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续签产品清单" sheetId="1" r:id="rId1"/>
  </sheets>
  <externalReferences>
    <externalReference r:id="rId2"/>
  </externalReferences>
  <definedNames>
    <definedName name="_xlnm._FilterDatabase" localSheetId="0" hidden="1">续签产品清单!$A$3:$P$3</definedName>
  </definedNames>
  <calcPr calcId="144525"/>
</workbook>
</file>

<file path=xl/sharedStrings.xml><?xml version="1.0" encoding="utf-8"?>
<sst xmlns="http://schemas.openxmlformats.org/spreadsheetml/2006/main" count="773" uniqueCount="258">
  <si>
    <t>附件2</t>
  </si>
  <si>
    <t>易短缺和急抢救药联盟集中带量采购第三采购年续签产品清单</t>
  </si>
  <si>
    <t>序号</t>
  </si>
  <si>
    <t>品种序号</t>
  </si>
  <si>
    <t>品种名称</t>
  </si>
  <si>
    <t>药品名称</t>
  </si>
  <si>
    <t>组别</t>
  </si>
  <si>
    <t>广州平台产品ID</t>
  </si>
  <si>
    <t>国家医保编码(更新）</t>
  </si>
  <si>
    <t>注册剂型</t>
  </si>
  <si>
    <t>规格</t>
  </si>
  <si>
    <t>转换比</t>
  </si>
  <si>
    <t>生产企业</t>
  </si>
  <si>
    <t>投标企业</t>
  </si>
  <si>
    <t>批准文号/注册证号</t>
  </si>
  <si>
    <t>是否通过一致性评价</t>
  </si>
  <si>
    <t>中选/备选结果</t>
  </si>
  <si>
    <t>备注</t>
  </si>
  <si>
    <t>东莨菪碱</t>
  </si>
  <si>
    <t>氢溴酸东莨菪碱注射液</t>
  </si>
  <si>
    <t>1组</t>
  </si>
  <si>
    <t>XA03BBD142B002010200673</t>
  </si>
  <si>
    <t>注射剂</t>
  </si>
  <si>
    <t>1ml:0.3mg</t>
  </si>
  <si>
    <t>1</t>
  </si>
  <si>
    <t>上海禾丰制药有限公司</t>
  </si>
  <si>
    <t>国药准字H31021519</t>
  </si>
  <si>
    <t>中选</t>
  </si>
  <si>
    <t>XA03BBD142B002020100375</t>
  </si>
  <si>
    <t>广州白云山明兴制药有限公司</t>
  </si>
  <si>
    <t>国药准字H44020567</t>
  </si>
  <si>
    <t>酚妥拉明</t>
  </si>
  <si>
    <t>注射用甲磺酸酚妥拉明</t>
  </si>
  <si>
    <t>XC04ABF039B001010205801</t>
  </si>
  <si>
    <t>10mg</t>
  </si>
  <si>
    <t>海南普利制药股份有限公司</t>
  </si>
  <si>
    <t>国药准字H20043485</t>
  </si>
  <si>
    <t>甲磺酸酚妥拉明注射液</t>
  </si>
  <si>
    <t>XC04ABF039B002010201743</t>
  </si>
  <si>
    <t>1ml:10mg</t>
  </si>
  <si>
    <t>江苏联环药业股份有限公司</t>
  </si>
  <si>
    <t>国药准字H20063706</t>
  </si>
  <si>
    <t>XC04ABF039B002010283325</t>
  </si>
  <si>
    <t>四川美大康佳乐药业有限公司</t>
  </si>
  <si>
    <t>成都欣捷高新技术开发股份有限公司</t>
  </si>
  <si>
    <t>国药准字H20233392</t>
  </si>
  <si>
    <t>XC04ABF039B002020100808</t>
  </si>
  <si>
    <t>注射液</t>
  </si>
  <si>
    <t>上海旭东海普药业有限公司</t>
  </si>
  <si>
    <t>国药准字H31020589</t>
  </si>
  <si>
    <t>精氨酸</t>
  </si>
  <si>
    <t>盐酸精氨酸注射液</t>
  </si>
  <si>
    <t>XB05XBJ128B002010200112</t>
  </si>
  <si>
    <t>注射剂（小容量注射剂）</t>
  </si>
  <si>
    <t>20ml:5.0g</t>
  </si>
  <si>
    <t>北京赛升药业股份有限公司</t>
  </si>
  <si>
    <t>国药准字H11020360</t>
  </si>
  <si>
    <t>XB05XBJ128B002010200874</t>
  </si>
  <si>
    <t>津药和平（天津）制药有限公司</t>
  </si>
  <si>
    <t>津药和平(天津)制药有限公司</t>
  </si>
  <si>
    <t>国药准字H12020999</t>
  </si>
  <si>
    <t>XB05XBJ128B002010200801</t>
  </si>
  <si>
    <t>上海信谊金朱药业有限公司</t>
  </si>
  <si>
    <t>国药准字H31021692</t>
  </si>
  <si>
    <t>洛贝林</t>
  </si>
  <si>
    <t>盐酸洛贝林注射液</t>
  </si>
  <si>
    <t>XR07ABL271B002020100137</t>
  </si>
  <si>
    <t>1ml:3.0mg</t>
  </si>
  <si>
    <t>北京市永康药业有限公司</t>
  </si>
  <si>
    <t>国药准字H11020525</t>
  </si>
  <si>
    <t>XR07ABL271B002010100135</t>
  </si>
  <si>
    <t>北京市燕京药业有限公司</t>
  </si>
  <si>
    <t>国药准字H20043565</t>
  </si>
  <si>
    <t>氯化钙</t>
  </si>
  <si>
    <t>氯化钙注射液</t>
  </si>
  <si>
    <t>XA12AAL207B002010302662</t>
  </si>
  <si>
    <t>10ml:300mg</t>
  </si>
  <si>
    <t>河北天成药业股份有限公司</t>
  </si>
  <si>
    <t>国药准字H13021758</t>
  </si>
  <si>
    <t>XA12AAL207B002010200801</t>
  </si>
  <si>
    <t>10ml:500mg</t>
  </si>
  <si>
    <t>国药准字H31021660</t>
  </si>
  <si>
    <t>XA12AAL207B002040103139</t>
  </si>
  <si>
    <t>20ml:600mg</t>
  </si>
  <si>
    <t>开封制药（集团）有限公司</t>
  </si>
  <si>
    <t>开封制药(集团)有限公司</t>
  </si>
  <si>
    <t>国药准字H41021786</t>
  </si>
  <si>
    <t>XA12AAL207B002010303139</t>
  </si>
  <si>
    <t>国药准字H41021787</t>
  </si>
  <si>
    <t>XA12AAL207B002020303139</t>
  </si>
  <si>
    <t>20ml:1g</t>
  </si>
  <si>
    <t>国药准字H41021819</t>
  </si>
  <si>
    <t>XA12AAL207B002010603139</t>
  </si>
  <si>
    <t>国药准字H41021820</t>
  </si>
  <si>
    <t>XA12AAL207B002030102662</t>
  </si>
  <si>
    <t>5ml:0.5g</t>
  </si>
  <si>
    <t>国药准字H20258034</t>
  </si>
  <si>
    <t>是</t>
  </si>
  <si>
    <t>新增中选</t>
  </si>
  <si>
    <t>XA12AAL207B002040102662</t>
  </si>
  <si>
    <t>10ml:1g</t>
  </si>
  <si>
    <t>国药准字H20258035</t>
  </si>
  <si>
    <t>XA12AAL207B002010109910</t>
  </si>
  <si>
    <t>华夏生生药业（北京）有限公司</t>
  </si>
  <si>
    <t>国药准字H20254573</t>
  </si>
  <si>
    <t>XA12AAL207B002010285013</t>
  </si>
  <si>
    <t>广东星昊药业有限公司</t>
  </si>
  <si>
    <t>广州合和医药有限公司</t>
  </si>
  <si>
    <t>国药准字H20254084</t>
  </si>
  <si>
    <t>XA12AAL207B002010204145</t>
  </si>
  <si>
    <t>山东齐都药业有限公司</t>
  </si>
  <si>
    <t>国药准字H20255010</t>
  </si>
  <si>
    <t>XA12AAL207B002010102763</t>
  </si>
  <si>
    <t>石家庄四药有限公司</t>
  </si>
  <si>
    <t>国药准字H20255325</t>
  </si>
  <si>
    <t>破伤风抗毒素</t>
  </si>
  <si>
    <t>XJ06AAP062B002010105897</t>
  </si>
  <si>
    <t>1500IU</t>
  </si>
  <si>
    <t>兰州生物制品研究所有限责任公司</t>
  </si>
  <si>
    <t>国药准字S10820151</t>
  </si>
  <si>
    <t>XJ06AAP062B001010205348</t>
  </si>
  <si>
    <t>江西生物制品研究所股份有限公司</t>
  </si>
  <si>
    <t>国药准字S10970021</t>
  </si>
  <si>
    <t>XJ06AAP062B001010305348</t>
  </si>
  <si>
    <t>0.75ml,1500IU</t>
  </si>
  <si>
    <t>国药准字S20247010</t>
  </si>
  <si>
    <t>去氧肾上腺素</t>
  </si>
  <si>
    <t>盐酸去氧肾上腺素注射液</t>
  </si>
  <si>
    <t>XC01CAQ130B002010283256</t>
  </si>
  <si>
    <t>中润药业有限公司</t>
  </si>
  <si>
    <t>国药准字H20233385</t>
  </si>
  <si>
    <t>XC01CAQ130B002010182719</t>
  </si>
  <si>
    <t>合肥亿帆生物制药有限公司</t>
  </si>
  <si>
    <t>国药准字H20233387</t>
  </si>
  <si>
    <t>XC01CAQ130B002010284534</t>
  </si>
  <si>
    <t>成都瑞尔医药科技有限公司</t>
  </si>
  <si>
    <t>国药准字H20243673</t>
  </si>
  <si>
    <t>XC01CAQ130B002010102763</t>
  </si>
  <si>
    <t>国药准字H20249214</t>
  </si>
  <si>
    <t>XC01CAQ130B002010183564</t>
  </si>
  <si>
    <t>南京海融制药有限公司</t>
  </si>
  <si>
    <t>国药准字H20243722</t>
  </si>
  <si>
    <t>XC01CAQ130B002020105791</t>
  </si>
  <si>
    <t>海南倍特药业有限公司</t>
  </si>
  <si>
    <t>国药准字H20249840</t>
  </si>
  <si>
    <t>XC01CAQ130B002010183383</t>
  </si>
  <si>
    <t>远大医药（中国）有限公司</t>
  </si>
  <si>
    <t>国药准字H20253388</t>
  </si>
  <si>
    <t>XC01CAQ130B002010104451</t>
  </si>
  <si>
    <t>安徽长江药业有限公司</t>
  </si>
  <si>
    <t>国药准字H20254136</t>
  </si>
  <si>
    <t>2组</t>
  </si>
  <si>
    <t>XC01CAQ130B002010183337</t>
  </si>
  <si>
    <t>5ml:0.5mg</t>
  </si>
  <si>
    <t>舒美奇成都生物科技有限公司</t>
  </si>
  <si>
    <t>国药准字H20243558</t>
  </si>
  <si>
    <t>XC01CAQ130B002010102181</t>
  </si>
  <si>
    <t>成都苑东生物制药股份有限公司</t>
  </si>
  <si>
    <t>国药准字H20223286</t>
  </si>
  <si>
    <t>XC01CAQ130B002020284534</t>
  </si>
  <si>
    <t>国药准字H20243674</t>
  </si>
  <si>
    <t>XC01CAQ130B002020283564</t>
  </si>
  <si>
    <t>国药准字H20243723</t>
  </si>
  <si>
    <t>XC01CAQ130B002010105791</t>
  </si>
  <si>
    <t>国药准字H20249841</t>
  </si>
  <si>
    <t>肾上腺素</t>
  </si>
  <si>
    <t>盐酸肾上腺素注射液</t>
  </si>
  <si>
    <t>XC01CAS071B002020100874</t>
  </si>
  <si>
    <t>1ml:1.0mg</t>
  </si>
  <si>
    <t>国药准字H12020526</t>
  </si>
  <si>
    <t>XC01CAS071B002010101984</t>
  </si>
  <si>
    <t>国药准字H42021700</t>
  </si>
  <si>
    <t>XC01CAS071B002010200375</t>
  </si>
  <si>
    <t>国药准字H44020575</t>
  </si>
  <si>
    <t>XC01CAS071B002010105791</t>
  </si>
  <si>
    <t>1ml:1mg</t>
  </si>
  <si>
    <t>国药准字H20243941</t>
  </si>
  <si>
    <t xml:space="preserve">盐酸肾上腺素注射液	</t>
  </si>
  <si>
    <t>XC01CAS071B002010183325</t>
  </si>
  <si>
    <t>1ml∶1mg(按C9H13NO3计)</t>
  </si>
  <si>
    <t>国药准字H20253602</t>
  </si>
  <si>
    <t>XC01CAS071B002010102763</t>
  </si>
  <si>
    <t>1ml:1mg（按C9H13NO3计）</t>
  </si>
  <si>
    <t>国药准字H20253598</t>
  </si>
  <si>
    <t>XC01CAS071B002010183069</t>
  </si>
  <si>
    <t>亚邦医药股份有限公司</t>
  </si>
  <si>
    <t>上海葆隆生物科技有限公司</t>
  </si>
  <si>
    <t>国药准字H20254200</t>
  </si>
  <si>
    <t>异丙肾上腺素</t>
  </si>
  <si>
    <t>盐酸异丙肾上腺素注射液</t>
  </si>
  <si>
    <t>XC01CAY138B002010200673</t>
  </si>
  <si>
    <t>2ml:1.0mg</t>
  </si>
  <si>
    <t>国药准字H31021344</t>
  </si>
  <si>
    <t>XC01CAY138B002010200978</t>
  </si>
  <si>
    <t>西南药业股份有限公司</t>
  </si>
  <si>
    <t>国药准字H50020020</t>
  </si>
  <si>
    <t>XC01CAY138B002010102763</t>
  </si>
  <si>
    <t>1ml:0.2mg</t>
  </si>
  <si>
    <t>国药准字H20244337</t>
  </si>
  <si>
    <t>XC01CAY138B002010183325</t>
  </si>
  <si>
    <t>峨眉山通惠制药有限公司</t>
  </si>
  <si>
    <t>国药准字H20244011</t>
  </si>
  <si>
    <t>XC01CAY138B002020183325</t>
  </si>
  <si>
    <t>5ml∶1mg</t>
  </si>
  <si>
    <t>国药准字H20244012</t>
  </si>
  <si>
    <t>XC01CAY138B002020102763</t>
  </si>
  <si>
    <t xml:space="preserve">5ml:1mg
</t>
  </si>
  <si>
    <t>国药准字H20258201</t>
  </si>
  <si>
    <t>呋塞米</t>
  </si>
  <si>
    <t>呋塞米片</t>
  </si>
  <si>
    <t>XC03CAF056A001010100886</t>
  </si>
  <si>
    <t>片剂</t>
  </si>
  <si>
    <t>20mg</t>
  </si>
  <si>
    <t>100</t>
  </si>
  <si>
    <t>天津力生制药股份有限公司</t>
  </si>
  <si>
    <t>国药准字H12020163</t>
  </si>
  <si>
    <t>XC03CAF056A001010100665</t>
  </si>
  <si>
    <t>上海朝晖药业有限公司</t>
  </si>
  <si>
    <t>国药准字H31021074</t>
  </si>
  <si>
    <t>XC03CAF056A001010101510</t>
  </si>
  <si>
    <t>江苏亚邦爱普森药业有限公司</t>
  </si>
  <si>
    <t>国药准字H32021428</t>
  </si>
  <si>
    <t>XC03CAF056A001010183867</t>
  </si>
  <si>
    <t>华中药业股份有限公司</t>
  </si>
  <si>
    <t>汇禹远和(海南)药业有限公司</t>
  </si>
  <si>
    <t>国药准字H20244636</t>
  </si>
  <si>
    <t>XC03CAF056A001010102763</t>
  </si>
  <si>
    <t>国药准字H20254676</t>
  </si>
  <si>
    <t>甘油磷酸钠</t>
  </si>
  <si>
    <t>甘油磷酸钠注射液</t>
  </si>
  <si>
    <t>XB05XAG041B002010201415</t>
  </si>
  <si>
    <t>10ml:2.16g</t>
  </si>
  <si>
    <t>费森尤斯卡比华瑞制药有限公司</t>
  </si>
  <si>
    <t>国药准字H10950042</t>
  </si>
  <si>
    <t>XB05XAG041B002010201701</t>
  </si>
  <si>
    <t>无锡凯夫制药有限公司</t>
  </si>
  <si>
    <t>国药准字H20058518</t>
  </si>
  <si>
    <t>XB05XAG041B002010205006</t>
  </si>
  <si>
    <t>湖南科伦制药有限公司</t>
  </si>
  <si>
    <t>国药准字H20059292</t>
  </si>
  <si>
    <t>XB05XAG041B002010109910</t>
  </si>
  <si>
    <t>10ml∶2.16g</t>
  </si>
  <si>
    <t>国药准字H20253284</t>
  </si>
  <si>
    <t>XB05XAG041B002010183878</t>
  </si>
  <si>
    <t>北京六环药业有限公司</t>
  </si>
  <si>
    <t>国药准字H20253285</t>
  </si>
  <si>
    <t>尼可刹米</t>
  </si>
  <si>
    <t>尼可刹米注射液</t>
  </si>
  <si>
    <t>XR07ABN040B002030101504</t>
  </si>
  <si>
    <t>1.5ml:375mg</t>
  </si>
  <si>
    <t>江苏吴中医药集团有限公司苏州制药厂</t>
  </si>
  <si>
    <t>国药准字H32022771</t>
  </si>
  <si>
    <t>XR07ABN040B002010204152</t>
  </si>
  <si>
    <t>瑞阳制药股份有限公司</t>
  </si>
  <si>
    <t>国药准字H37021996</t>
  </si>
  <si>
    <t>XR07ABN040B002010202994</t>
  </si>
  <si>
    <t>上海锦帝九州药业（安阳）有限公司</t>
  </si>
  <si>
    <t>国药准字H41023043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</si>
</sst>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WPS Cloud Files/.286400416/cachedata/4347933ABF134739BE7DB28DC8C6DFAD/20251204&#25307;&#37319;&#23376;&#31995;&#32479;&#33647;&#21697;&#20135;&#21697;&#2101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药品产品列表"/>
    </sheetNames>
    <sheetDataSet>
      <sheetData sheetId="0">
        <row r="1">
          <cell r="W1" t="str">
            <v>批准文号/注册证号</v>
          </cell>
          <cell r="X1" t="str">
            <v>药品本位码</v>
          </cell>
          <cell r="Y1" t="str">
            <v>是否过评/参比制剂</v>
          </cell>
        </row>
        <row r="2">
          <cell r="W2" t="str">
            <v>国药准字H20054807</v>
          </cell>
          <cell r="X2" t="str">
            <v>86902053000306</v>
          </cell>
          <cell r="Y2" t="str">
            <v>否</v>
          </cell>
        </row>
        <row r="3">
          <cell r="W3" t="str">
            <v>国药准字H13022484</v>
          </cell>
          <cell r="X3" t="str">
            <v>86902763001006</v>
          </cell>
          <cell r="Y3" t="str">
            <v>否</v>
          </cell>
        </row>
        <row r="4">
          <cell r="W4" t="str">
            <v>国药准字H41021929</v>
          </cell>
          <cell r="X4" t="str">
            <v>86903202001458</v>
          </cell>
          <cell r="Y4" t="str">
            <v>否</v>
          </cell>
        </row>
        <row r="5">
          <cell r="W5" t="str">
            <v>国药准字H42022586</v>
          </cell>
          <cell r="X5" t="str">
            <v>86901954000347</v>
          </cell>
          <cell r="Y5" t="str">
            <v>否</v>
          </cell>
        </row>
        <row r="6">
          <cell r="W6" t="str">
            <v>国药准字H20030524</v>
          </cell>
          <cell r="X6" t="str">
            <v>86901748000010</v>
          </cell>
          <cell r="Y6" t="str">
            <v>通过一致性评价</v>
          </cell>
        </row>
        <row r="7">
          <cell r="W7" t="str">
            <v>国药准字H20050039</v>
          </cell>
          <cell r="X7" t="str">
            <v>86900198000281</v>
          </cell>
          <cell r="Y7" t="str">
            <v>否</v>
          </cell>
        </row>
        <row r="8">
          <cell r="W8" t="str">
            <v>国药准字H20066393</v>
          </cell>
          <cell r="X8" t="str">
            <v>86905754000095</v>
          </cell>
          <cell r="Y8" t="str">
            <v>否</v>
          </cell>
        </row>
        <row r="9">
          <cell r="W9" t="str">
            <v>国药准字H19991078</v>
          </cell>
          <cell r="X9" t="str">
            <v>86900523000191</v>
          </cell>
          <cell r="Y9" t="str">
            <v>否</v>
          </cell>
        </row>
        <row r="10">
          <cell r="W10" t="str">
            <v>国药准字H14022294</v>
          </cell>
          <cell r="X10" t="str">
            <v>86902944001566</v>
          </cell>
          <cell r="Y10" t="str">
            <v>否</v>
          </cell>
        </row>
        <row r="11">
          <cell r="W11" t="str">
            <v>国药准字H20053612</v>
          </cell>
          <cell r="X11" t="str">
            <v>86900478000383</v>
          </cell>
          <cell r="Y11" t="str">
            <v>否</v>
          </cell>
        </row>
        <row r="12">
          <cell r="W12" t="str">
            <v>国药准字H19991051</v>
          </cell>
          <cell r="X12" t="str">
            <v>86901730000387</v>
          </cell>
          <cell r="Y12" t="str">
            <v>否</v>
          </cell>
        </row>
        <row r="13">
          <cell r="W13" t="str">
            <v>国药准字H20123168</v>
          </cell>
          <cell r="X13" t="str">
            <v>86904920001027</v>
          </cell>
          <cell r="Y13" t="str">
            <v>否</v>
          </cell>
        </row>
        <row r="14">
          <cell r="W14" t="str">
            <v>国药准字H20113367</v>
          </cell>
          <cell r="X14" t="str">
            <v>86901641001503</v>
          </cell>
          <cell r="Y14" t="str">
            <v>否</v>
          </cell>
        </row>
        <row r="15">
          <cell r="W15" t="str">
            <v>国药准字H43021929</v>
          </cell>
          <cell r="X15" t="str">
            <v>86905000001036</v>
          </cell>
          <cell r="Y15" t="str">
            <v>否</v>
          </cell>
        </row>
        <row r="16">
          <cell r="W16" t="str">
            <v>国药准字H20067547</v>
          </cell>
          <cell r="X16" t="str">
            <v>86903357000931</v>
          </cell>
          <cell r="Y16" t="str">
            <v>否</v>
          </cell>
        </row>
        <row r="17">
          <cell r="W17" t="str">
            <v>国药准字H20066451</v>
          </cell>
          <cell r="X17" t="str">
            <v>86905290000733</v>
          </cell>
          <cell r="Y17" t="str">
            <v>否</v>
          </cell>
        </row>
        <row r="18">
          <cell r="W18" t="str">
            <v>国药准字H41023689</v>
          </cell>
          <cell r="X18" t="str">
            <v>86903187000200</v>
          </cell>
          <cell r="Y18" t="str">
            <v>否</v>
          </cell>
        </row>
        <row r="19">
          <cell r="W19" t="str">
            <v>国药准字H32025413</v>
          </cell>
          <cell r="X19" t="str">
            <v>86901615000051</v>
          </cell>
          <cell r="Y19" t="str">
            <v>否</v>
          </cell>
        </row>
        <row r="20">
          <cell r="W20" t="str">
            <v>国药准字H20059248</v>
          </cell>
          <cell r="X20" t="str">
            <v>86904127000861</v>
          </cell>
          <cell r="Y20" t="str">
            <v>否</v>
          </cell>
        </row>
        <row r="21">
          <cell r="W21" t="str">
            <v>国药准字H20058792</v>
          </cell>
          <cell r="X21" t="str">
            <v>86900792001325</v>
          </cell>
          <cell r="Y21" t="str">
            <v>否</v>
          </cell>
        </row>
        <row r="22">
          <cell r="W22" t="str">
            <v>国药准字H37020242</v>
          </cell>
          <cell r="X22" t="str">
            <v>86904240001165</v>
          </cell>
          <cell r="Y22" t="str">
            <v>否</v>
          </cell>
        </row>
        <row r="23">
          <cell r="W23" t="str">
            <v>国药准字H20044900</v>
          </cell>
          <cell r="X23" t="str">
            <v>86903662000022</v>
          </cell>
          <cell r="Y23" t="str">
            <v>否</v>
          </cell>
        </row>
        <row r="24">
          <cell r="W24" t="str">
            <v>国药准字H20084616</v>
          </cell>
          <cell r="X24" t="str">
            <v>86901475000581</v>
          </cell>
          <cell r="Y24" t="str">
            <v>否</v>
          </cell>
        </row>
        <row r="25">
          <cell r="W25" t="str">
            <v>国药准字H42022727</v>
          </cell>
          <cell r="X25" t="str">
            <v>86901804000299</v>
          </cell>
          <cell r="Y25" t="str">
            <v>否</v>
          </cell>
        </row>
        <row r="26">
          <cell r="W26" t="str">
            <v>国药准字H14024046</v>
          </cell>
          <cell r="X26" t="str">
            <v>86902964000396</v>
          </cell>
          <cell r="Y26" t="str">
            <v>否</v>
          </cell>
        </row>
        <row r="27">
          <cell r="W27" t="str">
            <v>国药准字H20133017</v>
          </cell>
          <cell r="X27" t="str">
            <v>86900177000394</v>
          </cell>
          <cell r="Y27" t="str">
            <v>通过一致性评价</v>
          </cell>
        </row>
        <row r="28">
          <cell r="W28" t="str">
            <v>国药准字H44025286</v>
          </cell>
          <cell r="X28" t="str">
            <v>86900434000860</v>
          </cell>
          <cell r="Y28" t="str">
            <v>否</v>
          </cell>
        </row>
        <row r="29">
          <cell r="W29" t="str">
            <v>国药准字H20059288</v>
          </cell>
          <cell r="X29" t="str">
            <v>86902954000566</v>
          </cell>
          <cell r="Y29" t="str">
            <v>否</v>
          </cell>
        </row>
        <row r="30">
          <cell r="W30" t="str">
            <v>国药准字H20123410</v>
          </cell>
          <cell r="X30" t="str">
            <v>86902763001709</v>
          </cell>
          <cell r="Y30" t="str">
            <v>否</v>
          </cell>
        </row>
        <row r="31">
          <cell r="W31" t="str">
            <v>国药准字H20063657</v>
          </cell>
          <cell r="X31" t="str">
            <v>86905025000793</v>
          </cell>
          <cell r="Y31" t="str">
            <v>否</v>
          </cell>
        </row>
        <row r="32">
          <cell r="W32" t="str">
            <v>国药准字H20083479</v>
          </cell>
          <cell r="X32" t="str">
            <v>86904203000440</v>
          </cell>
          <cell r="Y32" t="str">
            <v>否</v>
          </cell>
        </row>
        <row r="33">
          <cell r="W33" t="str">
            <v>国药准字HJ20171160</v>
          </cell>
          <cell r="X33" t="str">
            <v>86978997002621</v>
          </cell>
          <cell r="Y33" t="str">
            <v>参比制剂</v>
          </cell>
        </row>
        <row r="34">
          <cell r="W34" t="str">
            <v>国药准字H20065637</v>
          </cell>
          <cell r="X34" t="str">
            <v>86900841000019</v>
          </cell>
          <cell r="Y34" t="str">
            <v>否</v>
          </cell>
        </row>
        <row r="35">
          <cell r="W35" t="str">
            <v>国药准字H20041940</v>
          </cell>
          <cell r="X35" t="str">
            <v>86902699001989</v>
          </cell>
          <cell r="Y35" t="str">
            <v>否</v>
          </cell>
        </row>
        <row r="36">
          <cell r="W36" t="str">
            <v>国药准字H20010379</v>
          </cell>
          <cell r="X36" t="str">
            <v>86901565000255</v>
          </cell>
          <cell r="Y36" t="str">
            <v>通过一致性评价</v>
          </cell>
        </row>
        <row r="37">
          <cell r="W37" t="str">
            <v>国药准字H20044083</v>
          </cell>
          <cell r="X37" t="str">
            <v>86903973000490</v>
          </cell>
          <cell r="Y37" t="str">
            <v>否</v>
          </cell>
        </row>
        <row r="38">
          <cell r="W38" t="str">
            <v>国药准字H14021655</v>
          </cell>
          <cell r="X38" t="str">
            <v>86902954000856</v>
          </cell>
          <cell r="Y38" t="str">
            <v>否</v>
          </cell>
        </row>
        <row r="39">
          <cell r="W39" t="str">
            <v>国药准字H20063469</v>
          </cell>
          <cell r="X39" t="str">
            <v>86904127002902</v>
          </cell>
          <cell r="Y39" t="str">
            <v>否</v>
          </cell>
        </row>
        <row r="40">
          <cell r="W40" t="str">
            <v>国药准字H33022592</v>
          </cell>
          <cell r="X40" t="str">
            <v>86904494000181</v>
          </cell>
          <cell r="Y40" t="str">
            <v>否</v>
          </cell>
        </row>
        <row r="41">
          <cell r="W41" t="str">
            <v>国药准字H19980085</v>
          </cell>
          <cell r="X41" t="str">
            <v>86903712004116</v>
          </cell>
          <cell r="Y41" t="str">
            <v>否</v>
          </cell>
        </row>
        <row r="42">
          <cell r="W42" t="str">
            <v>国药准字H20080304</v>
          </cell>
          <cell r="X42" t="str">
            <v>86902058000967</v>
          </cell>
          <cell r="Y42" t="str">
            <v>否</v>
          </cell>
        </row>
        <row r="43">
          <cell r="W43" t="str">
            <v>国药准字H13020587</v>
          </cell>
          <cell r="X43" t="str">
            <v>86902831000696</v>
          </cell>
          <cell r="Y43" t="str">
            <v>否</v>
          </cell>
        </row>
        <row r="44">
          <cell r="W44" t="str">
            <v>国药准字H41023385</v>
          </cell>
          <cell r="X44" t="str">
            <v>86903026000873</v>
          </cell>
          <cell r="Y44" t="str">
            <v>否</v>
          </cell>
        </row>
        <row r="45">
          <cell r="W45" t="str">
            <v>国药准字H20073030</v>
          </cell>
          <cell r="X45" t="str">
            <v>86901671000453</v>
          </cell>
          <cell r="Y45" t="str">
            <v>否</v>
          </cell>
        </row>
        <row r="46">
          <cell r="W46" t="str">
            <v>国药准字H20110160</v>
          </cell>
          <cell r="X46" t="str">
            <v>86900148001214</v>
          </cell>
          <cell r="Y46" t="str">
            <v>否</v>
          </cell>
        </row>
        <row r="47">
          <cell r="W47" t="str">
            <v>国药准字H20063420</v>
          </cell>
          <cell r="X47" t="str">
            <v>86905006000323</v>
          </cell>
          <cell r="Y47" t="str">
            <v>否</v>
          </cell>
        </row>
        <row r="48">
          <cell r="W48" t="str">
            <v>国药准字H53020489</v>
          </cell>
          <cell r="X48" t="str">
            <v>86905597000085</v>
          </cell>
          <cell r="Y48" t="str">
            <v>否</v>
          </cell>
        </row>
        <row r="49">
          <cell r="W49" t="str">
            <v>国药准字H34020991</v>
          </cell>
          <cell r="X49" t="str">
            <v>86904424000076</v>
          </cell>
          <cell r="Y49" t="str">
            <v>否</v>
          </cell>
        </row>
        <row r="50">
          <cell r="W50" t="str">
            <v>国药准字H10910051</v>
          </cell>
          <cell r="X50" t="str">
            <v>86904120000349</v>
          </cell>
          <cell r="Y50" t="str">
            <v>否</v>
          </cell>
        </row>
        <row r="51">
          <cell r="W51" t="str">
            <v>国药准字H34023607</v>
          </cell>
          <cell r="X51" t="str">
            <v>86904346000451</v>
          </cell>
          <cell r="Y51" t="str">
            <v>否</v>
          </cell>
        </row>
        <row r="52">
          <cell r="W52" t="str">
            <v>国药准字H20084117</v>
          </cell>
          <cell r="X52" t="str">
            <v>86900505000041</v>
          </cell>
          <cell r="Y52" t="str">
            <v>否</v>
          </cell>
        </row>
        <row r="53">
          <cell r="W53" t="str">
            <v>国药准字H20059065</v>
          </cell>
          <cell r="X53" t="str">
            <v>86905843000012</v>
          </cell>
          <cell r="Y53" t="str">
            <v>否</v>
          </cell>
        </row>
        <row r="54">
          <cell r="W54" t="str">
            <v>国药准字H20023014</v>
          </cell>
          <cell r="X54" t="str">
            <v>86900600000717</v>
          </cell>
          <cell r="Y54" t="str">
            <v>否</v>
          </cell>
        </row>
        <row r="55">
          <cell r="W55" t="str">
            <v>国药准字H20080278</v>
          </cell>
          <cell r="X55" t="str">
            <v>86902210002181</v>
          </cell>
          <cell r="Y55" t="str">
            <v>否</v>
          </cell>
        </row>
        <row r="56">
          <cell r="W56" t="str">
            <v>国药准字H20043046</v>
          </cell>
          <cell r="X56" t="str">
            <v>86903712003829</v>
          </cell>
          <cell r="Y56" t="str">
            <v>否</v>
          </cell>
        </row>
        <row r="57">
          <cell r="W57" t="str">
            <v>国药准字H20060649</v>
          </cell>
          <cell r="X57" t="str">
            <v>86900453000452</v>
          </cell>
          <cell r="Y57" t="str">
            <v>否</v>
          </cell>
        </row>
        <row r="58">
          <cell r="W58" t="str">
            <v>国药准字H35020291</v>
          </cell>
          <cell r="X58" t="str">
            <v>86904827001182</v>
          </cell>
          <cell r="Y58" t="str">
            <v>否</v>
          </cell>
        </row>
        <row r="59">
          <cell r="W59" t="str">
            <v>国药准字HC20150018</v>
          </cell>
          <cell r="X59" t="str">
            <v>86979136002212</v>
          </cell>
          <cell r="Y59" t="str">
            <v>否</v>
          </cell>
        </row>
        <row r="60">
          <cell r="W60" t="str">
            <v>国药准字H20059096</v>
          </cell>
          <cell r="X60" t="str">
            <v>86902297000841</v>
          </cell>
          <cell r="Y60" t="str">
            <v>否</v>
          </cell>
        </row>
        <row r="61">
          <cell r="W61" t="str">
            <v>国药准字H20054292</v>
          </cell>
          <cell r="X61" t="str">
            <v>86903202001199</v>
          </cell>
          <cell r="Y61" t="str">
            <v>否</v>
          </cell>
        </row>
        <row r="62">
          <cell r="W62" t="str">
            <v>国药准字H20103098</v>
          </cell>
          <cell r="X62" t="str">
            <v>86905818000276</v>
          </cell>
          <cell r="Y62" t="str">
            <v>否</v>
          </cell>
        </row>
        <row r="63">
          <cell r="W63" t="str">
            <v>国药准字H20060352</v>
          </cell>
          <cell r="X63" t="str">
            <v>86902300000073</v>
          </cell>
          <cell r="Y63" t="str">
            <v>否</v>
          </cell>
        </row>
        <row r="64">
          <cell r="W64" t="str">
            <v>国药准字H20059960</v>
          </cell>
          <cell r="X64" t="str">
            <v>86904141000281</v>
          </cell>
          <cell r="Y64" t="str">
            <v>否</v>
          </cell>
        </row>
        <row r="65">
          <cell r="W65" t="str">
            <v>国药准字H20033677</v>
          </cell>
          <cell r="X65" t="str">
            <v>86904083000080</v>
          </cell>
          <cell r="Y65" t="str">
            <v>否</v>
          </cell>
        </row>
        <row r="66">
          <cell r="W66" t="str">
            <v>国药准字H20103318</v>
          </cell>
          <cell r="X66" t="str">
            <v>86902777003225</v>
          </cell>
          <cell r="Y66" t="str">
            <v>否</v>
          </cell>
        </row>
        <row r="67">
          <cell r="W67" t="str">
            <v>国药准字H20057652</v>
          </cell>
          <cell r="X67" t="str">
            <v>86904152002748</v>
          </cell>
          <cell r="Y67" t="str">
            <v>否</v>
          </cell>
        </row>
        <row r="68">
          <cell r="W68" t="str">
            <v>国药准字H51023930</v>
          </cell>
          <cell r="X68" t="str">
            <v>86902261000570</v>
          </cell>
          <cell r="Y68" t="str">
            <v>否</v>
          </cell>
        </row>
        <row r="69">
          <cell r="W69" t="str">
            <v>国药准字H10900074</v>
          </cell>
          <cell r="X69" t="str">
            <v>86900541000128</v>
          </cell>
          <cell r="Y69" t="str">
            <v>否</v>
          </cell>
        </row>
        <row r="70">
          <cell r="W70" t="str">
            <v>国药准字H20123418</v>
          </cell>
          <cell r="X70" t="str">
            <v>86909649000023</v>
          </cell>
          <cell r="Y70" t="str">
            <v>通过一致性评价</v>
          </cell>
        </row>
        <row r="71">
          <cell r="W71" t="str">
            <v>国药准字H20064103</v>
          </cell>
          <cell r="X71" t="str">
            <v>86903134000772</v>
          </cell>
          <cell r="Y71" t="str">
            <v>否</v>
          </cell>
        </row>
        <row r="72">
          <cell r="W72" t="str">
            <v>国药准字H12020492</v>
          </cell>
          <cell r="X72" t="str">
            <v>86900918000416</v>
          </cell>
          <cell r="Y72" t="str">
            <v>否</v>
          </cell>
        </row>
        <row r="73">
          <cell r="W73" t="str">
            <v>国药准字H61021120</v>
          </cell>
          <cell r="X73" t="str">
            <v>86902420000984</v>
          </cell>
          <cell r="Y73" t="str">
            <v>否</v>
          </cell>
        </row>
        <row r="74">
          <cell r="W74" t="str">
            <v>S20171027</v>
          </cell>
          <cell r="X74" t="str">
            <v>86979492000273</v>
          </cell>
          <cell r="Y74" t="str">
            <v>否</v>
          </cell>
        </row>
        <row r="75">
          <cell r="W75" t="str">
            <v>国药准字H20110041</v>
          </cell>
          <cell r="X75" t="str">
            <v>86901445002560</v>
          </cell>
          <cell r="Y75" t="str">
            <v>参比制剂</v>
          </cell>
        </row>
        <row r="76">
          <cell r="W76" t="str">
            <v>国药准字H20066912</v>
          </cell>
          <cell r="X76" t="str">
            <v>86905006000422</v>
          </cell>
          <cell r="Y76" t="str">
            <v>否</v>
          </cell>
        </row>
        <row r="77">
          <cell r="W77" t="str">
            <v>国药准字H37021757</v>
          </cell>
          <cell r="X77" t="str">
            <v>86904127001967</v>
          </cell>
          <cell r="Y77" t="str">
            <v>否</v>
          </cell>
        </row>
        <row r="78">
          <cell r="W78" t="str">
            <v>国药准字H50020094</v>
          </cell>
          <cell r="X78" t="str">
            <v>86900978000593</v>
          </cell>
          <cell r="Y78" t="str">
            <v>否</v>
          </cell>
        </row>
        <row r="79">
          <cell r="W79" t="str">
            <v>国药准字H20050250</v>
          </cell>
          <cell r="X79" t="str">
            <v>86904069000127</v>
          </cell>
          <cell r="Y79" t="str">
            <v>否</v>
          </cell>
        </row>
        <row r="80">
          <cell r="W80" t="str">
            <v>国药准字H35020997</v>
          </cell>
          <cell r="X80" t="str">
            <v>86904827002707</v>
          </cell>
          <cell r="Y80" t="str">
            <v>否</v>
          </cell>
        </row>
        <row r="81">
          <cell r="W81" t="str">
            <v>国药准字H45020049</v>
          </cell>
          <cell r="X81" t="str">
            <v>86905092000603</v>
          </cell>
          <cell r="Y81" t="str">
            <v>否</v>
          </cell>
        </row>
        <row r="82">
          <cell r="W82" t="str">
            <v>国药准字H44024315</v>
          </cell>
          <cell r="X82" t="str">
            <v>86900417000429</v>
          </cell>
          <cell r="Y82" t="str">
            <v>否</v>
          </cell>
        </row>
        <row r="83">
          <cell r="W83" t="str">
            <v>国药准字H20084142</v>
          </cell>
          <cell r="X83" t="str">
            <v>86903459001263</v>
          </cell>
          <cell r="Y83" t="str">
            <v>否</v>
          </cell>
        </row>
        <row r="84">
          <cell r="W84" t="str">
            <v>国药准字H12020394</v>
          </cell>
          <cell r="X84" t="str">
            <v>86900874000871</v>
          </cell>
          <cell r="Y84" t="str">
            <v>否</v>
          </cell>
        </row>
        <row r="85">
          <cell r="W85" t="str">
            <v>国药准字H20093980</v>
          </cell>
          <cell r="X85" t="str">
            <v>86900112000601</v>
          </cell>
          <cell r="Y85" t="str">
            <v>否</v>
          </cell>
        </row>
        <row r="86">
          <cell r="W86" t="str">
            <v>国药准字H12020970</v>
          </cell>
          <cell r="X86" t="str">
            <v>86900874001106</v>
          </cell>
          <cell r="Y86" t="str">
            <v>通过一致性评价</v>
          </cell>
        </row>
        <row r="87">
          <cell r="W87" t="str">
            <v>国药准字H20033349</v>
          </cell>
          <cell r="X87" t="str">
            <v>86903459000297</v>
          </cell>
          <cell r="Y87" t="str">
            <v>否</v>
          </cell>
        </row>
        <row r="88">
          <cell r="W88" t="str">
            <v>国药准字H20066251</v>
          </cell>
          <cell r="X88" t="str">
            <v>86904098001539</v>
          </cell>
          <cell r="Y88" t="str">
            <v>否</v>
          </cell>
        </row>
        <row r="89">
          <cell r="W89" t="str">
            <v>国药准字H20070204</v>
          </cell>
          <cell r="X89" t="str">
            <v>86901580000025</v>
          </cell>
          <cell r="Y89" t="str">
            <v>否</v>
          </cell>
        </row>
        <row r="90">
          <cell r="W90" t="str">
            <v>国药准字H13021787</v>
          </cell>
          <cell r="X90" t="str">
            <v>86902770000450</v>
          </cell>
          <cell r="Y90" t="str">
            <v>否</v>
          </cell>
        </row>
        <row r="91">
          <cell r="W91" t="str">
            <v>国药准字H20030648</v>
          </cell>
          <cell r="X91" t="str">
            <v>86904186000215</v>
          </cell>
          <cell r="Y91" t="str">
            <v>否</v>
          </cell>
        </row>
        <row r="92">
          <cell r="W92" t="str">
            <v>国药准字H11020349</v>
          </cell>
          <cell r="X92" t="str">
            <v>86900222000317</v>
          </cell>
          <cell r="Y92" t="str">
            <v>否</v>
          </cell>
        </row>
        <row r="93">
          <cell r="W93" t="str">
            <v>国药准字H35020186</v>
          </cell>
          <cell r="X93" t="str">
            <v>86904827001212</v>
          </cell>
          <cell r="Y93" t="str">
            <v>否</v>
          </cell>
        </row>
        <row r="94">
          <cell r="W94" t="str">
            <v>国药准字H20093865</v>
          </cell>
          <cell r="X94" t="str">
            <v>86901012000203</v>
          </cell>
          <cell r="Y94" t="str">
            <v>否</v>
          </cell>
        </row>
        <row r="95">
          <cell r="W95" t="str">
            <v>国药准字H22023070</v>
          </cell>
          <cell r="X95" t="str">
            <v>86903459001096</v>
          </cell>
          <cell r="Y95" t="str">
            <v>否</v>
          </cell>
        </row>
        <row r="96">
          <cell r="W96" t="str">
            <v>国药准字H51020634</v>
          </cell>
          <cell r="X96" t="str">
            <v>86902180000552</v>
          </cell>
          <cell r="Y96" t="str">
            <v>否</v>
          </cell>
        </row>
        <row r="97">
          <cell r="W97" t="str">
            <v>国药准字H20093421</v>
          </cell>
          <cell r="X97" t="str">
            <v>86901803000566</v>
          </cell>
          <cell r="Y97" t="str">
            <v>否</v>
          </cell>
        </row>
        <row r="98">
          <cell r="W98" t="str">
            <v>国药准字H61020854</v>
          </cell>
          <cell r="X98" t="str">
            <v>86902420000595</v>
          </cell>
          <cell r="Y98" t="str">
            <v>否</v>
          </cell>
        </row>
        <row r="99">
          <cell r="W99" t="str">
            <v>国药准字H53021819</v>
          </cell>
          <cell r="X99" t="str">
            <v>86905650000250</v>
          </cell>
          <cell r="Y99" t="str">
            <v>否</v>
          </cell>
        </row>
        <row r="100">
          <cell r="W100" t="str">
            <v>国药准字H20050971</v>
          </cell>
          <cell r="X100" t="str">
            <v>86903662001692</v>
          </cell>
          <cell r="Y100" t="str">
            <v>否</v>
          </cell>
        </row>
        <row r="101">
          <cell r="W101" t="str">
            <v>国药准字H20023066</v>
          </cell>
          <cell r="X101" t="str">
            <v>86903205001066</v>
          </cell>
          <cell r="Y101" t="str">
            <v>否</v>
          </cell>
        </row>
        <row r="102">
          <cell r="W102" t="str">
            <v>国药准字H20055933</v>
          </cell>
          <cell r="X102" t="str">
            <v>86904384000253</v>
          </cell>
          <cell r="Y102" t="str">
            <v>通过一致性评价</v>
          </cell>
        </row>
        <row r="103">
          <cell r="W103" t="str">
            <v>国药准字Z20080295</v>
          </cell>
          <cell r="X103" t="str">
            <v>86902498000305</v>
          </cell>
          <cell r="Y103" t="str">
            <v>否</v>
          </cell>
        </row>
        <row r="104">
          <cell r="W104" t="str">
            <v>国药准字Z44020121</v>
          </cell>
          <cell r="X104" t="str">
            <v>86900428000555</v>
          </cell>
          <cell r="Y104" t="str">
            <v>否</v>
          </cell>
        </row>
        <row r="105">
          <cell r="W105" t="str">
            <v>国药准字Z22025179</v>
          </cell>
          <cell r="X105" t="str">
            <v>86903498000579</v>
          </cell>
          <cell r="Y105" t="str">
            <v>否</v>
          </cell>
        </row>
        <row r="106">
          <cell r="W106" t="str">
            <v>国药准字Z44020760</v>
          </cell>
          <cell r="X106" t="str">
            <v>86900399000257</v>
          </cell>
          <cell r="Y106" t="str">
            <v>否</v>
          </cell>
        </row>
        <row r="107">
          <cell r="W107" t="str">
            <v>国药准字Z34021056</v>
          </cell>
          <cell r="X107" t="str">
            <v>86904359000295</v>
          </cell>
          <cell r="Y107" t="str">
            <v>否</v>
          </cell>
        </row>
        <row r="108">
          <cell r="W108" t="str">
            <v>国药准字Z20054490</v>
          </cell>
          <cell r="X108" t="str">
            <v>86902498000213</v>
          </cell>
          <cell r="Y108" t="str">
            <v>否</v>
          </cell>
        </row>
        <row r="109">
          <cell r="W109" t="str">
            <v>国药准字Z20080409</v>
          </cell>
          <cell r="X109" t="str">
            <v>86904929000595</v>
          </cell>
          <cell r="Y109" t="str">
            <v>否</v>
          </cell>
        </row>
        <row r="110">
          <cell r="W110" t="str">
            <v>国药准字Z32020734</v>
          </cell>
          <cell r="X110" t="str">
            <v>86901472000560</v>
          </cell>
          <cell r="Y110" t="str">
            <v>否</v>
          </cell>
        </row>
        <row r="111">
          <cell r="W111" t="str">
            <v>国药准字Z51022285</v>
          </cell>
          <cell r="X111" t="str">
            <v>86902131000747</v>
          </cell>
          <cell r="Y111" t="str">
            <v>否</v>
          </cell>
        </row>
        <row r="112">
          <cell r="W112" t="str">
            <v>国药准字Z10970136</v>
          </cell>
          <cell r="X112" t="str">
            <v>86903140000957</v>
          </cell>
          <cell r="Y112" t="str">
            <v>否</v>
          </cell>
        </row>
        <row r="113">
          <cell r="W113" t="str">
            <v>国药准字Z37021148</v>
          </cell>
          <cell r="X113" t="str">
            <v>86904078000538</v>
          </cell>
          <cell r="Y113" t="str">
            <v>否</v>
          </cell>
        </row>
        <row r="114">
          <cell r="W114" t="str">
            <v>国药准字Z51021571</v>
          </cell>
          <cell r="X114" t="str">
            <v>86902260000618</v>
          </cell>
          <cell r="Y114" t="str">
            <v>否</v>
          </cell>
        </row>
        <row r="115">
          <cell r="W115" t="str">
            <v>国药准字Z14021744</v>
          </cell>
          <cell r="X115" t="str">
            <v>86902971000136</v>
          </cell>
          <cell r="Y115" t="str">
            <v>否</v>
          </cell>
        </row>
        <row r="116">
          <cell r="W116" t="str">
            <v>国药准字Z22024770</v>
          </cell>
          <cell r="X116" t="str">
            <v>86903434001271</v>
          </cell>
          <cell r="Y116" t="str">
            <v>否</v>
          </cell>
        </row>
        <row r="117">
          <cell r="W117" t="str">
            <v>国药准字Z44021564</v>
          </cell>
          <cell r="X117" t="str">
            <v>86900288000634</v>
          </cell>
          <cell r="Y117" t="str">
            <v>否</v>
          </cell>
        </row>
        <row r="118">
          <cell r="W118" t="str">
            <v>国药准字Z15020612</v>
          </cell>
          <cell r="X118" t="str">
            <v>86903882000154</v>
          </cell>
          <cell r="Y118" t="str">
            <v>否</v>
          </cell>
        </row>
        <row r="119">
          <cell r="W119" t="str">
            <v>国药准字Z22025173</v>
          </cell>
          <cell r="X119" t="str">
            <v>86903341000107</v>
          </cell>
          <cell r="Y119" t="str">
            <v>否</v>
          </cell>
        </row>
        <row r="120">
          <cell r="W120" t="str">
            <v>国药准字Z44020606</v>
          </cell>
          <cell r="X120" t="str">
            <v>86900434000228</v>
          </cell>
          <cell r="Y120" t="str">
            <v>否</v>
          </cell>
        </row>
        <row r="121">
          <cell r="W121" t="str">
            <v>国药准字Z52020123</v>
          </cell>
          <cell r="X121" t="str">
            <v>86905437000800</v>
          </cell>
          <cell r="Y121" t="str">
            <v>否</v>
          </cell>
        </row>
        <row r="122">
          <cell r="W122" t="str">
            <v>国药准字Z42021936</v>
          </cell>
          <cell r="X122" t="str">
            <v>86901890000784</v>
          </cell>
          <cell r="Y122" t="str">
            <v>否</v>
          </cell>
        </row>
        <row r="123">
          <cell r="W123" t="str">
            <v>国药准字Z35020528</v>
          </cell>
          <cell r="X123" t="str">
            <v>86904850000121</v>
          </cell>
          <cell r="Y123" t="str">
            <v>否</v>
          </cell>
        </row>
        <row r="124">
          <cell r="W124" t="str">
            <v>国药准字Z19990071</v>
          </cell>
          <cell r="X124" t="str">
            <v>86901946000140</v>
          </cell>
          <cell r="Y124" t="str">
            <v>否</v>
          </cell>
        </row>
        <row r="125">
          <cell r="W125" t="str">
            <v>国药准字Z20026519</v>
          </cell>
          <cell r="X125" t="str">
            <v>86902591000684</v>
          </cell>
          <cell r="Y125" t="str">
            <v>否</v>
          </cell>
        </row>
        <row r="126">
          <cell r="W126" t="str">
            <v>国药准字Z11021091</v>
          </cell>
          <cell r="X126" t="str">
            <v>86900173000329</v>
          </cell>
          <cell r="Y126" t="str">
            <v>否</v>
          </cell>
        </row>
        <row r="127">
          <cell r="W127" t="str">
            <v>国药准字Z13020797</v>
          </cell>
          <cell r="X127" t="str">
            <v>86902729000531</v>
          </cell>
          <cell r="Y127" t="str">
            <v>否</v>
          </cell>
        </row>
        <row r="128">
          <cell r="W128" t="str">
            <v>国药准字Z20064001</v>
          </cell>
          <cell r="X128" t="str">
            <v>86904929000359</v>
          </cell>
          <cell r="Y128" t="str">
            <v>否</v>
          </cell>
        </row>
        <row r="129">
          <cell r="W129" t="str">
            <v>国药准字Z36020055</v>
          </cell>
          <cell r="X129" t="str">
            <v>86905370000301</v>
          </cell>
          <cell r="Y129" t="str">
            <v>否</v>
          </cell>
        </row>
        <row r="130">
          <cell r="W130" t="str">
            <v>国药准字Z44023408</v>
          </cell>
          <cell r="X130" t="str">
            <v>86900358000151</v>
          </cell>
          <cell r="Y130" t="str">
            <v>否</v>
          </cell>
        </row>
        <row r="131">
          <cell r="W131" t="str">
            <v>国药准字Z44022681</v>
          </cell>
          <cell r="X131" t="str">
            <v>86900402000212</v>
          </cell>
          <cell r="Y131" t="str">
            <v>否</v>
          </cell>
        </row>
        <row r="132">
          <cell r="W132" t="str">
            <v>国药准字Z23020294</v>
          </cell>
          <cell r="X132" t="str">
            <v>86903785000022</v>
          </cell>
          <cell r="Y132" t="str">
            <v>否</v>
          </cell>
        </row>
        <row r="133">
          <cell r="W133" t="str">
            <v>国药准字Z20040078</v>
          </cell>
          <cell r="X133" t="str">
            <v>86900941000056</v>
          </cell>
          <cell r="Y133" t="str">
            <v>否</v>
          </cell>
        </row>
        <row r="134">
          <cell r="W134" t="str">
            <v>国药准字Z51020306</v>
          </cell>
          <cell r="X134" t="str">
            <v>86902279000050</v>
          </cell>
          <cell r="Y134" t="str">
            <v>否</v>
          </cell>
        </row>
        <row r="135">
          <cell r="W135" t="str">
            <v>国药准字Z32020097</v>
          </cell>
          <cell r="X135" t="str">
            <v>86901591000755</v>
          </cell>
          <cell r="Y135" t="str">
            <v>否</v>
          </cell>
        </row>
        <row r="136">
          <cell r="W136" t="str">
            <v>国药准字Z13021928</v>
          </cell>
          <cell r="X136" t="str">
            <v>86902561000485</v>
          </cell>
          <cell r="Y136" t="str">
            <v>否</v>
          </cell>
        </row>
        <row r="137">
          <cell r="W137" t="str">
            <v>国药准字Z32020760</v>
          </cell>
          <cell r="X137" t="str">
            <v>86901472000508</v>
          </cell>
          <cell r="Y137" t="str">
            <v>否</v>
          </cell>
        </row>
        <row r="138">
          <cell r="W138" t="str">
            <v>国药准字Z43020947</v>
          </cell>
          <cell r="X138" t="str">
            <v>86904991000028</v>
          </cell>
          <cell r="Y138" t="str">
            <v>否</v>
          </cell>
        </row>
        <row r="139">
          <cell r="W139" t="str">
            <v>国药准字Z14020051</v>
          </cell>
          <cell r="X139" t="str">
            <v>86902901000069</v>
          </cell>
          <cell r="Y139" t="str">
            <v>否</v>
          </cell>
        </row>
        <row r="140">
          <cell r="W140" t="str">
            <v>国药准字Z20010106</v>
          </cell>
          <cell r="X140" t="str">
            <v>86901487000043</v>
          </cell>
          <cell r="Y140" t="str">
            <v>否</v>
          </cell>
        </row>
        <row r="141">
          <cell r="W141" t="str">
            <v>国药准字Z20043991</v>
          </cell>
          <cell r="X141" t="str">
            <v>86902233000317</v>
          </cell>
          <cell r="Y141" t="str">
            <v>否</v>
          </cell>
        </row>
        <row r="142">
          <cell r="W142" t="str">
            <v>国药准字Z42020094</v>
          </cell>
          <cell r="X142" t="str">
            <v>86901809000065</v>
          </cell>
          <cell r="Y142" t="str">
            <v>否</v>
          </cell>
        </row>
        <row r="143">
          <cell r="W143" t="str">
            <v>国药准字Z22021375</v>
          </cell>
          <cell r="X143" t="str">
            <v>86903444000493</v>
          </cell>
          <cell r="Y143" t="str">
            <v>否</v>
          </cell>
        </row>
        <row r="144">
          <cell r="W144" t="str">
            <v>国药准字Z61020078</v>
          </cell>
          <cell r="X144" t="str">
            <v>86902539000196</v>
          </cell>
          <cell r="Y144" t="str">
            <v>否</v>
          </cell>
        </row>
        <row r="145">
          <cell r="W145" t="str">
            <v>国药准字Z20063788</v>
          </cell>
          <cell r="X145" t="str">
            <v>86901055001144</v>
          </cell>
          <cell r="Y145" t="str">
            <v>否</v>
          </cell>
        </row>
        <row r="146">
          <cell r="W146" t="str">
            <v>国药准字Z20063716</v>
          </cell>
          <cell r="X146" t="str">
            <v>86902700000000</v>
          </cell>
          <cell r="Y146" t="str">
            <v>否</v>
          </cell>
        </row>
        <row r="147">
          <cell r="W147" t="str">
            <v>国药准字Z20027521</v>
          </cell>
          <cell r="X147" t="str">
            <v>86905355000289</v>
          </cell>
          <cell r="Y147" t="str">
            <v>否</v>
          </cell>
        </row>
        <row r="148">
          <cell r="W148" t="str">
            <v>国药准字Z20033156</v>
          </cell>
          <cell r="X148" t="str">
            <v>86905755000148</v>
          </cell>
          <cell r="Y148" t="str">
            <v>否</v>
          </cell>
        </row>
        <row r="149">
          <cell r="W149" t="str">
            <v>国药准字Z51020210</v>
          </cell>
          <cell r="X149" t="str">
            <v>86902033000098</v>
          </cell>
          <cell r="Y149" t="str">
            <v>否</v>
          </cell>
        </row>
        <row r="150">
          <cell r="W150" t="str">
            <v>国药准字Z45020229</v>
          </cell>
          <cell r="X150" t="str">
            <v>86905147000725</v>
          </cell>
          <cell r="Y150" t="str">
            <v>否</v>
          </cell>
        </row>
        <row r="151">
          <cell r="W151" t="str">
            <v>国药准字Z20040003</v>
          </cell>
          <cell r="X151" t="str">
            <v>86904481001719</v>
          </cell>
          <cell r="Y151" t="str">
            <v>否</v>
          </cell>
        </row>
        <row r="152">
          <cell r="W152" t="str">
            <v>国药准字Z20080444</v>
          </cell>
          <cell r="X152" t="str">
            <v>86902423000196</v>
          </cell>
          <cell r="Y152" t="str">
            <v>否</v>
          </cell>
        </row>
        <row r="153">
          <cell r="W153" t="str">
            <v>国药准字Z13020694</v>
          </cell>
          <cell r="X153" t="str">
            <v>86902816001410</v>
          </cell>
          <cell r="Y153" t="str">
            <v>否</v>
          </cell>
        </row>
        <row r="154">
          <cell r="W154" t="str">
            <v>国药准字Z20026457</v>
          </cell>
          <cell r="X154" t="str">
            <v>86902410001649</v>
          </cell>
          <cell r="Y154" t="str">
            <v>否</v>
          </cell>
        </row>
        <row r="155">
          <cell r="W155" t="str">
            <v>国药准字Z22025637</v>
          </cell>
          <cell r="X155" t="str">
            <v>86900220000746</v>
          </cell>
          <cell r="Y155" t="str">
            <v>否</v>
          </cell>
        </row>
        <row r="156">
          <cell r="W156" t="str">
            <v>国药准字Z34020970</v>
          </cell>
          <cell r="X156" t="str">
            <v>86904276000200</v>
          </cell>
          <cell r="Y156" t="str">
            <v>否</v>
          </cell>
        </row>
        <row r="157">
          <cell r="W157" t="str">
            <v>国药准字Z44020763</v>
          </cell>
          <cell r="X157" t="str">
            <v>86900399000189</v>
          </cell>
          <cell r="Y157" t="str">
            <v>否</v>
          </cell>
        </row>
        <row r="158">
          <cell r="W158" t="str">
            <v>国药准字Z45021387</v>
          </cell>
          <cell r="X158" t="str">
            <v>86905218000050</v>
          </cell>
          <cell r="Y158" t="str">
            <v>否</v>
          </cell>
        </row>
        <row r="159">
          <cell r="W159" t="str">
            <v>国药准字Z20063723</v>
          </cell>
          <cell r="X159" t="str">
            <v>86902685000125</v>
          </cell>
          <cell r="Y159" t="str">
            <v>否</v>
          </cell>
        </row>
        <row r="160">
          <cell r="W160" t="str">
            <v>国药准字Z44022172</v>
          </cell>
          <cell r="X160" t="str">
            <v>86900293000223</v>
          </cell>
          <cell r="Y160" t="str">
            <v>否</v>
          </cell>
        </row>
        <row r="161">
          <cell r="W161" t="str">
            <v>国药准字Z10940070</v>
          </cell>
          <cell r="X161" t="str">
            <v>86902491000425</v>
          </cell>
          <cell r="Y161" t="str">
            <v>否</v>
          </cell>
        </row>
        <row r="162">
          <cell r="W162" t="str">
            <v>国药准字Z37020494</v>
          </cell>
          <cell r="X162" t="str">
            <v>86904082001408</v>
          </cell>
          <cell r="Y162" t="str">
            <v>否</v>
          </cell>
        </row>
        <row r="163">
          <cell r="W163" t="str">
            <v>国药准字Z20080601</v>
          </cell>
          <cell r="X163" t="str">
            <v>86902498000336</v>
          </cell>
          <cell r="Y163" t="str">
            <v>否</v>
          </cell>
        </row>
        <row r="164">
          <cell r="W164" t="str">
            <v>国药准字Z51020190</v>
          </cell>
          <cell r="X164" t="str">
            <v>86902154000052</v>
          </cell>
          <cell r="Y164" t="str">
            <v>否</v>
          </cell>
        </row>
        <row r="165">
          <cell r="W165" t="str">
            <v>国药准字Z44022369</v>
          </cell>
          <cell r="X165" t="str">
            <v>86900285000033</v>
          </cell>
          <cell r="Y165" t="str">
            <v>否</v>
          </cell>
        </row>
        <row r="166">
          <cell r="W166" t="str">
            <v>国药准字Z10960061</v>
          </cell>
          <cell r="X166" t="str">
            <v>86901909000040</v>
          </cell>
          <cell r="Y166" t="str">
            <v>否</v>
          </cell>
        </row>
        <row r="167">
          <cell r="W167" t="str">
            <v>国药准字Z20050183</v>
          </cell>
          <cell r="X167" t="str">
            <v>86904105001170</v>
          </cell>
          <cell r="Y167" t="str">
            <v>否</v>
          </cell>
        </row>
        <row r="168">
          <cell r="W168" t="str">
            <v>国药准字Z23021148</v>
          </cell>
          <cell r="X168" t="str">
            <v>86903795000807</v>
          </cell>
          <cell r="Y168" t="str">
            <v>否</v>
          </cell>
        </row>
        <row r="169">
          <cell r="W169" t="str">
            <v>国药准字Z20083207</v>
          </cell>
          <cell r="X169" t="str">
            <v>86904286000832</v>
          </cell>
          <cell r="Y169" t="str">
            <v>否</v>
          </cell>
        </row>
        <row r="170">
          <cell r="W170" t="str">
            <v>国药准字Z21022018</v>
          </cell>
          <cell r="X170" t="str">
            <v>86901327000288</v>
          </cell>
          <cell r="Y170" t="str">
            <v>否</v>
          </cell>
        </row>
        <row r="171">
          <cell r="W171" t="str">
            <v>国药准字Z34020674</v>
          </cell>
          <cell r="X171" t="str">
            <v>86904393000213</v>
          </cell>
          <cell r="Y171" t="str">
            <v>否</v>
          </cell>
        </row>
        <row r="172">
          <cell r="W172" t="str">
            <v>国药准字Z34020674</v>
          </cell>
          <cell r="X172" t="str">
            <v>86904393000213</v>
          </cell>
          <cell r="Y172" t="str">
            <v>否</v>
          </cell>
        </row>
        <row r="173">
          <cell r="W173" t="str">
            <v>国药准字Z20054388</v>
          </cell>
          <cell r="X173" t="str">
            <v>86901965000060</v>
          </cell>
          <cell r="Y173" t="str">
            <v>否</v>
          </cell>
        </row>
        <row r="174">
          <cell r="W174" t="str">
            <v>国药准字Z44021212</v>
          </cell>
          <cell r="X174" t="str">
            <v>86900285000248</v>
          </cell>
          <cell r="Y174" t="str">
            <v>否</v>
          </cell>
        </row>
        <row r="175">
          <cell r="W175" t="str">
            <v>国药准字Z44020949</v>
          </cell>
          <cell r="X175" t="str">
            <v>86900381000593</v>
          </cell>
          <cell r="Y175" t="str">
            <v>否</v>
          </cell>
        </row>
        <row r="176">
          <cell r="W176" t="str">
            <v>国药准字Z34020810</v>
          </cell>
          <cell r="X176" t="str">
            <v>86904431000229</v>
          </cell>
          <cell r="Y176" t="str">
            <v>否</v>
          </cell>
        </row>
        <row r="177">
          <cell r="W177" t="str">
            <v>国药准字Z41020564</v>
          </cell>
          <cell r="X177" t="str">
            <v>86903095000484</v>
          </cell>
          <cell r="Y177" t="str">
            <v>否</v>
          </cell>
        </row>
        <row r="178">
          <cell r="W178" t="str">
            <v>国药准字Z52020244</v>
          </cell>
          <cell r="X178" t="str">
            <v>86905434000179</v>
          </cell>
          <cell r="Y178" t="str">
            <v>否</v>
          </cell>
        </row>
        <row r="179">
          <cell r="W179" t="str">
            <v>国药准字Z44021862</v>
          </cell>
          <cell r="X179" t="str">
            <v>86900349000221</v>
          </cell>
          <cell r="Y179" t="str">
            <v>否</v>
          </cell>
        </row>
        <row r="180">
          <cell r="W180" t="str">
            <v>国药准字Z42021144</v>
          </cell>
          <cell r="X180" t="str">
            <v>86901804000411</v>
          </cell>
          <cell r="Y180" t="str">
            <v>否</v>
          </cell>
        </row>
        <row r="181">
          <cell r="W181" t="str">
            <v>国药准字Z50020152</v>
          </cell>
          <cell r="X181" t="str">
            <v>86900974000979</v>
          </cell>
          <cell r="Y181" t="str">
            <v>否</v>
          </cell>
        </row>
        <row r="182">
          <cell r="W182" t="str">
            <v>国药准字Z37021143</v>
          </cell>
          <cell r="X182" t="str">
            <v>86904078000101</v>
          </cell>
          <cell r="Y182" t="str">
            <v>否</v>
          </cell>
        </row>
        <row r="183">
          <cell r="W183" t="str">
            <v>国药准字Z21020625</v>
          </cell>
          <cell r="X183" t="str">
            <v>86901204000684</v>
          </cell>
          <cell r="Y183" t="str">
            <v>否</v>
          </cell>
        </row>
        <row r="184">
          <cell r="W184" t="str">
            <v>国药准字Z45020840</v>
          </cell>
          <cell r="X184" t="str">
            <v>86905068000682</v>
          </cell>
          <cell r="Y184" t="str">
            <v>否</v>
          </cell>
        </row>
        <row r="185">
          <cell r="W185" t="str">
            <v>国药准字Z20003357</v>
          </cell>
          <cell r="X185" t="str">
            <v>86903830001301</v>
          </cell>
          <cell r="Y185" t="str">
            <v>否</v>
          </cell>
        </row>
        <row r="186">
          <cell r="W186" t="str">
            <v>国药准字Z20054074</v>
          </cell>
          <cell r="X186" t="str">
            <v>86904776000021</v>
          </cell>
          <cell r="Y186" t="str">
            <v>否</v>
          </cell>
        </row>
        <row r="187">
          <cell r="W187" t="str">
            <v>国药准字Z41021422</v>
          </cell>
          <cell r="X187" t="str">
            <v>86903030000302</v>
          </cell>
          <cell r="Y187" t="str">
            <v>否</v>
          </cell>
        </row>
        <row r="188">
          <cell r="W188" t="str">
            <v>国药准字Z44021862</v>
          </cell>
          <cell r="X188" t="str">
            <v>86900349000221</v>
          </cell>
          <cell r="Y188" t="str">
            <v>否</v>
          </cell>
        </row>
        <row r="189">
          <cell r="W189" t="str">
            <v>国药准字Z20044402</v>
          </cell>
          <cell r="X189" t="str">
            <v>86900584000031</v>
          </cell>
          <cell r="Y189" t="str">
            <v>否</v>
          </cell>
        </row>
        <row r="190">
          <cell r="W190" t="str">
            <v>国药准字Z45021648</v>
          </cell>
          <cell r="X190" t="str">
            <v>86905131000137</v>
          </cell>
          <cell r="Y190" t="str">
            <v>否</v>
          </cell>
        </row>
        <row r="191">
          <cell r="W191" t="str">
            <v>国药准字Z20080259</v>
          </cell>
          <cell r="X191" t="str">
            <v>86901272000401</v>
          </cell>
          <cell r="Y191" t="str">
            <v>否</v>
          </cell>
        </row>
        <row r="192">
          <cell r="W192" t="str">
            <v>国药准字Z22020975</v>
          </cell>
          <cell r="X192" t="str">
            <v>86903471000299</v>
          </cell>
          <cell r="Y192" t="str">
            <v>否</v>
          </cell>
        </row>
        <row r="193">
          <cell r="W193" t="str">
            <v>国药准字Z20054112</v>
          </cell>
          <cell r="X193" t="str">
            <v>86905179000212</v>
          </cell>
          <cell r="Y193" t="str">
            <v>否</v>
          </cell>
        </row>
        <row r="194">
          <cell r="W194" t="str">
            <v>国药准字Z11020483</v>
          </cell>
          <cell r="X194" t="str">
            <v>86900200000452</v>
          </cell>
          <cell r="Y194" t="str">
            <v>否</v>
          </cell>
        </row>
        <row r="195">
          <cell r="W195" t="str">
            <v>国药准字Z20050812</v>
          </cell>
          <cell r="X195" t="str">
            <v>86902278000174</v>
          </cell>
          <cell r="Y195" t="str">
            <v>否</v>
          </cell>
        </row>
        <row r="196">
          <cell r="W196" t="str">
            <v>国药准字Z52020148</v>
          </cell>
          <cell r="X196" t="str">
            <v>86905436000139</v>
          </cell>
          <cell r="Y196" t="str">
            <v>否</v>
          </cell>
        </row>
        <row r="197">
          <cell r="W197" t="str">
            <v>国药准字Z44020630</v>
          </cell>
          <cell r="X197" t="str">
            <v>86900368000141</v>
          </cell>
          <cell r="Y197" t="str">
            <v>否</v>
          </cell>
        </row>
        <row r="198">
          <cell r="W198" t="str">
            <v>国药准字Z20123074</v>
          </cell>
          <cell r="X198" t="str">
            <v>86909625000016</v>
          </cell>
          <cell r="Y198" t="str">
            <v>否</v>
          </cell>
        </row>
        <row r="199">
          <cell r="W199" t="str">
            <v>国药准字Z36020055</v>
          </cell>
          <cell r="X199" t="str">
            <v>86905370000301</v>
          </cell>
          <cell r="Y199" t="str">
            <v>否</v>
          </cell>
        </row>
        <row r="200">
          <cell r="W200" t="str">
            <v>国药准字Z45021890</v>
          </cell>
          <cell r="X200" t="str">
            <v>86905237000529</v>
          </cell>
          <cell r="Y200" t="str">
            <v>否</v>
          </cell>
        </row>
        <row r="201">
          <cell r="W201" t="str">
            <v>国药准字Z20080228</v>
          </cell>
          <cell r="X201" t="str">
            <v>86904897000443</v>
          </cell>
          <cell r="Y201" t="str">
            <v>否</v>
          </cell>
        </row>
        <row r="202">
          <cell r="W202" t="str">
            <v>国药准字Z14020101</v>
          </cell>
          <cell r="X202" t="str">
            <v>86902891000131</v>
          </cell>
          <cell r="Y202" t="str">
            <v>否</v>
          </cell>
        </row>
        <row r="203">
          <cell r="W203" t="str">
            <v>国药准字Z20025331</v>
          </cell>
          <cell r="X203" t="str">
            <v>86902013000452</v>
          </cell>
          <cell r="Y203" t="str">
            <v>否</v>
          </cell>
        </row>
        <row r="204">
          <cell r="W204" t="str">
            <v>国药准字Z32021247</v>
          </cell>
          <cell r="X204" t="str">
            <v>86901539000625</v>
          </cell>
          <cell r="Y204" t="str">
            <v>否</v>
          </cell>
        </row>
        <row r="205">
          <cell r="W205" t="str">
            <v>国药准字Z20060017</v>
          </cell>
          <cell r="X205" t="str">
            <v>86904434000653</v>
          </cell>
          <cell r="Y205" t="str">
            <v>否</v>
          </cell>
        </row>
        <row r="206">
          <cell r="W206" t="str">
            <v>国药准字Z35020476</v>
          </cell>
          <cell r="X206" t="str">
            <v>86904850001012</v>
          </cell>
          <cell r="Y206" t="str">
            <v>否</v>
          </cell>
        </row>
        <row r="207">
          <cell r="W207" t="str">
            <v>国药准字Z45021735</v>
          </cell>
          <cell r="X207" t="str">
            <v>86905131000342</v>
          </cell>
          <cell r="Y207" t="str">
            <v>否</v>
          </cell>
        </row>
        <row r="208">
          <cell r="W208" t="str">
            <v>国药准字Z42021227</v>
          </cell>
          <cell r="X208" t="str">
            <v>86901950000266</v>
          </cell>
          <cell r="Y208" t="str">
            <v>否</v>
          </cell>
        </row>
        <row r="209">
          <cell r="W209" t="str">
            <v>国药准字Z10950062</v>
          </cell>
          <cell r="X209" t="str">
            <v>86905988000038</v>
          </cell>
          <cell r="Y209" t="str">
            <v>否</v>
          </cell>
        </row>
        <row r="210">
          <cell r="W210" t="str">
            <v>国药准字Z45020109</v>
          </cell>
          <cell r="X210" t="str">
            <v>86905160000153</v>
          </cell>
          <cell r="Y210" t="str">
            <v>否</v>
          </cell>
        </row>
        <row r="211">
          <cell r="W211" t="str">
            <v>国药准字Z20054290</v>
          </cell>
          <cell r="X211" t="str">
            <v>86904776000014</v>
          </cell>
          <cell r="Y211" t="str">
            <v>否</v>
          </cell>
        </row>
        <row r="212">
          <cell r="W212" t="str">
            <v>国药准字Z23020813</v>
          </cell>
          <cell r="X212" t="str">
            <v>86903776000291</v>
          </cell>
          <cell r="Y212" t="str">
            <v>否</v>
          </cell>
        </row>
        <row r="213">
          <cell r="W213" t="str">
            <v>国药准字Z20090019</v>
          </cell>
          <cell r="X213" t="str">
            <v>86900529000119</v>
          </cell>
          <cell r="Y213" t="str">
            <v>否</v>
          </cell>
        </row>
        <row r="214">
          <cell r="W214" t="str">
            <v>国药准字Z34020184</v>
          </cell>
          <cell r="X214" t="str">
            <v>86904452000581</v>
          </cell>
          <cell r="Y214" t="str">
            <v>否</v>
          </cell>
        </row>
        <row r="215">
          <cell r="W215" t="str">
            <v>国药准字Z20023299</v>
          </cell>
          <cell r="X215" t="str">
            <v>86905740000085</v>
          </cell>
          <cell r="Y215" t="str">
            <v>否</v>
          </cell>
        </row>
        <row r="216">
          <cell r="W216" t="str">
            <v>国药准字Z15021144</v>
          </cell>
          <cell r="X216" t="str">
            <v>86903882000376</v>
          </cell>
          <cell r="Y216" t="str">
            <v>否</v>
          </cell>
        </row>
        <row r="217">
          <cell r="W217" t="str">
            <v>国药准字Z22023628</v>
          </cell>
          <cell r="X217" t="str">
            <v>86903287000179</v>
          </cell>
          <cell r="Y217" t="str">
            <v>否</v>
          </cell>
        </row>
        <row r="218">
          <cell r="W218" t="str">
            <v>国药准字Z20027597</v>
          </cell>
          <cell r="X218" t="str">
            <v>86905605000038</v>
          </cell>
          <cell r="Y218" t="str">
            <v>否</v>
          </cell>
        </row>
        <row r="219">
          <cell r="W219" t="str">
            <v>国药准字Z20027051</v>
          </cell>
          <cell r="X219" t="str">
            <v>86905174000019</v>
          </cell>
          <cell r="Y219" t="str">
            <v>否</v>
          </cell>
        </row>
        <row r="220">
          <cell r="W220" t="str">
            <v>国药准字Z20090440</v>
          </cell>
          <cell r="X220" t="str">
            <v>86900535000127</v>
          </cell>
          <cell r="Y220" t="str">
            <v>否</v>
          </cell>
        </row>
        <row r="221">
          <cell r="W221" t="str">
            <v>国药准字Z42020697</v>
          </cell>
          <cell r="X221" t="str">
            <v>86901843000175</v>
          </cell>
          <cell r="Y221" t="str">
            <v>否</v>
          </cell>
        </row>
        <row r="222">
          <cell r="W222" t="str">
            <v>国药准字Z15020183</v>
          </cell>
          <cell r="X222" t="str">
            <v>86903891000565</v>
          </cell>
          <cell r="Y222" t="str">
            <v>否</v>
          </cell>
        </row>
        <row r="223">
          <cell r="W223" t="str">
            <v>国药准字Z20026109</v>
          </cell>
          <cell r="X223" t="str">
            <v>86903373000106</v>
          </cell>
          <cell r="Y223" t="str">
            <v>否</v>
          </cell>
        </row>
        <row r="224">
          <cell r="W224" t="str">
            <v>国药准字Z20090296</v>
          </cell>
          <cell r="X224" t="str">
            <v>86901027000175</v>
          </cell>
          <cell r="Y224" t="str">
            <v>否</v>
          </cell>
        </row>
        <row r="225">
          <cell r="W225" t="str">
            <v>国药准字Z20070027</v>
          </cell>
          <cell r="X225" t="str">
            <v>86902136000018</v>
          </cell>
          <cell r="Y225" t="str">
            <v>否</v>
          </cell>
        </row>
        <row r="226">
          <cell r="W226" t="str">
            <v>国药准字Z31020027</v>
          </cell>
          <cell r="X226" t="str">
            <v>86900703000027</v>
          </cell>
          <cell r="Y226" t="str">
            <v>否</v>
          </cell>
        </row>
        <row r="227">
          <cell r="W227" t="str">
            <v>国药准字Z20044434</v>
          </cell>
          <cell r="X227" t="str">
            <v>86905101000051</v>
          </cell>
          <cell r="Y227" t="str">
            <v>否</v>
          </cell>
        </row>
        <row r="228">
          <cell r="W228" t="str">
            <v>国药准字Z43020087</v>
          </cell>
          <cell r="X228" t="str">
            <v>86905045000155</v>
          </cell>
          <cell r="Y228" t="str">
            <v>否</v>
          </cell>
        </row>
        <row r="229">
          <cell r="W229" t="str">
            <v>国药准字B20040022</v>
          </cell>
          <cell r="X229" t="str">
            <v>86905244001656</v>
          </cell>
          <cell r="Y229" t="str">
            <v>否</v>
          </cell>
        </row>
        <row r="230">
          <cell r="W230" t="str">
            <v>国药准字Z33020518</v>
          </cell>
          <cell r="X230" t="str">
            <v>86904487000112</v>
          </cell>
          <cell r="Y230" t="str">
            <v>否</v>
          </cell>
        </row>
        <row r="231">
          <cell r="W231" t="str">
            <v>国药准字Z44020757</v>
          </cell>
          <cell r="X231" t="str">
            <v>86900399000349</v>
          </cell>
          <cell r="Y231" t="str">
            <v>否</v>
          </cell>
        </row>
        <row r="232">
          <cell r="W232" t="str">
            <v>国药准字Z20003353</v>
          </cell>
          <cell r="X232" t="str">
            <v>86903635000097</v>
          </cell>
          <cell r="Y232" t="str">
            <v>否</v>
          </cell>
        </row>
        <row r="233">
          <cell r="W233" t="str">
            <v>国药准字Z34020794</v>
          </cell>
          <cell r="X233" t="str">
            <v>86904393000275</v>
          </cell>
          <cell r="Y233" t="str">
            <v>否</v>
          </cell>
        </row>
        <row r="234">
          <cell r="W234" t="str">
            <v>国药准字Z20050537</v>
          </cell>
          <cell r="X234" t="str">
            <v>86902591000295</v>
          </cell>
          <cell r="Y234" t="str">
            <v>否</v>
          </cell>
        </row>
        <row r="235">
          <cell r="W235" t="str">
            <v>国药准字Z20050413</v>
          </cell>
          <cell r="X235" t="str">
            <v>86905142000317</v>
          </cell>
          <cell r="Y235" t="str">
            <v>否</v>
          </cell>
        </row>
        <row r="236">
          <cell r="W236" t="str">
            <v>国药准字Z41022340</v>
          </cell>
          <cell r="X236" t="str">
            <v>86903263000100</v>
          </cell>
          <cell r="Y236" t="str">
            <v>否</v>
          </cell>
        </row>
        <row r="237">
          <cell r="W237" t="str">
            <v>国药准字Z37021411</v>
          </cell>
          <cell r="X237" t="str">
            <v>86904078001061</v>
          </cell>
          <cell r="Y237" t="str">
            <v>否</v>
          </cell>
        </row>
        <row r="238">
          <cell r="W238" t="str">
            <v>国药准字Z53020887</v>
          </cell>
          <cell r="X238" t="str">
            <v>86905615001278</v>
          </cell>
          <cell r="Y238" t="str">
            <v>否</v>
          </cell>
        </row>
        <row r="239">
          <cell r="W239" t="str">
            <v>国药准字Z42020547</v>
          </cell>
          <cell r="X239" t="str">
            <v>86901937000289</v>
          </cell>
          <cell r="Y239" t="str">
            <v>否</v>
          </cell>
        </row>
        <row r="240">
          <cell r="W240" t="str">
            <v>国药准字Z20050262</v>
          </cell>
          <cell r="X240" t="str">
            <v>86902120000062</v>
          </cell>
          <cell r="Y240" t="str">
            <v>否</v>
          </cell>
        </row>
        <row r="241">
          <cell r="W241" t="str">
            <v>国药准字Z20003405</v>
          </cell>
          <cell r="X241" t="str">
            <v>86905783000219</v>
          </cell>
          <cell r="Y241" t="str">
            <v>否</v>
          </cell>
        </row>
        <row r="242">
          <cell r="W242" t="str">
            <v>国药准字Z20083347</v>
          </cell>
          <cell r="X242" t="str">
            <v>86903658000531</v>
          </cell>
          <cell r="Y242" t="str">
            <v>否</v>
          </cell>
        </row>
        <row r="243">
          <cell r="W243" t="str">
            <v>国药准字Z20053144</v>
          </cell>
          <cell r="X243" t="str">
            <v>86903337000074</v>
          </cell>
          <cell r="Y243" t="str">
            <v>否</v>
          </cell>
        </row>
        <row r="244">
          <cell r="W244" t="str">
            <v>国药准字Z42020570</v>
          </cell>
          <cell r="X244" t="str">
            <v>86901821000234</v>
          </cell>
          <cell r="Y244" t="str">
            <v>否</v>
          </cell>
        </row>
        <row r="245">
          <cell r="W245" t="str">
            <v>国药准字Z20064204</v>
          </cell>
          <cell r="X245" t="str">
            <v>86903251000174</v>
          </cell>
          <cell r="Y245" t="str">
            <v>否</v>
          </cell>
        </row>
        <row r="246">
          <cell r="W246" t="str">
            <v>国药准字Z14021221</v>
          </cell>
          <cell r="X246" t="str">
            <v>86902971000266</v>
          </cell>
          <cell r="Y246" t="str">
            <v>否</v>
          </cell>
        </row>
        <row r="247">
          <cell r="W247" t="str">
            <v>国药准字Z20053824</v>
          </cell>
          <cell r="X247" t="str">
            <v>86905355000203</v>
          </cell>
          <cell r="Y247" t="str">
            <v>否</v>
          </cell>
        </row>
        <row r="248">
          <cell r="W248" t="str">
            <v>国药准字Z20064379</v>
          </cell>
          <cell r="X248" t="str">
            <v>86901512000161</v>
          </cell>
          <cell r="Y248" t="str">
            <v>否</v>
          </cell>
        </row>
        <row r="249">
          <cell r="W249" t="str">
            <v>国药准字Z22020121</v>
          </cell>
          <cell r="X249" t="str">
            <v>86903503000884</v>
          </cell>
          <cell r="Y249" t="str">
            <v>否</v>
          </cell>
        </row>
        <row r="250">
          <cell r="W250" t="str">
            <v>国药准字Z45021345</v>
          </cell>
          <cell r="X250" t="str">
            <v>86905189000158</v>
          </cell>
          <cell r="Y250" t="str">
            <v>否</v>
          </cell>
        </row>
        <row r="251">
          <cell r="W251" t="str">
            <v>国药准字Z20064302</v>
          </cell>
          <cell r="X251" t="str">
            <v>86903868000734</v>
          </cell>
          <cell r="Y251" t="str">
            <v>否</v>
          </cell>
        </row>
        <row r="252">
          <cell r="W252" t="str">
            <v>国药准字Z45021533</v>
          </cell>
          <cell r="X252" t="str">
            <v>86905079000022</v>
          </cell>
          <cell r="Y252" t="str">
            <v>否</v>
          </cell>
        </row>
        <row r="253">
          <cell r="W253" t="str">
            <v>国药准字Z53021203</v>
          </cell>
          <cell r="X253" t="str">
            <v>86905575000137</v>
          </cell>
          <cell r="Y253" t="str">
            <v>否</v>
          </cell>
        </row>
        <row r="254">
          <cell r="W254" t="str">
            <v>国药准字Z10980107</v>
          </cell>
          <cell r="X254" t="str">
            <v>86901108000025</v>
          </cell>
          <cell r="Y254" t="str">
            <v>否</v>
          </cell>
        </row>
        <row r="255">
          <cell r="W255" t="str">
            <v>国药准字Z20050747</v>
          </cell>
          <cell r="X255" t="str">
            <v>86904920000518</v>
          </cell>
          <cell r="Y255" t="str">
            <v>否</v>
          </cell>
        </row>
        <row r="256">
          <cell r="W256" t="str">
            <v>国药准字Z20044577</v>
          </cell>
          <cell r="X256" t="str">
            <v>86903251000099</v>
          </cell>
          <cell r="Y256" t="str">
            <v>否</v>
          </cell>
        </row>
        <row r="257">
          <cell r="W257" t="str">
            <v>国药准字Z20025238</v>
          </cell>
          <cell r="X257" t="str">
            <v>86905437000589</v>
          </cell>
          <cell r="Y257" t="str">
            <v>否</v>
          </cell>
        </row>
        <row r="258">
          <cell r="W258" t="str">
            <v>国药准字Z13021030</v>
          </cell>
          <cell r="X258" t="str">
            <v>86902816001052</v>
          </cell>
          <cell r="Y258" t="str">
            <v>否</v>
          </cell>
        </row>
        <row r="259">
          <cell r="W259" t="str">
            <v>国药准字Z20026071</v>
          </cell>
          <cell r="X259" t="str">
            <v>86902891000964</v>
          </cell>
          <cell r="Y259" t="str">
            <v>否</v>
          </cell>
        </row>
        <row r="260">
          <cell r="W260" t="str">
            <v>国药准字Z20025446</v>
          </cell>
          <cell r="X260" t="str">
            <v>86901405000018</v>
          </cell>
          <cell r="Y260" t="str">
            <v>否</v>
          </cell>
        </row>
        <row r="261">
          <cell r="W261" t="str">
            <v>国药准字Z20043925</v>
          </cell>
          <cell r="X261" t="str">
            <v>86903450000319</v>
          </cell>
          <cell r="Y261" t="str">
            <v>否</v>
          </cell>
        </row>
        <row r="262">
          <cell r="W262" t="str">
            <v>国药准字Z13022308</v>
          </cell>
          <cell r="X262" t="str">
            <v>86902561000058</v>
          </cell>
          <cell r="Y262" t="str">
            <v>否</v>
          </cell>
        </row>
        <row r="263">
          <cell r="W263" t="str">
            <v>国药准字Z14020270</v>
          </cell>
          <cell r="X263" t="str">
            <v>86902982000729</v>
          </cell>
          <cell r="Y263" t="str">
            <v>否</v>
          </cell>
        </row>
        <row r="264">
          <cell r="W264" t="str">
            <v>国药准字Z20050493</v>
          </cell>
          <cell r="X264" t="str">
            <v>86902349000171</v>
          </cell>
          <cell r="Y264" t="str">
            <v>否</v>
          </cell>
        </row>
        <row r="265">
          <cell r="W265" t="str">
            <v>国药准字Z20013237</v>
          </cell>
          <cell r="X265" t="str">
            <v>86905122002355</v>
          </cell>
          <cell r="Y265" t="str">
            <v>否</v>
          </cell>
        </row>
        <row r="266">
          <cell r="W266" t="str">
            <v>国药准字Z14020261</v>
          </cell>
          <cell r="X266" t="str">
            <v>86902922000192</v>
          </cell>
          <cell r="Y266" t="str">
            <v>否</v>
          </cell>
        </row>
        <row r="267">
          <cell r="W267" t="str">
            <v>国药准字Z20043914</v>
          </cell>
          <cell r="X267" t="str">
            <v>86903450000838</v>
          </cell>
          <cell r="Y267" t="str">
            <v>否</v>
          </cell>
        </row>
        <row r="268">
          <cell r="W268" t="str">
            <v>国药准字Z20055627</v>
          </cell>
          <cell r="X268" t="str">
            <v>86904096000015</v>
          </cell>
          <cell r="Y268" t="str">
            <v>否</v>
          </cell>
        </row>
        <row r="269">
          <cell r="W269" t="str">
            <v>国药准字Z14020056</v>
          </cell>
          <cell r="X269" t="str">
            <v>86902901000533</v>
          </cell>
          <cell r="Y269" t="str">
            <v>否</v>
          </cell>
        </row>
        <row r="270">
          <cell r="W270" t="str">
            <v>国药准字Z20040003</v>
          </cell>
          <cell r="X270" t="str">
            <v>86904481001719</v>
          </cell>
          <cell r="Y270" t="str">
            <v>否</v>
          </cell>
        </row>
        <row r="271">
          <cell r="W271" t="str">
            <v>国药准字Z20023419</v>
          </cell>
          <cell r="X271" t="str">
            <v>86902763001426</v>
          </cell>
          <cell r="Y271" t="str">
            <v>否</v>
          </cell>
        </row>
        <row r="272">
          <cell r="W272" t="str">
            <v>国药准字Z36021937</v>
          </cell>
          <cell r="X272" t="str">
            <v>86905374000253</v>
          </cell>
          <cell r="Y272" t="str">
            <v>否</v>
          </cell>
        </row>
        <row r="273">
          <cell r="W273" t="str">
            <v>国药准字Z20050484</v>
          </cell>
          <cell r="X273" t="str">
            <v>86902059000010</v>
          </cell>
          <cell r="Y273" t="str">
            <v>否</v>
          </cell>
        </row>
        <row r="274">
          <cell r="W274" t="str">
            <v>国药准字Z44022671</v>
          </cell>
          <cell r="X274" t="str">
            <v>86900402000120</v>
          </cell>
          <cell r="Y274" t="str">
            <v>否</v>
          </cell>
        </row>
        <row r="275">
          <cell r="W275" t="str">
            <v>国药准字Z20093668</v>
          </cell>
          <cell r="X275" t="str">
            <v>86900200000728</v>
          </cell>
          <cell r="Y275" t="str">
            <v>否</v>
          </cell>
        </row>
        <row r="276">
          <cell r="W276" t="str">
            <v>国药准字Z10983098</v>
          </cell>
          <cell r="X276" t="str">
            <v>86904880000085</v>
          </cell>
          <cell r="Y276" t="str">
            <v>否</v>
          </cell>
        </row>
        <row r="277">
          <cell r="W277" t="str">
            <v>国药准字Z21020345</v>
          </cell>
          <cell r="X277" t="str">
            <v>86901174000134</v>
          </cell>
          <cell r="Y277" t="str">
            <v>否</v>
          </cell>
        </row>
        <row r="278">
          <cell r="W278" t="str">
            <v>国药准字Z20020100</v>
          </cell>
          <cell r="X278" t="str">
            <v>86901115000124</v>
          </cell>
          <cell r="Y278" t="str">
            <v>否</v>
          </cell>
        </row>
        <row r="279">
          <cell r="W279" t="str">
            <v>国药准字Z20000033</v>
          </cell>
          <cell r="X279" t="str">
            <v>86902611000199</v>
          </cell>
          <cell r="Y279" t="str">
            <v>否</v>
          </cell>
        </row>
        <row r="280">
          <cell r="W280" t="str">
            <v>国药准字Z50020383</v>
          </cell>
          <cell r="X280" t="str">
            <v>86900975000084</v>
          </cell>
          <cell r="Y280" t="str">
            <v>否</v>
          </cell>
        </row>
        <row r="281">
          <cell r="W281" t="str">
            <v>国药准字Z45021075</v>
          </cell>
          <cell r="X281" t="str">
            <v>86905092000481</v>
          </cell>
          <cell r="Y281" t="str">
            <v>否</v>
          </cell>
        </row>
        <row r="282">
          <cell r="W282" t="str">
            <v>国药准字Z22020130</v>
          </cell>
          <cell r="X282" t="str">
            <v>86903503000853</v>
          </cell>
          <cell r="Y282" t="str">
            <v>否</v>
          </cell>
        </row>
        <row r="283">
          <cell r="W283" t="str">
            <v>国药准字Z20073179</v>
          </cell>
          <cell r="X283" t="str">
            <v>86904452000307</v>
          </cell>
          <cell r="Y283" t="str">
            <v>否</v>
          </cell>
        </row>
        <row r="284">
          <cell r="W284" t="str">
            <v>国药准字Z44022728</v>
          </cell>
          <cell r="X284" t="str">
            <v>86900491000421</v>
          </cell>
          <cell r="Y284" t="str">
            <v>否</v>
          </cell>
        </row>
        <row r="285">
          <cell r="W285" t="str">
            <v>国药准字Z32020738</v>
          </cell>
          <cell r="X285" t="str">
            <v>86901472000577</v>
          </cell>
          <cell r="Y285" t="str">
            <v>否</v>
          </cell>
        </row>
        <row r="286">
          <cell r="W286" t="str">
            <v>国药准字Z10960058</v>
          </cell>
          <cell r="X286" t="str">
            <v>86903714000260</v>
          </cell>
          <cell r="Y286" t="str">
            <v>否</v>
          </cell>
        </row>
        <row r="287">
          <cell r="W287" t="str">
            <v>国药准字Z44020571</v>
          </cell>
          <cell r="X287" t="str">
            <v>86900607000024</v>
          </cell>
          <cell r="Y287" t="str">
            <v>否</v>
          </cell>
        </row>
        <row r="288">
          <cell r="W288" t="str">
            <v>国药准字Z22021482</v>
          </cell>
          <cell r="X288" t="str">
            <v>86903373000403</v>
          </cell>
          <cell r="Y288" t="str">
            <v>否</v>
          </cell>
        </row>
        <row r="289">
          <cell r="W289" t="str">
            <v>国药准字Z34020763</v>
          </cell>
          <cell r="X289" t="str">
            <v>86904422000092</v>
          </cell>
          <cell r="Y289" t="str">
            <v>否</v>
          </cell>
        </row>
        <row r="290">
          <cell r="W290" t="str">
            <v>国药准字B20020634</v>
          </cell>
          <cell r="X290" t="str">
            <v>86900434000488</v>
          </cell>
          <cell r="Y290" t="str">
            <v>否</v>
          </cell>
        </row>
        <row r="291">
          <cell r="W291" t="str">
            <v>国药准字Z20073117</v>
          </cell>
          <cell r="X291" t="str">
            <v>86903820000727</v>
          </cell>
          <cell r="Y291" t="str">
            <v>否</v>
          </cell>
        </row>
        <row r="292">
          <cell r="W292" t="str">
            <v>国药准字Z20054707</v>
          </cell>
          <cell r="X292" t="str">
            <v>86903460001788</v>
          </cell>
          <cell r="Y292" t="str">
            <v>否</v>
          </cell>
        </row>
        <row r="293">
          <cell r="W293" t="str">
            <v>国药准字Z10983092</v>
          </cell>
          <cell r="X293" t="str">
            <v>86902647000088</v>
          </cell>
          <cell r="Y293" t="str">
            <v>否</v>
          </cell>
        </row>
        <row r="294">
          <cell r="W294" t="str">
            <v>国药准字Z19983138</v>
          </cell>
          <cell r="X294" t="str">
            <v>86903022000198</v>
          </cell>
          <cell r="Y294" t="str">
            <v>否</v>
          </cell>
        </row>
        <row r="295">
          <cell r="W295" t="str">
            <v>国药准字Z20080166</v>
          </cell>
          <cell r="X295" t="str">
            <v>86904920000860</v>
          </cell>
          <cell r="Y295" t="str">
            <v>否</v>
          </cell>
        </row>
        <row r="296">
          <cell r="W296" t="str">
            <v>国药准字Z11020959</v>
          </cell>
          <cell r="X296" t="str">
            <v>86900169000036</v>
          </cell>
          <cell r="Y296" t="str">
            <v>否</v>
          </cell>
        </row>
        <row r="297">
          <cell r="W297" t="str">
            <v>国药准字Z20063789</v>
          </cell>
          <cell r="X297" t="str">
            <v>86901055000437</v>
          </cell>
          <cell r="Y297" t="str">
            <v>否</v>
          </cell>
        </row>
        <row r="298">
          <cell r="W298" t="str">
            <v>国药准字Z42021314</v>
          </cell>
          <cell r="X298" t="str">
            <v>86901851000037</v>
          </cell>
          <cell r="Y298" t="str">
            <v>否</v>
          </cell>
        </row>
        <row r="299">
          <cell r="W299" t="str">
            <v>国药准字Z10983089</v>
          </cell>
          <cell r="X299" t="str">
            <v>86902729000890</v>
          </cell>
          <cell r="Y299" t="str">
            <v>否</v>
          </cell>
        </row>
        <row r="300">
          <cell r="W300" t="str">
            <v>国药准字Z51021491</v>
          </cell>
          <cell r="X300" t="str">
            <v>86902131000549</v>
          </cell>
          <cell r="Y300" t="str">
            <v>否</v>
          </cell>
        </row>
        <row r="301">
          <cell r="W301" t="str">
            <v>国药准字Z23021606</v>
          </cell>
          <cell r="X301" t="str">
            <v>86903635000196</v>
          </cell>
          <cell r="Y301" t="str">
            <v>否</v>
          </cell>
        </row>
        <row r="302">
          <cell r="W302" t="str">
            <v>国药准字Z22021964</v>
          </cell>
          <cell r="X302" t="str">
            <v>86903356000680</v>
          </cell>
          <cell r="Y302" t="str">
            <v>否</v>
          </cell>
        </row>
        <row r="303">
          <cell r="W303" t="str">
            <v>国药准字Z12020396</v>
          </cell>
          <cell r="X303" t="str">
            <v>86900960000020</v>
          </cell>
          <cell r="Y303" t="str">
            <v>否</v>
          </cell>
        </row>
        <row r="304">
          <cell r="W304" t="str">
            <v>国药准字Z20063940</v>
          </cell>
          <cell r="X304" t="str">
            <v>86903587000343</v>
          </cell>
          <cell r="Y304" t="str">
            <v>否</v>
          </cell>
        </row>
        <row r="305">
          <cell r="W305" t="str">
            <v>国药准字Z42021474</v>
          </cell>
          <cell r="X305" t="str">
            <v>86901792000202</v>
          </cell>
          <cell r="Y305" t="str">
            <v>否</v>
          </cell>
        </row>
        <row r="306">
          <cell r="W306" t="str">
            <v>国药准字Z22024862</v>
          </cell>
          <cell r="X306" t="str">
            <v>86903564001851</v>
          </cell>
          <cell r="Y306" t="str">
            <v>否</v>
          </cell>
        </row>
        <row r="307">
          <cell r="W307" t="str">
            <v>国药准字Z20027589</v>
          </cell>
          <cell r="X307" t="str">
            <v>86900429000233</v>
          </cell>
          <cell r="Y307" t="str">
            <v>否</v>
          </cell>
        </row>
        <row r="308">
          <cell r="W308" t="str">
            <v>国药准字Z23020026</v>
          </cell>
          <cell r="X308" t="str">
            <v>86903762000243</v>
          </cell>
          <cell r="Y308" t="str">
            <v>否</v>
          </cell>
        </row>
        <row r="309">
          <cell r="W309" t="str">
            <v>国药准字Z44021061</v>
          </cell>
          <cell r="X309" t="str">
            <v>86900388000343</v>
          </cell>
          <cell r="Y309" t="str">
            <v>否</v>
          </cell>
        </row>
        <row r="310">
          <cell r="W310" t="str">
            <v>国药准字Z10970078</v>
          </cell>
          <cell r="X310" t="str">
            <v>86903425000610</v>
          </cell>
          <cell r="Y310" t="str">
            <v>否</v>
          </cell>
        </row>
        <row r="311">
          <cell r="W311" t="str">
            <v>国药准字Z20080039</v>
          </cell>
          <cell r="X311" t="str">
            <v>86901503000088</v>
          </cell>
          <cell r="Y311" t="str">
            <v>否</v>
          </cell>
        </row>
        <row r="312">
          <cell r="W312" t="str">
            <v>国药准字Z22025454</v>
          </cell>
          <cell r="X312" t="str">
            <v>86903423000995</v>
          </cell>
          <cell r="Y312" t="str">
            <v>否</v>
          </cell>
        </row>
        <row r="313">
          <cell r="W313" t="str">
            <v>国药准字Z42021994</v>
          </cell>
          <cell r="X313" t="str">
            <v>86901934000350</v>
          </cell>
          <cell r="Y313" t="str">
            <v>否</v>
          </cell>
        </row>
        <row r="314">
          <cell r="W314" t="str">
            <v>国药准字Z37020136</v>
          </cell>
          <cell r="X314" t="str">
            <v>86904137000059</v>
          </cell>
          <cell r="Y314" t="str">
            <v>否</v>
          </cell>
        </row>
        <row r="315">
          <cell r="W315" t="str">
            <v>国药准字Z20063786</v>
          </cell>
          <cell r="X315" t="str">
            <v>86901928000359</v>
          </cell>
          <cell r="Y315" t="str">
            <v>否</v>
          </cell>
        </row>
        <row r="316">
          <cell r="W316" t="str">
            <v>国药准字Z20090804</v>
          </cell>
          <cell r="X316" t="str">
            <v>86905700000000</v>
          </cell>
          <cell r="Y316" t="str">
            <v>否</v>
          </cell>
        </row>
        <row r="317">
          <cell r="W317" t="str">
            <v>国药准字Z20060206</v>
          </cell>
          <cell r="X317" t="str">
            <v>86905816000964</v>
          </cell>
          <cell r="Y317" t="str">
            <v>否</v>
          </cell>
        </row>
        <row r="318">
          <cell r="W318" t="str">
            <v>国药准字Z51022289</v>
          </cell>
          <cell r="X318" t="str">
            <v>86902131000396</v>
          </cell>
          <cell r="Y318" t="str">
            <v>否</v>
          </cell>
        </row>
        <row r="319">
          <cell r="W319" t="str">
            <v>国药准字Z32021240</v>
          </cell>
          <cell r="X319" t="str">
            <v>86901656000218</v>
          </cell>
          <cell r="Y319" t="str">
            <v>否</v>
          </cell>
        </row>
        <row r="320">
          <cell r="W320" t="str">
            <v>国药准字Z22024940</v>
          </cell>
          <cell r="X320" t="str">
            <v>86903366000397</v>
          </cell>
          <cell r="Y320" t="str">
            <v>否</v>
          </cell>
        </row>
        <row r="321">
          <cell r="W321" t="str">
            <v>国药准字Z34020675</v>
          </cell>
          <cell r="X321" t="str">
            <v>86904393000268</v>
          </cell>
          <cell r="Y321" t="str">
            <v>否</v>
          </cell>
        </row>
        <row r="322">
          <cell r="W322" t="str">
            <v>国药准字Z37020069</v>
          </cell>
          <cell r="X322" t="str">
            <v>86904078000187</v>
          </cell>
          <cell r="Y322" t="str">
            <v>否</v>
          </cell>
        </row>
        <row r="323">
          <cell r="W323" t="str">
            <v>国药准字Z35020242</v>
          </cell>
          <cell r="X323" t="str">
            <v>86904879000089</v>
          </cell>
          <cell r="Y323" t="str">
            <v>否</v>
          </cell>
        </row>
        <row r="324">
          <cell r="W324" t="str">
            <v>国药准字Z53020891</v>
          </cell>
          <cell r="X324" t="str">
            <v>86905615001162</v>
          </cell>
          <cell r="Y324" t="str">
            <v>否</v>
          </cell>
        </row>
        <row r="325">
          <cell r="W325" t="str">
            <v>国药准字Z20026414</v>
          </cell>
          <cell r="X325" t="str">
            <v>86901064000015</v>
          </cell>
          <cell r="Y325" t="str">
            <v>否</v>
          </cell>
        </row>
        <row r="326">
          <cell r="W326" t="str">
            <v>国药准字B20040020</v>
          </cell>
          <cell r="X326" t="str">
            <v>86900026000544</v>
          </cell>
          <cell r="Y326" t="str">
            <v>否</v>
          </cell>
        </row>
        <row r="327">
          <cell r="W327" t="str">
            <v>国药准字B20020147</v>
          </cell>
          <cell r="X327" t="str">
            <v>86903364001082</v>
          </cell>
          <cell r="Y327" t="str">
            <v>否</v>
          </cell>
        </row>
        <row r="328">
          <cell r="W328" t="str">
            <v>国药准字Z22022116</v>
          </cell>
          <cell r="X328" t="str">
            <v>86903438000164</v>
          </cell>
          <cell r="Y328" t="str">
            <v>否</v>
          </cell>
        </row>
        <row r="329">
          <cell r="W329" t="str">
            <v>国药准字Z20090338</v>
          </cell>
          <cell r="X329" t="str">
            <v>86902035000201</v>
          </cell>
          <cell r="Y329" t="str">
            <v>否</v>
          </cell>
        </row>
        <row r="330">
          <cell r="W330" t="str">
            <v>国药准字Z20050339</v>
          </cell>
          <cell r="X330" t="str">
            <v>86903511000043</v>
          </cell>
          <cell r="Y330" t="str">
            <v>否</v>
          </cell>
        </row>
        <row r="331">
          <cell r="W331" t="str">
            <v>国药准字Z13020690</v>
          </cell>
          <cell r="X331" t="str">
            <v>86902816000574</v>
          </cell>
          <cell r="Y331" t="str">
            <v>否</v>
          </cell>
        </row>
        <row r="332">
          <cell r="W332" t="str">
            <v>国药准字Z53020627</v>
          </cell>
          <cell r="X332" t="str">
            <v>86905725000123</v>
          </cell>
          <cell r="Y332" t="str">
            <v>否</v>
          </cell>
        </row>
        <row r="333">
          <cell r="W333" t="str">
            <v>国药准字Z20025942</v>
          </cell>
          <cell r="X333" t="str">
            <v>86902971000075</v>
          </cell>
          <cell r="Y333" t="str">
            <v>否</v>
          </cell>
        </row>
        <row r="334">
          <cell r="W334" t="str">
            <v>国药准字Z20063362</v>
          </cell>
          <cell r="X334" t="str">
            <v>86903485000209</v>
          </cell>
          <cell r="Y334" t="str">
            <v>否</v>
          </cell>
        </row>
        <row r="335">
          <cell r="W335" t="str">
            <v>国药准字Z20083201</v>
          </cell>
          <cell r="X335" t="str">
            <v>86905237000727</v>
          </cell>
          <cell r="Y335" t="str">
            <v>否</v>
          </cell>
        </row>
        <row r="336">
          <cell r="W336" t="str">
            <v>国药准字Z23021474</v>
          </cell>
          <cell r="X336" t="str">
            <v>86903714001007</v>
          </cell>
          <cell r="Y336" t="str">
            <v>否</v>
          </cell>
        </row>
        <row r="337">
          <cell r="W337" t="str">
            <v>国药准字Z20090621</v>
          </cell>
          <cell r="X337" t="str">
            <v>86902148000129</v>
          </cell>
          <cell r="Y337" t="str">
            <v>否</v>
          </cell>
        </row>
        <row r="338">
          <cell r="W338" t="str">
            <v>国药准字Z21021574</v>
          </cell>
          <cell r="X338" t="str">
            <v>86901113000072</v>
          </cell>
          <cell r="Y338" t="str">
            <v>否</v>
          </cell>
        </row>
        <row r="339">
          <cell r="W339" t="str">
            <v>国药准字Z20050787</v>
          </cell>
          <cell r="X339" t="str">
            <v>86900051000120</v>
          </cell>
          <cell r="Y339" t="str">
            <v>否</v>
          </cell>
        </row>
        <row r="340">
          <cell r="W340" t="str">
            <v>国药准字Z52020254</v>
          </cell>
          <cell r="X340" t="str">
            <v>86905470000133</v>
          </cell>
          <cell r="Y340" t="str">
            <v>否</v>
          </cell>
        </row>
        <row r="341">
          <cell r="W341" t="str">
            <v>国药准字Z20090841</v>
          </cell>
          <cell r="X341" t="str">
            <v>86902000000000</v>
          </cell>
          <cell r="Y341" t="str">
            <v>否</v>
          </cell>
        </row>
        <row r="342">
          <cell r="W342" t="str">
            <v>国药准字Z61020794</v>
          </cell>
          <cell r="X342" t="str">
            <v>86902450000039</v>
          </cell>
          <cell r="Y342" t="str">
            <v>否</v>
          </cell>
        </row>
        <row r="343">
          <cell r="W343" t="str">
            <v>国药准字Z34020128</v>
          </cell>
          <cell r="X343" t="str">
            <v>86904456000693</v>
          </cell>
          <cell r="Y343" t="str">
            <v>否</v>
          </cell>
        </row>
        <row r="344">
          <cell r="W344" t="str">
            <v>国药准字Z20003298</v>
          </cell>
          <cell r="X344" t="str">
            <v>86902936000478</v>
          </cell>
          <cell r="Y344" t="str">
            <v>否</v>
          </cell>
        </row>
        <row r="345">
          <cell r="W345" t="str">
            <v>国药准字Z36020493</v>
          </cell>
          <cell r="X345" t="str">
            <v>86905389000415</v>
          </cell>
          <cell r="Y345" t="str">
            <v>否</v>
          </cell>
        </row>
        <row r="346">
          <cell r="W346" t="str">
            <v>国药准字Z20055081</v>
          </cell>
          <cell r="X346" t="str">
            <v>86900051000038</v>
          </cell>
          <cell r="Y346" t="str">
            <v>否</v>
          </cell>
        </row>
        <row r="347">
          <cell r="W347" t="str">
            <v>国药准字Z34020795</v>
          </cell>
          <cell r="X347" t="str">
            <v>86904393000176</v>
          </cell>
          <cell r="Y347" t="str">
            <v>否</v>
          </cell>
        </row>
        <row r="348">
          <cell r="W348" t="str">
            <v>国药准字Z20033093</v>
          </cell>
          <cell r="X348" t="str">
            <v>86903767000255</v>
          </cell>
          <cell r="Y348" t="str">
            <v>否</v>
          </cell>
        </row>
        <row r="349">
          <cell r="W349" t="str">
            <v>国药准字Z22025968</v>
          </cell>
          <cell r="X349" t="str">
            <v>86903434000960</v>
          </cell>
          <cell r="Y349" t="str">
            <v>否</v>
          </cell>
        </row>
        <row r="350">
          <cell r="W350" t="str">
            <v>国药准字Z13020795</v>
          </cell>
          <cell r="X350" t="str">
            <v>86902729001262</v>
          </cell>
          <cell r="Y350" t="str">
            <v>否</v>
          </cell>
        </row>
        <row r="351">
          <cell r="W351" t="str">
            <v>国药准字Z20050422</v>
          </cell>
          <cell r="X351" t="str">
            <v>86900371001395</v>
          </cell>
          <cell r="Y351" t="str">
            <v>否</v>
          </cell>
        </row>
        <row r="352">
          <cell r="W352" t="str">
            <v>国药准字Z10980027</v>
          </cell>
          <cell r="X352" t="str">
            <v>86905367000109</v>
          </cell>
          <cell r="Y352" t="str">
            <v>否</v>
          </cell>
        </row>
        <row r="353">
          <cell r="W353" t="str">
            <v>国药准字Z51021876</v>
          </cell>
          <cell r="X353" t="str">
            <v>86902048000052</v>
          </cell>
          <cell r="Y353" t="str">
            <v>否</v>
          </cell>
        </row>
        <row r="354">
          <cell r="W354" t="str">
            <v>国药准字Z44023446</v>
          </cell>
          <cell r="X354" t="str">
            <v>86900374001637</v>
          </cell>
          <cell r="Y354" t="str">
            <v>否</v>
          </cell>
        </row>
        <row r="355">
          <cell r="W355" t="str">
            <v>国药准字B20020226</v>
          </cell>
          <cell r="X355" t="str">
            <v>86902199000130</v>
          </cell>
          <cell r="Y355" t="str">
            <v>否</v>
          </cell>
        </row>
        <row r="356">
          <cell r="W356" t="str">
            <v>国药准字Z21021273</v>
          </cell>
          <cell r="X356" t="str">
            <v>86901281000393</v>
          </cell>
          <cell r="Y356" t="str">
            <v>否</v>
          </cell>
        </row>
        <row r="357">
          <cell r="W357" t="str">
            <v>国药准字Z45020880</v>
          </cell>
          <cell r="X357" t="str">
            <v>86905097000622</v>
          </cell>
          <cell r="Y357" t="str">
            <v>否</v>
          </cell>
        </row>
        <row r="358">
          <cell r="W358" t="str">
            <v>国药准字Z20030143</v>
          </cell>
          <cell r="X358" t="str">
            <v>86900367000036</v>
          </cell>
          <cell r="Y358" t="str">
            <v>否</v>
          </cell>
        </row>
        <row r="359">
          <cell r="W359" t="str">
            <v>国药准字Z44022534</v>
          </cell>
          <cell r="X359" t="str">
            <v>86900423000499</v>
          </cell>
          <cell r="Y359" t="str">
            <v>否</v>
          </cell>
        </row>
        <row r="360">
          <cell r="W360" t="str">
            <v>国药准字Z20090338</v>
          </cell>
          <cell r="X360" t="str">
            <v>86902035000201</v>
          </cell>
          <cell r="Y360" t="str">
            <v>否</v>
          </cell>
        </row>
        <row r="361">
          <cell r="W361" t="str">
            <v>国药准字Z20055185</v>
          </cell>
          <cell r="X361" t="str">
            <v>86901007000461</v>
          </cell>
          <cell r="Y361" t="str">
            <v>否</v>
          </cell>
        </row>
        <row r="362">
          <cell r="W362" t="str">
            <v>国药准字Z22022291</v>
          </cell>
          <cell r="X362" t="str">
            <v>86903401000610</v>
          </cell>
          <cell r="Y362" t="str">
            <v>否</v>
          </cell>
        </row>
        <row r="363">
          <cell r="W363" t="str">
            <v>国药准字B20020143</v>
          </cell>
          <cell r="X363" t="str">
            <v>86903357000924</v>
          </cell>
          <cell r="Y363" t="str">
            <v>否</v>
          </cell>
        </row>
        <row r="364">
          <cell r="W364" t="str">
            <v>国药准字Z20090920</v>
          </cell>
          <cell r="X364" t="str">
            <v>86903146000272</v>
          </cell>
          <cell r="Y364" t="str">
            <v>否</v>
          </cell>
        </row>
        <row r="365">
          <cell r="W365" t="str">
            <v>国药准字Z19993297</v>
          </cell>
          <cell r="X365" t="str">
            <v>86900200000070</v>
          </cell>
          <cell r="Y365" t="str">
            <v>否</v>
          </cell>
        </row>
        <row r="366">
          <cell r="W366" t="str">
            <v>国药准字Z20080680</v>
          </cell>
          <cell r="X366" t="str">
            <v>86907580000010</v>
          </cell>
          <cell r="Y366" t="str">
            <v>否</v>
          </cell>
        </row>
        <row r="367">
          <cell r="W367" t="str">
            <v>国药准字Z11020056</v>
          </cell>
          <cell r="X367" t="str">
            <v>86900169002771</v>
          </cell>
          <cell r="Y367" t="str">
            <v>否</v>
          </cell>
        </row>
        <row r="368">
          <cell r="W368" t="str">
            <v>国药准字Z22024936</v>
          </cell>
          <cell r="X368" t="str">
            <v>86903366000151</v>
          </cell>
          <cell r="Y368" t="str">
            <v>否</v>
          </cell>
        </row>
        <row r="369">
          <cell r="W369" t="str">
            <v>国药准字Z20090413</v>
          </cell>
          <cell r="X369" t="str">
            <v>86905673000480</v>
          </cell>
          <cell r="Y369" t="str">
            <v>否</v>
          </cell>
        </row>
        <row r="370">
          <cell r="W370" t="str">
            <v>国药准字Z20050285</v>
          </cell>
          <cell r="X370" t="str">
            <v>86904977000035</v>
          </cell>
          <cell r="Y370" t="str">
            <v>否</v>
          </cell>
        </row>
        <row r="371">
          <cell r="W371" t="str">
            <v>国药准字Z22024177</v>
          </cell>
          <cell r="X371" t="str">
            <v>86903421001161</v>
          </cell>
          <cell r="Y371" t="str">
            <v>否</v>
          </cell>
        </row>
        <row r="372">
          <cell r="W372" t="str">
            <v>国药准字H20065902</v>
          </cell>
          <cell r="X372" t="str">
            <v>86900529000072</v>
          </cell>
          <cell r="Y372" t="str">
            <v>否</v>
          </cell>
        </row>
        <row r="373">
          <cell r="W373" t="str">
            <v>国药准字Z44020995</v>
          </cell>
          <cell r="X373" t="str">
            <v>86900399000363</v>
          </cell>
          <cell r="Y373" t="str">
            <v>否</v>
          </cell>
        </row>
        <row r="374">
          <cell r="W374" t="str">
            <v>国药准字Z44020570</v>
          </cell>
          <cell r="X374" t="str">
            <v>86900586000152</v>
          </cell>
          <cell r="Y374" t="str">
            <v>否</v>
          </cell>
        </row>
        <row r="375">
          <cell r="W375" t="str">
            <v>国药准字Z19993068</v>
          </cell>
          <cell r="X375" t="str">
            <v>86900169002788</v>
          </cell>
          <cell r="Y375" t="str">
            <v>否</v>
          </cell>
        </row>
        <row r="376">
          <cell r="W376" t="str">
            <v>国药准字Z53020551</v>
          </cell>
          <cell r="X376" t="str">
            <v>86905667001394</v>
          </cell>
          <cell r="Y376" t="str">
            <v>否</v>
          </cell>
        </row>
        <row r="377">
          <cell r="W377" t="str">
            <v>国药准字Z36021675</v>
          </cell>
          <cell r="X377" t="str">
            <v>86905264000400</v>
          </cell>
          <cell r="Y377" t="str">
            <v>否</v>
          </cell>
        </row>
        <row r="378">
          <cell r="W378" t="str">
            <v>国药准字Z20063326</v>
          </cell>
          <cell r="X378" t="str">
            <v>86903251000020</v>
          </cell>
          <cell r="Y378" t="str">
            <v>否</v>
          </cell>
        </row>
        <row r="379">
          <cell r="W379" t="str">
            <v>国药准字Z44023323</v>
          </cell>
          <cell r="X379" t="str">
            <v>86900356000979</v>
          </cell>
          <cell r="Y379" t="str">
            <v>否</v>
          </cell>
        </row>
        <row r="380">
          <cell r="W380" t="str">
            <v>国药准字Z13022055</v>
          </cell>
          <cell r="X380" t="str">
            <v>86902561000256</v>
          </cell>
          <cell r="Y380" t="str">
            <v>否</v>
          </cell>
        </row>
        <row r="381">
          <cell r="W381" t="str">
            <v>国药准字B20020731</v>
          </cell>
          <cell r="X381" t="str">
            <v>86903251000228</v>
          </cell>
          <cell r="Y381" t="str">
            <v>否</v>
          </cell>
        </row>
        <row r="382">
          <cell r="W382" t="str">
            <v>国药准字Z20054651</v>
          </cell>
          <cell r="X382" t="str">
            <v>86905243000216</v>
          </cell>
          <cell r="Y382" t="str">
            <v>否</v>
          </cell>
        </row>
        <row r="383">
          <cell r="W383" t="str">
            <v>国药准字Z51020525</v>
          </cell>
          <cell r="X383" t="str">
            <v>86902173000064</v>
          </cell>
          <cell r="Y383" t="str">
            <v>否</v>
          </cell>
        </row>
        <row r="384">
          <cell r="W384" t="str">
            <v>国药准字Z52020038</v>
          </cell>
          <cell r="X384" t="str">
            <v>86905547000233</v>
          </cell>
          <cell r="Y384" t="str">
            <v>否</v>
          </cell>
        </row>
        <row r="385">
          <cell r="W385" t="str">
            <v>国药准字Z14020410</v>
          </cell>
          <cell r="X385" t="str">
            <v>86902891001992</v>
          </cell>
          <cell r="Y385" t="str">
            <v>否</v>
          </cell>
        </row>
        <row r="386">
          <cell r="W386" t="str">
            <v>国药准字J20150094</v>
          </cell>
          <cell r="X386" t="str">
            <v>86979003000105</v>
          </cell>
          <cell r="Y386" t="str">
            <v>否</v>
          </cell>
        </row>
        <row r="387">
          <cell r="W387" t="str">
            <v>国药准字Z19983074</v>
          </cell>
          <cell r="X387" t="str">
            <v>86902150000070</v>
          </cell>
          <cell r="Y387" t="str">
            <v>否</v>
          </cell>
        </row>
        <row r="388">
          <cell r="W388" t="str">
            <v>国药准字Z20026907</v>
          </cell>
          <cell r="X388" t="str">
            <v>86903228000701</v>
          </cell>
          <cell r="Y388" t="str">
            <v>否</v>
          </cell>
        </row>
        <row r="389">
          <cell r="W389" t="str">
            <v>国药准字Z19993295</v>
          </cell>
          <cell r="X389" t="str">
            <v>86900200000506</v>
          </cell>
          <cell r="Y389" t="str">
            <v>否</v>
          </cell>
        </row>
        <row r="390">
          <cell r="W390" t="str">
            <v>国药准字Z20053146</v>
          </cell>
          <cell r="X390" t="str">
            <v>86903337000081</v>
          </cell>
          <cell r="Y390" t="str">
            <v>否</v>
          </cell>
        </row>
        <row r="391">
          <cell r="W391" t="str">
            <v>国药准字Z62021341</v>
          </cell>
          <cell r="X391" t="str">
            <v>86905867000241</v>
          </cell>
          <cell r="Y391" t="str">
            <v>否</v>
          </cell>
        </row>
        <row r="392">
          <cell r="W392" t="str">
            <v>国药准字Z10910058</v>
          </cell>
          <cell r="X392" t="str">
            <v>86901796000024</v>
          </cell>
          <cell r="Y392" t="str">
            <v>否</v>
          </cell>
        </row>
        <row r="393">
          <cell r="W393" t="str">
            <v>国药准字Z20033068</v>
          </cell>
          <cell r="X393" t="str">
            <v>86904934000085</v>
          </cell>
          <cell r="Y393" t="str">
            <v>否</v>
          </cell>
        </row>
        <row r="394">
          <cell r="W394" t="str">
            <v>国药准字Z45020273</v>
          </cell>
          <cell r="X394" t="str">
            <v>86905074000041</v>
          </cell>
          <cell r="Y394" t="str">
            <v>否</v>
          </cell>
        </row>
        <row r="395">
          <cell r="W395" t="str">
            <v>国药准字Z45020104</v>
          </cell>
          <cell r="X395" t="str">
            <v>86905197000256</v>
          </cell>
          <cell r="Y395" t="str">
            <v>否</v>
          </cell>
        </row>
        <row r="396">
          <cell r="W396" t="str">
            <v>国药准字Z20090624</v>
          </cell>
          <cell r="X396" t="str">
            <v>86902273000124</v>
          </cell>
          <cell r="Y396" t="str">
            <v>否</v>
          </cell>
        </row>
        <row r="397">
          <cell r="W397" t="str">
            <v>国药准字Z44021584</v>
          </cell>
          <cell r="X397" t="str">
            <v>86900255000513</v>
          </cell>
          <cell r="Y397" t="str">
            <v>否</v>
          </cell>
        </row>
        <row r="398">
          <cell r="W398" t="str">
            <v>国药准字Z20020094</v>
          </cell>
          <cell r="X398" t="str">
            <v>86903902000027</v>
          </cell>
          <cell r="Y398" t="str">
            <v>否</v>
          </cell>
        </row>
        <row r="399">
          <cell r="W399" t="str">
            <v>国药准字Z20025240</v>
          </cell>
          <cell r="X399" t="str">
            <v>86905478000043</v>
          </cell>
          <cell r="Y399" t="str">
            <v>否</v>
          </cell>
        </row>
        <row r="400">
          <cell r="W400" t="str">
            <v>国药准字Z22022573</v>
          </cell>
          <cell r="X400" t="str">
            <v>86903391001031</v>
          </cell>
          <cell r="Y400" t="str">
            <v>否</v>
          </cell>
        </row>
        <row r="401">
          <cell r="W401" t="str">
            <v>国药准字Z20040102</v>
          </cell>
          <cell r="X401" t="str">
            <v>86905197000034</v>
          </cell>
          <cell r="Y401" t="str">
            <v>否</v>
          </cell>
        </row>
        <row r="402">
          <cell r="W402" t="str">
            <v>国药准字Z10900027</v>
          </cell>
          <cell r="X402" t="str">
            <v>86904617000203</v>
          </cell>
          <cell r="Y402" t="str">
            <v>否</v>
          </cell>
        </row>
        <row r="403">
          <cell r="W403" t="str">
            <v>国药准字Z33020934</v>
          </cell>
          <cell r="X403" t="str">
            <v>86904714000243</v>
          </cell>
          <cell r="Y403" t="str">
            <v>否</v>
          </cell>
        </row>
        <row r="404">
          <cell r="W404" t="str">
            <v>国药准字Z41021571</v>
          </cell>
          <cell r="X404" t="str">
            <v>86903240000086</v>
          </cell>
          <cell r="Y404" t="str">
            <v>否</v>
          </cell>
        </row>
        <row r="405">
          <cell r="W405" t="str">
            <v>国药准字Z20080154</v>
          </cell>
          <cell r="X405" t="str">
            <v>86901463001422</v>
          </cell>
          <cell r="Y405" t="str">
            <v>否</v>
          </cell>
        </row>
        <row r="406">
          <cell r="W406" t="str">
            <v>国药准字Z14021041</v>
          </cell>
          <cell r="X406" t="str">
            <v>86902973000721</v>
          </cell>
          <cell r="Y406" t="str">
            <v>否</v>
          </cell>
        </row>
        <row r="407">
          <cell r="W407" t="str">
            <v>国药准字Z20090301</v>
          </cell>
          <cell r="X407" t="str">
            <v>86906430000019</v>
          </cell>
          <cell r="Y407" t="str">
            <v>否</v>
          </cell>
        </row>
        <row r="408">
          <cell r="W408" t="str">
            <v>国药准字B20020221</v>
          </cell>
          <cell r="X408" t="str">
            <v>86904136000012</v>
          </cell>
          <cell r="Y408" t="str">
            <v>否</v>
          </cell>
        </row>
        <row r="409">
          <cell r="W409" t="str">
            <v>国药准字Z20053010</v>
          </cell>
          <cell r="X409" t="str">
            <v>86904880000214</v>
          </cell>
          <cell r="Y409" t="str">
            <v>否</v>
          </cell>
        </row>
        <row r="410">
          <cell r="W410" t="str">
            <v>国药准字Z11020867</v>
          </cell>
          <cell r="X410" t="str">
            <v>86900124000460</v>
          </cell>
          <cell r="Y410" t="str">
            <v>否</v>
          </cell>
        </row>
        <row r="411">
          <cell r="W411" t="str">
            <v>国药准字Z44022426</v>
          </cell>
          <cell r="X411" t="str">
            <v>86900426000069</v>
          </cell>
          <cell r="Y411" t="str">
            <v>否</v>
          </cell>
        </row>
        <row r="412">
          <cell r="W412" t="str">
            <v>国药准字Z13021069</v>
          </cell>
          <cell r="X412" t="str">
            <v>86902816002790</v>
          </cell>
          <cell r="Y412" t="str">
            <v>否</v>
          </cell>
        </row>
        <row r="413">
          <cell r="W413" t="str">
            <v>国药准字B20020810</v>
          </cell>
          <cell r="X413" t="str">
            <v>86905243000100</v>
          </cell>
          <cell r="Y413" t="str">
            <v>否</v>
          </cell>
        </row>
        <row r="414">
          <cell r="W414" t="str">
            <v>国药准字Z20050443</v>
          </cell>
          <cell r="X414" t="str">
            <v>86903918000158</v>
          </cell>
          <cell r="Y414" t="str">
            <v>否</v>
          </cell>
        </row>
        <row r="415">
          <cell r="W415" t="str">
            <v>国药准字Z37020226</v>
          </cell>
          <cell r="X415" t="str">
            <v>86904117000260</v>
          </cell>
          <cell r="Y415" t="str">
            <v>否</v>
          </cell>
        </row>
        <row r="416">
          <cell r="W416" t="str">
            <v>国药准字Z20026866</v>
          </cell>
          <cell r="X416" t="str">
            <v>86903962000173</v>
          </cell>
          <cell r="Y416" t="str">
            <v>否</v>
          </cell>
        </row>
        <row r="417">
          <cell r="W417" t="str">
            <v>国药准字Z20040037</v>
          </cell>
          <cell r="X417" t="str">
            <v>86900411000418</v>
          </cell>
          <cell r="Y417" t="str">
            <v>否</v>
          </cell>
        </row>
        <row r="418">
          <cell r="W418" t="str">
            <v>国药准字Z53020171</v>
          </cell>
          <cell r="X418" t="str">
            <v>86905703000251</v>
          </cell>
          <cell r="Y418" t="str">
            <v>否</v>
          </cell>
        </row>
        <row r="419">
          <cell r="W419" t="str">
            <v>国药准字Z20025614</v>
          </cell>
          <cell r="X419" t="str">
            <v>86905926000090</v>
          </cell>
          <cell r="Y419" t="str">
            <v>否</v>
          </cell>
        </row>
        <row r="420">
          <cell r="W420" t="str">
            <v>国药准字Z13020677</v>
          </cell>
          <cell r="X420" t="str">
            <v>86902816001021</v>
          </cell>
          <cell r="Y420" t="str">
            <v>否</v>
          </cell>
        </row>
        <row r="421">
          <cell r="W421" t="str">
            <v>国药准字Z20060214</v>
          </cell>
          <cell r="X421" t="str">
            <v>86900312000432</v>
          </cell>
          <cell r="Y421" t="str">
            <v>否</v>
          </cell>
        </row>
        <row r="422">
          <cell r="W422" t="str">
            <v>国药准字Z20013029</v>
          </cell>
          <cell r="X422" t="str">
            <v>86900858000545</v>
          </cell>
          <cell r="Y422" t="str">
            <v>否</v>
          </cell>
        </row>
        <row r="423">
          <cell r="W423" t="str">
            <v>国药准字Z20026373</v>
          </cell>
          <cell r="X423" t="str">
            <v>86905764000108</v>
          </cell>
          <cell r="Y423" t="str">
            <v>否</v>
          </cell>
        </row>
        <row r="424">
          <cell r="W424" t="str">
            <v>国药准字Z21021130</v>
          </cell>
          <cell r="X424" t="str">
            <v>86901243000263</v>
          </cell>
          <cell r="Y424" t="str">
            <v>否</v>
          </cell>
        </row>
        <row r="425">
          <cell r="W425" t="str">
            <v>国药准字Z32021113</v>
          </cell>
          <cell r="X425" t="str">
            <v>86901573000063</v>
          </cell>
          <cell r="Y425" t="str">
            <v>否</v>
          </cell>
        </row>
        <row r="426">
          <cell r="W426" t="str">
            <v>国药准字Z42021461</v>
          </cell>
          <cell r="X426" t="str">
            <v>86901954000057</v>
          </cell>
          <cell r="Y426" t="str">
            <v>否</v>
          </cell>
        </row>
        <row r="427">
          <cell r="W427" t="str">
            <v>国药准字Z21020278</v>
          </cell>
          <cell r="X427" t="str">
            <v>86901173000043</v>
          </cell>
          <cell r="Y427" t="str">
            <v>否</v>
          </cell>
        </row>
        <row r="428">
          <cell r="W428" t="str">
            <v>国药准字Z22022371</v>
          </cell>
          <cell r="X428" t="str">
            <v>86903391001246</v>
          </cell>
          <cell r="Y428" t="str">
            <v>否</v>
          </cell>
        </row>
        <row r="429">
          <cell r="W429" t="str">
            <v>国药准字Z53021722</v>
          </cell>
          <cell r="X429" t="str">
            <v>86905646000301</v>
          </cell>
          <cell r="Y429" t="str">
            <v>否</v>
          </cell>
        </row>
        <row r="430">
          <cell r="W430" t="str">
            <v>国药准字Z22024320</v>
          </cell>
          <cell r="X430" t="str">
            <v>86903409000599</v>
          </cell>
          <cell r="Y430" t="str">
            <v>否</v>
          </cell>
        </row>
        <row r="431">
          <cell r="W431" t="str">
            <v>国药准字Z33021043</v>
          </cell>
          <cell r="X431" t="str">
            <v>86904485000183</v>
          </cell>
          <cell r="Y431" t="str">
            <v>否</v>
          </cell>
        </row>
        <row r="432">
          <cell r="W432" t="str">
            <v>国药准字Z13020796</v>
          </cell>
          <cell r="X432" t="str">
            <v>86902729001156</v>
          </cell>
          <cell r="Y432" t="str">
            <v>否</v>
          </cell>
        </row>
        <row r="433">
          <cell r="W433" t="str">
            <v>国药准字Z34020946</v>
          </cell>
          <cell r="X433" t="str">
            <v>86904456000044</v>
          </cell>
          <cell r="Y433" t="str">
            <v>否</v>
          </cell>
        </row>
        <row r="434">
          <cell r="W434" t="str">
            <v>国药准字Z11021136</v>
          </cell>
          <cell r="X434" t="str">
            <v>86900124000347</v>
          </cell>
          <cell r="Y434" t="str">
            <v>否</v>
          </cell>
        </row>
        <row r="435">
          <cell r="W435" t="str">
            <v>国药准字Z43020045</v>
          </cell>
          <cell r="X435" t="str">
            <v>86905003000098</v>
          </cell>
          <cell r="Y435" t="str">
            <v>否</v>
          </cell>
        </row>
        <row r="436">
          <cell r="W436" t="str">
            <v>国药准字Z20080011</v>
          </cell>
          <cell r="X436" t="str">
            <v>86904879000492</v>
          </cell>
          <cell r="Y436" t="str">
            <v>否</v>
          </cell>
        </row>
        <row r="437">
          <cell r="W437" t="str">
            <v>国药准字Z20040059</v>
          </cell>
          <cell r="X437" t="str">
            <v>86902569001736</v>
          </cell>
          <cell r="Y437" t="str">
            <v>否</v>
          </cell>
        </row>
        <row r="438">
          <cell r="W438" t="str">
            <v>国药准字Z36021629</v>
          </cell>
          <cell r="X438" t="str">
            <v>86905328000315</v>
          </cell>
          <cell r="Y438" t="str">
            <v>否</v>
          </cell>
        </row>
        <row r="439">
          <cell r="W439" t="str">
            <v>国药准字Z53021269</v>
          </cell>
          <cell r="X439" t="str">
            <v>86905575000243</v>
          </cell>
          <cell r="Y439" t="str">
            <v>否</v>
          </cell>
        </row>
        <row r="440">
          <cell r="W440" t="str">
            <v>国药准字Z13022317</v>
          </cell>
          <cell r="X440" t="str">
            <v>86902816002677</v>
          </cell>
          <cell r="Y440" t="str">
            <v>否</v>
          </cell>
        </row>
        <row r="441">
          <cell r="W441" t="str">
            <v>国药准字Z14021963</v>
          </cell>
          <cell r="X441" t="str">
            <v>86902924000039</v>
          </cell>
          <cell r="Y441" t="str">
            <v>否</v>
          </cell>
        </row>
        <row r="442">
          <cell r="W442" t="str">
            <v>国药准字Z20010171</v>
          </cell>
          <cell r="X442" t="str">
            <v>86902532000094</v>
          </cell>
          <cell r="Y442" t="str">
            <v>否</v>
          </cell>
        </row>
        <row r="443">
          <cell r="W443" t="str">
            <v>国药准字Z20080090</v>
          </cell>
          <cell r="X443" t="str">
            <v>86902273000148</v>
          </cell>
          <cell r="Y443" t="str">
            <v>否</v>
          </cell>
        </row>
        <row r="444">
          <cell r="W444" t="str">
            <v>国药准字Z20063766</v>
          </cell>
          <cell r="X444" t="str">
            <v>86902064000753</v>
          </cell>
          <cell r="Y444" t="str">
            <v>否</v>
          </cell>
        </row>
        <row r="445">
          <cell r="W445" t="str">
            <v>国药准字B20020785</v>
          </cell>
          <cell r="X445" t="str">
            <v>86903665000012</v>
          </cell>
          <cell r="Y445" t="str">
            <v>否</v>
          </cell>
        </row>
        <row r="446">
          <cell r="W446" t="str">
            <v>国药准字B20020312</v>
          </cell>
          <cell r="X446" t="str">
            <v>86904715000082</v>
          </cell>
          <cell r="Y446" t="str">
            <v>否</v>
          </cell>
        </row>
        <row r="447">
          <cell r="W447" t="str">
            <v>国药准字Z32020083</v>
          </cell>
          <cell r="X447" t="str">
            <v>86901460000527</v>
          </cell>
          <cell r="Y447" t="str">
            <v>否</v>
          </cell>
        </row>
        <row r="448">
          <cell r="W448" t="str">
            <v>国药准字Z20044234</v>
          </cell>
          <cell r="X448" t="str">
            <v>86903440000039</v>
          </cell>
          <cell r="Y448" t="str">
            <v>否</v>
          </cell>
        </row>
        <row r="449">
          <cell r="W449" t="str">
            <v>国药准字Z34020249</v>
          </cell>
          <cell r="X449" t="str">
            <v>86904321000032</v>
          </cell>
          <cell r="Y449" t="str">
            <v>否</v>
          </cell>
        </row>
        <row r="450">
          <cell r="W450" t="str">
            <v>国药准字Z20060116</v>
          </cell>
          <cell r="X450" t="str">
            <v>86900582000309</v>
          </cell>
          <cell r="Y450" t="str">
            <v>否</v>
          </cell>
        </row>
        <row r="451">
          <cell r="W451" t="str">
            <v>国药准字Z44020764</v>
          </cell>
          <cell r="X451" t="str">
            <v>86900399000172</v>
          </cell>
          <cell r="Y451" t="str">
            <v>否</v>
          </cell>
        </row>
        <row r="452">
          <cell r="W452" t="str">
            <v>国药准字Z20025661</v>
          </cell>
          <cell r="X452" t="str">
            <v>86905497000024</v>
          </cell>
          <cell r="Y452" t="str">
            <v>否</v>
          </cell>
        </row>
        <row r="453">
          <cell r="W453" t="str">
            <v>国药准字B20020378</v>
          </cell>
          <cell r="X453" t="str">
            <v>86904087000079</v>
          </cell>
          <cell r="Y453" t="str">
            <v>否</v>
          </cell>
        </row>
        <row r="454">
          <cell r="W454" t="str">
            <v>国药准字Z35020425</v>
          </cell>
          <cell r="X454" t="str">
            <v>86904784000716</v>
          </cell>
          <cell r="Y454" t="str">
            <v>否</v>
          </cell>
        </row>
        <row r="455">
          <cell r="W455" t="str">
            <v>国药准字Z44023412</v>
          </cell>
          <cell r="X455" t="str">
            <v>86900367000043</v>
          </cell>
          <cell r="Y455" t="str">
            <v>否</v>
          </cell>
        </row>
        <row r="456">
          <cell r="W456" t="str">
            <v>国药准字Z20025502</v>
          </cell>
          <cell r="X456" t="str">
            <v>86905415000921</v>
          </cell>
          <cell r="Y456" t="str">
            <v>否</v>
          </cell>
        </row>
        <row r="457">
          <cell r="W457" t="str">
            <v>国药准字Z51021201</v>
          </cell>
          <cell r="X457" t="str">
            <v>86902119000196</v>
          </cell>
          <cell r="Y457" t="str">
            <v>否</v>
          </cell>
        </row>
        <row r="458">
          <cell r="W458" t="str">
            <v>国药准字Z20003250</v>
          </cell>
          <cell r="X458" t="str">
            <v>86902524000125</v>
          </cell>
          <cell r="Y458" t="str">
            <v>否</v>
          </cell>
        </row>
        <row r="459">
          <cell r="W459" t="str">
            <v>国药准字Z11020290</v>
          </cell>
          <cell r="X459" t="str">
            <v>86900169000050</v>
          </cell>
          <cell r="Y459" t="str">
            <v>否</v>
          </cell>
        </row>
        <row r="460">
          <cell r="W460" t="str">
            <v>国药准字Z45020750</v>
          </cell>
          <cell r="X460" t="str">
            <v>86905176000062</v>
          </cell>
          <cell r="Y460" t="str">
            <v>否</v>
          </cell>
        </row>
        <row r="461">
          <cell r="W461" t="str">
            <v>国药准字Z20043120</v>
          </cell>
          <cell r="X461" t="str">
            <v>86902767000425</v>
          </cell>
          <cell r="Y461" t="str">
            <v>否</v>
          </cell>
        </row>
        <row r="462">
          <cell r="W462" t="str">
            <v>国药准字Z20043950</v>
          </cell>
          <cell r="X462" t="str">
            <v>86903450000647</v>
          </cell>
          <cell r="Y462" t="str">
            <v>否</v>
          </cell>
        </row>
        <row r="463">
          <cell r="W463" t="str">
            <v>国药准字Z10970109</v>
          </cell>
          <cell r="X463" t="str">
            <v>86900331000161</v>
          </cell>
          <cell r="Y463" t="str">
            <v>否</v>
          </cell>
        </row>
        <row r="464">
          <cell r="W464" t="str">
            <v>国药准字Z20060279</v>
          </cell>
          <cell r="X464" t="str">
            <v>86905103000103</v>
          </cell>
          <cell r="Y464" t="str">
            <v>否</v>
          </cell>
        </row>
        <row r="465">
          <cell r="W465" t="str">
            <v>国药准字B20021020</v>
          </cell>
          <cell r="X465" t="str">
            <v>86905434000018</v>
          </cell>
          <cell r="Y465" t="str">
            <v>否</v>
          </cell>
        </row>
        <row r="466">
          <cell r="W466" t="str">
            <v>国药准字Z22021043</v>
          </cell>
          <cell r="X466" t="str">
            <v>86903424000062</v>
          </cell>
          <cell r="Y466" t="str">
            <v>否</v>
          </cell>
        </row>
        <row r="467">
          <cell r="W467" t="str">
            <v>国药准字Z22021281</v>
          </cell>
          <cell r="X467" t="str">
            <v>86903596001027</v>
          </cell>
          <cell r="Y467" t="str">
            <v>否</v>
          </cell>
        </row>
        <row r="468">
          <cell r="W468" t="str">
            <v>国药准字Z20040073</v>
          </cell>
          <cell r="X468" t="str">
            <v>86903734000011</v>
          </cell>
          <cell r="Y468" t="str">
            <v>否</v>
          </cell>
        </row>
        <row r="469">
          <cell r="W469" t="str">
            <v>国药准字Z20055034</v>
          </cell>
          <cell r="X469" t="str">
            <v>86900200000377</v>
          </cell>
          <cell r="Y469" t="str">
            <v>否</v>
          </cell>
        </row>
        <row r="470">
          <cell r="W470" t="str">
            <v>国药准字Z33021028</v>
          </cell>
          <cell r="X470" t="str">
            <v>86904745000564</v>
          </cell>
          <cell r="Y470" t="str">
            <v>否</v>
          </cell>
        </row>
        <row r="471">
          <cell r="W471" t="str">
            <v>国药准字Z61020453</v>
          </cell>
          <cell r="X471" t="str">
            <v>86902415000135</v>
          </cell>
          <cell r="Y471" t="str">
            <v>否</v>
          </cell>
        </row>
        <row r="472">
          <cell r="W472" t="str">
            <v>国药准字Z20060118</v>
          </cell>
          <cell r="X472" t="str">
            <v>86903496000533</v>
          </cell>
          <cell r="Y472" t="str">
            <v>否</v>
          </cell>
        </row>
        <row r="473">
          <cell r="W473" t="str">
            <v>国药准字Z20053960</v>
          </cell>
          <cell r="X473" t="str">
            <v>86902392000036</v>
          </cell>
          <cell r="Y473" t="str">
            <v>否</v>
          </cell>
        </row>
        <row r="474">
          <cell r="W474" t="str">
            <v>国药准字Z20053734</v>
          </cell>
          <cell r="X474" t="str">
            <v>86904423000558</v>
          </cell>
          <cell r="Y474" t="str">
            <v>否</v>
          </cell>
        </row>
        <row r="475">
          <cell r="W475" t="str">
            <v>国药准字Z20090596</v>
          </cell>
          <cell r="X475" t="str">
            <v>86905223000175</v>
          </cell>
          <cell r="Y475" t="str">
            <v>否</v>
          </cell>
        </row>
        <row r="476">
          <cell r="W476" t="str">
            <v>国药准字Z10983120</v>
          </cell>
          <cell r="X476" t="str">
            <v>86903022000396</v>
          </cell>
          <cell r="Y476" t="str">
            <v>否</v>
          </cell>
        </row>
        <row r="477">
          <cell r="W477" t="str">
            <v>国药准字Z20027821</v>
          </cell>
          <cell r="X477" t="str">
            <v>86905634000061</v>
          </cell>
          <cell r="Y477" t="str">
            <v>否</v>
          </cell>
        </row>
        <row r="478">
          <cell r="W478" t="str">
            <v>国药准字Z50020063</v>
          </cell>
          <cell r="X478" t="str">
            <v>86901016003200</v>
          </cell>
          <cell r="Y478" t="str">
            <v>否</v>
          </cell>
        </row>
        <row r="479">
          <cell r="W479" t="str">
            <v>国药准字Z51021565</v>
          </cell>
          <cell r="X479" t="str">
            <v>86902131000044</v>
          </cell>
          <cell r="Y479" t="str">
            <v>否</v>
          </cell>
        </row>
        <row r="480">
          <cell r="W480" t="str">
            <v>国药准字Z54020124</v>
          </cell>
          <cell r="X480" t="str">
            <v>86905738000097</v>
          </cell>
          <cell r="Y480" t="str">
            <v>否</v>
          </cell>
        </row>
        <row r="481">
          <cell r="W481" t="str">
            <v>国药准字Z34020661</v>
          </cell>
          <cell r="X481" t="str">
            <v>86904434000127</v>
          </cell>
          <cell r="Y481" t="str">
            <v>否</v>
          </cell>
        </row>
        <row r="482">
          <cell r="W482" t="str">
            <v>国药准字Z41021977</v>
          </cell>
          <cell r="X482" t="str">
            <v>86903082001234</v>
          </cell>
          <cell r="Y482" t="str">
            <v>否</v>
          </cell>
        </row>
        <row r="483">
          <cell r="W483" t="str">
            <v>国药准字Z20025826</v>
          </cell>
          <cell r="X483" t="str">
            <v>86905723000033</v>
          </cell>
          <cell r="Y483" t="str">
            <v>否</v>
          </cell>
        </row>
        <row r="484">
          <cell r="W484" t="str">
            <v>国药准字Z20013078</v>
          </cell>
          <cell r="X484" t="str">
            <v>86901844000211</v>
          </cell>
          <cell r="Y484" t="str">
            <v>否</v>
          </cell>
        </row>
        <row r="485">
          <cell r="W485" t="str">
            <v>国药准字Z22021908</v>
          </cell>
          <cell r="X485" t="str">
            <v>86903371000146</v>
          </cell>
          <cell r="Y485" t="str">
            <v>否</v>
          </cell>
        </row>
        <row r="486">
          <cell r="W486" t="str">
            <v>国药准字Z20026112</v>
          </cell>
          <cell r="X486" t="str">
            <v>86905633000055</v>
          </cell>
          <cell r="Y486" t="str">
            <v>否</v>
          </cell>
        </row>
        <row r="487">
          <cell r="W487" t="str">
            <v>国药准字Z19990028</v>
          </cell>
          <cell r="X487" t="str">
            <v>86903673001650</v>
          </cell>
          <cell r="Y487" t="str">
            <v>否</v>
          </cell>
        </row>
        <row r="488">
          <cell r="W488" t="str">
            <v>国药准字Z44020319</v>
          </cell>
          <cell r="X488" t="str">
            <v>86900295000696</v>
          </cell>
          <cell r="Y488" t="str">
            <v>否</v>
          </cell>
        </row>
        <row r="489">
          <cell r="W489" t="str">
            <v>国药准字Z54020125</v>
          </cell>
          <cell r="X489" t="str">
            <v>86905738000141</v>
          </cell>
          <cell r="Y489" t="str">
            <v>否</v>
          </cell>
        </row>
        <row r="490">
          <cell r="W490" t="str">
            <v>国药准字Z20050769</v>
          </cell>
          <cell r="X490" t="str">
            <v>86905254000113</v>
          </cell>
          <cell r="Y490" t="str">
            <v>否</v>
          </cell>
        </row>
        <row r="491">
          <cell r="W491" t="str">
            <v>国药准字Z41021604</v>
          </cell>
          <cell r="X491" t="str">
            <v>86903240000369</v>
          </cell>
          <cell r="Y491" t="str">
            <v>否</v>
          </cell>
        </row>
        <row r="492">
          <cell r="W492" t="str">
            <v>国药准字Z44022643</v>
          </cell>
          <cell r="X492" t="str">
            <v>86900426000724</v>
          </cell>
          <cell r="Y492" t="str">
            <v>否</v>
          </cell>
        </row>
        <row r="493">
          <cell r="W493" t="str">
            <v>国药准字Z10920002</v>
          </cell>
          <cell r="X493" t="str">
            <v>86901609000050</v>
          </cell>
          <cell r="Y493" t="str">
            <v>否</v>
          </cell>
        </row>
        <row r="494">
          <cell r="W494" t="str">
            <v>国药准字Z32020933</v>
          </cell>
          <cell r="X494" t="str">
            <v>86901470000661</v>
          </cell>
          <cell r="Y494" t="str">
            <v>否</v>
          </cell>
        </row>
        <row r="495">
          <cell r="W495" t="str">
            <v>国药准字Z37020495</v>
          </cell>
          <cell r="X495" t="str">
            <v>86904082001415</v>
          </cell>
          <cell r="Y495" t="str">
            <v>否</v>
          </cell>
        </row>
        <row r="496">
          <cell r="W496" t="str">
            <v>国药准字Z50020038</v>
          </cell>
          <cell r="X496" t="str">
            <v>86901007000119</v>
          </cell>
          <cell r="Y496" t="str">
            <v>否</v>
          </cell>
        </row>
        <row r="497">
          <cell r="W497" t="str">
            <v>国药准字Z20093466</v>
          </cell>
          <cell r="X497" t="str">
            <v>86903902000065</v>
          </cell>
          <cell r="Y497" t="str">
            <v>否</v>
          </cell>
        </row>
        <row r="498">
          <cell r="W498" t="str">
            <v>国药准字Z37021359</v>
          </cell>
          <cell r="X498" t="str">
            <v>86904155000383</v>
          </cell>
          <cell r="Y498" t="str">
            <v>否</v>
          </cell>
        </row>
        <row r="499">
          <cell r="W499" t="str">
            <v>国药准字B20021078</v>
          </cell>
          <cell r="X499" t="str">
            <v>86903735000041</v>
          </cell>
          <cell r="Y499" t="str">
            <v>否</v>
          </cell>
        </row>
        <row r="500">
          <cell r="W500" t="str">
            <v>国药准字Z20025590</v>
          </cell>
          <cell r="X500" t="str">
            <v>86902539000226</v>
          </cell>
          <cell r="Y500" t="str">
            <v>否</v>
          </cell>
        </row>
        <row r="501">
          <cell r="W501" t="str">
            <v>国药准字Z33020443</v>
          </cell>
          <cell r="X501" t="str">
            <v>86904681000154</v>
          </cell>
          <cell r="Y501" t="str">
            <v>否</v>
          </cell>
        </row>
        <row r="502">
          <cell r="W502" t="str">
            <v>国药准字Z37020079</v>
          </cell>
          <cell r="X502" t="str">
            <v>86904220000010</v>
          </cell>
          <cell r="Y502" t="str">
            <v>否</v>
          </cell>
        </row>
        <row r="503">
          <cell r="W503" t="str">
            <v>国药准字Z20070008</v>
          </cell>
          <cell r="X503" t="str">
            <v>86904389000098</v>
          </cell>
          <cell r="Y503" t="str">
            <v>否</v>
          </cell>
        </row>
        <row r="504">
          <cell r="W504" t="str">
            <v>国药准字Z22022142</v>
          </cell>
          <cell r="X504" t="str">
            <v>86903438000195</v>
          </cell>
          <cell r="Y504" t="str">
            <v>否</v>
          </cell>
        </row>
        <row r="505">
          <cell r="W505" t="str">
            <v>国药准字Z22024745</v>
          </cell>
          <cell r="X505" t="str">
            <v>86903362000223</v>
          </cell>
          <cell r="Y505" t="str">
            <v>否</v>
          </cell>
        </row>
        <row r="506">
          <cell r="W506" t="str">
            <v>国药准字Z22021389</v>
          </cell>
          <cell r="X506" t="str">
            <v>86903407000201</v>
          </cell>
          <cell r="Y506" t="str">
            <v>否</v>
          </cell>
        </row>
        <row r="507">
          <cell r="W507" t="str">
            <v>国药准字Z20050080</v>
          </cell>
          <cell r="X507" t="str">
            <v>86901463000982</v>
          </cell>
          <cell r="Y507" t="str">
            <v>否</v>
          </cell>
        </row>
        <row r="508">
          <cell r="W508" t="str">
            <v>国药准字Z44023366</v>
          </cell>
          <cell r="X508" t="str">
            <v>86900326000992</v>
          </cell>
          <cell r="Y508" t="str">
            <v>否</v>
          </cell>
        </row>
        <row r="509">
          <cell r="W509" t="str">
            <v>国药准字Z20050425</v>
          </cell>
          <cell r="X509" t="str">
            <v>86902313000114</v>
          </cell>
          <cell r="Y509" t="str">
            <v>否</v>
          </cell>
        </row>
        <row r="510">
          <cell r="W510" t="str">
            <v>国药准字Z33020143</v>
          </cell>
          <cell r="X510" t="str">
            <v>86904481001559</v>
          </cell>
          <cell r="Y510" t="str">
            <v>否</v>
          </cell>
        </row>
        <row r="511">
          <cell r="W511" t="str">
            <v>国药准字Z35020190</v>
          </cell>
          <cell r="X511" t="str">
            <v>86904785000616</v>
          </cell>
          <cell r="Y511" t="str">
            <v>否</v>
          </cell>
        </row>
        <row r="512">
          <cell r="W512" t="str">
            <v>国药准字Z44023069</v>
          </cell>
          <cell r="X512" t="str">
            <v>86900256000161</v>
          </cell>
          <cell r="Y512" t="str">
            <v>否</v>
          </cell>
        </row>
        <row r="513">
          <cell r="W513" t="str">
            <v>国药准字Z45020178</v>
          </cell>
          <cell r="X513" t="str">
            <v>86905156000471</v>
          </cell>
          <cell r="Y513" t="str">
            <v>否</v>
          </cell>
        </row>
        <row r="514">
          <cell r="W514" t="str">
            <v>国药准字Z37021436</v>
          </cell>
          <cell r="X514" t="str">
            <v>86903945000015</v>
          </cell>
          <cell r="Y514" t="str">
            <v>否</v>
          </cell>
        </row>
        <row r="515">
          <cell r="W515" t="str">
            <v>国药准字Z54020108</v>
          </cell>
          <cell r="X515" t="str">
            <v>86905740000207</v>
          </cell>
          <cell r="Y515" t="str">
            <v>否</v>
          </cell>
        </row>
        <row r="516">
          <cell r="W516" t="str">
            <v>国药准字Z20093683</v>
          </cell>
          <cell r="X516" t="str">
            <v>86900703000393</v>
          </cell>
          <cell r="Y516" t="str">
            <v>否</v>
          </cell>
        </row>
        <row r="517">
          <cell r="W517" t="str">
            <v>国药准字Z13021250</v>
          </cell>
          <cell r="X517" t="str">
            <v>86902561000157</v>
          </cell>
          <cell r="Y517" t="str">
            <v>否</v>
          </cell>
        </row>
        <row r="518">
          <cell r="W518" t="str">
            <v>国药准字B20020795</v>
          </cell>
          <cell r="X518" t="str">
            <v>86905077000031</v>
          </cell>
          <cell r="Y518" t="str">
            <v>否</v>
          </cell>
        </row>
        <row r="519">
          <cell r="W519" t="str">
            <v>国药准字Z20043504</v>
          </cell>
          <cell r="X519" t="str">
            <v>86905466000116</v>
          </cell>
          <cell r="Y519" t="str">
            <v>否</v>
          </cell>
        </row>
        <row r="520">
          <cell r="W520" t="str">
            <v>国药准字B20021031</v>
          </cell>
          <cell r="X520" t="str">
            <v>86905158000103</v>
          </cell>
          <cell r="Y520" t="str">
            <v>否</v>
          </cell>
        </row>
        <row r="521">
          <cell r="W521" t="str">
            <v>国药准字Z21021130</v>
          </cell>
          <cell r="X521" t="str">
            <v>86901243000263</v>
          </cell>
          <cell r="Y521" t="str">
            <v>否</v>
          </cell>
        </row>
        <row r="522">
          <cell r="W522" t="str">
            <v>国药准字Z20053272</v>
          </cell>
          <cell r="X522" t="str">
            <v>86904977000028</v>
          </cell>
          <cell r="Y522" t="str">
            <v>否</v>
          </cell>
        </row>
        <row r="523">
          <cell r="W523" t="str">
            <v>国药准字Z36020274</v>
          </cell>
          <cell r="X523" t="str">
            <v>86905259000187</v>
          </cell>
          <cell r="Y523" t="str">
            <v>否</v>
          </cell>
        </row>
        <row r="524">
          <cell r="W524" t="str">
            <v>国药准字Z33020314</v>
          </cell>
          <cell r="X524" t="str">
            <v>86904646000168</v>
          </cell>
          <cell r="Y524" t="str">
            <v>否</v>
          </cell>
        </row>
        <row r="525">
          <cell r="W525" t="str">
            <v>国药准字Z22023080</v>
          </cell>
          <cell r="X525" t="str">
            <v>86903587000046</v>
          </cell>
          <cell r="Y525" t="str">
            <v>否</v>
          </cell>
        </row>
        <row r="526">
          <cell r="W526" t="str">
            <v>国药准字Z20063840</v>
          </cell>
          <cell r="X526" t="str">
            <v>86900584000048</v>
          </cell>
          <cell r="Y526" t="str">
            <v>否</v>
          </cell>
        </row>
        <row r="527">
          <cell r="W527" t="str">
            <v>国药准字Z20027800</v>
          </cell>
          <cell r="X527" t="str">
            <v>86903932000035</v>
          </cell>
          <cell r="Y527" t="str">
            <v>否</v>
          </cell>
        </row>
        <row r="528">
          <cell r="W528" t="str">
            <v>国药准字Z12020173</v>
          </cell>
          <cell r="X528" t="str">
            <v>86900946000242</v>
          </cell>
          <cell r="Y528" t="str">
            <v>否</v>
          </cell>
        </row>
        <row r="529">
          <cell r="W529" t="str">
            <v>国药准字Z20090289</v>
          </cell>
          <cell r="X529" t="str">
            <v>86905081000102</v>
          </cell>
          <cell r="Y529" t="str">
            <v>否</v>
          </cell>
        </row>
        <row r="530">
          <cell r="W530" t="str">
            <v>国药准字Z36021420</v>
          </cell>
          <cell r="X530" t="str">
            <v>86905374000482</v>
          </cell>
          <cell r="Y530" t="str">
            <v>否</v>
          </cell>
        </row>
        <row r="531">
          <cell r="W531" t="str">
            <v>国药准字Z20025811</v>
          </cell>
          <cell r="X531" t="str">
            <v>86905142000300</v>
          </cell>
          <cell r="Y531" t="str">
            <v>否</v>
          </cell>
        </row>
        <row r="532">
          <cell r="W532" t="str">
            <v>国药准字Z20050647</v>
          </cell>
          <cell r="X532" t="str">
            <v>86904340000587</v>
          </cell>
          <cell r="Y532" t="str">
            <v>否</v>
          </cell>
        </row>
        <row r="533">
          <cell r="W533" t="str">
            <v>国药准字Z20064177</v>
          </cell>
          <cell r="X533" t="str">
            <v>86905066000141</v>
          </cell>
          <cell r="Y533" t="str">
            <v>否</v>
          </cell>
        </row>
        <row r="534">
          <cell r="W534" t="str">
            <v>国药准字Z33020145</v>
          </cell>
          <cell r="X534" t="str">
            <v>86904481001481</v>
          </cell>
          <cell r="Y534" t="str">
            <v>否</v>
          </cell>
        </row>
        <row r="535">
          <cell r="W535" t="str">
            <v>国药准字Z20050275</v>
          </cell>
          <cell r="X535" t="str">
            <v>86903160000326</v>
          </cell>
          <cell r="Y535" t="str">
            <v>否</v>
          </cell>
        </row>
        <row r="536">
          <cell r="W536" t="str">
            <v>国药准字Z10980007</v>
          </cell>
          <cell r="X536" t="str">
            <v>86901427000515</v>
          </cell>
          <cell r="Y536" t="str">
            <v>否</v>
          </cell>
        </row>
        <row r="537">
          <cell r="W537" t="str">
            <v>国药准字Z21021033</v>
          </cell>
          <cell r="X537" t="str">
            <v>86901290000780</v>
          </cell>
          <cell r="Y537" t="str">
            <v>否</v>
          </cell>
        </row>
        <row r="538">
          <cell r="W538" t="str">
            <v>国药准字Z21021127</v>
          </cell>
          <cell r="X538" t="str">
            <v>86901209000092</v>
          </cell>
          <cell r="Y538" t="str">
            <v>否</v>
          </cell>
        </row>
        <row r="539">
          <cell r="W539" t="str">
            <v>国药准字Z20080346</v>
          </cell>
          <cell r="X539" t="str">
            <v>86902498000312</v>
          </cell>
          <cell r="Y539" t="str">
            <v>否</v>
          </cell>
        </row>
        <row r="540">
          <cell r="W540" t="str">
            <v>国药准字Z13021609</v>
          </cell>
          <cell r="X540" t="str">
            <v>86902559000350</v>
          </cell>
          <cell r="Y540" t="str">
            <v>否</v>
          </cell>
        </row>
        <row r="541">
          <cell r="W541" t="str">
            <v>国药准字Z37021508</v>
          </cell>
          <cell r="X541" t="str">
            <v>86904183000393</v>
          </cell>
          <cell r="Y541" t="str">
            <v>否</v>
          </cell>
        </row>
        <row r="542">
          <cell r="W542" t="str">
            <v>国药准字Z20050492</v>
          </cell>
          <cell r="X542" t="str">
            <v>86903553000261</v>
          </cell>
          <cell r="Y542" t="str">
            <v>否</v>
          </cell>
        </row>
        <row r="543">
          <cell r="W543" t="str">
            <v>国药准字Z23022050</v>
          </cell>
          <cell r="X543" t="str">
            <v>86903626000785</v>
          </cell>
          <cell r="Y543" t="str">
            <v>否</v>
          </cell>
        </row>
        <row r="544">
          <cell r="W544" t="str">
            <v>国药准字Z20070015</v>
          </cell>
          <cell r="X544" t="str">
            <v>86905492000012</v>
          </cell>
          <cell r="Y544" t="str">
            <v>否</v>
          </cell>
        </row>
        <row r="545">
          <cell r="W545" t="str">
            <v>国药准字Z22023727</v>
          </cell>
          <cell r="X545" t="str">
            <v>86903374000884</v>
          </cell>
          <cell r="Y545" t="str">
            <v>否</v>
          </cell>
        </row>
        <row r="546">
          <cell r="W546" t="str">
            <v>国药准字Z34020266</v>
          </cell>
          <cell r="X546" t="str">
            <v>86904453000047</v>
          </cell>
          <cell r="Y546" t="str">
            <v>否</v>
          </cell>
        </row>
        <row r="547">
          <cell r="W547" t="str">
            <v>国药准字B20020128</v>
          </cell>
          <cell r="X547" t="str">
            <v>86902871000328</v>
          </cell>
          <cell r="Y547" t="str">
            <v>否</v>
          </cell>
        </row>
        <row r="548">
          <cell r="W548" t="str">
            <v>国药准字Z51021570</v>
          </cell>
          <cell r="X548" t="str">
            <v>86902260000649</v>
          </cell>
          <cell r="Y548" t="str">
            <v>否</v>
          </cell>
        </row>
        <row r="549">
          <cell r="W549" t="str">
            <v>国药准字Z20093700</v>
          </cell>
          <cell r="X549" t="str">
            <v>86906165000032</v>
          </cell>
          <cell r="Y549" t="str">
            <v>否</v>
          </cell>
        </row>
        <row r="550">
          <cell r="W550" t="str">
            <v>国药准字Z20050461</v>
          </cell>
          <cell r="X550" t="str">
            <v>86905859000440</v>
          </cell>
          <cell r="Y550" t="str">
            <v>否</v>
          </cell>
        </row>
        <row r="551">
          <cell r="W551" t="str">
            <v>国药准字Z20030132</v>
          </cell>
          <cell r="X551" t="str">
            <v>86901463001118</v>
          </cell>
          <cell r="Y551" t="str">
            <v>否</v>
          </cell>
        </row>
        <row r="552">
          <cell r="W552" t="str">
            <v>国药准字Z20080093</v>
          </cell>
          <cell r="X552" t="str">
            <v>86906002000041</v>
          </cell>
          <cell r="Y552" t="str">
            <v>否</v>
          </cell>
        </row>
        <row r="553">
          <cell r="W553" t="str">
            <v>国药准字Z20080085</v>
          </cell>
          <cell r="X553" t="str">
            <v>86902415000227</v>
          </cell>
          <cell r="Y553" t="str">
            <v>否</v>
          </cell>
        </row>
        <row r="554">
          <cell r="W554" t="str">
            <v>国药准字Z35020736</v>
          </cell>
          <cell r="X554" t="str">
            <v>86904828000856</v>
          </cell>
          <cell r="Y554" t="str">
            <v>否</v>
          </cell>
        </row>
        <row r="555">
          <cell r="W555" t="str">
            <v>国药准字Z44021242</v>
          </cell>
          <cell r="X555" t="str">
            <v>86900285000484</v>
          </cell>
          <cell r="Y555" t="str">
            <v>否</v>
          </cell>
        </row>
        <row r="556">
          <cell r="W556" t="str">
            <v>国药准字Z20027115</v>
          </cell>
          <cell r="X556" t="str">
            <v>86905276000139</v>
          </cell>
          <cell r="Y556" t="str">
            <v>否</v>
          </cell>
        </row>
        <row r="557">
          <cell r="W557" t="str">
            <v>国药准字Z20050835</v>
          </cell>
          <cell r="X557" t="str">
            <v>86902453000111</v>
          </cell>
          <cell r="Y557" t="str">
            <v>否</v>
          </cell>
        </row>
        <row r="558">
          <cell r="W558" t="str">
            <v>国药准字Z20054831</v>
          </cell>
          <cell r="X558" t="str">
            <v>86902816003049</v>
          </cell>
          <cell r="Y558" t="str">
            <v>否</v>
          </cell>
        </row>
        <row r="559">
          <cell r="W559" t="str">
            <v>国药准字Z20043911</v>
          </cell>
          <cell r="X559" t="str">
            <v>86903450000746</v>
          </cell>
          <cell r="Y559" t="str">
            <v>否</v>
          </cell>
        </row>
        <row r="560">
          <cell r="W560" t="str">
            <v>国药准字Z14020904</v>
          </cell>
          <cell r="X560" t="str">
            <v>86902986000862</v>
          </cell>
          <cell r="Y560" t="str">
            <v>否</v>
          </cell>
        </row>
        <row r="561">
          <cell r="W561" t="str">
            <v>国药准字Z20025536</v>
          </cell>
          <cell r="X561" t="str">
            <v>86905457000095</v>
          </cell>
          <cell r="Y561" t="str">
            <v>否</v>
          </cell>
        </row>
        <row r="562">
          <cell r="W562" t="str">
            <v>国药准字Z20090744</v>
          </cell>
          <cell r="X562" t="str">
            <v>86908162000015</v>
          </cell>
          <cell r="Y562" t="str">
            <v>否</v>
          </cell>
        </row>
        <row r="563">
          <cell r="W563" t="str">
            <v>国药准字Z41020205</v>
          </cell>
          <cell r="X563" t="str">
            <v>86903019000033</v>
          </cell>
          <cell r="Y563" t="str">
            <v>否</v>
          </cell>
        </row>
        <row r="564">
          <cell r="W564" t="str">
            <v>国药准字B20020232</v>
          </cell>
          <cell r="X564" t="str">
            <v>86904485000343</v>
          </cell>
          <cell r="Y564" t="str">
            <v>否</v>
          </cell>
        </row>
        <row r="565">
          <cell r="W565" t="str">
            <v>国药准字Z44022220</v>
          </cell>
          <cell r="X565" t="str">
            <v>86900423000888</v>
          </cell>
          <cell r="Y565" t="str">
            <v>否</v>
          </cell>
        </row>
        <row r="566">
          <cell r="W566" t="str">
            <v>国药准字Z37020596</v>
          </cell>
          <cell r="X566" t="str">
            <v>86904082000883</v>
          </cell>
          <cell r="Y566" t="str">
            <v>否</v>
          </cell>
        </row>
        <row r="567">
          <cell r="W567" t="str">
            <v>国药准字Z50020033</v>
          </cell>
          <cell r="X567" t="str">
            <v>86900994000645</v>
          </cell>
          <cell r="Y567" t="str">
            <v>否</v>
          </cell>
        </row>
        <row r="568">
          <cell r="W568" t="str">
            <v>国药准字Z33020315</v>
          </cell>
          <cell r="X568" t="str">
            <v>86904646000106</v>
          </cell>
          <cell r="Y568" t="str">
            <v>否</v>
          </cell>
        </row>
        <row r="569">
          <cell r="W569" t="str">
            <v>国药准字Z45021897</v>
          </cell>
          <cell r="X569" t="str">
            <v>86905208000428</v>
          </cell>
          <cell r="Y569" t="str">
            <v>否</v>
          </cell>
        </row>
        <row r="570">
          <cell r="W570" t="str">
            <v>国药准字Z37020522</v>
          </cell>
          <cell r="X570" t="str">
            <v>86904082000388</v>
          </cell>
          <cell r="Y570" t="str">
            <v>否</v>
          </cell>
        </row>
        <row r="571">
          <cell r="W571" t="str">
            <v>国药准字Z20030127</v>
          </cell>
          <cell r="X571" t="str">
            <v>86901463001347</v>
          </cell>
          <cell r="Y571" t="str">
            <v>否</v>
          </cell>
        </row>
        <row r="572">
          <cell r="W572" t="str">
            <v>国药准字Z20043741</v>
          </cell>
          <cell r="X572" t="str">
            <v>86902210002112</v>
          </cell>
          <cell r="Y572" t="str">
            <v>否</v>
          </cell>
        </row>
        <row r="573">
          <cell r="W573" t="str">
            <v>国药准字Z20090035</v>
          </cell>
          <cell r="X573" t="str">
            <v>86902041000127</v>
          </cell>
          <cell r="Y573" t="str">
            <v>否</v>
          </cell>
        </row>
        <row r="574">
          <cell r="W574" t="str">
            <v>国药准字Z45021769</v>
          </cell>
          <cell r="X574" t="str">
            <v>86905156001348</v>
          </cell>
          <cell r="Y574" t="str">
            <v>否</v>
          </cell>
        </row>
        <row r="575">
          <cell r="W575" t="str">
            <v>国药准字Z20110010</v>
          </cell>
          <cell r="X575" t="str">
            <v>86906430000033</v>
          </cell>
          <cell r="Y575" t="str">
            <v>否</v>
          </cell>
        </row>
        <row r="576">
          <cell r="W576" t="str">
            <v>国药准字Z20090017</v>
          </cell>
          <cell r="X576" t="str">
            <v>86901078000247</v>
          </cell>
          <cell r="Y576" t="str">
            <v>否</v>
          </cell>
        </row>
        <row r="577">
          <cell r="W577" t="str">
            <v>国药准字Z53020180</v>
          </cell>
          <cell r="X577" t="str">
            <v>86905703000244</v>
          </cell>
          <cell r="Y577" t="str">
            <v>否</v>
          </cell>
        </row>
        <row r="578">
          <cell r="W578" t="str">
            <v>国药准字Z20055549</v>
          </cell>
          <cell r="X578" t="str">
            <v>86904301000694</v>
          </cell>
          <cell r="Y578" t="str">
            <v>否</v>
          </cell>
        </row>
        <row r="579">
          <cell r="W579" t="str">
            <v>国药准字Z51021688</v>
          </cell>
          <cell r="X579" t="str">
            <v>86902135000880</v>
          </cell>
          <cell r="Y579" t="str">
            <v>否</v>
          </cell>
        </row>
        <row r="580">
          <cell r="W580" t="str">
            <v>国药准字Z20050132</v>
          </cell>
          <cell r="X580" t="str">
            <v>86905377000519</v>
          </cell>
          <cell r="Y580" t="str">
            <v>否</v>
          </cell>
        </row>
        <row r="581">
          <cell r="W581" t="str">
            <v>国药准字Z20013153</v>
          </cell>
          <cell r="X581" t="str">
            <v>86902393000431</v>
          </cell>
          <cell r="Y581" t="str">
            <v>否</v>
          </cell>
        </row>
        <row r="582">
          <cell r="W582" t="str">
            <v>国药准字Z21020340</v>
          </cell>
          <cell r="X582" t="str">
            <v>86901183000200</v>
          </cell>
          <cell r="Y582" t="str">
            <v>否</v>
          </cell>
        </row>
        <row r="583">
          <cell r="W583" t="str">
            <v>国药准字Z20080629</v>
          </cell>
          <cell r="X583" t="str">
            <v>86903900000000</v>
          </cell>
          <cell r="Y583" t="str">
            <v>否</v>
          </cell>
        </row>
        <row r="584">
          <cell r="W584" t="str">
            <v>国药准字Z41021971</v>
          </cell>
          <cell r="X584" t="str">
            <v>86903082001180</v>
          </cell>
          <cell r="Y584" t="str">
            <v>否</v>
          </cell>
        </row>
        <row r="585">
          <cell r="W585" t="str">
            <v>国药准字Z20083081</v>
          </cell>
          <cell r="X585" t="str">
            <v>86900807000190</v>
          </cell>
          <cell r="Y585" t="str">
            <v>否</v>
          </cell>
        </row>
        <row r="586">
          <cell r="W586" t="str">
            <v>国药准字Z31020030</v>
          </cell>
          <cell r="X586" t="str">
            <v>86900703000300</v>
          </cell>
          <cell r="Y586" t="str">
            <v>否</v>
          </cell>
        </row>
        <row r="587">
          <cell r="W587" t="str">
            <v>国药准字Z19993100</v>
          </cell>
          <cell r="X587" t="str">
            <v>86903136000220</v>
          </cell>
          <cell r="Y587" t="str">
            <v>否</v>
          </cell>
        </row>
        <row r="588">
          <cell r="W588" t="str">
            <v>国药准字Z19991066</v>
          </cell>
          <cell r="X588" t="str">
            <v>86901946000553</v>
          </cell>
          <cell r="Y588" t="str">
            <v>否</v>
          </cell>
        </row>
        <row r="589">
          <cell r="W589" t="str">
            <v>国药准字Z41020244</v>
          </cell>
          <cell r="X589" t="str">
            <v>86903041000070</v>
          </cell>
          <cell r="Y589" t="str">
            <v>否</v>
          </cell>
        </row>
        <row r="590">
          <cell r="W590" t="str">
            <v>国药准字Z35020207</v>
          </cell>
          <cell r="X590" t="str">
            <v>86904818000095</v>
          </cell>
          <cell r="Y590" t="str">
            <v>否</v>
          </cell>
        </row>
        <row r="591">
          <cell r="W591" t="str">
            <v>国药准字Z13021229</v>
          </cell>
          <cell r="X591" t="str">
            <v>86902816000918</v>
          </cell>
          <cell r="Y591" t="str">
            <v>否</v>
          </cell>
        </row>
        <row r="592">
          <cell r="W592" t="str">
            <v>国药准字Z50020051</v>
          </cell>
          <cell r="X592" t="str">
            <v>86900994000812</v>
          </cell>
          <cell r="Y592" t="str">
            <v>否</v>
          </cell>
        </row>
        <row r="593">
          <cell r="W593" t="str">
            <v>国药准字Z23022003</v>
          </cell>
          <cell r="X593" t="str">
            <v>86903783000246</v>
          </cell>
          <cell r="Y593" t="str">
            <v>否</v>
          </cell>
        </row>
        <row r="594">
          <cell r="W594" t="str">
            <v>国药准字Z20063029</v>
          </cell>
          <cell r="X594" t="str">
            <v>86903360000546</v>
          </cell>
          <cell r="Y594" t="str">
            <v>否</v>
          </cell>
        </row>
        <row r="595">
          <cell r="W595" t="str">
            <v>国药准字Z34020459</v>
          </cell>
          <cell r="X595" t="str">
            <v>86904284000087</v>
          </cell>
          <cell r="Y595" t="str">
            <v>否</v>
          </cell>
        </row>
        <row r="596">
          <cell r="W596" t="str">
            <v>国药准字Z42021299</v>
          </cell>
          <cell r="X596" t="str">
            <v>86901844000167</v>
          </cell>
          <cell r="Y596" t="str">
            <v>否</v>
          </cell>
        </row>
        <row r="597">
          <cell r="W597" t="str">
            <v>国药准字Z62020027</v>
          </cell>
          <cell r="X597" t="str">
            <v>86905894000450</v>
          </cell>
          <cell r="Y597" t="str">
            <v>否</v>
          </cell>
        </row>
        <row r="598">
          <cell r="W598" t="str">
            <v>国药准字Z61020987</v>
          </cell>
          <cell r="X598" t="str">
            <v>86902493000294</v>
          </cell>
          <cell r="Y598" t="str">
            <v>否</v>
          </cell>
        </row>
        <row r="599">
          <cell r="W599" t="str">
            <v>国药准字Z20025897</v>
          </cell>
          <cell r="X599" t="str">
            <v>86903434001226</v>
          </cell>
          <cell r="Y599" t="str">
            <v>否</v>
          </cell>
        </row>
        <row r="600">
          <cell r="W600" t="str">
            <v>国药准字Z22026196</v>
          </cell>
          <cell r="X600" t="str">
            <v>86903501000145</v>
          </cell>
          <cell r="Y600" t="str">
            <v>否</v>
          </cell>
        </row>
        <row r="601">
          <cell r="W601" t="str">
            <v>国药准字Z20083003</v>
          </cell>
          <cell r="X601" t="str">
            <v>86902364000682</v>
          </cell>
          <cell r="Y601" t="str">
            <v>否</v>
          </cell>
        </row>
        <row r="602">
          <cell r="W602" t="str">
            <v>国药准字Z44021931</v>
          </cell>
          <cell r="X602" t="str">
            <v>86900402000021</v>
          </cell>
          <cell r="Y602" t="str">
            <v>否</v>
          </cell>
        </row>
        <row r="603">
          <cell r="W603" t="str">
            <v>国药准字Z50020049</v>
          </cell>
          <cell r="X603" t="str">
            <v>86900994000171</v>
          </cell>
          <cell r="Y603" t="str">
            <v>否</v>
          </cell>
        </row>
        <row r="604">
          <cell r="W604" t="str">
            <v>国药准字Z10920002</v>
          </cell>
          <cell r="X604" t="str">
            <v>86901609000050</v>
          </cell>
          <cell r="Y604" t="str">
            <v>否</v>
          </cell>
        </row>
        <row r="605">
          <cell r="W605" t="str">
            <v>国药准字Z44020494</v>
          </cell>
          <cell r="X605" t="str">
            <v>86900281000136</v>
          </cell>
          <cell r="Y605" t="str">
            <v>否</v>
          </cell>
        </row>
        <row r="606">
          <cell r="W606" t="str">
            <v>国药准字Z20093347</v>
          </cell>
          <cell r="X606" t="str">
            <v>86902816003162</v>
          </cell>
          <cell r="Y606" t="str">
            <v>否</v>
          </cell>
        </row>
        <row r="607">
          <cell r="W607" t="str">
            <v>国药准字Z61021430</v>
          </cell>
          <cell r="X607" t="str">
            <v>86902355000363</v>
          </cell>
          <cell r="Y607" t="str">
            <v>否</v>
          </cell>
        </row>
        <row r="608">
          <cell r="W608" t="str">
            <v>国药准字Z20023285</v>
          </cell>
          <cell r="X608" t="str">
            <v>86905740000122</v>
          </cell>
          <cell r="Y608" t="str">
            <v>否</v>
          </cell>
        </row>
        <row r="609">
          <cell r="W609" t="str">
            <v>国药准字Z44021843</v>
          </cell>
          <cell r="X609" t="str">
            <v>86900336000272</v>
          </cell>
          <cell r="Y609" t="str">
            <v>否</v>
          </cell>
        </row>
        <row r="610">
          <cell r="W610" t="str">
            <v>国药准字Z20027941</v>
          </cell>
          <cell r="X610" t="str">
            <v>86905197000225</v>
          </cell>
          <cell r="Y610" t="str">
            <v>否</v>
          </cell>
        </row>
        <row r="611">
          <cell r="W611" t="str">
            <v>国药准字Z51020797</v>
          </cell>
          <cell r="X611" t="str">
            <v>86902172000256</v>
          </cell>
          <cell r="Y611" t="str">
            <v>否</v>
          </cell>
        </row>
        <row r="612">
          <cell r="W612" t="str">
            <v>国药准字B20040030</v>
          </cell>
          <cell r="X612" t="str">
            <v>86904512000056</v>
          </cell>
          <cell r="Y612" t="str">
            <v>否</v>
          </cell>
        </row>
        <row r="613">
          <cell r="W613" t="str">
            <v>国药准字Z13021608</v>
          </cell>
          <cell r="X613" t="str">
            <v>86902559000053</v>
          </cell>
          <cell r="Y613" t="str">
            <v>否</v>
          </cell>
        </row>
        <row r="614">
          <cell r="W614" t="str">
            <v>国药准字Z19993009</v>
          </cell>
          <cell r="X614" t="str">
            <v>86902611000205</v>
          </cell>
          <cell r="Y614" t="str">
            <v>否</v>
          </cell>
        </row>
        <row r="615">
          <cell r="W615" t="str">
            <v>国药准字Z14020358</v>
          </cell>
          <cell r="X615" t="str">
            <v>86902891001947</v>
          </cell>
          <cell r="Y615" t="str">
            <v>否</v>
          </cell>
        </row>
        <row r="616">
          <cell r="W616" t="str">
            <v>国药准字Z20090703</v>
          </cell>
          <cell r="X616" t="str">
            <v>86905363003197</v>
          </cell>
          <cell r="Y616" t="str">
            <v>否</v>
          </cell>
        </row>
        <row r="617">
          <cell r="W617" t="str">
            <v>国药准字Z45020612</v>
          </cell>
          <cell r="X617" t="str">
            <v>86905208000282</v>
          </cell>
          <cell r="Y617" t="str">
            <v>否</v>
          </cell>
        </row>
        <row r="618">
          <cell r="W618" t="str">
            <v>国药准字Z20073048</v>
          </cell>
          <cell r="X618" t="str">
            <v>86905429000030</v>
          </cell>
          <cell r="Y618" t="str">
            <v>否</v>
          </cell>
        </row>
        <row r="619">
          <cell r="W619" t="str">
            <v>国药准字Z45020280</v>
          </cell>
          <cell r="X619" t="str">
            <v>86905218000555</v>
          </cell>
          <cell r="Y619" t="str">
            <v>否</v>
          </cell>
        </row>
        <row r="620">
          <cell r="W620" t="str">
            <v>国药准字B20020971</v>
          </cell>
          <cell r="X620" t="str">
            <v>86903879001836</v>
          </cell>
          <cell r="Y620" t="str">
            <v>否</v>
          </cell>
        </row>
        <row r="621">
          <cell r="W621" t="str">
            <v>国药准字Z22024950</v>
          </cell>
          <cell r="X621" t="str">
            <v>86903328000953</v>
          </cell>
          <cell r="Y621" t="str">
            <v>否</v>
          </cell>
        </row>
        <row r="622">
          <cell r="W622" t="str">
            <v>国药准字B20020044</v>
          </cell>
          <cell r="X622" t="str">
            <v>86900200000247</v>
          </cell>
          <cell r="Y622" t="str">
            <v>否</v>
          </cell>
        </row>
        <row r="623">
          <cell r="W623" t="str">
            <v>国药准字Z20043507</v>
          </cell>
          <cell r="X623" t="str">
            <v>86902546000011</v>
          </cell>
          <cell r="Y623" t="str">
            <v>否</v>
          </cell>
        </row>
        <row r="624">
          <cell r="W624" t="str">
            <v>国药准字Z20053649</v>
          </cell>
          <cell r="X624" t="str">
            <v>86901115000285</v>
          </cell>
          <cell r="Y624" t="str">
            <v>否</v>
          </cell>
        </row>
        <row r="625">
          <cell r="W625" t="str">
            <v>国药准字B20020156</v>
          </cell>
          <cell r="X625" t="str">
            <v>86905434000094</v>
          </cell>
          <cell r="Y625" t="str">
            <v>否</v>
          </cell>
        </row>
        <row r="626">
          <cell r="W626" t="str">
            <v>国药准字Z61021535</v>
          </cell>
          <cell r="X626" t="str">
            <v>86902453000272</v>
          </cell>
          <cell r="Y626" t="str">
            <v>否</v>
          </cell>
        </row>
        <row r="627">
          <cell r="W627" t="str">
            <v>国药准字Z19993249</v>
          </cell>
          <cell r="X627" t="str">
            <v>86905492000067</v>
          </cell>
          <cell r="Y627" t="str">
            <v>否</v>
          </cell>
        </row>
        <row r="628">
          <cell r="W628" t="str">
            <v>国药准字Z20026326</v>
          </cell>
          <cell r="X628" t="str">
            <v>86905483000519</v>
          </cell>
          <cell r="Y628" t="str">
            <v>否</v>
          </cell>
        </row>
        <row r="629">
          <cell r="W629" t="str">
            <v>国药准字Z20044086</v>
          </cell>
          <cell r="X629" t="str">
            <v>86905547000172</v>
          </cell>
          <cell r="Y629" t="str">
            <v>否</v>
          </cell>
        </row>
        <row r="630">
          <cell r="W630" t="str">
            <v>国药准字Z14020980</v>
          </cell>
          <cell r="X630" t="str">
            <v>86902971000624</v>
          </cell>
          <cell r="Y630" t="str">
            <v>否</v>
          </cell>
        </row>
        <row r="631">
          <cell r="W631" t="str">
            <v>国药准字Z20030131</v>
          </cell>
          <cell r="X631" t="str">
            <v>86902281001052</v>
          </cell>
          <cell r="Y631" t="str">
            <v>否</v>
          </cell>
        </row>
        <row r="632">
          <cell r="W632" t="str">
            <v>国药准字Z22023503</v>
          </cell>
          <cell r="X632" t="str">
            <v>86903540000069</v>
          </cell>
          <cell r="Y632" t="str">
            <v>否</v>
          </cell>
        </row>
        <row r="633">
          <cell r="W633" t="str">
            <v>国药准字Z20050032</v>
          </cell>
          <cell r="X633" t="str">
            <v>86902076000215</v>
          </cell>
          <cell r="Y633" t="str">
            <v>否</v>
          </cell>
        </row>
        <row r="634">
          <cell r="W634" t="str">
            <v>国药准字Z23021372</v>
          </cell>
          <cell r="X634" t="str">
            <v>86903830001363</v>
          </cell>
          <cell r="Y634" t="str">
            <v>否</v>
          </cell>
        </row>
        <row r="635">
          <cell r="W635" t="str">
            <v>国药准字Z13021580</v>
          </cell>
          <cell r="X635" t="str">
            <v>86902559000237</v>
          </cell>
          <cell r="Y635" t="str">
            <v>否</v>
          </cell>
        </row>
        <row r="636">
          <cell r="W636" t="str">
            <v>国药准字Z20080321</v>
          </cell>
          <cell r="X636" t="str">
            <v>86902393000653</v>
          </cell>
          <cell r="Y636" t="str">
            <v>否</v>
          </cell>
        </row>
        <row r="637">
          <cell r="W637" t="str">
            <v>国药准字Z21020358</v>
          </cell>
          <cell r="X637" t="str">
            <v>86901174000486</v>
          </cell>
          <cell r="Y637" t="str">
            <v>否</v>
          </cell>
        </row>
        <row r="638">
          <cell r="W638" t="str">
            <v>国药准字B20020016</v>
          </cell>
          <cell r="X638" t="str">
            <v>86902017000649</v>
          </cell>
          <cell r="Y638" t="str">
            <v>否</v>
          </cell>
        </row>
        <row r="639">
          <cell r="W639" t="str">
            <v>国药准字Z32020780</v>
          </cell>
          <cell r="X639" t="str">
            <v>86901455000143</v>
          </cell>
          <cell r="Y639" t="str">
            <v>否</v>
          </cell>
        </row>
        <row r="640">
          <cell r="W640" t="str">
            <v>国药准字Z54020080</v>
          </cell>
          <cell r="X640" t="str">
            <v>86905752000318</v>
          </cell>
          <cell r="Y640" t="str">
            <v>否</v>
          </cell>
        </row>
        <row r="641">
          <cell r="W641" t="str">
            <v>国药准字Z34020887</v>
          </cell>
          <cell r="X641" t="str">
            <v>86904301000373</v>
          </cell>
          <cell r="Y641" t="str">
            <v>否</v>
          </cell>
        </row>
        <row r="642">
          <cell r="W642" t="str">
            <v>国药准字Z13021220</v>
          </cell>
          <cell r="X642" t="str">
            <v>86902561000577</v>
          </cell>
          <cell r="Y642" t="str">
            <v>否</v>
          </cell>
        </row>
        <row r="643">
          <cell r="W643" t="str">
            <v>国药准字Z20090724</v>
          </cell>
          <cell r="X643" t="str">
            <v>86907396000013</v>
          </cell>
          <cell r="Y643" t="str">
            <v>否</v>
          </cell>
        </row>
        <row r="644">
          <cell r="W644" t="str">
            <v>国药准字Z20055073</v>
          </cell>
          <cell r="X644" t="str">
            <v>86904912000137</v>
          </cell>
          <cell r="Y644" t="str">
            <v>否</v>
          </cell>
        </row>
        <row r="645">
          <cell r="W645" t="str">
            <v>国药准字Z14020409</v>
          </cell>
          <cell r="X645" t="str">
            <v>86902891001428</v>
          </cell>
          <cell r="Y645" t="str">
            <v>否</v>
          </cell>
        </row>
        <row r="646">
          <cell r="W646" t="str">
            <v>国药准字Z19983169</v>
          </cell>
          <cell r="X646" t="str">
            <v>86902532000056</v>
          </cell>
          <cell r="Y646" t="str">
            <v>否</v>
          </cell>
        </row>
        <row r="647">
          <cell r="W647" t="str">
            <v>国药准字Z20020039</v>
          </cell>
          <cell r="X647" t="str">
            <v>86904963000025</v>
          </cell>
          <cell r="Y647" t="str">
            <v>否</v>
          </cell>
        </row>
        <row r="648">
          <cell r="W648" t="str">
            <v>国药准字Z34020309</v>
          </cell>
          <cell r="X648" t="str">
            <v>86904359000417</v>
          </cell>
          <cell r="Y648" t="str">
            <v>否</v>
          </cell>
        </row>
        <row r="649">
          <cell r="W649" t="str">
            <v>国药准字Z32020746</v>
          </cell>
          <cell r="X649" t="str">
            <v>86901472000027</v>
          </cell>
          <cell r="Y649" t="str">
            <v>否</v>
          </cell>
        </row>
        <row r="650">
          <cell r="W650" t="str">
            <v>国药准字Z32020028</v>
          </cell>
          <cell r="X650" t="str">
            <v>86901591000502</v>
          </cell>
          <cell r="Y650" t="str">
            <v>否</v>
          </cell>
        </row>
        <row r="651">
          <cell r="W651" t="str">
            <v>国药准字Z20060457</v>
          </cell>
          <cell r="X651" t="str">
            <v>86902753000491</v>
          </cell>
          <cell r="Y651" t="str">
            <v>否</v>
          </cell>
        </row>
        <row r="652">
          <cell r="W652" t="str">
            <v>国药准字Z62021058</v>
          </cell>
          <cell r="X652" t="str">
            <v>86905867000166</v>
          </cell>
          <cell r="Y652" t="str">
            <v>否</v>
          </cell>
        </row>
        <row r="653">
          <cell r="W653" t="str">
            <v>国药准字Z41021425</v>
          </cell>
          <cell r="X653" t="str">
            <v>86903030000067</v>
          </cell>
          <cell r="Y653" t="str">
            <v>否</v>
          </cell>
        </row>
        <row r="654">
          <cell r="W654" t="str">
            <v>国药准字Z32021073</v>
          </cell>
          <cell r="X654" t="str">
            <v>86901406000147</v>
          </cell>
          <cell r="Y654" t="str">
            <v>否</v>
          </cell>
        </row>
        <row r="655">
          <cell r="W655" t="str">
            <v>国药准字Z10980107</v>
          </cell>
          <cell r="X655" t="str">
            <v>86901108000025</v>
          </cell>
          <cell r="Y655" t="str">
            <v>否</v>
          </cell>
        </row>
        <row r="656">
          <cell r="W656" t="str">
            <v>国药准字Z20027278</v>
          </cell>
          <cell r="X656" t="str">
            <v>86904657000157</v>
          </cell>
          <cell r="Y656" t="str">
            <v>否</v>
          </cell>
        </row>
        <row r="657">
          <cell r="W657" t="str">
            <v>国药准字Z42020699</v>
          </cell>
          <cell r="X657" t="str">
            <v>86901843000144</v>
          </cell>
          <cell r="Y657" t="str">
            <v>否</v>
          </cell>
        </row>
        <row r="658">
          <cell r="W658" t="str">
            <v>国药准字Z20053506</v>
          </cell>
          <cell r="X658" t="str">
            <v>86903407001406</v>
          </cell>
          <cell r="Y658" t="str">
            <v>否</v>
          </cell>
        </row>
        <row r="659">
          <cell r="W659" t="str">
            <v>国药准字Z20054073</v>
          </cell>
          <cell r="X659" t="str">
            <v>86900200000605</v>
          </cell>
          <cell r="Y659" t="str">
            <v>否</v>
          </cell>
        </row>
        <row r="660">
          <cell r="W660" t="str">
            <v>国药准字Z20025169</v>
          </cell>
          <cell r="X660" t="str">
            <v>86905615000929</v>
          </cell>
          <cell r="Y660" t="str">
            <v>否</v>
          </cell>
        </row>
        <row r="661">
          <cell r="W661" t="str">
            <v>国药准字Z36021674</v>
          </cell>
          <cell r="X661" t="str">
            <v>86905370000233</v>
          </cell>
          <cell r="Y661" t="str">
            <v>否</v>
          </cell>
        </row>
        <row r="662">
          <cell r="W662" t="str">
            <v>国药准字Z20064319</v>
          </cell>
          <cell r="X662" t="str">
            <v>86903022000358</v>
          </cell>
          <cell r="Y662" t="str">
            <v>否</v>
          </cell>
        </row>
        <row r="663">
          <cell r="W663" t="str">
            <v>国药准字Z20010019</v>
          </cell>
          <cell r="X663" t="str">
            <v>86901463000500</v>
          </cell>
          <cell r="Y663" t="str">
            <v>否</v>
          </cell>
        </row>
        <row r="664">
          <cell r="W664" t="str">
            <v>国药准字Z34020217</v>
          </cell>
          <cell r="X664" t="str">
            <v>86904452000185</v>
          </cell>
          <cell r="Y664" t="str">
            <v>否</v>
          </cell>
        </row>
        <row r="665">
          <cell r="W665" t="str">
            <v>国药准字Z10970095</v>
          </cell>
          <cell r="X665" t="str">
            <v>86900825000028</v>
          </cell>
          <cell r="Y665" t="str">
            <v>否</v>
          </cell>
        </row>
        <row r="666">
          <cell r="W666" t="str">
            <v>国药准字Z20064259</v>
          </cell>
          <cell r="X666" t="str">
            <v>86901890000616</v>
          </cell>
          <cell r="Y666" t="str">
            <v>否</v>
          </cell>
        </row>
        <row r="667">
          <cell r="W667" t="str">
            <v>国药准字Z20080558</v>
          </cell>
          <cell r="X667" t="str">
            <v>86903496000632</v>
          </cell>
          <cell r="Y667" t="str">
            <v>否</v>
          </cell>
        </row>
        <row r="668">
          <cell r="W668" t="str">
            <v>国药准字Z36020146</v>
          </cell>
          <cell r="X668" t="str">
            <v>86905376000152</v>
          </cell>
          <cell r="Y668" t="str">
            <v>否</v>
          </cell>
        </row>
        <row r="669">
          <cell r="W669" t="str">
            <v>国药准字Z20010144</v>
          </cell>
          <cell r="X669" t="str">
            <v>86905329000093</v>
          </cell>
          <cell r="Y669" t="str">
            <v>否</v>
          </cell>
        </row>
        <row r="670">
          <cell r="W670" t="str">
            <v>国药准字Z22025296</v>
          </cell>
          <cell r="X670" t="str">
            <v>86903379000667</v>
          </cell>
          <cell r="Y670" t="str">
            <v>否</v>
          </cell>
        </row>
        <row r="671">
          <cell r="W671" t="str">
            <v>国药准字Z20080242</v>
          </cell>
          <cell r="X671" t="str">
            <v>86905954000062</v>
          </cell>
          <cell r="Y671" t="str">
            <v>否</v>
          </cell>
        </row>
        <row r="672">
          <cell r="W672" t="str">
            <v>国药准字Z52020015</v>
          </cell>
          <cell r="X672" t="str">
            <v>86905507000099</v>
          </cell>
          <cell r="Y672" t="str">
            <v>否</v>
          </cell>
        </row>
        <row r="673">
          <cell r="W673" t="str">
            <v>国药准字Z19991035</v>
          </cell>
          <cell r="X673" t="str">
            <v>86903628000141</v>
          </cell>
          <cell r="Y673" t="str">
            <v>否</v>
          </cell>
        </row>
        <row r="674">
          <cell r="W674" t="str">
            <v>国药准字Z51022396</v>
          </cell>
          <cell r="X674" t="str">
            <v>86902303001701</v>
          </cell>
          <cell r="Y674" t="str">
            <v>否</v>
          </cell>
        </row>
        <row r="675">
          <cell r="W675" t="str">
            <v>国药准字Z23020790</v>
          </cell>
          <cell r="X675" t="str">
            <v>86903628000110</v>
          </cell>
          <cell r="Y675" t="str">
            <v>否</v>
          </cell>
        </row>
        <row r="676">
          <cell r="W676" t="str">
            <v>国药准字Z52020203</v>
          </cell>
          <cell r="X676" t="str">
            <v>86905429000061</v>
          </cell>
          <cell r="Y676" t="str">
            <v>否</v>
          </cell>
        </row>
        <row r="677">
          <cell r="W677" t="str">
            <v>国药准字Z22025056</v>
          </cell>
          <cell r="X677" t="str">
            <v>86903371000061</v>
          </cell>
          <cell r="Y677" t="str">
            <v>否</v>
          </cell>
        </row>
        <row r="678">
          <cell r="W678" t="str">
            <v>国药准字Z15021043</v>
          </cell>
          <cell r="X678" t="str">
            <v>86903893001201</v>
          </cell>
          <cell r="Y678" t="str">
            <v>否</v>
          </cell>
        </row>
        <row r="679">
          <cell r="W679" t="str">
            <v>国药准字Z42021113</v>
          </cell>
          <cell r="X679" t="str">
            <v>86901875000129</v>
          </cell>
          <cell r="Y679" t="str">
            <v>否</v>
          </cell>
        </row>
        <row r="680">
          <cell r="W680" t="str">
            <v>国药准字Z19980099</v>
          </cell>
          <cell r="X680" t="str">
            <v>86904423000312</v>
          </cell>
          <cell r="Y680" t="str">
            <v>否</v>
          </cell>
        </row>
        <row r="681">
          <cell r="W681" t="str">
            <v>国药准字Z32020132</v>
          </cell>
          <cell r="X681" t="str">
            <v>86901491000312</v>
          </cell>
          <cell r="Y681" t="str">
            <v>否</v>
          </cell>
        </row>
        <row r="682">
          <cell r="W682" t="str">
            <v>国药准字Z20050441</v>
          </cell>
          <cell r="X682" t="str">
            <v>86905437000879</v>
          </cell>
          <cell r="Y682" t="str">
            <v>否</v>
          </cell>
        </row>
        <row r="683">
          <cell r="W683" t="str">
            <v>国药准字Z15021832</v>
          </cell>
          <cell r="X683" t="str">
            <v>86903918001148</v>
          </cell>
          <cell r="Y683" t="str">
            <v>否</v>
          </cell>
        </row>
        <row r="684">
          <cell r="W684" t="str">
            <v>国药准字Z53021010</v>
          </cell>
          <cell r="X684" t="str">
            <v>86905725000055</v>
          </cell>
          <cell r="Y684" t="str">
            <v>否</v>
          </cell>
        </row>
        <row r="685">
          <cell r="W685" t="str">
            <v>国药准字Z10980006</v>
          </cell>
          <cell r="X685" t="str">
            <v>86901463001132</v>
          </cell>
          <cell r="Y685" t="str">
            <v>否</v>
          </cell>
        </row>
        <row r="686">
          <cell r="W686" t="str">
            <v>国药准字Z20020090</v>
          </cell>
          <cell r="X686" t="str">
            <v>86903357000788</v>
          </cell>
          <cell r="Y686" t="str">
            <v>否</v>
          </cell>
        </row>
        <row r="687">
          <cell r="W687" t="str">
            <v>国药准字Z33020337</v>
          </cell>
          <cell r="X687" t="str">
            <v>86904508000077</v>
          </cell>
          <cell r="Y687" t="str">
            <v>否</v>
          </cell>
        </row>
        <row r="688">
          <cell r="W688" t="str">
            <v>国药准字Z20080219</v>
          </cell>
          <cell r="X688" t="str">
            <v>86901503000095</v>
          </cell>
          <cell r="Y688" t="str">
            <v>否</v>
          </cell>
        </row>
        <row r="689">
          <cell r="W689" t="str">
            <v>国药准字Z54020103</v>
          </cell>
          <cell r="X689" t="str">
            <v>86905740000139</v>
          </cell>
          <cell r="Y689" t="str">
            <v>否</v>
          </cell>
        </row>
        <row r="690">
          <cell r="W690" t="str">
            <v>国药准字Z20043016</v>
          </cell>
          <cell r="X690" t="str">
            <v>86902353000624</v>
          </cell>
          <cell r="Y690" t="str">
            <v>否</v>
          </cell>
        </row>
        <row r="691">
          <cell r="W691" t="str">
            <v>国药准字Z21021864</v>
          </cell>
          <cell r="X691" t="str">
            <v>86901290000773</v>
          </cell>
          <cell r="Y691" t="str">
            <v>否</v>
          </cell>
        </row>
        <row r="692">
          <cell r="W692" t="str">
            <v>国药准字Z20026303</v>
          </cell>
          <cell r="X692" t="str">
            <v>86905465000049</v>
          </cell>
          <cell r="Y692" t="str">
            <v>否</v>
          </cell>
        </row>
        <row r="693">
          <cell r="W693" t="str">
            <v>国药准字Z19993102</v>
          </cell>
          <cell r="X693" t="str">
            <v>86903083000243</v>
          </cell>
          <cell r="Y693" t="str">
            <v>否</v>
          </cell>
        </row>
        <row r="694">
          <cell r="W694" t="str">
            <v>国药准字Z20064322</v>
          </cell>
          <cell r="X694" t="str">
            <v>86900200000230</v>
          </cell>
          <cell r="Y694" t="str">
            <v>否</v>
          </cell>
        </row>
        <row r="695">
          <cell r="W695" t="str">
            <v>国药准字Z20030035</v>
          </cell>
          <cell r="X695" t="str">
            <v>86903339001086</v>
          </cell>
          <cell r="Y695" t="str">
            <v>否</v>
          </cell>
        </row>
        <row r="696">
          <cell r="W696" t="str">
            <v>国药准字Z22021265</v>
          </cell>
          <cell r="X696" t="str">
            <v>86903335000182</v>
          </cell>
          <cell r="Y696" t="str">
            <v>否</v>
          </cell>
        </row>
        <row r="697">
          <cell r="W697" t="str">
            <v>国药准字Z20060132</v>
          </cell>
          <cell r="X697" t="str">
            <v>86903374001829</v>
          </cell>
          <cell r="Y697" t="str">
            <v>否</v>
          </cell>
        </row>
        <row r="698">
          <cell r="W698" t="str">
            <v>国药准字Z20064258</v>
          </cell>
          <cell r="X698" t="str">
            <v>86901890000609</v>
          </cell>
          <cell r="Y698" t="str">
            <v>否</v>
          </cell>
        </row>
        <row r="699">
          <cell r="W699" t="str">
            <v>国药准字Z20010030</v>
          </cell>
          <cell r="X699" t="str">
            <v>86905379001828</v>
          </cell>
          <cell r="Y699" t="str">
            <v>否</v>
          </cell>
        </row>
        <row r="700">
          <cell r="W700" t="str">
            <v>国药准字Z20044210</v>
          </cell>
          <cell r="X700" t="str">
            <v>86903623000061</v>
          </cell>
          <cell r="Y700" t="str">
            <v>否</v>
          </cell>
        </row>
        <row r="701">
          <cell r="W701" t="str">
            <v>国药准字Z20063902</v>
          </cell>
          <cell r="X701" t="str">
            <v>86903374000983</v>
          </cell>
          <cell r="Y701" t="str">
            <v>否</v>
          </cell>
        </row>
        <row r="702">
          <cell r="W702" t="str">
            <v>国药准字B20020667</v>
          </cell>
          <cell r="X702" t="str">
            <v>86905118000105</v>
          </cell>
          <cell r="Y702" t="str">
            <v>否</v>
          </cell>
        </row>
        <row r="703">
          <cell r="W703" t="str">
            <v>国药准字Z20064085</v>
          </cell>
          <cell r="X703" t="str">
            <v>86904776000151</v>
          </cell>
          <cell r="Y703" t="str">
            <v>否</v>
          </cell>
        </row>
        <row r="704">
          <cell r="W704" t="str">
            <v>国药准字Z20090002</v>
          </cell>
          <cell r="X704" t="str">
            <v>86903374002123</v>
          </cell>
          <cell r="Y704" t="str">
            <v>否</v>
          </cell>
        </row>
        <row r="705">
          <cell r="W705" t="str">
            <v>国药准字Z10980119</v>
          </cell>
          <cell r="X705" t="str">
            <v>86904098001003</v>
          </cell>
          <cell r="Y705" t="str">
            <v>否</v>
          </cell>
        </row>
        <row r="706">
          <cell r="W706" t="str">
            <v>国药准字Z13021374</v>
          </cell>
          <cell r="X706" t="str">
            <v>86902661000576</v>
          </cell>
          <cell r="Y706" t="str">
            <v>否</v>
          </cell>
        </row>
        <row r="707">
          <cell r="W707" t="str">
            <v>国药准字Z33020534</v>
          </cell>
          <cell r="X707" t="str">
            <v>86904522000053；86904522000046</v>
          </cell>
          <cell r="Y707" t="str">
            <v>否</v>
          </cell>
        </row>
        <row r="708">
          <cell r="W708" t="str">
            <v>国药准字Z43020422</v>
          </cell>
          <cell r="X708" t="str">
            <v>86904921000746</v>
          </cell>
          <cell r="Y708" t="str">
            <v>否</v>
          </cell>
        </row>
        <row r="709">
          <cell r="W709" t="str">
            <v>国药准字Z20025020</v>
          </cell>
          <cell r="X709" t="str">
            <v>86903402000435</v>
          </cell>
          <cell r="Y709" t="str">
            <v>否</v>
          </cell>
        </row>
        <row r="710">
          <cell r="W710" t="str">
            <v>国药准字Z13021419</v>
          </cell>
          <cell r="X710" t="str">
            <v>86902635000182</v>
          </cell>
          <cell r="Y710" t="str">
            <v>否</v>
          </cell>
        </row>
        <row r="711">
          <cell r="W711" t="str">
            <v>国药准字Z11020870</v>
          </cell>
          <cell r="X711" t="str">
            <v>86900124000378</v>
          </cell>
          <cell r="Y711" t="str">
            <v>否</v>
          </cell>
        </row>
        <row r="712">
          <cell r="W712" t="str">
            <v>国药准字Z14021639</v>
          </cell>
          <cell r="X712" t="str">
            <v>86902982000552</v>
          </cell>
          <cell r="Y712" t="str">
            <v>否</v>
          </cell>
        </row>
        <row r="713">
          <cell r="W713" t="str">
            <v>国药准字Z13021053</v>
          </cell>
          <cell r="X713" t="str">
            <v>86902816001182</v>
          </cell>
          <cell r="Y713" t="str">
            <v>否</v>
          </cell>
        </row>
        <row r="714">
          <cell r="W714" t="str">
            <v>国药准字Z53020846</v>
          </cell>
          <cell r="X714" t="str">
            <v>86905692000768</v>
          </cell>
          <cell r="Y714" t="str">
            <v>否</v>
          </cell>
        </row>
        <row r="715">
          <cell r="W715" t="str">
            <v>国药准字Z20100031</v>
          </cell>
          <cell r="X715" t="str">
            <v>86901928000717</v>
          </cell>
          <cell r="Y715" t="str">
            <v>否</v>
          </cell>
        </row>
        <row r="716">
          <cell r="W716" t="str">
            <v>国药准字Z20010045</v>
          </cell>
          <cell r="X716" t="str">
            <v>86901463000593</v>
          </cell>
          <cell r="Y716" t="str">
            <v>否</v>
          </cell>
        </row>
        <row r="717">
          <cell r="W717" t="str">
            <v>国药准字Z21020336</v>
          </cell>
          <cell r="X717" t="str">
            <v>86901183000217</v>
          </cell>
          <cell r="Y717" t="str">
            <v>否</v>
          </cell>
        </row>
        <row r="718">
          <cell r="W718" t="str">
            <v>国药准字Z22020846</v>
          </cell>
          <cell r="X718" t="str">
            <v>86903379000513</v>
          </cell>
          <cell r="Y718" t="str">
            <v>否</v>
          </cell>
        </row>
        <row r="719">
          <cell r="W719" t="str">
            <v>国药准字Z54020125</v>
          </cell>
          <cell r="X719" t="str">
            <v>86905738000141</v>
          </cell>
          <cell r="Y719" t="str">
            <v>否</v>
          </cell>
        </row>
        <row r="720">
          <cell r="W720" t="str">
            <v>国药准字Z20073160</v>
          </cell>
          <cell r="X720" t="str">
            <v>86904434000622</v>
          </cell>
          <cell r="Y720" t="str">
            <v>否</v>
          </cell>
        </row>
        <row r="721">
          <cell r="W721" t="str">
            <v>国药准字Z23020295</v>
          </cell>
          <cell r="X721" t="str">
            <v>86903785000046</v>
          </cell>
          <cell r="Y721" t="str">
            <v>否</v>
          </cell>
        </row>
        <row r="722">
          <cell r="W722" t="str">
            <v>国药准字Z35020619</v>
          </cell>
          <cell r="X722" t="str">
            <v>86904850000077</v>
          </cell>
          <cell r="Y722" t="str">
            <v>否</v>
          </cell>
        </row>
        <row r="723">
          <cell r="W723" t="str">
            <v>国药准字Z20063730</v>
          </cell>
          <cell r="X723" t="str">
            <v>86902685000156</v>
          </cell>
          <cell r="Y723" t="str">
            <v>否</v>
          </cell>
        </row>
        <row r="724">
          <cell r="W724" t="str">
            <v>国药准字Z20055394</v>
          </cell>
          <cell r="X724" t="str">
            <v>86904301000618</v>
          </cell>
          <cell r="Y724" t="str">
            <v>否</v>
          </cell>
        </row>
        <row r="725">
          <cell r="W725" t="str">
            <v>国药准字Z20026515</v>
          </cell>
          <cell r="X725" t="str">
            <v>86902729001330</v>
          </cell>
          <cell r="Y725" t="str">
            <v>否</v>
          </cell>
        </row>
        <row r="726">
          <cell r="W726" t="str">
            <v>国药准字Z22021269</v>
          </cell>
          <cell r="X726" t="str">
            <v>86903335000212</v>
          </cell>
          <cell r="Y726" t="str">
            <v>否</v>
          </cell>
        </row>
        <row r="727">
          <cell r="W727" t="str">
            <v>国药准字Z51021505</v>
          </cell>
          <cell r="X727" t="str">
            <v>86902131000037</v>
          </cell>
          <cell r="Y727" t="str">
            <v>否</v>
          </cell>
        </row>
        <row r="728">
          <cell r="W728" t="str">
            <v>国药准字Z63020265</v>
          </cell>
          <cell r="X728" t="str">
            <v>86905943000271</v>
          </cell>
          <cell r="Y728" t="str">
            <v>否</v>
          </cell>
        </row>
        <row r="729">
          <cell r="W729" t="str">
            <v>国药准字Z20025231</v>
          </cell>
          <cell r="X729" t="str">
            <v>86905943000202</v>
          </cell>
          <cell r="Y729" t="str">
            <v>否</v>
          </cell>
        </row>
        <row r="730">
          <cell r="W730" t="str">
            <v>国药准字H41023135</v>
          </cell>
          <cell r="X730" t="str">
            <v>86903200000446</v>
          </cell>
          <cell r="Y730" t="str">
            <v>否</v>
          </cell>
        </row>
        <row r="731">
          <cell r="W731" t="str">
            <v>国药准字Z13020731</v>
          </cell>
          <cell r="X731" t="str">
            <v>86902816001649</v>
          </cell>
          <cell r="Y731" t="str">
            <v>否</v>
          </cell>
        </row>
        <row r="732">
          <cell r="W732" t="str">
            <v>国药准字H15021056</v>
          </cell>
          <cell r="X732" t="str">
            <v>86903902000034</v>
          </cell>
          <cell r="Y732" t="str">
            <v>否</v>
          </cell>
        </row>
        <row r="733">
          <cell r="W733" t="str">
            <v>国药准字H20052502</v>
          </cell>
          <cell r="X733" t="str">
            <v>86904241000068</v>
          </cell>
          <cell r="Y733" t="str">
            <v>否</v>
          </cell>
        </row>
        <row r="734">
          <cell r="W734" t="str">
            <v>国药准字B20020137</v>
          </cell>
          <cell r="X734" t="str">
            <v>86903576000521</v>
          </cell>
          <cell r="Y734" t="str">
            <v>否</v>
          </cell>
        </row>
        <row r="735">
          <cell r="W735" t="str">
            <v>国药准字Z10910054</v>
          </cell>
          <cell r="X735" t="str">
            <v>86903065001312</v>
          </cell>
          <cell r="Y735" t="str">
            <v>否</v>
          </cell>
        </row>
        <row r="736">
          <cell r="W736" t="str">
            <v>国药准字Z54020110</v>
          </cell>
          <cell r="X736" t="str">
            <v>86905740000054</v>
          </cell>
          <cell r="Y736" t="str">
            <v>否</v>
          </cell>
        </row>
        <row r="737">
          <cell r="W737" t="str">
            <v>国药准字Z15020138</v>
          </cell>
          <cell r="X737" t="str">
            <v>86903891001296</v>
          </cell>
          <cell r="Y737" t="str">
            <v>否</v>
          </cell>
        </row>
        <row r="738">
          <cell r="W738" t="str">
            <v>国药准字H50021434</v>
          </cell>
          <cell r="X738" t="str">
            <v>86901024000239</v>
          </cell>
          <cell r="Y738" t="str">
            <v>否</v>
          </cell>
        </row>
        <row r="739">
          <cell r="W739" t="str">
            <v>国药准字Z20050530</v>
          </cell>
          <cell r="X739" t="str">
            <v>86904728000154</v>
          </cell>
          <cell r="Y739" t="str">
            <v>否</v>
          </cell>
        </row>
        <row r="740">
          <cell r="W740" t="str">
            <v>国药准字B20050016</v>
          </cell>
          <cell r="X740" t="str">
            <v>86905189000530</v>
          </cell>
          <cell r="Y740" t="str">
            <v>否</v>
          </cell>
        </row>
        <row r="741">
          <cell r="W741" t="str">
            <v>国药准字ZJ20150010</v>
          </cell>
          <cell r="X741" t="str">
            <v>86978593000021；86978593000038</v>
          </cell>
          <cell r="Y741" t="str">
            <v>否</v>
          </cell>
        </row>
        <row r="742">
          <cell r="W742" t="str">
            <v>国药准字Z51021957</v>
          </cell>
          <cell r="X742" t="str">
            <v>86902259000377</v>
          </cell>
          <cell r="Y742" t="str">
            <v>否</v>
          </cell>
        </row>
        <row r="743">
          <cell r="W743" t="str">
            <v>国药准字Z22023083</v>
          </cell>
          <cell r="X743" t="str">
            <v>86903587000602</v>
          </cell>
          <cell r="Y743" t="str">
            <v>否</v>
          </cell>
        </row>
        <row r="744">
          <cell r="W744" t="str">
            <v>国药准字Z45021397</v>
          </cell>
          <cell r="X744" t="str">
            <v>86905152000666</v>
          </cell>
          <cell r="Y744" t="str">
            <v>否</v>
          </cell>
        </row>
        <row r="745">
          <cell r="W745" t="str">
            <v>国药准字H20080622</v>
          </cell>
          <cell r="X745" t="str">
            <v>86904862000218</v>
          </cell>
          <cell r="Y745" t="str">
            <v>否</v>
          </cell>
        </row>
        <row r="746">
          <cell r="W746" t="str">
            <v>国药准字Z20026699</v>
          </cell>
          <cell r="X746" t="str">
            <v>86905651000075</v>
          </cell>
          <cell r="Y746" t="str">
            <v>否</v>
          </cell>
        </row>
        <row r="747">
          <cell r="W747" t="str">
            <v>国药准字Z10950058</v>
          </cell>
          <cell r="X747" t="str">
            <v>86900347000377</v>
          </cell>
          <cell r="Y747" t="str">
            <v>否</v>
          </cell>
        </row>
        <row r="748">
          <cell r="W748" t="str">
            <v>国药准字Z20027145</v>
          </cell>
          <cell r="X748" t="str">
            <v>86905458000049</v>
          </cell>
          <cell r="Y748" t="str">
            <v>否</v>
          </cell>
        </row>
        <row r="749">
          <cell r="W749" t="str">
            <v>国药准字Z44020898</v>
          </cell>
          <cell r="X749" t="str">
            <v>86900548000022</v>
          </cell>
          <cell r="Y749" t="str">
            <v>否</v>
          </cell>
        </row>
        <row r="750">
          <cell r="W750" t="str">
            <v>国药准字Z45021363</v>
          </cell>
          <cell r="X750" t="str">
            <v>86905176000055</v>
          </cell>
          <cell r="Y750" t="str">
            <v>否</v>
          </cell>
        </row>
        <row r="751">
          <cell r="W751" t="str">
            <v>国药准字Z10940053</v>
          </cell>
          <cell r="X751" t="str">
            <v>86901259000233</v>
          </cell>
          <cell r="Y751" t="str">
            <v>否</v>
          </cell>
        </row>
        <row r="752">
          <cell r="W752" t="str">
            <v>国药准字Z19993289</v>
          </cell>
          <cell r="X752" t="str">
            <v>86904663000011</v>
          </cell>
          <cell r="Y752" t="str">
            <v>否</v>
          </cell>
        </row>
        <row r="753">
          <cell r="W753" t="str">
            <v>国药准字Z51022431</v>
          </cell>
          <cell r="X753" t="str">
            <v>86902303000766</v>
          </cell>
          <cell r="Y753" t="str">
            <v>否</v>
          </cell>
        </row>
        <row r="754">
          <cell r="W754" t="str">
            <v>国药准字Z51020122</v>
          </cell>
          <cell r="X754" t="str">
            <v>86902110000379</v>
          </cell>
          <cell r="Y754" t="str">
            <v>否</v>
          </cell>
        </row>
        <row r="755">
          <cell r="W755" t="str">
            <v>国药准字H20093149</v>
          </cell>
          <cell r="X755" t="str">
            <v>86900465001058</v>
          </cell>
          <cell r="Y755" t="str">
            <v>否</v>
          </cell>
        </row>
        <row r="756">
          <cell r="W756" t="str">
            <v>国药准字Z54020125</v>
          </cell>
          <cell r="X756" t="str">
            <v>86905738000158</v>
          </cell>
          <cell r="Y756" t="str">
            <v>否</v>
          </cell>
        </row>
        <row r="757">
          <cell r="W757" t="str">
            <v>国药准字Z20050857</v>
          </cell>
          <cell r="X757" t="str">
            <v>86904911000053</v>
          </cell>
          <cell r="Y757" t="str">
            <v>否</v>
          </cell>
        </row>
        <row r="758">
          <cell r="W758" t="str">
            <v>国药准字Z20100051</v>
          </cell>
          <cell r="X758" t="str">
            <v>86901500000000</v>
          </cell>
          <cell r="Y758" t="str">
            <v>否</v>
          </cell>
        </row>
        <row r="759">
          <cell r="W759" t="str">
            <v>国药准字Z34020760</v>
          </cell>
          <cell r="X759" t="str">
            <v>86904393000039</v>
          </cell>
          <cell r="Y759" t="str">
            <v>否</v>
          </cell>
        </row>
        <row r="760">
          <cell r="W760" t="str">
            <v>国药准字Z14020098</v>
          </cell>
          <cell r="X760" t="str">
            <v>86902891001275</v>
          </cell>
          <cell r="Y760" t="str">
            <v>否</v>
          </cell>
        </row>
        <row r="761">
          <cell r="W761" t="str">
            <v>国药准字Z22021987</v>
          </cell>
          <cell r="X761" t="str">
            <v>86903407001345</v>
          </cell>
          <cell r="Y761" t="str">
            <v>否</v>
          </cell>
        </row>
        <row r="762">
          <cell r="W762" t="str">
            <v>国药准字Z61020503</v>
          </cell>
          <cell r="X762" t="str">
            <v>86902354000388</v>
          </cell>
          <cell r="Y762" t="str">
            <v>否</v>
          </cell>
        </row>
        <row r="763">
          <cell r="W763" t="str">
            <v>国药准字Z45022382</v>
          </cell>
          <cell r="X763" t="str">
            <v>86905147000930</v>
          </cell>
          <cell r="Y763" t="str">
            <v>否</v>
          </cell>
        </row>
        <row r="764">
          <cell r="W764" t="str">
            <v>国药准字H15021056</v>
          </cell>
          <cell r="X764" t="str">
            <v>86903902000034</v>
          </cell>
          <cell r="Y764" t="str">
            <v>否</v>
          </cell>
        </row>
        <row r="765">
          <cell r="W765" t="str">
            <v>国药准字H20066503</v>
          </cell>
          <cell r="X765" t="str">
            <v>86900487000077</v>
          </cell>
          <cell r="Y765" t="str">
            <v>否</v>
          </cell>
        </row>
        <row r="766">
          <cell r="W766" t="str">
            <v>国药准字H20054334</v>
          </cell>
          <cell r="X766" t="str">
            <v>86901122000940</v>
          </cell>
          <cell r="Y766" t="str">
            <v>否</v>
          </cell>
        </row>
        <row r="767">
          <cell r="W767" t="str">
            <v>国药准字Z45021599</v>
          </cell>
          <cell r="X767" t="str">
            <v>86905208000633；86905208000145；86905208000176；86905208000152；86905208000169</v>
          </cell>
          <cell r="Y767" t="str">
            <v>否</v>
          </cell>
        </row>
        <row r="768">
          <cell r="W768" t="str">
            <v>国药准字Z44020946</v>
          </cell>
          <cell r="X768" t="str">
            <v>86900381000357</v>
          </cell>
          <cell r="Y768" t="str">
            <v>否</v>
          </cell>
        </row>
        <row r="769">
          <cell r="W769" t="str">
            <v>国药准字Z20093525</v>
          </cell>
          <cell r="X769" t="str">
            <v>86902058001032</v>
          </cell>
          <cell r="Y769" t="str">
            <v>否</v>
          </cell>
        </row>
        <row r="770">
          <cell r="W770" t="str">
            <v>国药准字Z51021950</v>
          </cell>
          <cell r="X770" t="str">
            <v>86902259000070</v>
          </cell>
          <cell r="Y770" t="str">
            <v>否</v>
          </cell>
        </row>
        <row r="771">
          <cell r="W771" t="str">
            <v>国药准字Z20050004</v>
          </cell>
          <cell r="X771" t="str">
            <v>86904276000378</v>
          </cell>
          <cell r="Y771" t="str">
            <v>否</v>
          </cell>
        </row>
        <row r="772">
          <cell r="W772" t="str">
            <v>国药准字H20033276</v>
          </cell>
          <cell r="X772" t="str">
            <v>86904232000251</v>
          </cell>
          <cell r="Y772" t="str">
            <v>否</v>
          </cell>
        </row>
        <row r="773">
          <cell r="W773" t="str">
            <v>国药准字B20020908</v>
          </cell>
          <cell r="X773" t="str">
            <v>86905140000128</v>
          </cell>
          <cell r="Y773" t="str">
            <v>否</v>
          </cell>
        </row>
        <row r="774">
          <cell r="W774" t="str">
            <v>国药准字Z62020611</v>
          </cell>
          <cell r="X774" t="str">
            <v>86905886000321</v>
          </cell>
          <cell r="Y774" t="str">
            <v>否</v>
          </cell>
        </row>
        <row r="775">
          <cell r="W775" t="str">
            <v>国药准字H12020613</v>
          </cell>
          <cell r="X775" t="str">
            <v>86900874001212</v>
          </cell>
          <cell r="Y775" t="str">
            <v>否</v>
          </cell>
        </row>
        <row r="776">
          <cell r="W776" t="str">
            <v>国药准字Z45021387</v>
          </cell>
          <cell r="X776" t="str">
            <v>86905218000050</v>
          </cell>
          <cell r="Y776" t="str">
            <v>否</v>
          </cell>
        </row>
        <row r="777">
          <cell r="W777" t="str">
            <v>国药准字H20093240</v>
          </cell>
          <cell r="X777" t="str">
            <v>86904520000529</v>
          </cell>
          <cell r="Y777" t="str">
            <v>否</v>
          </cell>
        </row>
        <row r="778">
          <cell r="W778" t="str">
            <v>国药准字H14023073</v>
          </cell>
          <cell r="X778" t="str">
            <v>86902859000135</v>
          </cell>
          <cell r="Y778" t="str">
            <v>否</v>
          </cell>
        </row>
        <row r="779">
          <cell r="W779" t="str">
            <v>国药准字H20059359</v>
          </cell>
          <cell r="X779" t="str">
            <v>86903662000794</v>
          </cell>
          <cell r="Y779" t="str">
            <v>通过一致性评价</v>
          </cell>
        </row>
        <row r="780">
          <cell r="W780" t="str">
            <v>国药准字Z11020345</v>
          </cell>
          <cell r="X780" t="str">
            <v>86900064000131</v>
          </cell>
          <cell r="Y780" t="str">
            <v>否</v>
          </cell>
        </row>
        <row r="781">
          <cell r="W781" t="str">
            <v>国药准字H44022103</v>
          </cell>
          <cell r="X781" t="str">
            <v>86900377001726</v>
          </cell>
          <cell r="Y781" t="str">
            <v>否</v>
          </cell>
        </row>
        <row r="782">
          <cell r="W782" t="str">
            <v>国药准字Z14020687</v>
          </cell>
          <cell r="X782" t="str">
            <v>86902884000629</v>
          </cell>
          <cell r="Y782" t="str">
            <v>否</v>
          </cell>
        </row>
        <row r="783">
          <cell r="W783" t="str">
            <v>国药准字H10980252</v>
          </cell>
          <cell r="X783" t="str">
            <v>86902614000578</v>
          </cell>
          <cell r="Y783" t="str">
            <v>否</v>
          </cell>
        </row>
        <row r="784">
          <cell r="W784" t="str">
            <v>国药准字Z20050763</v>
          </cell>
          <cell r="X784" t="str">
            <v>86903361000125</v>
          </cell>
          <cell r="Y784" t="str">
            <v>否</v>
          </cell>
        </row>
        <row r="785">
          <cell r="W785" t="str">
            <v>国药准字Z20080296</v>
          </cell>
          <cell r="X785" t="str">
            <v>86902498000329</v>
          </cell>
          <cell r="Y785" t="str">
            <v>否</v>
          </cell>
        </row>
        <row r="786">
          <cell r="W786" t="str">
            <v>国药准字Z45021217</v>
          </cell>
          <cell r="X786" t="str">
            <v>86905119000074</v>
          </cell>
          <cell r="Y786" t="str">
            <v>否</v>
          </cell>
        </row>
        <row r="787">
          <cell r="W787" t="str">
            <v>国药准字Z44020109</v>
          </cell>
          <cell r="X787" t="str">
            <v>86900295000481</v>
          </cell>
          <cell r="Y787" t="str">
            <v>否</v>
          </cell>
        </row>
        <row r="788">
          <cell r="W788" t="str">
            <v>国药准字H10980165</v>
          </cell>
          <cell r="X788" t="str">
            <v>86904461000039</v>
          </cell>
          <cell r="Y788" t="str">
            <v>否</v>
          </cell>
        </row>
        <row r="789">
          <cell r="W789" t="str">
            <v>国药准字Z20090801</v>
          </cell>
          <cell r="X789" t="str">
            <v>86904776000182</v>
          </cell>
          <cell r="Y789" t="str">
            <v>否</v>
          </cell>
        </row>
        <row r="790">
          <cell r="W790" t="str">
            <v>国药准字H41022432</v>
          </cell>
          <cell r="X790" t="str">
            <v>86903139000715</v>
          </cell>
          <cell r="Y790" t="str">
            <v>否</v>
          </cell>
        </row>
        <row r="791">
          <cell r="W791" t="str">
            <v>国药准字H20094171</v>
          </cell>
          <cell r="X791" t="str">
            <v>86900206000166</v>
          </cell>
          <cell r="Y791" t="str">
            <v>否</v>
          </cell>
        </row>
        <row r="792">
          <cell r="W792" t="str">
            <v>国药准字Z13021927</v>
          </cell>
          <cell r="X792" t="str">
            <v>86902561000584</v>
          </cell>
          <cell r="Y792" t="str">
            <v>否</v>
          </cell>
        </row>
        <row r="793">
          <cell r="W793" t="str">
            <v>国药准字Z51020029</v>
          </cell>
          <cell r="X793" t="str">
            <v>86902130000267</v>
          </cell>
          <cell r="Y793" t="str">
            <v>否</v>
          </cell>
        </row>
        <row r="794">
          <cell r="W794" t="str">
            <v>国药准字H32025644</v>
          </cell>
          <cell r="X794" t="str">
            <v>86901770000101</v>
          </cell>
          <cell r="Y794" t="str">
            <v>否</v>
          </cell>
        </row>
        <row r="795">
          <cell r="W795" t="str">
            <v>国药准字Z20060184</v>
          </cell>
          <cell r="X795" t="str">
            <v>86902257000027</v>
          </cell>
          <cell r="Y795" t="str">
            <v>否</v>
          </cell>
        </row>
        <row r="796">
          <cell r="W796" t="str">
            <v>国药准字Z53020472</v>
          </cell>
          <cell r="X796" t="str">
            <v>86905667001684</v>
          </cell>
          <cell r="Y796" t="str">
            <v>否</v>
          </cell>
        </row>
        <row r="797">
          <cell r="W797" t="str">
            <v>国药准字Z20025361</v>
          </cell>
          <cell r="X797" t="str">
            <v>86905470000096</v>
          </cell>
          <cell r="Y797" t="str">
            <v>否</v>
          </cell>
        </row>
        <row r="798">
          <cell r="W798" t="str">
            <v>国药准字H14024071</v>
          </cell>
          <cell r="X798" t="str">
            <v>86902990000216</v>
          </cell>
          <cell r="Y798" t="str">
            <v>否</v>
          </cell>
        </row>
        <row r="799">
          <cell r="W799" t="str">
            <v>国药准字H46020003</v>
          </cell>
          <cell r="X799" t="str">
            <v>86905840000916</v>
          </cell>
          <cell r="Y799" t="str">
            <v>否</v>
          </cell>
        </row>
        <row r="800">
          <cell r="W800" t="str">
            <v>国药准字Z14020008</v>
          </cell>
          <cell r="X800" t="str">
            <v>86902974000096</v>
          </cell>
          <cell r="Y800" t="str">
            <v>否</v>
          </cell>
        </row>
        <row r="801">
          <cell r="W801" t="str">
            <v>国药准字H37020718</v>
          </cell>
          <cell r="X801" t="str">
            <v>86904187002102</v>
          </cell>
          <cell r="Y801" t="str">
            <v>否</v>
          </cell>
        </row>
        <row r="802">
          <cell r="W802" t="str">
            <v>国药准字H31022127</v>
          </cell>
          <cell r="X802" t="str">
            <v>86900690000154</v>
          </cell>
          <cell r="Y802" t="str">
            <v>否</v>
          </cell>
        </row>
        <row r="803">
          <cell r="W803" t="str">
            <v>国药准字Z61020206</v>
          </cell>
          <cell r="X803" t="str">
            <v>86902353000273</v>
          </cell>
          <cell r="Y803" t="str">
            <v>否</v>
          </cell>
        </row>
        <row r="804">
          <cell r="W804" t="str">
            <v>国药准字H41022076</v>
          </cell>
          <cell r="X804" t="str">
            <v>86903205001097</v>
          </cell>
          <cell r="Y804" t="str">
            <v>否</v>
          </cell>
        </row>
        <row r="805">
          <cell r="W805" t="str">
            <v>国药准字H41021876</v>
          </cell>
          <cell r="X805" t="str">
            <v>86903008000310</v>
          </cell>
          <cell r="Y805" t="str">
            <v>否</v>
          </cell>
        </row>
        <row r="806">
          <cell r="W806" t="str">
            <v>国药准字Z51022485</v>
          </cell>
          <cell r="X806" t="str">
            <v>86902046000467</v>
          </cell>
          <cell r="Y806" t="str">
            <v>否</v>
          </cell>
        </row>
        <row r="807">
          <cell r="W807" t="str">
            <v>国药准字Z20025830</v>
          </cell>
          <cell r="X807" t="str">
            <v>86903407001383</v>
          </cell>
          <cell r="Y807" t="str">
            <v>否</v>
          </cell>
        </row>
        <row r="808">
          <cell r="W808" t="str">
            <v>国药准字B20021020</v>
          </cell>
          <cell r="X808" t="str">
            <v>86905434000018</v>
          </cell>
          <cell r="Y808" t="str">
            <v>否</v>
          </cell>
        </row>
        <row r="809">
          <cell r="W809" t="str">
            <v>国药准字Z45021128</v>
          </cell>
          <cell r="X809" t="str">
            <v>86905178000084</v>
          </cell>
          <cell r="Y809" t="str">
            <v>否</v>
          </cell>
        </row>
        <row r="810">
          <cell r="W810" t="str">
            <v>国药准字Z32020723</v>
          </cell>
          <cell r="X810" t="str">
            <v>86901472000201</v>
          </cell>
          <cell r="Y810" t="str">
            <v>否</v>
          </cell>
        </row>
        <row r="811">
          <cell r="W811" t="str">
            <v>国药准字Z11021154</v>
          </cell>
          <cell r="X811" t="str">
            <v>86900243000068</v>
          </cell>
          <cell r="Y811" t="str">
            <v>否</v>
          </cell>
        </row>
        <row r="812">
          <cell r="W812" t="str">
            <v>国药准字H20067169</v>
          </cell>
          <cell r="X812" t="str">
            <v>86901316000442</v>
          </cell>
          <cell r="Y812" t="str">
            <v>否</v>
          </cell>
        </row>
        <row r="813">
          <cell r="W813" t="str">
            <v>国药准字H20067513</v>
          </cell>
          <cell r="X813" t="str">
            <v>86900487000053</v>
          </cell>
          <cell r="Y813" t="str">
            <v>否</v>
          </cell>
        </row>
        <row r="814">
          <cell r="W814" t="str">
            <v>国药准字B20020793</v>
          </cell>
          <cell r="X814" t="str">
            <v>86902519000185</v>
          </cell>
          <cell r="Y814" t="str">
            <v>否</v>
          </cell>
        </row>
        <row r="815">
          <cell r="W815" t="str">
            <v>国药准字H12020383</v>
          </cell>
          <cell r="X815" t="str">
            <v>86900874000567</v>
          </cell>
          <cell r="Y815" t="str">
            <v>否</v>
          </cell>
        </row>
        <row r="816">
          <cell r="W816" t="str">
            <v>国药准字H44022488</v>
          </cell>
          <cell r="X816" t="str">
            <v>86900315001023</v>
          </cell>
          <cell r="Y816" t="str">
            <v>否</v>
          </cell>
        </row>
        <row r="817">
          <cell r="W817" t="str">
            <v>国药准字H20084616</v>
          </cell>
          <cell r="X817" t="str">
            <v>86901475000581</v>
          </cell>
          <cell r="Y817" t="str">
            <v>否</v>
          </cell>
        </row>
        <row r="818">
          <cell r="W818" t="str">
            <v>国药准字H20010186</v>
          </cell>
          <cell r="X818" t="str">
            <v>86900541000135</v>
          </cell>
          <cell r="Y818" t="str">
            <v>否</v>
          </cell>
        </row>
        <row r="819">
          <cell r="W819" t="str">
            <v>国药准字Z32020770</v>
          </cell>
          <cell r="X819" t="str">
            <v>86901455000075</v>
          </cell>
          <cell r="Y819" t="str">
            <v>否</v>
          </cell>
        </row>
        <row r="820">
          <cell r="W820" t="str">
            <v>国药准字Z41021027</v>
          </cell>
          <cell r="X820" t="str">
            <v>86903191000678</v>
          </cell>
          <cell r="Y820" t="str">
            <v>否</v>
          </cell>
        </row>
        <row r="821">
          <cell r="W821" t="str">
            <v>国药准字B20020321</v>
          </cell>
          <cell r="X821" t="str">
            <v>86905884000033</v>
          </cell>
          <cell r="Y821" t="str">
            <v>否</v>
          </cell>
        </row>
        <row r="822">
          <cell r="W822" t="str">
            <v>国药准字H10950356</v>
          </cell>
          <cell r="X822" t="str">
            <v>86902969000131</v>
          </cell>
          <cell r="Y822" t="str">
            <v>否</v>
          </cell>
        </row>
        <row r="823">
          <cell r="W823" t="str">
            <v>国药准字Z19991079</v>
          </cell>
          <cell r="X823" t="str">
            <v>86900873000667</v>
          </cell>
          <cell r="Y823" t="str">
            <v>否</v>
          </cell>
        </row>
        <row r="824">
          <cell r="W824" t="str">
            <v>国药准字H13024174</v>
          </cell>
          <cell r="X824" t="str">
            <v>86902605000273</v>
          </cell>
          <cell r="Y824" t="str">
            <v>否</v>
          </cell>
        </row>
        <row r="825">
          <cell r="W825" t="str">
            <v>国药准字Z20053277</v>
          </cell>
          <cell r="X825" t="str">
            <v>86902477000388</v>
          </cell>
          <cell r="Y825" t="str">
            <v>否</v>
          </cell>
        </row>
        <row r="826">
          <cell r="W826" t="str">
            <v>国药准字H20073738</v>
          </cell>
          <cell r="X826" t="str">
            <v>86903662001319</v>
          </cell>
          <cell r="Y826" t="str">
            <v>否</v>
          </cell>
        </row>
        <row r="827">
          <cell r="W827" t="str">
            <v>国药准字H12020485</v>
          </cell>
          <cell r="X827" t="str">
            <v>86900918000461</v>
          </cell>
          <cell r="Y827" t="str">
            <v>否</v>
          </cell>
        </row>
        <row r="828">
          <cell r="W828" t="str">
            <v>国药准字H31023012</v>
          </cell>
          <cell r="X828" t="str">
            <v>86900770000104</v>
          </cell>
          <cell r="Y828" t="str">
            <v>否</v>
          </cell>
        </row>
        <row r="829">
          <cell r="W829" t="str">
            <v>国药准字H20063477</v>
          </cell>
          <cell r="X829" t="str">
            <v>86903729000897</v>
          </cell>
          <cell r="Y829" t="str">
            <v>否</v>
          </cell>
        </row>
        <row r="830">
          <cell r="W830" t="str">
            <v>国药准字H14022697</v>
          </cell>
          <cell r="X830" t="str">
            <v>86902944000552</v>
          </cell>
          <cell r="Y830" t="str">
            <v>否</v>
          </cell>
        </row>
        <row r="831">
          <cell r="W831" t="str">
            <v>国药准字Z20026258</v>
          </cell>
          <cell r="X831" t="str">
            <v>86901007000454</v>
          </cell>
          <cell r="Y831" t="str">
            <v>否</v>
          </cell>
        </row>
        <row r="832">
          <cell r="W832" t="str">
            <v>国药准字H42022521</v>
          </cell>
          <cell r="X832" t="str">
            <v>86901972000558</v>
          </cell>
          <cell r="Y832" t="str">
            <v>否</v>
          </cell>
        </row>
        <row r="833">
          <cell r="W833" t="str">
            <v>国药准字H41023341</v>
          </cell>
          <cell r="X833" t="str">
            <v>86903139000869</v>
          </cell>
          <cell r="Y833" t="str">
            <v>否</v>
          </cell>
        </row>
        <row r="834">
          <cell r="W834" t="str">
            <v>国药准字H20051621</v>
          </cell>
          <cell r="X834" t="str">
            <v>86900487000138</v>
          </cell>
          <cell r="Y834" t="str">
            <v>否</v>
          </cell>
        </row>
        <row r="835">
          <cell r="W835" t="str">
            <v>国药准字Z20055404</v>
          </cell>
          <cell r="X835" t="str">
            <v>86905558000178</v>
          </cell>
          <cell r="Y835" t="str">
            <v>否</v>
          </cell>
        </row>
        <row r="836">
          <cell r="W836" t="str">
            <v>国药准字Z20027052</v>
          </cell>
          <cell r="X836" t="str">
            <v>86903905000161</v>
          </cell>
          <cell r="Y836" t="str">
            <v>否</v>
          </cell>
        </row>
        <row r="837">
          <cell r="W837" t="str">
            <v>国药准字H33021689</v>
          </cell>
          <cell r="X837" t="str">
            <v>86904714000090</v>
          </cell>
          <cell r="Y837" t="str">
            <v>否</v>
          </cell>
        </row>
        <row r="838">
          <cell r="W838" t="str">
            <v>国药准字H41023346</v>
          </cell>
          <cell r="X838" t="str">
            <v>86903139001538</v>
          </cell>
          <cell r="Y838" t="str">
            <v>否</v>
          </cell>
        </row>
        <row r="839">
          <cell r="W839" t="str">
            <v>国药准字Z20050707</v>
          </cell>
          <cell r="X839" t="str">
            <v>86905400000073</v>
          </cell>
          <cell r="Y839" t="str">
            <v>否</v>
          </cell>
        </row>
        <row r="840">
          <cell r="W840" t="str">
            <v>国药准字H32024644</v>
          </cell>
          <cell r="X840" t="str">
            <v>86901713000045</v>
          </cell>
          <cell r="Y840" t="str">
            <v>否</v>
          </cell>
        </row>
        <row r="841">
          <cell r="W841" t="str">
            <v>国药准字H45021329</v>
          </cell>
          <cell r="X841" t="str">
            <v>86905122002201</v>
          </cell>
          <cell r="Y841" t="str">
            <v>否</v>
          </cell>
        </row>
        <row r="842">
          <cell r="W842" t="str">
            <v>国药准字B20020321</v>
          </cell>
          <cell r="X842" t="str">
            <v>86905884000033</v>
          </cell>
          <cell r="Y842" t="str">
            <v>否</v>
          </cell>
        </row>
        <row r="843">
          <cell r="W843" t="str">
            <v>国药准字Z20073306</v>
          </cell>
          <cell r="X843" t="str">
            <v>86905328000889</v>
          </cell>
          <cell r="Y843" t="str">
            <v>否</v>
          </cell>
        </row>
        <row r="844">
          <cell r="W844" t="str">
            <v>国药准字H20066297</v>
          </cell>
          <cell r="X844" t="str">
            <v>86903287000827</v>
          </cell>
          <cell r="Y844" t="str">
            <v>否</v>
          </cell>
        </row>
        <row r="845">
          <cell r="W845" t="str">
            <v>国药准字Z42020668</v>
          </cell>
          <cell r="X845" t="str">
            <v>86901934000213</v>
          </cell>
          <cell r="Y845" t="str">
            <v>否</v>
          </cell>
        </row>
        <row r="846">
          <cell r="W846" t="str">
            <v>国药准字H20030076</v>
          </cell>
          <cell r="X846" t="str">
            <v>86902835000029</v>
          </cell>
          <cell r="Y846" t="str">
            <v>否</v>
          </cell>
        </row>
        <row r="847">
          <cell r="W847" t="str">
            <v>国药准字H15021330</v>
          </cell>
          <cell r="X847" t="str">
            <v>86903902000041</v>
          </cell>
          <cell r="Y847" t="str">
            <v>否</v>
          </cell>
        </row>
        <row r="848">
          <cell r="W848" t="str">
            <v>国药准字Z20063245</v>
          </cell>
          <cell r="X848" t="str">
            <v>86900200000186</v>
          </cell>
          <cell r="Y848" t="str">
            <v>否</v>
          </cell>
        </row>
        <row r="849">
          <cell r="W849" t="str">
            <v>国药准字Z22021680</v>
          </cell>
          <cell r="X849" t="str">
            <v>86903374001980</v>
          </cell>
          <cell r="Y849" t="str">
            <v>否</v>
          </cell>
        </row>
        <row r="850">
          <cell r="W850" t="str">
            <v>国药准字H32026326</v>
          </cell>
          <cell r="X850" t="str">
            <v>86901623000098</v>
          </cell>
          <cell r="Y850" t="str">
            <v>否</v>
          </cell>
        </row>
        <row r="851">
          <cell r="W851" t="str">
            <v>国药准字Z31020343</v>
          </cell>
          <cell r="X851" t="str">
            <v>86900640000036</v>
          </cell>
          <cell r="Y851" t="str">
            <v>否</v>
          </cell>
        </row>
        <row r="852">
          <cell r="W852" t="str">
            <v>国药准字H32022361</v>
          </cell>
          <cell r="X852" t="str">
            <v>86901426000721</v>
          </cell>
          <cell r="Y852" t="str">
            <v>否</v>
          </cell>
        </row>
        <row r="853">
          <cell r="W853" t="str">
            <v>国药准字H10930076</v>
          </cell>
          <cell r="X853" t="str">
            <v>86905838000102</v>
          </cell>
          <cell r="Y853" t="str">
            <v>通过一致性评价</v>
          </cell>
        </row>
        <row r="854">
          <cell r="W854" t="str">
            <v>国药准字H19999122</v>
          </cell>
          <cell r="X854" t="str">
            <v>86900757000462</v>
          </cell>
          <cell r="Y854" t="str">
            <v>否</v>
          </cell>
        </row>
        <row r="855">
          <cell r="W855" t="str">
            <v>国药准字H20045555</v>
          </cell>
          <cell r="X855" t="str">
            <v>86904744000084</v>
          </cell>
          <cell r="Y855" t="str">
            <v>否</v>
          </cell>
        </row>
        <row r="856">
          <cell r="W856" t="str">
            <v>国药准字Z13020396</v>
          </cell>
          <cell r="X856" t="str">
            <v>86902683000714</v>
          </cell>
          <cell r="Y856" t="str">
            <v>否</v>
          </cell>
        </row>
        <row r="857">
          <cell r="W857" t="str">
            <v>国药准字H20073360</v>
          </cell>
          <cell r="X857" t="str">
            <v>86903010000414</v>
          </cell>
          <cell r="Y857" t="str">
            <v>否</v>
          </cell>
        </row>
        <row r="858">
          <cell r="W858" t="str">
            <v>国药准字H41025471</v>
          </cell>
          <cell r="X858" t="str">
            <v>86903141001281</v>
          </cell>
          <cell r="Y858" t="str">
            <v>否</v>
          </cell>
        </row>
        <row r="859">
          <cell r="W859" t="str">
            <v>国药准字H22026644</v>
          </cell>
          <cell r="X859" t="str">
            <v>86903376000981</v>
          </cell>
          <cell r="Y859" t="str">
            <v>否</v>
          </cell>
        </row>
        <row r="860">
          <cell r="W860" t="str">
            <v>国药准字Z11020652</v>
          </cell>
          <cell r="X860" t="str">
            <v>86900173000619</v>
          </cell>
          <cell r="Y860" t="str">
            <v>否</v>
          </cell>
        </row>
        <row r="861">
          <cell r="W861" t="str">
            <v>国药准字H20123016</v>
          </cell>
          <cell r="X861" t="str">
            <v>86906632000107</v>
          </cell>
          <cell r="Y861" t="str">
            <v>通过一致性评价</v>
          </cell>
        </row>
        <row r="862">
          <cell r="W862" t="str">
            <v>国药准字Z20090331</v>
          </cell>
          <cell r="X862" t="str">
            <v>86904339000475</v>
          </cell>
          <cell r="Y862" t="str">
            <v>否</v>
          </cell>
        </row>
        <row r="863">
          <cell r="W863" t="str">
            <v>国药准字H20070137</v>
          </cell>
          <cell r="X863" t="str">
            <v>86904773000123</v>
          </cell>
          <cell r="Y863" t="str">
            <v>否</v>
          </cell>
        </row>
        <row r="864">
          <cell r="W864" t="str">
            <v>国药准字H51020795</v>
          </cell>
          <cell r="X864" t="str">
            <v>86902125000388</v>
          </cell>
          <cell r="Y864" t="str">
            <v>否</v>
          </cell>
        </row>
        <row r="865">
          <cell r="W865" t="str">
            <v>国药准字H50020117</v>
          </cell>
          <cell r="X865" t="str">
            <v>86900978002818</v>
          </cell>
          <cell r="Y865" t="str">
            <v>否</v>
          </cell>
        </row>
        <row r="866">
          <cell r="W866" t="str">
            <v>国药准字H20065477</v>
          </cell>
          <cell r="X866" t="str">
            <v>86902066000065</v>
          </cell>
          <cell r="Y866" t="str">
            <v>否</v>
          </cell>
        </row>
        <row r="867">
          <cell r="W867" t="str">
            <v>国药准字H50020028</v>
          </cell>
          <cell r="X867" t="str">
            <v>86900978003853</v>
          </cell>
          <cell r="Y867" t="str">
            <v>否</v>
          </cell>
        </row>
        <row r="868">
          <cell r="W868" t="str">
            <v>国药准字H31020135</v>
          </cell>
          <cell r="X868" t="str">
            <v>86900787000197</v>
          </cell>
          <cell r="Y868" t="str">
            <v>通过一致性评价</v>
          </cell>
        </row>
        <row r="869">
          <cell r="W869" t="str">
            <v>国药准字H20103647</v>
          </cell>
          <cell r="X869" t="str">
            <v>86904141002599</v>
          </cell>
          <cell r="Y869" t="str">
            <v>否</v>
          </cell>
        </row>
        <row r="870">
          <cell r="W870" t="str">
            <v>国药准字H14023223</v>
          </cell>
          <cell r="X870" t="str">
            <v>86902927000111</v>
          </cell>
          <cell r="Y870" t="str">
            <v>否</v>
          </cell>
        </row>
        <row r="871">
          <cell r="W871" t="str">
            <v>国药准字H20063681</v>
          </cell>
          <cell r="X871" t="str">
            <v>86905777000119</v>
          </cell>
          <cell r="Y871" t="str">
            <v>否</v>
          </cell>
        </row>
        <row r="872">
          <cell r="W872" t="str">
            <v>国药准字H20043355</v>
          </cell>
          <cell r="X872" t="str">
            <v>86904718000362</v>
          </cell>
          <cell r="Y872" t="str">
            <v>否</v>
          </cell>
        </row>
        <row r="873">
          <cell r="W873" t="str">
            <v>国药准字Z22023451</v>
          </cell>
          <cell r="X873" t="str">
            <v>86903391000447</v>
          </cell>
          <cell r="Y873" t="str">
            <v>否</v>
          </cell>
        </row>
        <row r="874">
          <cell r="W874" t="str">
            <v>国药准字H20040840</v>
          </cell>
          <cell r="X874" t="str">
            <v>86901748000126</v>
          </cell>
          <cell r="Y874" t="str">
            <v>否</v>
          </cell>
        </row>
        <row r="875">
          <cell r="W875" t="str">
            <v>国药准字H20083974</v>
          </cell>
          <cell r="X875" t="str">
            <v>86901841000450</v>
          </cell>
          <cell r="Y875" t="str">
            <v>否</v>
          </cell>
        </row>
        <row r="876">
          <cell r="W876" t="str">
            <v>国药准字H20068073</v>
          </cell>
          <cell r="X876" t="str">
            <v>86901781000268</v>
          </cell>
          <cell r="Y876" t="str">
            <v>否</v>
          </cell>
        </row>
        <row r="877">
          <cell r="W877" t="str">
            <v>国药准字H20065205</v>
          </cell>
          <cell r="X877" t="str">
            <v>86901157001462</v>
          </cell>
          <cell r="Y877" t="str">
            <v>否</v>
          </cell>
        </row>
        <row r="878">
          <cell r="W878" t="str">
            <v>国药准字H20046471</v>
          </cell>
          <cell r="X878" t="str">
            <v>86904131000093</v>
          </cell>
          <cell r="Y878" t="str">
            <v>通过一致性评价</v>
          </cell>
        </row>
        <row r="879">
          <cell r="W879" t="str">
            <v>国药准字H20003147</v>
          </cell>
          <cell r="X879" t="str">
            <v>86901679000066</v>
          </cell>
          <cell r="Y879" t="str">
            <v>否</v>
          </cell>
        </row>
        <row r="880">
          <cell r="W880" t="str">
            <v>国药准字Z44022528</v>
          </cell>
          <cell r="X880" t="str">
            <v>86900467000028</v>
          </cell>
          <cell r="Y880" t="str">
            <v>否</v>
          </cell>
        </row>
        <row r="881">
          <cell r="W881" t="str">
            <v>国药准字H20090172</v>
          </cell>
          <cell r="X881" t="str">
            <v>86906012000031</v>
          </cell>
          <cell r="Y881" t="str">
            <v>否</v>
          </cell>
        </row>
        <row r="882">
          <cell r="W882" t="str">
            <v>国药准字H20040833</v>
          </cell>
          <cell r="X882" t="str">
            <v>86902066000812</v>
          </cell>
          <cell r="Y882" t="str">
            <v>否</v>
          </cell>
        </row>
        <row r="883">
          <cell r="W883" t="str">
            <v>国药准字Z14020866</v>
          </cell>
          <cell r="X883" t="str">
            <v>86902960000451</v>
          </cell>
          <cell r="Y883" t="str">
            <v>否</v>
          </cell>
        </row>
        <row r="884">
          <cell r="W884" t="str">
            <v>国药准字H19990046</v>
          </cell>
          <cell r="X884" t="str">
            <v>86903140000087</v>
          </cell>
          <cell r="Y884" t="str">
            <v>否</v>
          </cell>
        </row>
        <row r="885">
          <cell r="W885" t="str">
            <v>国药准字H32024041</v>
          </cell>
          <cell r="X885" t="str">
            <v>86901744000069</v>
          </cell>
          <cell r="Y885" t="str">
            <v>否</v>
          </cell>
        </row>
        <row r="886">
          <cell r="W886" t="str">
            <v>国药准字Z20023081</v>
          </cell>
          <cell r="X886" t="str">
            <v>86904762000677</v>
          </cell>
          <cell r="Y886" t="str">
            <v>否</v>
          </cell>
        </row>
        <row r="887">
          <cell r="W887" t="str">
            <v>国药准字H10950346</v>
          </cell>
          <cell r="X887" t="str">
            <v>86900485000017</v>
          </cell>
          <cell r="Y887" t="str">
            <v>否</v>
          </cell>
        </row>
        <row r="888">
          <cell r="W888" t="str">
            <v>国药准字H20020374</v>
          </cell>
          <cell r="X888" t="str">
            <v>86905388000744</v>
          </cell>
          <cell r="Y888" t="str">
            <v>否</v>
          </cell>
        </row>
        <row r="889">
          <cell r="W889" t="str">
            <v>国药准字H10983220</v>
          </cell>
          <cell r="X889" t="str">
            <v>86905009000382</v>
          </cell>
          <cell r="Y889" t="str">
            <v>否</v>
          </cell>
        </row>
        <row r="890">
          <cell r="W890" t="str">
            <v>国药准字H20045944</v>
          </cell>
          <cell r="X890" t="str">
            <v>86902897000050</v>
          </cell>
          <cell r="Y890" t="str">
            <v>否</v>
          </cell>
        </row>
        <row r="891">
          <cell r="W891" t="str">
            <v>国药准字H19994074</v>
          </cell>
          <cell r="X891" t="str">
            <v>86900931000479</v>
          </cell>
          <cell r="Y891" t="str">
            <v>通过一致性评价</v>
          </cell>
        </row>
        <row r="892">
          <cell r="W892" t="str">
            <v>国药准字H37021219</v>
          </cell>
          <cell r="X892" t="str">
            <v>86903973000483</v>
          </cell>
          <cell r="Y892" t="str">
            <v>否</v>
          </cell>
        </row>
        <row r="893">
          <cell r="W893" t="str">
            <v>国药准字H12020995</v>
          </cell>
          <cell r="X893" t="str">
            <v>86900874000697</v>
          </cell>
          <cell r="Y893" t="str">
            <v>否</v>
          </cell>
        </row>
        <row r="894">
          <cell r="W894" t="str">
            <v>国药准字H32024644</v>
          </cell>
          <cell r="X894" t="str">
            <v>86901713000045</v>
          </cell>
          <cell r="Y894" t="str">
            <v>否</v>
          </cell>
        </row>
        <row r="895">
          <cell r="W895" t="str">
            <v>国药准字H32023295</v>
          </cell>
          <cell r="X895" t="str">
            <v>86901576000176</v>
          </cell>
          <cell r="Y895" t="str">
            <v>否</v>
          </cell>
        </row>
        <row r="896">
          <cell r="W896" t="str">
            <v>国药准字H20066478</v>
          </cell>
          <cell r="X896" t="str">
            <v>86903358000756</v>
          </cell>
          <cell r="Y896" t="str">
            <v>否</v>
          </cell>
        </row>
        <row r="897">
          <cell r="W897" t="str">
            <v>国药准字H13020593</v>
          </cell>
          <cell r="X897" t="str">
            <v>86902831001136</v>
          </cell>
          <cell r="Y897" t="str">
            <v>否</v>
          </cell>
        </row>
        <row r="898">
          <cell r="W898" t="str">
            <v>国药准字H20066889</v>
          </cell>
          <cell r="X898" t="str">
            <v>86904744000855</v>
          </cell>
          <cell r="Y898" t="str">
            <v>否</v>
          </cell>
        </row>
        <row r="899">
          <cell r="W899" t="str">
            <v>国药准字H20055407</v>
          </cell>
          <cell r="X899" t="str">
            <v>86904656000370</v>
          </cell>
          <cell r="Y899" t="str">
            <v>否</v>
          </cell>
        </row>
        <row r="900">
          <cell r="W900" t="str">
            <v>国药准字H20065930</v>
          </cell>
          <cell r="X900" t="str">
            <v>86905078000078</v>
          </cell>
          <cell r="Y900" t="str">
            <v>否</v>
          </cell>
        </row>
        <row r="901">
          <cell r="W901" t="str">
            <v>国药准字H61022873</v>
          </cell>
          <cell r="X901" t="str">
            <v>86902471000551</v>
          </cell>
          <cell r="Y901" t="str">
            <v>否</v>
          </cell>
        </row>
        <row r="902">
          <cell r="W902" t="str">
            <v>国药准字H23022662</v>
          </cell>
          <cell r="X902" t="str">
            <v>86903712003003</v>
          </cell>
          <cell r="Y902" t="str">
            <v>否</v>
          </cell>
        </row>
        <row r="903">
          <cell r="W903" t="str">
            <v>国药准字H20031268</v>
          </cell>
          <cell r="X903" t="str">
            <v>86905297000330</v>
          </cell>
          <cell r="Y903" t="str">
            <v>否</v>
          </cell>
        </row>
        <row r="904">
          <cell r="W904" t="str">
            <v>国药准字H20046390</v>
          </cell>
          <cell r="X904" t="str">
            <v>86901007000072</v>
          </cell>
          <cell r="Y904" t="str">
            <v>否</v>
          </cell>
        </row>
        <row r="905">
          <cell r="W905" t="str">
            <v>国药准字H20093083</v>
          </cell>
          <cell r="X905" t="str">
            <v>86904161000964</v>
          </cell>
          <cell r="Y905" t="str">
            <v>否</v>
          </cell>
        </row>
        <row r="906">
          <cell r="W906" t="str">
            <v>国药准字H20020714</v>
          </cell>
          <cell r="X906" t="str">
            <v>86904052000028</v>
          </cell>
          <cell r="Y906" t="str">
            <v>否</v>
          </cell>
        </row>
        <row r="907">
          <cell r="W907" t="str">
            <v>国药准字H34022710</v>
          </cell>
          <cell r="X907" t="str">
            <v>86904423000459</v>
          </cell>
          <cell r="Y907" t="str">
            <v>否</v>
          </cell>
        </row>
        <row r="908">
          <cell r="W908" t="str">
            <v>国药准字H20083603</v>
          </cell>
          <cell r="X908" t="str">
            <v>86901808000226</v>
          </cell>
          <cell r="Y908" t="str">
            <v>否</v>
          </cell>
        </row>
        <row r="909">
          <cell r="W909" t="str">
            <v>国药准字H35020010</v>
          </cell>
          <cell r="X909" t="str">
            <v>86904784000617</v>
          </cell>
          <cell r="Y909" t="str">
            <v>否</v>
          </cell>
        </row>
        <row r="910">
          <cell r="W910" t="str">
            <v>国药准字H20053227</v>
          </cell>
          <cell r="X910" t="str">
            <v>86904262000450</v>
          </cell>
          <cell r="Y910" t="str">
            <v>否</v>
          </cell>
        </row>
        <row r="911">
          <cell r="W911" t="str">
            <v>国药准字H20056837</v>
          </cell>
          <cell r="X911" t="str">
            <v>86904383000476</v>
          </cell>
          <cell r="Y911" t="str">
            <v>否</v>
          </cell>
        </row>
        <row r="912">
          <cell r="W912" t="str">
            <v>国药准字H20051479</v>
          </cell>
          <cell r="X912" t="str">
            <v>86904982000716</v>
          </cell>
          <cell r="Y912" t="str">
            <v>否</v>
          </cell>
        </row>
        <row r="913">
          <cell r="W913" t="str">
            <v>国药准字H20043780</v>
          </cell>
          <cell r="X913" t="str">
            <v>86903202001205</v>
          </cell>
          <cell r="Y913" t="str">
            <v>否</v>
          </cell>
        </row>
        <row r="914">
          <cell r="W914" t="str">
            <v>国药准字H14021620</v>
          </cell>
          <cell r="X914" t="str">
            <v>86902886000344</v>
          </cell>
          <cell r="Y914" t="str">
            <v>否</v>
          </cell>
        </row>
        <row r="915">
          <cell r="W915" t="str">
            <v>国药准字H44025308</v>
          </cell>
          <cell r="X915" t="str">
            <v>86900423000451</v>
          </cell>
          <cell r="Y915" t="str">
            <v>否</v>
          </cell>
        </row>
        <row r="916">
          <cell r="W916" t="str">
            <v>国药准字H10983088</v>
          </cell>
          <cell r="X916" t="str">
            <v>86902582000068</v>
          </cell>
          <cell r="Y916" t="str">
            <v>否</v>
          </cell>
        </row>
        <row r="917">
          <cell r="W917" t="str">
            <v>国药准字H20063496</v>
          </cell>
          <cell r="X917" t="str">
            <v>86902498000206</v>
          </cell>
          <cell r="Y917" t="str">
            <v>否</v>
          </cell>
        </row>
        <row r="918">
          <cell r="W918" t="str">
            <v>国药准字H20003228</v>
          </cell>
          <cell r="X918" t="str">
            <v>86904470000105</v>
          </cell>
          <cell r="Y918" t="str">
            <v>否</v>
          </cell>
        </row>
        <row r="919">
          <cell r="W919" t="str">
            <v>国药准字H20030246</v>
          </cell>
          <cell r="X919" t="str">
            <v>86900665000745</v>
          </cell>
          <cell r="Y919" t="str">
            <v>否</v>
          </cell>
        </row>
        <row r="920">
          <cell r="W920" t="str">
            <v>国药准字H20067315</v>
          </cell>
          <cell r="X920" t="str">
            <v>86901749000231</v>
          </cell>
          <cell r="Y920" t="str">
            <v>否</v>
          </cell>
        </row>
        <row r="921">
          <cell r="W921" t="str">
            <v>国药准字H20045813</v>
          </cell>
          <cell r="X921" t="str">
            <v>86901954000996</v>
          </cell>
          <cell r="Y921" t="str">
            <v>否</v>
          </cell>
        </row>
        <row r="922">
          <cell r="W922" t="str">
            <v>国药准字H37022818</v>
          </cell>
          <cell r="X922" t="str">
            <v>86904195000046</v>
          </cell>
          <cell r="Y922" t="str">
            <v>否</v>
          </cell>
        </row>
        <row r="923">
          <cell r="W923" t="str">
            <v>国药准字H41022185</v>
          </cell>
          <cell r="X923" t="str">
            <v>86903139002498</v>
          </cell>
          <cell r="Y923" t="str">
            <v>否</v>
          </cell>
        </row>
        <row r="924">
          <cell r="W924" t="str">
            <v>国药准字H32023657</v>
          </cell>
          <cell r="X924" t="str">
            <v>86901470001941</v>
          </cell>
          <cell r="Y924" t="str">
            <v>否</v>
          </cell>
        </row>
        <row r="925">
          <cell r="W925" t="str">
            <v>国药准字H20067948</v>
          </cell>
          <cell r="X925" t="str">
            <v>86904046000461</v>
          </cell>
          <cell r="Y925" t="str">
            <v>否</v>
          </cell>
        </row>
        <row r="926">
          <cell r="W926" t="str">
            <v>国药准字H43020240</v>
          </cell>
          <cell r="X926" t="str">
            <v>86904964000109</v>
          </cell>
          <cell r="Y926" t="str">
            <v>否</v>
          </cell>
        </row>
        <row r="927">
          <cell r="W927" t="str">
            <v>国药准字H42022966</v>
          </cell>
          <cell r="X927" t="str">
            <v>86901869000814</v>
          </cell>
          <cell r="Y927" t="str">
            <v>否</v>
          </cell>
        </row>
        <row r="928">
          <cell r="W928" t="str">
            <v>国药准字H20057233</v>
          </cell>
          <cell r="X928" t="str">
            <v>86902601000086</v>
          </cell>
          <cell r="Y928" t="str">
            <v>否</v>
          </cell>
        </row>
        <row r="929">
          <cell r="W929" t="str">
            <v>国药准字H20030800</v>
          </cell>
          <cell r="X929" t="str">
            <v>86901014000157</v>
          </cell>
          <cell r="Y929" t="str">
            <v>通过一致性评价</v>
          </cell>
        </row>
        <row r="930">
          <cell r="W930" t="str">
            <v>国药准字H44021687</v>
          </cell>
          <cell r="X930" t="str">
            <v>86900408000797</v>
          </cell>
          <cell r="Y930" t="str">
            <v>否</v>
          </cell>
        </row>
        <row r="931">
          <cell r="W931" t="str">
            <v>国药准字H20073724</v>
          </cell>
          <cell r="X931" t="str">
            <v>86900376001826</v>
          </cell>
          <cell r="Y931" t="str">
            <v>通过一致性评价</v>
          </cell>
        </row>
        <row r="932">
          <cell r="W932" t="str">
            <v>国药准字H61023551</v>
          </cell>
          <cell r="X932" t="str">
            <v>86902396000056</v>
          </cell>
          <cell r="Y932" t="str">
            <v>否</v>
          </cell>
        </row>
        <row r="933">
          <cell r="W933" t="str">
            <v>国药准字H10890034</v>
          </cell>
          <cell r="X933" t="str">
            <v>86902471000308</v>
          </cell>
          <cell r="Y933" t="str">
            <v>否</v>
          </cell>
        </row>
        <row r="934">
          <cell r="W934" t="str">
            <v>国药准字H20056172</v>
          </cell>
          <cell r="X934" t="str">
            <v>86902027000219</v>
          </cell>
          <cell r="Y934" t="str">
            <v>否</v>
          </cell>
        </row>
        <row r="935">
          <cell r="W935" t="str">
            <v>国药准字H61022602</v>
          </cell>
          <cell r="X935" t="str">
            <v>86902503001136</v>
          </cell>
          <cell r="Y935" t="str">
            <v>否</v>
          </cell>
        </row>
        <row r="936">
          <cell r="W936" t="str">
            <v>国药准字H20080726</v>
          </cell>
          <cell r="X936" t="str">
            <v>86901503000217</v>
          </cell>
          <cell r="Y936" t="str">
            <v>否</v>
          </cell>
        </row>
        <row r="937">
          <cell r="W937" t="str">
            <v>国药准字H31021869</v>
          </cell>
          <cell r="X937" t="str">
            <v>86900808000366</v>
          </cell>
          <cell r="Y937" t="str">
            <v>否</v>
          </cell>
        </row>
        <row r="938">
          <cell r="W938" t="str">
            <v>国药准字H13023038</v>
          </cell>
          <cell r="X938" t="str">
            <v>86902763001235</v>
          </cell>
          <cell r="Y938" t="str">
            <v>否</v>
          </cell>
        </row>
        <row r="939">
          <cell r="W939" t="str">
            <v>国药准字H20046600</v>
          </cell>
          <cell r="X939" t="str">
            <v>86905194000136</v>
          </cell>
          <cell r="Y939" t="str">
            <v>否</v>
          </cell>
        </row>
        <row r="940">
          <cell r="W940" t="str">
            <v>国药准字H42021825</v>
          </cell>
          <cell r="X940" t="str">
            <v>86901924000056</v>
          </cell>
          <cell r="Y940" t="str">
            <v>否</v>
          </cell>
        </row>
        <row r="941">
          <cell r="W941" t="str">
            <v>国药准字H20080375</v>
          </cell>
          <cell r="X941" t="str">
            <v>86902066001758</v>
          </cell>
          <cell r="Y941" t="str">
            <v>否</v>
          </cell>
        </row>
        <row r="942">
          <cell r="W942" t="str">
            <v>国药准字H33021350</v>
          </cell>
          <cell r="X942" t="str">
            <v>86904572000102</v>
          </cell>
          <cell r="Y942" t="str">
            <v>否</v>
          </cell>
        </row>
        <row r="943">
          <cell r="W943" t="str">
            <v>国药准字H20093891</v>
          </cell>
          <cell r="X943" t="str">
            <v>86901188000748</v>
          </cell>
          <cell r="Y943" t="str">
            <v>否</v>
          </cell>
        </row>
        <row r="944">
          <cell r="W944" t="str">
            <v>国药准字H14020439</v>
          </cell>
          <cell r="X944" t="str">
            <v>86902959000509</v>
          </cell>
          <cell r="Y944" t="str">
            <v>否</v>
          </cell>
        </row>
        <row r="945">
          <cell r="W945" t="str">
            <v>国药准字H20083556</v>
          </cell>
          <cell r="X945" t="str">
            <v>86900228000175</v>
          </cell>
          <cell r="Y945" t="str">
            <v>否</v>
          </cell>
        </row>
        <row r="946">
          <cell r="W946" t="str">
            <v>国药准字H13021881</v>
          </cell>
          <cell r="X946" t="str">
            <v>86902683001155</v>
          </cell>
          <cell r="Y946" t="str">
            <v>否</v>
          </cell>
        </row>
        <row r="947">
          <cell r="W947" t="str">
            <v>国药准字H44024528</v>
          </cell>
          <cell r="X947" t="str">
            <v>86900429000110</v>
          </cell>
          <cell r="Y947" t="str">
            <v>否</v>
          </cell>
        </row>
        <row r="948">
          <cell r="W948" t="str">
            <v>国药准字H20067951</v>
          </cell>
          <cell r="X948" t="str">
            <v>86904127000748</v>
          </cell>
          <cell r="Y948" t="str">
            <v>否</v>
          </cell>
        </row>
        <row r="949">
          <cell r="W949" t="str">
            <v>国药准字H20041231</v>
          </cell>
          <cell r="X949" t="str">
            <v>86903198000565</v>
          </cell>
          <cell r="Y949" t="str">
            <v>否</v>
          </cell>
        </row>
        <row r="950">
          <cell r="W950" t="str">
            <v>国药准字H20060636</v>
          </cell>
          <cell r="X950" t="str">
            <v>86904693000593</v>
          </cell>
          <cell r="Y950" t="str">
            <v>通过一致性评价</v>
          </cell>
        </row>
        <row r="951">
          <cell r="W951" t="str">
            <v>国药准字H20064878</v>
          </cell>
          <cell r="X951" t="str">
            <v>86902954000627</v>
          </cell>
          <cell r="Y951" t="str">
            <v>否</v>
          </cell>
        </row>
        <row r="952">
          <cell r="W952" t="str">
            <v>H20171149</v>
          </cell>
          <cell r="X952" t="str">
            <v>86979001000565</v>
          </cell>
          <cell r="Y952" t="str">
            <v>参比制剂</v>
          </cell>
        </row>
        <row r="953">
          <cell r="W953" t="str">
            <v>国药准字H41025135</v>
          </cell>
          <cell r="X953" t="str">
            <v>86903047000357</v>
          </cell>
          <cell r="Y953" t="str">
            <v>否</v>
          </cell>
        </row>
        <row r="954">
          <cell r="W954" t="str">
            <v>国药准字H10970218</v>
          </cell>
          <cell r="X954" t="str">
            <v>86904021000509</v>
          </cell>
          <cell r="Y954" t="str">
            <v>通过一致性评价</v>
          </cell>
        </row>
        <row r="955">
          <cell r="W955" t="str">
            <v>国药准字H20031019</v>
          </cell>
          <cell r="X955" t="str">
            <v>86901470000029</v>
          </cell>
          <cell r="Y955" t="str">
            <v>否</v>
          </cell>
        </row>
        <row r="956">
          <cell r="W956" t="str">
            <v>国药准字H20065283</v>
          </cell>
          <cell r="X956" t="str">
            <v>86905848000093</v>
          </cell>
          <cell r="Y956" t="str">
            <v>否</v>
          </cell>
        </row>
        <row r="957">
          <cell r="W957" t="str">
            <v>国药准字H32022593</v>
          </cell>
          <cell r="X957" t="str">
            <v>86901730000752</v>
          </cell>
          <cell r="Y957" t="str">
            <v>否</v>
          </cell>
        </row>
        <row r="958">
          <cell r="W958" t="str">
            <v>国药准字H20051855</v>
          </cell>
          <cell r="X958" t="str">
            <v>86904196000120</v>
          </cell>
          <cell r="Y958" t="str">
            <v>否</v>
          </cell>
        </row>
        <row r="959">
          <cell r="W959" t="str">
            <v>国药准字H20041811</v>
          </cell>
          <cell r="X959" t="str">
            <v>86902699000548</v>
          </cell>
          <cell r="Y959" t="str">
            <v>否</v>
          </cell>
        </row>
        <row r="960">
          <cell r="W960" t="str">
            <v>国药准字H32023434</v>
          </cell>
          <cell r="X960" t="str">
            <v>86901512000192</v>
          </cell>
          <cell r="Y960" t="str">
            <v>否</v>
          </cell>
        </row>
        <row r="961">
          <cell r="W961" t="str">
            <v>国药准字H42021520</v>
          </cell>
          <cell r="X961" t="str">
            <v>86901833001175</v>
          </cell>
          <cell r="Y961" t="str">
            <v>否</v>
          </cell>
        </row>
        <row r="962">
          <cell r="W962" t="str">
            <v>国药准字H20056403</v>
          </cell>
          <cell r="X962" t="str">
            <v>86903202000772</v>
          </cell>
          <cell r="Y962" t="str">
            <v>否</v>
          </cell>
        </row>
        <row r="963">
          <cell r="W963" t="str">
            <v>国药准字H14021754</v>
          </cell>
          <cell r="X963" t="str">
            <v>86902980000202</v>
          </cell>
          <cell r="Y963" t="str">
            <v>否</v>
          </cell>
        </row>
        <row r="964">
          <cell r="W964" t="str">
            <v>国药准字H20074042</v>
          </cell>
          <cell r="X964" t="str">
            <v>86904162000413</v>
          </cell>
          <cell r="Y964" t="str">
            <v>否</v>
          </cell>
        </row>
        <row r="965">
          <cell r="W965" t="str">
            <v>国药准字H10920038</v>
          </cell>
          <cell r="X965" t="str">
            <v>86901576000121</v>
          </cell>
          <cell r="Y965" t="str">
            <v>否</v>
          </cell>
        </row>
        <row r="966">
          <cell r="W966" t="str">
            <v>国药准字H20090126</v>
          </cell>
          <cell r="X966" t="str">
            <v>86901704000221</v>
          </cell>
          <cell r="Y966" t="str">
            <v>否</v>
          </cell>
        </row>
        <row r="967">
          <cell r="W967" t="str">
            <v>国药准字H20033674</v>
          </cell>
          <cell r="X967" t="str">
            <v>86905006000842</v>
          </cell>
          <cell r="Y967" t="str">
            <v>否</v>
          </cell>
        </row>
        <row r="968">
          <cell r="W968" t="str">
            <v>国药准字H20043670</v>
          </cell>
          <cell r="X968" t="str">
            <v>86902954002546</v>
          </cell>
          <cell r="Y968" t="str">
            <v>否</v>
          </cell>
        </row>
        <row r="969">
          <cell r="W969" t="str">
            <v>国药准字H20030048</v>
          </cell>
          <cell r="X969" t="str">
            <v>86900381001095</v>
          </cell>
          <cell r="Y969" t="str">
            <v>否</v>
          </cell>
        </row>
        <row r="970">
          <cell r="W970" t="str">
            <v>国药准字H20065077</v>
          </cell>
          <cell r="X970" t="str">
            <v>86900553000260</v>
          </cell>
          <cell r="Y970" t="str">
            <v>否</v>
          </cell>
        </row>
        <row r="971">
          <cell r="W971" t="str">
            <v>国药准字H10980134</v>
          </cell>
          <cell r="X971" t="str">
            <v>86900377001849</v>
          </cell>
          <cell r="Y971" t="str">
            <v>否</v>
          </cell>
        </row>
        <row r="972">
          <cell r="W972" t="str">
            <v>国药准字H20058967</v>
          </cell>
          <cell r="X972" t="str">
            <v>86901808000080</v>
          </cell>
          <cell r="Y972" t="str">
            <v>否</v>
          </cell>
        </row>
        <row r="973">
          <cell r="W973" t="str">
            <v>国药准字H14022581</v>
          </cell>
          <cell r="X973" t="str">
            <v>86902954002195</v>
          </cell>
          <cell r="Y973" t="str">
            <v>否</v>
          </cell>
        </row>
        <row r="974">
          <cell r="W974" t="str">
            <v>国药准字H20043829</v>
          </cell>
          <cell r="X974" t="str">
            <v>86903686000022</v>
          </cell>
          <cell r="Y974" t="str">
            <v>否</v>
          </cell>
        </row>
        <row r="975">
          <cell r="W975" t="str">
            <v>国药准字H20044434</v>
          </cell>
          <cell r="X975" t="str">
            <v>86901207000100</v>
          </cell>
          <cell r="Y975" t="str">
            <v>否</v>
          </cell>
        </row>
        <row r="976">
          <cell r="W976" t="str">
            <v>国药准字H20044705</v>
          </cell>
          <cell r="X976" t="str">
            <v>86905923000185</v>
          </cell>
          <cell r="Y976" t="str">
            <v>否</v>
          </cell>
        </row>
        <row r="977">
          <cell r="W977" t="str">
            <v>国药准字H33021501</v>
          </cell>
          <cell r="X977" t="str">
            <v>86904685000211</v>
          </cell>
          <cell r="Y977" t="str">
            <v>否</v>
          </cell>
        </row>
        <row r="978">
          <cell r="W978" t="str">
            <v>国药准字H20057911</v>
          </cell>
          <cell r="X978" t="str">
            <v>86902601000222</v>
          </cell>
          <cell r="Y978" t="str">
            <v>否</v>
          </cell>
        </row>
        <row r="979">
          <cell r="W979" t="str">
            <v>国药准字H20052564</v>
          </cell>
          <cell r="X979" t="str">
            <v>86901495000547</v>
          </cell>
          <cell r="Y979" t="str">
            <v>否</v>
          </cell>
        </row>
        <row r="980">
          <cell r="W980" t="str">
            <v>H20150450</v>
          </cell>
          <cell r="X980" t="str">
            <v>86979335000125</v>
          </cell>
          <cell r="Y980" t="str">
            <v>参比制剂</v>
          </cell>
        </row>
        <row r="981">
          <cell r="W981" t="str">
            <v>国药准字H20083546</v>
          </cell>
          <cell r="X981" t="str">
            <v>86900873000643</v>
          </cell>
          <cell r="Y981" t="str">
            <v>否</v>
          </cell>
        </row>
        <row r="982">
          <cell r="W982" t="str">
            <v>国药准字H44023918</v>
          </cell>
          <cell r="X982" t="str">
            <v>86900443000363</v>
          </cell>
          <cell r="Y982" t="str">
            <v>否</v>
          </cell>
        </row>
        <row r="983">
          <cell r="W983" t="str">
            <v>国药准字H20044996</v>
          </cell>
          <cell r="X983" t="str">
            <v>86903202000796</v>
          </cell>
          <cell r="Y983" t="str">
            <v>否</v>
          </cell>
        </row>
        <row r="984">
          <cell r="W984" t="str">
            <v>国药准字H20050829</v>
          </cell>
          <cell r="X984" t="str">
            <v>86905793000575</v>
          </cell>
          <cell r="Y984" t="str">
            <v>否</v>
          </cell>
        </row>
        <row r="985">
          <cell r="W985" t="str">
            <v>国药准字H33021020</v>
          </cell>
          <cell r="X985" t="str">
            <v>86904559000064</v>
          </cell>
          <cell r="Y985" t="str">
            <v>否</v>
          </cell>
        </row>
        <row r="986">
          <cell r="W986" t="str">
            <v>国药准字H15021183</v>
          </cell>
          <cell r="X986" t="str">
            <v>86903927000316</v>
          </cell>
          <cell r="Y986" t="str">
            <v>否</v>
          </cell>
        </row>
        <row r="987">
          <cell r="W987" t="str">
            <v>国药准字H14020609</v>
          </cell>
          <cell r="X987" t="str">
            <v>86902839000599</v>
          </cell>
          <cell r="Y987" t="str">
            <v>否</v>
          </cell>
        </row>
        <row r="988">
          <cell r="W988" t="str">
            <v>国药准字H41022077</v>
          </cell>
          <cell r="X988" t="str">
            <v>86903205001486</v>
          </cell>
          <cell r="Y988" t="str">
            <v>否</v>
          </cell>
        </row>
        <row r="989">
          <cell r="W989" t="str">
            <v>国药准字H20050734</v>
          </cell>
          <cell r="X989" t="str">
            <v>86902601000031</v>
          </cell>
          <cell r="Y989" t="str">
            <v>否</v>
          </cell>
        </row>
        <row r="990">
          <cell r="W990" t="str">
            <v>国药准字H41021938</v>
          </cell>
          <cell r="X990" t="str">
            <v>86903202000376</v>
          </cell>
          <cell r="Y990" t="str">
            <v>否</v>
          </cell>
        </row>
        <row r="991">
          <cell r="W991" t="str">
            <v>国药准字H37020375</v>
          </cell>
          <cell r="X991" t="str">
            <v>86904187001549</v>
          </cell>
          <cell r="Y991" t="str">
            <v>否</v>
          </cell>
        </row>
        <row r="992">
          <cell r="W992" t="str">
            <v>国药准字H11021168</v>
          </cell>
          <cell r="X992" t="str">
            <v>86900144004066</v>
          </cell>
          <cell r="Y992" t="str">
            <v>否</v>
          </cell>
        </row>
        <row r="993">
          <cell r="W993" t="str">
            <v>国药准字H10983234</v>
          </cell>
          <cell r="X993" t="str">
            <v>86900387000269</v>
          </cell>
          <cell r="Y993" t="str">
            <v>否</v>
          </cell>
        </row>
        <row r="994">
          <cell r="W994" t="str">
            <v>国药准字H20060932</v>
          </cell>
          <cell r="X994" t="str">
            <v>86900911000116</v>
          </cell>
          <cell r="Y994" t="str">
            <v>否</v>
          </cell>
        </row>
        <row r="995">
          <cell r="W995" t="str">
            <v>国药准字H43022112</v>
          </cell>
          <cell r="X995" t="str">
            <v>86904886000188</v>
          </cell>
          <cell r="Y995" t="str">
            <v>否</v>
          </cell>
        </row>
        <row r="996">
          <cell r="W996" t="str">
            <v>国药准字H20073953</v>
          </cell>
          <cell r="X996" t="str">
            <v>86901863000087</v>
          </cell>
          <cell r="Y996" t="str">
            <v>否</v>
          </cell>
        </row>
        <row r="997">
          <cell r="W997" t="str">
            <v>国药准字H20046274</v>
          </cell>
          <cell r="X997" t="str">
            <v>86900523000573</v>
          </cell>
          <cell r="Y997" t="str">
            <v>否</v>
          </cell>
        </row>
        <row r="998">
          <cell r="W998" t="str">
            <v>国药准字H10970189</v>
          </cell>
          <cell r="X998" t="str">
            <v>86904744000404</v>
          </cell>
          <cell r="Y998" t="str">
            <v>否</v>
          </cell>
        </row>
        <row r="999">
          <cell r="W999" t="str">
            <v>国药准字H34020328</v>
          </cell>
          <cell r="X999" t="str">
            <v>86904454000329</v>
          </cell>
          <cell r="Y999" t="str">
            <v>否</v>
          </cell>
        </row>
        <row r="1000">
          <cell r="W1000" t="str">
            <v>国药准字H20023634</v>
          </cell>
          <cell r="X1000" t="str">
            <v>86900677000214</v>
          </cell>
          <cell r="Y1000" t="str">
            <v>否</v>
          </cell>
        </row>
        <row r="1001">
          <cell r="W1001" t="str">
            <v>H20091097</v>
          </cell>
          <cell r="X1001" t="str">
            <v>86978278000087</v>
          </cell>
          <cell r="Y1001" t="str">
            <v>否</v>
          </cell>
        </row>
        <row r="1002">
          <cell r="W1002" t="str">
            <v>国药准字H14023222</v>
          </cell>
          <cell r="X1002" t="str">
            <v>86902927000012</v>
          </cell>
          <cell r="Y1002" t="str">
            <v>通过一致性评价</v>
          </cell>
        </row>
        <row r="1003">
          <cell r="W1003" t="str">
            <v>国药准字H10940206</v>
          </cell>
          <cell r="X1003" t="str">
            <v>86904483000017</v>
          </cell>
          <cell r="Y1003" t="str">
            <v>否</v>
          </cell>
        </row>
        <row r="1004">
          <cell r="W1004" t="str">
            <v>国药准字H10980159</v>
          </cell>
          <cell r="X1004" t="str">
            <v>86901016001299</v>
          </cell>
          <cell r="Y1004" t="str">
            <v>否</v>
          </cell>
        </row>
        <row r="1005">
          <cell r="W1005" t="str">
            <v>国药准字H20083587</v>
          </cell>
          <cell r="X1005" t="str">
            <v>86902120000383</v>
          </cell>
          <cell r="Y1005" t="str">
            <v>否</v>
          </cell>
        </row>
        <row r="1006">
          <cell r="W1006" t="str">
            <v>国药准字H20056124</v>
          </cell>
          <cell r="X1006" t="str">
            <v>86903984000038</v>
          </cell>
          <cell r="Y1006" t="str">
            <v>否</v>
          </cell>
        </row>
        <row r="1007">
          <cell r="W1007" t="str">
            <v>国药准字H22020305</v>
          </cell>
          <cell r="X1007" t="str">
            <v>86903376000578</v>
          </cell>
          <cell r="Y1007" t="str">
            <v>否</v>
          </cell>
        </row>
        <row r="1008">
          <cell r="W1008" t="str">
            <v>国药准字H32026540</v>
          </cell>
          <cell r="X1008" t="str">
            <v>86901397000331</v>
          </cell>
          <cell r="Y1008" t="str">
            <v>否</v>
          </cell>
        </row>
        <row r="1009">
          <cell r="W1009" t="str">
            <v>国药准字H20041879</v>
          </cell>
          <cell r="X1009" t="str">
            <v>86902699000555</v>
          </cell>
          <cell r="Y1009" t="str">
            <v>通过一致性评价</v>
          </cell>
        </row>
        <row r="1010">
          <cell r="W1010" t="str">
            <v>国药准字H20056191</v>
          </cell>
          <cell r="X1010" t="str">
            <v>86901792000066</v>
          </cell>
          <cell r="Y1010" t="str">
            <v>否</v>
          </cell>
        </row>
        <row r="1011">
          <cell r="W1011" t="str">
            <v>国药准字H12020388</v>
          </cell>
          <cell r="X1011" t="str">
            <v>86900874000987</v>
          </cell>
          <cell r="Y1011" t="str">
            <v>否</v>
          </cell>
        </row>
        <row r="1012">
          <cell r="W1012" t="str">
            <v>国药准字H20083456</v>
          </cell>
          <cell r="X1012" t="str">
            <v>86903261000201</v>
          </cell>
          <cell r="Y1012" t="str">
            <v>否</v>
          </cell>
        </row>
        <row r="1013">
          <cell r="W1013" t="str">
            <v>国药准字H20010772</v>
          </cell>
          <cell r="X1013" t="str">
            <v>86900600000076</v>
          </cell>
          <cell r="Y1013" t="str">
            <v>否</v>
          </cell>
        </row>
        <row r="1014">
          <cell r="W1014" t="str">
            <v>国药准字H14021755</v>
          </cell>
          <cell r="X1014" t="str">
            <v>86902980000219</v>
          </cell>
          <cell r="Y1014" t="str">
            <v>否</v>
          </cell>
        </row>
        <row r="1015">
          <cell r="W1015" t="str">
            <v>国药准字H20034128</v>
          </cell>
          <cell r="X1015" t="str">
            <v>86900377000286</v>
          </cell>
          <cell r="Y1015" t="str">
            <v>否</v>
          </cell>
        </row>
        <row r="1016">
          <cell r="W1016" t="str">
            <v>国药准字H20003781</v>
          </cell>
          <cell r="X1016" t="str">
            <v>86900727000010</v>
          </cell>
          <cell r="Y1016" t="str">
            <v>否</v>
          </cell>
        </row>
        <row r="1017">
          <cell r="W1017" t="str">
            <v>国药准字H19993591</v>
          </cell>
          <cell r="X1017" t="str">
            <v>86902064000296</v>
          </cell>
          <cell r="Y1017" t="str">
            <v>否</v>
          </cell>
        </row>
        <row r="1018">
          <cell r="W1018" t="str">
            <v>国药准字H20023516</v>
          </cell>
          <cell r="X1018" t="str">
            <v>86900978004706</v>
          </cell>
          <cell r="Y1018" t="str">
            <v>否</v>
          </cell>
        </row>
        <row r="1019">
          <cell r="W1019" t="str">
            <v>国药准字H20056094</v>
          </cell>
          <cell r="X1019" t="str">
            <v>86903010000513</v>
          </cell>
          <cell r="Y1019" t="str">
            <v>否</v>
          </cell>
        </row>
        <row r="1020">
          <cell r="W1020" t="str">
            <v>国药准字H43021399</v>
          </cell>
          <cell r="X1020" t="str">
            <v>86904951000228</v>
          </cell>
          <cell r="Y1020" t="str">
            <v>否</v>
          </cell>
        </row>
        <row r="1021">
          <cell r="W1021" t="str">
            <v>国药准字H37021679</v>
          </cell>
          <cell r="X1021" t="str">
            <v>86904110000069</v>
          </cell>
          <cell r="Y1021" t="str">
            <v>否</v>
          </cell>
        </row>
        <row r="1022">
          <cell r="W1022" t="str">
            <v>国药准字H14022773</v>
          </cell>
          <cell r="X1022" t="str">
            <v>86902990000360</v>
          </cell>
          <cell r="Y1022" t="str">
            <v>否</v>
          </cell>
        </row>
        <row r="1023">
          <cell r="W1023" t="str">
            <v>国药准字H20059612</v>
          </cell>
          <cell r="X1023" t="str">
            <v>86903706000506</v>
          </cell>
          <cell r="Y1023" t="str">
            <v>否</v>
          </cell>
        </row>
        <row r="1024">
          <cell r="W1024" t="str">
            <v>国药准字H20054649</v>
          </cell>
          <cell r="X1024" t="str">
            <v>86904681000017</v>
          </cell>
          <cell r="Y1024" t="str">
            <v>否</v>
          </cell>
        </row>
        <row r="1025">
          <cell r="W1025" t="str">
            <v>国药准字H32020694</v>
          </cell>
          <cell r="X1025" t="str">
            <v>86901474000209</v>
          </cell>
          <cell r="Y1025" t="str">
            <v>否</v>
          </cell>
        </row>
        <row r="1026">
          <cell r="W1026" t="str">
            <v>国药准字H36021594</v>
          </cell>
          <cell r="X1026" t="str">
            <v>86905399000047</v>
          </cell>
          <cell r="Y1026" t="str">
            <v>否</v>
          </cell>
        </row>
        <row r="1027">
          <cell r="W1027" t="str">
            <v>国药准字H11022176</v>
          </cell>
          <cell r="X1027" t="str">
            <v>86900146000936</v>
          </cell>
          <cell r="Y1027" t="str">
            <v>否</v>
          </cell>
        </row>
        <row r="1028">
          <cell r="W1028" t="str">
            <v>国药准字H11020558</v>
          </cell>
          <cell r="X1028" t="str">
            <v>86900137000488</v>
          </cell>
          <cell r="Y1028" t="str">
            <v>否</v>
          </cell>
        </row>
        <row r="1029">
          <cell r="W1029" t="str">
            <v>国药准字H20030705</v>
          </cell>
          <cell r="X1029" t="str">
            <v>86904012001362</v>
          </cell>
          <cell r="Y1029" t="str">
            <v>否</v>
          </cell>
        </row>
        <row r="1030">
          <cell r="W1030" t="str">
            <v>国药准字H20045189</v>
          </cell>
          <cell r="X1030" t="str">
            <v>86904744000824</v>
          </cell>
          <cell r="Y1030" t="str">
            <v>否</v>
          </cell>
        </row>
        <row r="1031">
          <cell r="W1031" t="str">
            <v>国药准字H20094026</v>
          </cell>
          <cell r="X1031" t="str">
            <v>86903310000633</v>
          </cell>
          <cell r="Y1031" t="str">
            <v>否</v>
          </cell>
        </row>
        <row r="1032">
          <cell r="W1032" t="str">
            <v>国药准字H20044580</v>
          </cell>
          <cell r="X1032" t="str">
            <v>86902763000719</v>
          </cell>
          <cell r="Y1032" t="str">
            <v>否</v>
          </cell>
        </row>
        <row r="1033">
          <cell r="W1033" t="str">
            <v>国药准字H20000108</v>
          </cell>
          <cell r="X1033" t="str">
            <v>86900453000087</v>
          </cell>
          <cell r="Y1033" t="str">
            <v>否</v>
          </cell>
        </row>
        <row r="1034">
          <cell r="W1034" t="str">
            <v>国药准字H20053966</v>
          </cell>
          <cell r="X1034" t="str">
            <v>86903377000034</v>
          </cell>
          <cell r="Y1034" t="str">
            <v>否</v>
          </cell>
        </row>
        <row r="1035">
          <cell r="W1035" t="str">
            <v>国药准字H20083460</v>
          </cell>
          <cell r="X1035" t="str">
            <v>86904606000313</v>
          </cell>
          <cell r="Y1035" t="str">
            <v>通过一致性评价</v>
          </cell>
        </row>
        <row r="1036">
          <cell r="W1036" t="str">
            <v>国药准字H43020846</v>
          </cell>
          <cell r="X1036" t="str">
            <v>86904988000765</v>
          </cell>
          <cell r="Y1036" t="str">
            <v>否</v>
          </cell>
        </row>
        <row r="1037">
          <cell r="W1037" t="str">
            <v>国药准字H20040725</v>
          </cell>
          <cell r="X1037" t="str">
            <v>86900555000244</v>
          </cell>
          <cell r="Y1037" t="str">
            <v>否</v>
          </cell>
        </row>
        <row r="1038">
          <cell r="W1038" t="str">
            <v>国药准字H20050800</v>
          </cell>
          <cell r="X1038" t="str">
            <v>86900366000112</v>
          </cell>
          <cell r="Y1038" t="str">
            <v>否</v>
          </cell>
        </row>
        <row r="1039">
          <cell r="W1039" t="str">
            <v>国药准字H20044330</v>
          </cell>
          <cell r="X1039" t="str">
            <v>86904355000015</v>
          </cell>
          <cell r="Y1039" t="str">
            <v>否</v>
          </cell>
        </row>
        <row r="1040">
          <cell r="W1040" t="str">
            <v>国药准字H20070035</v>
          </cell>
          <cell r="X1040" t="str">
            <v>86902126000073</v>
          </cell>
          <cell r="Y1040" t="str">
            <v>否</v>
          </cell>
        </row>
        <row r="1041">
          <cell r="W1041" t="str">
            <v>国药准字H19990235</v>
          </cell>
          <cell r="X1041" t="str">
            <v>86900480000395</v>
          </cell>
          <cell r="Y1041" t="str">
            <v>通过一致性评价</v>
          </cell>
        </row>
        <row r="1042">
          <cell r="W1042" t="str">
            <v>国药准字H37023501</v>
          </cell>
          <cell r="X1042" t="str">
            <v>86904046000218</v>
          </cell>
          <cell r="Y1042" t="str">
            <v>否</v>
          </cell>
        </row>
        <row r="1043">
          <cell r="W1043" t="str">
            <v>国药准字H20083531</v>
          </cell>
          <cell r="X1043" t="str">
            <v>86905400000172</v>
          </cell>
          <cell r="Y1043" t="str">
            <v>通过一致性评价</v>
          </cell>
        </row>
        <row r="1044">
          <cell r="W1044" t="str">
            <v>国药准字H20064910</v>
          </cell>
          <cell r="X1044" t="str">
            <v>86904051000340</v>
          </cell>
          <cell r="Y1044" t="str">
            <v>否</v>
          </cell>
        </row>
        <row r="1045">
          <cell r="W1045" t="str">
            <v>国药准字H43020168</v>
          </cell>
          <cell r="X1045" t="str">
            <v>86904947000256</v>
          </cell>
          <cell r="Y1045" t="str">
            <v>否</v>
          </cell>
        </row>
        <row r="1046">
          <cell r="W1046" t="str">
            <v>国药准字H10960195</v>
          </cell>
          <cell r="X1046" t="str">
            <v>86902770000061</v>
          </cell>
          <cell r="Y1046" t="str">
            <v>通过一致性评价</v>
          </cell>
        </row>
        <row r="1047">
          <cell r="W1047" t="str">
            <v>国药准字H19980173</v>
          </cell>
          <cell r="X1047" t="str">
            <v>86902781000135</v>
          </cell>
          <cell r="Y1047" t="str">
            <v>否</v>
          </cell>
        </row>
        <row r="1048">
          <cell r="W1048" t="str">
            <v>国药准字H20083480</v>
          </cell>
          <cell r="X1048" t="str">
            <v>86901744001684</v>
          </cell>
          <cell r="Y1048" t="str">
            <v>否</v>
          </cell>
        </row>
        <row r="1049">
          <cell r="W1049" t="str">
            <v>国药准字H20030492</v>
          </cell>
          <cell r="X1049" t="str">
            <v>86901311000041</v>
          </cell>
          <cell r="Y1049" t="str">
            <v>否</v>
          </cell>
        </row>
        <row r="1050">
          <cell r="W1050" t="str">
            <v>国药准字H20063985</v>
          </cell>
          <cell r="X1050" t="str">
            <v>86901475000338</v>
          </cell>
          <cell r="Y1050" t="str">
            <v>否</v>
          </cell>
        </row>
        <row r="1051">
          <cell r="W1051" t="str">
            <v>国药准字H20052243</v>
          </cell>
          <cell r="X1051" t="str">
            <v>86901013000042</v>
          </cell>
          <cell r="Y1051" t="str">
            <v>否</v>
          </cell>
        </row>
        <row r="1052">
          <cell r="W1052" t="str">
            <v>国药准字H23020947</v>
          </cell>
          <cell r="X1052" t="str">
            <v>86903712000354</v>
          </cell>
          <cell r="Y1052" t="str">
            <v>否</v>
          </cell>
        </row>
        <row r="1053">
          <cell r="W1053" t="str">
            <v>国药准字H42021721</v>
          </cell>
          <cell r="X1053" t="str">
            <v>86901789000147</v>
          </cell>
          <cell r="Y1053" t="str">
            <v>否</v>
          </cell>
        </row>
        <row r="1054">
          <cell r="W1054" t="str">
            <v>国药准字H20010264</v>
          </cell>
          <cell r="X1054" t="str">
            <v>86900976000823</v>
          </cell>
          <cell r="Y1054" t="str">
            <v>否</v>
          </cell>
        </row>
        <row r="1055">
          <cell r="W1055" t="str">
            <v>国药准字H10980128</v>
          </cell>
          <cell r="X1055" t="str">
            <v>86902763000887</v>
          </cell>
          <cell r="Y1055" t="str">
            <v>否</v>
          </cell>
        </row>
        <row r="1056">
          <cell r="W1056" t="str">
            <v>国药准字H20050586</v>
          </cell>
          <cell r="X1056" t="str">
            <v>86904010000015</v>
          </cell>
          <cell r="Y1056" t="str">
            <v>否</v>
          </cell>
        </row>
        <row r="1057">
          <cell r="W1057" t="str">
            <v>国药准字H23020994</v>
          </cell>
          <cell r="X1057" t="str">
            <v>86903712002501</v>
          </cell>
          <cell r="Y1057" t="str">
            <v>否</v>
          </cell>
        </row>
        <row r="1058">
          <cell r="W1058" t="str">
            <v>国药准字H20065040</v>
          </cell>
          <cell r="X1058" t="str">
            <v>86901506000016</v>
          </cell>
          <cell r="Y1058" t="str">
            <v>否</v>
          </cell>
        </row>
        <row r="1059">
          <cell r="W1059" t="str">
            <v>国药准字H20055737</v>
          </cell>
          <cell r="X1059" t="str">
            <v>86905095000129</v>
          </cell>
          <cell r="Y1059" t="str">
            <v>否</v>
          </cell>
        </row>
        <row r="1060">
          <cell r="W1060" t="str">
            <v>国药准字H20033520</v>
          </cell>
          <cell r="X1060" t="str">
            <v>86904424000274</v>
          </cell>
          <cell r="Y1060" t="str">
            <v>否</v>
          </cell>
        </row>
        <row r="1061">
          <cell r="W1061" t="str">
            <v>国药准字H20080482</v>
          </cell>
          <cell r="X1061" t="str">
            <v>86904658000750</v>
          </cell>
          <cell r="Y1061" t="str">
            <v>通过一致性评价</v>
          </cell>
        </row>
        <row r="1062">
          <cell r="W1062" t="str">
            <v>国药准字H19990353</v>
          </cell>
          <cell r="X1062" t="str">
            <v>86900049000064</v>
          </cell>
          <cell r="Y1062" t="str">
            <v>否</v>
          </cell>
        </row>
        <row r="1063">
          <cell r="W1063" t="str">
            <v>国药准字H41024711</v>
          </cell>
          <cell r="X1063" t="str">
            <v>86903202000581</v>
          </cell>
          <cell r="Y1063" t="str">
            <v>否</v>
          </cell>
        </row>
        <row r="1064">
          <cell r="W1064" t="str">
            <v>国药准字H20100162</v>
          </cell>
          <cell r="X1064" t="str">
            <v>86901016003637</v>
          </cell>
          <cell r="Y1064" t="str">
            <v>否</v>
          </cell>
        </row>
        <row r="1065">
          <cell r="W1065" t="str">
            <v>国药准字H20003429</v>
          </cell>
          <cell r="X1065" t="str">
            <v>86903783000338</v>
          </cell>
          <cell r="Y1065" t="str">
            <v>否</v>
          </cell>
        </row>
        <row r="1066">
          <cell r="W1066" t="str">
            <v>国药准字H44023626</v>
          </cell>
          <cell r="X1066" t="str">
            <v>86900468000027</v>
          </cell>
          <cell r="Y1066" t="str">
            <v>通过一致性评价</v>
          </cell>
        </row>
        <row r="1067">
          <cell r="W1067" t="str">
            <v>国药准字H20058372</v>
          </cell>
          <cell r="X1067" t="str">
            <v>86900073000191</v>
          </cell>
          <cell r="Y1067" t="str">
            <v>通过一致性评价</v>
          </cell>
        </row>
        <row r="1068">
          <cell r="W1068" t="str">
            <v>国药准字H37022821</v>
          </cell>
          <cell r="X1068" t="str">
            <v>86904166000150</v>
          </cell>
          <cell r="Y1068" t="str">
            <v>否</v>
          </cell>
        </row>
        <row r="1069">
          <cell r="W1069" t="str">
            <v>国药准字H20056504</v>
          </cell>
          <cell r="X1069" t="str">
            <v>86904140000190</v>
          </cell>
          <cell r="Y1069" t="str">
            <v>通过一致性评价</v>
          </cell>
        </row>
        <row r="1070">
          <cell r="W1070" t="str">
            <v>国药准字H13020592</v>
          </cell>
          <cell r="X1070" t="str">
            <v>86902831001099</v>
          </cell>
          <cell r="Y1070" t="str">
            <v>否</v>
          </cell>
        </row>
        <row r="1071">
          <cell r="W1071" t="str">
            <v>H20171155</v>
          </cell>
          <cell r="X1071" t="str">
            <v>86979462000098</v>
          </cell>
          <cell r="Y1071" t="str">
            <v>参比制剂</v>
          </cell>
        </row>
        <row r="1072">
          <cell r="W1072" t="str">
            <v>国药准字H21020836</v>
          </cell>
          <cell r="X1072" t="str">
            <v>86901122000513</v>
          </cell>
          <cell r="Y1072" t="str">
            <v>否</v>
          </cell>
        </row>
        <row r="1073">
          <cell r="W1073" t="str">
            <v>国药准字H20050274</v>
          </cell>
          <cell r="X1073" t="str">
            <v>86900555000145</v>
          </cell>
          <cell r="Y1073" t="str">
            <v>否</v>
          </cell>
        </row>
        <row r="1074">
          <cell r="W1074" t="str">
            <v>国药准字H20058741</v>
          </cell>
          <cell r="X1074" t="str">
            <v>86904141000205</v>
          </cell>
          <cell r="Y1074" t="str">
            <v>通过一致性评价</v>
          </cell>
        </row>
        <row r="1075">
          <cell r="W1075" t="str">
            <v>H20120062</v>
          </cell>
          <cell r="X1075" t="str">
            <v>86979182000057</v>
          </cell>
          <cell r="Y1075" t="str">
            <v>否</v>
          </cell>
        </row>
        <row r="1076">
          <cell r="W1076" t="str">
            <v>国药准字H37022776</v>
          </cell>
          <cell r="X1076" t="str">
            <v>86904105000517</v>
          </cell>
          <cell r="Y1076" t="str">
            <v>否</v>
          </cell>
        </row>
        <row r="1077">
          <cell r="W1077" t="str">
            <v>国药准字H12020887</v>
          </cell>
          <cell r="X1077" t="str">
            <v>86900874000918</v>
          </cell>
          <cell r="Y1077" t="str">
            <v>否</v>
          </cell>
        </row>
        <row r="1078">
          <cell r="W1078" t="str">
            <v>国药准字H20052450</v>
          </cell>
          <cell r="X1078" t="str">
            <v>86901017000581</v>
          </cell>
          <cell r="Y1078" t="str">
            <v>否</v>
          </cell>
        </row>
        <row r="1079">
          <cell r="W1079" t="str">
            <v>国药准字H10930127</v>
          </cell>
          <cell r="X1079" t="str">
            <v>86900381000289</v>
          </cell>
          <cell r="Y1079" t="str">
            <v>否</v>
          </cell>
        </row>
        <row r="1080">
          <cell r="W1080" t="str">
            <v>国药准字H11020343</v>
          </cell>
          <cell r="X1080" t="str">
            <v>86900222000157</v>
          </cell>
          <cell r="Y1080" t="str">
            <v>否</v>
          </cell>
        </row>
        <row r="1081">
          <cell r="W1081" t="str">
            <v>国药准字H37022728</v>
          </cell>
          <cell r="X1081" t="str">
            <v>86904105000951</v>
          </cell>
          <cell r="Y1081" t="str">
            <v>否</v>
          </cell>
        </row>
        <row r="1082">
          <cell r="W1082" t="str">
            <v>国药准字H44021226</v>
          </cell>
          <cell r="X1082" t="str">
            <v>86900567000942</v>
          </cell>
          <cell r="Y1082" t="str">
            <v>否</v>
          </cell>
        </row>
        <row r="1083">
          <cell r="W1083" t="str">
            <v>国药准字H20034070</v>
          </cell>
          <cell r="X1083" t="str">
            <v>86904666000179</v>
          </cell>
          <cell r="Y1083" t="str">
            <v>否</v>
          </cell>
        </row>
        <row r="1084">
          <cell r="W1084" t="str">
            <v>国药准字H10950208</v>
          </cell>
          <cell r="X1084" t="str">
            <v>86905765000121</v>
          </cell>
          <cell r="Y1084" t="str">
            <v>否</v>
          </cell>
        </row>
        <row r="1085">
          <cell r="W1085" t="str">
            <v>国药准字H14021728</v>
          </cell>
          <cell r="X1085" t="str">
            <v>86902970000144</v>
          </cell>
          <cell r="Y1085" t="str">
            <v>否</v>
          </cell>
        </row>
        <row r="1086">
          <cell r="W1086" t="str">
            <v>国药准字H14023677</v>
          </cell>
          <cell r="X1086" t="str">
            <v>86902927001132</v>
          </cell>
          <cell r="Y1086" t="str">
            <v>否</v>
          </cell>
        </row>
        <row r="1087">
          <cell r="W1087" t="str">
            <v>国药准字H34022473</v>
          </cell>
          <cell r="X1087" t="str">
            <v>86904358001026</v>
          </cell>
          <cell r="Y1087" t="str">
            <v>否</v>
          </cell>
        </row>
        <row r="1088">
          <cell r="W1088" t="str">
            <v>国药准字H10910038</v>
          </cell>
          <cell r="X1088" t="str">
            <v>86900381001422</v>
          </cell>
          <cell r="Y1088" t="str">
            <v>通过一致性评价</v>
          </cell>
        </row>
        <row r="1089">
          <cell r="W1089" t="str">
            <v>国药准字H32023905</v>
          </cell>
          <cell r="X1089" t="str">
            <v>86901397000539</v>
          </cell>
          <cell r="Y1089" t="str">
            <v>否</v>
          </cell>
        </row>
        <row r="1090">
          <cell r="W1090" t="str">
            <v>国药准字H20051269</v>
          </cell>
          <cell r="X1090" t="str">
            <v>86902964000013</v>
          </cell>
          <cell r="Y1090" t="str">
            <v>否</v>
          </cell>
        </row>
        <row r="1091">
          <cell r="W1091" t="str">
            <v>国药准字H34021474</v>
          </cell>
          <cell r="X1091" t="str">
            <v>86904303000760</v>
          </cell>
          <cell r="Y1091" t="str">
            <v>否</v>
          </cell>
        </row>
        <row r="1092">
          <cell r="W1092" t="str">
            <v>国药准字H20043696</v>
          </cell>
          <cell r="X1092" t="str">
            <v>86904177000071</v>
          </cell>
          <cell r="Y1092" t="str">
            <v>否</v>
          </cell>
        </row>
        <row r="1093">
          <cell r="W1093" t="str">
            <v>国药准字H20066552</v>
          </cell>
          <cell r="X1093" t="str">
            <v>86900609000190</v>
          </cell>
          <cell r="Y1093" t="str">
            <v>通过一致性评价</v>
          </cell>
        </row>
        <row r="1094">
          <cell r="W1094" t="str">
            <v>国药准字H13024024</v>
          </cell>
          <cell r="X1094" t="str">
            <v>86902559000206</v>
          </cell>
          <cell r="Y1094" t="str">
            <v>否</v>
          </cell>
        </row>
        <row r="1095">
          <cell r="W1095" t="str">
            <v>国药准字H10950333</v>
          </cell>
          <cell r="X1095" t="str">
            <v>86901311000027</v>
          </cell>
          <cell r="Y1095" t="str">
            <v>否</v>
          </cell>
        </row>
        <row r="1096">
          <cell r="W1096" t="str">
            <v>国药准字H21020132</v>
          </cell>
          <cell r="X1096" t="str">
            <v>86901176000187</v>
          </cell>
          <cell r="Y1096" t="str">
            <v>否</v>
          </cell>
        </row>
        <row r="1097">
          <cell r="W1097" t="str">
            <v>国药准字H41022684</v>
          </cell>
          <cell r="X1097" t="str">
            <v>86903140001275</v>
          </cell>
          <cell r="Y1097" t="str">
            <v>否</v>
          </cell>
        </row>
        <row r="1098">
          <cell r="W1098" t="str">
            <v>国药准字H19993034</v>
          </cell>
          <cell r="X1098" t="str">
            <v>86904129000074</v>
          </cell>
          <cell r="Y1098" t="str">
            <v>通过一致性评价</v>
          </cell>
        </row>
        <row r="1099">
          <cell r="W1099" t="str">
            <v>国药准字H10920002</v>
          </cell>
          <cell r="X1099" t="str">
            <v>86901554000693</v>
          </cell>
          <cell r="Y1099" t="str">
            <v>否</v>
          </cell>
        </row>
        <row r="1100">
          <cell r="W1100" t="str">
            <v>国药准字H20073371</v>
          </cell>
          <cell r="X1100" t="str">
            <v>86904098000297</v>
          </cell>
          <cell r="Y1100" t="str">
            <v>否</v>
          </cell>
        </row>
        <row r="1101">
          <cell r="W1101" t="str">
            <v>国药准字H37020558</v>
          </cell>
          <cell r="X1101" t="str">
            <v>86904021001001</v>
          </cell>
          <cell r="Y1101" t="str">
            <v>否</v>
          </cell>
        </row>
        <row r="1102">
          <cell r="W1102" t="str">
            <v>国药准字H34020278</v>
          </cell>
          <cell r="X1102" t="str">
            <v>86904303000869</v>
          </cell>
          <cell r="Y1102" t="str">
            <v>否</v>
          </cell>
        </row>
        <row r="1103">
          <cell r="W1103" t="str">
            <v>国药准字H20056255</v>
          </cell>
          <cell r="X1103" t="str">
            <v>86905816000261</v>
          </cell>
          <cell r="Y1103" t="str">
            <v>否</v>
          </cell>
        </row>
        <row r="1104">
          <cell r="W1104" t="str">
            <v>国药准字H11020124</v>
          </cell>
          <cell r="X1104" t="str">
            <v>86900153000066</v>
          </cell>
          <cell r="Y1104" t="str">
            <v>否</v>
          </cell>
        </row>
        <row r="1105">
          <cell r="W1105" t="str">
            <v>国药准字H61022359</v>
          </cell>
          <cell r="X1105" t="str">
            <v>86902503001044</v>
          </cell>
          <cell r="Y1105" t="str">
            <v>否</v>
          </cell>
        </row>
        <row r="1106">
          <cell r="W1106" t="str">
            <v>国药准字H20045136</v>
          </cell>
          <cell r="X1106" t="str">
            <v>86901958000022</v>
          </cell>
          <cell r="Y1106" t="str">
            <v>否</v>
          </cell>
        </row>
        <row r="1107">
          <cell r="W1107" t="str">
            <v>国药准字H10940072</v>
          </cell>
          <cell r="X1107" t="str">
            <v>86900874000253</v>
          </cell>
          <cell r="Y1107" t="str">
            <v>否</v>
          </cell>
        </row>
        <row r="1108">
          <cell r="W1108" t="str">
            <v>国药准字H20020220</v>
          </cell>
          <cell r="X1108" t="str">
            <v>86904021000134</v>
          </cell>
          <cell r="Y1108" t="str">
            <v>否</v>
          </cell>
        </row>
        <row r="1109">
          <cell r="W1109" t="str">
            <v>国药准字H20113370</v>
          </cell>
          <cell r="X1109" t="str">
            <v>86909581000037</v>
          </cell>
          <cell r="Y1109" t="str">
            <v>否</v>
          </cell>
        </row>
        <row r="1110">
          <cell r="W1110" t="str">
            <v>国药准字H10960151</v>
          </cell>
          <cell r="X1110" t="str">
            <v>86904656001070</v>
          </cell>
          <cell r="Y1110" t="str">
            <v>否</v>
          </cell>
        </row>
        <row r="1111">
          <cell r="W1111" t="str">
            <v>国药准字H22020356</v>
          </cell>
          <cell r="X1111" t="str">
            <v>86903376001186</v>
          </cell>
          <cell r="Y1111" t="str">
            <v>否</v>
          </cell>
        </row>
        <row r="1112">
          <cell r="W1112" t="str">
            <v>国药准字H12020594</v>
          </cell>
          <cell r="X1112" t="str">
            <v>86900858000316</v>
          </cell>
          <cell r="Y1112" t="str">
            <v>否</v>
          </cell>
        </row>
        <row r="1113">
          <cell r="W1113" t="str">
            <v>国药准字H32023698</v>
          </cell>
          <cell r="X1113" t="str">
            <v>86901512000413</v>
          </cell>
          <cell r="Y1113" t="str">
            <v>否</v>
          </cell>
        </row>
        <row r="1114">
          <cell r="W1114" t="str">
            <v>国药准字H41022743</v>
          </cell>
          <cell r="X1114" t="str">
            <v>86903198000848</v>
          </cell>
          <cell r="Y1114" t="str">
            <v>否</v>
          </cell>
        </row>
        <row r="1115">
          <cell r="W1115" t="str">
            <v>国药准字H20063488</v>
          </cell>
          <cell r="X1115" t="str">
            <v>86904373000165</v>
          </cell>
          <cell r="Y1115" t="str">
            <v>否</v>
          </cell>
        </row>
        <row r="1116">
          <cell r="W1116" t="str">
            <v>国药准字H23020473</v>
          </cell>
          <cell r="X1116" t="str">
            <v>86903803000584</v>
          </cell>
          <cell r="Y1116" t="str">
            <v>否</v>
          </cell>
        </row>
        <row r="1117">
          <cell r="W1117" t="str">
            <v>国药准字H33020046</v>
          </cell>
          <cell r="X1117" t="str">
            <v>86904706000138</v>
          </cell>
          <cell r="Y1117" t="str">
            <v>否</v>
          </cell>
        </row>
        <row r="1118">
          <cell r="W1118" t="str">
            <v>国药准字H20063474</v>
          </cell>
          <cell r="X1118" t="str">
            <v>86904203000419</v>
          </cell>
          <cell r="Y1118" t="str">
            <v>否</v>
          </cell>
        </row>
        <row r="1119">
          <cell r="W1119" t="str">
            <v>国药准字H36022232</v>
          </cell>
          <cell r="X1119" t="str">
            <v>86905339000052</v>
          </cell>
          <cell r="Y1119" t="str">
            <v>否</v>
          </cell>
        </row>
        <row r="1120">
          <cell r="W1120" t="str">
            <v>国药准字H10950069</v>
          </cell>
          <cell r="X1120" t="str">
            <v>86903803000058</v>
          </cell>
          <cell r="Y1120" t="str">
            <v>否</v>
          </cell>
        </row>
        <row r="1121">
          <cell r="W1121" t="str">
            <v>国药准字H20057781</v>
          </cell>
          <cell r="X1121" t="str">
            <v>86903140000711</v>
          </cell>
          <cell r="Y1121" t="str">
            <v>否</v>
          </cell>
        </row>
        <row r="1122">
          <cell r="W1122" t="str">
            <v>国药准字H10983074</v>
          </cell>
          <cell r="X1122" t="str">
            <v>86901841000030</v>
          </cell>
          <cell r="Y1122" t="str">
            <v>否</v>
          </cell>
        </row>
        <row r="1123">
          <cell r="W1123" t="str">
            <v>国药准字H20010514</v>
          </cell>
          <cell r="X1123" t="str">
            <v>86902461000134</v>
          </cell>
          <cell r="Y1123" t="str">
            <v>否</v>
          </cell>
        </row>
        <row r="1124">
          <cell r="W1124" t="str">
            <v>国药准字H34023599</v>
          </cell>
          <cell r="X1124" t="str">
            <v>86904346000390</v>
          </cell>
          <cell r="Y1124" t="str">
            <v>否</v>
          </cell>
        </row>
        <row r="1125">
          <cell r="W1125" t="str">
            <v>国药准字H20073845</v>
          </cell>
          <cell r="X1125" t="str">
            <v>86900387000375</v>
          </cell>
          <cell r="Y1125" t="str">
            <v>否</v>
          </cell>
        </row>
        <row r="1126">
          <cell r="W1126" t="str">
            <v>国药准字H20110148</v>
          </cell>
          <cell r="X1126" t="str">
            <v>86904111000273</v>
          </cell>
          <cell r="Y1126" t="str">
            <v>否</v>
          </cell>
        </row>
        <row r="1127">
          <cell r="W1127" t="str">
            <v>国药准字H20003634</v>
          </cell>
          <cell r="X1127" t="str">
            <v>86904195000022</v>
          </cell>
          <cell r="Y1127" t="str">
            <v>否</v>
          </cell>
        </row>
        <row r="1128">
          <cell r="W1128" t="str">
            <v>国药准字H50020137</v>
          </cell>
          <cell r="X1128" t="str">
            <v>86900978003259</v>
          </cell>
          <cell r="Y1128" t="str">
            <v>否</v>
          </cell>
        </row>
        <row r="1129">
          <cell r="W1129" t="str">
            <v>国药准字H34020303</v>
          </cell>
          <cell r="X1129" t="str">
            <v>86904454000572</v>
          </cell>
          <cell r="Y1129" t="str">
            <v>否</v>
          </cell>
        </row>
        <row r="1130">
          <cell r="W1130" t="str">
            <v>国药准字H23023428</v>
          </cell>
          <cell r="X1130" t="str">
            <v>86903712001252</v>
          </cell>
          <cell r="Y1130" t="str">
            <v>否</v>
          </cell>
        </row>
        <row r="1131">
          <cell r="W1131" t="str">
            <v>国药准字H20064372</v>
          </cell>
          <cell r="X1131" t="str">
            <v>86900526000334</v>
          </cell>
          <cell r="Y1131" t="str">
            <v>否</v>
          </cell>
        </row>
        <row r="1132">
          <cell r="W1132" t="str">
            <v>国药准字H19993034</v>
          </cell>
          <cell r="X1132" t="str">
            <v>86904129000074</v>
          </cell>
          <cell r="Y1132" t="str">
            <v>通过一致性评价</v>
          </cell>
        </row>
        <row r="1133">
          <cell r="W1133" t="str">
            <v>国药准字H35020302</v>
          </cell>
          <cell r="X1133" t="str">
            <v>86904827000536</v>
          </cell>
          <cell r="Y1133" t="str">
            <v>否</v>
          </cell>
        </row>
        <row r="1134">
          <cell r="W1134" t="str">
            <v>国药准字H20056301</v>
          </cell>
          <cell r="X1134" t="str">
            <v>86904129000319</v>
          </cell>
          <cell r="Y1134" t="str">
            <v>否</v>
          </cell>
        </row>
        <row r="1135">
          <cell r="W1135" t="str">
            <v>国药准字H20059400</v>
          </cell>
          <cell r="X1135" t="str">
            <v>86903271001359</v>
          </cell>
          <cell r="Y1135" t="str">
            <v>否</v>
          </cell>
        </row>
        <row r="1136">
          <cell r="W1136" t="str">
            <v>国药准字H20060402</v>
          </cell>
          <cell r="X1136" t="str">
            <v>86905848000062</v>
          </cell>
          <cell r="Y1136" t="str">
            <v>通过一致性评价</v>
          </cell>
        </row>
        <row r="1137">
          <cell r="W1137" t="str">
            <v>国药准字H20055431</v>
          </cell>
          <cell r="X1137" t="str">
            <v>86901730000813</v>
          </cell>
          <cell r="Y1137" t="str">
            <v>否</v>
          </cell>
        </row>
        <row r="1138">
          <cell r="W1138" t="str">
            <v>国药准字H20040441</v>
          </cell>
          <cell r="X1138" t="str">
            <v>86901679000837</v>
          </cell>
          <cell r="Y1138" t="str">
            <v>通过一致性评价</v>
          </cell>
        </row>
        <row r="1139">
          <cell r="W1139" t="str">
            <v>国药准字H20080177</v>
          </cell>
          <cell r="X1139" t="str">
            <v>86901607000519</v>
          </cell>
          <cell r="Y1139" t="str">
            <v>否</v>
          </cell>
        </row>
        <row r="1140">
          <cell r="W1140" t="str">
            <v>国药准字H20080270</v>
          </cell>
          <cell r="X1140" t="str">
            <v>86904188000602</v>
          </cell>
          <cell r="Y1140" t="str">
            <v>否</v>
          </cell>
        </row>
        <row r="1141">
          <cell r="W1141" t="str">
            <v>国药准字H20056861</v>
          </cell>
          <cell r="X1141" t="str">
            <v>86904010000152</v>
          </cell>
          <cell r="Y1141" t="str">
            <v>否</v>
          </cell>
        </row>
        <row r="1142">
          <cell r="W1142" t="str">
            <v>国药准字H20123025</v>
          </cell>
          <cell r="X1142" t="str">
            <v>86905818000290</v>
          </cell>
          <cell r="Y1142" t="str">
            <v>否</v>
          </cell>
        </row>
        <row r="1143">
          <cell r="W1143" t="str">
            <v>国药准字HC20170006</v>
          </cell>
          <cell r="X1143" t="str">
            <v>86979053000094</v>
          </cell>
          <cell r="Y1143" t="str">
            <v>否</v>
          </cell>
        </row>
        <row r="1144">
          <cell r="W1144" t="str">
            <v>国药准字H43020475</v>
          </cell>
          <cell r="X1144" t="str">
            <v>86904948000163</v>
          </cell>
          <cell r="Y1144" t="str">
            <v>否</v>
          </cell>
        </row>
        <row r="1145">
          <cell r="W1145" t="str">
            <v>国药准字H20046572</v>
          </cell>
          <cell r="X1145" t="str">
            <v>86902763000573</v>
          </cell>
          <cell r="Y1145" t="str">
            <v>否</v>
          </cell>
        </row>
        <row r="1146">
          <cell r="W1146" t="str">
            <v>国药准字H19999595</v>
          </cell>
          <cell r="X1146" t="str">
            <v>86903008000174</v>
          </cell>
          <cell r="Y1146" t="str">
            <v>否</v>
          </cell>
        </row>
        <row r="1147">
          <cell r="W1147" t="str">
            <v>国药准字H20060105</v>
          </cell>
          <cell r="X1147" t="str">
            <v>86904165000700</v>
          </cell>
          <cell r="Y1147" t="str">
            <v>否</v>
          </cell>
        </row>
        <row r="1148">
          <cell r="W1148" t="str">
            <v>国药准字H35020178</v>
          </cell>
          <cell r="X1148" t="str">
            <v>86904827002424</v>
          </cell>
          <cell r="Y1148" t="str">
            <v>否</v>
          </cell>
        </row>
        <row r="1149">
          <cell r="W1149" t="str">
            <v>国药准字H20043011</v>
          </cell>
          <cell r="X1149" t="str">
            <v>86900239000386</v>
          </cell>
          <cell r="Y1149" t="str">
            <v>否</v>
          </cell>
        </row>
        <row r="1150">
          <cell r="W1150" t="str">
            <v>国药准字H20046121</v>
          </cell>
          <cell r="X1150" t="str">
            <v>86900263000048</v>
          </cell>
          <cell r="Y1150" t="str">
            <v>否</v>
          </cell>
        </row>
        <row r="1151">
          <cell r="W1151" t="str">
            <v>国药准字H20067966</v>
          </cell>
          <cell r="X1151" t="str">
            <v>86900480001460</v>
          </cell>
          <cell r="Y1151" t="str">
            <v>通过一致性评价</v>
          </cell>
        </row>
        <row r="1152">
          <cell r="W1152" t="str">
            <v>国药准字H20052152</v>
          </cell>
          <cell r="X1152" t="str">
            <v>86902087001683</v>
          </cell>
          <cell r="Y1152" t="str">
            <v>否</v>
          </cell>
        </row>
        <row r="1153">
          <cell r="W1153" t="str">
            <v>国药准字H20103789</v>
          </cell>
          <cell r="X1153" t="str">
            <v>86907763000110</v>
          </cell>
          <cell r="Y1153" t="str">
            <v>通过一致性评价</v>
          </cell>
        </row>
        <row r="1154">
          <cell r="W1154" t="str">
            <v>国药准字H34023597</v>
          </cell>
          <cell r="X1154" t="str">
            <v>86904346000338</v>
          </cell>
          <cell r="Y1154" t="str">
            <v>否</v>
          </cell>
        </row>
        <row r="1155">
          <cell r="W1155" t="str">
            <v>国药准字H20100102</v>
          </cell>
          <cell r="X1155" t="str">
            <v>86900601000433</v>
          </cell>
          <cell r="Y1155" t="str">
            <v>否</v>
          </cell>
        </row>
        <row r="1156">
          <cell r="W1156" t="str">
            <v>国药准字H33020110</v>
          </cell>
          <cell r="X1156" t="str">
            <v>86904744000664</v>
          </cell>
          <cell r="Y1156" t="str">
            <v>否</v>
          </cell>
        </row>
        <row r="1157">
          <cell r="W1157" t="str">
            <v>国药准字H20093396</v>
          </cell>
          <cell r="X1157" t="str">
            <v>86905758001272</v>
          </cell>
          <cell r="Y1157" t="str">
            <v>否</v>
          </cell>
        </row>
        <row r="1158">
          <cell r="W1158" t="str">
            <v>国药准字H20066520</v>
          </cell>
          <cell r="X1158" t="str">
            <v>86901017000154</v>
          </cell>
          <cell r="Y1158" t="str">
            <v>否</v>
          </cell>
        </row>
        <row r="1159">
          <cell r="W1159" t="str">
            <v>国药准字H20030473</v>
          </cell>
          <cell r="X1159" t="str">
            <v>86904383000667</v>
          </cell>
          <cell r="Y1159" t="str">
            <v>否</v>
          </cell>
        </row>
        <row r="1160">
          <cell r="W1160" t="str">
            <v>国药准字H20059139</v>
          </cell>
          <cell r="X1160" t="str">
            <v>86900363000115</v>
          </cell>
          <cell r="Y1160" t="str">
            <v>否</v>
          </cell>
        </row>
        <row r="1161">
          <cell r="W1161" t="str">
            <v>国药准字H43022221</v>
          </cell>
          <cell r="X1161" t="str">
            <v>86905006001245</v>
          </cell>
          <cell r="Y1161" t="str">
            <v>否</v>
          </cell>
        </row>
        <row r="1162">
          <cell r="W1162" t="str">
            <v>国药准字H46020354</v>
          </cell>
          <cell r="X1162" t="str">
            <v>86905758000299</v>
          </cell>
          <cell r="Y1162" t="str">
            <v>否</v>
          </cell>
        </row>
        <row r="1163">
          <cell r="W1163" t="str">
            <v>国药准字H31020670</v>
          </cell>
          <cell r="X1163" t="str">
            <v>86900808000526</v>
          </cell>
          <cell r="Y1163" t="str">
            <v>否</v>
          </cell>
        </row>
        <row r="1164">
          <cell r="W1164" t="str">
            <v>国药准字H20033289</v>
          </cell>
          <cell r="X1164" t="str">
            <v>86901679000745</v>
          </cell>
          <cell r="Y1164" t="str">
            <v>通过一致性评价</v>
          </cell>
        </row>
        <row r="1165">
          <cell r="W1165" t="str">
            <v>国药准字H20059473</v>
          </cell>
          <cell r="X1165" t="str">
            <v>86901730000165</v>
          </cell>
          <cell r="Y1165" t="str">
            <v>否</v>
          </cell>
        </row>
        <row r="1166">
          <cell r="W1166" t="str">
            <v>国药准字H20041146</v>
          </cell>
          <cell r="X1166" t="str">
            <v>86904655000081</v>
          </cell>
          <cell r="Y1166" t="str">
            <v>否</v>
          </cell>
        </row>
        <row r="1167">
          <cell r="W1167" t="str">
            <v>国药准字H20067454</v>
          </cell>
          <cell r="X1167" t="str">
            <v>86900263000147</v>
          </cell>
          <cell r="Y1167" t="str">
            <v>否</v>
          </cell>
        </row>
        <row r="1168">
          <cell r="W1168" t="str">
            <v>国药准字H31021527</v>
          </cell>
          <cell r="X1168" t="str">
            <v>86900673000317</v>
          </cell>
          <cell r="Y1168" t="str">
            <v>否</v>
          </cell>
        </row>
        <row r="1169">
          <cell r="W1169" t="str">
            <v>国药准字H32025583</v>
          </cell>
          <cell r="X1169" t="str">
            <v>86901445000399</v>
          </cell>
          <cell r="Y1169" t="str">
            <v>否</v>
          </cell>
        </row>
        <row r="1170">
          <cell r="W1170" t="str">
            <v>国药准字H37023183</v>
          </cell>
          <cell r="X1170" t="str">
            <v>86904021001070</v>
          </cell>
          <cell r="Y1170" t="str">
            <v>否</v>
          </cell>
        </row>
        <row r="1171">
          <cell r="W1171" t="str">
            <v>国药准字S10970037</v>
          </cell>
          <cell r="X1171" t="str">
            <v>86905897000600</v>
          </cell>
          <cell r="Y1171" t="str">
            <v>否</v>
          </cell>
        </row>
        <row r="1172">
          <cell r="W1172" t="str">
            <v>国药准字H37021042</v>
          </cell>
          <cell r="X1172" t="str">
            <v>86904083000448</v>
          </cell>
          <cell r="Y1172" t="str">
            <v>否</v>
          </cell>
        </row>
        <row r="1173">
          <cell r="W1173" t="str">
            <v>国药准字H21022227</v>
          </cell>
          <cell r="X1173" t="str">
            <v>86901157001554</v>
          </cell>
          <cell r="Y1173" t="str">
            <v>否</v>
          </cell>
        </row>
        <row r="1174">
          <cell r="W1174" t="str">
            <v>国药准字H35020227</v>
          </cell>
          <cell r="X1174" t="str">
            <v>86904785000937</v>
          </cell>
          <cell r="Y1174" t="str">
            <v>否</v>
          </cell>
        </row>
        <row r="1175">
          <cell r="W1175" t="str">
            <v>国药准字H11020961</v>
          </cell>
          <cell r="X1175" t="str">
            <v>86900222000096</v>
          </cell>
          <cell r="Y1175" t="str">
            <v>否</v>
          </cell>
        </row>
        <row r="1176">
          <cell r="W1176" t="str">
            <v>国药准字H42022095</v>
          </cell>
          <cell r="X1176" t="str">
            <v>86902000000427</v>
          </cell>
          <cell r="Y1176" t="str">
            <v>否</v>
          </cell>
        </row>
        <row r="1177">
          <cell r="W1177" t="str">
            <v>国药准字H10960152</v>
          </cell>
          <cell r="X1177" t="str">
            <v>86904656001087</v>
          </cell>
          <cell r="Y1177" t="str">
            <v>否</v>
          </cell>
        </row>
        <row r="1178">
          <cell r="W1178" t="str">
            <v>国药准字H20033645</v>
          </cell>
          <cell r="X1178" t="str">
            <v>86904424000830</v>
          </cell>
          <cell r="Y1178" t="str">
            <v>否</v>
          </cell>
        </row>
        <row r="1179">
          <cell r="W1179" t="str">
            <v>国药准字H20063769</v>
          </cell>
          <cell r="X1179" t="str">
            <v>86903712003805</v>
          </cell>
          <cell r="Y1179" t="str">
            <v>否</v>
          </cell>
        </row>
        <row r="1180">
          <cell r="W1180" t="str">
            <v>国药准字H20090147</v>
          </cell>
          <cell r="X1180" t="str">
            <v>86903712004048</v>
          </cell>
          <cell r="Y1180" t="str">
            <v>否</v>
          </cell>
        </row>
        <row r="1181">
          <cell r="W1181" t="str">
            <v>国药准字H13021273</v>
          </cell>
          <cell r="X1181" t="str">
            <v>86902777001023</v>
          </cell>
          <cell r="Y1181" t="str">
            <v>否</v>
          </cell>
        </row>
        <row r="1182">
          <cell r="W1182" t="str">
            <v>国药准字H20031081</v>
          </cell>
          <cell r="X1182" t="str">
            <v>86902770000108</v>
          </cell>
          <cell r="Y1182" t="str">
            <v>通过一致性评价</v>
          </cell>
        </row>
        <row r="1183">
          <cell r="W1183" t="str">
            <v>国药准字H34021105</v>
          </cell>
          <cell r="X1183" t="str">
            <v>86904424000427</v>
          </cell>
          <cell r="Y1183" t="str">
            <v>否</v>
          </cell>
        </row>
        <row r="1184">
          <cell r="W1184" t="str">
            <v>国药准字H20093636</v>
          </cell>
          <cell r="X1184" t="str">
            <v>86906908000015</v>
          </cell>
          <cell r="Y1184" t="str">
            <v>否</v>
          </cell>
        </row>
        <row r="1185">
          <cell r="W1185" t="str">
            <v>国药准字H33021563</v>
          </cell>
          <cell r="X1185" t="str">
            <v>86904634000552</v>
          </cell>
          <cell r="Y1185" t="str">
            <v>否</v>
          </cell>
        </row>
        <row r="1186">
          <cell r="W1186" t="str">
            <v>H20150129</v>
          </cell>
          <cell r="X1186" t="str">
            <v>86978724000033</v>
          </cell>
          <cell r="Y1186" t="str">
            <v>参比制剂</v>
          </cell>
        </row>
        <row r="1187">
          <cell r="W1187" t="str">
            <v>国药准字H20063408</v>
          </cell>
          <cell r="X1187" t="str">
            <v>86900513000132</v>
          </cell>
          <cell r="Y1187" t="str">
            <v>否</v>
          </cell>
        </row>
        <row r="1188">
          <cell r="W1188" t="str">
            <v>国药准字H20073875</v>
          </cell>
          <cell r="X1188" t="str">
            <v>86902897000548</v>
          </cell>
          <cell r="Y1188" t="str">
            <v>否</v>
          </cell>
        </row>
        <row r="1189">
          <cell r="W1189" t="str">
            <v>国药准字H41021629</v>
          </cell>
          <cell r="X1189" t="str">
            <v>86903059000093</v>
          </cell>
          <cell r="Y1189" t="str">
            <v>否</v>
          </cell>
        </row>
        <row r="1190">
          <cell r="W1190" t="str">
            <v>国药准字H19991147</v>
          </cell>
          <cell r="X1190" t="str">
            <v>86900376000218</v>
          </cell>
          <cell r="Y1190" t="str">
            <v>否</v>
          </cell>
        </row>
        <row r="1191">
          <cell r="W1191" t="str">
            <v>国药准字H37021813</v>
          </cell>
          <cell r="X1191" t="str">
            <v>86904193000437</v>
          </cell>
          <cell r="Y1191" t="str">
            <v>否</v>
          </cell>
        </row>
        <row r="1192">
          <cell r="W1192" t="str">
            <v>国药准字H19991111</v>
          </cell>
          <cell r="X1192" t="str">
            <v>86904175000042</v>
          </cell>
          <cell r="Y1192" t="str">
            <v>否</v>
          </cell>
        </row>
        <row r="1193">
          <cell r="W1193" t="str">
            <v>国药准字H43020170</v>
          </cell>
          <cell r="X1193" t="str">
            <v>86904947000102</v>
          </cell>
          <cell r="Y1193" t="str">
            <v>否</v>
          </cell>
        </row>
        <row r="1194">
          <cell r="W1194" t="str">
            <v>国药准字H20064789</v>
          </cell>
          <cell r="X1194" t="str">
            <v>86900070000064</v>
          </cell>
          <cell r="Y1194" t="str">
            <v>否</v>
          </cell>
        </row>
        <row r="1195">
          <cell r="W1195" t="str">
            <v>国药准字H13024612</v>
          </cell>
          <cell r="X1195" t="str">
            <v>86902801000626</v>
          </cell>
          <cell r="Y1195" t="str">
            <v>否</v>
          </cell>
        </row>
        <row r="1196">
          <cell r="W1196" t="str">
            <v>国药准字S20053078</v>
          </cell>
          <cell r="X1196" t="str">
            <v>86901959000144</v>
          </cell>
          <cell r="Y1196" t="str">
            <v>否</v>
          </cell>
        </row>
        <row r="1197">
          <cell r="W1197" t="str">
            <v>国药准字H20053838</v>
          </cell>
          <cell r="X1197" t="str">
            <v>86904947000201</v>
          </cell>
          <cell r="Y1197" t="str">
            <v>否</v>
          </cell>
        </row>
        <row r="1198">
          <cell r="W1198" t="str">
            <v>国药准字H50021443</v>
          </cell>
          <cell r="X1198" t="str">
            <v>86901024000444</v>
          </cell>
          <cell r="Y1198" t="str">
            <v>否</v>
          </cell>
        </row>
        <row r="1199">
          <cell r="W1199" t="str">
            <v>国药准字H20064304</v>
          </cell>
          <cell r="X1199" t="str">
            <v>86904129001170</v>
          </cell>
          <cell r="Y1199" t="str">
            <v>否</v>
          </cell>
        </row>
        <row r="1200">
          <cell r="W1200" t="str">
            <v>国药准字H22024009</v>
          </cell>
          <cell r="X1200" t="str">
            <v>86903304002094</v>
          </cell>
          <cell r="Y1200" t="str">
            <v>否</v>
          </cell>
        </row>
        <row r="1201">
          <cell r="W1201" t="str">
            <v>国药准字H32025753</v>
          </cell>
          <cell r="X1201" t="str">
            <v>86901765000185</v>
          </cell>
          <cell r="Y1201" t="str">
            <v>否</v>
          </cell>
        </row>
        <row r="1202">
          <cell r="W1202" t="str">
            <v>国药准字H20044012</v>
          </cell>
          <cell r="X1202" t="str">
            <v>86902180001290</v>
          </cell>
          <cell r="Y1202" t="str">
            <v>否</v>
          </cell>
        </row>
        <row r="1203">
          <cell r="W1203" t="str">
            <v>国药准字H23020946</v>
          </cell>
          <cell r="X1203" t="str">
            <v>86903712000682</v>
          </cell>
          <cell r="Y1203" t="str">
            <v>通过一致性评价</v>
          </cell>
        </row>
        <row r="1204">
          <cell r="W1204" t="str">
            <v>国药准字H20050103</v>
          </cell>
          <cell r="X1204" t="str">
            <v>86904936000205</v>
          </cell>
          <cell r="Y1204" t="str">
            <v>否</v>
          </cell>
        </row>
        <row r="1205">
          <cell r="W1205" t="str">
            <v>国药准字H20063768</v>
          </cell>
          <cell r="X1205" t="str">
            <v>86903712003812</v>
          </cell>
          <cell r="Y1205" t="str">
            <v>否</v>
          </cell>
        </row>
        <row r="1206">
          <cell r="W1206" t="str">
            <v>国药准字H20043540</v>
          </cell>
          <cell r="X1206" t="str">
            <v>86904211000319</v>
          </cell>
          <cell r="Y1206" t="str">
            <v>否</v>
          </cell>
        </row>
        <row r="1207">
          <cell r="W1207" t="str">
            <v>国药准字H21023430</v>
          </cell>
          <cell r="X1207" t="str">
            <v>86901290000919</v>
          </cell>
          <cell r="Y1207" t="str">
            <v>否</v>
          </cell>
        </row>
        <row r="1208">
          <cell r="W1208" t="str">
            <v>国药准字H20056809</v>
          </cell>
          <cell r="X1208" t="str">
            <v>86900112000052</v>
          </cell>
          <cell r="Y1208" t="str">
            <v>否</v>
          </cell>
        </row>
        <row r="1209">
          <cell r="W1209" t="str">
            <v>国药准字H20063139</v>
          </cell>
          <cell r="X1209" t="str">
            <v>86901247000146</v>
          </cell>
          <cell r="Y1209" t="str">
            <v>否</v>
          </cell>
        </row>
        <row r="1210">
          <cell r="W1210" t="str">
            <v>国药准字H19994019</v>
          </cell>
          <cell r="X1210" t="str">
            <v>86903968000504</v>
          </cell>
          <cell r="Y1210" t="str">
            <v>否</v>
          </cell>
        </row>
        <row r="1211">
          <cell r="W1211" t="str">
            <v>国药准字H44021711</v>
          </cell>
          <cell r="X1211" t="str">
            <v>86900401000091</v>
          </cell>
          <cell r="Y1211" t="str">
            <v>否</v>
          </cell>
        </row>
        <row r="1212">
          <cell r="W1212" t="str">
            <v>国药准字H20058080</v>
          </cell>
          <cell r="X1212" t="str">
            <v>86902132000418</v>
          </cell>
          <cell r="Y1212" t="str">
            <v>否</v>
          </cell>
        </row>
        <row r="1213">
          <cell r="W1213" t="str">
            <v>国药准字H20003609</v>
          </cell>
          <cell r="X1213" t="str">
            <v>86904193000598</v>
          </cell>
          <cell r="Y1213" t="str">
            <v>否</v>
          </cell>
        </row>
        <row r="1214">
          <cell r="W1214" t="str">
            <v>国药准字H10950292</v>
          </cell>
          <cell r="X1214" t="str">
            <v>86901445000955</v>
          </cell>
          <cell r="Y1214" t="str">
            <v>否</v>
          </cell>
        </row>
        <row r="1215">
          <cell r="W1215" t="str">
            <v>国药准字H20090266</v>
          </cell>
          <cell r="X1215" t="str">
            <v>86900900000295</v>
          </cell>
          <cell r="Y1215" t="str">
            <v>否</v>
          </cell>
        </row>
        <row r="1216">
          <cell r="W1216" t="str">
            <v>国药准字H50021774</v>
          </cell>
          <cell r="X1216" t="str">
            <v>86900978003372</v>
          </cell>
          <cell r="Y1216" t="str">
            <v>否</v>
          </cell>
        </row>
        <row r="1217">
          <cell r="W1217" t="str">
            <v>国药准字H44025287</v>
          </cell>
          <cell r="X1217" t="str">
            <v>86900434000877</v>
          </cell>
          <cell r="Y1217" t="str">
            <v>否</v>
          </cell>
        </row>
        <row r="1218">
          <cell r="W1218" t="str">
            <v>国药准字H20046070</v>
          </cell>
          <cell r="X1218" t="str">
            <v>86900263000079</v>
          </cell>
          <cell r="Y1218" t="str">
            <v>否</v>
          </cell>
        </row>
        <row r="1219">
          <cell r="W1219" t="str">
            <v>国药准字S10980006</v>
          </cell>
          <cell r="X1219" t="str">
            <v>86901975000029</v>
          </cell>
          <cell r="Y1219" t="str">
            <v>否</v>
          </cell>
        </row>
        <row r="1220">
          <cell r="W1220" t="str">
            <v>国药准字H14023115</v>
          </cell>
          <cell r="X1220" t="str">
            <v>86902943000027</v>
          </cell>
          <cell r="Y1220" t="str">
            <v>否</v>
          </cell>
        </row>
        <row r="1221">
          <cell r="W1221" t="str">
            <v>国药准字H20050443</v>
          </cell>
          <cell r="X1221" t="str">
            <v>86903307000363</v>
          </cell>
          <cell r="Y1221" t="str">
            <v>否</v>
          </cell>
        </row>
        <row r="1222">
          <cell r="W1222" t="str">
            <v>国药准字H20063689</v>
          </cell>
          <cell r="X1222" t="str">
            <v>86904188000022</v>
          </cell>
          <cell r="Y1222" t="str">
            <v>否</v>
          </cell>
        </row>
        <row r="1223">
          <cell r="W1223" t="str">
            <v>国药准字H10940128</v>
          </cell>
          <cell r="X1223" t="str">
            <v>86900381001934</v>
          </cell>
          <cell r="Y1223" t="str">
            <v>通过一致性评价</v>
          </cell>
        </row>
        <row r="1224">
          <cell r="W1224" t="str">
            <v>国药准字H20045533</v>
          </cell>
          <cell r="X1224" t="str">
            <v>86901841000153</v>
          </cell>
          <cell r="Y1224" t="str">
            <v>通过一致性评价</v>
          </cell>
        </row>
        <row r="1225">
          <cell r="W1225" t="str">
            <v>国药准字H20056212</v>
          </cell>
          <cell r="X1225" t="str">
            <v>86902066001437</v>
          </cell>
          <cell r="Y1225" t="str">
            <v>否</v>
          </cell>
        </row>
        <row r="1226">
          <cell r="W1226" t="str">
            <v>国药准字H51020720</v>
          </cell>
          <cell r="X1226" t="str">
            <v>86902101000777</v>
          </cell>
          <cell r="Y1226" t="str">
            <v>否</v>
          </cell>
        </row>
        <row r="1227">
          <cell r="W1227" t="str">
            <v>国药准字H20051376</v>
          </cell>
          <cell r="X1227" t="str">
            <v>86905400000042</v>
          </cell>
          <cell r="Y1227" t="str">
            <v>否</v>
          </cell>
        </row>
        <row r="1228">
          <cell r="W1228" t="str">
            <v>国药准字H20103689</v>
          </cell>
          <cell r="X1228" t="str">
            <v>86901780000504</v>
          </cell>
          <cell r="Y1228" t="str">
            <v>否</v>
          </cell>
        </row>
        <row r="1229">
          <cell r="W1229" t="str">
            <v>国药准字H20013292</v>
          </cell>
          <cell r="X1229" t="str">
            <v>86904951000204</v>
          </cell>
          <cell r="Y1229" t="str">
            <v>否</v>
          </cell>
        </row>
        <row r="1230">
          <cell r="W1230" t="str">
            <v>国药准字H20067066</v>
          </cell>
          <cell r="X1230" t="str">
            <v>86903098003451</v>
          </cell>
          <cell r="Y1230" t="str">
            <v>否</v>
          </cell>
        </row>
        <row r="1231">
          <cell r="W1231" t="str">
            <v>国药准字H20057645</v>
          </cell>
          <cell r="X1231" t="str">
            <v>86900270000031</v>
          </cell>
          <cell r="Y1231" t="str">
            <v>否</v>
          </cell>
        </row>
        <row r="1232">
          <cell r="W1232" t="str">
            <v>国药准字H19990114</v>
          </cell>
          <cell r="X1232" t="str">
            <v>86900154000171</v>
          </cell>
          <cell r="Y1232" t="str">
            <v>否</v>
          </cell>
        </row>
        <row r="1233">
          <cell r="W1233" t="str">
            <v>国药准字H20063848</v>
          </cell>
          <cell r="X1233" t="str">
            <v>86904058000442</v>
          </cell>
          <cell r="Y1233" t="str">
            <v>否</v>
          </cell>
        </row>
        <row r="1234">
          <cell r="W1234" t="str">
            <v>国药准字H21023491</v>
          </cell>
          <cell r="X1234" t="str">
            <v>86901309000039</v>
          </cell>
          <cell r="Y1234" t="str">
            <v>否</v>
          </cell>
        </row>
        <row r="1235">
          <cell r="W1235" t="str">
            <v>国药准字H12020793</v>
          </cell>
          <cell r="X1235" t="str">
            <v>86900931000769</v>
          </cell>
          <cell r="Y1235" t="str">
            <v>否</v>
          </cell>
        </row>
        <row r="1236">
          <cell r="W1236" t="str">
            <v>国药准字H20041252</v>
          </cell>
          <cell r="X1236" t="str">
            <v>86904657000140</v>
          </cell>
          <cell r="Y1236" t="str">
            <v>否</v>
          </cell>
        </row>
        <row r="1237">
          <cell r="W1237" t="str">
            <v>国药准字H43020572</v>
          </cell>
          <cell r="X1237" t="str">
            <v>86904917000316</v>
          </cell>
          <cell r="Y1237" t="str">
            <v>否</v>
          </cell>
        </row>
        <row r="1238">
          <cell r="W1238" t="str">
            <v>国药准字H20043113</v>
          </cell>
          <cell r="X1238" t="str">
            <v>86901183000040</v>
          </cell>
          <cell r="Y1238" t="str">
            <v>否</v>
          </cell>
        </row>
        <row r="1239">
          <cell r="W1239" t="str">
            <v>国药准字H20056504</v>
          </cell>
          <cell r="X1239" t="str">
            <v>86904140000190</v>
          </cell>
          <cell r="Y1239" t="str">
            <v>通过一致性评价</v>
          </cell>
        </row>
        <row r="1240">
          <cell r="W1240" t="str">
            <v>国药准字HJ20160353</v>
          </cell>
          <cell r="X1240" t="str">
            <v>86979001000527</v>
          </cell>
          <cell r="Y1240" t="str">
            <v>参比制剂</v>
          </cell>
        </row>
        <row r="1241">
          <cell r="W1241" t="str">
            <v>国药准字H20030028</v>
          </cell>
          <cell r="X1241" t="str">
            <v>86900177000158</v>
          </cell>
          <cell r="Y1241" t="str">
            <v>否</v>
          </cell>
        </row>
        <row r="1242">
          <cell r="W1242" t="str">
            <v>国药准字H10940284</v>
          </cell>
          <cell r="X1242" t="str">
            <v>86900453001534</v>
          </cell>
          <cell r="Y1242" t="str">
            <v>通过一致性评价</v>
          </cell>
        </row>
        <row r="1243">
          <cell r="W1243" t="str">
            <v>国药准字H10980131</v>
          </cell>
          <cell r="X1243" t="str">
            <v>86903271001540</v>
          </cell>
          <cell r="Y1243" t="str">
            <v>否</v>
          </cell>
        </row>
        <row r="1244">
          <cell r="W1244" t="str">
            <v>H20140474</v>
          </cell>
          <cell r="X1244" t="str">
            <v>86978239000071</v>
          </cell>
          <cell r="Y1244" t="str">
            <v>参比制剂</v>
          </cell>
        </row>
        <row r="1245">
          <cell r="W1245" t="str">
            <v>国药准字H51023010</v>
          </cell>
          <cell r="X1245" t="str">
            <v>86902066000270</v>
          </cell>
          <cell r="Y1245" t="str">
            <v>否</v>
          </cell>
        </row>
        <row r="1246">
          <cell r="W1246" t="str">
            <v>国药准字H10960004</v>
          </cell>
          <cell r="X1246" t="str">
            <v>86904187002560</v>
          </cell>
          <cell r="Y1246" t="str">
            <v>否</v>
          </cell>
        </row>
        <row r="1247">
          <cell r="W1247" t="str">
            <v>国药准字H20064148</v>
          </cell>
          <cell r="X1247" t="str">
            <v>86904647000167</v>
          </cell>
          <cell r="Y1247" t="str">
            <v>通过一致性评价</v>
          </cell>
        </row>
        <row r="1248">
          <cell r="W1248" t="str">
            <v>国药准字H14020538</v>
          </cell>
          <cell r="X1248" t="str">
            <v>86902860000360</v>
          </cell>
          <cell r="Y1248" t="str">
            <v>否</v>
          </cell>
        </row>
        <row r="1249">
          <cell r="W1249" t="str">
            <v>国药准字H20064280</v>
          </cell>
          <cell r="X1249" t="str">
            <v>86900455000177</v>
          </cell>
          <cell r="Y1249" t="str">
            <v>否</v>
          </cell>
        </row>
        <row r="1250">
          <cell r="W1250" t="str">
            <v>国药准字H41021826</v>
          </cell>
          <cell r="X1250" t="str">
            <v>86903139002610</v>
          </cell>
          <cell r="Y1250" t="str">
            <v>否</v>
          </cell>
        </row>
        <row r="1251">
          <cell r="W1251" t="str">
            <v>国药准字H20040335</v>
          </cell>
          <cell r="X1251" t="str">
            <v>86900480000920</v>
          </cell>
          <cell r="Y1251" t="str">
            <v>否</v>
          </cell>
        </row>
        <row r="1252">
          <cell r="W1252" t="str">
            <v>国药准字H34021902</v>
          </cell>
          <cell r="X1252" t="str">
            <v>86904451000421</v>
          </cell>
          <cell r="Y1252" t="str">
            <v>否</v>
          </cell>
        </row>
        <row r="1253">
          <cell r="W1253" t="str">
            <v>国药准字H20044170</v>
          </cell>
          <cell r="X1253" t="str">
            <v>86902189000331</v>
          </cell>
          <cell r="Y1253" t="str">
            <v>否</v>
          </cell>
        </row>
        <row r="1254">
          <cell r="W1254" t="str">
            <v>国药准字H20064883</v>
          </cell>
          <cell r="X1254" t="str">
            <v>86900450000011</v>
          </cell>
          <cell r="Y1254" t="str">
            <v>否</v>
          </cell>
        </row>
        <row r="1255">
          <cell r="W1255" t="str">
            <v>国药准字H20050220</v>
          </cell>
          <cell r="X1255" t="str">
            <v>86901463000173</v>
          </cell>
          <cell r="Y1255" t="str">
            <v>否</v>
          </cell>
        </row>
        <row r="1256">
          <cell r="W1256" t="str">
            <v>国药准字H37021077</v>
          </cell>
          <cell r="X1256" t="str">
            <v>86904058000855</v>
          </cell>
          <cell r="Y1256" t="str">
            <v>否</v>
          </cell>
        </row>
        <row r="1257">
          <cell r="W1257" t="str">
            <v>国药准字H14023509</v>
          </cell>
          <cell r="X1257" t="str">
            <v>86902944002259</v>
          </cell>
          <cell r="Y1257" t="str">
            <v>否</v>
          </cell>
        </row>
        <row r="1258">
          <cell r="W1258" t="str">
            <v>国药准字H20046438</v>
          </cell>
          <cell r="X1258" t="str">
            <v>86903009000272</v>
          </cell>
          <cell r="Y1258" t="str">
            <v>否</v>
          </cell>
        </row>
        <row r="1259">
          <cell r="W1259" t="str">
            <v>国药准字S20013052</v>
          </cell>
          <cell r="X1259" t="str">
            <v>86900538000131</v>
          </cell>
          <cell r="Y1259" t="str">
            <v>否</v>
          </cell>
        </row>
        <row r="1260">
          <cell r="W1260" t="str">
            <v>国药准字H20020239</v>
          </cell>
          <cell r="X1260" t="str">
            <v>86904273000029</v>
          </cell>
          <cell r="Y1260" t="str">
            <v>否</v>
          </cell>
        </row>
        <row r="1261">
          <cell r="W1261" t="str">
            <v>国药准字H20093185</v>
          </cell>
          <cell r="X1261" t="str">
            <v>86903973001121</v>
          </cell>
          <cell r="Y1261" t="str">
            <v>否</v>
          </cell>
        </row>
        <row r="1262">
          <cell r="W1262" t="str">
            <v>国药准字H44022792</v>
          </cell>
          <cell r="X1262" t="str">
            <v>86900299000104</v>
          </cell>
          <cell r="Y1262" t="str">
            <v>否</v>
          </cell>
        </row>
        <row r="1263">
          <cell r="W1263" t="str">
            <v>国药准字H10983188</v>
          </cell>
          <cell r="X1263" t="str">
            <v>86902292000730</v>
          </cell>
          <cell r="Y1263" t="str">
            <v>否</v>
          </cell>
        </row>
        <row r="1264">
          <cell r="W1264" t="str">
            <v>国药准字H20023861</v>
          </cell>
          <cell r="X1264" t="str">
            <v>86904434000714</v>
          </cell>
          <cell r="Y1264" t="str">
            <v>否</v>
          </cell>
        </row>
        <row r="1265">
          <cell r="W1265" t="str">
            <v>国药准字H20051746</v>
          </cell>
          <cell r="X1265" t="str">
            <v>86904094000062</v>
          </cell>
          <cell r="Y1265" t="str">
            <v>通过一致性评价</v>
          </cell>
        </row>
        <row r="1266">
          <cell r="W1266" t="str">
            <v>国药准字S10970084</v>
          </cell>
          <cell r="X1266" t="str">
            <v>86901313000124</v>
          </cell>
          <cell r="Y1266" t="str">
            <v>否</v>
          </cell>
        </row>
        <row r="1267">
          <cell r="W1267" t="str">
            <v>国药准字H20123228</v>
          </cell>
          <cell r="X1267" t="str">
            <v>86903871000226</v>
          </cell>
          <cell r="Y1267" t="str">
            <v>否</v>
          </cell>
        </row>
        <row r="1268">
          <cell r="W1268" t="str">
            <v>国药准字H20073736</v>
          </cell>
          <cell r="X1268" t="str">
            <v>86905387000448</v>
          </cell>
          <cell r="Y1268" t="str">
            <v>否</v>
          </cell>
        </row>
        <row r="1269">
          <cell r="W1269" t="str">
            <v>国药准字H20065807</v>
          </cell>
          <cell r="X1269" t="str">
            <v>86904129000388</v>
          </cell>
          <cell r="Y1269" t="str">
            <v>否</v>
          </cell>
        </row>
        <row r="1270">
          <cell r="W1270" t="str">
            <v>国药准字H20050431</v>
          </cell>
          <cell r="X1270" t="str">
            <v>86904864000681</v>
          </cell>
          <cell r="Y1270" t="str">
            <v>否</v>
          </cell>
        </row>
        <row r="1271">
          <cell r="W1271" t="str">
            <v>国药准字H20083528</v>
          </cell>
          <cell r="X1271" t="str">
            <v>86900594000625</v>
          </cell>
          <cell r="Y1271" t="str">
            <v>否</v>
          </cell>
        </row>
        <row r="1272">
          <cell r="W1272" t="str">
            <v>国药准字H20045881</v>
          </cell>
          <cell r="X1272" t="str">
            <v>86904286000399</v>
          </cell>
          <cell r="Y1272" t="str">
            <v>否</v>
          </cell>
        </row>
        <row r="1273">
          <cell r="W1273" t="str">
            <v>国药准字H20059064</v>
          </cell>
          <cell r="X1273" t="str">
            <v>86900480000050</v>
          </cell>
          <cell r="Y1273" t="str">
            <v>否</v>
          </cell>
        </row>
        <row r="1274">
          <cell r="W1274" t="str">
            <v>国药准字H20033990</v>
          </cell>
          <cell r="X1274" t="str">
            <v>86902763000801</v>
          </cell>
          <cell r="Y1274" t="str">
            <v>否</v>
          </cell>
        </row>
        <row r="1275">
          <cell r="W1275" t="str">
            <v>国药准字H33020917</v>
          </cell>
          <cell r="X1275" t="str">
            <v>86904681000369</v>
          </cell>
          <cell r="Y1275" t="str">
            <v>否</v>
          </cell>
        </row>
        <row r="1276">
          <cell r="W1276" t="str">
            <v>国药准字H62020314</v>
          </cell>
          <cell r="X1276" t="str">
            <v>86905889001219</v>
          </cell>
          <cell r="Y1276" t="str">
            <v>否</v>
          </cell>
        </row>
        <row r="1277">
          <cell r="W1277" t="str">
            <v>国药准字H20058017</v>
          </cell>
          <cell r="X1277" t="str">
            <v>86901373000256</v>
          </cell>
          <cell r="Y1277" t="str">
            <v>否</v>
          </cell>
        </row>
        <row r="1278">
          <cell r="W1278" t="str">
            <v>国药准字H20051475</v>
          </cell>
          <cell r="X1278" t="str">
            <v>86901139000391</v>
          </cell>
          <cell r="Y1278" t="str">
            <v>否</v>
          </cell>
        </row>
        <row r="1279">
          <cell r="W1279" t="str">
            <v>国药准字S20083114</v>
          </cell>
          <cell r="X1279" t="str">
            <v>86902902000464</v>
          </cell>
          <cell r="Y1279" t="str">
            <v>否</v>
          </cell>
        </row>
        <row r="1280">
          <cell r="W1280" t="str">
            <v>国药准字H20057382</v>
          </cell>
          <cell r="X1280" t="str">
            <v>86904620000375</v>
          </cell>
          <cell r="Y1280" t="str">
            <v>否</v>
          </cell>
        </row>
        <row r="1281">
          <cell r="W1281" t="str">
            <v>国药准字H51020436</v>
          </cell>
          <cell r="X1281" t="str">
            <v>86902101001187</v>
          </cell>
          <cell r="Y1281" t="str">
            <v>否</v>
          </cell>
        </row>
        <row r="1282">
          <cell r="W1282" t="str">
            <v>国药准字H21023212</v>
          </cell>
          <cell r="X1282" t="str">
            <v>86901147000031</v>
          </cell>
          <cell r="Y1282" t="str">
            <v>否</v>
          </cell>
        </row>
        <row r="1283">
          <cell r="W1283" t="str">
            <v>国药准字H20083498</v>
          </cell>
          <cell r="X1283" t="str">
            <v>86904920000853</v>
          </cell>
          <cell r="Y1283" t="str">
            <v>否</v>
          </cell>
        </row>
        <row r="1284">
          <cell r="W1284" t="str">
            <v>国药准字H20030289</v>
          </cell>
          <cell r="X1284" t="str">
            <v>86900453000162</v>
          </cell>
          <cell r="Y1284" t="str">
            <v>通过一致性评价</v>
          </cell>
        </row>
        <row r="1285">
          <cell r="W1285" t="str">
            <v>国药准字H22025388</v>
          </cell>
          <cell r="X1285" t="str">
            <v>86903401000191</v>
          </cell>
          <cell r="Y1285" t="str">
            <v>否</v>
          </cell>
        </row>
        <row r="1286">
          <cell r="W1286" t="str">
            <v>国药准字H41024742</v>
          </cell>
          <cell r="X1286" t="str">
            <v>86903202000970</v>
          </cell>
          <cell r="Y1286" t="str">
            <v>否</v>
          </cell>
        </row>
        <row r="1287">
          <cell r="W1287" t="str">
            <v>国药准字H10900055</v>
          </cell>
          <cell r="X1287" t="str">
            <v>86901554000617</v>
          </cell>
          <cell r="Y1287" t="str">
            <v>否</v>
          </cell>
        </row>
        <row r="1288">
          <cell r="W1288" t="str">
            <v>国药准字H34021732</v>
          </cell>
          <cell r="X1288" t="str">
            <v>86904380000424</v>
          </cell>
          <cell r="Y1288" t="str">
            <v>否</v>
          </cell>
        </row>
        <row r="1289">
          <cell r="W1289" t="str">
            <v>国药准字H22024562</v>
          </cell>
          <cell r="X1289" t="str">
            <v>86903382000340</v>
          </cell>
          <cell r="Y1289" t="str">
            <v>否</v>
          </cell>
        </row>
        <row r="1290">
          <cell r="W1290" t="str">
            <v>国药准字H32024860</v>
          </cell>
          <cell r="X1290" t="str">
            <v>86901744001073</v>
          </cell>
          <cell r="Y1290" t="str">
            <v>否</v>
          </cell>
        </row>
        <row r="1291">
          <cell r="W1291" t="str">
            <v>国药准字H20080223</v>
          </cell>
          <cell r="X1291" t="str">
            <v>86905805000449</v>
          </cell>
          <cell r="Y1291" t="str">
            <v>否</v>
          </cell>
        </row>
        <row r="1292">
          <cell r="W1292" t="str">
            <v>国药准字H20045075</v>
          </cell>
          <cell r="X1292" t="str">
            <v>86904046000980</v>
          </cell>
          <cell r="Y1292" t="str">
            <v>否</v>
          </cell>
        </row>
        <row r="1293">
          <cell r="W1293" t="str">
            <v>国药准字H20050041</v>
          </cell>
          <cell r="X1293" t="str">
            <v>86900377001092</v>
          </cell>
          <cell r="Y1293" t="str">
            <v>否</v>
          </cell>
        </row>
        <row r="1294">
          <cell r="W1294" t="str">
            <v>国药准字H44020636</v>
          </cell>
          <cell r="X1294" t="str">
            <v>86900265000114</v>
          </cell>
          <cell r="Y1294" t="str">
            <v>否</v>
          </cell>
        </row>
        <row r="1295">
          <cell r="W1295" t="str">
            <v>国药准字H20003781</v>
          </cell>
          <cell r="X1295" t="str">
            <v>86900727000010</v>
          </cell>
          <cell r="Y1295" t="str">
            <v>否</v>
          </cell>
        </row>
        <row r="1296">
          <cell r="W1296" t="str">
            <v>国药准字H32020797</v>
          </cell>
          <cell r="X1296" t="str">
            <v>86901622000174</v>
          </cell>
          <cell r="Y1296" t="str">
            <v>否</v>
          </cell>
        </row>
        <row r="1297">
          <cell r="W1297" t="str">
            <v>国药准字H20064828</v>
          </cell>
          <cell r="X1297" t="str">
            <v>86902132000449</v>
          </cell>
          <cell r="Y1297" t="str">
            <v>通过一致性评价</v>
          </cell>
        </row>
        <row r="1298">
          <cell r="W1298" t="str">
            <v>国药准字H44022835</v>
          </cell>
          <cell r="X1298" t="str">
            <v>86900555000688</v>
          </cell>
          <cell r="Y1298" t="str">
            <v>否</v>
          </cell>
        </row>
        <row r="1299">
          <cell r="W1299" t="str">
            <v>国药准字H20073439</v>
          </cell>
          <cell r="X1299" t="str">
            <v>86901426000066</v>
          </cell>
          <cell r="Y1299" t="str">
            <v>否</v>
          </cell>
        </row>
        <row r="1300">
          <cell r="W1300" t="str">
            <v>国药准字H20083517</v>
          </cell>
          <cell r="X1300" t="str">
            <v>86901247000337</v>
          </cell>
          <cell r="Y1300" t="str">
            <v>否</v>
          </cell>
        </row>
        <row r="1301">
          <cell r="W1301" t="str">
            <v>国药准字H20083625</v>
          </cell>
          <cell r="X1301" t="str">
            <v>86901827000351</v>
          </cell>
          <cell r="Y1301" t="str">
            <v>否</v>
          </cell>
        </row>
        <row r="1302">
          <cell r="W1302" t="str">
            <v>国药准字H20059539</v>
          </cell>
          <cell r="X1302" t="str">
            <v>86904948000545</v>
          </cell>
          <cell r="Y1302" t="str">
            <v>否</v>
          </cell>
        </row>
        <row r="1303">
          <cell r="W1303" t="str">
            <v>国药准字H50021444</v>
          </cell>
          <cell r="X1303" t="str">
            <v>86901024000482</v>
          </cell>
          <cell r="Y1303" t="str">
            <v>否</v>
          </cell>
        </row>
        <row r="1304">
          <cell r="W1304" t="str">
            <v>国药准字H20010170</v>
          </cell>
          <cell r="X1304" t="str">
            <v>86901620000107</v>
          </cell>
          <cell r="Y1304" t="str">
            <v>否</v>
          </cell>
        </row>
        <row r="1305">
          <cell r="W1305" t="str">
            <v>国药准字H10910096</v>
          </cell>
          <cell r="X1305" t="str">
            <v>86901984000232</v>
          </cell>
          <cell r="Y1305" t="str">
            <v>否</v>
          </cell>
        </row>
        <row r="1306">
          <cell r="W1306" t="str">
            <v>国药准字H20063492</v>
          </cell>
          <cell r="X1306" t="str">
            <v>86901475000468</v>
          </cell>
          <cell r="Y1306" t="str">
            <v>否</v>
          </cell>
        </row>
        <row r="1307">
          <cell r="W1307" t="str">
            <v>国药准字H20113454</v>
          </cell>
          <cell r="X1307" t="str">
            <v>86904141002759</v>
          </cell>
          <cell r="Y1307" t="str">
            <v>通过一致性评价</v>
          </cell>
        </row>
        <row r="1308">
          <cell r="W1308" t="str">
            <v>国药准字H42022381</v>
          </cell>
          <cell r="X1308" t="str">
            <v>86901859000107</v>
          </cell>
          <cell r="Y1308" t="str">
            <v>否</v>
          </cell>
        </row>
        <row r="1309">
          <cell r="W1309" t="str">
            <v>国药准字H19993310</v>
          </cell>
          <cell r="X1309" t="str">
            <v>86901842000152</v>
          </cell>
          <cell r="Y1309" t="str">
            <v>否</v>
          </cell>
        </row>
        <row r="1310">
          <cell r="W1310" t="str">
            <v>国药准字H12020118</v>
          </cell>
          <cell r="X1310" t="str">
            <v>86900886000050</v>
          </cell>
          <cell r="Y1310" t="str">
            <v>否</v>
          </cell>
        </row>
        <row r="1311">
          <cell r="W1311" t="str">
            <v>国药准字H37021041</v>
          </cell>
          <cell r="X1311" t="str">
            <v>86904083000158</v>
          </cell>
          <cell r="Y1311" t="str">
            <v>否</v>
          </cell>
        </row>
        <row r="1312">
          <cell r="W1312" t="str">
            <v>国药准字H31021607</v>
          </cell>
          <cell r="X1312" t="str">
            <v>86900808001295</v>
          </cell>
          <cell r="Y1312" t="str">
            <v>否</v>
          </cell>
        </row>
        <row r="1313">
          <cell r="W1313" t="str">
            <v>国药准字H20057195</v>
          </cell>
          <cell r="X1313" t="str">
            <v>86903628000073</v>
          </cell>
          <cell r="Y1313" t="str">
            <v>否</v>
          </cell>
        </row>
        <row r="1314">
          <cell r="W1314" t="str">
            <v>国药准字H20059462</v>
          </cell>
          <cell r="X1314" t="str">
            <v>86901790000013</v>
          </cell>
          <cell r="Y1314" t="str">
            <v>否</v>
          </cell>
        </row>
        <row r="1315">
          <cell r="W1315" t="str">
            <v>国药准字H20050895</v>
          </cell>
          <cell r="X1315" t="str">
            <v>86900886000623</v>
          </cell>
          <cell r="Y1315" t="str">
            <v>否</v>
          </cell>
        </row>
        <row r="1316">
          <cell r="W1316" t="str">
            <v>国药准字H33022285</v>
          </cell>
          <cell r="X1316" t="str">
            <v>86904762000660</v>
          </cell>
          <cell r="Y1316" t="str">
            <v>否</v>
          </cell>
        </row>
        <row r="1317">
          <cell r="W1317" t="str">
            <v>国药准字H20041636</v>
          </cell>
          <cell r="X1317" t="str">
            <v>86904094000154</v>
          </cell>
          <cell r="Y1317" t="str">
            <v>通过一致性评价</v>
          </cell>
        </row>
        <row r="1318">
          <cell r="W1318" t="str">
            <v>国药准字H35020185</v>
          </cell>
          <cell r="X1318" t="str">
            <v>86904827001052</v>
          </cell>
          <cell r="Y1318" t="str">
            <v>否</v>
          </cell>
        </row>
        <row r="1319">
          <cell r="W1319" t="str">
            <v>国药准字H42022436</v>
          </cell>
          <cell r="X1319" t="str">
            <v>86901819000062</v>
          </cell>
          <cell r="Y1319" t="str">
            <v>否</v>
          </cell>
        </row>
        <row r="1320">
          <cell r="W1320" t="str">
            <v>国药准字H23021721</v>
          </cell>
          <cell r="X1320" t="str">
            <v>86903712001405</v>
          </cell>
          <cell r="Y1320" t="str">
            <v>否</v>
          </cell>
        </row>
        <row r="1321">
          <cell r="W1321" t="str">
            <v>国药准字H20093948</v>
          </cell>
          <cell r="X1321" t="str">
            <v>86901808000233</v>
          </cell>
          <cell r="Y1321" t="str">
            <v>否</v>
          </cell>
        </row>
        <row r="1322">
          <cell r="W1322" t="str">
            <v>国药准字H20066744</v>
          </cell>
          <cell r="X1322" t="str">
            <v>86904286000160</v>
          </cell>
          <cell r="Y1322" t="str">
            <v>否</v>
          </cell>
        </row>
        <row r="1323">
          <cell r="W1323" t="str">
            <v>国药准字H20058922</v>
          </cell>
          <cell r="X1323" t="str">
            <v>86904141001394</v>
          </cell>
          <cell r="Y1323" t="str">
            <v>否</v>
          </cell>
        </row>
        <row r="1324">
          <cell r="W1324" t="str">
            <v>国药准字H20030614</v>
          </cell>
          <cell r="X1324" t="str">
            <v>86900808001868</v>
          </cell>
          <cell r="Y1324" t="str">
            <v>否</v>
          </cell>
        </row>
        <row r="1325">
          <cell r="W1325" t="str">
            <v>国药准字H37023411</v>
          </cell>
          <cell r="X1325" t="str">
            <v>86903984000380</v>
          </cell>
          <cell r="Y1325" t="str">
            <v>否</v>
          </cell>
        </row>
        <row r="1326">
          <cell r="W1326" t="str">
            <v>国药准字H20030196</v>
          </cell>
          <cell r="X1326" t="str">
            <v>86901207000179</v>
          </cell>
          <cell r="Y1326" t="str">
            <v>否</v>
          </cell>
        </row>
        <row r="1327">
          <cell r="W1327" t="str">
            <v>国药准字H20020229</v>
          </cell>
          <cell r="X1327" t="str">
            <v>86904273000135</v>
          </cell>
          <cell r="Y1327" t="str">
            <v>否</v>
          </cell>
        </row>
        <row r="1328">
          <cell r="W1328" t="str">
            <v>国药准字H20023084</v>
          </cell>
          <cell r="X1328" t="str">
            <v>86905405000276</v>
          </cell>
          <cell r="Y1328" t="str">
            <v>否</v>
          </cell>
        </row>
        <row r="1329">
          <cell r="W1329" t="str">
            <v>国药准字H20065119</v>
          </cell>
          <cell r="X1329" t="str">
            <v>86904141001912</v>
          </cell>
          <cell r="Y1329" t="str">
            <v>通过一致性评价</v>
          </cell>
        </row>
        <row r="1330">
          <cell r="W1330" t="str">
            <v>国药准字H51023970</v>
          </cell>
          <cell r="X1330" t="str">
            <v>86902270000677</v>
          </cell>
          <cell r="Y1330" t="str">
            <v>否</v>
          </cell>
        </row>
        <row r="1331">
          <cell r="W1331" t="str">
            <v>国药准字H23022038</v>
          </cell>
          <cell r="X1331" t="str">
            <v>86903748000540</v>
          </cell>
          <cell r="Y1331" t="str">
            <v>否</v>
          </cell>
        </row>
        <row r="1332">
          <cell r="W1332" t="str">
            <v>国药准字H61021713</v>
          </cell>
          <cell r="X1332" t="str">
            <v>86902503001006</v>
          </cell>
          <cell r="Y1332" t="str">
            <v>否</v>
          </cell>
        </row>
        <row r="1333">
          <cell r="W1333" t="str">
            <v>国药准字H20074000</v>
          </cell>
          <cell r="X1333" t="str">
            <v>86904162000406</v>
          </cell>
          <cell r="Y1333" t="str">
            <v>通过一致性评价</v>
          </cell>
        </row>
        <row r="1334">
          <cell r="W1334" t="str">
            <v>国药准字H44024116</v>
          </cell>
          <cell r="X1334" t="str">
            <v>86900301000016</v>
          </cell>
          <cell r="Y1334" t="str">
            <v>否</v>
          </cell>
        </row>
        <row r="1335">
          <cell r="W1335" t="str">
            <v>国药准字H20084616</v>
          </cell>
          <cell r="X1335" t="str">
            <v>86901475000581</v>
          </cell>
          <cell r="Y1335" t="str">
            <v>否</v>
          </cell>
        </row>
        <row r="1336">
          <cell r="W1336" t="str">
            <v>国药准字H20057974</v>
          </cell>
          <cell r="X1336" t="str">
            <v>86900555000176</v>
          </cell>
          <cell r="Y1336" t="str">
            <v>否</v>
          </cell>
        </row>
        <row r="1337">
          <cell r="W1337" t="str">
            <v>国药准字H61022253</v>
          </cell>
          <cell r="X1337" t="str">
            <v>86902461000400</v>
          </cell>
          <cell r="Y1337" t="str">
            <v>否</v>
          </cell>
        </row>
        <row r="1338">
          <cell r="W1338" t="str">
            <v>国药准字H44023269</v>
          </cell>
          <cell r="X1338" t="str">
            <v>86900322000941</v>
          </cell>
          <cell r="Y1338" t="str">
            <v>否</v>
          </cell>
        </row>
        <row r="1339">
          <cell r="W1339" t="str">
            <v>国药准字H20059246</v>
          </cell>
          <cell r="X1339" t="str">
            <v>86900808001561</v>
          </cell>
          <cell r="Y1339" t="str">
            <v>否</v>
          </cell>
        </row>
        <row r="1340">
          <cell r="W1340" t="str">
            <v>国药准字H20054760</v>
          </cell>
          <cell r="X1340" t="str">
            <v>86905935000272</v>
          </cell>
          <cell r="Y1340" t="str">
            <v>否</v>
          </cell>
        </row>
        <row r="1341">
          <cell r="W1341" t="str">
            <v>国药准字H15021440</v>
          </cell>
          <cell r="X1341" t="str">
            <v>86903869000412</v>
          </cell>
          <cell r="Y1341" t="str">
            <v>否</v>
          </cell>
        </row>
        <row r="1342">
          <cell r="W1342" t="str">
            <v>国药准字H21020127</v>
          </cell>
          <cell r="X1342" t="str">
            <v>86901176000132</v>
          </cell>
          <cell r="Y1342" t="str">
            <v>否</v>
          </cell>
        </row>
        <row r="1343">
          <cell r="W1343" t="str">
            <v>国药准字H34021849</v>
          </cell>
          <cell r="X1343" t="str">
            <v>86904311000363</v>
          </cell>
          <cell r="Y1343" t="str">
            <v>否</v>
          </cell>
        </row>
        <row r="1344">
          <cell r="W1344" t="str">
            <v>国药准字H36020558</v>
          </cell>
          <cell r="X1344" t="str">
            <v>86905342000100</v>
          </cell>
          <cell r="Y1344" t="str">
            <v>否</v>
          </cell>
        </row>
        <row r="1345">
          <cell r="W1345" t="str">
            <v>国药准字H42020037</v>
          </cell>
          <cell r="X1345" t="str">
            <v>86901866000510</v>
          </cell>
          <cell r="Y1345" t="str">
            <v>否</v>
          </cell>
        </row>
        <row r="1346">
          <cell r="W1346" t="str">
            <v>国药准字H20051580</v>
          </cell>
          <cell r="X1346" t="str">
            <v>86903804000170</v>
          </cell>
          <cell r="Y1346" t="str">
            <v>否</v>
          </cell>
        </row>
        <row r="1347">
          <cell r="W1347" t="str">
            <v>国药准字H20064553</v>
          </cell>
          <cell r="X1347" t="str">
            <v>86900251000074</v>
          </cell>
          <cell r="Y1347" t="str">
            <v>否</v>
          </cell>
        </row>
        <row r="1348">
          <cell r="W1348" t="str">
            <v>国药准字H44022839</v>
          </cell>
          <cell r="X1348" t="str">
            <v>86900555000503</v>
          </cell>
          <cell r="Y1348" t="str">
            <v>通过一致性评价</v>
          </cell>
        </row>
        <row r="1349">
          <cell r="W1349" t="str">
            <v>国药准字H20093228</v>
          </cell>
          <cell r="X1349" t="str">
            <v>86904131000291</v>
          </cell>
          <cell r="Y1349" t="str">
            <v>否</v>
          </cell>
        </row>
        <row r="1350">
          <cell r="W1350" t="str">
            <v>国药准字H20073321</v>
          </cell>
          <cell r="X1350" t="str">
            <v>86903010000971</v>
          </cell>
          <cell r="Y1350" t="str">
            <v>否</v>
          </cell>
        </row>
        <row r="1351">
          <cell r="W1351" t="str">
            <v>国药准字H34021322</v>
          </cell>
          <cell r="X1351" t="str">
            <v>86904451000896</v>
          </cell>
          <cell r="Y1351" t="str">
            <v>否</v>
          </cell>
        </row>
        <row r="1352">
          <cell r="W1352" t="str">
            <v>国药准字H20090026</v>
          </cell>
          <cell r="X1352" t="str">
            <v>86900951000602</v>
          </cell>
          <cell r="Y1352" t="str">
            <v>否</v>
          </cell>
        </row>
        <row r="1353">
          <cell r="W1353" t="str">
            <v>国药准字H20065941</v>
          </cell>
          <cell r="X1353" t="str">
            <v>86901442000040</v>
          </cell>
          <cell r="Y1353" t="str">
            <v>否</v>
          </cell>
        </row>
        <row r="1354">
          <cell r="W1354" t="str">
            <v>国药准字H19980044</v>
          </cell>
          <cell r="X1354" t="str">
            <v>86900951000299</v>
          </cell>
          <cell r="Y1354" t="str">
            <v>否</v>
          </cell>
        </row>
        <row r="1355">
          <cell r="W1355" t="str">
            <v>国药准字H20020514</v>
          </cell>
          <cell r="X1355" t="str">
            <v>86900228000083</v>
          </cell>
          <cell r="Y1355" t="str">
            <v>否</v>
          </cell>
        </row>
        <row r="1356">
          <cell r="W1356" t="str">
            <v>国药准字H50020734</v>
          </cell>
          <cell r="X1356" t="str">
            <v>86901016000544</v>
          </cell>
          <cell r="Y1356" t="str">
            <v>通过一致性评价</v>
          </cell>
        </row>
        <row r="1357">
          <cell r="W1357" t="str">
            <v>国药准字H33022017</v>
          </cell>
          <cell r="X1357" t="str">
            <v>86904623000235</v>
          </cell>
          <cell r="Y1357" t="str">
            <v>否</v>
          </cell>
        </row>
        <row r="1358">
          <cell r="W1358" t="str">
            <v>国药准字H20020222</v>
          </cell>
          <cell r="X1358" t="str">
            <v>86905911000081</v>
          </cell>
          <cell r="Y1358" t="str">
            <v>通过一致性评价</v>
          </cell>
        </row>
        <row r="1359">
          <cell r="W1359" t="str">
            <v>国药准字H20030519</v>
          </cell>
          <cell r="X1359" t="str">
            <v>86904948000040</v>
          </cell>
          <cell r="Y1359" t="str">
            <v>否</v>
          </cell>
        </row>
        <row r="1360">
          <cell r="W1360" t="str">
            <v>国药准字H20063884</v>
          </cell>
          <cell r="X1360" t="str">
            <v>86903460000057</v>
          </cell>
          <cell r="Y1360" t="str">
            <v>否</v>
          </cell>
        </row>
        <row r="1361">
          <cell r="W1361" t="str">
            <v>国药准字S10950007</v>
          </cell>
          <cell r="X1361" t="str">
            <v>86903115000166</v>
          </cell>
          <cell r="Y1361" t="str">
            <v>否</v>
          </cell>
        </row>
        <row r="1362">
          <cell r="W1362" t="str">
            <v>国药准字H19980178</v>
          </cell>
          <cell r="X1362" t="str">
            <v>86901445000559</v>
          </cell>
          <cell r="Y1362" t="str">
            <v>否</v>
          </cell>
        </row>
        <row r="1363">
          <cell r="W1363" t="str">
            <v>国药准字H50021301</v>
          </cell>
          <cell r="X1363" t="str">
            <v>86900993001797</v>
          </cell>
          <cell r="Y1363" t="str">
            <v>否</v>
          </cell>
        </row>
        <row r="1364">
          <cell r="W1364" t="str">
            <v>国药准字H20063453</v>
          </cell>
          <cell r="X1364" t="str">
            <v>86900478000307</v>
          </cell>
          <cell r="Y1364" t="str">
            <v>否</v>
          </cell>
        </row>
        <row r="1365">
          <cell r="W1365" t="str">
            <v>国药准字H32023656</v>
          </cell>
          <cell r="X1365" t="str">
            <v>86901470001897</v>
          </cell>
          <cell r="Y1365" t="str">
            <v>否</v>
          </cell>
        </row>
        <row r="1366">
          <cell r="W1366" t="str">
            <v>国药准字H35020026</v>
          </cell>
          <cell r="X1366" t="str">
            <v>86904784001034</v>
          </cell>
          <cell r="Y1366" t="str">
            <v>否</v>
          </cell>
        </row>
        <row r="1367">
          <cell r="W1367" t="str">
            <v>国药准字H20050673</v>
          </cell>
          <cell r="X1367" t="str">
            <v>86904354000108</v>
          </cell>
          <cell r="Y1367" t="str">
            <v>否</v>
          </cell>
        </row>
        <row r="1368">
          <cell r="W1368" t="str">
            <v>国药准字H41024412</v>
          </cell>
          <cell r="X1368" t="str">
            <v>86903201000124</v>
          </cell>
          <cell r="Y1368" t="str">
            <v>否</v>
          </cell>
        </row>
        <row r="1369">
          <cell r="W1369" t="str">
            <v>国药准字H53021163</v>
          </cell>
          <cell r="X1369" t="str">
            <v>86905613001393</v>
          </cell>
          <cell r="Y1369" t="str">
            <v>通过一致性评价</v>
          </cell>
        </row>
        <row r="1370">
          <cell r="W1370" t="str">
            <v>国药准字H20052529</v>
          </cell>
          <cell r="X1370" t="str">
            <v>86905842000259</v>
          </cell>
          <cell r="Y1370" t="str">
            <v>否</v>
          </cell>
        </row>
        <row r="1371">
          <cell r="W1371" t="str">
            <v>国药准字H20051112</v>
          </cell>
          <cell r="X1371" t="str">
            <v>86902987000052</v>
          </cell>
          <cell r="Y1371" t="str">
            <v>否</v>
          </cell>
        </row>
        <row r="1372">
          <cell r="W1372" t="str">
            <v>国药准字H10950354</v>
          </cell>
          <cell r="X1372" t="str">
            <v>86900453001596</v>
          </cell>
          <cell r="Y1372" t="str">
            <v>通过一致性评价</v>
          </cell>
        </row>
        <row r="1373">
          <cell r="W1373" t="str">
            <v>国药准字H36020302</v>
          </cell>
          <cell r="X1373" t="str">
            <v>86905251000192</v>
          </cell>
          <cell r="Y1373" t="str">
            <v>否</v>
          </cell>
        </row>
        <row r="1374">
          <cell r="W1374" t="str">
            <v>国药准字H65020235</v>
          </cell>
          <cell r="X1374" t="str">
            <v>86905988000175</v>
          </cell>
          <cell r="Y1374" t="str">
            <v>否</v>
          </cell>
        </row>
        <row r="1375">
          <cell r="W1375" t="str">
            <v>国药准字H20053876</v>
          </cell>
          <cell r="X1375" t="str">
            <v>86904127000236</v>
          </cell>
          <cell r="Y1375" t="str">
            <v>通过一致性评价</v>
          </cell>
        </row>
        <row r="1376">
          <cell r="W1376" t="str">
            <v>国药准字H51022927</v>
          </cell>
          <cell r="X1376" t="str">
            <v>86902299000078</v>
          </cell>
          <cell r="Y1376" t="str">
            <v>否</v>
          </cell>
        </row>
        <row r="1377">
          <cell r="W1377" t="str">
            <v>国药准字H10950302</v>
          </cell>
          <cell r="X1377" t="str">
            <v>86904187001211</v>
          </cell>
          <cell r="Y1377" t="str">
            <v>否</v>
          </cell>
        </row>
        <row r="1378">
          <cell r="W1378" t="str">
            <v>国药准字H20067966</v>
          </cell>
          <cell r="X1378" t="str">
            <v>86900480001460</v>
          </cell>
          <cell r="Y1378" t="str">
            <v>通过一致性评价</v>
          </cell>
        </row>
        <row r="1379">
          <cell r="W1379" t="str">
            <v>国药准字H20067364</v>
          </cell>
          <cell r="X1379" t="str">
            <v>86901589000026</v>
          </cell>
          <cell r="Y1379" t="str">
            <v>否</v>
          </cell>
        </row>
        <row r="1380">
          <cell r="W1380" t="str">
            <v>国药准字H20050941</v>
          </cell>
          <cell r="X1380" t="str">
            <v>86904141001981</v>
          </cell>
          <cell r="Y1380" t="str">
            <v>否</v>
          </cell>
        </row>
        <row r="1381">
          <cell r="W1381" t="str">
            <v>国药准字H20070172</v>
          </cell>
          <cell r="X1381" t="str">
            <v>86900675000025</v>
          </cell>
          <cell r="Y1381" t="str">
            <v>否</v>
          </cell>
        </row>
        <row r="1382">
          <cell r="W1382" t="str">
            <v>国药准字H34020306</v>
          </cell>
          <cell r="X1382" t="str">
            <v>86904454000985</v>
          </cell>
          <cell r="Y1382" t="str">
            <v>否</v>
          </cell>
        </row>
        <row r="1383">
          <cell r="W1383" t="str">
            <v>国药准字H34021547</v>
          </cell>
          <cell r="X1383" t="str">
            <v>86904303000746</v>
          </cell>
          <cell r="Y1383" t="str">
            <v>否</v>
          </cell>
        </row>
        <row r="1384">
          <cell r="W1384" t="str">
            <v>国药准字H20060977</v>
          </cell>
          <cell r="X1384" t="str">
            <v>86904010000183</v>
          </cell>
          <cell r="Y1384" t="str">
            <v>否</v>
          </cell>
        </row>
        <row r="1385">
          <cell r="W1385" t="str">
            <v>国药准字H31021401</v>
          </cell>
          <cell r="X1385" t="str">
            <v>86900774000742</v>
          </cell>
          <cell r="Y1385" t="str">
            <v>否</v>
          </cell>
        </row>
        <row r="1386">
          <cell r="W1386" t="str">
            <v>国药准字H45021169</v>
          </cell>
          <cell r="X1386" t="str">
            <v>86905075000347</v>
          </cell>
          <cell r="Y1386" t="str">
            <v>否</v>
          </cell>
        </row>
        <row r="1387">
          <cell r="W1387" t="str">
            <v>国药准字H20064837</v>
          </cell>
          <cell r="X1387" t="str">
            <v>86901493000679</v>
          </cell>
          <cell r="Y1387" t="str">
            <v>否</v>
          </cell>
        </row>
        <row r="1388">
          <cell r="W1388" t="str">
            <v>国药准字H23020941</v>
          </cell>
          <cell r="X1388" t="str">
            <v>86903712000026</v>
          </cell>
          <cell r="Y1388" t="str">
            <v>否</v>
          </cell>
        </row>
        <row r="1389">
          <cell r="W1389" t="str">
            <v>国药准字H13020669</v>
          </cell>
          <cell r="X1389" t="str">
            <v>86902831000115</v>
          </cell>
          <cell r="Y1389" t="str">
            <v>否</v>
          </cell>
        </row>
        <row r="1390">
          <cell r="W1390" t="str">
            <v>国药准字H21023395</v>
          </cell>
          <cell r="X1390" t="str">
            <v>86901157002216</v>
          </cell>
          <cell r="Y1390" t="str">
            <v>否</v>
          </cell>
        </row>
        <row r="1391">
          <cell r="W1391" t="str">
            <v>国药准字H42020428</v>
          </cell>
          <cell r="X1391" t="str">
            <v>86901842000206</v>
          </cell>
          <cell r="Y1391" t="str">
            <v>否</v>
          </cell>
        </row>
        <row r="1392">
          <cell r="W1392" t="str">
            <v>国药准字H20053017</v>
          </cell>
          <cell r="X1392" t="str">
            <v>86904424000939</v>
          </cell>
          <cell r="Y1392" t="str">
            <v>否</v>
          </cell>
        </row>
        <row r="1393">
          <cell r="W1393" t="str">
            <v>国药准字H10950334</v>
          </cell>
          <cell r="X1393" t="str">
            <v>86904882000045</v>
          </cell>
          <cell r="Y1393" t="str">
            <v>否</v>
          </cell>
        </row>
        <row r="1394">
          <cell r="W1394" t="str">
            <v>国药准字H20044307</v>
          </cell>
          <cell r="X1394" t="str">
            <v>86902180000743</v>
          </cell>
          <cell r="Y1394" t="str">
            <v>否</v>
          </cell>
        </row>
        <row r="1395">
          <cell r="W1395" t="str">
            <v>国药准字H10980189</v>
          </cell>
          <cell r="X1395" t="str">
            <v>86901828000213</v>
          </cell>
          <cell r="Y1395" t="str">
            <v>否</v>
          </cell>
        </row>
        <row r="1396">
          <cell r="W1396" t="str">
            <v>国药准字H20051930</v>
          </cell>
          <cell r="X1396" t="str">
            <v>86901521000947</v>
          </cell>
          <cell r="Y1396" t="str">
            <v>否</v>
          </cell>
        </row>
        <row r="1397">
          <cell r="W1397" t="str">
            <v>国药准字H20060479</v>
          </cell>
          <cell r="X1397" t="str">
            <v>86905593000294</v>
          </cell>
          <cell r="Y1397" t="str">
            <v>否</v>
          </cell>
        </row>
        <row r="1398">
          <cell r="W1398" t="str">
            <v>国药准字H15021181</v>
          </cell>
          <cell r="X1398" t="str">
            <v>86903927000279</v>
          </cell>
          <cell r="Y1398" t="str">
            <v>否</v>
          </cell>
        </row>
        <row r="1399">
          <cell r="W1399" t="str">
            <v>国药准字H13022542</v>
          </cell>
          <cell r="X1399" t="str">
            <v>86902829000325</v>
          </cell>
          <cell r="Y1399" t="str">
            <v>否</v>
          </cell>
        </row>
        <row r="1400">
          <cell r="W1400" t="str">
            <v>国药准字H20051989</v>
          </cell>
          <cell r="X1400" t="str">
            <v>86905400000158</v>
          </cell>
          <cell r="Y1400" t="str">
            <v>否</v>
          </cell>
        </row>
        <row r="1401">
          <cell r="W1401" t="str">
            <v>国药准字H20010004</v>
          </cell>
          <cell r="X1401" t="str">
            <v>86901298000058</v>
          </cell>
          <cell r="Y1401" t="str">
            <v>否</v>
          </cell>
        </row>
        <row r="1402">
          <cell r="W1402" t="str">
            <v>国药准字SJ20140075</v>
          </cell>
          <cell r="X1402" t="str">
            <v>86979085000154</v>
          </cell>
          <cell r="Y1402" t="str">
            <v>否</v>
          </cell>
        </row>
        <row r="1403">
          <cell r="W1403" t="str">
            <v>国药准字H20074040</v>
          </cell>
          <cell r="X1403" t="str">
            <v>86901307001113</v>
          </cell>
          <cell r="Y1403" t="str">
            <v>否</v>
          </cell>
        </row>
        <row r="1404">
          <cell r="W1404" t="str">
            <v>国药准字H20113179</v>
          </cell>
          <cell r="X1404" t="str">
            <v>86900599000439</v>
          </cell>
          <cell r="Y1404" t="str">
            <v>否</v>
          </cell>
        </row>
        <row r="1405">
          <cell r="W1405" t="str">
            <v>国药准字H20020168</v>
          </cell>
          <cell r="X1405" t="str">
            <v>86904139000422</v>
          </cell>
          <cell r="Y1405" t="str">
            <v>否</v>
          </cell>
        </row>
        <row r="1406">
          <cell r="W1406" t="str">
            <v>国药准字HC20160010</v>
          </cell>
          <cell r="X1406" t="str">
            <v>86979129000119</v>
          </cell>
          <cell r="Y1406" t="str">
            <v>否</v>
          </cell>
        </row>
        <row r="1407">
          <cell r="W1407" t="str">
            <v>国药准字H12021006</v>
          </cell>
          <cell r="X1407" t="str">
            <v>86900873000551</v>
          </cell>
          <cell r="Y1407" t="str">
            <v>否</v>
          </cell>
        </row>
        <row r="1408">
          <cell r="W1408" t="str">
            <v>国药准字H33020670</v>
          </cell>
          <cell r="X1408" t="str">
            <v>86904718000454</v>
          </cell>
          <cell r="Y1408" t="str">
            <v>否</v>
          </cell>
        </row>
        <row r="1409">
          <cell r="W1409" t="str">
            <v>国药准字H20044625</v>
          </cell>
          <cell r="X1409" t="str">
            <v>86900263000161</v>
          </cell>
          <cell r="Y1409" t="str">
            <v>否</v>
          </cell>
        </row>
        <row r="1410">
          <cell r="W1410" t="str">
            <v>国药准字H20059958</v>
          </cell>
          <cell r="X1410" t="str">
            <v>86904141000250</v>
          </cell>
          <cell r="Y1410" t="str">
            <v>否</v>
          </cell>
        </row>
        <row r="1411">
          <cell r="W1411" t="str">
            <v>国药准字H34021104</v>
          </cell>
          <cell r="X1411" t="str">
            <v>86904424000410</v>
          </cell>
          <cell r="Y1411" t="str">
            <v>否</v>
          </cell>
        </row>
        <row r="1412">
          <cell r="W1412" t="str">
            <v>国药准字H32021121</v>
          </cell>
          <cell r="X1412" t="str">
            <v>86901744000861</v>
          </cell>
          <cell r="Y1412" t="str">
            <v>否</v>
          </cell>
        </row>
        <row r="1413">
          <cell r="W1413" t="str">
            <v>国药准字H53020162</v>
          </cell>
          <cell r="X1413" t="str">
            <v>86905650000908</v>
          </cell>
          <cell r="Y1413" t="str">
            <v>否</v>
          </cell>
        </row>
        <row r="1414">
          <cell r="W1414" t="str">
            <v>国药准字H20051929</v>
          </cell>
          <cell r="X1414" t="str">
            <v>86901521000954</v>
          </cell>
          <cell r="Y1414" t="str">
            <v>否</v>
          </cell>
        </row>
        <row r="1415">
          <cell r="W1415" t="str">
            <v>国药准字H20058921</v>
          </cell>
          <cell r="X1415" t="str">
            <v>86900541000180</v>
          </cell>
          <cell r="Y1415" t="str">
            <v>通过一致性评价</v>
          </cell>
        </row>
        <row r="1416">
          <cell r="W1416" t="str">
            <v>H20181180</v>
          </cell>
          <cell r="X1416" t="str">
            <v>86979541000056</v>
          </cell>
          <cell r="Y1416" t="str">
            <v>参比制剂</v>
          </cell>
        </row>
        <row r="1417">
          <cell r="W1417" t="str">
            <v>国药准字H20093089</v>
          </cell>
          <cell r="X1417" t="str">
            <v>86904929000571</v>
          </cell>
          <cell r="Y1417" t="str">
            <v>通过一致性评价</v>
          </cell>
        </row>
        <row r="1418">
          <cell r="W1418" t="str">
            <v>国药准字H10980094</v>
          </cell>
          <cell r="X1418" t="str">
            <v>86904127001783</v>
          </cell>
          <cell r="Y1418" t="str">
            <v>否</v>
          </cell>
        </row>
        <row r="1419">
          <cell r="W1419" t="str">
            <v>国药准字H20065117</v>
          </cell>
          <cell r="X1419" t="str">
            <v>86905806000011</v>
          </cell>
          <cell r="Y1419" t="str">
            <v>否</v>
          </cell>
        </row>
        <row r="1420">
          <cell r="W1420" t="str">
            <v>国药准字H19993229</v>
          </cell>
          <cell r="X1420" t="str">
            <v>86904781000023</v>
          </cell>
          <cell r="Y1420" t="str">
            <v>否</v>
          </cell>
        </row>
        <row r="1421">
          <cell r="W1421" t="str">
            <v>国药准字H37024043</v>
          </cell>
          <cell r="X1421" t="str">
            <v>86904166000099</v>
          </cell>
          <cell r="Y1421" t="str">
            <v>否</v>
          </cell>
        </row>
        <row r="1422">
          <cell r="W1422" t="str">
            <v>国药准字H20040010</v>
          </cell>
          <cell r="X1422" t="str">
            <v>86900239000447</v>
          </cell>
          <cell r="Y1422" t="str">
            <v>否</v>
          </cell>
        </row>
        <row r="1423">
          <cell r="W1423" t="str">
            <v>国药准字H20041864</v>
          </cell>
          <cell r="X1423" t="str">
            <v>86904424000281</v>
          </cell>
          <cell r="Y1423" t="str">
            <v>否</v>
          </cell>
        </row>
        <row r="1424">
          <cell r="W1424" t="str">
            <v>国药准字H36020316</v>
          </cell>
          <cell r="X1424" t="str">
            <v>86905251000185</v>
          </cell>
          <cell r="Y1424" t="str">
            <v>否</v>
          </cell>
        </row>
        <row r="1425">
          <cell r="W1425" t="str">
            <v>国药准字H20066822</v>
          </cell>
          <cell r="X1425" t="str">
            <v>86900601000204</v>
          </cell>
          <cell r="Y1425" t="str">
            <v>通过一致性评价</v>
          </cell>
        </row>
        <row r="1426">
          <cell r="W1426" t="str">
            <v>国药准字H20067459</v>
          </cell>
          <cell r="X1426" t="str">
            <v>86902087000068</v>
          </cell>
          <cell r="Y1426" t="str">
            <v>否</v>
          </cell>
        </row>
        <row r="1427">
          <cell r="W1427" t="str">
            <v>国药准字H20046299</v>
          </cell>
          <cell r="X1427" t="str">
            <v>86904021001742</v>
          </cell>
          <cell r="Y1427" t="str">
            <v>否</v>
          </cell>
        </row>
        <row r="1428">
          <cell r="W1428" t="str">
            <v>国药准字H20080301</v>
          </cell>
          <cell r="X1428" t="str">
            <v>86904021002817</v>
          </cell>
          <cell r="Y1428" t="str">
            <v>通过一致性评价</v>
          </cell>
        </row>
        <row r="1429">
          <cell r="W1429" t="str">
            <v>国药准字H20067635</v>
          </cell>
          <cell r="X1429" t="str">
            <v>86900414000101</v>
          </cell>
          <cell r="Y1429" t="str">
            <v>否</v>
          </cell>
        </row>
        <row r="1430">
          <cell r="W1430" t="str">
            <v>国药准字H20050843</v>
          </cell>
          <cell r="X1430" t="str">
            <v>86902180001252</v>
          </cell>
          <cell r="Y1430" t="str">
            <v>否</v>
          </cell>
        </row>
        <row r="1431">
          <cell r="W1431" t="str">
            <v>国药准字H20050355</v>
          </cell>
          <cell r="X1431" t="str">
            <v>86905755000964</v>
          </cell>
          <cell r="Y1431" t="str">
            <v>否</v>
          </cell>
        </row>
        <row r="1432">
          <cell r="W1432" t="str">
            <v>国药准字H20084036</v>
          </cell>
          <cell r="X1432" t="str">
            <v>86900808001936</v>
          </cell>
          <cell r="Y1432" t="str">
            <v>否</v>
          </cell>
        </row>
        <row r="1433">
          <cell r="W1433" t="str">
            <v>国药准字H20067895</v>
          </cell>
          <cell r="X1433" t="str">
            <v>86901445001556</v>
          </cell>
          <cell r="Y1433" t="str">
            <v>否</v>
          </cell>
        </row>
        <row r="1434">
          <cell r="W1434" t="str">
            <v>国药准字H20074022</v>
          </cell>
          <cell r="X1434" t="str">
            <v>86903202001557</v>
          </cell>
          <cell r="Y1434" t="str">
            <v>否</v>
          </cell>
        </row>
        <row r="1435">
          <cell r="W1435" t="str">
            <v>国药准字H20057060</v>
          </cell>
          <cell r="X1435" t="str">
            <v>86904141000649</v>
          </cell>
          <cell r="Y1435" t="str">
            <v>否</v>
          </cell>
        </row>
        <row r="1436">
          <cell r="W1436" t="str">
            <v>国药准字H20010096</v>
          </cell>
          <cell r="X1436" t="str">
            <v>86900600000687</v>
          </cell>
          <cell r="Y1436" t="str">
            <v>通过一致性评价</v>
          </cell>
        </row>
        <row r="1437">
          <cell r="W1437" t="str">
            <v>国药准字H43020657</v>
          </cell>
          <cell r="X1437" t="str">
            <v>86904914000036</v>
          </cell>
          <cell r="Y1437" t="str">
            <v>否</v>
          </cell>
        </row>
        <row r="1438">
          <cell r="W1438" t="str">
            <v>国药准字H20065566</v>
          </cell>
          <cell r="X1438" t="str">
            <v>86900251000135</v>
          </cell>
          <cell r="Y1438" t="str">
            <v>否</v>
          </cell>
        </row>
        <row r="1439">
          <cell r="W1439" t="str">
            <v>国药准字H20073889</v>
          </cell>
          <cell r="X1439" t="str">
            <v>86904612000147</v>
          </cell>
          <cell r="Y1439" t="str">
            <v>否</v>
          </cell>
        </row>
        <row r="1440">
          <cell r="W1440" t="str">
            <v>国药准字H41021253</v>
          </cell>
          <cell r="X1440" t="str">
            <v>86903204000077</v>
          </cell>
          <cell r="Y1440" t="str">
            <v>否</v>
          </cell>
        </row>
        <row r="1441">
          <cell r="W1441" t="str">
            <v>国药准字H20065595</v>
          </cell>
          <cell r="X1441" t="str">
            <v>86901650000559</v>
          </cell>
          <cell r="Y1441" t="str">
            <v>否</v>
          </cell>
        </row>
        <row r="1442">
          <cell r="W1442" t="str">
            <v>HC20120018</v>
          </cell>
          <cell r="X1442" t="str">
            <v>86979360000138</v>
          </cell>
          <cell r="Y1442" t="str">
            <v>否</v>
          </cell>
        </row>
        <row r="1443">
          <cell r="W1443" t="str">
            <v>国药准字H20000162</v>
          </cell>
          <cell r="X1443" t="str">
            <v>86900253000119</v>
          </cell>
          <cell r="Y1443" t="str">
            <v>否</v>
          </cell>
        </row>
        <row r="1444">
          <cell r="W1444" t="str">
            <v>国药准字H11020578</v>
          </cell>
          <cell r="X1444" t="str">
            <v>86900137000730</v>
          </cell>
          <cell r="Y1444" t="str">
            <v>否</v>
          </cell>
        </row>
        <row r="1445">
          <cell r="W1445" t="str">
            <v>国药准字H20065693</v>
          </cell>
          <cell r="X1445" t="str">
            <v>86905956001647</v>
          </cell>
          <cell r="Y1445" t="str">
            <v>否</v>
          </cell>
        </row>
        <row r="1446">
          <cell r="W1446" t="str">
            <v>国药准字H20084383</v>
          </cell>
          <cell r="X1446" t="str">
            <v>86905826000312</v>
          </cell>
          <cell r="Y1446" t="str">
            <v>否</v>
          </cell>
        </row>
        <row r="1447">
          <cell r="W1447" t="str">
            <v>国药准字H20053905</v>
          </cell>
          <cell r="X1447" t="str">
            <v>86904744000053</v>
          </cell>
          <cell r="Y1447" t="str">
            <v>否</v>
          </cell>
        </row>
        <row r="1448">
          <cell r="W1448" t="str">
            <v>国药准字H19990035</v>
          </cell>
          <cell r="X1448" t="str">
            <v>86904488000128</v>
          </cell>
          <cell r="Y1448" t="str">
            <v>否</v>
          </cell>
        </row>
        <row r="1449">
          <cell r="W1449" t="str">
            <v>国药准字H20080169</v>
          </cell>
          <cell r="X1449" t="str">
            <v>86902959001988</v>
          </cell>
          <cell r="Y1449" t="str">
            <v>否</v>
          </cell>
        </row>
        <row r="1450">
          <cell r="W1450" t="str">
            <v>国药准字H20030648</v>
          </cell>
          <cell r="X1450" t="str">
            <v>86904186000215</v>
          </cell>
          <cell r="Y1450" t="str">
            <v>否</v>
          </cell>
        </row>
        <row r="1451">
          <cell r="W1451" t="str">
            <v>国药准字H20050830</v>
          </cell>
          <cell r="X1451" t="str">
            <v>86904203000167</v>
          </cell>
          <cell r="Y1451" t="str">
            <v>否</v>
          </cell>
        </row>
        <row r="1452">
          <cell r="W1452" t="str">
            <v>国药准字H20031089</v>
          </cell>
          <cell r="X1452" t="str">
            <v>86902777002280</v>
          </cell>
          <cell r="Y1452" t="str">
            <v>否</v>
          </cell>
        </row>
        <row r="1453">
          <cell r="W1453" t="str">
            <v>国药准字H46020225</v>
          </cell>
          <cell r="X1453" t="str">
            <v>86905755000421</v>
          </cell>
          <cell r="Y1453" t="str">
            <v>否</v>
          </cell>
        </row>
        <row r="1454">
          <cell r="W1454" t="str">
            <v>国药准字H20093446</v>
          </cell>
          <cell r="X1454" t="str">
            <v>86900465001072</v>
          </cell>
          <cell r="Y1454" t="str">
            <v>否</v>
          </cell>
        </row>
        <row r="1455">
          <cell r="W1455" t="str">
            <v>国药准字H20063776</v>
          </cell>
          <cell r="X1455" t="str">
            <v>86905778000170</v>
          </cell>
          <cell r="Y1455" t="str">
            <v>否</v>
          </cell>
        </row>
        <row r="1456">
          <cell r="W1456" t="str">
            <v>国药准字H43020479</v>
          </cell>
          <cell r="X1456" t="str">
            <v>86904948000125</v>
          </cell>
          <cell r="Y1456" t="str">
            <v>否</v>
          </cell>
        </row>
        <row r="1457">
          <cell r="W1457" t="str">
            <v>国药准字H20070041</v>
          </cell>
          <cell r="X1457" t="str">
            <v>86904145000621</v>
          </cell>
          <cell r="Y1457" t="str">
            <v>否</v>
          </cell>
        </row>
        <row r="1458">
          <cell r="W1458" t="str">
            <v>国药准字H32026129</v>
          </cell>
          <cell r="X1458" t="str">
            <v>86901397000447</v>
          </cell>
          <cell r="Y1458" t="str">
            <v>否</v>
          </cell>
        </row>
        <row r="1459">
          <cell r="W1459" t="str">
            <v>国药准字H37022589</v>
          </cell>
          <cell r="X1459" t="str">
            <v>86904152001161</v>
          </cell>
          <cell r="Y1459" t="str">
            <v>否</v>
          </cell>
        </row>
        <row r="1460">
          <cell r="W1460" t="str">
            <v>国药准字H20057943</v>
          </cell>
          <cell r="X1460" t="str">
            <v>86901651000558</v>
          </cell>
          <cell r="Y1460" t="str">
            <v>否</v>
          </cell>
        </row>
        <row r="1461">
          <cell r="W1461" t="str">
            <v>国药准字H34023605</v>
          </cell>
          <cell r="X1461" t="str">
            <v>86904346000802</v>
          </cell>
          <cell r="Y1461" t="str">
            <v>否</v>
          </cell>
        </row>
        <row r="1462">
          <cell r="W1462" t="str">
            <v>国药准字H20040656</v>
          </cell>
          <cell r="X1462" t="str">
            <v>86904129001354</v>
          </cell>
          <cell r="Y1462" t="str">
            <v>否</v>
          </cell>
        </row>
        <row r="1463">
          <cell r="W1463" t="str">
            <v>国药准字H20052155</v>
          </cell>
          <cell r="X1463" t="str">
            <v>86904645000015</v>
          </cell>
          <cell r="Y1463" t="str">
            <v>否</v>
          </cell>
        </row>
        <row r="1464">
          <cell r="W1464" t="str">
            <v>国药准字H34020002</v>
          </cell>
          <cell r="X1464" t="str">
            <v>86904279000016</v>
          </cell>
          <cell r="Y1464" t="str">
            <v>否</v>
          </cell>
        </row>
        <row r="1465">
          <cell r="W1465" t="str">
            <v>国药准字H20045565</v>
          </cell>
          <cell r="X1465" t="str">
            <v>86902994000311</v>
          </cell>
          <cell r="Y1465" t="str">
            <v>否</v>
          </cell>
        </row>
        <row r="1466">
          <cell r="W1466" t="str">
            <v>国药准字H45021553</v>
          </cell>
          <cell r="X1466" t="str">
            <v>86905063000403</v>
          </cell>
          <cell r="Y1466" t="str">
            <v>否</v>
          </cell>
        </row>
        <row r="1467">
          <cell r="W1467" t="str">
            <v>国药准字H12020668</v>
          </cell>
          <cell r="X1467" t="str">
            <v>86900871000010</v>
          </cell>
          <cell r="Y1467" t="str">
            <v>否</v>
          </cell>
        </row>
        <row r="1468">
          <cell r="W1468" t="str">
            <v>国药准字H19991176</v>
          </cell>
          <cell r="X1468" t="str">
            <v>86902470001184</v>
          </cell>
          <cell r="Y1468" t="str">
            <v>否</v>
          </cell>
        </row>
        <row r="1469">
          <cell r="W1469" t="str">
            <v>国药准字H20066503</v>
          </cell>
          <cell r="X1469" t="str">
            <v>86900487000077</v>
          </cell>
          <cell r="Y1469" t="str">
            <v>否</v>
          </cell>
        </row>
        <row r="1470">
          <cell r="W1470" t="str">
            <v>国药准字H20063016</v>
          </cell>
          <cell r="X1470" t="str">
            <v>86902777001962</v>
          </cell>
          <cell r="Y1470" t="str">
            <v>通过一致性评价</v>
          </cell>
        </row>
        <row r="1471">
          <cell r="W1471" t="str">
            <v>国药准字H20123367</v>
          </cell>
          <cell r="X1471" t="str">
            <v>86903092000869</v>
          </cell>
          <cell r="Y1471" t="str">
            <v>通过一致性评价</v>
          </cell>
        </row>
        <row r="1472">
          <cell r="W1472" t="str">
            <v>国药准字H42021465</v>
          </cell>
          <cell r="X1472" t="str">
            <v>86901792000134</v>
          </cell>
          <cell r="Y1472" t="str">
            <v>否</v>
          </cell>
        </row>
        <row r="1473">
          <cell r="W1473" t="str">
            <v>国药准字H37020711</v>
          </cell>
          <cell r="X1473" t="str">
            <v>86904187002324</v>
          </cell>
          <cell r="Y1473" t="str">
            <v>否</v>
          </cell>
        </row>
        <row r="1474">
          <cell r="W1474" t="str">
            <v>国药准字H20083006</v>
          </cell>
          <cell r="X1474" t="str">
            <v>86904816000394</v>
          </cell>
          <cell r="Y1474" t="str">
            <v>否</v>
          </cell>
        </row>
        <row r="1475">
          <cell r="W1475" t="str">
            <v>国药准字H14023478</v>
          </cell>
          <cell r="X1475" t="str">
            <v>86902980000370</v>
          </cell>
          <cell r="Y1475" t="str">
            <v>否</v>
          </cell>
        </row>
        <row r="1476">
          <cell r="W1476" t="str">
            <v>国药准字H20093186</v>
          </cell>
          <cell r="X1476" t="str">
            <v>86904735001083</v>
          </cell>
          <cell r="Y1476" t="str">
            <v>通过一致性评价</v>
          </cell>
        </row>
        <row r="1477">
          <cell r="W1477" t="str">
            <v>国药准字H20054536</v>
          </cell>
          <cell r="X1477" t="str">
            <v>86903134000185</v>
          </cell>
          <cell r="Y1477" t="str">
            <v>否</v>
          </cell>
        </row>
        <row r="1478">
          <cell r="W1478" t="str">
            <v>国药准字H12021062</v>
          </cell>
          <cell r="X1478" t="str">
            <v>86900900000110</v>
          </cell>
          <cell r="Y1478" t="str">
            <v>否</v>
          </cell>
        </row>
        <row r="1479">
          <cell r="W1479" t="str">
            <v>国药准字H50020084</v>
          </cell>
          <cell r="X1479" t="str">
            <v>86900978003464</v>
          </cell>
          <cell r="Y1479" t="str">
            <v>否</v>
          </cell>
        </row>
        <row r="1480">
          <cell r="W1480" t="str">
            <v>国药准字H20070284</v>
          </cell>
          <cell r="X1480" t="str">
            <v>86904346001007</v>
          </cell>
          <cell r="Y1480" t="str">
            <v>否</v>
          </cell>
        </row>
        <row r="1481">
          <cell r="W1481" t="str">
            <v>国药准字H20030225</v>
          </cell>
          <cell r="X1481" t="str">
            <v>86900873000629</v>
          </cell>
          <cell r="Y1481" t="str">
            <v>否</v>
          </cell>
        </row>
        <row r="1482">
          <cell r="W1482" t="str">
            <v>国药准字H20055382</v>
          </cell>
          <cell r="X1482" t="str">
            <v>86902770003338</v>
          </cell>
          <cell r="Y1482" t="str">
            <v>否</v>
          </cell>
        </row>
        <row r="1483">
          <cell r="W1483" t="str">
            <v>国药准字H20080168</v>
          </cell>
          <cell r="X1483" t="str">
            <v>86902292001164</v>
          </cell>
          <cell r="Y1483" t="str">
            <v>通过一致性评价</v>
          </cell>
        </row>
        <row r="1484">
          <cell r="W1484" t="str">
            <v>国药准字H20054269</v>
          </cell>
          <cell r="X1484" t="str">
            <v>86901157002568</v>
          </cell>
          <cell r="Y1484" t="str">
            <v>否</v>
          </cell>
        </row>
        <row r="1485">
          <cell r="W1485" t="str">
            <v>国药准字HJ20181190</v>
          </cell>
          <cell r="X1485" t="str">
            <v>86982353000015</v>
          </cell>
          <cell r="Y1485" t="str">
            <v>否</v>
          </cell>
        </row>
        <row r="1486">
          <cell r="W1486" t="str">
            <v>国药准字H20064306</v>
          </cell>
          <cell r="X1486" t="str">
            <v>86901037000073</v>
          </cell>
          <cell r="Y1486" t="str">
            <v>否</v>
          </cell>
        </row>
        <row r="1487">
          <cell r="W1487" t="str">
            <v>国药准字H20030697</v>
          </cell>
          <cell r="X1487" t="str">
            <v>86905254000106</v>
          </cell>
          <cell r="Y1487" t="str">
            <v>否</v>
          </cell>
        </row>
        <row r="1488">
          <cell r="W1488" t="str">
            <v>国药准字H20043110</v>
          </cell>
          <cell r="X1488" t="str">
            <v>86900792000694</v>
          </cell>
          <cell r="Y1488" t="str">
            <v>否</v>
          </cell>
        </row>
        <row r="1489">
          <cell r="W1489" t="str">
            <v>国药准字H37022580</v>
          </cell>
          <cell r="X1489" t="str">
            <v>86904152002045</v>
          </cell>
          <cell r="Y1489" t="str">
            <v>否</v>
          </cell>
        </row>
        <row r="1490">
          <cell r="W1490" t="str">
            <v>国药准字H20103315</v>
          </cell>
          <cell r="X1490" t="str">
            <v>86901678000159</v>
          </cell>
          <cell r="Y1490" t="str">
            <v>否</v>
          </cell>
        </row>
        <row r="1491">
          <cell r="W1491" t="str">
            <v>国药准字H20074085</v>
          </cell>
          <cell r="X1491" t="str">
            <v>86901599000115</v>
          </cell>
          <cell r="Y1491" t="str">
            <v>否</v>
          </cell>
        </row>
        <row r="1492">
          <cell r="W1492" t="str">
            <v>国药准字H12020516</v>
          </cell>
          <cell r="X1492" t="str">
            <v>86900874000154</v>
          </cell>
          <cell r="Y1492" t="str">
            <v>否</v>
          </cell>
        </row>
        <row r="1493">
          <cell r="W1493" t="str">
            <v>国药准字H20100180</v>
          </cell>
          <cell r="X1493" t="str">
            <v>86904520000567</v>
          </cell>
          <cell r="Y1493" t="str">
            <v>通过一致性评价</v>
          </cell>
        </row>
        <row r="1494">
          <cell r="W1494" t="str">
            <v>国药准字H32024513</v>
          </cell>
          <cell r="X1494" t="str">
            <v>86901554000334</v>
          </cell>
          <cell r="Y1494" t="str">
            <v>否</v>
          </cell>
        </row>
        <row r="1495">
          <cell r="W1495" t="str">
            <v>国药准字H14021984</v>
          </cell>
          <cell r="X1495" t="str">
            <v>86902944000484</v>
          </cell>
          <cell r="Y1495" t="str">
            <v>否</v>
          </cell>
        </row>
        <row r="1496">
          <cell r="W1496" t="str">
            <v>国药准字H19990053</v>
          </cell>
          <cell r="X1496" t="str">
            <v>86900269000981</v>
          </cell>
          <cell r="Y1496" t="str">
            <v>否</v>
          </cell>
        </row>
        <row r="1497">
          <cell r="W1497" t="str">
            <v>国药准字H20084495</v>
          </cell>
          <cell r="X1497" t="str">
            <v>86900290001704</v>
          </cell>
          <cell r="Y1497" t="str">
            <v>否</v>
          </cell>
        </row>
        <row r="1498">
          <cell r="W1498" t="str">
            <v>国药准字H41020020</v>
          </cell>
          <cell r="X1498" t="str">
            <v>86903002000026</v>
          </cell>
          <cell r="Y1498" t="str">
            <v>否</v>
          </cell>
        </row>
        <row r="1499">
          <cell r="W1499" t="str">
            <v>国药准字H20044558</v>
          </cell>
          <cell r="X1499" t="str">
            <v>86901606000060</v>
          </cell>
          <cell r="Y1499" t="str">
            <v>否</v>
          </cell>
        </row>
        <row r="1500">
          <cell r="W1500" t="str">
            <v>国药准字H51023513</v>
          </cell>
          <cell r="X1500" t="str">
            <v>86902204000735</v>
          </cell>
          <cell r="Y1500" t="str">
            <v>否</v>
          </cell>
        </row>
        <row r="1501">
          <cell r="W1501" t="str">
            <v>国药准字H35021185</v>
          </cell>
          <cell r="X1501" t="str">
            <v>86904803000482</v>
          </cell>
          <cell r="Y1501" t="str">
            <v>否</v>
          </cell>
        </row>
        <row r="1502">
          <cell r="W1502" t="str">
            <v>国药准字H12021239</v>
          </cell>
          <cell r="X1502" t="str">
            <v>86900874000895</v>
          </cell>
          <cell r="Y1502" t="str">
            <v>否</v>
          </cell>
        </row>
        <row r="1503">
          <cell r="W1503" t="str">
            <v>国药准字H20023423</v>
          </cell>
          <cell r="X1503" t="str">
            <v>86903009000142</v>
          </cell>
          <cell r="Y1503" t="str">
            <v>否</v>
          </cell>
        </row>
        <row r="1504">
          <cell r="W1504" t="str">
            <v>国药准字H20133185</v>
          </cell>
          <cell r="X1504" t="str">
            <v>86904617000692</v>
          </cell>
          <cell r="Y1504" t="str">
            <v>通过一致性评价</v>
          </cell>
        </row>
        <row r="1505">
          <cell r="W1505" t="str">
            <v>国药准字S20033001</v>
          </cell>
          <cell r="X1505" t="str">
            <v>86902055000052</v>
          </cell>
          <cell r="Y1505" t="str">
            <v>否</v>
          </cell>
        </row>
        <row r="1506">
          <cell r="W1506" t="str">
            <v>国药准字H20046044</v>
          </cell>
          <cell r="X1506" t="str">
            <v>86901869000166</v>
          </cell>
          <cell r="Y1506" t="str">
            <v>否</v>
          </cell>
        </row>
        <row r="1507">
          <cell r="W1507" t="str">
            <v>国药准字H20000531</v>
          </cell>
          <cell r="X1507" t="str">
            <v>86902298000178</v>
          </cell>
          <cell r="Y1507" t="str">
            <v>否</v>
          </cell>
        </row>
        <row r="1508">
          <cell r="W1508" t="str">
            <v>国药准字H20050098</v>
          </cell>
          <cell r="X1508" t="str">
            <v>86902770002980</v>
          </cell>
          <cell r="Y1508" t="str">
            <v>否</v>
          </cell>
        </row>
        <row r="1509">
          <cell r="W1509" t="str">
            <v>国药准字H20000125</v>
          </cell>
          <cell r="X1509" t="str">
            <v>86905783000318</v>
          </cell>
          <cell r="Y1509" t="str">
            <v>否</v>
          </cell>
        </row>
        <row r="1510">
          <cell r="W1510" t="str">
            <v>国药准字H52020564</v>
          </cell>
          <cell r="X1510" t="str">
            <v>86905460000013</v>
          </cell>
          <cell r="Y1510" t="str">
            <v>否</v>
          </cell>
        </row>
        <row r="1511">
          <cell r="W1511" t="str">
            <v>国药准字H20041879</v>
          </cell>
          <cell r="X1511" t="str">
            <v>86902699000555</v>
          </cell>
          <cell r="Y1511" t="str">
            <v>通过一致性评价</v>
          </cell>
        </row>
        <row r="1512">
          <cell r="W1512" t="str">
            <v>国药准字H32025602</v>
          </cell>
          <cell r="X1512" t="str">
            <v>86901723000189</v>
          </cell>
          <cell r="Y1512" t="str">
            <v>否</v>
          </cell>
        </row>
        <row r="1513">
          <cell r="W1513" t="str">
            <v>国药准字H10970315</v>
          </cell>
          <cell r="X1513" t="str">
            <v>86904756000355</v>
          </cell>
          <cell r="Y1513" t="str">
            <v>否</v>
          </cell>
        </row>
        <row r="1514">
          <cell r="W1514" t="str">
            <v>国药准字H20094223</v>
          </cell>
          <cell r="X1514" t="str">
            <v>86906286000010</v>
          </cell>
          <cell r="Y1514" t="str">
            <v>通过一致性评价</v>
          </cell>
        </row>
        <row r="1515">
          <cell r="W1515" t="str">
            <v>国药准字H20056864</v>
          </cell>
          <cell r="X1515" t="str">
            <v>86903317000155</v>
          </cell>
          <cell r="Y1515" t="str">
            <v>否</v>
          </cell>
        </row>
        <row r="1516">
          <cell r="W1516" t="str">
            <v>国药准字H20103327</v>
          </cell>
          <cell r="X1516" t="str">
            <v>86904111000150</v>
          </cell>
          <cell r="Y1516" t="str">
            <v>通过一致性评价</v>
          </cell>
        </row>
        <row r="1517">
          <cell r="W1517" t="str">
            <v>国药准字H20046122</v>
          </cell>
          <cell r="X1517" t="str">
            <v>86900263000154</v>
          </cell>
          <cell r="Y1517" t="str">
            <v>否</v>
          </cell>
        </row>
        <row r="1518">
          <cell r="W1518" t="str">
            <v>国药准字H42022095</v>
          </cell>
          <cell r="X1518" t="str">
            <v>86902000000427</v>
          </cell>
          <cell r="Y1518" t="str">
            <v>否</v>
          </cell>
        </row>
        <row r="1519">
          <cell r="W1519" t="str">
            <v>国药准字H10960070</v>
          </cell>
          <cell r="X1519" t="str">
            <v>86902087001645</v>
          </cell>
          <cell r="Y1519" t="str">
            <v>否</v>
          </cell>
        </row>
        <row r="1520">
          <cell r="W1520" t="str">
            <v>国药准字H20064593</v>
          </cell>
          <cell r="X1520" t="str">
            <v>86905783000073</v>
          </cell>
          <cell r="Y1520" t="str">
            <v>否</v>
          </cell>
        </row>
        <row r="1521">
          <cell r="W1521" t="str">
            <v>国药准字H20033104</v>
          </cell>
          <cell r="X1521" t="str">
            <v>86900600000243</v>
          </cell>
          <cell r="Y1521" t="str">
            <v>否</v>
          </cell>
        </row>
        <row r="1522">
          <cell r="W1522" t="str">
            <v>国药准字H33021995</v>
          </cell>
          <cell r="X1522" t="str">
            <v>86904608000489</v>
          </cell>
          <cell r="Y1522" t="str">
            <v>否</v>
          </cell>
        </row>
        <row r="1523">
          <cell r="W1523" t="str">
            <v>国药准字H20055731</v>
          </cell>
          <cell r="X1523" t="str">
            <v>86903488000169</v>
          </cell>
          <cell r="Y1523" t="str">
            <v>否</v>
          </cell>
        </row>
        <row r="1524">
          <cell r="W1524" t="str">
            <v>国药准字H20041636</v>
          </cell>
          <cell r="X1524" t="str">
            <v>86904094000154</v>
          </cell>
          <cell r="Y1524" t="str">
            <v>通过一致性评价</v>
          </cell>
        </row>
        <row r="1525">
          <cell r="W1525" t="str">
            <v>国药准字H20080331</v>
          </cell>
          <cell r="X1525" t="str">
            <v>86903257001366</v>
          </cell>
          <cell r="Y1525" t="str">
            <v>否</v>
          </cell>
        </row>
        <row r="1526">
          <cell r="W1526" t="str">
            <v>国药准字H20060910</v>
          </cell>
          <cell r="X1526" t="str">
            <v>86901014000010</v>
          </cell>
          <cell r="Y1526" t="str">
            <v>否</v>
          </cell>
        </row>
        <row r="1527">
          <cell r="W1527" t="str">
            <v>国药准字H31022048</v>
          </cell>
          <cell r="X1527" t="str">
            <v>86900801000783</v>
          </cell>
          <cell r="Y1527" t="str">
            <v>否</v>
          </cell>
        </row>
        <row r="1528">
          <cell r="W1528" t="str">
            <v>国药准字H20063544</v>
          </cell>
          <cell r="X1528" t="str">
            <v>86900239000591</v>
          </cell>
          <cell r="Y1528" t="str">
            <v>否</v>
          </cell>
        </row>
        <row r="1529">
          <cell r="W1529" t="str">
            <v>国药准字H20051190</v>
          </cell>
          <cell r="X1529" t="str">
            <v>86901397001024</v>
          </cell>
          <cell r="Y1529" t="str">
            <v>否</v>
          </cell>
        </row>
        <row r="1530">
          <cell r="W1530" t="str">
            <v>国药准字H20054697</v>
          </cell>
          <cell r="X1530" t="str">
            <v>86903973000438</v>
          </cell>
          <cell r="Y1530" t="str">
            <v>否</v>
          </cell>
        </row>
        <row r="1531">
          <cell r="W1531" t="str">
            <v>国药准字H35021449</v>
          </cell>
          <cell r="X1531" t="str">
            <v>86904819000056</v>
          </cell>
          <cell r="Y1531" t="str">
            <v>否</v>
          </cell>
        </row>
        <row r="1532">
          <cell r="W1532" t="str">
            <v>国药准字H44021455</v>
          </cell>
          <cell r="X1532" t="str">
            <v>86900353000033</v>
          </cell>
          <cell r="Y1532" t="str">
            <v>否</v>
          </cell>
        </row>
        <row r="1533">
          <cell r="W1533" t="str">
            <v>国药准字H20031227</v>
          </cell>
          <cell r="X1533" t="str">
            <v>86904641000378</v>
          </cell>
          <cell r="Y1533" t="str">
            <v>通过一致性评价</v>
          </cell>
        </row>
        <row r="1534">
          <cell r="W1534" t="str">
            <v>国药准字H20064370</v>
          </cell>
          <cell r="X1534" t="str">
            <v>86902132000456</v>
          </cell>
          <cell r="Y1534" t="str">
            <v>通过一致性评价</v>
          </cell>
        </row>
        <row r="1535">
          <cell r="W1535" t="str">
            <v>国药准字H20103409</v>
          </cell>
          <cell r="X1535" t="str">
            <v>86904658000941</v>
          </cell>
          <cell r="Y1535" t="str">
            <v>通过一致性评价</v>
          </cell>
        </row>
        <row r="1536">
          <cell r="W1536" t="str">
            <v>国药准字H20056697</v>
          </cell>
          <cell r="X1536" t="str">
            <v>86904424000052</v>
          </cell>
          <cell r="Y1536" t="str">
            <v>否</v>
          </cell>
        </row>
        <row r="1537">
          <cell r="W1537" t="str">
            <v>国药准字H20057415</v>
          </cell>
          <cell r="X1537" t="str">
            <v>86905778000378</v>
          </cell>
          <cell r="Y1537" t="str">
            <v>否</v>
          </cell>
        </row>
        <row r="1538">
          <cell r="W1538" t="str">
            <v>国药准字H20133159</v>
          </cell>
          <cell r="X1538" t="str">
            <v>86904300000000</v>
          </cell>
          <cell r="Y1538" t="str">
            <v>否</v>
          </cell>
        </row>
        <row r="1539">
          <cell r="W1539" t="str">
            <v>国药准字HJ20150267</v>
          </cell>
          <cell r="X1539" t="str">
            <v>86978536000231</v>
          </cell>
          <cell r="Y1539" t="str">
            <v>参比制剂</v>
          </cell>
        </row>
        <row r="1540">
          <cell r="W1540" t="str">
            <v>国药准字H14022436</v>
          </cell>
          <cell r="X1540" t="str">
            <v>86902944001634</v>
          </cell>
          <cell r="Y1540" t="str">
            <v>否</v>
          </cell>
        </row>
        <row r="1541">
          <cell r="W1541" t="str">
            <v>国药准字H20050816</v>
          </cell>
          <cell r="X1541" t="str">
            <v>86904286000276</v>
          </cell>
          <cell r="Y1541" t="str">
            <v>否</v>
          </cell>
        </row>
        <row r="1542">
          <cell r="W1542" t="str">
            <v>国药准字H31021061</v>
          </cell>
          <cell r="X1542" t="str">
            <v>86900673000355</v>
          </cell>
          <cell r="Y1542" t="str">
            <v>否</v>
          </cell>
        </row>
        <row r="1543">
          <cell r="W1543" t="str">
            <v>国药准字H20133206</v>
          </cell>
          <cell r="X1543" t="str">
            <v>86907415000055</v>
          </cell>
          <cell r="Y1543" t="str">
            <v>否</v>
          </cell>
        </row>
        <row r="1544">
          <cell r="W1544" t="str">
            <v>国药准字H22022812</v>
          </cell>
          <cell r="X1544" t="str">
            <v>86903433000473</v>
          </cell>
          <cell r="Y1544" t="str">
            <v>否</v>
          </cell>
        </row>
        <row r="1545">
          <cell r="W1545" t="str">
            <v>国药准字H19993223</v>
          </cell>
          <cell r="X1545" t="str">
            <v>86904784000020</v>
          </cell>
          <cell r="Y1545" t="str">
            <v>否</v>
          </cell>
        </row>
        <row r="1546">
          <cell r="W1546" t="str">
            <v>国药准字S19990058</v>
          </cell>
          <cell r="X1546" t="str">
            <v>86903210000054</v>
          </cell>
          <cell r="Y1546" t="str">
            <v>否</v>
          </cell>
        </row>
        <row r="1547">
          <cell r="W1547" t="str">
            <v>国药准字H20055478</v>
          </cell>
          <cell r="X1547" t="str">
            <v>86904094000192</v>
          </cell>
          <cell r="Y1547" t="str">
            <v>否</v>
          </cell>
        </row>
        <row r="1548">
          <cell r="W1548" t="str">
            <v>国药准字H34023713</v>
          </cell>
          <cell r="X1548" t="str">
            <v>86904287000510</v>
          </cell>
          <cell r="Y1548" t="str">
            <v>否</v>
          </cell>
        </row>
        <row r="1549">
          <cell r="W1549" t="str">
            <v>国药准字H10960026</v>
          </cell>
          <cell r="X1549" t="str">
            <v>86904608000656</v>
          </cell>
          <cell r="Y1549" t="str">
            <v>否</v>
          </cell>
        </row>
        <row r="1550">
          <cell r="W1550" t="str">
            <v>国药准字H12021052</v>
          </cell>
          <cell r="X1550" t="str">
            <v>86900918000317</v>
          </cell>
          <cell r="Y1550" t="str">
            <v>否</v>
          </cell>
        </row>
        <row r="1551">
          <cell r="W1551" t="str">
            <v>国药准字H20103569</v>
          </cell>
          <cell r="X1551" t="str">
            <v>86904127004111</v>
          </cell>
          <cell r="Y1551" t="str">
            <v>否</v>
          </cell>
        </row>
        <row r="1552">
          <cell r="W1552" t="str">
            <v>国药准字H12020773</v>
          </cell>
          <cell r="X1552" t="str">
            <v>86900919000040</v>
          </cell>
          <cell r="Y1552" t="str">
            <v>否</v>
          </cell>
        </row>
        <row r="1553">
          <cell r="W1553" t="str">
            <v>国药准字H10900037</v>
          </cell>
          <cell r="X1553" t="str">
            <v>86901791000173</v>
          </cell>
          <cell r="Y1553" t="str">
            <v>否</v>
          </cell>
        </row>
        <row r="1554">
          <cell r="W1554" t="str">
            <v>国药准字H20094011</v>
          </cell>
          <cell r="X1554" t="str">
            <v>86901152000163</v>
          </cell>
          <cell r="Y1554" t="str">
            <v>否</v>
          </cell>
        </row>
        <row r="1555">
          <cell r="W1555" t="str">
            <v>国药准字H53022058</v>
          </cell>
          <cell r="X1555" t="str">
            <v>86905699000235</v>
          </cell>
          <cell r="Y1555" t="str">
            <v>否</v>
          </cell>
        </row>
        <row r="1556">
          <cell r="W1556" t="str">
            <v>国药准字H34022967</v>
          </cell>
          <cell r="X1556" t="str">
            <v>86904431000045</v>
          </cell>
          <cell r="Y1556" t="str">
            <v>否</v>
          </cell>
        </row>
        <row r="1557">
          <cell r="W1557" t="str">
            <v>国药准字H51023448</v>
          </cell>
          <cell r="X1557" t="str">
            <v>86902014000031</v>
          </cell>
          <cell r="Y1557" t="str">
            <v>否</v>
          </cell>
        </row>
        <row r="1558">
          <cell r="W1558" t="str">
            <v>国药准字H44024554</v>
          </cell>
          <cell r="X1558" t="str">
            <v>86900401000916</v>
          </cell>
          <cell r="Y1558" t="str">
            <v>否</v>
          </cell>
        </row>
        <row r="1559">
          <cell r="W1559" t="str">
            <v>国药准字H21022762</v>
          </cell>
          <cell r="X1559" t="str">
            <v>86901147000307</v>
          </cell>
          <cell r="Y1559" t="str">
            <v>否</v>
          </cell>
        </row>
        <row r="1560">
          <cell r="W1560" t="str">
            <v>国药准字H22025252</v>
          </cell>
          <cell r="X1560" t="str">
            <v>86903407001314</v>
          </cell>
          <cell r="Y1560" t="str">
            <v>否</v>
          </cell>
        </row>
        <row r="1561">
          <cell r="W1561" t="str">
            <v>国药准字H20046386</v>
          </cell>
          <cell r="X1561" t="str">
            <v>86903708000160</v>
          </cell>
          <cell r="Y1561" t="str">
            <v>否</v>
          </cell>
        </row>
        <row r="1562">
          <cell r="W1562" t="str">
            <v>国药准字H20050204</v>
          </cell>
          <cell r="X1562" t="str">
            <v>86903214000098</v>
          </cell>
          <cell r="Y1562" t="str">
            <v>否</v>
          </cell>
        </row>
        <row r="1563">
          <cell r="W1563" t="str">
            <v>国药准字H20054035</v>
          </cell>
          <cell r="X1563" t="str">
            <v>86900911000031</v>
          </cell>
          <cell r="Y1563" t="str">
            <v>否</v>
          </cell>
        </row>
        <row r="1564">
          <cell r="W1564" t="str">
            <v>国药准字H37022233</v>
          </cell>
          <cell r="X1564" t="str">
            <v>86903981000017</v>
          </cell>
          <cell r="Y1564" t="str">
            <v>否</v>
          </cell>
        </row>
        <row r="1565">
          <cell r="W1565" t="str">
            <v>国药准字H50020267</v>
          </cell>
          <cell r="X1565" t="str">
            <v>86901055000529</v>
          </cell>
          <cell r="Y1565" t="str">
            <v>否</v>
          </cell>
        </row>
        <row r="1566">
          <cell r="W1566" t="str">
            <v>国药准字H20056310</v>
          </cell>
          <cell r="X1566" t="str">
            <v>86903712003645</v>
          </cell>
          <cell r="Y1566" t="str">
            <v>否</v>
          </cell>
        </row>
        <row r="1567">
          <cell r="W1567" t="str">
            <v>国药准字H20103665</v>
          </cell>
          <cell r="X1567" t="str">
            <v>86902305000283</v>
          </cell>
          <cell r="Y1567" t="str">
            <v>否</v>
          </cell>
        </row>
        <row r="1568">
          <cell r="W1568" t="str">
            <v>国药准字H20074104</v>
          </cell>
          <cell r="X1568" t="str">
            <v>86904162000390</v>
          </cell>
          <cell r="Y1568" t="str">
            <v>否</v>
          </cell>
        </row>
        <row r="1569">
          <cell r="W1569" t="str">
            <v>国药准字H44025214</v>
          </cell>
          <cell r="X1569" t="str">
            <v>86900381001668</v>
          </cell>
          <cell r="Y1569" t="str">
            <v>否</v>
          </cell>
        </row>
        <row r="1570">
          <cell r="W1570" t="str">
            <v>国药准字H20059367</v>
          </cell>
          <cell r="X1570" t="str">
            <v>86901506000047</v>
          </cell>
          <cell r="Y1570" t="str">
            <v>否</v>
          </cell>
        </row>
        <row r="1571">
          <cell r="W1571" t="str">
            <v>国药准字H62020120</v>
          </cell>
          <cell r="X1571" t="str">
            <v>86905889000960</v>
          </cell>
          <cell r="Y1571" t="str">
            <v>否</v>
          </cell>
        </row>
        <row r="1572">
          <cell r="W1572" t="str">
            <v>国药准字H20093413</v>
          </cell>
          <cell r="X1572" t="str">
            <v>86900465001065</v>
          </cell>
          <cell r="Y1572" t="str">
            <v>否</v>
          </cell>
        </row>
        <row r="1573">
          <cell r="W1573" t="str">
            <v>国药准字H34022817</v>
          </cell>
          <cell r="X1573" t="str">
            <v>86904350000010</v>
          </cell>
          <cell r="Y1573" t="str">
            <v>否</v>
          </cell>
        </row>
        <row r="1574">
          <cell r="W1574" t="str">
            <v>国药准字H45020102</v>
          </cell>
          <cell r="X1574" t="str">
            <v>86905122000269</v>
          </cell>
          <cell r="Y1574" t="str">
            <v>否</v>
          </cell>
        </row>
        <row r="1575">
          <cell r="W1575" t="str">
            <v>国药准字H15020934</v>
          </cell>
          <cell r="X1575" t="str">
            <v>86903904000957</v>
          </cell>
          <cell r="Y1575" t="str">
            <v>否</v>
          </cell>
        </row>
        <row r="1576">
          <cell r="W1576" t="str">
            <v>国药准字H20060809</v>
          </cell>
          <cell r="X1576" t="str">
            <v>86902918001875</v>
          </cell>
          <cell r="Y1576" t="str">
            <v>否</v>
          </cell>
        </row>
        <row r="1577">
          <cell r="W1577" t="str">
            <v>国药准字H19999170</v>
          </cell>
          <cell r="X1577" t="str">
            <v>86900676000390</v>
          </cell>
          <cell r="Y1577" t="str">
            <v>否</v>
          </cell>
        </row>
        <row r="1578">
          <cell r="W1578" t="str">
            <v>国药准字H20044713</v>
          </cell>
          <cell r="X1578" t="str">
            <v>86900952000670</v>
          </cell>
          <cell r="Y1578" t="str">
            <v>否</v>
          </cell>
        </row>
        <row r="1579">
          <cell r="W1579" t="str">
            <v>国药准字H20041073</v>
          </cell>
          <cell r="X1579" t="str">
            <v>86904141001073</v>
          </cell>
          <cell r="Y1579" t="str">
            <v>否</v>
          </cell>
        </row>
        <row r="1580">
          <cell r="W1580" t="str">
            <v>国药准字H20065802</v>
          </cell>
          <cell r="X1580" t="str">
            <v>86903662000268</v>
          </cell>
          <cell r="Y1580" t="str">
            <v>否</v>
          </cell>
        </row>
        <row r="1581">
          <cell r="W1581" t="str">
            <v>国药准字H35020189</v>
          </cell>
          <cell r="X1581" t="str">
            <v>86904827000406</v>
          </cell>
          <cell r="Y1581" t="str">
            <v>否</v>
          </cell>
        </row>
        <row r="1582">
          <cell r="W1582" t="str">
            <v>国药准字H19990117</v>
          </cell>
          <cell r="X1582" t="str">
            <v>86901444000604</v>
          </cell>
          <cell r="Y1582" t="str">
            <v>否</v>
          </cell>
        </row>
        <row r="1583">
          <cell r="W1583" t="str">
            <v>国药准字H14022855</v>
          </cell>
          <cell r="X1583" t="str">
            <v>86902927000869</v>
          </cell>
          <cell r="Y1583" t="str">
            <v>否</v>
          </cell>
        </row>
        <row r="1584">
          <cell r="W1584" t="str">
            <v>国药准字H44022528</v>
          </cell>
          <cell r="X1584" t="str">
            <v>86900315001535</v>
          </cell>
          <cell r="Y1584" t="str">
            <v>否</v>
          </cell>
        </row>
        <row r="1585">
          <cell r="W1585" t="str">
            <v>国药准字H20067620</v>
          </cell>
          <cell r="X1585" t="str">
            <v>86901589000057</v>
          </cell>
          <cell r="Y1585" t="str">
            <v>否</v>
          </cell>
        </row>
        <row r="1586">
          <cell r="W1586" t="str">
            <v>国药准字H35021250</v>
          </cell>
          <cell r="X1586" t="str">
            <v>86904864000131</v>
          </cell>
          <cell r="Y1586" t="str">
            <v>否</v>
          </cell>
        </row>
        <row r="1587">
          <cell r="W1587" t="str">
            <v>国药准字H20063909</v>
          </cell>
          <cell r="X1587" t="str">
            <v>86902597000237</v>
          </cell>
          <cell r="Y1587" t="str">
            <v>否</v>
          </cell>
        </row>
        <row r="1588">
          <cell r="W1588" t="str">
            <v>国药准字H19991164</v>
          </cell>
          <cell r="X1588" t="str">
            <v>86900480001217</v>
          </cell>
          <cell r="Y1588" t="str">
            <v>否</v>
          </cell>
        </row>
        <row r="1589">
          <cell r="W1589" t="str">
            <v>国药准字H20003329</v>
          </cell>
          <cell r="X1589" t="str">
            <v>86902662001084</v>
          </cell>
          <cell r="Y1589" t="str">
            <v>否</v>
          </cell>
        </row>
        <row r="1590">
          <cell r="W1590" t="str">
            <v>国药准字H20041131</v>
          </cell>
          <cell r="X1590" t="str">
            <v>86900978004577</v>
          </cell>
          <cell r="Y1590" t="str">
            <v>否</v>
          </cell>
        </row>
        <row r="1591">
          <cell r="W1591" t="str">
            <v>国药准字H20074085</v>
          </cell>
          <cell r="X1591" t="str">
            <v>86901599000115</v>
          </cell>
          <cell r="Y1591" t="str">
            <v>否</v>
          </cell>
        </row>
        <row r="1592">
          <cell r="W1592" t="str">
            <v>国药准字H34023609</v>
          </cell>
          <cell r="X1592" t="str">
            <v>86904346000468</v>
          </cell>
          <cell r="Y1592" t="str">
            <v>否</v>
          </cell>
        </row>
        <row r="1593">
          <cell r="W1593" t="str">
            <v>国药准字H20059160</v>
          </cell>
          <cell r="X1593" t="str">
            <v>86903671000044</v>
          </cell>
          <cell r="Y1593" t="str">
            <v>否</v>
          </cell>
        </row>
        <row r="1594">
          <cell r="W1594" t="str">
            <v>国药准字H37021982</v>
          </cell>
          <cell r="X1594" t="str">
            <v>86904127002728</v>
          </cell>
          <cell r="Y1594" t="str">
            <v>否</v>
          </cell>
        </row>
        <row r="1595">
          <cell r="W1595" t="str">
            <v>国药准字H20043933</v>
          </cell>
          <cell r="X1595" t="str">
            <v>86902180000682</v>
          </cell>
          <cell r="Y1595" t="str">
            <v>否</v>
          </cell>
        </row>
        <row r="1596">
          <cell r="W1596" t="str">
            <v>国药准字H20067010</v>
          </cell>
          <cell r="X1596" t="str">
            <v>86905815000026</v>
          </cell>
          <cell r="Y1596" t="str">
            <v>通过一致性评价</v>
          </cell>
        </row>
        <row r="1597">
          <cell r="W1597" t="str">
            <v>国药准字H50020202</v>
          </cell>
          <cell r="X1597" t="str">
            <v>86900978003457</v>
          </cell>
          <cell r="Y1597" t="str">
            <v>否</v>
          </cell>
        </row>
        <row r="1598">
          <cell r="W1598" t="str">
            <v>国药准字H20054722</v>
          </cell>
          <cell r="X1598" t="str">
            <v>86904767000078</v>
          </cell>
          <cell r="Y1598" t="str">
            <v>否</v>
          </cell>
        </row>
        <row r="1599">
          <cell r="W1599" t="str">
            <v>国药准字H20043550</v>
          </cell>
          <cell r="X1599" t="str">
            <v>86901749000460</v>
          </cell>
          <cell r="Y1599" t="str">
            <v>否</v>
          </cell>
        </row>
        <row r="1600">
          <cell r="W1600" t="str">
            <v>国药准字H20060223</v>
          </cell>
          <cell r="X1600" t="str">
            <v>86904384000109</v>
          </cell>
          <cell r="Y1600" t="str">
            <v>否</v>
          </cell>
        </row>
        <row r="1601">
          <cell r="W1601" t="str">
            <v>国药准字H20103621</v>
          </cell>
          <cell r="X1601" t="str">
            <v>86902166000088</v>
          </cell>
          <cell r="Y1601" t="str">
            <v>否</v>
          </cell>
        </row>
        <row r="1602">
          <cell r="W1602" t="str">
            <v>国药准字H20059443</v>
          </cell>
          <cell r="X1602" t="str">
            <v>86901041000229</v>
          </cell>
          <cell r="Y1602" t="str">
            <v>否</v>
          </cell>
        </row>
        <row r="1603">
          <cell r="W1603" t="str">
            <v>国药准字H20041396</v>
          </cell>
          <cell r="X1603" t="str">
            <v>86901243000355</v>
          </cell>
          <cell r="Y1603" t="str">
            <v>否</v>
          </cell>
        </row>
        <row r="1604">
          <cell r="W1604" t="str">
            <v>国药准字H34023607</v>
          </cell>
          <cell r="X1604" t="str">
            <v>86904346000451</v>
          </cell>
          <cell r="Y1604" t="str">
            <v>否</v>
          </cell>
        </row>
        <row r="1605">
          <cell r="W1605" t="str">
            <v>国药准字H42020485</v>
          </cell>
          <cell r="X1605" t="str">
            <v>86901934000374</v>
          </cell>
          <cell r="Y1605" t="str">
            <v>否</v>
          </cell>
        </row>
        <row r="1606">
          <cell r="W1606" t="str">
            <v>国药准字H34020426</v>
          </cell>
          <cell r="X1606" t="str">
            <v>86904358000715</v>
          </cell>
          <cell r="Y1606" t="str">
            <v>否</v>
          </cell>
        </row>
        <row r="1607">
          <cell r="W1607" t="str">
            <v>国药准字H20044180</v>
          </cell>
          <cell r="X1607" t="str">
            <v>86903202001281</v>
          </cell>
          <cell r="Y1607" t="str">
            <v>否</v>
          </cell>
        </row>
        <row r="1608">
          <cell r="W1608" t="str">
            <v>国药准字H20057141</v>
          </cell>
          <cell r="X1608" t="str">
            <v>86901803000016</v>
          </cell>
          <cell r="Y1608" t="str">
            <v>否</v>
          </cell>
        </row>
        <row r="1609">
          <cell r="W1609" t="str">
            <v>国药准字HJ20160374</v>
          </cell>
          <cell r="X1609" t="str">
            <v>86978485000412</v>
          </cell>
          <cell r="Y1609" t="str">
            <v>否</v>
          </cell>
        </row>
        <row r="1610">
          <cell r="W1610" t="str">
            <v>国药准字H20110165</v>
          </cell>
          <cell r="X1610" t="str">
            <v>86900110000108</v>
          </cell>
          <cell r="Y1610" t="str">
            <v>否</v>
          </cell>
        </row>
        <row r="1611">
          <cell r="W1611" t="str">
            <v>国药准字H20065257</v>
          </cell>
          <cell r="X1611" t="str">
            <v>86902947000245</v>
          </cell>
          <cell r="Y1611" t="str">
            <v>否</v>
          </cell>
        </row>
        <row r="1612">
          <cell r="W1612" t="str">
            <v>国药准字H19999355</v>
          </cell>
          <cell r="X1612" t="str">
            <v>86900732000050</v>
          </cell>
          <cell r="Y1612" t="str">
            <v>否</v>
          </cell>
        </row>
        <row r="1613">
          <cell r="W1613" t="str">
            <v>国药准字H44025071</v>
          </cell>
          <cell r="X1613" t="str">
            <v>86900377001764</v>
          </cell>
          <cell r="Y1613" t="str">
            <v>否</v>
          </cell>
        </row>
        <row r="1614">
          <cell r="W1614" t="str">
            <v>国药准字H20041970</v>
          </cell>
          <cell r="X1614" t="str">
            <v>86900732000111</v>
          </cell>
          <cell r="Y1614" t="str">
            <v>否</v>
          </cell>
        </row>
        <row r="1615">
          <cell r="W1615" t="str">
            <v>国药准字H20010734</v>
          </cell>
          <cell r="X1615" t="str">
            <v>86901862000026</v>
          </cell>
          <cell r="Y1615" t="str">
            <v>通过一致性评价</v>
          </cell>
        </row>
        <row r="1616">
          <cell r="W1616" t="str">
            <v>国药准字H20064806</v>
          </cell>
          <cell r="X1616" t="str">
            <v>86901576000329</v>
          </cell>
          <cell r="Y1616" t="str">
            <v>否</v>
          </cell>
        </row>
        <row r="1617">
          <cell r="W1617" t="str">
            <v>国药准字H32023641</v>
          </cell>
          <cell r="X1617" t="str">
            <v>86901470000517</v>
          </cell>
          <cell r="Y1617" t="str">
            <v>否</v>
          </cell>
        </row>
        <row r="1618">
          <cell r="W1618" t="str">
            <v>国药准字H19993650</v>
          </cell>
          <cell r="X1618" t="str">
            <v>86904152000706</v>
          </cell>
          <cell r="Y1618" t="str">
            <v>通过一致性评价</v>
          </cell>
        </row>
        <row r="1619">
          <cell r="W1619" t="str">
            <v>国药准字H31020897</v>
          </cell>
          <cell r="X1619" t="str">
            <v>86900808000625</v>
          </cell>
          <cell r="Y1619" t="str">
            <v>否</v>
          </cell>
        </row>
        <row r="1620">
          <cell r="W1620" t="str">
            <v>国药准字H20066107</v>
          </cell>
          <cell r="X1620" t="str">
            <v>86901017000734</v>
          </cell>
          <cell r="Y1620" t="str">
            <v>否</v>
          </cell>
        </row>
        <row r="1621">
          <cell r="W1621" t="str">
            <v>国药准字H42020869</v>
          </cell>
          <cell r="X1621" t="str">
            <v>86901949001014</v>
          </cell>
          <cell r="Y1621" t="str">
            <v>否</v>
          </cell>
        </row>
        <row r="1622">
          <cell r="W1622" t="str">
            <v>国药准字H20080608</v>
          </cell>
          <cell r="X1622" t="str">
            <v>86904043001089</v>
          </cell>
          <cell r="Y1622" t="str">
            <v>否</v>
          </cell>
        </row>
        <row r="1623">
          <cell r="W1623" t="str">
            <v>国药准字H22024146</v>
          </cell>
          <cell r="X1623" t="str">
            <v>86903331000155</v>
          </cell>
          <cell r="Y1623" t="str">
            <v>否</v>
          </cell>
        </row>
        <row r="1624">
          <cell r="W1624" t="str">
            <v>国药准字H52020583</v>
          </cell>
          <cell r="X1624" t="str">
            <v>86905561000028</v>
          </cell>
          <cell r="Y1624" t="str">
            <v>否</v>
          </cell>
        </row>
        <row r="1625">
          <cell r="W1625" t="str">
            <v>国药准字H14022863</v>
          </cell>
          <cell r="X1625" t="str">
            <v>86902927000487</v>
          </cell>
          <cell r="Y1625" t="str">
            <v>否</v>
          </cell>
        </row>
        <row r="1626">
          <cell r="W1626" t="str">
            <v>国药准字H20093761</v>
          </cell>
          <cell r="X1626" t="str">
            <v>86905758001388</v>
          </cell>
          <cell r="Y1626" t="str">
            <v>否</v>
          </cell>
        </row>
        <row r="1627">
          <cell r="W1627" t="str">
            <v>国药准字H20057909</v>
          </cell>
          <cell r="X1627" t="str">
            <v>86902601000093</v>
          </cell>
          <cell r="Y1627" t="str">
            <v>否</v>
          </cell>
        </row>
        <row r="1628">
          <cell r="W1628" t="str">
            <v>国药准字H20010118</v>
          </cell>
          <cell r="X1628" t="str">
            <v>86902503002676</v>
          </cell>
          <cell r="Y1628" t="str">
            <v>否</v>
          </cell>
        </row>
        <row r="1629">
          <cell r="W1629" t="str">
            <v>国药准字H20123295</v>
          </cell>
          <cell r="X1629" t="str">
            <v>86900148001214</v>
          </cell>
          <cell r="Y1629" t="str">
            <v>否</v>
          </cell>
        </row>
        <row r="1630">
          <cell r="W1630" t="str">
            <v>国药准字H20046121</v>
          </cell>
          <cell r="X1630" t="str">
            <v>86900263000048</v>
          </cell>
          <cell r="Y1630" t="str">
            <v>否</v>
          </cell>
        </row>
        <row r="1631">
          <cell r="W1631" t="str">
            <v>国药准字H41023267</v>
          </cell>
          <cell r="X1631" t="str">
            <v>86903020000268</v>
          </cell>
          <cell r="Y1631" t="str">
            <v>否</v>
          </cell>
        </row>
        <row r="1632">
          <cell r="W1632" t="str">
            <v>国药准字J20150089</v>
          </cell>
          <cell r="X1632" t="str">
            <v>86979242000300</v>
          </cell>
          <cell r="Y1632" t="str">
            <v>参比制剂</v>
          </cell>
        </row>
        <row r="1633">
          <cell r="W1633" t="str">
            <v>国药准字H20003390</v>
          </cell>
          <cell r="X1633" t="str">
            <v>86902628000076</v>
          </cell>
          <cell r="Y1633" t="str">
            <v>否</v>
          </cell>
        </row>
        <row r="1634">
          <cell r="W1634" t="str">
            <v>国药准字H19990365</v>
          </cell>
          <cell r="X1634" t="str">
            <v>86900377001528</v>
          </cell>
          <cell r="Y1634" t="str">
            <v>否</v>
          </cell>
        </row>
        <row r="1635">
          <cell r="W1635" t="str">
            <v>国药准字H20058447</v>
          </cell>
          <cell r="X1635" t="str">
            <v>86905821000898</v>
          </cell>
          <cell r="Y1635" t="str">
            <v>否</v>
          </cell>
        </row>
        <row r="1636">
          <cell r="W1636" t="str">
            <v>国药准字H20044961</v>
          </cell>
          <cell r="X1636" t="str">
            <v>86902763000542</v>
          </cell>
          <cell r="Y1636" t="str">
            <v>通过一致性评价</v>
          </cell>
        </row>
        <row r="1637">
          <cell r="W1637" t="str">
            <v>国药准字H20044264</v>
          </cell>
          <cell r="X1637" t="str">
            <v>86900808001752</v>
          </cell>
          <cell r="Y1637" t="str">
            <v>否</v>
          </cell>
        </row>
        <row r="1638">
          <cell r="W1638" t="str">
            <v>国药准字H31022033</v>
          </cell>
          <cell r="X1638" t="str">
            <v>86900673000140</v>
          </cell>
          <cell r="Y1638" t="str">
            <v>否</v>
          </cell>
        </row>
        <row r="1639">
          <cell r="W1639" t="str">
            <v>国药准字H51023770</v>
          </cell>
          <cell r="X1639" t="str">
            <v>86902139000121</v>
          </cell>
          <cell r="Y1639" t="str">
            <v>否</v>
          </cell>
        </row>
        <row r="1640">
          <cell r="W1640" t="str">
            <v>国药准字H20056749</v>
          </cell>
          <cell r="X1640" t="str">
            <v>86902954000740</v>
          </cell>
          <cell r="Y1640" t="str">
            <v>否</v>
          </cell>
        </row>
        <row r="1641">
          <cell r="W1641" t="str">
            <v>国药准字H35020199</v>
          </cell>
          <cell r="X1641" t="str">
            <v>86904827001304</v>
          </cell>
          <cell r="Y1641" t="str">
            <v>否</v>
          </cell>
        </row>
        <row r="1642">
          <cell r="W1642" t="str">
            <v>国药准字H20053359</v>
          </cell>
          <cell r="X1642" t="str">
            <v>86902292000716</v>
          </cell>
          <cell r="Y1642" t="str">
            <v>通过一致性评价</v>
          </cell>
        </row>
        <row r="1643">
          <cell r="W1643" t="str">
            <v>国药准字H20059538</v>
          </cell>
          <cell r="X1643" t="str">
            <v>86902256000356</v>
          </cell>
          <cell r="Y1643" t="str">
            <v>否</v>
          </cell>
        </row>
        <row r="1644">
          <cell r="W1644" t="str">
            <v>国药准字H10980131</v>
          </cell>
          <cell r="X1644" t="str">
            <v>86903271001540</v>
          </cell>
          <cell r="Y1644" t="str">
            <v>否</v>
          </cell>
        </row>
        <row r="1645">
          <cell r="W1645" t="str">
            <v>国药准字H20083685</v>
          </cell>
          <cell r="X1645" t="str">
            <v>86904673001367</v>
          </cell>
          <cell r="Y1645" t="str">
            <v>否</v>
          </cell>
        </row>
        <row r="1646">
          <cell r="W1646" t="str">
            <v>国药准字H20083301</v>
          </cell>
          <cell r="X1646" t="str">
            <v>86901464000394</v>
          </cell>
          <cell r="Y1646" t="str">
            <v>否</v>
          </cell>
        </row>
        <row r="1647">
          <cell r="W1647" t="str">
            <v>国药准字H31021353</v>
          </cell>
          <cell r="X1647" t="str">
            <v>86900676000215</v>
          </cell>
          <cell r="Y1647" t="str">
            <v>否</v>
          </cell>
        </row>
        <row r="1648">
          <cell r="W1648" t="str">
            <v>国药准字H20080295</v>
          </cell>
          <cell r="X1648" t="str">
            <v>86901503000200</v>
          </cell>
          <cell r="Y1648" t="str">
            <v>否</v>
          </cell>
        </row>
        <row r="1649">
          <cell r="W1649" t="str">
            <v>国药准字H20090245</v>
          </cell>
          <cell r="X1649" t="str">
            <v>86906474000082</v>
          </cell>
          <cell r="Y1649" t="str">
            <v>否</v>
          </cell>
        </row>
        <row r="1650">
          <cell r="W1650" t="str">
            <v>国药准字H19991128</v>
          </cell>
          <cell r="X1650" t="str">
            <v>86900680000201</v>
          </cell>
          <cell r="Y1650" t="str">
            <v>否</v>
          </cell>
        </row>
        <row r="1651">
          <cell r="W1651" t="str">
            <v>国药准字H50021485</v>
          </cell>
          <cell r="X1651" t="str">
            <v>86900978003204</v>
          </cell>
          <cell r="Y1651" t="str">
            <v>否</v>
          </cell>
        </row>
        <row r="1652">
          <cell r="W1652" t="str">
            <v>国药准字H20083577</v>
          </cell>
          <cell r="X1652" t="str">
            <v>86904145001512</v>
          </cell>
          <cell r="Y1652" t="str">
            <v>否</v>
          </cell>
        </row>
        <row r="1653">
          <cell r="W1653" t="str">
            <v>国药准字H33020425</v>
          </cell>
          <cell r="X1653" t="str">
            <v>86904666000148</v>
          </cell>
          <cell r="Y1653" t="str">
            <v>否</v>
          </cell>
        </row>
        <row r="1654">
          <cell r="W1654" t="str">
            <v>国药准字H20033938</v>
          </cell>
          <cell r="X1654" t="str">
            <v>86904424000847</v>
          </cell>
          <cell r="Y1654" t="str">
            <v>否</v>
          </cell>
        </row>
        <row r="1655">
          <cell r="W1655" t="str">
            <v>国药准字J20150090</v>
          </cell>
          <cell r="X1655" t="str">
            <v>86979242000324</v>
          </cell>
          <cell r="Y1655" t="str">
            <v>参比制剂</v>
          </cell>
        </row>
        <row r="1656">
          <cell r="W1656" t="str">
            <v>国药准字H20020652</v>
          </cell>
          <cell r="X1656" t="str">
            <v>86900929000030</v>
          </cell>
          <cell r="Y1656" t="str">
            <v>否</v>
          </cell>
        </row>
        <row r="1657">
          <cell r="W1657" t="str">
            <v>国药准字H53020156</v>
          </cell>
          <cell r="X1657" t="str">
            <v>86905650000045</v>
          </cell>
          <cell r="Y1657" t="str">
            <v>否</v>
          </cell>
        </row>
        <row r="1658">
          <cell r="W1658" t="str">
            <v>国药准字S20053103</v>
          </cell>
          <cell r="X1658" t="str">
            <v>86902954002300</v>
          </cell>
          <cell r="Y1658" t="str">
            <v>否</v>
          </cell>
        </row>
        <row r="1659">
          <cell r="W1659" t="str">
            <v>国药准字H20046137</v>
          </cell>
          <cell r="X1659" t="str">
            <v>86902673000342</v>
          </cell>
          <cell r="Y1659" t="str">
            <v>通过一致性评价</v>
          </cell>
        </row>
        <row r="1660">
          <cell r="W1660" t="str">
            <v>国药准字H35020469</v>
          </cell>
          <cell r="X1660" t="str">
            <v>86904827000772</v>
          </cell>
          <cell r="Y1660" t="str">
            <v>否</v>
          </cell>
        </row>
        <row r="1661">
          <cell r="W1661" t="str">
            <v>国药准字H22025465</v>
          </cell>
          <cell r="X1661" t="str">
            <v>86903580000388</v>
          </cell>
          <cell r="Y1661" t="str">
            <v>否</v>
          </cell>
        </row>
        <row r="1662">
          <cell r="W1662" t="str">
            <v>国药准字H20063302</v>
          </cell>
          <cell r="X1662" t="str">
            <v>86903204000558</v>
          </cell>
          <cell r="Y1662" t="str">
            <v>否</v>
          </cell>
        </row>
        <row r="1663">
          <cell r="W1663" t="str">
            <v>国药准字H20080733</v>
          </cell>
          <cell r="X1663" t="str">
            <v>86904567000223</v>
          </cell>
          <cell r="Y1663" t="str">
            <v>否</v>
          </cell>
        </row>
        <row r="1664">
          <cell r="W1664" t="str">
            <v>国药准字H20046099</v>
          </cell>
          <cell r="X1664" t="str">
            <v>86904141000694</v>
          </cell>
          <cell r="Y1664" t="str">
            <v>否</v>
          </cell>
        </row>
        <row r="1665">
          <cell r="W1665" t="str">
            <v>国药准字H20123060</v>
          </cell>
          <cell r="X1665" t="str">
            <v>86901041000625</v>
          </cell>
          <cell r="Y1665" t="str">
            <v>否</v>
          </cell>
        </row>
        <row r="1666">
          <cell r="W1666" t="str">
            <v>国药准字H20033704</v>
          </cell>
          <cell r="X1666" t="str">
            <v>86900318000382</v>
          </cell>
          <cell r="Y1666" t="str">
            <v>否</v>
          </cell>
        </row>
        <row r="1667">
          <cell r="W1667" t="str">
            <v>国药准字H20033220</v>
          </cell>
          <cell r="X1667" t="str">
            <v>86901555000838</v>
          </cell>
          <cell r="Y1667" t="str">
            <v>否</v>
          </cell>
        </row>
        <row r="1668">
          <cell r="W1668" t="str">
            <v>国药准字H37020043</v>
          </cell>
          <cell r="X1668" t="str">
            <v>86904132000016</v>
          </cell>
          <cell r="Y1668" t="str">
            <v>否</v>
          </cell>
        </row>
        <row r="1669">
          <cell r="W1669" t="str">
            <v>国药准字H19990321</v>
          </cell>
          <cell r="X1669" t="str">
            <v>86904021000202</v>
          </cell>
          <cell r="Y1669" t="str">
            <v>否</v>
          </cell>
        </row>
        <row r="1670">
          <cell r="W1670" t="str">
            <v>国药准字H13020974</v>
          </cell>
          <cell r="X1670" t="str">
            <v>86902770000207</v>
          </cell>
          <cell r="Y1670" t="str">
            <v>否</v>
          </cell>
        </row>
        <row r="1671">
          <cell r="W1671" t="str">
            <v>国药准字H20051438</v>
          </cell>
          <cell r="X1671" t="str">
            <v>86904380000172</v>
          </cell>
          <cell r="Y1671" t="str">
            <v>否</v>
          </cell>
        </row>
        <row r="1672">
          <cell r="W1672" t="str">
            <v>国药准字H20030373</v>
          </cell>
          <cell r="X1672" t="str">
            <v>86901066001393</v>
          </cell>
          <cell r="Y1672" t="str">
            <v>否</v>
          </cell>
        </row>
        <row r="1673">
          <cell r="W1673" t="str">
            <v>国药准字H20060479</v>
          </cell>
          <cell r="X1673" t="str">
            <v>86905593000294</v>
          </cell>
          <cell r="Y1673" t="str">
            <v>否</v>
          </cell>
        </row>
        <row r="1674">
          <cell r="W1674" t="str">
            <v>国药准字H20083796</v>
          </cell>
          <cell r="X1674" t="str">
            <v>86901478001516</v>
          </cell>
          <cell r="Y1674" t="str">
            <v>通过一致性评价</v>
          </cell>
        </row>
        <row r="1675">
          <cell r="W1675" t="str">
            <v>国药准字H51021333</v>
          </cell>
          <cell r="X1675" t="str">
            <v>86902068000681</v>
          </cell>
          <cell r="Y1675" t="str">
            <v>否</v>
          </cell>
        </row>
        <row r="1676">
          <cell r="W1676" t="str">
            <v>国药准字H20041228</v>
          </cell>
          <cell r="X1676" t="str">
            <v>86902180001030</v>
          </cell>
          <cell r="Y1676" t="str">
            <v>否</v>
          </cell>
        </row>
        <row r="1677">
          <cell r="W1677" t="str">
            <v>国药准字H53021797</v>
          </cell>
          <cell r="X1677" t="str">
            <v>86905650000793</v>
          </cell>
          <cell r="Y1677" t="str">
            <v>否</v>
          </cell>
        </row>
        <row r="1678">
          <cell r="W1678" t="str">
            <v>国药准字H37021928</v>
          </cell>
          <cell r="X1678" t="str">
            <v>86904152002038</v>
          </cell>
          <cell r="Y1678" t="str">
            <v>否</v>
          </cell>
        </row>
        <row r="1679">
          <cell r="W1679" t="str">
            <v>国药准字H13021283</v>
          </cell>
          <cell r="X1679" t="str">
            <v>86902777001030</v>
          </cell>
          <cell r="Y1679" t="str">
            <v>通过一致性评价</v>
          </cell>
        </row>
        <row r="1680">
          <cell r="W1680" t="str">
            <v>国药准字H50020268</v>
          </cell>
          <cell r="X1680" t="str">
            <v>86901055000185</v>
          </cell>
          <cell r="Y1680" t="str">
            <v>否</v>
          </cell>
        </row>
        <row r="1681">
          <cell r="W1681" t="str">
            <v>国药准字H20053316</v>
          </cell>
          <cell r="X1681" t="str">
            <v>86902013000285</v>
          </cell>
          <cell r="Y1681" t="str">
            <v>通过一致性评价</v>
          </cell>
        </row>
        <row r="1682">
          <cell r="W1682" t="str">
            <v>H20150465</v>
          </cell>
          <cell r="X1682" t="str">
            <v>86979031001136</v>
          </cell>
          <cell r="Y1682" t="str">
            <v>否</v>
          </cell>
        </row>
        <row r="1683">
          <cell r="W1683" t="str">
            <v>国药准字H20103381</v>
          </cell>
          <cell r="X1683" t="str">
            <v>86901651001609</v>
          </cell>
          <cell r="Y1683" t="str">
            <v>否</v>
          </cell>
        </row>
        <row r="1684">
          <cell r="W1684" t="str">
            <v>国药准字H20080089</v>
          </cell>
          <cell r="X1684" t="str">
            <v>86904797000680</v>
          </cell>
          <cell r="Y1684" t="str">
            <v>否</v>
          </cell>
        </row>
        <row r="1685">
          <cell r="W1685" t="str">
            <v>国药准字H20013375</v>
          </cell>
          <cell r="X1685" t="str">
            <v>86900387000122</v>
          </cell>
          <cell r="Y1685" t="str">
            <v>否</v>
          </cell>
        </row>
        <row r="1686">
          <cell r="W1686" t="str">
            <v>国药准字H20046546</v>
          </cell>
          <cell r="X1686" t="str">
            <v>86901671000538</v>
          </cell>
          <cell r="Y1686" t="str">
            <v>否</v>
          </cell>
        </row>
        <row r="1687">
          <cell r="W1687" t="str">
            <v>国药准字H50020491</v>
          </cell>
          <cell r="X1687" t="str">
            <v>86900976000489</v>
          </cell>
          <cell r="Y1687" t="str">
            <v>通过一致性评价</v>
          </cell>
        </row>
        <row r="1688">
          <cell r="W1688" t="str">
            <v>国药准字H20110088</v>
          </cell>
          <cell r="X1688" t="str">
            <v>86900239001109</v>
          </cell>
          <cell r="Y1688" t="str">
            <v>否</v>
          </cell>
        </row>
        <row r="1689">
          <cell r="W1689" t="str">
            <v>国药准字H20000493</v>
          </cell>
          <cell r="X1689" t="str">
            <v>86902927000043</v>
          </cell>
          <cell r="Y1689" t="str">
            <v>通过一致性评价</v>
          </cell>
        </row>
        <row r="1690">
          <cell r="W1690" t="str">
            <v>国药准字H41022342</v>
          </cell>
          <cell r="X1690" t="str">
            <v>86903098000214</v>
          </cell>
          <cell r="Y1690" t="str">
            <v>否</v>
          </cell>
        </row>
        <row r="1691">
          <cell r="W1691" t="str">
            <v>国药准字H20063717</v>
          </cell>
          <cell r="X1691" t="str">
            <v>86903690000193</v>
          </cell>
          <cell r="Y1691" t="str">
            <v>否</v>
          </cell>
        </row>
        <row r="1692">
          <cell r="W1692" t="str">
            <v>国药准字H20066753</v>
          </cell>
          <cell r="X1692" t="str">
            <v>86902068001107</v>
          </cell>
          <cell r="Y1692" t="str">
            <v>通过一致性评价</v>
          </cell>
        </row>
        <row r="1693">
          <cell r="W1693" t="str">
            <v>国药准字H13020787</v>
          </cell>
          <cell r="X1693" t="str">
            <v>86902770001808</v>
          </cell>
          <cell r="Y1693" t="str">
            <v>通过一致性评价</v>
          </cell>
        </row>
        <row r="1694">
          <cell r="W1694" t="str">
            <v>国药准字H20083716</v>
          </cell>
          <cell r="X1694" t="str">
            <v>86904286000931</v>
          </cell>
          <cell r="Y1694" t="str">
            <v>否</v>
          </cell>
        </row>
        <row r="1695">
          <cell r="W1695" t="str">
            <v>国药准字H32025019</v>
          </cell>
          <cell r="X1695" t="str">
            <v>86901466000675</v>
          </cell>
          <cell r="Y1695" t="str">
            <v>否</v>
          </cell>
        </row>
        <row r="1696">
          <cell r="W1696" t="str">
            <v>H20140354</v>
          </cell>
          <cell r="X1696" t="str">
            <v>86978267000036</v>
          </cell>
          <cell r="Y1696" t="str">
            <v>参比制剂</v>
          </cell>
        </row>
        <row r="1697">
          <cell r="W1697" t="str">
            <v>国药准字H20080084</v>
          </cell>
          <cell r="X1697" t="str">
            <v>86900796001543</v>
          </cell>
          <cell r="Y1697" t="str">
            <v>否</v>
          </cell>
        </row>
        <row r="1698">
          <cell r="W1698" t="str">
            <v>国药准字H20063291</v>
          </cell>
          <cell r="X1698" t="str">
            <v>86905006000781</v>
          </cell>
          <cell r="Y1698" t="str">
            <v>否</v>
          </cell>
        </row>
        <row r="1699">
          <cell r="W1699" t="str">
            <v>国药准字H31021315</v>
          </cell>
          <cell r="X1699" t="str">
            <v>86900676000833</v>
          </cell>
          <cell r="Y1699" t="str">
            <v>通过一致性评价</v>
          </cell>
        </row>
        <row r="1700">
          <cell r="W1700" t="str">
            <v>国药准字H20041376</v>
          </cell>
          <cell r="X1700" t="str">
            <v>86901014000058</v>
          </cell>
          <cell r="Y1700" t="str">
            <v>否</v>
          </cell>
        </row>
        <row r="1701">
          <cell r="W1701" t="str">
            <v>国药准字H37020880</v>
          </cell>
          <cell r="X1701" t="str">
            <v>86904135000174</v>
          </cell>
          <cell r="Y1701" t="str">
            <v>否</v>
          </cell>
        </row>
        <row r="1702">
          <cell r="W1702" t="str">
            <v>国药准字H20068131</v>
          </cell>
          <cell r="X1702" t="str">
            <v>86900871000034</v>
          </cell>
          <cell r="Y1702" t="str">
            <v>否</v>
          </cell>
        </row>
        <row r="1703">
          <cell r="W1703" t="str">
            <v>国药准字H20103789</v>
          </cell>
          <cell r="X1703" t="str">
            <v>86907763000110</v>
          </cell>
          <cell r="Y1703" t="str">
            <v>通过一致性评价</v>
          </cell>
        </row>
        <row r="1704">
          <cell r="W1704" t="str">
            <v>国药准字H20050918</v>
          </cell>
          <cell r="X1704" t="str">
            <v>86900951000022</v>
          </cell>
          <cell r="Y1704" t="str">
            <v>否</v>
          </cell>
        </row>
        <row r="1705">
          <cell r="W1705" t="str">
            <v>国药准字H31021281</v>
          </cell>
          <cell r="X1705" t="str">
            <v>86900774000476</v>
          </cell>
          <cell r="Y1705" t="str">
            <v>否</v>
          </cell>
        </row>
        <row r="1706">
          <cell r="W1706" t="str">
            <v>HC20080018</v>
          </cell>
          <cell r="X1706" t="str">
            <v>86979141000067</v>
          </cell>
          <cell r="Y1706" t="str">
            <v>否</v>
          </cell>
        </row>
        <row r="1707">
          <cell r="W1707" t="str">
            <v>国药准字H20033828</v>
          </cell>
          <cell r="X1707" t="str">
            <v>86901583000336</v>
          </cell>
          <cell r="Y1707" t="str">
            <v>否</v>
          </cell>
        </row>
        <row r="1708">
          <cell r="W1708" t="str">
            <v>国药准字H20046162</v>
          </cell>
          <cell r="X1708" t="str">
            <v>86900513000248</v>
          </cell>
          <cell r="Y1708" t="str">
            <v>通过一致性评价</v>
          </cell>
        </row>
        <row r="1709">
          <cell r="W1709" t="str">
            <v>国药准字H20045418</v>
          </cell>
          <cell r="X1709" t="str">
            <v>86904335000073</v>
          </cell>
          <cell r="Y1709" t="str">
            <v>否</v>
          </cell>
        </row>
        <row r="1710">
          <cell r="W1710" t="str">
            <v>国药准字H42020377</v>
          </cell>
          <cell r="X1710" t="str">
            <v>86901954000415</v>
          </cell>
          <cell r="Y1710" t="str">
            <v>否</v>
          </cell>
        </row>
        <row r="1711">
          <cell r="W1711" t="str">
            <v>H20140917</v>
          </cell>
          <cell r="X1711" t="str">
            <v>86980023000051</v>
          </cell>
          <cell r="Y1711" t="str">
            <v>参比制剂</v>
          </cell>
        </row>
        <row r="1712">
          <cell r="W1712" t="str">
            <v>国药准字H23022802</v>
          </cell>
          <cell r="X1712" t="str">
            <v>86903775000322</v>
          </cell>
          <cell r="Y1712" t="str">
            <v>否</v>
          </cell>
        </row>
        <row r="1713">
          <cell r="W1713" t="str">
            <v>国药准字H13021399</v>
          </cell>
          <cell r="X1713" t="str">
            <v>86902621000608</v>
          </cell>
          <cell r="Y1713" t="str">
            <v>否</v>
          </cell>
        </row>
        <row r="1714">
          <cell r="W1714" t="str">
            <v>国药准字H20041469</v>
          </cell>
          <cell r="X1714" t="str">
            <v>86903712002686</v>
          </cell>
          <cell r="Y1714" t="str">
            <v>通过一致性评价</v>
          </cell>
        </row>
        <row r="1715">
          <cell r="W1715" t="str">
            <v>国药准字H20046123</v>
          </cell>
          <cell r="X1715" t="str">
            <v>86900263000109</v>
          </cell>
          <cell r="Y1715" t="str">
            <v>否</v>
          </cell>
        </row>
        <row r="1716">
          <cell r="W1716" t="str">
            <v>国药准字H51020774</v>
          </cell>
          <cell r="X1716" t="str">
            <v>86902038000321</v>
          </cell>
          <cell r="Y1716" t="str">
            <v>否</v>
          </cell>
        </row>
        <row r="1717">
          <cell r="W1717" t="str">
            <v>国药准字H20068120</v>
          </cell>
          <cell r="X1717" t="str">
            <v>86903010000087</v>
          </cell>
          <cell r="Y1717" t="str">
            <v>否</v>
          </cell>
        </row>
        <row r="1718">
          <cell r="W1718" t="str">
            <v>国药准字H20123030</v>
          </cell>
          <cell r="X1718" t="str">
            <v>86904762001131</v>
          </cell>
          <cell r="Y1718" t="str">
            <v>否</v>
          </cell>
        </row>
        <row r="1719">
          <cell r="W1719" t="str">
            <v>国药准字H20067071</v>
          </cell>
          <cell r="X1719" t="str">
            <v>86901678000104</v>
          </cell>
          <cell r="Y1719" t="str">
            <v>否</v>
          </cell>
        </row>
        <row r="1720">
          <cell r="W1720" t="str">
            <v>国药准字H20030035</v>
          </cell>
          <cell r="X1720" t="str">
            <v>86901751000083</v>
          </cell>
          <cell r="Y1720" t="str">
            <v>通过一致性评价</v>
          </cell>
        </row>
        <row r="1721">
          <cell r="W1721" t="str">
            <v>国药准字H20080548</v>
          </cell>
          <cell r="X1721" t="str">
            <v>86904127003800</v>
          </cell>
          <cell r="Y1721" t="str">
            <v>否</v>
          </cell>
        </row>
        <row r="1722">
          <cell r="W1722" t="str">
            <v>国药准字H20041560</v>
          </cell>
          <cell r="X1722" t="str">
            <v>86903331000094</v>
          </cell>
          <cell r="Y1722" t="str">
            <v>否</v>
          </cell>
        </row>
        <row r="1723">
          <cell r="W1723" t="str">
            <v>国药准字H15021359</v>
          </cell>
          <cell r="X1723" t="str">
            <v>86903879000587</v>
          </cell>
          <cell r="Y1723" t="str">
            <v>否</v>
          </cell>
        </row>
        <row r="1724">
          <cell r="W1724" t="str">
            <v>国药准字H19991425</v>
          </cell>
          <cell r="X1724" t="str">
            <v>86900345000263</v>
          </cell>
          <cell r="Y1724" t="str">
            <v>否</v>
          </cell>
        </row>
        <row r="1725">
          <cell r="W1725" t="str">
            <v>国药准字H20056847</v>
          </cell>
          <cell r="X1725" t="str">
            <v>86900536000034</v>
          </cell>
          <cell r="Y1725" t="str">
            <v>通过一致性评价</v>
          </cell>
        </row>
        <row r="1726">
          <cell r="W1726" t="str">
            <v>国药准字H20110091</v>
          </cell>
          <cell r="X1726" t="str">
            <v>86904862000256</v>
          </cell>
          <cell r="Y1726" t="str">
            <v>否</v>
          </cell>
        </row>
        <row r="1727">
          <cell r="W1727" t="str">
            <v>国药准字H32024135</v>
          </cell>
          <cell r="X1727" t="str">
            <v>86901437000673</v>
          </cell>
          <cell r="Y1727" t="str">
            <v>否</v>
          </cell>
        </row>
        <row r="1728">
          <cell r="W1728" t="str">
            <v>国药准字H20046017</v>
          </cell>
          <cell r="X1728" t="str">
            <v>86904083001087</v>
          </cell>
          <cell r="Y1728" t="str">
            <v>否</v>
          </cell>
        </row>
        <row r="1729">
          <cell r="W1729" t="str">
            <v>国药准字H20000537</v>
          </cell>
          <cell r="X1729" t="str">
            <v>86901555000647</v>
          </cell>
          <cell r="Y1729" t="str">
            <v>通过一致性评价</v>
          </cell>
        </row>
        <row r="1730">
          <cell r="W1730" t="str">
            <v>国药准字H20080160</v>
          </cell>
          <cell r="X1730" t="str">
            <v>86900676001236</v>
          </cell>
          <cell r="Y1730" t="str">
            <v>否</v>
          </cell>
        </row>
        <row r="1731">
          <cell r="W1731" t="str">
            <v>国药准字H20074115</v>
          </cell>
          <cell r="X1731" t="str">
            <v>86903139002771</v>
          </cell>
          <cell r="Y1731" t="str">
            <v>否</v>
          </cell>
        </row>
        <row r="1732">
          <cell r="W1732" t="str">
            <v>国药准字H20066232</v>
          </cell>
          <cell r="X1732" t="str">
            <v>86902325000201</v>
          </cell>
          <cell r="Y1732" t="str">
            <v>否</v>
          </cell>
        </row>
        <row r="1733">
          <cell r="W1733" t="str">
            <v>国药准字H20133206</v>
          </cell>
          <cell r="X1733" t="str">
            <v>86907415000055</v>
          </cell>
          <cell r="Y1733" t="str">
            <v>否</v>
          </cell>
        </row>
        <row r="1734">
          <cell r="W1734" t="str">
            <v>国药准字H61023694</v>
          </cell>
          <cell r="X1734" t="str">
            <v>86902434000925</v>
          </cell>
          <cell r="Y1734" t="str">
            <v>否</v>
          </cell>
        </row>
        <row r="1735">
          <cell r="W1735" t="str">
            <v>国药准字H20084568</v>
          </cell>
          <cell r="X1735" t="str">
            <v>86901207000360</v>
          </cell>
          <cell r="Y1735" t="str">
            <v>否</v>
          </cell>
        </row>
        <row r="1736">
          <cell r="W1736" t="str">
            <v>国药准字H34021109</v>
          </cell>
          <cell r="X1736" t="str">
            <v>86904424000403</v>
          </cell>
          <cell r="Y1736" t="str">
            <v>否</v>
          </cell>
        </row>
        <row r="1737">
          <cell r="W1737" t="str">
            <v>H20100671</v>
          </cell>
          <cell r="X1737" t="str">
            <v>86978352000033</v>
          </cell>
          <cell r="Y1737" t="str">
            <v>否</v>
          </cell>
        </row>
        <row r="1738">
          <cell r="W1738" t="str">
            <v>国药准字H13020661</v>
          </cell>
          <cell r="X1738" t="str">
            <v>86902690000653</v>
          </cell>
          <cell r="Y1738" t="str">
            <v>否</v>
          </cell>
        </row>
        <row r="1739">
          <cell r="W1739" t="str">
            <v>国药准字H20041913</v>
          </cell>
          <cell r="X1739" t="str">
            <v>86901726000414</v>
          </cell>
          <cell r="Y1739" t="str">
            <v>否</v>
          </cell>
        </row>
        <row r="1740">
          <cell r="W1740" t="str">
            <v>国药准字H34023595</v>
          </cell>
          <cell r="X1740" t="str">
            <v>86904346000499</v>
          </cell>
          <cell r="Y1740" t="str">
            <v>否</v>
          </cell>
        </row>
        <row r="1741">
          <cell r="W1741" t="str">
            <v>国药准字H10940163</v>
          </cell>
          <cell r="X1741" t="str">
            <v>86900808000892</v>
          </cell>
          <cell r="Y1741" t="str">
            <v>否</v>
          </cell>
        </row>
        <row r="1742">
          <cell r="W1742" t="str">
            <v>国药准字H10940279</v>
          </cell>
          <cell r="X1742" t="str">
            <v>86905808000323</v>
          </cell>
          <cell r="Y1742" t="str">
            <v>否</v>
          </cell>
        </row>
        <row r="1743">
          <cell r="W1743" t="str">
            <v>国药准字H20093946</v>
          </cell>
          <cell r="X1743" t="str">
            <v>86901792000585</v>
          </cell>
          <cell r="Y1743" t="str">
            <v>否</v>
          </cell>
        </row>
        <row r="1744">
          <cell r="W1744" t="str">
            <v>国药准字H15021331</v>
          </cell>
          <cell r="X1744" t="str">
            <v>86903869000801</v>
          </cell>
          <cell r="Y1744" t="str">
            <v>否</v>
          </cell>
        </row>
        <row r="1745">
          <cell r="W1745" t="str">
            <v>国药准字H44021051</v>
          </cell>
          <cell r="X1745" t="str">
            <v>86900480001026</v>
          </cell>
          <cell r="Y1745" t="str">
            <v>否</v>
          </cell>
        </row>
        <row r="1746">
          <cell r="W1746" t="str">
            <v>国药准字H20056595</v>
          </cell>
          <cell r="X1746" t="str">
            <v>86902180000194</v>
          </cell>
          <cell r="Y1746" t="str">
            <v>否</v>
          </cell>
        </row>
        <row r="1747">
          <cell r="W1747" t="str">
            <v>国药准字H44023937</v>
          </cell>
          <cell r="X1747" t="str">
            <v>86900594000076</v>
          </cell>
          <cell r="Y1747" t="str">
            <v>否</v>
          </cell>
        </row>
        <row r="1748">
          <cell r="W1748" t="str">
            <v>国药准字H34020212</v>
          </cell>
          <cell r="X1748" t="str">
            <v>86904344000453</v>
          </cell>
          <cell r="Y1748" t="str">
            <v>否</v>
          </cell>
        </row>
        <row r="1749">
          <cell r="W1749" t="str">
            <v>国药准字H20020432</v>
          </cell>
          <cell r="X1749" t="str">
            <v>86904735000109</v>
          </cell>
          <cell r="Y1749" t="str">
            <v>否</v>
          </cell>
        </row>
        <row r="1750">
          <cell r="W1750" t="str">
            <v>国药准字H20053860</v>
          </cell>
          <cell r="X1750" t="str">
            <v>86904424000861</v>
          </cell>
          <cell r="Y1750" t="str">
            <v>否</v>
          </cell>
        </row>
        <row r="1751">
          <cell r="W1751" t="str">
            <v>国药准字H13020684</v>
          </cell>
          <cell r="X1751" t="str">
            <v>86902831000146</v>
          </cell>
          <cell r="Y1751" t="str">
            <v>否</v>
          </cell>
        </row>
        <row r="1752">
          <cell r="W1752" t="str">
            <v>国药准字H20113381</v>
          </cell>
          <cell r="X1752" t="str">
            <v>86900469000040</v>
          </cell>
          <cell r="Y1752" t="str">
            <v>通过一致性评价</v>
          </cell>
        </row>
        <row r="1753">
          <cell r="W1753" t="str">
            <v>国药准字H20000197</v>
          </cell>
          <cell r="X1753" t="str">
            <v>86901161000895</v>
          </cell>
          <cell r="Y1753" t="str">
            <v>否</v>
          </cell>
        </row>
        <row r="1754">
          <cell r="W1754" t="str">
            <v>国药准字H20046384</v>
          </cell>
          <cell r="X1754" t="str">
            <v>86904183000126</v>
          </cell>
          <cell r="Y1754" t="str">
            <v>通过一致性评价</v>
          </cell>
        </row>
        <row r="1755">
          <cell r="W1755" t="str">
            <v>国药准字H10940135</v>
          </cell>
          <cell r="X1755" t="str">
            <v>86904681000246</v>
          </cell>
          <cell r="Y1755" t="str">
            <v>否</v>
          </cell>
        </row>
        <row r="1756">
          <cell r="W1756" t="str">
            <v>国药准字H37023024</v>
          </cell>
          <cell r="X1756" t="str">
            <v>86903987000950</v>
          </cell>
          <cell r="Y1756" t="str">
            <v>否</v>
          </cell>
        </row>
        <row r="1757">
          <cell r="W1757" t="str">
            <v>国药准字H20064882</v>
          </cell>
          <cell r="X1757" t="str">
            <v>86900450000301</v>
          </cell>
          <cell r="Y1757" t="str">
            <v>通过一致性评价</v>
          </cell>
        </row>
        <row r="1758">
          <cell r="W1758" t="str">
            <v>国药准字H50020303</v>
          </cell>
          <cell r="X1758" t="str">
            <v>86901016000063</v>
          </cell>
          <cell r="Y1758" t="str">
            <v>否</v>
          </cell>
        </row>
        <row r="1759">
          <cell r="W1759" t="str">
            <v>国药准字H10983096</v>
          </cell>
          <cell r="X1759" t="str">
            <v>86903966000056</v>
          </cell>
          <cell r="Y1759" t="str">
            <v>通过一致性评价</v>
          </cell>
        </row>
        <row r="1760">
          <cell r="W1760" t="str">
            <v>国药准字H20042000</v>
          </cell>
          <cell r="X1760" t="str">
            <v>86901370000051</v>
          </cell>
          <cell r="Y1760" t="str">
            <v>否</v>
          </cell>
        </row>
        <row r="1761">
          <cell r="W1761" t="str">
            <v>国药准字H51021779</v>
          </cell>
          <cell r="X1761" t="str">
            <v>86902046000122</v>
          </cell>
          <cell r="Y1761" t="str">
            <v>否</v>
          </cell>
        </row>
        <row r="1762">
          <cell r="W1762" t="str">
            <v>国药准字H44024928</v>
          </cell>
          <cell r="X1762" t="str">
            <v>86900410000174</v>
          </cell>
          <cell r="Y1762" t="str">
            <v>否</v>
          </cell>
        </row>
        <row r="1763">
          <cell r="W1763" t="str">
            <v>国药准字H11020321</v>
          </cell>
          <cell r="X1763" t="str">
            <v>86900202000641</v>
          </cell>
          <cell r="Y1763" t="str">
            <v>否</v>
          </cell>
        </row>
        <row r="1764">
          <cell r="W1764" t="str">
            <v>国药准字H20063641</v>
          </cell>
          <cell r="X1764" t="str">
            <v>86901671000033</v>
          </cell>
          <cell r="Y1764" t="str">
            <v>否</v>
          </cell>
        </row>
        <row r="1765">
          <cell r="W1765" t="str">
            <v>国药准字H20041123</v>
          </cell>
          <cell r="X1765" t="str">
            <v>86900513000019</v>
          </cell>
          <cell r="Y1765" t="str">
            <v>通过一致性评价</v>
          </cell>
        </row>
        <row r="1766">
          <cell r="W1766" t="str">
            <v>国药准字H10980052</v>
          </cell>
          <cell r="X1766" t="str">
            <v>86904216000079</v>
          </cell>
          <cell r="Y1766" t="str">
            <v>否</v>
          </cell>
        </row>
        <row r="1767">
          <cell r="W1767" t="str">
            <v>国药准字H20093072</v>
          </cell>
          <cell r="X1767" t="str">
            <v>86907698000025</v>
          </cell>
          <cell r="Y1767" t="str">
            <v>否</v>
          </cell>
        </row>
        <row r="1768">
          <cell r="W1768" t="str">
            <v>国药准字H10940069</v>
          </cell>
          <cell r="X1768" t="str">
            <v>86904925001381</v>
          </cell>
          <cell r="Y1768" t="str">
            <v>否</v>
          </cell>
        </row>
        <row r="1769">
          <cell r="W1769" t="str">
            <v>国药准字H13022132</v>
          </cell>
          <cell r="X1769" t="str">
            <v>86902662000841</v>
          </cell>
          <cell r="Y1769" t="str">
            <v>否</v>
          </cell>
        </row>
        <row r="1770">
          <cell r="W1770" t="str">
            <v>HC20150035</v>
          </cell>
          <cell r="X1770" t="str">
            <v>86979106000118</v>
          </cell>
          <cell r="Y1770" t="str">
            <v>否</v>
          </cell>
        </row>
        <row r="1771">
          <cell r="W1771" t="str">
            <v>国药准字J20160029</v>
          </cell>
          <cell r="X1771" t="str">
            <v>86901540000065</v>
          </cell>
          <cell r="Y1771" t="str">
            <v>参比制剂</v>
          </cell>
        </row>
        <row r="1772">
          <cell r="W1772" t="str">
            <v>国药准字H20094052</v>
          </cell>
          <cell r="X1772" t="str">
            <v>86979234000011</v>
          </cell>
          <cell r="Y1772" t="str">
            <v>否</v>
          </cell>
        </row>
        <row r="1773">
          <cell r="W1773" t="str">
            <v>国药准字H20057799</v>
          </cell>
          <cell r="X1773" t="str">
            <v>86903087001079</v>
          </cell>
          <cell r="Y1773" t="str">
            <v>否</v>
          </cell>
        </row>
        <row r="1774">
          <cell r="W1774" t="str">
            <v>国药准字H20057567</v>
          </cell>
          <cell r="X1774" t="str">
            <v>86904127000663</v>
          </cell>
          <cell r="Y1774" t="str">
            <v>否</v>
          </cell>
        </row>
        <row r="1775">
          <cell r="W1775" t="str">
            <v>国药准字H20130050</v>
          </cell>
          <cell r="X1775" t="str">
            <v>86904647000501</v>
          </cell>
          <cell r="Y1775" t="str">
            <v>否</v>
          </cell>
        </row>
        <row r="1776">
          <cell r="W1776" t="str">
            <v>国药准字H41024556</v>
          </cell>
          <cell r="X1776" t="str">
            <v>86903240000017</v>
          </cell>
          <cell r="Y1776" t="str">
            <v>否</v>
          </cell>
        </row>
        <row r="1777">
          <cell r="W1777" t="str">
            <v>国药准字H20050663</v>
          </cell>
          <cell r="X1777" t="str">
            <v>86904120000400</v>
          </cell>
          <cell r="Y1777" t="str">
            <v>否</v>
          </cell>
        </row>
        <row r="1778">
          <cell r="W1778" t="str">
            <v>国药准字H42022418</v>
          </cell>
          <cell r="X1778" t="str">
            <v>86901931000230</v>
          </cell>
          <cell r="Y1778" t="str">
            <v>否</v>
          </cell>
        </row>
        <row r="1779">
          <cell r="W1779" t="str">
            <v>国药准字H14024079</v>
          </cell>
          <cell r="X1779" t="str">
            <v>86902990000155</v>
          </cell>
          <cell r="Y1779" t="str">
            <v>否</v>
          </cell>
        </row>
        <row r="1780">
          <cell r="W1780" t="str">
            <v>国药准字H10980071</v>
          </cell>
          <cell r="X1780" t="str">
            <v>86902885000024</v>
          </cell>
          <cell r="Y1780" t="str">
            <v>否</v>
          </cell>
        </row>
        <row r="1781">
          <cell r="W1781" t="str">
            <v>国药准字H20034164</v>
          </cell>
          <cell r="X1781" t="str">
            <v>86900387000276</v>
          </cell>
          <cell r="Y1781" t="str">
            <v>否</v>
          </cell>
        </row>
        <row r="1782">
          <cell r="W1782" t="str">
            <v>国药准字H20050114</v>
          </cell>
          <cell r="X1782" t="str">
            <v>86903336000358</v>
          </cell>
          <cell r="Y1782" t="str">
            <v>否</v>
          </cell>
        </row>
        <row r="1783">
          <cell r="W1783" t="str">
            <v>国药准字H20073934</v>
          </cell>
          <cell r="X1783" t="str">
            <v>86900871000096</v>
          </cell>
          <cell r="Y1783" t="str">
            <v>通过一致性评价</v>
          </cell>
        </row>
        <row r="1784">
          <cell r="W1784" t="str">
            <v>国药准字H10960285</v>
          </cell>
          <cell r="X1784" t="str">
            <v>86900801000288</v>
          </cell>
          <cell r="Y1784" t="str">
            <v>否</v>
          </cell>
        </row>
        <row r="1785">
          <cell r="W1785" t="str">
            <v>国药准字H20043609</v>
          </cell>
          <cell r="X1785" t="str">
            <v>86902180001177</v>
          </cell>
          <cell r="Y1785" t="str">
            <v>否</v>
          </cell>
        </row>
        <row r="1786">
          <cell r="W1786" t="str">
            <v>国药准字H13021658</v>
          </cell>
          <cell r="X1786" t="str">
            <v>86902777002815</v>
          </cell>
          <cell r="Y1786" t="str">
            <v>否</v>
          </cell>
        </row>
        <row r="1787">
          <cell r="W1787" t="str">
            <v>国药准字H19990026</v>
          </cell>
          <cell r="X1787" t="str">
            <v>86902000000304</v>
          </cell>
          <cell r="Y1787" t="str">
            <v>否</v>
          </cell>
        </row>
        <row r="1788">
          <cell r="W1788" t="str">
            <v>国药准字H20040711</v>
          </cell>
          <cell r="X1788" t="str">
            <v>86901445002126</v>
          </cell>
          <cell r="Y1788" t="str">
            <v>否</v>
          </cell>
        </row>
        <row r="1789">
          <cell r="W1789" t="str">
            <v>国药准字H20043084</v>
          </cell>
          <cell r="X1789" t="str">
            <v>86901157002643</v>
          </cell>
          <cell r="Y1789" t="str">
            <v>否</v>
          </cell>
        </row>
        <row r="1790">
          <cell r="W1790" t="str">
            <v>国药准字H20094090</v>
          </cell>
          <cell r="X1790" t="str">
            <v>86901792000660</v>
          </cell>
          <cell r="Y1790" t="str">
            <v>否</v>
          </cell>
        </row>
        <row r="1791">
          <cell r="W1791" t="str">
            <v>国药准字H20083574</v>
          </cell>
          <cell r="X1791" t="str">
            <v>86905491000105</v>
          </cell>
          <cell r="Y1791" t="str">
            <v>否</v>
          </cell>
        </row>
        <row r="1792">
          <cell r="W1792" t="str">
            <v>国药准字H36020317</v>
          </cell>
          <cell r="X1792" t="str">
            <v>86905251000369</v>
          </cell>
          <cell r="Y1792" t="str">
            <v>否</v>
          </cell>
        </row>
        <row r="1793">
          <cell r="W1793" t="str">
            <v>国药准字H13020765</v>
          </cell>
          <cell r="X1793" t="str">
            <v>86902777000729</v>
          </cell>
          <cell r="Y1793" t="str">
            <v>通过一致性评价</v>
          </cell>
        </row>
        <row r="1794">
          <cell r="W1794" t="str">
            <v>国药准字H20070216</v>
          </cell>
          <cell r="X1794" t="str">
            <v>86900821000015</v>
          </cell>
          <cell r="Y1794" t="str">
            <v>通过一致性评价</v>
          </cell>
        </row>
        <row r="1795">
          <cell r="W1795" t="str">
            <v>国药准字H20084093</v>
          </cell>
          <cell r="X1795" t="str">
            <v>86905775000241</v>
          </cell>
          <cell r="Y1795" t="str">
            <v>否</v>
          </cell>
        </row>
        <row r="1796">
          <cell r="W1796" t="str">
            <v>国药准字H44024497</v>
          </cell>
          <cell r="X1796" t="str">
            <v>86900423000475</v>
          </cell>
          <cell r="Y1796" t="str">
            <v>否</v>
          </cell>
        </row>
        <row r="1797">
          <cell r="W1797" t="str">
            <v>国药准字H20046070</v>
          </cell>
          <cell r="X1797" t="str">
            <v>86900263000079</v>
          </cell>
          <cell r="Y1797" t="str">
            <v>否</v>
          </cell>
        </row>
        <row r="1798">
          <cell r="W1798" t="str">
            <v>国药准字H20010036</v>
          </cell>
          <cell r="X1798" t="str">
            <v>86905923000208</v>
          </cell>
          <cell r="Y1798" t="str">
            <v>否</v>
          </cell>
        </row>
        <row r="1799">
          <cell r="W1799" t="str">
            <v>国药准字H50020918</v>
          </cell>
          <cell r="X1799" t="str">
            <v>86901016000131</v>
          </cell>
          <cell r="Y1799" t="str">
            <v>否</v>
          </cell>
        </row>
        <row r="1800">
          <cell r="W1800" t="str">
            <v>国药准字H20010643</v>
          </cell>
          <cell r="X1800" t="str">
            <v>86900804001497</v>
          </cell>
          <cell r="Y1800" t="str">
            <v>否</v>
          </cell>
        </row>
        <row r="1801">
          <cell r="W1801" t="str">
            <v>国药准字H20060706</v>
          </cell>
          <cell r="X1801" t="str">
            <v>86900911000109</v>
          </cell>
          <cell r="Y1801" t="str">
            <v>否</v>
          </cell>
        </row>
        <row r="1802">
          <cell r="W1802" t="str">
            <v>国药准字H20045632</v>
          </cell>
          <cell r="X1802" t="str">
            <v>86901606000138</v>
          </cell>
          <cell r="Y1802" t="str">
            <v>否</v>
          </cell>
        </row>
        <row r="1803">
          <cell r="W1803" t="str">
            <v>国药准字H44022694</v>
          </cell>
          <cell r="X1803" t="str">
            <v>86900315002471</v>
          </cell>
          <cell r="Y1803" t="str">
            <v>否</v>
          </cell>
        </row>
        <row r="1804">
          <cell r="W1804" t="str">
            <v>国药准字H20010799</v>
          </cell>
          <cell r="X1804" t="str">
            <v>86901444000031</v>
          </cell>
          <cell r="Y1804" t="str">
            <v>通过一致性评价</v>
          </cell>
        </row>
        <row r="1805">
          <cell r="W1805" t="str">
            <v>国药准字H20000492</v>
          </cell>
          <cell r="X1805" t="str">
            <v>86902927000036</v>
          </cell>
          <cell r="Y1805" t="str">
            <v>通过一致性评价</v>
          </cell>
        </row>
        <row r="1806">
          <cell r="W1806" t="str">
            <v>国药准字H37023758</v>
          </cell>
          <cell r="X1806" t="str">
            <v>86903984000328</v>
          </cell>
          <cell r="Y1806" t="str">
            <v>否</v>
          </cell>
        </row>
        <row r="1807">
          <cell r="W1807" t="str">
            <v>国药准字H20056544</v>
          </cell>
          <cell r="X1807" t="str">
            <v>86905776000349</v>
          </cell>
          <cell r="Y1807" t="str">
            <v>通过一致性评价</v>
          </cell>
        </row>
        <row r="1808">
          <cell r="W1808" t="str">
            <v>国药准字H20023473</v>
          </cell>
          <cell r="X1808" t="str">
            <v>86905006000101</v>
          </cell>
          <cell r="Y1808" t="str">
            <v>否</v>
          </cell>
        </row>
        <row r="1809">
          <cell r="W1809" t="str">
            <v>国药准字H37021664</v>
          </cell>
          <cell r="X1809" t="str">
            <v>86904126000190</v>
          </cell>
          <cell r="Y1809" t="str">
            <v>否</v>
          </cell>
        </row>
        <row r="1810">
          <cell r="W1810" t="str">
            <v>国药准字H23022910</v>
          </cell>
          <cell r="X1810" t="str">
            <v>86903748000489</v>
          </cell>
          <cell r="Y1810" t="str">
            <v>否</v>
          </cell>
        </row>
        <row r="1811">
          <cell r="W1811" t="str">
            <v>国药准字H20060710</v>
          </cell>
          <cell r="X1811" t="str">
            <v>86901846000066</v>
          </cell>
          <cell r="Y1811" t="str">
            <v>否</v>
          </cell>
        </row>
        <row r="1812">
          <cell r="W1812" t="str">
            <v>国药准字H20045841</v>
          </cell>
          <cell r="X1812" t="str">
            <v>86902261000198</v>
          </cell>
          <cell r="Y1812" t="str">
            <v>否</v>
          </cell>
        </row>
        <row r="1813">
          <cell r="W1813" t="str">
            <v>国药准字H20045287</v>
          </cell>
          <cell r="X1813" t="str">
            <v>86900609000022</v>
          </cell>
          <cell r="Y1813" t="str">
            <v>通过一致性评价</v>
          </cell>
        </row>
        <row r="1814">
          <cell r="W1814" t="str">
            <v>国药准字H20043138</v>
          </cell>
          <cell r="X1814" t="str">
            <v>86902777001214</v>
          </cell>
          <cell r="Y1814" t="str">
            <v>否</v>
          </cell>
        </row>
        <row r="1815">
          <cell r="W1815" t="str">
            <v>国药准字H44022892</v>
          </cell>
          <cell r="X1815" t="str">
            <v>86900267000457</v>
          </cell>
          <cell r="Y1815" t="str">
            <v>否</v>
          </cell>
        </row>
        <row r="1816">
          <cell r="W1816" t="str">
            <v>国药准字H31021101</v>
          </cell>
          <cell r="X1816" t="str">
            <v>86900676000246</v>
          </cell>
          <cell r="Y1816" t="str">
            <v>否</v>
          </cell>
        </row>
        <row r="1817">
          <cell r="W1817" t="str">
            <v>国药准字H10983058</v>
          </cell>
          <cell r="X1817" t="str">
            <v>86905319000300</v>
          </cell>
          <cell r="Y1817" t="str">
            <v>否</v>
          </cell>
        </row>
        <row r="1818">
          <cell r="W1818" t="str">
            <v>国药准字H50021212</v>
          </cell>
          <cell r="X1818" t="str">
            <v>86900978000319</v>
          </cell>
          <cell r="Y1818" t="str">
            <v>否</v>
          </cell>
        </row>
        <row r="1819">
          <cell r="W1819" t="str">
            <v>国药准字H20041645</v>
          </cell>
          <cell r="X1819" t="str">
            <v>86901529001069</v>
          </cell>
          <cell r="Y1819" t="str">
            <v>否</v>
          </cell>
        </row>
        <row r="1820">
          <cell r="W1820" t="str">
            <v>国药准字H20020543</v>
          </cell>
          <cell r="X1820" t="str">
            <v>86901445001419</v>
          </cell>
          <cell r="Y1820" t="str">
            <v>通过一致性评价</v>
          </cell>
        </row>
        <row r="1821">
          <cell r="W1821" t="str">
            <v>国药准字H20083699</v>
          </cell>
          <cell r="X1821" t="str">
            <v>86901858000153</v>
          </cell>
          <cell r="Y1821" t="str">
            <v>否</v>
          </cell>
        </row>
        <row r="1822">
          <cell r="W1822" t="str">
            <v>国药准字H20080178</v>
          </cell>
          <cell r="X1822" t="str">
            <v>86901954001199</v>
          </cell>
          <cell r="Y1822" t="str">
            <v>否</v>
          </cell>
        </row>
        <row r="1823">
          <cell r="W1823" t="str">
            <v>国药准字H32025172</v>
          </cell>
          <cell r="X1823" t="str">
            <v>86901518000745</v>
          </cell>
          <cell r="Y1823" t="str">
            <v>否</v>
          </cell>
        </row>
        <row r="1824">
          <cell r="W1824" t="str">
            <v>国药准字H20030703</v>
          </cell>
          <cell r="X1824" t="str">
            <v>86904075000562</v>
          </cell>
          <cell r="Y1824" t="str">
            <v>否</v>
          </cell>
        </row>
        <row r="1825">
          <cell r="W1825" t="str">
            <v>国药准字H20093909</v>
          </cell>
          <cell r="X1825" t="str">
            <v>86900487000190</v>
          </cell>
          <cell r="Y1825" t="str">
            <v>否</v>
          </cell>
        </row>
        <row r="1826">
          <cell r="W1826" t="str">
            <v>国药准字H41022745</v>
          </cell>
          <cell r="X1826" t="str">
            <v>86903198000305</v>
          </cell>
          <cell r="Y1826" t="str">
            <v>否</v>
          </cell>
        </row>
        <row r="1827">
          <cell r="W1827" t="str">
            <v>国药准字H13022129</v>
          </cell>
          <cell r="X1827" t="str">
            <v>86902662001527</v>
          </cell>
          <cell r="Y1827" t="str">
            <v>否</v>
          </cell>
        </row>
        <row r="1828">
          <cell r="W1828" t="str">
            <v>国药准字H20063836</v>
          </cell>
          <cell r="X1828" t="str">
            <v>86902690000165</v>
          </cell>
          <cell r="Y1828" t="str">
            <v>否</v>
          </cell>
        </row>
        <row r="1829">
          <cell r="W1829" t="str">
            <v>国药准字H20113240</v>
          </cell>
          <cell r="X1829" t="str">
            <v>86901391000115</v>
          </cell>
          <cell r="Y1829" t="str">
            <v>否</v>
          </cell>
        </row>
        <row r="1830">
          <cell r="W1830" t="str">
            <v>国药准字H19991071</v>
          </cell>
          <cell r="X1830" t="str">
            <v>86900976000908</v>
          </cell>
          <cell r="Y1830" t="str">
            <v>否</v>
          </cell>
        </row>
        <row r="1831">
          <cell r="W1831" t="str">
            <v>国药准字HJ20160373</v>
          </cell>
          <cell r="X1831" t="str">
            <v>86978485000436</v>
          </cell>
          <cell r="Y1831" t="str">
            <v>否</v>
          </cell>
        </row>
        <row r="1832">
          <cell r="W1832" t="str">
            <v>国药准字S20040038</v>
          </cell>
          <cell r="X1832" t="str">
            <v>86900115000097</v>
          </cell>
          <cell r="Y1832" t="str">
            <v>否</v>
          </cell>
        </row>
        <row r="1833">
          <cell r="W1833" t="str">
            <v>国药准字H44022547</v>
          </cell>
          <cell r="X1833" t="str">
            <v>86900315002785</v>
          </cell>
          <cell r="Y1833" t="str">
            <v>否</v>
          </cell>
        </row>
        <row r="1834">
          <cell r="W1834" t="str">
            <v>国药准字H41022434</v>
          </cell>
          <cell r="X1834" t="str">
            <v>86903139000586</v>
          </cell>
          <cell r="Y1834" t="str">
            <v>否</v>
          </cell>
        </row>
        <row r="1835">
          <cell r="W1835" t="str">
            <v>国药准字H51021296</v>
          </cell>
          <cell r="X1835" t="str">
            <v>86902068000049</v>
          </cell>
          <cell r="Y1835" t="str">
            <v>否</v>
          </cell>
        </row>
        <row r="1836">
          <cell r="W1836" t="str">
            <v>国药准字H20084336</v>
          </cell>
          <cell r="X1836" t="str">
            <v>86904744000923</v>
          </cell>
          <cell r="Y1836" t="str">
            <v>否</v>
          </cell>
        </row>
        <row r="1837">
          <cell r="W1837" t="str">
            <v>国药准字H20052006</v>
          </cell>
          <cell r="X1837" t="str">
            <v>86901017000345</v>
          </cell>
          <cell r="Y1837" t="str">
            <v>否</v>
          </cell>
        </row>
        <row r="1838">
          <cell r="W1838" t="str">
            <v>国药准字H13023971</v>
          </cell>
          <cell r="X1838" t="str">
            <v>86902642000045</v>
          </cell>
          <cell r="Y1838" t="str">
            <v>否</v>
          </cell>
        </row>
        <row r="1839">
          <cell r="W1839" t="str">
            <v>国药准字H45021315</v>
          </cell>
          <cell r="X1839" t="str">
            <v>86905230000069</v>
          </cell>
          <cell r="Y1839" t="str">
            <v>否</v>
          </cell>
        </row>
        <row r="1840">
          <cell r="W1840" t="str">
            <v>国药准字H34022123</v>
          </cell>
          <cell r="X1840" t="str">
            <v>86904454000459</v>
          </cell>
          <cell r="Y1840" t="str">
            <v>否</v>
          </cell>
        </row>
        <row r="1841">
          <cell r="W1841" t="str">
            <v>国药准字H20052258</v>
          </cell>
          <cell r="X1841" t="str">
            <v>86903966000018</v>
          </cell>
          <cell r="Y1841" t="str">
            <v>否</v>
          </cell>
        </row>
        <row r="1842">
          <cell r="W1842" t="str">
            <v>国药准字H14021325</v>
          </cell>
          <cell r="X1842" t="str">
            <v>86902990000230</v>
          </cell>
          <cell r="Y1842" t="str">
            <v>否</v>
          </cell>
        </row>
        <row r="1843">
          <cell r="W1843" t="str">
            <v>国药准字H20050442</v>
          </cell>
          <cell r="X1843" t="str">
            <v>86903307000196</v>
          </cell>
          <cell r="Y1843" t="str">
            <v>否</v>
          </cell>
        </row>
        <row r="1844">
          <cell r="W1844" t="str">
            <v>国药准字H20050438</v>
          </cell>
          <cell r="X1844" t="str">
            <v>86903914000015</v>
          </cell>
          <cell r="Y1844" t="str">
            <v>否</v>
          </cell>
        </row>
        <row r="1845">
          <cell r="W1845" t="str">
            <v>国药准字H20058822</v>
          </cell>
          <cell r="X1845" t="str">
            <v>86903687000236</v>
          </cell>
          <cell r="Y1845" t="str">
            <v>否</v>
          </cell>
        </row>
        <row r="1846">
          <cell r="W1846" t="str">
            <v>国药准字H20010041</v>
          </cell>
          <cell r="X1846" t="str">
            <v>86900705000063</v>
          </cell>
          <cell r="Y1846" t="str">
            <v>否</v>
          </cell>
        </row>
        <row r="1847">
          <cell r="W1847" t="str">
            <v>国药准字H20093433</v>
          </cell>
          <cell r="X1847" t="str">
            <v>86904127004012</v>
          </cell>
          <cell r="Y1847" t="str">
            <v>否</v>
          </cell>
        </row>
        <row r="1848">
          <cell r="W1848" t="str">
            <v>国药准字H20053586</v>
          </cell>
          <cell r="X1848" t="str">
            <v>86900377000477</v>
          </cell>
          <cell r="Y1848" t="str">
            <v>否</v>
          </cell>
        </row>
        <row r="1849">
          <cell r="W1849" t="str">
            <v>国药准字H50020878</v>
          </cell>
          <cell r="X1849" t="str">
            <v>86901010000168</v>
          </cell>
          <cell r="Y1849" t="str">
            <v>否</v>
          </cell>
        </row>
        <row r="1850">
          <cell r="W1850" t="str">
            <v>国药准字J20160097</v>
          </cell>
          <cell r="X1850" t="str">
            <v>86978446000550</v>
          </cell>
          <cell r="Y1850" t="str">
            <v>参比制剂</v>
          </cell>
        </row>
        <row r="1851">
          <cell r="W1851" t="str">
            <v>国药准字H20020161</v>
          </cell>
          <cell r="X1851" t="str">
            <v>86904554000083</v>
          </cell>
          <cell r="Y1851" t="str">
            <v>通过一致性评价</v>
          </cell>
        </row>
        <row r="1852">
          <cell r="W1852" t="str">
            <v>国药准字H43020477</v>
          </cell>
          <cell r="X1852" t="str">
            <v>86904948000132</v>
          </cell>
          <cell r="Y1852" t="str">
            <v>否</v>
          </cell>
        </row>
        <row r="1853">
          <cell r="W1853" t="str">
            <v>国药准字H20041780</v>
          </cell>
          <cell r="X1853" t="str">
            <v>86901010000335</v>
          </cell>
          <cell r="Y1853" t="str">
            <v>否</v>
          </cell>
        </row>
        <row r="1854">
          <cell r="W1854" t="str">
            <v>国药准字H20051584</v>
          </cell>
          <cell r="X1854" t="str">
            <v>86902918000625</v>
          </cell>
          <cell r="Y1854" t="str">
            <v>否</v>
          </cell>
        </row>
        <row r="1855">
          <cell r="W1855" t="str">
            <v>国药准字H41021704</v>
          </cell>
          <cell r="X1855" t="str">
            <v>86903134000413</v>
          </cell>
          <cell r="Y1855" t="str">
            <v>否</v>
          </cell>
        </row>
        <row r="1856">
          <cell r="W1856" t="str">
            <v>国药准字H51020230</v>
          </cell>
          <cell r="X1856" t="str">
            <v>86902180000927</v>
          </cell>
          <cell r="Y1856" t="str">
            <v>否</v>
          </cell>
        </row>
        <row r="1857">
          <cell r="W1857" t="str">
            <v>国药准字H20063927</v>
          </cell>
          <cell r="X1857" t="str">
            <v>86905793000629</v>
          </cell>
          <cell r="Y1857" t="str">
            <v>通过一致性评价</v>
          </cell>
        </row>
        <row r="1858">
          <cell r="W1858" t="str">
            <v>国药准字H20059204</v>
          </cell>
          <cell r="X1858" t="str">
            <v>86903708000221</v>
          </cell>
          <cell r="Y1858" t="str">
            <v>否</v>
          </cell>
        </row>
        <row r="1859">
          <cell r="W1859" t="str">
            <v>国药准字H37022023</v>
          </cell>
          <cell r="X1859" t="str">
            <v>86904127003459</v>
          </cell>
          <cell r="Y1859" t="str">
            <v>否</v>
          </cell>
        </row>
        <row r="1860">
          <cell r="W1860" t="str">
            <v>国药准字H34020547</v>
          </cell>
          <cell r="X1860" t="str">
            <v>86904316000962</v>
          </cell>
          <cell r="Y1860" t="str">
            <v>否</v>
          </cell>
        </row>
        <row r="1861">
          <cell r="W1861" t="str">
            <v>国药准字H20063684</v>
          </cell>
          <cell r="X1861" t="str">
            <v>86902927000067</v>
          </cell>
          <cell r="Y1861" t="str">
            <v>通过一致性评价</v>
          </cell>
        </row>
        <row r="1862">
          <cell r="W1862" t="str">
            <v>国药准字H20084299</v>
          </cell>
          <cell r="X1862" t="str">
            <v>86902777002877</v>
          </cell>
          <cell r="Y1862" t="str">
            <v>否</v>
          </cell>
        </row>
        <row r="1863">
          <cell r="W1863" t="str">
            <v>国药准字H20046120</v>
          </cell>
          <cell r="X1863" t="str">
            <v>86900263000031</v>
          </cell>
          <cell r="Y1863" t="str">
            <v>否</v>
          </cell>
        </row>
        <row r="1864">
          <cell r="W1864" t="str">
            <v>国药准字H20058442</v>
          </cell>
          <cell r="X1864" t="str">
            <v>86904666000018</v>
          </cell>
          <cell r="Y1864" t="str">
            <v>否</v>
          </cell>
        </row>
        <row r="1865">
          <cell r="W1865" t="str">
            <v>国药准字H20067058</v>
          </cell>
          <cell r="X1865" t="str">
            <v>86905290000740</v>
          </cell>
          <cell r="Y1865" t="str">
            <v>否</v>
          </cell>
        </row>
        <row r="1866">
          <cell r="W1866" t="str">
            <v>国药准字H31021551</v>
          </cell>
          <cell r="X1866" t="str">
            <v>86900818001490</v>
          </cell>
          <cell r="Y1866" t="str">
            <v>否</v>
          </cell>
        </row>
        <row r="1867">
          <cell r="W1867" t="str">
            <v>国药准字H13021012</v>
          </cell>
          <cell r="X1867" t="str">
            <v>86902770002027</v>
          </cell>
          <cell r="Y1867" t="str">
            <v>否</v>
          </cell>
        </row>
        <row r="1868">
          <cell r="W1868" t="str">
            <v>国药准字H41020660</v>
          </cell>
          <cell r="X1868" t="str">
            <v>86903002000491</v>
          </cell>
          <cell r="Y1868" t="str">
            <v>否</v>
          </cell>
        </row>
        <row r="1869">
          <cell r="W1869" t="str">
            <v>国药准字H37021048</v>
          </cell>
          <cell r="X1869" t="str">
            <v>86904083000868</v>
          </cell>
          <cell r="Y1869" t="str">
            <v>否</v>
          </cell>
        </row>
        <row r="1870">
          <cell r="W1870" t="str">
            <v>国药准字H20030841</v>
          </cell>
          <cell r="X1870" t="str">
            <v>86901744001486</v>
          </cell>
          <cell r="Y1870" t="str">
            <v>否</v>
          </cell>
        </row>
        <row r="1871">
          <cell r="W1871" t="str">
            <v>国药准字H13022189</v>
          </cell>
          <cell r="X1871" t="str">
            <v>86902831000283</v>
          </cell>
          <cell r="Y1871" t="str">
            <v>否</v>
          </cell>
        </row>
        <row r="1872">
          <cell r="W1872" t="str">
            <v>国药准字H20023253</v>
          </cell>
          <cell r="X1872" t="str">
            <v>86902763001372</v>
          </cell>
          <cell r="Y1872" t="str">
            <v>否</v>
          </cell>
        </row>
        <row r="1873">
          <cell r="W1873" t="str">
            <v>国药准字H52020564</v>
          </cell>
          <cell r="X1873" t="str">
            <v>86905460000013</v>
          </cell>
          <cell r="Y1873" t="str">
            <v>否</v>
          </cell>
        </row>
        <row r="1874">
          <cell r="W1874" t="str">
            <v>国药准字H11020672</v>
          </cell>
          <cell r="X1874" t="str">
            <v>86900228000137</v>
          </cell>
          <cell r="Y1874" t="str">
            <v>否</v>
          </cell>
        </row>
        <row r="1875">
          <cell r="W1875" t="str">
            <v>国药准字HC20160039</v>
          </cell>
          <cell r="X1875" t="str">
            <v>86979066000128</v>
          </cell>
          <cell r="Y1875" t="str">
            <v>通过一致性评价</v>
          </cell>
        </row>
        <row r="1876">
          <cell r="W1876" t="str">
            <v>国药准字H20055395</v>
          </cell>
          <cell r="X1876" t="str">
            <v>86900609000121</v>
          </cell>
          <cell r="Y1876" t="str">
            <v>否</v>
          </cell>
        </row>
        <row r="1877">
          <cell r="W1877" t="str">
            <v>国药准字H20030012</v>
          </cell>
          <cell r="X1877" t="str">
            <v>86901630000036</v>
          </cell>
          <cell r="Y1877" t="str">
            <v>否</v>
          </cell>
        </row>
        <row r="1878">
          <cell r="W1878" t="str">
            <v>H20100431</v>
          </cell>
          <cell r="X1878" t="str">
            <v>86979360000060</v>
          </cell>
          <cell r="Y1878" t="str">
            <v>否</v>
          </cell>
        </row>
        <row r="1879">
          <cell r="W1879" t="str">
            <v>国药准字H20059958</v>
          </cell>
          <cell r="X1879" t="str">
            <v>86904141000250</v>
          </cell>
          <cell r="Y1879" t="str">
            <v>否</v>
          </cell>
        </row>
        <row r="1880">
          <cell r="W1880" t="str">
            <v>国药准字H20055995</v>
          </cell>
          <cell r="X1880" t="str">
            <v>86903204001432</v>
          </cell>
          <cell r="Y1880" t="str">
            <v>否</v>
          </cell>
        </row>
        <row r="1881">
          <cell r="W1881" t="str">
            <v>国药准字H21024487</v>
          </cell>
          <cell r="X1881" t="str">
            <v>86901282000019</v>
          </cell>
          <cell r="Y1881" t="str">
            <v>否</v>
          </cell>
        </row>
        <row r="1882">
          <cell r="W1882" t="str">
            <v>国药准字H20103356</v>
          </cell>
          <cell r="X1882" t="str">
            <v>86904658000934</v>
          </cell>
          <cell r="Y1882" t="str">
            <v>通过一致性评价</v>
          </cell>
        </row>
        <row r="1883">
          <cell r="W1883" t="str">
            <v>国药准字H20123247</v>
          </cell>
          <cell r="X1883" t="str">
            <v>86900555001050</v>
          </cell>
          <cell r="Y1883" t="str">
            <v>否</v>
          </cell>
        </row>
        <row r="1884">
          <cell r="W1884" t="str">
            <v>国药准字H10940167</v>
          </cell>
          <cell r="X1884" t="str">
            <v>86900795000424</v>
          </cell>
          <cell r="Y1884" t="str">
            <v>否</v>
          </cell>
        </row>
        <row r="1885">
          <cell r="W1885" t="str">
            <v>国药准字H20054003</v>
          </cell>
          <cell r="X1885" t="str">
            <v>86905405000221</v>
          </cell>
          <cell r="Y1885" t="str">
            <v>否</v>
          </cell>
        </row>
        <row r="1886">
          <cell r="W1886" t="str">
            <v>国药准字H34023608</v>
          </cell>
          <cell r="X1886" t="str">
            <v>86904346000444</v>
          </cell>
          <cell r="Y1886" t="str">
            <v>否</v>
          </cell>
        </row>
        <row r="1887">
          <cell r="W1887" t="str">
            <v>国药准字H20044303</v>
          </cell>
          <cell r="X1887" t="str">
            <v>86902180000736</v>
          </cell>
          <cell r="Y1887" t="str">
            <v>否</v>
          </cell>
        </row>
        <row r="1888">
          <cell r="W1888" t="str">
            <v>国药准字H51023562</v>
          </cell>
          <cell r="X1888" t="str">
            <v>86902299000191</v>
          </cell>
          <cell r="Y1888" t="str">
            <v>否</v>
          </cell>
        </row>
        <row r="1889">
          <cell r="W1889" t="str">
            <v>国药准字H20090152</v>
          </cell>
          <cell r="X1889" t="str">
            <v>86904676000107</v>
          </cell>
          <cell r="Y1889" t="str">
            <v>否</v>
          </cell>
        </row>
        <row r="1890">
          <cell r="W1890" t="str">
            <v>国药准字H14020362</v>
          </cell>
          <cell r="X1890" t="str">
            <v>86902944001474</v>
          </cell>
          <cell r="Y1890" t="str">
            <v>通过一致性评价</v>
          </cell>
        </row>
        <row r="1891">
          <cell r="W1891" t="str">
            <v>国药准字H20073277</v>
          </cell>
          <cell r="X1891" t="str">
            <v>86903010000278</v>
          </cell>
          <cell r="Y1891" t="str">
            <v>否</v>
          </cell>
        </row>
        <row r="1892">
          <cell r="W1892" t="str">
            <v>国药准字H33021796</v>
          </cell>
          <cell r="X1892" t="str">
            <v>86904623000013</v>
          </cell>
          <cell r="Y1892" t="str">
            <v>否</v>
          </cell>
        </row>
        <row r="1893">
          <cell r="W1893" t="str">
            <v>国药准字H20084543</v>
          </cell>
          <cell r="X1893" t="str">
            <v>86904042000526</v>
          </cell>
          <cell r="Y1893" t="str">
            <v>否</v>
          </cell>
        </row>
        <row r="1894">
          <cell r="W1894" t="str">
            <v>国药准字H20074042</v>
          </cell>
          <cell r="X1894" t="str">
            <v>86904162000413</v>
          </cell>
          <cell r="Y1894" t="str">
            <v>否</v>
          </cell>
        </row>
        <row r="1895">
          <cell r="W1895" t="str">
            <v>国药准字H20055124</v>
          </cell>
          <cell r="X1895" t="str">
            <v>86902368000237</v>
          </cell>
          <cell r="Y1895" t="str">
            <v>否</v>
          </cell>
        </row>
        <row r="1896">
          <cell r="W1896" t="str">
            <v>国药准字H20060214</v>
          </cell>
          <cell r="X1896" t="str">
            <v>86903506000300</v>
          </cell>
          <cell r="Y1896" t="str">
            <v>否</v>
          </cell>
        </row>
        <row r="1897">
          <cell r="W1897" t="str">
            <v>国药准字H41025485</v>
          </cell>
          <cell r="X1897" t="str">
            <v>86903271001618</v>
          </cell>
          <cell r="Y1897" t="str">
            <v>否</v>
          </cell>
        </row>
        <row r="1898">
          <cell r="W1898" t="str">
            <v>国药准字H20030491</v>
          </cell>
          <cell r="X1898" t="str">
            <v>86904036000341</v>
          </cell>
          <cell r="Y1898" t="str">
            <v>通过一致性评价</v>
          </cell>
        </row>
        <row r="1899">
          <cell r="W1899" t="str">
            <v>国药准字H20054574</v>
          </cell>
          <cell r="X1899" t="str">
            <v>86904767000146</v>
          </cell>
          <cell r="Y1899" t="str">
            <v>否</v>
          </cell>
        </row>
        <row r="1900">
          <cell r="W1900" t="str">
            <v>国药准字H20023877</v>
          </cell>
          <cell r="X1900" t="str">
            <v>86902777000644</v>
          </cell>
          <cell r="Y1900" t="str">
            <v>否</v>
          </cell>
        </row>
        <row r="1901">
          <cell r="W1901" t="str">
            <v>国药准字H20030207</v>
          </cell>
          <cell r="X1901" t="str">
            <v>86904658000682</v>
          </cell>
          <cell r="Y1901" t="str">
            <v>否</v>
          </cell>
        </row>
        <row r="1902">
          <cell r="W1902" t="str">
            <v>国药准字H13021636</v>
          </cell>
          <cell r="X1902" t="str">
            <v>86902777000545</v>
          </cell>
          <cell r="Y1902" t="str">
            <v>否</v>
          </cell>
        </row>
        <row r="1903">
          <cell r="W1903" t="str">
            <v>国药准字H21020918</v>
          </cell>
          <cell r="X1903" t="str">
            <v>86901157002223</v>
          </cell>
          <cell r="Y1903" t="str">
            <v>否</v>
          </cell>
        </row>
        <row r="1904">
          <cell r="W1904" t="str">
            <v>国药准字H20046069</v>
          </cell>
          <cell r="X1904" t="str">
            <v>86900263000086</v>
          </cell>
          <cell r="Y1904" t="str">
            <v>否</v>
          </cell>
        </row>
        <row r="1905">
          <cell r="W1905" t="str">
            <v>国药准字H20103620</v>
          </cell>
          <cell r="X1905" t="str">
            <v>86903205001943</v>
          </cell>
          <cell r="Y1905" t="str">
            <v>否</v>
          </cell>
        </row>
        <row r="1906">
          <cell r="W1906" t="str">
            <v>国药准字H19991108</v>
          </cell>
          <cell r="X1906" t="str">
            <v>86900068000021</v>
          </cell>
          <cell r="Y1906" t="str">
            <v>否</v>
          </cell>
        </row>
        <row r="1907">
          <cell r="W1907" t="str">
            <v>国药准字H10960133</v>
          </cell>
          <cell r="X1907" t="str">
            <v>86900662000052</v>
          </cell>
          <cell r="Y1907" t="str">
            <v>否</v>
          </cell>
        </row>
        <row r="1908">
          <cell r="W1908" t="str">
            <v>国药准字H20065361</v>
          </cell>
          <cell r="X1908" t="str">
            <v>86901678000036</v>
          </cell>
          <cell r="Y1908" t="str">
            <v>否</v>
          </cell>
        </row>
        <row r="1909">
          <cell r="W1909" t="str">
            <v>国药准字H42022521</v>
          </cell>
          <cell r="X1909" t="str">
            <v>86901972000558</v>
          </cell>
          <cell r="Y1909" t="str">
            <v>否</v>
          </cell>
        </row>
        <row r="1910">
          <cell r="W1910" t="str">
            <v>国药准字H51021456</v>
          </cell>
          <cell r="X1910" t="str">
            <v>86902087001409</v>
          </cell>
          <cell r="Y1910" t="str">
            <v>否</v>
          </cell>
        </row>
        <row r="1911">
          <cell r="W1911" t="str">
            <v>国药准字H20100150</v>
          </cell>
          <cell r="X1911" t="str">
            <v>86904021002947</v>
          </cell>
          <cell r="Y1911" t="str">
            <v>通过一致性评价</v>
          </cell>
        </row>
        <row r="1912">
          <cell r="W1912" t="str">
            <v>国药准字H13023036</v>
          </cell>
          <cell r="X1912" t="str">
            <v>86902763000474</v>
          </cell>
          <cell r="Y1912" t="str">
            <v>否</v>
          </cell>
        </row>
        <row r="1913">
          <cell r="W1913" t="str">
            <v>国药准字H20054576</v>
          </cell>
          <cell r="X1913" t="str">
            <v>86904767000115</v>
          </cell>
          <cell r="Y1913" t="str">
            <v>否</v>
          </cell>
        </row>
        <row r="1914">
          <cell r="W1914" t="str">
            <v>国药准字H20066496</v>
          </cell>
          <cell r="X1914" t="str">
            <v>86903134000673</v>
          </cell>
          <cell r="Y1914" t="str">
            <v>通过一致性评价</v>
          </cell>
        </row>
        <row r="1915">
          <cell r="W1915" t="str">
            <v>国药准字H20083829</v>
          </cell>
          <cell r="X1915" t="str">
            <v>86904085000927</v>
          </cell>
          <cell r="Y1915" t="str">
            <v>通过一致性评价</v>
          </cell>
        </row>
        <row r="1916">
          <cell r="W1916" t="str">
            <v>国药准字H20094084</v>
          </cell>
          <cell r="X1916" t="str">
            <v>86901463001552</v>
          </cell>
          <cell r="Y1916" t="str">
            <v>否</v>
          </cell>
        </row>
        <row r="1917">
          <cell r="W1917" t="str">
            <v>国药准字H20066101</v>
          </cell>
          <cell r="X1917" t="str">
            <v>86904995000789</v>
          </cell>
          <cell r="Y1917" t="str">
            <v>通过一致性评价</v>
          </cell>
        </row>
        <row r="1918">
          <cell r="W1918" t="str">
            <v>国药准字H12020963</v>
          </cell>
          <cell r="X1918" t="str">
            <v>86900874001038</v>
          </cell>
          <cell r="Y1918" t="str">
            <v>否</v>
          </cell>
        </row>
        <row r="1919">
          <cell r="W1919" t="str">
            <v>国药准字H20066509</v>
          </cell>
          <cell r="X1919" t="str">
            <v>86905793000995</v>
          </cell>
          <cell r="Y1919" t="str">
            <v>通过一致性评价</v>
          </cell>
        </row>
        <row r="1920">
          <cell r="W1920" t="str">
            <v>国药准字H41022742</v>
          </cell>
          <cell r="X1920" t="str">
            <v>86903198000251</v>
          </cell>
          <cell r="Y1920" t="str">
            <v>否</v>
          </cell>
        </row>
        <row r="1921">
          <cell r="W1921" t="str">
            <v>国药准字H20050475</v>
          </cell>
          <cell r="X1921" t="str">
            <v>86902777002235</v>
          </cell>
          <cell r="Y1921" t="str">
            <v>否</v>
          </cell>
        </row>
        <row r="1922">
          <cell r="W1922" t="str">
            <v>国药准字H50020234</v>
          </cell>
          <cell r="X1922" t="str">
            <v>86900978002177</v>
          </cell>
          <cell r="Y1922" t="str">
            <v>通过一致性评价</v>
          </cell>
        </row>
        <row r="1923">
          <cell r="W1923" t="str">
            <v>国药准字H20043140</v>
          </cell>
          <cell r="X1923" t="str">
            <v>86903009000210</v>
          </cell>
          <cell r="Y1923" t="str">
            <v>否</v>
          </cell>
        </row>
        <row r="1924">
          <cell r="W1924" t="str">
            <v>国药准字H20045034</v>
          </cell>
          <cell r="X1924" t="str">
            <v>86903204001388</v>
          </cell>
          <cell r="Y1924" t="str">
            <v>否</v>
          </cell>
        </row>
        <row r="1925">
          <cell r="W1925" t="str">
            <v>国药准字H20045916</v>
          </cell>
          <cell r="X1925" t="str">
            <v>86903287000902</v>
          </cell>
          <cell r="Y1925" t="str">
            <v>否</v>
          </cell>
        </row>
        <row r="1926">
          <cell r="W1926" t="str">
            <v>国药准字H20046368</v>
          </cell>
          <cell r="X1926" t="str">
            <v>86900148000859</v>
          </cell>
          <cell r="Y1926" t="str">
            <v>否</v>
          </cell>
        </row>
        <row r="1927">
          <cell r="W1927" t="str">
            <v>国药准字H10940269</v>
          </cell>
          <cell r="X1927" t="str">
            <v>86900414000019</v>
          </cell>
          <cell r="Y1927" t="str">
            <v>否</v>
          </cell>
        </row>
        <row r="1928">
          <cell r="W1928" t="str">
            <v>国药准字H20080803</v>
          </cell>
          <cell r="X1928" t="str">
            <v>86904188000473</v>
          </cell>
          <cell r="Y1928" t="str">
            <v>通过一致性评价</v>
          </cell>
        </row>
        <row r="1929">
          <cell r="W1929" t="str">
            <v>国药准字H21020836</v>
          </cell>
          <cell r="X1929" t="str">
            <v>86901122000513</v>
          </cell>
          <cell r="Y1929" t="str">
            <v>否</v>
          </cell>
        </row>
        <row r="1930">
          <cell r="W1930" t="str">
            <v>国药准字H13022129</v>
          </cell>
          <cell r="X1930" t="str">
            <v>86902662001527</v>
          </cell>
          <cell r="Y1930" t="str">
            <v>否</v>
          </cell>
        </row>
        <row r="1931">
          <cell r="W1931" t="str">
            <v>国药准字H62021222</v>
          </cell>
          <cell r="X1931" t="str">
            <v>86905889000229</v>
          </cell>
          <cell r="Y1931" t="str">
            <v>否</v>
          </cell>
        </row>
        <row r="1932">
          <cell r="W1932" t="str">
            <v>国药准字H20010824</v>
          </cell>
          <cell r="X1932" t="str">
            <v>86901389000615</v>
          </cell>
          <cell r="Y1932" t="str">
            <v>通过一致性评价</v>
          </cell>
        </row>
        <row r="1933">
          <cell r="W1933" t="str">
            <v>国药准字H20040005</v>
          </cell>
          <cell r="X1933" t="str">
            <v>86905754002419</v>
          </cell>
          <cell r="Y1933" t="str">
            <v>否</v>
          </cell>
        </row>
        <row r="1934">
          <cell r="W1934" t="str">
            <v>国药准字H20033999</v>
          </cell>
          <cell r="X1934" t="str">
            <v>86903009000180</v>
          </cell>
          <cell r="Y1934" t="str">
            <v>否</v>
          </cell>
        </row>
        <row r="1935">
          <cell r="W1935" t="str">
            <v>国药准字H20074211</v>
          </cell>
          <cell r="X1935" t="str">
            <v>86901389001346</v>
          </cell>
          <cell r="Y1935" t="str">
            <v>否</v>
          </cell>
        </row>
        <row r="1936">
          <cell r="W1936" t="str">
            <v>国药准字H20033748</v>
          </cell>
          <cell r="X1936" t="str">
            <v>86904127001103</v>
          </cell>
          <cell r="Y1936" t="str">
            <v>否</v>
          </cell>
        </row>
        <row r="1937">
          <cell r="W1937" t="str">
            <v>国药准字H19983236</v>
          </cell>
          <cell r="X1937" t="str">
            <v>86904653000069</v>
          </cell>
          <cell r="Y1937" t="str">
            <v>否</v>
          </cell>
        </row>
        <row r="1938">
          <cell r="W1938" t="str">
            <v>国药准字H20103686</v>
          </cell>
          <cell r="X1938" t="str">
            <v>86902690000981</v>
          </cell>
          <cell r="Y1938" t="str">
            <v>通过一致性评价</v>
          </cell>
        </row>
        <row r="1939">
          <cell r="W1939" t="str">
            <v>国药准字H20041522</v>
          </cell>
          <cell r="X1939" t="str">
            <v>86901510000453</v>
          </cell>
          <cell r="Y1939" t="str">
            <v>通过一致性评价</v>
          </cell>
        </row>
        <row r="1940">
          <cell r="W1940" t="str">
            <v>国药准字H20003054</v>
          </cell>
          <cell r="X1940" t="str">
            <v>86903299000945</v>
          </cell>
          <cell r="Y1940" t="str">
            <v>否</v>
          </cell>
        </row>
        <row r="1941">
          <cell r="W1941" t="str">
            <v>国药准字H22022223</v>
          </cell>
          <cell r="X1941" t="str">
            <v>86903391000737</v>
          </cell>
          <cell r="Y1941" t="str">
            <v>否</v>
          </cell>
        </row>
        <row r="1942">
          <cell r="W1942" t="str">
            <v>国药准字H23020417</v>
          </cell>
          <cell r="X1942" t="str">
            <v>86903660000154</v>
          </cell>
          <cell r="Y1942" t="str">
            <v>否</v>
          </cell>
        </row>
        <row r="1943">
          <cell r="W1943" t="str">
            <v>国药准字H13020977</v>
          </cell>
          <cell r="X1943" t="str">
            <v>86902770000429</v>
          </cell>
          <cell r="Y1943" t="str">
            <v>否</v>
          </cell>
        </row>
        <row r="1944">
          <cell r="W1944" t="str">
            <v>国药准字H20090298</v>
          </cell>
          <cell r="X1944" t="str">
            <v>86904188000664</v>
          </cell>
          <cell r="Y1944" t="str">
            <v>否</v>
          </cell>
        </row>
        <row r="1945">
          <cell r="W1945" t="str">
            <v>国药准字H10970104</v>
          </cell>
          <cell r="X1945" t="str">
            <v>86902777001641</v>
          </cell>
          <cell r="Y1945" t="str">
            <v>否</v>
          </cell>
        </row>
        <row r="1946">
          <cell r="W1946" t="str">
            <v>国药准字H20057877</v>
          </cell>
          <cell r="X1946" t="str">
            <v>86905777000089</v>
          </cell>
          <cell r="Y1946" t="str">
            <v>否</v>
          </cell>
        </row>
        <row r="1947">
          <cell r="W1947" t="str">
            <v>国药准字H37022126</v>
          </cell>
          <cell r="X1947" t="str">
            <v>86904051000494</v>
          </cell>
          <cell r="Y1947" t="str">
            <v>否</v>
          </cell>
        </row>
        <row r="1948">
          <cell r="W1948" t="str">
            <v>国药准字H20030608</v>
          </cell>
          <cell r="X1948" t="str">
            <v>86901415000053</v>
          </cell>
          <cell r="Y1948" t="str">
            <v>参比制剂</v>
          </cell>
        </row>
        <row r="1949">
          <cell r="W1949" t="str">
            <v>国药准字H20067183</v>
          </cell>
          <cell r="X1949" t="str">
            <v>86901463000227</v>
          </cell>
          <cell r="Y1949" t="str">
            <v>否</v>
          </cell>
        </row>
        <row r="1950">
          <cell r="W1950" t="str">
            <v>国药准字H20083684</v>
          </cell>
          <cell r="X1950" t="str">
            <v>86901749001900</v>
          </cell>
          <cell r="Y1950" t="str">
            <v>否</v>
          </cell>
        </row>
        <row r="1951">
          <cell r="W1951" t="str">
            <v>国药准字H20046510</v>
          </cell>
          <cell r="X1951" t="str">
            <v>86902777000125</v>
          </cell>
          <cell r="Y1951" t="str">
            <v>通过一致性评价</v>
          </cell>
        </row>
        <row r="1952">
          <cell r="W1952" t="str">
            <v>国药准字H20123120</v>
          </cell>
          <cell r="X1952" t="str">
            <v>86904557000790</v>
          </cell>
          <cell r="Y1952" t="str">
            <v>否</v>
          </cell>
        </row>
        <row r="1953">
          <cell r="W1953" t="str">
            <v>国药准字H20080366</v>
          </cell>
          <cell r="X1953" t="str">
            <v>86901445002324</v>
          </cell>
          <cell r="Y1953" t="str">
            <v>否</v>
          </cell>
        </row>
        <row r="1954">
          <cell r="W1954" t="str">
            <v>国药准字H20055041</v>
          </cell>
          <cell r="X1954" t="str">
            <v>86901521000831</v>
          </cell>
          <cell r="Y1954" t="str">
            <v>否</v>
          </cell>
        </row>
        <row r="1955">
          <cell r="W1955" t="str">
            <v>国药准字H20000245</v>
          </cell>
          <cell r="X1955" t="str">
            <v>86900453000605</v>
          </cell>
          <cell r="Y1955" t="str">
            <v>否</v>
          </cell>
        </row>
        <row r="1956">
          <cell r="W1956" t="str">
            <v>国药准字H20052733</v>
          </cell>
          <cell r="X1956" t="str">
            <v>86901526000096</v>
          </cell>
          <cell r="Y1956" t="str">
            <v>否</v>
          </cell>
        </row>
        <row r="1957">
          <cell r="W1957" t="str">
            <v>国药准字H20051246</v>
          </cell>
          <cell r="X1957" t="str">
            <v>86904797000062</v>
          </cell>
          <cell r="Y1957" t="str">
            <v>否</v>
          </cell>
        </row>
        <row r="1958">
          <cell r="W1958" t="str">
            <v>国药准字H13021831</v>
          </cell>
          <cell r="X1958" t="str">
            <v>86902763000825</v>
          </cell>
          <cell r="Y1958" t="str">
            <v>否</v>
          </cell>
        </row>
        <row r="1959">
          <cell r="W1959" t="str">
            <v>国药准字H20058609</v>
          </cell>
          <cell r="X1959" t="str">
            <v>86902000001103</v>
          </cell>
          <cell r="Y1959" t="str">
            <v>否</v>
          </cell>
        </row>
        <row r="1960">
          <cell r="W1960" t="str">
            <v>国药准字H20000005</v>
          </cell>
          <cell r="X1960" t="str">
            <v>86900068000038</v>
          </cell>
          <cell r="Y1960" t="str">
            <v>否</v>
          </cell>
        </row>
        <row r="1961">
          <cell r="W1961" t="str">
            <v>国药准字H41021176</v>
          </cell>
          <cell r="X1961" t="str">
            <v>86903204000923</v>
          </cell>
          <cell r="Y1961" t="str">
            <v>否</v>
          </cell>
        </row>
        <row r="1962">
          <cell r="W1962" t="str">
            <v>国药准字H20041311</v>
          </cell>
          <cell r="X1962" t="str">
            <v>86902605001188</v>
          </cell>
          <cell r="Y1962" t="str">
            <v>否</v>
          </cell>
        </row>
        <row r="1963">
          <cell r="W1963" t="str">
            <v>国药准字Z14020269</v>
          </cell>
          <cell r="X1963" t="str">
            <v>86902982000613</v>
          </cell>
          <cell r="Y1963" t="str">
            <v>否</v>
          </cell>
        </row>
        <row r="1964">
          <cell r="W1964" t="str">
            <v>国药准字Z45020095</v>
          </cell>
          <cell r="X1964" t="str">
            <v>86905218000517</v>
          </cell>
          <cell r="Y1964" t="str">
            <v>否</v>
          </cell>
        </row>
        <row r="1965">
          <cell r="W1965" t="str">
            <v>国药准字Z14021691</v>
          </cell>
          <cell r="X1965" t="str">
            <v>86902901000274</v>
          </cell>
          <cell r="Y1965" t="str">
            <v>否</v>
          </cell>
        </row>
        <row r="1966">
          <cell r="W1966" t="str">
            <v>国药准字Z20027050</v>
          </cell>
          <cell r="X1966" t="str">
            <v>86905118000013</v>
          </cell>
          <cell r="Y1966" t="str">
            <v>否</v>
          </cell>
        </row>
        <row r="1967">
          <cell r="W1967" t="str">
            <v>国药准字Z45021378</v>
          </cell>
          <cell r="X1967" t="str">
            <v>86905237000703</v>
          </cell>
          <cell r="Y1967" t="str">
            <v>否</v>
          </cell>
        </row>
        <row r="1968">
          <cell r="W1968" t="str">
            <v>国药准字Z44022935</v>
          </cell>
          <cell r="X1968" t="str">
            <v>86900256000482</v>
          </cell>
          <cell r="Y1968" t="str">
            <v>否</v>
          </cell>
        </row>
        <row r="1969">
          <cell r="W1969" t="str">
            <v>国药准字Z20040078</v>
          </cell>
          <cell r="X1969" t="str">
            <v>86900941000056</v>
          </cell>
          <cell r="Y1969" t="str">
            <v>否</v>
          </cell>
        </row>
        <row r="1970">
          <cell r="W1970" t="str">
            <v>国药准字Z44023356</v>
          </cell>
          <cell r="X1970" t="str">
            <v>86900315001337</v>
          </cell>
          <cell r="Y1970" t="str">
            <v>否</v>
          </cell>
        </row>
        <row r="1971">
          <cell r="W1971" t="str">
            <v>国药准字Z37020370</v>
          </cell>
          <cell r="X1971" t="str">
            <v>86904012000853</v>
          </cell>
          <cell r="Y1971" t="str">
            <v>否</v>
          </cell>
        </row>
        <row r="1972">
          <cell r="W1972" t="str">
            <v>国药准字Z20050631</v>
          </cell>
          <cell r="X1972" t="str">
            <v>86901463000210</v>
          </cell>
          <cell r="Y1972" t="str">
            <v>否</v>
          </cell>
        </row>
        <row r="1973">
          <cell r="W1973" t="str">
            <v>国药准字Z14020928</v>
          </cell>
          <cell r="X1973" t="str">
            <v>86902895000120</v>
          </cell>
          <cell r="Y1973" t="str">
            <v>否</v>
          </cell>
        </row>
        <row r="1974">
          <cell r="W1974" t="str">
            <v>国药准字Z20050563</v>
          </cell>
          <cell r="X1974" t="str">
            <v>86904152002236</v>
          </cell>
          <cell r="Y1974" t="str">
            <v>否</v>
          </cell>
        </row>
        <row r="1975">
          <cell r="W1975" t="str">
            <v>国药准字Z42021945</v>
          </cell>
          <cell r="X1975" t="str">
            <v>86901881000144；86901881000175；86901881000151</v>
          </cell>
          <cell r="Y1975" t="str">
            <v>否</v>
          </cell>
        </row>
        <row r="1976">
          <cell r="W1976" t="str">
            <v>国药准字B20050005</v>
          </cell>
          <cell r="X1976" t="str">
            <v>86905115000047</v>
          </cell>
          <cell r="Y1976" t="str">
            <v>否</v>
          </cell>
        </row>
        <row r="1977">
          <cell r="W1977" t="str">
            <v>国药准字Z22023559</v>
          </cell>
          <cell r="X1977" t="str">
            <v>86903430000773</v>
          </cell>
          <cell r="Y1977" t="str">
            <v>否</v>
          </cell>
        </row>
        <row r="1978">
          <cell r="W1978" t="str">
            <v>国药准字Z51021308</v>
          </cell>
          <cell r="X1978" t="str">
            <v>86902210001146</v>
          </cell>
          <cell r="Y1978" t="str">
            <v>否</v>
          </cell>
        </row>
        <row r="1979">
          <cell r="W1979" t="str">
            <v>国药准字Z52020523</v>
          </cell>
          <cell r="X1979" t="str">
            <v>86905470000119</v>
          </cell>
          <cell r="Y1979" t="str">
            <v>否</v>
          </cell>
        </row>
        <row r="1980">
          <cell r="W1980" t="str">
            <v>国药准字Z50020378</v>
          </cell>
          <cell r="X1980" t="str">
            <v>86900975000480</v>
          </cell>
          <cell r="Y1980" t="str">
            <v>否</v>
          </cell>
        </row>
        <row r="1981">
          <cell r="W1981" t="str">
            <v>国药准字Z22023906</v>
          </cell>
          <cell r="X1981" t="str">
            <v>86903562000160</v>
          </cell>
          <cell r="Y1981" t="str">
            <v>否</v>
          </cell>
        </row>
        <row r="1982">
          <cell r="W1982" t="str">
            <v>国药准字Z52020420</v>
          </cell>
          <cell r="X1982" t="str">
            <v>86905415000297</v>
          </cell>
          <cell r="Y1982" t="str">
            <v>否</v>
          </cell>
        </row>
        <row r="1983">
          <cell r="W1983" t="str">
            <v>国药准字Z42021656</v>
          </cell>
          <cell r="X1983" t="str">
            <v>86901844000242</v>
          </cell>
          <cell r="Y1983" t="str">
            <v>否</v>
          </cell>
        </row>
        <row r="1984">
          <cell r="W1984" t="str">
            <v>国药准字Z20043804</v>
          </cell>
          <cell r="X1984" t="str">
            <v>86903450000920</v>
          </cell>
          <cell r="Y1984" t="str">
            <v>否</v>
          </cell>
        </row>
        <row r="1985">
          <cell r="W1985" t="str">
            <v>国药准字Z20090047</v>
          </cell>
          <cell r="X1985" t="str">
            <v>86904305000546</v>
          </cell>
          <cell r="Y1985" t="str">
            <v>否</v>
          </cell>
        </row>
        <row r="1986">
          <cell r="W1986" t="str">
            <v>国药准字Z36020995</v>
          </cell>
          <cell r="X1986" t="str">
            <v>86905373000032</v>
          </cell>
          <cell r="Y1986" t="str">
            <v>否</v>
          </cell>
        </row>
        <row r="1987">
          <cell r="W1987" t="str">
            <v>国药准字Z32021257</v>
          </cell>
          <cell r="X1987" t="str">
            <v>86901412000421</v>
          </cell>
          <cell r="Y1987" t="str">
            <v>否</v>
          </cell>
        </row>
        <row r="1988">
          <cell r="W1988" t="str">
            <v>国药准字Z15021453</v>
          </cell>
          <cell r="X1988" t="str">
            <v>86903860001791</v>
          </cell>
          <cell r="Y1988" t="str">
            <v>否</v>
          </cell>
        </row>
        <row r="1989">
          <cell r="W1989" t="str">
            <v>国药准字Z45020280</v>
          </cell>
          <cell r="X1989" t="str">
            <v>86905218000555</v>
          </cell>
          <cell r="Y1989" t="str">
            <v>否</v>
          </cell>
        </row>
        <row r="1990">
          <cell r="W1990" t="str">
            <v>国药准字Z20026558</v>
          </cell>
          <cell r="X1990" t="str">
            <v>86905938000026</v>
          </cell>
          <cell r="Y1990" t="str">
            <v>否</v>
          </cell>
        </row>
        <row r="1991">
          <cell r="W1991" t="str">
            <v>国药准字Z19991012</v>
          </cell>
          <cell r="X1991" t="str">
            <v>86904288000373</v>
          </cell>
          <cell r="Y1991" t="str">
            <v>否</v>
          </cell>
        </row>
        <row r="1992">
          <cell r="W1992" t="str">
            <v>国药准字Z13021166</v>
          </cell>
          <cell r="X1992" t="str">
            <v>86902646000256</v>
          </cell>
          <cell r="Y1992" t="str">
            <v>否</v>
          </cell>
        </row>
        <row r="1993">
          <cell r="W1993" t="str">
            <v>国药准字Z20053685</v>
          </cell>
          <cell r="X1993" t="str">
            <v>86905441000148</v>
          </cell>
          <cell r="Y1993" t="str">
            <v>否</v>
          </cell>
        </row>
        <row r="1994">
          <cell r="W1994" t="str">
            <v>国药准字Z44020099</v>
          </cell>
          <cell r="X1994" t="str">
            <v>86900295000627</v>
          </cell>
          <cell r="Y1994" t="str">
            <v>否</v>
          </cell>
        </row>
        <row r="1995">
          <cell r="W1995" t="str">
            <v>国药准字Z20090413</v>
          </cell>
          <cell r="X1995" t="str">
            <v>86905673000480</v>
          </cell>
          <cell r="Y1995" t="str">
            <v>否</v>
          </cell>
        </row>
        <row r="1996">
          <cell r="W1996" t="str">
            <v>国药准字Z44021089</v>
          </cell>
          <cell r="X1996" t="str">
            <v>86900358000663</v>
          </cell>
          <cell r="Y1996" t="str">
            <v>否</v>
          </cell>
        </row>
        <row r="1997">
          <cell r="W1997" t="str">
            <v>国药准字Z36021974</v>
          </cell>
          <cell r="X1997" t="str">
            <v>86905366000254</v>
          </cell>
          <cell r="Y1997" t="str">
            <v>否</v>
          </cell>
        </row>
        <row r="1998">
          <cell r="W1998" t="str">
            <v>国药准字Z33020491</v>
          </cell>
          <cell r="X1998" t="str">
            <v>86904485000084</v>
          </cell>
          <cell r="Y1998" t="str">
            <v>否</v>
          </cell>
        </row>
        <row r="1999">
          <cell r="W1999" t="str">
            <v>国药准字Z22025173</v>
          </cell>
          <cell r="X1999" t="str">
            <v>86903341000107</v>
          </cell>
          <cell r="Y1999" t="str">
            <v>否</v>
          </cell>
        </row>
        <row r="2000">
          <cell r="W2000" t="str">
            <v>国药准字Z20023074</v>
          </cell>
          <cell r="X2000" t="str">
            <v>86905328000438</v>
          </cell>
          <cell r="Y2000" t="str">
            <v>否</v>
          </cell>
        </row>
        <row r="2001">
          <cell r="W2001" t="str">
            <v>国药准字Z20064373</v>
          </cell>
          <cell r="X2001" t="str">
            <v>86903022000082</v>
          </cell>
          <cell r="Y2001" t="str">
            <v>否</v>
          </cell>
        </row>
        <row r="2002">
          <cell r="W2002" t="str">
            <v>国药准字Z20053756</v>
          </cell>
          <cell r="X2002" t="str">
            <v>86903337000029</v>
          </cell>
          <cell r="Y2002" t="str">
            <v>否</v>
          </cell>
        </row>
        <row r="2003">
          <cell r="W2003" t="str">
            <v>国药准字Z20010012</v>
          </cell>
          <cell r="X2003" t="str">
            <v>86900256000697</v>
          </cell>
          <cell r="Y2003" t="str">
            <v>否</v>
          </cell>
        </row>
        <row r="2004">
          <cell r="W2004" t="str">
            <v>国药准字Z20050221</v>
          </cell>
          <cell r="X2004" t="str">
            <v>86901503000019</v>
          </cell>
          <cell r="Y2004" t="str">
            <v>否</v>
          </cell>
        </row>
        <row r="2005">
          <cell r="W2005" t="str">
            <v>国药准字Z20090337</v>
          </cell>
          <cell r="X2005" t="str">
            <v>86904912000519</v>
          </cell>
          <cell r="Y2005" t="str">
            <v>否</v>
          </cell>
        </row>
        <row r="2006">
          <cell r="W2006" t="str">
            <v>国药准字Z42020688</v>
          </cell>
          <cell r="X2006" t="str">
            <v>86901843000441</v>
          </cell>
          <cell r="Y2006" t="str">
            <v>否</v>
          </cell>
        </row>
        <row r="2007">
          <cell r="W2007" t="str">
            <v>国药准字Z41020479</v>
          </cell>
          <cell r="X2007" t="str">
            <v>86903272000146</v>
          </cell>
          <cell r="Y2007" t="str">
            <v>否</v>
          </cell>
        </row>
        <row r="2008">
          <cell r="W2008" t="str">
            <v>国药准字Z20060406</v>
          </cell>
          <cell r="X2008" t="str">
            <v>86903361000132</v>
          </cell>
          <cell r="Y2008" t="str">
            <v>否</v>
          </cell>
        </row>
        <row r="2009">
          <cell r="W2009" t="str">
            <v>国药准字Z53021107</v>
          </cell>
          <cell r="X2009" t="str">
            <v>86905629000939</v>
          </cell>
          <cell r="Y2009" t="str">
            <v>否</v>
          </cell>
        </row>
        <row r="2010">
          <cell r="W2010" t="str">
            <v>国药准字Z20043508</v>
          </cell>
          <cell r="X2010" t="str">
            <v>86903267000038</v>
          </cell>
          <cell r="Y2010" t="str">
            <v>否</v>
          </cell>
        </row>
        <row r="2011">
          <cell r="W2011" t="str">
            <v>国药准字Z45021428</v>
          </cell>
          <cell r="X2011" t="str">
            <v>86905137000124</v>
          </cell>
          <cell r="Y2011" t="str">
            <v>否</v>
          </cell>
        </row>
        <row r="2012">
          <cell r="W2012" t="str">
            <v>国药准字Z45021451</v>
          </cell>
          <cell r="X2012" t="str">
            <v>86905179000076</v>
          </cell>
          <cell r="Y2012" t="str">
            <v>否</v>
          </cell>
        </row>
        <row r="2013">
          <cell r="W2013" t="str">
            <v>国药准字Z14020320</v>
          </cell>
          <cell r="X2013" t="str">
            <v>86902922000284</v>
          </cell>
          <cell r="Y2013" t="str">
            <v>否</v>
          </cell>
        </row>
        <row r="2014">
          <cell r="W2014" t="str">
            <v>国药准字Z20060331</v>
          </cell>
          <cell r="X2014" t="str">
            <v>86905150000156</v>
          </cell>
          <cell r="Y2014" t="str">
            <v>否</v>
          </cell>
        </row>
        <row r="2015">
          <cell r="W2015" t="str">
            <v>国药准字Z20043444</v>
          </cell>
          <cell r="X2015" t="str">
            <v>86903418000672</v>
          </cell>
          <cell r="Y2015" t="str">
            <v>否</v>
          </cell>
        </row>
        <row r="2016">
          <cell r="W2016" t="str">
            <v>国药准字Z22020142</v>
          </cell>
          <cell r="X2016" t="str">
            <v>86903503000860</v>
          </cell>
          <cell r="Y2016" t="str">
            <v>否</v>
          </cell>
        </row>
        <row r="2017">
          <cell r="W2017" t="str">
            <v>国药准字Z20050578</v>
          </cell>
          <cell r="X2017" t="str">
            <v>86905400000165</v>
          </cell>
          <cell r="Y2017" t="str">
            <v>否</v>
          </cell>
        </row>
        <row r="2018">
          <cell r="W2018" t="str">
            <v>国药准字Z20044514</v>
          </cell>
          <cell r="X2018" t="str">
            <v>86905507000082</v>
          </cell>
          <cell r="Y2018" t="str">
            <v>否</v>
          </cell>
        </row>
        <row r="2019">
          <cell r="W2019" t="str">
            <v>国药准字Z20083382</v>
          </cell>
          <cell r="X2019" t="str">
            <v>86901055001274</v>
          </cell>
          <cell r="Y2019" t="str">
            <v>否</v>
          </cell>
        </row>
        <row r="2020">
          <cell r="W2020" t="str">
            <v>国药准字Z52020474</v>
          </cell>
          <cell r="X2020" t="str">
            <v>86905467000047</v>
          </cell>
          <cell r="Y2020" t="str">
            <v>否</v>
          </cell>
        </row>
        <row r="2021">
          <cell r="W2021" t="str">
            <v>国药准字Z20043275</v>
          </cell>
          <cell r="X2021" t="str">
            <v>86902767000722</v>
          </cell>
          <cell r="Y2021" t="str">
            <v>否</v>
          </cell>
        </row>
        <row r="2022">
          <cell r="W2022" t="str">
            <v>国药准字Z20027776</v>
          </cell>
          <cell r="X2022" t="str">
            <v>86904681000192</v>
          </cell>
          <cell r="Y2022" t="str">
            <v>否</v>
          </cell>
        </row>
        <row r="2023">
          <cell r="W2023" t="str">
            <v>国药准字Z20063900</v>
          </cell>
          <cell r="X2023" t="str">
            <v>86900958000056</v>
          </cell>
          <cell r="Y2023" t="str">
            <v>否</v>
          </cell>
        </row>
        <row r="2024">
          <cell r="W2024" t="str">
            <v>国药准字Z22022814</v>
          </cell>
          <cell r="X2024" t="str">
            <v>86903485000117</v>
          </cell>
          <cell r="Y2024" t="str">
            <v>否</v>
          </cell>
        </row>
        <row r="2025">
          <cell r="W2025" t="str">
            <v>国药准字Z44022179</v>
          </cell>
          <cell r="X2025" t="str">
            <v>86900293000100</v>
          </cell>
          <cell r="Y2025" t="str">
            <v>否</v>
          </cell>
        </row>
        <row r="2026">
          <cell r="W2026" t="str">
            <v>国药准字Z37020554</v>
          </cell>
          <cell r="X2026" t="str">
            <v>86904082001026</v>
          </cell>
          <cell r="Y2026" t="str">
            <v>否</v>
          </cell>
        </row>
        <row r="2027">
          <cell r="W2027" t="str">
            <v>国药准字Z44023092</v>
          </cell>
          <cell r="X2027" t="str">
            <v>86900256001700</v>
          </cell>
          <cell r="Y2027" t="str">
            <v>否</v>
          </cell>
        </row>
        <row r="2028">
          <cell r="W2028" t="str">
            <v>国药准字Z45022214</v>
          </cell>
          <cell r="X2028" t="str">
            <v>86905079000152</v>
          </cell>
          <cell r="Y2028" t="str">
            <v>否</v>
          </cell>
        </row>
        <row r="2029">
          <cell r="W2029" t="str">
            <v>国药准字Z20025134</v>
          </cell>
          <cell r="X2029" t="str">
            <v>86905633000024</v>
          </cell>
          <cell r="Y2029" t="str">
            <v>否</v>
          </cell>
        </row>
        <row r="2030">
          <cell r="W2030" t="str">
            <v>国药准字Z44023344</v>
          </cell>
          <cell r="X2030" t="str">
            <v>86900356000238</v>
          </cell>
          <cell r="Y2030" t="str">
            <v>否</v>
          </cell>
        </row>
        <row r="2031">
          <cell r="W2031" t="str">
            <v>国药准字Z20025341</v>
          </cell>
          <cell r="X2031" t="str">
            <v>86902144000284</v>
          </cell>
          <cell r="Y2031" t="str">
            <v>否</v>
          </cell>
        </row>
        <row r="2032">
          <cell r="W2032" t="str">
            <v>国药准字Z44023621</v>
          </cell>
          <cell r="X2032" t="str">
            <v>86900307000300</v>
          </cell>
          <cell r="Y2032" t="str">
            <v>否</v>
          </cell>
        </row>
        <row r="2033">
          <cell r="W2033" t="str">
            <v>国药准字Z20026355</v>
          </cell>
          <cell r="X2033" t="str">
            <v>86901966000335</v>
          </cell>
          <cell r="Y2033" t="str">
            <v>否</v>
          </cell>
        </row>
        <row r="2034">
          <cell r="W2034" t="str">
            <v>国药准字Z51020190</v>
          </cell>
          <cell r="X2034" t="str">
            <v>86902154000052</v>
          </cell>
          <cell r="Y2034" t="str">
            <v>否</v>
          </cell>
        </row>
        <row r="2035">
          <cell r="W2035" t="str">
            <v>国药准字Z20025925</v>
          </cell>
          <cell r="X2035" t="str">
            <v>86902131000280</v>
          </cell>
          <cell r="Y2035" t="str">
            <v>否</v>
          </cell>
        </row>
        <row r="2036">
          <cell r="W2036" t="str">
            <v>国药准字Z20063880</v>
          </cell>
          <cell r="X2036" t="str">
            <v>86901944000517</v>
          </cell>
          <cell r="Y2036" t="str">
            <v>否</v>
          </cell>
        </row>
        <row r="2037">
          <cell r="W2037" t="str">
            <v>国药准字Z23020782</v>
          </cell>
          <cell r="X2037" t="str">
            <v>86903783000123</v>
          </cell>
          <cell r="Y2037" t="str">
            <v>否</v>
          </cell>
        </row>
        <row r="2038">
          <cell r="W2038" t="str">
            <v>国药准字Z32021257</v>
          </cell>
          <cell r="X2038" t="str">
            <v>86901412000421</v>
          </cell>
          <cell r="Y2038" t="str">
            <v>否</v>
          </cell>
        </row>
        <row r="2039">
          <cell r="W2039" t="str">
            <v>国药准字Z13020710</v>
          </cell>
          <cell r="X2039" t="str">
            <v>86902816001267</v>
          </cell>
          <cell r="Y2039" t="str">
            <v>否</v>
          </cell>
        </row>
        <row r="2040">
          <cell r="W2040" t="str">
            <v>国药准字Z36020947</v>
          </cell>
          <cell r="X2040" t="str">
            <v>86905369000114</v>
          </cell>
          <cell r="Y2040" t="str">
            <v>否</v>
          </cell>
        </row>
        <row r="2041">
          <cell r="W2041" t="str">
            <v>国药准字Z44020666</v>
          </cell>
          <cell r="X2041" t="str">
            <v>86900368000363</v>
          </cell>
          <cell r="Y2041" t="str">
            <v>否</v>
          </cell>
        </row>
        <row r="2042">
          <cell r="W2042" t="str">
            <v>国药准字Z10983014</v>
          </cell>
          <cell r="X2042" t="str">
            <v>86904216000024</v>
          </cell>
          <cell r="Y2042" t="str">
            <v>否</v>
          </cell>
        </row>
        <row r="2043">
          <cell r="W2043" t="str">
            <v>国药准字Z34020913</v>
          </cell>
          <cell r="X2043" t="str">
            <v>86904452000130</v>
          </cell>
          <cell r="Y2043" t="str">
            <v>否</v>
          </cell>
        </row>
        <row r="2044">
          <cell r="W2044" t="str">
            <v>国药准字Z20043530</v>
          </cell>
          <cell r="X2044" t="str">
            <v>86905466000109</v>
          </cell>
          <cell r="Y2044" t="str">
            <v>否</v>
          </cell>
        </row>
        <row r="2045">
          <cell r="W2045" t="str">
            <v>国药准字Z45020697</v>
          </cell>
          <cell r="X2045" t="str">
            <v>86905197000171</v>
          </cell>
          <cell r="Y2045" t="str">
            <v>否</v>
          </cell>
        </row>
        <row r="2046">
          <cell r="W2046" t="str">
            <v>国药准字Z34020409</v>
          </cell>
          <cell r="X2046" t="str">
            <v>86904458000066</v>
          </cell>
          <cell r="Y2046" t="str">
            <v>否</v>
          </cell>
        </row>
        <row r="2047">
          <cell r="W2047" t="str">
            <v>国药准字Z62020050</v>
          </cell>
          <cell r="X2047" t="str">
            <v>86905859000358</v>
          </cell>
          <cell r="Y2047" t="str">
            <v>否</v>
          </cell>
        </row>
        <row r="2048">
          <cell r="W2048" t="str">
            <v>国药准字Z20055266</v>
          </cell>
          <cell r="X2048" t="str">
            <v>86902770002362</v>
          </cell>
          <cell r="Y2048" t="str">
            <v>否</v>
          </cell>
        </row>
        <row r="2049">
          <cell r="W2049" t="str">
            <v>国药准字Z19991010</v>
          </cell>
          <cell r="X2049" t="str">
            <v>86900411000395</v>
          </cell>
          <cell r="Y2049" t="str">
            <v>否</v>
          </cell>
        </row>
        <row r="2050">
          <cell r="W2050" t="str">
            <v>国药准字Z22025248</v>
          </cell>
          <cell r="X2050" t="str">
            <v>86903391000713</v>
          </cell>
          <cell r="Y2050" t="str">
            <v>否</v>
          </cell>
        </row>
        <row r="2051">
          <cell r="W2051" t="str">
            <v>国药准字Z50020574</v>
          </cell>
          <cell r="X2051" t="str">
            <v>86901000000000</v>
          </cell>
          <cell r="Y2051" t="str">
            <v>否</v>
          </cell>
        </row>
        <row r="2052">
          <cell r="W2052" t="str">
            <v>国药准字Z44023417</v>
          </cell>
          <cell r="X2052" t="str">
            <v>86900381000609</v>
          </cell>
          <cell r="Y2052" t="str">
            <v>否</v>
          </cell>
        </row>
        <row r="2053">
          <cell r="W2053" t="str">
            <v>国药准字Z37021522</v>
          </cell>
          <cell r="X2053" t="str">
            <v>86904074000044</v>
          </cell>
          <cell r="Y2053" t="str">
            <v>否</v>
          </cell>
        </row>
        <row r="2054">
          <cell r="W2054" t="str">
            <v>国药准字Z51020885</v>
          </cell>
          <cell r="X2054" t="str">
            <v>86902139000275</v>
          </cell>
          <cell r="Y2054" t="str">
            <v>否</v>
          </cell>
        </row>
        <row r="2055">
          <cell r="W2055" t="str">
            <v>国药准字Z41020576</v>
          </cell>
          <cell r="X2055" t="str">
            <v>86903050000542</v>
          </cell>
          <cell r="Y2055" t="str">
            <v>否</v>
          </cell>
        </row>
        <row r="2056">
          <cell r="W2056" t="str">
            <v>国药准字Z44021285</v>
          </cell>
          <cell r="X2056" t="str">
            <v>86900315000859</v>
          </cell>
          <cell r="Y2056" t="str">
            <v>否</v>
          </cell>
        </row>
        <row r="2057">
          <cell r="W2057" t="str">
            <v>国药准字Z23023220</v>
          </cell>
          <cell r="X2057" t="str">
            <v>86903670000151</v>
          </cell>
          <cell r="Y2057" t="str">
            <v>否</v>
          </cell>
        </row>
        <row r="2058">
          <cell r="W2058" t="str">
            <v>国药准字Z43020255</v>
          </cell>
          <cell r="X2058" t="str">
            <v>86904975000303</v>
          </cell>
          <cell r="Y2058" t="str">
            <v>否</v>
          </cell>
        </row>
        <row r="2059">
          <cell r="W2059" t="str">
            <v>国药准字Z45020678</v>
          </cell>
          <cell r="X2059" t="str">
            <v>86905131000076</v>
          </cell>
          <cell r="Y2059" t="str">
            <v>否</v>
          </cell>
        </row>
        <row r="2060">
          <cell r="W2060" t="str">
            <v>国药准字Z52020206</v>
          </cell>
          <cell r="X2060" t="str">
            <v>86905429000153</v>
          </cell>
          <cell r="Y2060" t="str">
            <v>否</v>
          </cell>
        </row>
        <row r="2061">
          <cell r="W2061" t="str">
            <v>国药准字Z10900004</v>
          </cell>
          <cell r="X2061" t="str">
            <v>86901944000258</v>
          </cell>
          <cell r="Y2061" t="str">
            <v>否</v>
          </cell>
        </row>
        <row r="2062">
          <cell r="W2062" t="str">
            <v>国药准字Z14021531</v>
          </cell>
          <cell r="X2062" t="str">
            <v>86902900000497</v>
          </cell>
          <cell r="Y2062" t="str">
            <v>否</v>
          </cell>
        </row>
        <row r="2063">
          <cell r="W2063" t="str">
            <v>国药准字Z51021433</v>
          </cell>
          <cell r="X2063" t="str">
            <v>86902237000108</v>
          </cell>
          <cell r="Y2063" t="str">
            <v>否</v>
          </cell>
        </row>
        <row r="2064">
          <cell r="W2064" t="str">
            <v>国药准字Z20026722</v>
          </cell>
          <cell r="X2064" t="str">
            <v>86902131000013</v>
          </cell>
          <cell r="Y2064" t="str">
            <v>否</v>
          </cell>
        </row>
        <row r="2065">
          <cell r="W2065" t="str">
            <v>国药准字Z42020667</v>
          </cell>
          <cell r="X2065" t="str">
            <v>86901934000312</v>
          </cell>
          <cell r="Y2065" t="str">
            <v>否</v>
          </cell>
        </row>
        <row r="2066">
          <cell r="W2066" t="str">
            <v>国药准字Z20050323</v>
          </cell>
          <cell r="X2066" t="str">
            <v>86905328000063</v>
          </cell>
          <cell r="Y2066" t="str">
            <v>否</v>
          </cell>
        </row>
        <row r="2067">
          <cell r="W2067" t="str">
            <v>国药准字Z53020615</v>
          </cell>
          <cell r="X2067" t="str">
            <v>86905725000437</v>
          </cell>
          <cell r="Y2067" t="str">
            <v>否</v>
          </cell>
        </row>
        <row r="2068">
          <cell r="W2068" t="str">
            <v>国药准字Z14021143</v>
          </cell>
          <cell r="X2068" t="str">
            <v>86902971000204</v>
          </cell>
          <cell r="Y2068" t="str">
            <v>否</v>
          </cell>
        </row>
        <row r="2069">
          <cell r="W2069" t="str">
            <v>国药准字Z20080248</v>
          </cell>
          <cell r="X2069" t="str">
            <v>86903371001402</v>
          </cell>
          <cell r="Y2069" t="str">
            <v>否</v>
          </cell>
        </row>
        <row r="2070">
          <cell r="W2070" t="str">
            <v>国药准字Z13021037</v>
          </cell>
          <cell r="X2070" t="str">
            <v>86902816001373</v>
          </cell>
          <cell r="Y2070" t="str">
            <v>否</v>
          </cell>
        </row>
        <row r="2071">
          <cell r="W2071" t="str">
            <v>国药准字Z37020001</v>
          </cell>
          <cell r="X2071" t="str">
            <v>86904117000192</v>
          </cell>
          <cell r="Y2071" t="str">
            <v>否</v>
          </cell>
        </row>
        <row r="2072">
          <cell r="W2072" t="str">
            <v>国药准字Z41020145</v>
          </cell>
          <cell r="X2072" t="str">
            <v>86903070000478</v>
          </cell>
          <cell r="Y2072" t="str">
            <v>否</v>
          </cell>
        </row>
        <row r="2073">
          <cell r="W2073" t="str">
            <v>国药准字Z33020836</v>
          </cell>
          <cell r="X2073" t="str">
            <v>86904499000025</v>
          </cell>
          <cell r="Y2073" t="str">
            <v>否</v>
          </cell>
        </row>
        <row r="2074">
          <cell r="W2074" t="str">
            <v>国药准字Z43020163</v>
          </cell>
          <cell r="X2074" t="str">
            <v>86905041000166</v>
          </cell>
          <cell r="Y2074" t="str">
            <v>否</v>
          </cell>
        </row>
        <row r="2075">
          <cell r="W2075" t="str">
            <v>国药准字Z21022010</v>
          </cell>
          <cell r="X2075" t="str">
            <v>86901327000240</v>
          </cell>
          <cell r="Y2075" t="str">
            <v>否</v>
          </cell>
        </row>
        <row r="2076">
          <cell r="W2076" t="str">
            <v>国药准字Z44023686</v>
          </cell>
          <cell r="X2076" t="str">
            <v>86900256001564</v>
          </cell>
          <cell r="Y2076" t="str">
            <v>否</v>
          </cell>
        </row>
        <row r="2077">
          <cell r="W2077" t="str">
            <v>国药准字B20020386</v>
          </cell>
          <cell r="X2077" t="str">
            <v>86903918001643</v>
          </cell>
          <cell r="Y2077" t="str">
            <v>否</v>
          </cell>
        </row>
        <row r="2078">
          <cell r="W2078" t="str">
            <v>国药准字Z20000043</v>
          </cell>
          <cell r="X2078" t="str">
            <v>86903501000190</v>
          </cell>
          <cell r="Y2078" t="str">
            <v>否</v>
          </cell>
        </row>
        <row r="2079">
          <cell r="W2079" t="str">
            <v>国药准字Z12020279</v>
          </cell>
          <cell r="X2079" t="str">
            <v>86900958000247</v>
          </cell>
          <cell r="Y2079" t="str">
            <v>否</v>
          </cell>
        </row>
        <row r="2080">
          <cell r="W2080" t="str">
            <v>国药准字Z22023443</v>
          </cell>
          <cell r="X2080" t="str">
            <v>86903391001437</v>
          </cell>
          <cell r="Y2080" t="str">
            <v>否</v>
          </cell>
        </row>
        <row r="2081">
          <cell r="W2081" t="str">
            <v>国药准字Z45020024</v>
          </cell>
          <cell r="X2081" t="str">
            <v>86905118000389</v>
          </cell>
          <cell r="Y2081" t="str">
            <v>否</v>
          </cell>
        </row>
        <row r="2082">
          <cell r="W2082" t="str">
            <v>国药准字Z42020181</v>
          </cell>
          <cell r="X2082" t="str">
            <v>86901851000082</v>
          </cell>
          <cell r="Y2082" t="str">
            <v>否</v>
          </cell>
        </row>
        <row r="2083">
          <cell r="W2083" t="str">
            <v>国药准字Z22025577</v>
          </cell>
          <cell r="X2083" t="str">
            <v>86903596000389</v>
          </cell>
          <cell r="Y2083" t="str">
            <v>否</v>
          </cell>
        </row>
        <row r="2084">
          <cell r="W2084" t="str">
            <v>国药准字Z13021619</v>
          </cell>
          <cell r="X2084" t="str">
            <v>86902826000724</v>
          </cell>
          <cell r="Y2084" t="str">
            <v>否</v>
          </cell>
        </row>
        <row r="2085">
          <cell r="W2085" t="str">
            <v>国药准字Z50020041</v>
          </cell>
          <cell r="X2085" t="str">
            <v>86900994000508</v>
          </cell>
          <cell r="Y2085" t="str">
            <v>否</v>
          </cell>
        </row>
        <row r="2086">
          <cell r="W2086" t="str">
            <v>国药准字Z45021994</v>
          </cell>
          <cell r="X2086" t="str">
            <v>86905208000183</v>
          </cell>
          <cell r="Y2086" t="str">
            <v>否</v>
          </cell>
        </row>
        <row r="2087">
          <cell r="W2087" t="str">
            <v>国药准字Z53021147</v>
          </cell>
          <cell r="X2087" t="str">
            <v>86905604000596</v>
          </cell>
          <cell r="Y2087" t="str">
            <v>否</v>
          </cell>
        </row>
        <row r="2088">
          <cell r="W2088" t="str">
            <v>国药准字Z14020867</v>
          </cell>
          <cell r="X2088" t="str">
            <v>86902960000093</v>
          </cell>
          <cell r="Y2088" t="str">
            <v>否</v>
          </cell>
        </row>
        <row r="2089">
          <cell r="W2089" t="str">
            <v>国药准字Z15021484</v>
          </cell>
          <cell r="X2089" t="str">
            <v>86903860000299</v>
          </cell>
          <cell r="Y2089" t="str">
            <v>否</v>
          </cell>
        </row>
        <row r="2090">
          <cell r="W2090" t="str">
            <v>国药准字Z44022269</v>
          </cell>
          <cell r="X2090" t="str">
            <v>86900374001514</v>
          </cell>
          <cell r="Y2090" t="str">
            <v>否</v>
          </cell>
        </row>
        <row r="2091">
          <cell r="W2091" t="str">
            <v>国药准字Z20026895</v>
          </cell>
          <cell r="X2091" t="str">
            <v>86905840001326</v>
          </cell>
          <cell r="Y2091" t="str">
            <v>否</v>
          </cell>
        </row>
        <row r="2092">
          <cell r="W2092" t="str">
            <v>国药准字Z42020502</v>
          </cell>
          <cell r="X2092" t="str">
            <v>86901994000116</v>
          </cell>
          <cell r="Y2092" t="str">
            <v>否</v>
          </cell>
        </row>
        <row r="2093">
          <cell r="W2093" t="str">
            <v>国药准字Z20044402</v>
          </cell>
          <cell r="X2093" t="str">
            <v>86900584000031</v>
          </cell>
          <cell r="Y2093" t="str">
            <v>否</v>
          </cell>
        </row>
        <row r="2094">
          <cell r="W2094" t="str">
            <v>国药准字Z19991023</v>
          </cell>
          <cell r="X2094" t="str">
            <v>86904816000172</v>
          </cell>
          <cell r="Y2094" t="str">
            <v>否</v>
          </cell>
        </row>
        <row r="2095">
          <cell r="W2095" t="str">
            <v>国药准字Z14020093</v>
          </cell>
          <cell r="X2095" t="str">
            <v>86902891001466</v>
          </cell>
          <cell r="Y2095" t="str">
            <v>否</v>
          </cell>
        </row>
        <row r="2096">
          <cell r="W2096" t="str">
            <v>国药准字Z10980094</v>
          </cell>
          <cell r="X2096" t="str">
            <v>86903860001029</v>
          </cell>
          <cell r="Y2096" t="str">
            <v>否</v>
          </cell>
        </row>
        <row r="2097">
          <cell r="W2097" t="str">
            <v>国药准字Z20090355</v>
          </cell>
          <cell r="X2097" t="str">
            <v>86906447000040</v>
          </cell>
          <cell r="Y2097" t="str">
            <v>否</v>
          </cell>
        </row>
        <row r="2098">
          <cell r="W2098" t="str">
            <v>国药准字Z20043528</v>
          </cell>
          <cell r="X2098" t="str">
            <v>86903251000150</v>
          </cell>
          <cell r="Y2098" t="str">
            <v>否</v>
          </cell>
        </row>
        <row r="2099">
          <cell r="W2099" t="str">
            <v>国药准字Z51022375</v>
          </cell>
          <cell r="X2099" t="str">
            <v>86902131000211</v>
          </cell>
          <cell r="Y2099" t="str">
            <v>否</v>
          </cell>
        </row>
        <row r="2100">
          <cell r="W2100" t="str">
            <v>国药准字Z45021946</v>
          </cell>
          <cell r="X2100" t="str">
            <v>86905137000117</v>
          </cell>
          <cell r="Y2100" t="str">
            <v>否</v>
          </cell>
        </row>
        <row r="2101">
          <cell r="W2101" t="str">
            <v>国药准字Z44022179</v>
          </cell>
          <cell r="X2101" t="str">
            <v>86900293000100</v>
          </cell>
          <cell r="Y2101" t="str">
            <v>否</v>
          </cell>
        </row>
        <row r="2102">
          <cell r="W2102" t="str">
            <v>国药准字Z20028024</v>
          </cell>
          <cell r="X2102" t="str">
            <v>86904344000330</v>
          </cell>
          <cell r="Y2102" t="str">
            <v>否</v>
          </cell>
        </row>
        <row r="2103">
          <cell r="W2103" t="str">
            <v>国药准字Z37020376</v>
          </cell>
          <cell r="X2103" t="str">
            <v>86904085000774</v>
          </cell>
          <cell r="Y2103" t="str">
            <v>否</v>
          </cell>
        </row>
        <row r="2104">
          <cell r="W2104" t="str">
            <v>国药准字Z19990020</v>
          </cell>
          <cell r="X2104" t="str">
            <v>86900928000765</v>
          </cell>
          <cell r="Y2104" t="str">
            <v>否</v>
          </cell>
        </row>
        <row r="2105">
          <cell r="W2105" t="str">
            <v>国药准字Z44020911</v>
          </cell>
          <cell r="X2105" t="str">
            <v>86900398000821</v>
          </cell>
          <cell r="Y2105" t="str">
            <v>否</v>
          </cell>
        </row>
        <row r="2106">
          <cell r="W2106" t="str">
            <v>国药准字Z22021801</v>
          </cell>
          <cell r="X2106" t="str">
            <v>86903373000120</v>
          </cell>
          <cell r="Y2106" t="str">
            <v>否</v>
          </cell>
        </row>
        <row r="2107">
          <cell r="W2107" t="str">
            <v>国药准字Z20013185</v>
          </cell>
          <cell r="X2107" t="str">
            <v>86905957000564</v>
          </cell>
          <cell r="Y2107" t="str">
            <v>否</v>
          </cell>
        </row>
        <row r="2108">
          <cell r="W2108" t="str">
            <v>国药准字Z20003162</v>
          </cell>
          <cell r="X2108" t="str">
            <v>86903047000043</v>
          </cell>
          <cell r="Y2108" t="str">
            <v>否</v>
          </cell>
        </row>
        <row r="2109">
          <cell r="W2109" t="str">
            <v>国药准字Z37021459</v>
          </cell>
          <cell r="X2109" t="str">
            <v>86904082000265</v>
          </cell>
          <cell r="Y2109" t="str">
            <v>否</v>
          </cell>
        </row>
        <row r="2110">
          <cell r="W2110" t="str">
            <v>国药准字Z20090755</v>
          </cell>
          <cell r="X2110" t="str">
            <v>86905451000022</v>
          </cell>
          <cell r="Y2110" t="str">
            <v>否</v>
          </cell>
        </row>
        <row r="2111">
          <cell r="W2111" t="str">
            <v>国药准字Z20025066</v>
          </cell>
          <cell r="X2111" t="str">
            <v>86905709000019</v>
          </cell>
          <cell r="Y2111" t="str">
            <v>否</v>
          </cell>
        </row>
        <row r="2112">
          <cell r="W2112" t="str">
            <v>国药准字Z13020673</v>
          </cell>
          <cell r="X2112" t="str">
            <v>86902816001793</v>
          </cell>
          <cell r="Y2112" t="str">
            <v>否</v>
          </cell>
        </row>
        <row r="2113">
          <cell r="W2113" t="str">
            <v>国药准字Z14020856</v>
          </cell>
          <cell r="X2113" t="str">
            <v>86902960000116</v>
          </cell>
          <cell r="Y2113" t="str">
            <v>否</v>
          </cell>
        </row>
        <row r="2114">
          <cell r="W2114" t="str">
            <v>国药准字Z20050323</v>
          </cell>
          <cell r="X2114" t="str">
            <v>86905328000063</v>
          </cell>
          <cell r="Y2114" t="str">
            <v>否</v>
          </cell>
        </row>
        <row r="2115">
          <cell r="W2115" t="str">
            <v>国药准字Z32020328</v>
          </cell>
          <cell r="X2115" t="str">
            <v>86901472000263</v>
          </cell>
          <cell r="Y2115" t="str">
            <v>否</v>
          </cell>
        </row>
        <row r="2116">
          <cell r="W2116" t="str">
            <v>国药准字Z45021877</v>
          </cell>
          <cell r="X2116" t="str">
            <v>86905168000186</v>
          </cell>
          <cell r="Y2116" t="str">
            <v>否</v>
          </cell>
        </row>
        <row r="2117">
          <cell r="W2117" t="str">
            <v>国药准字Z35020019</v>
          </cell>
          <cell r="X2117" t="str">
            <v>86904834000116</v>
          </cell>
          <cell r="Y2117" t="str">
            <v>否</v>
          </cell>
        </row>
        <row r="2118">
          <cell r="W2118" t="str">
            <v>国药准字Z45022081</v>
          </cell>
          <cell r="X2118" t="str">
            <v>86905118000648</v>
          </cell>
          <cell r="Y2118" t="str">
            <v>否</v>
          </cell>
        </row>
        <row r="2119">
          <cell r="W2119" t="str">
            <v>国药准字Z34020669</v>
          </cell>
          <cell r="X2119" t="str">
            <v>86904393000343</v>
          </cell>
          <cell r="Y2119" t="str">
            <v>否</v>
          </cell>
        </row>
        <row r="2120">
          <cell r="W2120" t="str">
            <v>国药准字Z14020419</v>
          </cell>
          <cell r="X2120" t="str">
            <v>86902952000230</v>
          </cell>
          <cell r="Y2120" t="str">
            <v>否</v>
          </cell>
        </row>
        <row r="2121">
          <cell r="W2121" t="str">
            <v>国药准字Z44021938</v>
          </cell>
          <cell r="X2121" t="str">
            <v>86900402000199</v>
          </cell>
          <cell r="Y2121" t="str">
            <v>否</v>
          </cell>
        </row>
        <row r="2122">
          <cell r="W2122" t="str">
            <v>国药准字Z20003296</v>
          </cell>
          <cell r="X2122" t="str">
            <v>86902500000000</v>
          </cell>
          <cell r="Y2122" t="str">
            <v>否</v>
          </cell>
        </row>
        <row r="2123">
          <cell r="W2123" t="str">
            <v>国药准字Z31020028</v>
          </cell>
          <cell r="X2123" t="str">
            <v>86900703000096</v>
          </cell>
          <cell r="Y2123" t="str">
            <v>否</v>
          </cell>
        </row>
        <row r="2124">
          <cell r="W2124" t="str">
            <v>国药准字Z20080360</v>
          </cell>
          <cell r="X2124" t="str">
            <v>86902066001857</v>
          </cell>
          <cell r="Y2124" t="str">
            <v>否</v>
          </cell>
        </row>
        <row r="2125">
          <cell r="W2125" t="str">
            <v>国药准字Z51021638</v>
          </cell>
          <cell r="X2125" t="str">
            <v>86902245000398</v>
          </cell>
          <cell r="Y2125" t="str">
            <v>否</v>
          </cell>
        </row>
        <row r="2126">
          <cell r="W2126" t="str">
            <v>国药准字Z50020005</v>
          </cell>
          <cell r="X2126" t="str">
            <v>86900994000454</v>
          </cell>
          <cell r="Y2126" t="str">
            <v>否</v>
          </cell>
        </row>
        <row r="2127">
          <cell r="W2127" t="str">
            <v>国药准字Z20044546</v>
          </cell>
          <cell r="X2127" t="str">
            <v>86902509000300</v>
          </cell>
          <cell r="Y2127" t="str">
            <v>否</v>
          </cell>
        </row>
        <row r="2128">
          <cell r="W2128" t="str">
            <v>国药准字Z53021498</v>
          </cell>
          <cell r="X2128" t="str">
            <v>86905607000784</v>
          </cell>
          <cell r="Y2128" t="str">
            <v>否</v>
          </cell>
        </row>
        <row r="2129">
          <cell r="W2129" t="str">
            <v>国药准字Z19991074</v>
          </cell>
          <cell r="X2129" t="str">
            <v>86902943000300</v>
          </cell>
          <cell r="Y2129" t="str">
            <v>否</v>
          </cell>
        </row>
        <row r="2130">
          <cell r="W2130" t="str">
            <v>国药准字Z22025169</v>
          </cell>
          <cell r="X2130" t="str">
            <v>86903341000114</v>
          </cell>
          <cell r="Y2130" t="str">
            <v>否</v>
          </cell>
        </row>
        <row r="2131">
          <cell r="W2131" t="str">
            <v>国药准字Z20054886</v>
          </cell>
          <cell r="X2131" t="str">
            <v>86902066000638</v>
          </cell>
          <cell r="Y2131" t="str">
            <v>否</v>
          </cell>
        </row>
        <row r="2132">
          <cell r="W2132" t="str">
            <v>国药准字Z13020696</v>
          </cell>
          <cell r="X2132" t="str">
            <v>86902816002301</v>
          </cell>
          <cell r="Y2132" t="str">
            <v>否</v>
          </cell>
        </row>
        <row r="2133">
          <cell r="W2133" t="str">
            <v>国药准字Z36020138</v>
          </cell>
          <cell r="X2133" t="str">
            <v>86905312000055</v>
          </cell>
          <cell r="Y2133" t="str">
            <v>否</v>
          </cell>
        </row>
        <row r="2134">
          <cell r="W2134" t="str">
            <v>国药准字Z22023003</v>
          </cell>
          <cell r="X2134" t="str">
            <v>86903496000731</v>
          </cell>
          <cell r="Y2134" t="str">
            <v>否</v>
          </cell>
        </row>
        <row r="2135">
          <cell r="W2135" t="str">
            <v>国药准字Z33021045</v>
          </cell>
          <cell r="X2135" t="str">
            <v>86904617000647</v>
          </cell>
          <cell r="Y2135" t="str">
            <v>否</v>
          </cell>
        </row>
        <row r="2136">
          <cell r="W2136" t="str">
            <v>国药准字Z20013163</v>
          </cell>
          <cell r="X2136" t="str">
            <v>86904663000035</v>
          </cell>
          <cell r="Y2136" t="str">
            <v>否</v>
          </cell>
        </row>
        <row r="2137">
          <cell r="W2137" t="str">
            <v>国药准字Z20064179</v>
          </cell>
          <cell r="X2137" t="str">
            <v>86905066000295</v>
          </cell>
          <cell r="Y2137" t="str">
            <v>否</v>
          </cell>
        </row>
        <row r="2138">
          <cell r="W2138" t="str">
            <v>国药准字Z19994054</v>
          </cell>
          <cell r="X2138" t="str">
            <v>86904499000094</v>
          </cell>
          <cell r="Y2138" t="str">
            <v>否</v>
          </cell>
        </row>
        <row r="2139">
          <cell r="W2139" t="str">
            <v>国药准字Z13020715</v>
          </cell>
          <cell r="X2139" t="str">
            <v>86902816001533</v>
          </cell>
          <cell r="Y2139" t="str">
            <v>否</v>
          </cell>
        </row>
        <row r="2140">
          <cell r="W2140" t="str">
            <v>国药准字Z31020420</v>
          </cell>
          <cell r="X2140" t="str">
            <v>86900786000013</v>
          </cell>
          <cell r="Y2140" t="str">
            <v>否</v>
          </cell>
        </row>
        <row r="2141">
          <cell r="W2141" t="str">
            <v>国药准字Z36020301</v>
          </cell>
          <cell r="X2141" t="str">
            <v>86905329000420</v>
          </cell>
          <cell r="Y2141" t="str">
            <v>否</v>
          </cell>
        </row>
        <row r="2142">
          <cell r="W2142" t="str">
            <v>国药准字Z63020070</v>
          </cell>
          <cell r="X2142" t="str">
            <v>86905929000486</v>
          </cell>
          <cell r="Y2142" t="str">
            <v>否</v>
          </cell>
        </row>
        <row r="2143">
          <cell r="W2143" t="str">
            <v>国药准字Z61020378</v>
          </cell>
          <cell r="X2143" t="str">
            <v>86902454000110</v>
          </cell>
          <cell r="Y2143" t="str">
            <v>否</v>
          </cell>
        </row>
        <row r="2144">
          <cell r="W2144" t="str">
            <v>国药准字Z20083345</v>
          </cell>
          <cell r="X2144" t="str">
            <v>86904080000397</v>
          </cell>
          <cell r="Y2144" t="str">
            <v>否</v>
          </cell>
        </row>
        <row r="2145">
          <cell r="W2145" t="str">
            <v>国药准字Z22023344</v>
          </cell>
          <cell r="X2145" t="str">
            <v>86903596000754</v>
          </cell>
          <cell r="Y2145" t="str">
            <v>否</v>
          </cell>
        </row>
        <row r="2146">
          <cell r="W2146" t="str">
            <v>国药准字Z37021412</v>
          </cell>
          <cell r="X2146" t="str">
            <v>86904241000174</v>
          </cell>
          <cell r="Y2146" t="str">
            <v>否</v>
          </cell>
        </row>
        <row r="2147">
          <cell r="W2147" t="str">
            <v>国药准字Z43020799</v>
          </cell>
          <cell r="X2147" t="str">
            <v>86904921000630</v>
          </cell>
          <cell r="Y2147" t="str">
            <v>否</v>
          </cell>
        </row>
        <row r="2148">
          <cell r="W2148" t="str">
            <v>国药准字Z54020129</v>
          </cell>
          <cell r="X2148" t="str">
            <v>86905738000066</v>
          </cell>
          <cell r="Y2148" t="str">
            <v>否</v>
          </cell>
        </row>
        <row r="2149">
          <cell r="W2149" t="str">
            <v>国药准字B20020477</v>
          </cell>
          <cell r="X2149" t="str">
            <v>86905074000010</v>
          </cell>
          <cell r="Y2149" t="str">
            <v>否</v>
          </cell>
        </row>
        <row r="2150">
          <cell r="W2150" t="str">
            <v>国药准字Z42021313</v>
          </cell>
          <cell r="X2150" t="str">
            <v>86901851000020</v>
          </cell>
          <cell r="Y2150" t="str">
            <v>否</v>
          </cell>
        </row>
        <row r="2151">
          <cell r="W2151" t="str">
            <v>国药准字B20050015</v>
          </cell>
          <cell r="X2151" t="str">
            <v>86904950000014</v>
          </cell>
          <cell r="Y2151" t="str">
            <v>否</v>
          </cell>
        </row>
        <row r="2152">
          <cell r="W2152" t="str">
            <v>国药准字Z11020076</v>
          </cell>
          <cell r="X2152" t="str">
            <v>86900166000060</v>
          </cell>
          <cell r="Y2152" t="str">
            <v>否</v>
          </cell>
        </row>
        <row r="2153">
          <cell r="W2153" t="str">
            <v>国药准字Z42020239</v>
          </cell>
          <cell r="X2153" t="str">
            <v>86901851000013</v>
          </cell>
          <cell r="Y2153" t="str">
            <v>否</v>
          </cell>
        </row>
        <row r="2154">
          <cell r="W2154" t="str">
            <v>国药准字Z34020633</v>
          </cell>
          <cell r="X2154" t="str">
            <v>86904434000455</v>
          </cell>
          <cell r="Y2154" t="str">
            <v>否</v>
          </cell>
        </row>
        <row r="2155">
          <cell r="W2155" t="str">
            <v>国药准字Z61021198</v>
          </cell>
          <cell r="X2155" t="str">
            <v>86902536000441</v>
          </cell>
          <cell r="Y2155" t="str">
            <v>否</v>
          </cell>
        </row>
        <row r="2156">
          <cell r="W2156" t="str">
            <v>国药准字Z52020145</v>
          </cell>
          <cell r="X2156" t="str">
            <v>86905425000027</v>
          </cell>
          <cell r="Y2156" t="str">
            <v>否</v>
          </cell>
        </row>
        <row r="2157">
          <cell r="W2157" t="str">
            <v>国药准字Z20025134</v>
          </cell>
          <cell r="X2157" t="str">
            <v>86905633000024</v>
          </cell>
          <cell r="Y2157" t="str">
            <v>否</v>
          </cell>
        </row>
        <row r="2158">
          <cell r="W2158" t="str">
            <v>国药准字Z35020610</v>
          </cell>
          <cell r="X2158" t="str">
            <v>86904880000252</v>
          </cell>
          <cell r="Y2158" t="str">
            <v>否</v>
          </cell>
        </row>
        <row r="2159">
          <cell r="W2159" t="str">
            <v>国药准字Z20040011</v>
          </cell>
          <cell r="X2159" t="str">
            <v>86905069001428</v>
          </cell>
          <cell r="Y2159" t="str">
            <v>否</v>
          </cell>
        </row>
        <row r="2160">
          <cell r="W2160" t="str">
            <v>国药准字Z20025696</v>
          </cell>
          <cell r="X2160" t="str">
            <v>86905441000179</v>
          </cell>
          <cell r="Y2160" t="str">
            <v>否</v>
          </cell>
        </row>
        <row r="2161">
          <cell r="W2161" t="str">
            <v>国药准字Z20043733</v>
          </cell>
          <cell r="X2161" t="str">
            <v>86902384000396</v>
          </cell>
          <cell r="Y2161" t="str">
            <v>否</v>
          </cell>
        </row>
        <row r="2162">
          <cell r="W2162" t="str">
            <v>国药准字Z20055608</v>
          </cell>
          <cell r="X2162" t="str">
            <v>86903413000233</v>
          </cell>
          <cell r="Y2162" t="str">
            <v>否</v>
          </cell>
        </row>
        <row r="2163">
          <cell r="W2163" t="str">
            <v>国药准字Z61020453</v>
          </cell>
          <cell r="X2163" t="str">
            <v>86902415000135</v>
          </cell>
          <cell r="Y2163" t="str">
            <v>否</v>
          </cell>
        </row>
        <row r="2164">
          <cell r="W2164" t="str">
            <v>国药准字Z13021029</v>
          </cell>
          <cell r="X2164" t="str">
            <v>86902816001557</v>
          </cell>
          <cell r="Y2164" t="str">
            <v>否</v>
          </cell>
        </row>
        <row r="2165">
          <cell r="W2165" t="str">
            <v>国药准字Z33020449</v>
          </cell>
          <cell r="X2165" t="str">
            <v>86904721000274</v>
          </cell>
          <cell r="Y2165" t="str">
            <v>否</v>
          </cell>
        </row>
        <row r="2166">
          <cell r="W2166" t="str">
            <v>国药准字Z41021020</v>
          </cell>
          <cell r="X2166" t="str">
            <v>86903047000128</v>
          </cell>
          <cell r="Y2166" t="str">
            <v>否</v>
          </cell>
        </row>
        <row r="2167">
          <cell r="W2167" t="str">
            <v>国药准字B20020205</v>
          </cell>
          <cell r="X2167" t="str">
            <v>86905118000242</v>
          </cell>
          <cell r="Y2167" t="str">
            <v>否</v>
          </cell>
        </row>
        <row r="2168">
          <cell r="W2168" t="str">
            <v>国药准字Z20025701</v>
          </cell>
          <cell r="X2168" t="str">
            <v>86905427000070</v>
          </cell>
          <cell r="Y2168" t="str">
            <v>否</v>
          </cell>
        </row>
        <row r="2169">
          <cell r="W2169" t="str">
            <v>国药准字Z23020880</v>
          </cell>
          <cell r="X2169" t="str">
            <v>86903635000462</v>
          </cell>
          <cell r="Y2169" t="str">
            <v>否</v>
          </cell>
        </row>
        <row r="2170">
          <cell r="W2170" t="str">
            <v>国药准字Z14020831</v>
          </cell>
          <cell r="X2170" t="str">
            <v>86902960000321</v>
          </cell>
          <cell r="Y2170" t="str">
            <v>否</v>
          </cell>
        </row>
        <row r="2171">
          <cell r="W2171" t="str">
            <v>国药准字B20020760</v>
          </cell>
          <cell r="X2171" t="str">
            <v>86903525000190</v>
          </cell>
          <cell r="Y2171" t="str">
            <v>否</v>
          </cell>
        </row>
        <row r="2172">
          <cell r="W2172" t="str">
            <v>国药准字Z53020175</v>
          </cell>
          <cell r="X2172" t="str">
            <v>86905703000145</v>
          </cell>
          <cell r="Y2172" t="str">
            <v>否</v>
          </cell>
        </row>
        <row r="2173">
          <cell r="W2173" t="str">
            <v>国药准字Z51021941</v>
          </cell>
          <cell r="X2173" t="str">
            <v>86902312000511</v>
          </cell>
          <cell r="Y2173" t="str">
            <v>否</v>
          </cell>
        </row>
        <row r="2174">
          <cell r="W2174" t="str">
            <v>国药准字Z52020257</v>
          </cell>
          <cell r="X2174" t="str">
            <v>86905434000124</v>
          </cell>
          <cell r="Y2174" t="str">
            <v>否</v>
          </cell>
        </row>
        <row r="2175">
          <cell r="W2175" t="str">
            <v>国药准字Z45021003</v>
          </cell>
          <cell r="X2175" t="str">
            <v>86905137000063</v>
          </cell>
          <cell r="Y2175" t="str">
            <v>否</v>
          </cell>
        </row>
        <row r="2176">
          <cell r="W2176" t="str">
            <v>国药准字Z20027981</v>
          </cell>
          <cell r="X2176" t="str">
            <v>86900312000371</v>
          </cell>
          <cell r="Y2176" t="str">
            <v>否</v>
          </cell>
        </row>
        <row r="2177">
          <cell r="W2177" t="str">
            <v>国药准字Z34020593</v>
          </cell>
          <cell r="X2177" t="str">
            <v>86904284000681</v>
          </cell>
          <cell r="Y2177" t="str">
            <v>否</v>
          </cell>
        </row>
        <row r="2178">
          <cell r="W2178" t="str">
            <v>国药准字Z14020954</v>
          </cell>
          <cell r="X2178" t="str">
            <v>86902971000532</v>
          </cell>
          <cell r="Y2178" t="str">
            <v>否</v>
          </cell>
        </row>
        <row r="2179">
          <cell r="W2179" t="str">
            <v>国药准字Z20055052</v>
          </cell>
          <cell r="X2179" t="str">
            <v>86903580000562</v>
          </cell>
          <cell r="Y2179" t="str">
            <v>否</v>
          </cell>
        </row>
        <row r="2180">
          <cell r="W2180" t="str">
            <v>国药准字Z22021852</v>
          </cell>
          <cell r="X2180" t="str">
            <v>86903553000056</v>
          </cell>
          <cell r="Y2180" t="str">
            <v>否</v>
          </cell>
        </row>
        <row r="2181">
          <cell r="W2181" t="str">
            <v>国药准字Z20060152</v>
          </cell>
          <cell r="X2181" t="str">
            <v>86901835000923</v>
          </cell>
          <cell r="Y2181" t="str">
            <v>否</v>
          </cell>
        </row>
        <row r="2182">
          <cell r="W2182" t="str">
            <v>国药准字Z20050868</v>
          </cell>
          <cell r="X2182" t="str">
            <v>86901061000780</v>
          </cell>
          <cell r="Y2182" t="str">
            <v>否</v>
          </cell>
        </row>
        <row r="2183">
          <cell r="W2183" t="str">
            <v>国药准字Z46020070</v>
          </cell>
          <cell r="X2183" t="str">
            <v>86905758000961</v>
          </cell>
          <cell r="Y2183" t="str">
            <v>否</v>
          </cell>
        </row>
        <row r="2184">
          <cell r="W2184" t="str">
            <v>国药准字Z36021781</v>
          </cell>
          <cell r="X2184" t="str">
            <v>86905379002085</v>
          </cell>
          <cell r="Y2184" t="str">
            <v>否</v>
          </cell>
        </row>
        <row r="2185">
          <cell r="W2185" t="str">
            <v>国药准字Z44022855</v>
          </cell>
          <cell r="X2185" t="str">
            <v>86900375000820</v>
          </cell>
          <cell r="Y2185" t="str">
            <v>否</v>
          </cell>
        </row>
        <row r="2186">
          <cell r="W2186" t="str">
            <v>国药准字Z10970056</v>
          </cell>
          <cell r="X2186" t="str">
            <v>86901035000020</v>
          </cell>
          <cell r="Y2186" t="str">
            <v>否</v>
          </cell>
        </row>
        <row r="2187">
          <cell r="W2187" t="str">
            <v>国药准字Z22022559</v>
          </cell>
          <cell r="X2187" t="str">
            <v>86903425000849</v>
          </cell>
          <cell r="Y2187" t="str">
            <v>否</v>
          </cell>
        </row>
        <row r="2188">
          <cell r="W2188" t="str">
            <v>国药准字Z20080376</v>
          </cell>
          <cell r="X2188" t="str">
            <v>86902118000616</v>
          </cell>
          <cell r="Y2188" t="str">
            <v>否</v>
          </cell>
        </row>
        <row r="2189">
          <cell r="W2189" t="str">
            <v>国药准字Z14020735</v>
          </cell>
          <cell r="X2189" t="str">
            <v>86902868000454</v>
          </cell>
          <cell r="Y2189" t="str">
            <v>否</v>
          </cell>
        </row>
        <row r="2190">
          <cell r="W2190" t="str">
            <v>国药准字Z20080100</v>
          </cell>
          <cell r="X2190" t="str">
            <v>86904540000035</v>
          </cell>
          <cell r="Y2190" t="str">
            <v>否</v>
          </cell>
        </row>
        <row r="2191">
          <cell r="W2191" t="str">
            <v>国药准字Z22023536</v>
          </cell>
          <cell r="X2191" t="str">
            <v>86903543000080</v>
          </cell>
          <cell r="Y2191" t="str">
            <v>否</v>
          </cell>
        </row>
        <row r="2192">
          <cell r="W2192" t="str">
            <v>国药准字Z20090686</v>
          </cell>
          <cell r="X2192" t="str">
            <v>86904011000168</v>
          </cell>
          <cell r="Y2192" t="str">
            <v>否</v>
          </cell>
        </row>
        <row r="2193">
          <cell r="W2193" t="str">
            <v>国药准字Z20050268</v>
          </cell>
          <cell r="X2193" t="str">
            <v>86904721001103</v>
          </cell>
          <cell r="Y2193" t="str">
            <v>否</v>
          </cell>
        </row>
        <row r="2194">
          <cell r="W2194" t="str">
            <v>国药准字Z22024581</v>
          </cell>
          <cell r="X2194" t="str">
            <v>86903434000359</v>
          </cell>
          <cell r="Y2194" t="str">
            <v>否</v>
          </cell>
        </row>
        <row r="2195">
          <cell r="W2195" t="str">
            <v>国药准字Z20080247</v>
          </cell>
          <cell r="X2195" t="str">
            <v>86903251000235</v>
          </cell>
          <cell r="Y2195" t="str">
            <v>否</v>
          </cell>
        </row>
        <row r="2196">
          <cell r="W2196" t="str">
            <v>国药准字Z20120004</v>
          </cell>
          <cell r="X2196" t="str">
            <v>86901100000000</v>
          </cell>
          <cell r="Y2196" t="str">
            <v>否</v>
          </cell>
        </row>
        <row r="2197">
          <cell r="W2197" t="str">
            <v>国药准字Z20025749</v>
          </cell>
          <cell r="X2197" t="str">
            <v>86905485000098</v>
          </cell>
          <cell r="Y2197" t="str">
            <v>否</v>
          </cell>
        </row>
        <row r="2198">
          <cell r="W2198" t="str">
            <v>国药准字Z44023332</v>
          </cell>
          <cell r="X2198" t="str">
            <v>86900356000108</v>
          </cell>
          <cell r="Y2198" t="str">
            <v>否</v>
          </cell>
        </row>
        <row r="2199">
          <cell r="W2199" t="str">
            <v>国药准字Z15020990</v>
          </cell>
          <cell r="X2199" t="str">
            <v>86903879000983</v>
          </cell>
          <cell r="Y2199" t="str">
            <v>否</v>
          </cell>
        </row>
        <row r="2200">
          <cell r="W2200" t="str">
            <v>国药准字Z44020974</v>
          </cell>
          <cell r="X2200" t="str">
            <v>86900311000327</v>
          </cell>
          <cell r="Y2200" t="str">
            <v>否</v>
          </cell>
        </row>
        <row r="2201">
          <cell r="W2201" t="str">
            <v>国药准字Z22025390</v>
          </cell>
          <cell r="X2201" t="str">
            <v>86903435000143</v>
          </cell>
          <cell r="Y2201" t="str">
            <v>否</v>
          </cell>
        </row>
        <row r="2202">
          <cell r="W2202" t="str">
            <v>国药准字Z20063544</v>
          </cell>
          <cell r="X2202" t="str">
            <v>86900381000166</v>
          </cell>
          <cell r="Y2202" t="str">
            <v>否</v>
          </cell>
        </row>
        <row r="2203">
          <cell r="W2203" t="str">
            <v>国药准字Z35020451</v>
          </cell>
          <cell r="X2203" t="str">
            <v>86904850000022</v>
          </cell>
          <cell r="Y2203" t="str">
            <v>否</v>
          </cell>
        </row>
        <row r="2204">
          <cell r="W2204" t="str">
            <v>国药准字Z22022482</v>
          </cell>
          <cell r="X2204" t="str">
            <v>86903596001058</v>
          </cell>
          <cell r="Y2204" t="str">
            <v>否</v>
          </cell>
        </row>
        <row r="2205">
          <cell r="W2205" t="str">
            <v>国药准字H20093803</v>
          </cell>
          <cell r="X2205" t="str">
            <v>86901792000578</v>
          </cell>
          <cell r="Y2205" t="str">
            <v>否</v>
          </cell>
        </row>
        <row r="2206">
          <cell r="W2206" t="str">
            <v>国药准字Z20043769</v>
          </cell>
          <cell r="X2206" t="str">
            <v>86903379000131</v>
          </cell>
          <cell r="Y2206" t="str">
            <v>否</v>
          </cell>
        </row>
        <row r="2207">
          <cell r="W2207" t="str">
            <v>国药准字Z20090974</v>
          </cell>
          <cell r="X2207" t="str">
            <v>86902238000480</v>
          </cell>
          <cell r="Y2207" t="str">
            <v>否</v>
          </cell>
        </row>
        <row r="2208">
          <cell r="W2208" t="str">
            <v>国药准字Z20025104</v>
          </cell>
          <cell r="X2208" t="str">
            <v>86905426000026</v>
          </cell>
          <cell r="Y2208" t="str">
            <v>否</v>
          </cell>
        </row>
        <row r="2209">
          <cell r="W2209" t="str">
            <v>国药准字Z14021944</v>
          </cell>
          <cell r="X2209" t="str">
            <v>86902964000273</v>
          </cell>
          <cell r="Y2209" t="str">
            <v>否</v>
          </cell>
        </row>
        <row r="2210">
          <cell r="W2210" t="str">
            <v>国药准字Z45020369</v>
          </cell>
          <cell r="X2210" t="str">
            <v>86905164000357</v>
          </cell>
          <cell r="Y2210" t="str">
            <v>否</v>
          </cell>
        </row>
        <row r="2211">
          <cell r="W2211" t="str">
            <v>国药准字Z42020897</v>
          </cell>
          <cell r="X2211" t="str">
            <v>86901945000561</v>
          </cell>
          <cell r="Y2211" t="str">
            <v>否</v>
          </cell>
        </row>
        <row r="2212">
          <cell r="W2212" t="str">
            <v>国药准字Z50020567</v>
          </cell>
          <cell r="X2212" t="str">
            <v>86900994000140</v>
          </cell>
          <cell r="Y2212" t="str">
            <v>否</v>
          </cell>
        </row>
        <row r="2213">
          <cell r="W2213" t="str">
            <v>国药准字Z11020052</v>
          </cell>
          <cell r="X2213" t="str">
            <v>86900150000458</v>
          </cell>
          <cell r="Y2213" t="str">
            <v>否</v>
          </cell>
        </row>
        <row r="2214">
          <cell r="W2214" t="str">
            <v>国药准字Z61021658</v>
          </cell>
          <cell r="X2214" t="str">
            <v>86902404000658</v>
          </cell>
          <cell r="Y2214" t="str">
            <v>否</v>
          </cell>
        </row>
        <row r="2215">
          <cell r="W2215" t="str">
            <v>国药准字B20020640</v>
          </cell>
          <cell r="X2215" t="str">
            <v>86905182000032</v>
          </cell>
          <cell r="Y2215" t="str">
            <v>否</v>
          </cell>
        </row>
        <row r="2216">
          <cell r="W2216" t="str">
            <v>国药准字Z11020871</v>
          </cell>
          <cell r="X2216" t="str">
            <v>86900124000279</v>
          </cell>
          <cell r="Y2216" t="str">
            <v>否</v>
          </cell>
        </row>
        <row r="2217">
          <cell r="W2217" t="str">
            <v>国药准字Z20025097</v>
          </cell>
          <cell r="X2217" t="str">
            <v>86905243000148</v>
          </cell>
          <cell r="Y2217" t="str">
            <v>否</v>
          </cell>
        </row>
        <row r="2218">
          <cell r="W2218" t="str">
            <v>国药准字Z20020063</v>
          </cell>
          <cell r="X2218" t="str">
            <v>86903491000125</v>
          </cell>
          <cell r="Y2218" t="str">
            <v>否</v>
          </cell>
        </row>
        <row r="2219">
          <cell r="W2219" t="str">
            <v>国药准字Z44023001</v>
          </cell>
          <cell r="X2219" t="str">
            <v>86900314000584</v>
          </cell>
          <cell r="Y2219" t="str">
            <v>否</v>
          </cell>
        </row>
        <row r="2220">
          <cell r="W2220" t="str">
            <v>国药准字Z52020198</v>
          </cell>
          <cell r="X2220" t="str">
            <v>86905460000082</v>
          </cell>
          <cell r="Y2220" t="str">
            <v>否</v>
          </cell>
        </row>
        <row r="2221">
          <cell r="W2221" t="str">
            <v>国药准字Z36020529</v>
          </cell>
          <cell r="X2221" t="str">
            <v>86905272000010</v>
          </cell>
          <cell r="Y2221" t="str">
            <v>否</v>
          </cell>
        </row>
        <row r="2222">
          <cell r="W2222" t="str">
            <v>国药准字Z15020801</v>
          </cell>
          <cell r="X2222" t="str">
            <v>86903881000018</v>
          </cell>
          <cell r="Y2222" t="str">
            <v>否</v>
          </cell>
        </row>
        <row r="2223">
          <cell r="W2223" t="str">
            <v>国药准字Z20026375</v>
          </cell>
          <cell r="X2223" t="str">
            <v>86904485000077</v>
          </cell>
          <cell r="Y2223" t="str">
            <v>否</v>
          </cell>
        </row>
        <row r="2224">
          <cell r="W2224" t="str">
            <v>国药准字Z20090544</v>
          </cell>
          <cell r="X2224" t="str">
            <v>86901878000317</v>
          </cell>
          <cell r="Y2224" t="str">
            <v>否</v>
          </cell>
        </row>
        <row r="2225">
          <cell r="W2225" t="str">
            <v>国药准字Z14020179</v>
          </cell>
          <cell r="X2225" t="str">
            <v>86902982000477</v>
          </cell>
          <cell r="Y2225" t="str">
            <v>否</v>
          </cell>
        </row>
        <row r="2226">
          <cell r="W2226" t="str">
            <v>国药准字Z13021055</v>
          </cell>
          <cell r="X2226" t="str">
            <v>86902816000734</v>
          </cell>
          <cell r="Y2226" t="str">
            <v>否</v>
          </cell>
        </row>
        <row r="2227">
          <cell r="W2227" t="str">
            <v>国药准字Z42021163</v>
          </cell>
          <cell r="X2227" t="str">
            <v>86901804000039</v>
          </cell>
          <cell r="Y2227" t="str">
            <v>否</v>
          </cell>
        </row>
        <row r="2228">
          <cell r="W2228" t="str">
            <v>国药准字B20020945</v>
          </cell>
          <cell r="X2228" t="str">
            <v>86903742000058</v>
          </cell>
          <cell r="Y2228" t="str">
            <v>否</v>
          </cell>
        </row>
        <row r="2229">
          <cell r="W2229" t="str">
            <v>国药准字Z20025475</v>
          </cell>
          <cell r="X2229" t="str">
            <v>86900994000867</v>
          </cell>
          <cell r="Y2229" t="str">
            <v>否</v>
          </cell>
        </row>
        <row r="2230">
          <cell r="W2230" t="str">
            <v>国药准字Z15021792</v>
          </cell>
          <cell r="X2230" t="str">
            <v>86903893000884</v>
          </cell>
          <cell r="Y2230" t="str">
            <v>否</v>
          </cell>
        </row>
        <row r="2231">
          <cell r="W2231" t="str">
            <v>国药准字Z10950075</v>
          </cell>
          <cell r="X2231" t="str">
            <v>86904012001294</v>
          </cell>
          <cell r="Y2231" t="str">
            <v>否</v>
          </cell>
        </row>
        <row r="2232">
          <cell r="W2232" t="str">
            <v>国药准字Z13021232</v>
          </cell>
          <cell r="X2232" t="str">
            <v>86902816001359</v>
          </cell>
          <cell r="Y2232" t="str">
            <v>否</v>
          </cell>
        </row>
        <row r="2233">
          <cell r="W2233" t="str">
            <v>国药准字Z20090216</v>
          </cell>
          <cell r="X2233" t="str">
            <v>86905306000481</v>
          </cell>
          <cell r="Y2233" t="str">
            <v>否</v>
          </cell>
        </row>
        <row r="2234">
          <cell r="W2234" t="str">
            <v>国药准字Z34020944</v>
          </cell>
          <cell r="X2234" t="str">
            <v>86904305000058</v>
          </cell>
          <cell r="Y2234" t="str">
            <v>否</v>
          </cell>
        </row>
        <row r="2235">
          <cell r="W2235" t="str">
            <v>国药准字Z20025078</v>
          </cell>
          <cell r="X2235" t="str">
            <v>86905787000017</v>
          </cell>
          <cell r="Y2235" t="str">
            <v>否</v>
          </cell>
        </row>
        <row r="2236">
          <cell r="W2236" t="str">
            <v>国药准字Z20060257</v>
          </cell>
          <cell r="X2236" t="str">
            <v>86903374000129</v>
          </cell>
          <cell r="Y2236" t="str">
            <v>否</v>
          </cell>
        </row>
        <row r="2237">
          <cell r="W2237" t="str">
            <v>国药准字Z20010100</v>
          </cell>
          <cell r="X2237" t="str">
            <v>86903827000225</v>
          </cell>
          <cell r="Y2237" t="str">
            <v>否</v>
          </cell>
        </row>
        <row r="2238">
          <cell r="W2238" t="str">
            <v>国药准字Z20026289</v>
          </cell>
          <cell r="X2238" t="str">
            <v>86904925000919</v>
          </cell>
          <cell r="Y2238" t="str">
            <v>否</v>
          </cell>
        </row>
        <row r="2239">
          <cell r="W2239" t="str">
            <v>国药准字Z20026683</v>
          </cell>
          <cell r="X2239" t="str">
            <v>86905858000410</v>
          </cell>
          <cell r="Y2239" t="str">
            <v>否</v>
          </cell>
        </row>
        <row r="2240">
          <cell r="W2240" t="str">
            <v>国药准字Z10980055</v>
          </cell>
          <cell r="X2240" t="str">
            <v>86903191000562</v>
          </cell>
          <cell r="Y2240" t="str">
            <v>否</v>
          </cell>
        </row>
        <row r="2241">
          <cell r="W2241" t="str">
            <v>国药准字Z20060071</v>
          </cell>
          <cell r="X2241" t="str">
            <v>86902049000143</v>
          </cell>
          <cell r="Y2241" t="str">
            <v>否</v>
          </cell>
        </row>
        <row r="2242">
          <cell r="W2242" t="str">
            <v>国药准字Z63020150</v>
          </cell>
          <cell r="X2242" t="str">
            <v>86905929000387</v>
          </cell>
          <cell r="Y2242" t="str">
            <v>否</v>
          </cell>
        </row>
        <row r="2243">
          <cell r="W2243" t="str">
            <v>国药准字Z13020691</v>
          </cell>
          <cell r="X2243" t="str">
            <v>86902816001571</v>
          </cell>
          <cell r="Y2243" t="str">
            <v>否</v>
          </cell>
        </row>
        <row r="2244">
          <cell r="W2244" t="str">
            <v>国药准字Z19993136</v>
          </cell>
          <cell r="X2244" t="str">
            <v>86902150000056</v>
          </cell>
          <cell r="Y2244" t="str">
            <v>否</v>
          </cell>
        </row>
        <row r="2245">
          <cell r="W2245" t="str">
            <v>国药准字Z10980136</v>
          </cell>
          <cell r="X2245" t="str">
            <v>86904525000012</v>
          </cell>
          <cell r="Y2245" t="str">
            <v>否</v>
          </cell>
        </row>
        <row r="2246">
          <cell r="W2246" t="str">
            <v>国药准字Z20040037</v>
          </cell>
          <cell r="X2246" t="str">
            <v>86900411000418</v>
          </cell>
          <cell r="Y2246" t="str">
            <v>否</v>
          </cell>
        </row>
        <row r="2247">
          <cell r="W2247" t="str">
            <v>国药准字Z20060276</v>
          </cell>
          <cell r="X2247" t="str">
            <v>86902199000161</v>
          </cell>
          <cell r="Y2247" t="str">
            <v>否</v>
          </cell>
        </row>
        <row r="2248">
          <cell r="W2248" t="str">
            <v>Z20100010</v>
          </cell>
          <cell r="X2248" t="str">
            <v>86978752000060</v>
          </cell>
          <cell r="Y2248" t="str">
            <v>否</v>
          </cell>
        </row>
        <row r="2249">
          <cell r="W2249" t="str">
            <v>国药准字Z13021212</v>
          </cell>
          <cell r="X2249" t="str">
            <v>86902561000188</v>
          </cell>
          <cell r="Y2249" t="str">
            <v>否</v>
          </cell>
        </row>
        <row r="2250">
          <cell r="W2250" t="str">
            <v>国药准字Z20050492</v>
          </cell>
          <cell r="X2250" t="str">
            <v>86903553000261</v>
          </cell>
          <cell r="Y2250" t="str">
            <v>否</v>
          </cell>
        </row>
        <row r="2251">
          <cell r="W2251" t="str">
            <v>国药准字Z23021368</v>
          </cell>
          <cell r="X2251" t="str">
            <v>86903800000000</v>
          </cell>
          <cell r="Y2251" t="str">
            <v>否</v>
          </cell>
        </row>
        <row r="2252">
          <cell r="W2252" t="str">
            <v>国药准字Z37021354</v>
          </cell>
          <cell r="X2252" t="str">
            <v>86904011000021</v>
          </cell>
          <cell r="Y2252" t="str">
            <v>否</v>
          </cell>
        </row>
        <row r="2253">
          <cell r="W2253" t="str">
            <v>国药准字Z45021455</v>
          </cell>
          <cell r="X2253" t="str">
            <v>86905125000068</v>
          </cell>
          <cell r="Y2253" t="str">
            <v>否</v>
          </cell>
        </row>
        <row r="2254">
          <cell r="W2254" t="str">
            <v>国药准字Z23021696</v>
          </cell>
          <cell r="X2254" t="str">
            <v>86903830000342</v>
          </cell>
          <cell r="Y2254" t="str">
            <v>否</v>
          </cell>
        </row>
        <row r="2255">
          <cell r="W2255" t="str">
            <v>国药准字Z37020133</v>
          </cell>
          <cell r="X2255" t="str">
            <v>86904137000035</v>
          </cell>
          <cell r="Y2255" t="str">
            <v>否</v>
          </cell>
        </row>
        <row r="2256">
          <cell r="W2256" t="str">
            <v>国药准字Z46020053</v>
          </cell>
          <cell r="X2256" t="str">
            <v>86905801000542</v>
          </cell>
          <cell r="Y2256" t="str">
            <v>否</v>
          </cell>
        </row>
        <row r="2257">
          <cell r="W2257" t="str">
            <v>国药准字Z20027955</v>
          </cell>
          <cell r="X2257" t="str">
            <v>86900806000023</v>
          </cell>
          <cell r="Y2257" t="str">
            <v>否</v>
          </cell>
        </row>
        <row r="2258">
          <cell r="W2258" t="str">
            <v>国药准字Z22025024</v>
          </cell>
          <cell r="X2258" t="str">
            <v>86903503001034</v>
          </cell>
          <cell r="Y2258" t="str">
            <v>否</v>
          </cell>
        </row>
        <row r="2259">
          <cell r="W2259" t="str">
            <v>国药准字B20020563</v>
          </cell>
          <cell r="X2259" t="str">
            <v>86904456000556</v>
          </cell>
          <cell r="Y2259" t="str">
            <v>否</v>
          </cell>
        </row>
        <row r="2260">
          <cell r="W2260" t="str">
            <v>国药准字Z13021237</v>
          </cell>
          <cell r="X2260" t="str">
            <v>86902816000369</v>
          </cell>
          <cell r="Y2260" t="str">
            <v>否</v>
          </cell>
        </row>
        <row r="2261">
          <cell r="W2261" t="str">
            <v>国药准字Z32020732</v>
          </cell>
          <cell r="X2261" t="str">
            <v>86901472000607</v>
          </cell>
          <cell r="Y2261" t="str">
            <v>否</v>
          </cell>
        </row>
        <row r="2262">
          <cell r="W2262" t="str">
            <v>国药准字Z20100030</v>
          </cell>
          <cell r="X2262" t="str">
            <v>86903860002170</v>
          </cell>
          <cell r="Y2262" t="str">
            <v>否</v>
          </cell>
        </row>
        <row r="2263">
          <cell r="W2263" t="str">
            <v>国药准字Z41021851</v>
          </cell>
          <cell r="X2263" t="str">
            <v>86903051000169</v>
          </cell>
          <cell r="Y2263" t="str">
            <v>否</v>
          </cell>
        </row>
        <row r="2264">
          <cell r="W2264" t="str">
            <v>国药准字Z20090196</v>
          </cell>
          <cell r="X2264" t="str">
            <v>86906291000012</v>
          </cell>
          <cell r="Y2264" t="str">
            <v>否</v>
          </cell>
        </row>
        <row r="2265">
          <cell r="W2265" t="str">
            <v>国药准字Z13021930</v>
          </cell>
          <cell r="X2265" t="str">
            <v>86902561000751</v>
          </cell>
          <cell r="Y2265" t="str">
            <v>否</v>
          </cell>
        </row>
        <row r="2266">
          <cell r="W2266" t="str">
            <v>国药准字Z20090248</v>
          </cell>
          <cell r="X2266" t="str">
            <v>86900200000681</v>
          </cell>
          <cell r="Y2266" t="str">
            <v>否</v>
          </cell>
        </row>
        <row r="2267">
          <cell r="W2267" t="str">
            <v>国药准字Z22023911</v>
          </cell>
          <cell r="X2267" t="str">
            <v>86903562000108</v>
          </cell>
          <cell r="Y2267" t="str">
            <v>否</v>
          </cell>
        </row>
        <row r="2268">
          <cell r="W2268" t="str">
            <v>国药准字Z45022188</v>
          </cell>
          <cell r="X2268" t="str">
            <v>86905103000028</v>
          </cell>
          <cell r="Y2268" t="str">
            <v>否</v>
          </cell>
        </row>
        <row r="2269">
          <cell r="W2269" t="str">
            <v>国药准字Z36020631</v>
          </cell>
          <cell r="X2269" t="str">
            <v>86905387000103</v>
          </cell>
          <cell r="Y2269" t="str">
            <v>否</v>
          </cell>
        </row>
        <row r="2270">
          <cell r="W2270" t="str">
            <v>国药准字B20020374</v>
          </cell>
          <cell r="X2270" t="str">
            <v>86903503000211</v>
          </cell>
          <cell r="Y2270" t="str">
            <v>否</v>
          </cell>
        </row>
        <row r="2271">
          <cell r="W2271" t="str">
            <v>国药准字Z13020806</v>
          </cell>
          <cell r="X2271" t="str">
            <v>86902729001255</v>
          </cell>
          <cell r="Y2271" t="str">
            <v>否</v>
          </cell>
        </row>
        <row r="2272">
          <cell r="W2272" t="str">
            <v>国药准字Z19993242</v>
          </cell>
          <cell r="X2272" t="str">
            <v>86905467000054</v>
          </cell>
          <cell r="Y2272" t="str">
            <v>否</v>
          </cell>
        </row>
        <row r="2273">
          <cell r="W2273" t="str">
            <v>国药准字Z14020057</v>
          </cell>
          <cell r="X2273" t="str">
            <v>86902901000328</v>
          </cell>
          <cell r="Y2273" t="str">
            <v>否</v>
          </cell>
        </row>
        <row r="2274">
          <cell r="W2274" t="str">
            <v>国药准字Z33020495</v>
          </cell>
          <cell r="X2274" t="str">
            <v>86904586000228</v>
          </cell>
          <cell r="Y2274" t="str">
            <v>否</v>
          </cell>
        </row>
        <row r="2275">
          <cell r="W2275" t="str">
            <v>国药准字Z20060327</v>
          </cell>
          <cell r="X2275" t="str">
            <v>86901219000204</v>
          </cell>
          <cell r="Y2275" t="str">
            <v>否</v>
          </cell>
        </row>
        <row r="2276">
          <cell r="W2276" t="str">
            <v>国药准字Z20030113</v>
          </cell>
          <cell r="X2276" t="str">
            <v>86904307001169</v>
          </cell>
          <cell r="Y2276" t="str">
            <v>否</v>
          </cell>
        </row>
        <row r="2277">
          <cell r="W2277" t="str">
            <v>国药准字Z20026244</v>
          </cell>
          <cell r="X2277" t="str">
            <v>86905700000000</v>
          </cell>
          <cell r="Y2277" t="str">
            <v>否</v>
          </cell>
        </row>
        <row r="2278">
          <cell r="W2278" t="str">
            <v>国药准字Z52020254</v>
          </cell>
          <cell r="X2278" t="str">
            <v>86905470000133</v>
          </cell>
          <cell r="Y2278" t="str">
            <v>否</v>
          </cell>
        </row>
        <row r="2279">
          <cell r="W2279" t="str">
            <v>国药准字Z44023720</v>
          </cell>
          <cell r="X2279" t="str">
            <v>86900399000240</v>
          </cell>
          <cell r="Y2279" t="str">
            <v>否</v>
          </cell>
        </row>
        <row r="2280">
          <cell r="W2280" t="str">
            <v>国药准字Z22023734</v>
          </cell>
          <cell r="X2280" t="str">
            <v>86903556000152</v>
          </cell>
          <cell r="Y2280" t="str">
            <v>否</v>
          </cell>
        </row>
        <row r="2281">
          <cell r="W2281" t="str">
            <v>国药准字Z19990044</v>
          </cell>
          <cell r="X2281" t="str">
            <v>86905379001378</v>
          </cell>
          <cell r="Y2281" t="str">
            <v>否</v>
          </cell>
        </row>
        <row r="2282">
          <cell r="W2282" t="str">
            <v>国药准字Z20083498</v>
          </cell>
          <cell r="X2282" t="str">
            <v>86900204000267</v>
          </cell>
          <cell r="Y2282" t="str">
            <v>否</v>
          </cell>
        </row>
        <row r="2283">
          <cell r="W2283" t="str">
            <v>国药准字Z61021325</v>
          </cell>
          <cell r="X2283" t="str">
            <v>86902338000038</v>
          </cell>
          <cell r="Y2283" t="str">
            <v>否</v>
          </cell>
        </row>
        <row r="2284">
          <cell r="W2284" t="str">
            <v>国药准字Z32020466</v>
          </cell>
          <cell r="X2284" t="str">
            <v>86901697001137</v>
          </cell>
          <cell r="Y2284" t="str">
            <v>否</v>
          </cell>
        </row>
        <row r="2285">
          <cell r="W2285" t="str">
            <v>国药准字Z10980008</v>
          </cell>
          <cell r="X2285" t="str">
            <v>86904241000105</v>
          </cell>
          <cell r="Y2285" t="str">
            <v>否</v>
          </cell>
        </row>
        <row r="2286">
          <cell r="W2286" t="str">
            <v>国药准字Z22025367</v>
          </cell>
          <cell r="X2286" t="str">
            <v>86903391001017</v>
          </cell>
          <cell r="Y2286" t="str">
            <v>否</v>
          </cell>
        </row>
        <row r="2287">
          <cell r="W2287" t="str">
            <v>国药准字Z35020337</v>
          </cell>
          <cell r="X2287" t="str">
            <v>86904828001518</v>
          </cell>
          <cell r="Y2287" t="str">
            <v>否</v>
          </cell>
        </row>
        <row r="2288">
          <cell r="W2288" t="str">
            <v>国药准字Z37021200</v>
          </cell>
          <cell r="X2288" t="str">
            <v>86904220000164</v>
          </cell>
          <cell r="Y2288" t="str">
            <v>否</v>
          </cell>
        </row>
        <row r="2289">
          <cell r="W2289" t="str">
            <v>国药准字Z37021439</v>
          </cell>
          <cell r="X2289" t="str">
            <v>86904078000118</v>
          </cell>
          <cell r="Y2289" t="str">
            <v>否</v>
          </cell>
        </row>
        <row r="2290">
          <cell r="W2290" t="str">
            <v>国药准字Z22025411</v>
          </cell>
          <cell r="X2290" t="str">
            <v>86903463000658</v>
          </cell>
          <cell r="Y2290" t="str">
            <v>否</v>
          </cell>
        </row>
        <row r="2291">
          <cell r="W2291" t="str">
            <v>国药准字Z61021443</v>
          </cell>
          <cell r="X2291" t="str">
            <v>86902355000417</v>
          </cell>
          <cell r="Y2291" t="str">
            <v>否</v>
          </cell>
        </row>
        <row r="2292">
          <cell r="W2292" t="str">
            <v>国药准字Z10950005</v>
          </cell>
          <cell r="X2292" t="str">
            <v>86901463000975</v>
          </cell>
          <cell r="Y2292" t="str">
            <v>否</v>
          </cell>
        </row>
        <row r="2293">
          <cell r="W2293" t="str">
            <v>国药准字Z45021444</v>
          </cell>
          <cell r="X2293" t="str">
            <v>86905152000642</v>
          </cell>
          <cell r="Y2293" t="str">
            <v>否</v>
          </cell>
        </row>
        <row r="2294">
          <cell r="W2294" t="str">
            <v>国药准字B20021036</v>
          </cell>
          <cell r="X2294" t="str">
            <v>86900026000384</v>
          </cell>
          <cell r="Y2294" t="str">
            <v>否</v>
          </cell>
        </row>
        <row r="2295">
          <cell r="W2295" t="str">
            <v>国药准字Z15020653</v>
          </cell>
          <cell r="X2295" t="str">
            <v>86903918000172</v>
          </cell>
          <cell r="Y2295" t="str">
            <v>否</v>
          </cell>
        </row>
        <row r="2296">
          <cell r="W2296" t="str">
            <v>国药准字Z19993393</v>
          </cell>
          <cell r="X2296" t="str">
            <v>86902491000340</v>
          </cell>
          <cell r="Y2296" t="str">
            <v>否</v>
          </cell>
        </row>
        <row r="2297">
          <cell r="W2297" t="str">
            <v>国药准字Z10970054</v>
          </cell>
          <cell r="X2297" t="str">
            <v>86901035000051</v>
          </cell>
          <cell r="Y2297" t="str">
            <v>否</v>
          </cell>
        </row>
        <row r="2298">
          <cell r="W2298" t="str">
            <v>国药准字Z10970074</v>
          </cell>
          <cell r="X2298" t="str">
            <v>86903805000018</v>
          </cell>
          <cell r="Y2298" t="str">
            <v>否</v>
          </cell>
        </row>
        <row r="2299">
          <cell r="W2299" t="str">
            <v>国药准字Z22023450</v>
          </cell>
          <cell r="X2299" t="str">
            <v>86903391001550</v>
          </cell>
          <cell r="Y2299" t="str">
            <v>否</v>
          </cell>
        </row>
        <row r="2300">
          <cell r="W2300" t="str">
            <v>国药准字Z42020821</v>
          </cell>
          <cell r="X2300" t="str">
            <v>86901986001534</v>
          </cell>
          <cell r="Y2300" t="str">
            <v>否</v>
          </cell>
        </row>
        <row r="2301">
          <cell r="W2301" t="str">
            <v>国药准字Z20063720</v>
          </cell>
          <cell r="X2301" t="str">
            <v>86902685000101</v>
          </cell>
          <cell r="Y2301" t="str">
            <v>否</v>
          </cell>
        </row>
        <row r="2302">
          <cell r="W2302" t="str">
            <v>国药准字Z45020611</v>
          </cell>
          <cell r="X2302" t="str">
            <v>86905244000994</v>
          </cell>
          <cell r="Y2302" t="str">
            <v>否</v>
          </cell>
        </row>
        <row r="2303">
          <cell r="W2303" t="str">
            <v>国药准字Z20026300</v>
          </cell>
          <cell r="X2303" t="str">
            <v>86903587000060</v>
          </cell>
          <cell r="Y2303" t="str">
            <v>否</v>
          </cell>
        </row>
        <row r="2304">
          <cell r="W2304" t="str">
            <v>国药准字Z51020103</v>
          </cell>
          <cell r="X2304" t="str">
            <v>86902058000752</v>
          </cell>
          <cell r="Y2304" t="str">
            <v>否</v>
          </cell>
        </row>
        <row r="2305">
          <cell r="W2305" t="str">
            <v>国药准字Z50020049</v>
          </cell>
          <cell r="X2305" t="str">
            <v>86900994000171</v>
          </cell>
          <cell r="Y2305" t="str">
            <v>否</v>
          </cell>
        </row>
        <row r="2306">
          <cell r="W2306" t="str">
            <v>国药准字Z10950077</v>
          </cell>
          <cell r="X2306" t="str">
            <v>86904087000031</v>
          </cell>
          <cell r="Y2306" t="str">
            <v>否</v>
          </cell>
        </row>
        <row r="2307">
          <cell r="W2307" t="str">
            <v>国药准字Z20043907</v>
          </cell>
          <cell r="X2307" t="str">
            <v>86903450000050</v>
          </cell>
          <cell r="Y2307" t="str">
            <v>否</v>
          </cell>
        </row>
        <row r="2308">
          <cell r="W2308" t="str">
            <v>国药准字Z35020241</v>
          </cell>
          <cell r="X2308" t="str">
            <v>86904879000188</v>
          </cell>
          <cell r="Y2308" t="str">
            <v>否</v>
          </cell>
        </row>
        <row r="2309">
          <cell r="W2309" t="str">
            <v>国药准字Z20026340</v>
          </cell>
          <cell r="X2309" t="str">
            <v>86904691000113</v>
          </cell>
          <cell r="Y2309" t="str">
            <v>否</v>
          </cell>
        </row>
        <row r="2310">
          <cell r="W2310" t="str">
            <v>国药准字Z20090209</v>
          </cell>
          <cell r="X2310" t="str">
            <v>86904500000000</v>
          </cell>
          <cell r="Y2310" t="str">
            <v>否</v>
          </cell>
        </row>
        <row r="2311">
          <cell r="W2311" t="str">
            <v>国药准字Z42020390</v>
          </cell>
          <cell r="X2311" t="str">
            <v>86901842000435</v>
          </cell>
          <cell r="Y2311" t="str">
            <v>否</v>
          </cell>
        </row>
        <row r="2312">
          <cell r="W2312" t="str">
            <v>国药准字Z50020253</v>
          </cell>
          <cell r="X2312" t="str">
            <v>86901055000512</v>
          </cell>
          <cell r="Y2312" t="str">
            <v>否</v>
          </cell>
        </row>
        <row r="2313">
          <cell r="W2313" t="str">
            <v>国药准字Z44020615</v>
          </cell>
          <cell r="X2313" t="str">
            <v>86900424000702</v>
          </cell>
          <cell r="Y2313" t="str">
            <v>否</v>
          </cell>
        </row>
        <row r="2314">
          <cell r="W2314" t="str">
            <v>国药准字Z20064159</v>
          </cell>
          <cell r="X2314" t="str">
            <v>86903623000115</v>
          </cell>
          <cell r="Y2314" t="str">
            <v>否</v>
          </cell>
        </row>
        <row r="2315">
          <cell r="W2315" t="str">
            <v>国药准字Z61020159</v>
          </cell>
          <cell r="X2315" t="str">
            <v>86902349000027</v>
          </cell>
          <cell r="Y2315" t="str">
            <v>否</v>
          </cell>
        </row>
        <row r="2316">
          <cell r="W2316" t="str">
            <v>国药准字Z22022995</v>
          </cell>
          <cell r="X2316" t="str">
            <v>86903391000744</v>
          </cell>
          <cell r="Y2316" t="str">
            <v>否</v>
          </cell>
        </row>
        <row r="2317">
          <cell r="W2317" t="str">
            <v>国药准字Z20054826</v>
          </cell>
          <cell r="X2317" t="str">
            <v>86905713000043</v>
          </cell>
          <cell r="Y2317" t="str">
            <v>否</v>
          </cell>
        </row>
        <row r="2318">
          <cell r="W2318" t="str">
            <v>国药准字Z14020259</v>
          </cell>
          <cell r="X2318" t="str">
            <v>86902922000116</v>
          </cell>
          <cell r="Y2318" t="str">
            <v>否</v>
          </cell>
        </row>
        <row r="2319">
          <cell r="W2319" t="str">
            <v>国药准字Z15020067</v>
          </cell>
          <cell r="X2319" t="str">
            <v>86903891000206</v>
          </cell>
          <cell r="Y2319" t="str">
            <v>否</v>
          </cell>
        </row>
        <row r="2320">
          <cell r="W2320" t="str">
            <v>国药准字Z20043252</v>
          </cell>
          <cell r="X2320" t="str">
            <v>86904085000101</v>
          </cell>
          <cell r="Y2320" t="str">
            <v>否</v>
          </cell>
        </row>
        <row r="2321">
          <cell r="W2321" t="str">
            <v>国药准字Z22025500</v>
          </cell>
          <cell r="X2321" t="str">
            <v>86903564000304</v>
          </cell>
          <cell r="Y2321" t="str">
            <v>否</v>
          </cell>
        </row>
        <row r="2322">
          <cell r="W2322" t="str">
            <v>国药准字Z20060213</v>
          </cell>
          <cell r="X2322" t="str">
            <v>86903374000105</v>
          </cell>
          <cell r="Y2322" t="str">
            <v>否</v>
          </cell>
        </row>
        <row r="2323">
          <cell r="W2323" t="str">
            <v>国药准字Z20026612</v>
          </cell>
          <cell r="X2323" t="str">
            <v>86903466000075</v>
          </cell>
          <cell r="Y2323" t="str">
            <v>否</v>
          </cell>
        </row>
        <row r="2324">
          <cell r="W2324" t="str">
            <v>国药准字Z20025587</v>
          </cell>
          <cell r="X2324" t="str">
            <v>86902404000245</v>
          </cell>
          <cell r="Y2324" t="str">
            <v>否</v>
          </cell>
        </row>
        <row r="2325">
          <cell r="W2325" t="str">
            <v>国药准字Z14020734</v>
          </cell>
          <cell r="X2325" t="str">
            <v>86902868000645</v>
          </cell>
          <cell r="Y2325" t="str">
            <v>否</v>
          </cell>
        </row>
        <row r="2326">
          <cell r="W2326" t="str">
            <v>国药准字Z33020704</v>
          </cell>
          <cell r="X2326" t="str">
            <v>86904634000262</v>
          </cell>
          <cell r="Y2326" t="str">
            <v>否</v>
          </cell>
        </row>
        <row r="2327">
          <cell r="W2327" t="str">
            <v>国药准字Z20063561</v>
          </cell>
          <cell r="X2327" t="str">
            <v>86905708000058</v>
          </cell>
          <cell r="Y2327" t="str">
            <v>否</v>
          </cell>
        </row>
        <row r="2328">
          <cell r="W2328" t="str">
            <v>国药准字Z20044504</v>
          </cell>
          <cell r="X2328" t="str">
            <v>86904920000679</v>
          </cell>
          <cell r="Y2328" t="str">
            <v>否</v>
          </cell>
        </row>
        <row r="2329">
          <cell r="W2329" t="str">
            <v>国药准字Z42020935</v>
          </cell>
          <cell r="X2329" t="str">
            <v>86901928000298</v>
          </cell>
          <cell r="Y2329" t="str">
            <v>否</v>
          </cell>
        </row>
        <row r="2330">
          <cell r="W2330" t="str">
            <v>国药准字Z20083296</v>
          </cell>
          <cell r="X2330" t="str">
            <v>86901248000268</v>
          </cell>
          <cell r="Y2330" t="str">
            <v>否</v>
          </cell>
        </row>
        <row r="2331">
          <cell r="W2331" t="str">
            <v>国药准字Z20010173</v>
          </cell>
          <cell r="X2331" t="str">
            <v>86902661000354</v>
          </cell>
          <cell r="Y2331" t="str">
            <v>否</v>
          </cell>
        </row>
        <row r="2332">
          <cell r="W2332" t="str">
            <v>国药准字Z20026414</v>
          </cell>
          <cell r="X2332" t="str">
            <v>86901064000015</v>
          </cell>
          <cell r="Y2332" t="str">
            <v>否</v>
          </cell>
        </row>
        <row r="2333">
          <cell r="W2333" t="str">
            <v>国药准字Z20025510</v>
          </cell>
          <cell r="X2333" t="str">
            <v>86903310000107</v>
          </cell>
          <cell r="Y2333" t="str">
            <v>否</v>
          </cell>
        </row>
        <row r="2334">
          <cell r="W2334" t="str">
            <v>国药准字Z36021505</v>
          </cell>
          <cell r="X2334" t="str">
            <v>86905363001964</v>
          </cell>
          <cell r="Y2334" t="str">
            <v>否</v>
          </cell>
        </row>
        <row r="2335">
          <cell r="W2335" t="str">
            <v>国药准字Z36021006</v>
          </cell>
          <cell r="X2335" t="str">
            <v>86905373000186</v>
          </cell>
          <cell r="Y2335" t="str">
            <v>否</v>
          </cell>
        </row>
        <row r="2336">
          <cell r="W2336" t="str">
            <v>国药准字Z20083297</v>
          </cell>
          <cell r="X2336" t="str">
            <v>86901248000251</v>
          </cell>
          <cell r="Y2336" t="str">
            <v>否</v>
          </cell>
        </row>
        <row r="2337">
          <cell r="W2337" t="str">
            <v>国药准字Z20025739</v>
          </cell>
          <cell r="X2337" t="str">
            <v>86903830000397</v>
          </cell>
          <cell r="Y2337" t="str">
            <v>否</v>
          </cell>
        </row>
        <row r="2338">
          <cell r="W2338" t="str">
            <v>国药准字Z20040143</v>
          </cell>
          <cell r="X2338" t="str">
            <v>86904302000013</v>
          </cell>
          <cell r="Y2338" t="str">
            <v>否</v>
          </cell>
        </row>
        <row r="2339">
          <cell r="W2339" t="str">
            <v>国药准字Z20060259</v>
          </cell>
          <cell r="X2339" t="str">
            <v>86903510000259</v>
          </cell>
          <cell r="Y2339" t="str">
            <v>否</v>
          </cell>
        </row>
        <row r="2340">
          <cell r="W2340" t="str">
            <v>国药准字Z46020009</v>
          </cell>
          <cell r="X2340" t="str">
            <v>86905794000024</v>
          </cell>
          <cell r="Y2340" t="str">
            <v>否</v>
          </cell>
        </row>
        <row r="2341">
          <cell r="W2341" t="str">
            <v>国药准字Z13020687</v>
          </cell>
          <cell r="X2341" t="str">
            <v>86902816000819</v>
          </cell>
          <cell r="Y2341" t="str">
            <v>否</v>
          </cell>
        </row>
        <row r="2342">
          <cell r="W2342" t="str">
            <v>国药准字Z20103035</v>
          </cell>
          <cell r="X2342" t="str">
            <v>86905900000000</v>
          </cell>
          <cell r="Y2342" t="str">
            <v>否</v>
          </cell>
        </row>
        <row r="2343">
          <cell r="W2343" t="str">
            <v>国药准字Z20003385</v>
          </cell>
          <cell r="X2343" t="str">
            <v>86900519000068</v>
          </cell>
          <cell r="Y2343" t="str">
            <v>否</v>
          </cell>
        </row>
        <row r="2344">
          <cell r="W2344" t="str">
            <v>国药准字Z11020873</v>
          </cell>
          <cell r="X2344" t="str">
            <v>86900124000354</v>
          </cell>
          <cell r="Y2344" t="str">
            <v>否</v>
          </cell>
        </row>
        <row r="2345">
          <cell r="W2345" t="str">
            <v>国药准字Z20073255</v>
          </cell>
          <cell r="X2345" t="str">
            <v>86901375000704</v>
          </cell>
          <cell r="Y2345" t="str">
            <v>否</v>
          </cell>
        </row>
        <row r="2346">
          <cell r="W2346" t="str">
            <v>国药准字Z54020028</v>
          </cell>
          <cell r="X2346" t="str">
            <v>86905752000325</v>
          </cell>
          <cell r="Y2346" t="str">
            <v>否</v>
          </cell>
        </row>
        <row r="2347">
          <cell r="W2347" t="str">
            <v>国药准字Z20070048</v>
          </cell>
          <cell r="X2347" t="str">
            <v>86905451000015</v>
          </cell>
          <cell r="Y2347" t="str">
            <v>否</v>
          </cell>
        </row>
        <row r="2348">
          <cell r="W2348" t="str">
            <v>国药准字Z20050416</v>
          </cell>
          <cell r="X2348" t="str">
            <v>86902443000015</v>
          </cell>
          <cell r="Y2348" t="str">
            <v>否</v>
          </cell>
        </row>
        <row r="2349">
          <cell r="W2349" t="str">
            <v>国药准字Z20050144</v>
          </cell>
          <cell r="X2349" t="str">
            <v>86905254000076</v>
          </cell>
          <cell r="Y2349" t="str">
            <v>否</v>
          </cell>
        </row>
        <row r="2350">
          <cell r="W2350" t="str">
            <v>国药准字Z20044424</v>
          </cell>
          <cell r="X2350" t="str">
            <v>86901954000521</v>
          </cell>
          <cell r="Y2350" t="str">
            <v>否</v>
          </cell>
        </row>
        <row r="2351">
          <cell r="W2351" t="str">
            <v>国药准字Z20055656</v>
          </cell>
          <cell r="X2351" t="str">
            <v>86902453000258</v>
          </cell>
          <cell r="Y2351" t="str">
            <v>否</v>
          </cell>
        </row>
        <row r="2352">
          <cell r="W2352" t="str">
            <v>国药准字Z10980136</v>
          </cell>
          <cell r="X2352" t="str">
            <v>86904525000012</v>
          </cell>
          <cell r="Y2352" t="str">
            <v>否</v>
          </cell>
        </row>
        <row r="2353">
          <cell r="W2353" t="str">
            <v>国药准字Z61021040</v>
          </cell>
          <cell r="X2353" t="str">
            <v>86902460000203</v>
          </cell>
          <cell r="Y2353" t="str">
            <v>否</v>
          </cell>
        </row>
        <row r="2354">
          <cell r="W2354" t="str">
            <v>国药准字Z45020753</v>
          </cell>
          <cell r="X2354" t="str">
            <v>86905176000239</v>
          </cell>
          <cell r="Y2354" t="str">
            <v>否</v>
          </cell>
        </row>
        <row r="2355">
          <cell r="W2355" t="str">
            <v>国药准字Z44022717</v>
          </cell>
          <cell r="X2355" t="str">
            <v>86900434000303</v>
          </cell>
          <cell r="Y2355" t="str">
            <v>否</v>
          </cell>
        </row>
        <row r="2356">
          <cell r="W2356" t="str">
            <v>国药准字Z20013055</v>
          </cell>
          <cell r="X2356" t="str">
            <v>86902891000827</v>
          </cell>
          <cell r="Y2356" t="str">
            <v>否</v>
          </cell>
        </row>
        <row r="2357">
          <cell r="W2357" t="str">
            <v>国药准字Z20090720</v>
          </cell>
          <cell r="X2357" t="str">
            <v>86904041000039</v>
          </cell>
          <cell r="Y2357" t="str">
            <v>否</v>
          </cell>
        </row>
        <row r="2358">
          <cell r="W2358" t="str">
            <v>国药准字Z45020862</v>
          </cell>
          <cell r="X2358" t="str">
            <v>86905197000164</v>
          </cell>
          <cell r="Y2358" t="str">
            <v>否</v>
          </cell>
        </row>
        <row r="2359">
          <cell r="W2359" t="str">
            <v>国药准字Z20063439</v>
          </cell>
          <cell r="X2359" t="str">
            <v>86903374000099</v>
          </cell>
          <cell r="Y2359" t="str">
            <v>否</v>
          </cell>
        </row>
        <row r="2360">
          <cell r="W2360" t="str">
            <v>国药准字Z19983128</v>
          </cell>
          <cell r="X2360" t="str">
            <v>86900200000124</v>
          </cell>
          <cell r="Y2360" t="str">
            <v>否</v>
          </cell>
        </row>
        <row r="2361">
          <cell r="W2361" t="str">
            <v>国药准字Z19991101</v>
          </cell>
          <cell r="X2361" t="str">
            <v>86900356000955</v>
          </cell>
          <cell r="Y2361" t="str">
            <v>否</v>
          </cell>
        </row>
        <row r="2362">
          <cell r="W2362" t="str">
            <v>国药准字Z33021043</v>
          </cell>
          <cell r="X2362" t="str">
            <v>86904485000145</v>
          </cell>
          <cell r="Y2362" t="str">
            <v>否</v>
          </cell>
        </row>
        <row r="2363">
          <cell r="W2363" t="str">
            <v>国药准字Z45021770</v>
          </cell>
          <cell r="X2363" t="str">
            <v>86905156001324</v>
          </cell>
          <cell r="Y2363" t="str">
            <v>否</v>
          </cell>
        </row>
        <row r="2364">
          <cell r="W2364" t="str">
            <v>国药准字Z37020011</v>
          </cell>
          <cell r="X2364" t="str">
            <v>86904078001177</v>
          </cell>
          <cell r="Y2364" t="str">
            <v>否</v>
          </cell>
        </row>
        <row r="2365">
          <cell r="W2365" t="str">
            <v>国药准字Z14020559</v>
          </cell>
          <cell r="X2365" t="str">
            <v>86902907000407</v>
          </cell>
          <cell r="Y2365" t="str">
            <v>否</v>
          </cell>
        </row>
        <row r="2366">
          <cell r="W2366" t="str">
            <v>国药准字Z64020177</v>
          </cell>
          <cell r="X2366" t="str">
            <v>86905914003096</v>
          </cell>
          <cell r="Y2366" t="str">
            <v>否</v>
          </cell>
        </row>
        <row r="2367">
          <cell r="W2367" t="str">
            <v>国药准字Z20010121</v>
          </cell>
          <cell r="X2367" t="str">
            <v>86903568000041</v>
          </cell>
          <cell r="Y2367" t="str">
            <v>否</v>
          </cell>
        </row>
        <row r="2368">
          <cell r="W2368" t="str">
            <v>国药准字Z51021484</v>
          </cell>
          <cell r="X2368" t="str">
            <v>86902131000556</v>
          </cell>
          <cell r="Y2368" t="str">
            <v>否</v>
          </cell>
        </row>
        <row r="2369">
          <cell r="W2369" t="str">
            <v>国药准字Z44021164</v>
          </cell>
          <cell r="X2369" t="str">
            <v>86900288000290</v>
          </cell>
          <cell r="Y2369" t="str">
            <v>否</v>
          </cell>
        </row>
        <row r="2370">
          <cell r="W2370" t="str">
            <v>国药准字Z22023429</v>
          </cell>
          <cell r="X2370" t="str">
            <v>86903391001390</v>
          </cell>
          <cell r="Y2370" t="str">
            <v>否</v>
          </cell>
        </row>
        <row r="2371">
          <cell r="W2371" t="str">
            <v>国药准字Z50020409</v>
          </cell>
          <cell r="X2371" t="str">
            <v>86900973000543</v>
          </cell>
          <cell r="Y2371" t="str">
            <v>否</v>
          </cell>
        </row>
        <row r="2372">
          <cell r="W2372" t="str">
            <v>国药准字Z20043265</v>
          </cell>
          <cell r="X2372" t="str">
            <v>86904140000305</v>
          </cell>
          <cell r="Y2372" t="str">
            <v>否</v>
          </cell>
        </row>
        <row r="2373">
          <cell r="W2373" t="str">
            <v>国药准字Z45021278</v>
          </cell>
          <cell r="X2373" t="str">
            <v>86905125000044</v>
          </cell>
          <cell r="Y2373" t="str">
            <v>否</v>
          </cell>
        </row>
        <row r="2374">
          <cell r="W2374" t="str">
            <v>国药准字Z20000062</v>
          </cell>
          <cell r="X2374" t="str">
            <v>86903318000635</v>
          </cell>
          <cell r="Y2374" t="str">
            <v>否</v>
          </cell>
        </row>
        <row r="2375">
          <cell r="W2375" t="str">
            <v>国药准字Z20090404</v>
          </cell>
          <cell r="X2375" t="str">
            <v>86900608000030</v>
          </cell>
          <cell r="Y2375" t="str">
            <v>否</v>
          </cell>
        </row>
        <row r="2376">
          <cell r="W2376" t="str">
            <v>国药准字Z21020758</v>
          </cell>
          <cell r="X2376" t="str">
            <v>86901248000121</v>
          </cell>
          <cell r="Y2376" t="str">
            <v>否</v>
          </cell>
        </row>
        <row r="2377">
          <cell r="W2377" t="str">
            <v>国药准字Z20070059</v>
          </cell>
          <cell r="X2377" t="str">
            <v>86904181000371</v>
          </cell>
          <cell r="Y2377" t="str">
            <v>否</v>
          </cell>
        </row>
        <row r="2378">
          <cell r="W2378" t="str">
            <v>国药准字Z10980136</v>
          </cell>
          <cell r="X2378" t="str">
            <v>86904525000012</v>
          </cell>
          <cell r="Y2378" t="str">
            <v>否</v>
          </cell>
        </row>
        <row r="2379">
          <cell r="W2379" t="str">
            <v>国药准字Z22021218</v>
          </cell>
          <cell r="X2379" t="str">
            <v>86903353000478</v>
          </cell>
          <cell r="Y2379" t="str">
            <v>否</v>
          </cell>
        </row>
        <row r="2380">
          <cell r="W2380" t="str">
            <v>国药准字Z42020149</v>
          </cell>
          <cell r="X2380" t="str">
            <v>86901855000163</v>
          </cell>
          <cell r="Y2380" t="str">
            <v>否</v>
          </cell>
        </row>
        <row r="2381">
          <cell r="W2381" t="str">
            <v>国药准字Z22024330</v>
          </cell>
          <cell r="X2381" t="str">
            <v>86903409000469</v>
          </cell>
          <cell r="Y2381" t="str">
            <v>否</v>
          </cell>
        </row>
        <row r="2382">
          <cell r="W2382" t="str">
            <v>国药准字Z20080196</v>
          </cell>
          <cell r="X2382" t="str">
            <v>86905377000892</v>
          </cell>
          <cell r="Y2382" t="str">
            <v>否</v>
          </cell>
        </row>
        <row r="2383">
          <cell r="W2383" t="str">
            <v>国药准字Z41021592</v>
          </cell>
          <cell r="X2383" t="str">
            <v>86903145000280</v>
          </cell>
          <cell r="Y2383" t="str">
            <v>否</v>
          </cell>
        </row>
        <row r="2384">
          <cell r="W2384" t="str">
            <v>国药准字Z19991070</v>
          </cell>
          <cell r="X2384" t="str">
            <v>86900662000809</v>
          </cell>
          <cell r="Y2384" t="str">
            <v>否</v>
          </cell>
        </row>
        <row r="2385">
          <cell r="W2385" t="str">
            <v>国药准字Z52020486</v>
          </cell>
          <cell r="X2385" t="str">
            <v>86905555000133</v>
          </cell>
          <cell r="Y2385" t="str">
            <v>否</v>
          </cell>
        </row>
        <row r="2386">
          <cell r="W2386" t="str">
            <v>国药准字ZC20140011</v>
          </cell>
          <cell r="X2386" t="str">
            <v>86979044000171</v>
          </cell>
          <cell r="Y2386" t="str">
            <v>否</v>
          </cell>
        </row>
        <row r="2387">
          <cell r="W2387" t="str">
            <v>国药准字Z54020126</v>
          </cell>
          <cell r="X2387" t="str">
            <v>86905738000127</v>
          </cell>
          <cell r="Y2387" t="str">
            <v>否</v>
          </cell>
        </row>
        <row r="2388">
          <cell r="W2388" t="str">
            <v>国药准字Z22020700</v>
          </cell>
          <cell r="X2388" t="str">
            <v>86903480000051</v>
          </cell>
          <cell r="Y2388" t="str">
            <v>否</v>
          </cell>
        </row>
        <row r="2389">
          <cell r="W2389" t="str">
            <v>国药准字Z14021041</v>
          </cell>
          <cell r="X2389" t="str">
            <v>86902973000721</v>
          </cell>
          <cell r="Y2389" t="str">
            <v>否</v>
          </cell>
        </row>
        <row r="2390">
          <cell r="W2390" t="str">
            <v>国药准字Z20100036</v>
          </cell>
          <cell r="X2390" t="str">
            <v>8690431199901Z</v>
          </cell>
          <cell r="Y2390" t="str">
            <v>否</v>
          </cell>
        </row>
        <row r="2391">
          <cell r="W2391" t="str">
            <v>国药准字Z20064378</v>
          </cell>
          <cell r="X2391" t="str">
            <v>86902513000297</v>
          </cell>
          <cell r="Y2391" t="str">
            <v>否</v>
          </cell>
        </row>
        <row r="2392">
          <cell r="W2392" t="str">
            <v>国药准字Z20090694</v>
          </cell>
          <cell r="X2392" t="str">
            <v>86904458000851</v>
          </cell>
          <cell r="Y2392" t="str">
            <v>否</v>
          </cell>
        </row>
        <row r="2393">
          <cell r="W2393" t="str">
            <v>国药准字Z62020408</v>
          </cell>
          <cell r="X2393" t="str">
            <v>86905858000311</v>
          </cell>
          <cell r="Y2393" t="str">
            <v>否</v>
          </cell>
        </row>
        <row r="2394">
          <cell r="W2394" t="str">
            <v>国药准字Z20064036</v>
          </cell>
          <cell r="X2394" t="str">
            <v>86901614000106</v>
          </cell>
          <cell r="Y2394" t="str">
            <v>否</v>
          </cell>
        </row>
        <row r="2395">
          <cell r="W2395" t="str">
            <v>国药准字Z31020055</v>
          </cell>
          <cell r="X2395" t="str">
            <v>86900715000077</v>
          </cell>
          <cell r="Y2395" t="str">
            <v>否</v>
          </cell>
        </row>
        <row r="2396">
          <cell r="W2396" t="str">
            <v>国药准字Z14020321</v>
          </cell>
          <cell r="X2396" t="str">
            <v>86902922000291</v>
          </cell>
          <cell r="Y2396" t="str">
            <v>否</v>
          </cell>
        </row>
        <row r="2397">
          <cell r="W2397" t="str">
            <v>国药准字Z22020137</v>
          </cell>
          <cell r="X2397" t="str">
            <v>86903503000365</v>
          </cell>
          <cell r="Y2397" t="str">
            <v>否</v>
          </cell>
        </row>
        <row r="2398">
          <cell r="W2398" t="str">
            <v>国药准字Z44020926</v>
          </cell>
          <cell r="X2398" t="str">
            <v>86900398000838</v>
          </cell>
          <cell r="Y2398" t="str">
            <v>否</v>
          </cell>
        </row>
        <row r="2399">
          <cell r="W2399" t="str">
            <v>国药准字Z44023085</v>
          </cell>
          <cell r="X2399" t="str">
            <v>86900256000673</v>
          </cell>
          <cell r="Y2399" t="str">
            <v>否</v>
          </cell>
        </row>
        <row r="2400">
          <cell r="W2400" t="str">
            <v>国药准字Z54020124</v>
          </cell>
          <cell r="X2400" t="str">
            <v>86905738000110</v>
          </cell>
          <cell r="Y2400" t="str">
            <v>否</v>
          </cell>
        </row>
        <row r="2401">
          <cell r="W2401" t="str">
            <v>国药准字Z20064180</v>
          </cell>
          <cell r="X2401" t="str">
            <v>86905066000066</v>
          </cell>
          <cell r="Y2401" t="str">
            <v>否</v>
          </cell>
        </row>
        <row r="2402">
          <cell r="W2402" t="str">
            <v>国药准字Z45020927</v>
          </cell>
          <cell r="X2402" t="str">
            <v>86905218000265</v>
          </cell>
          <cell r="Y2402" t="str">
            <v>否</v>
          </cell>
        </row>
        <row r="2403">
          <cell r="W2403" t="str">
            <v>国药准字Z13021610</v>
          </cell>
          <cell r="X2403" t="str">
            <v>86902559000039</v>
          </cell>
          <cell r="Y2403" t="str">
            <v>否</v>
          </cell>
        </row>
        <row r="2404">
          <cell r="W2404" t="str">
            <v>国药准字Z20027961</v>
          </cell>
          <cell r="X2404" t="str">
            <v>86901434000034</v>
          </cell>
          <cell r="Y2404" t="str">
            <v>否</v>
          </cell>
        </row>
        <row r="2405">
          <cell r="W2405" t="str">
            <v>国药准字Z22023213</v>
          </cell>
          <cell r="X2405" t="str">
            <v>86903407001390</v>
          </cell>
          <cell r="Y2405" t="str">
            <v>否</v>
          </cell>
        </row>
        <row r="2406">
          <cell r="W2406" t="str">
            <v>国药准字Z44021248</v>
          </cell>
          <cell r="X2406" t="str">
            <v>86900255000049</v>
          </cell>
          <cell r="Y2406" t="str">
            <v>否</v>
          </cell>
        </row>
        <row r="2407">
          <cell r="W2407" t="str">
            <v>国药准字Z20064227</v>
          </cell>
          <cell r="X2407" t="str">
            <v>86904152001994</v>
          </cell>
          <cell r="Y2407" t="str">
            <v>否</v>
          </cell>
        </row>
        <row r="2408">
          <cell r="W2408" t="str">
            <v>国药准字Z20027544</v>
          </cell>
          <cell r="X2408" t="str">
            <v>86905764000054</v>
          </cell>
          <cell r="Y2408" t="str">
            <v>否</v>
          </cell>
        </row>
        <row r="2409">
          <cell r="W2409" t="str">
            <v>国药准字Z20026850</v>
          </cell>
          <cell r="X2409" t="str">
            <v>86905499000039</v>
          </cell>
          <cell r="Y2409" t="str">
            <v>否</v>
          </cell>
        </row>
        <row r="2410">
          <cell r="W2410" t="str">
            <v>国药准字Z51021201</v>
          </cell>
          <cell r="X2410" t="str">
            <v>86902119000196</v>
          </cell>
          <cell r="Y2410" t="str">
            <v>否</v>
          </cell>
        </row>
        <row r="2411">
          <cell r="W2411" t="str">
            <v>国药准字Z44020193</v>
          </cell>
          <cell r="X2411" t="str">
            <v>86900582000439</v>
          </cell>
          <cell r="Y2411" t="str">
            <v>否</v>
          </cell>
        </row>
        <row r="2412">
          <cell r="W2412" t="str">
            <v>国药准字Z20043522</v>
          </cell>
          <cell r="X2412" t="str">
            <v>86900535000080</v>
          </cell>
          <cell r="Y2412" t="str">
            <v>否</v>
          </cell>
        </row>
        <row r="2413">
          <cell r="W2413" t="str">
            <v>国药准字Z19983171</v>
          </cell>
          <cell r="X2413" t="str">
            <v>86902729000999</v>
          </cell>
          <cell r="Y2413" t="str">
            <v>否</v>
          </cell>
        </row>
        <row r="2414">
          <cell r="W2414" t="str">
            <v>国药准字Z20003255</v>
          </cell>
          <cell r="X2414" t="str">
            <v>86901220000316</v>
          </cell>
          <cell r="Y2414" t="str">
            <v>否</v>
          </cell>
        </row>
        <row r="2415">
          <cell r="W2415" t="str">
            <v>国药准字Z42021289</v>
          </cell>
          <cell r="X2415" t="str">
            <v>86901844000013</v>
          </cell>
          <cell r="Y2415" t="str">
            <v>否</v>
          </cell>
        </row>
        <row r="2416">
          <cell r="W2416" t="str">
            <v>国药准字Z20028013</v>
          </cell>
          <cell r="X2416" t="str">
            <v>86905936000097</v>
          </cell>
          <cell r="Y2416" t="str">
            <v>否</v>
          </cell>
        </row>
        <row r="2417">
          <cell r="W2417" t="str">
            <v>国药准字Z10890003</v>
          </cell>
          <cell r="X2417" t="str">
            <v>86905299000031</v>
          </cell>
          <cell r="Y2417" t="str">
            <v>否</v>
          </cell>
        </row>
        <row r="2418">
          <cell r="W2418" t="str">
            <v>国药准字Z54020121</v>
          </cell>
          <cell r="X2418" t="str">
            <v>86905738000172</v>
          </cell>
          <cell r="Y2418" t="str">
            <v>否</v>
          </cell>
        </row>
        <row r="2419">
          <cell r="W2419" t="str">
            <v>国药准字Z20010057</v>
          </cell>
          <cell r="X2419" t="str">
            <v>86905477000020</v>
          </cell>
          <cell r="Y2419" t="str">
            <v>否</v>
          </cell>
        </row>
        <row r="2420">
          <cell r="W2420" t="str">
            <v>国药准字Z20080207</v>
          </cell>
          <cell r="X2420" t="str">
            <v>86905416000210</v>
          </cell>
          <cell r="Y2420" t="str">
            <v>否</v>
          </cell>
        </row>
        <row r="2421">
          <cell r="W2421" t="str">
            <v>国药准字Z32020053</v>
          </cell>
          <cell r="X2421" t="str">
            <v>86901512000666</v>
          </cell>
          <cell r="Y2421" t="str">
            <v>否</v>
          </cell>
        </row>
        <row r="2422">
          <cell r="W2422" t="str">
            <v>国药准字Z44022529</v>
          </cell>
          <cell r="X2422" t="str">
            <v>86900300000000</v>
          </cell>
          <cell r="Y2422" t="str">
            <v>否</v>
          </cell>
        </row>
        <row r="2423">
          <cell r="W2423" t="str">
            <v>国药准字Z42020913</v>
          </cell>
          <cell r="X2423" t="str">
            <v>86901928000502</v>
          </cell>
          <cell r="Y2423" t="str">
            <v>否</v>
          </cell>
        </row>
        <row r="2424">
          <cell r="W2424" t="str">
            <v>国药准字Z45022159</v>
          </cell>
          <cell r="X2424" t="str">
            <v>86905149000112</v>
          </cell>
          <cell r="Y2424" t="str">
            <v>否</v>
          </cell>
        </row>
        <row r="2425">
          <cell r="W2425" t="str">
            <v>国药准字Z53021721</v>
          </cell>
          <cell r="X2425" t="str">
            <v>86905646000615</v>
          </cell>
          <cell r="Y2425" t="str">
            <v>否</v>
          </cell>
        </row>
        <row r="2426">
          <cell r="W2426" t="str">
            <v>国药准字Z63020281</v>
          </cell>
          <cell r="X2426" t="str">
            <v>86905929000059</v>
          </cell>
          <cell r="Y2426" t="str">
            <v>否</v>
          </cell>
        </row>
        <row r="2427">
          <cell r="W2427" t="str">
            <v>国药准字Z61021655</v>
          </cell>
          <cell r="X2427" t="str">
            <v>86902404000139</v>
          </cell>
          <cell r="Y2427" t="str">
            <v>否</v>
          </cell>
        </row>
        <row r="2428">
          <cell r="W2428" t="str">
            <v>国药准字Z19983058</v>
          </cell>
          <cell r="X2428" t="str">
            <v>86900942000017</v>
          </cell>
          <cell r="Y2428" t="str">
            <v>否</v>
          </cell>
        </row>
        <row r="2429">
          <cell r="W2429" t="str">
            <v>国药准字Z20013119</v>
          </cell>
          <cell r="X2429" t="str">
            <v>86902076000246</v>
          </cell>
          <cell r="Y2429" t="str">
            <v>否</v>
          </cell>
        </row>
        <row r="2430">
          <cell r="W2430" t="str">
            <v>国药准字Z23020295</v>
          </cell>
          <cell r="X2430" t="str">
            <v>86903785000046</v>
          </cell>
          <cell r="Y2430" t="str">
            <v>否</v>
          </cell>
        </row>
        <row r="2431">
          <cell r="W2431" t="str">
            <v>国药准字Z44020180</v>
          </cell>
          <cell r="X2431" t="str">
            <v>86900582000446</v>
          </cell>
          <cell r="Y2431" t="str">
            <v>否</v>
          </cell>
        </row>
        <row r="2432">
          <cell r="W2432" t="str">
            <v>国药准字Z44021762</v>
          </cell>
          <cell r="X2432" t="str">
            <v>86900379000383</v>
          </cell>
          <cell r="Y2432" t="str">
            <v>否</v>
          </cell>
        </row>
        <row r="2433">
          <cell r="W2433" t="str">
            <v>国药准字Z20050144</v>
          </cell>
          <cell r="X2433" t="str">
            <v>86905254000076</v>
          </cell>
          <cell r="Y2433" t="str">
            <v>否</v>
          </cell>
        </row>
        <row r="2434">
          <cell r="W2434" t="str">
            <v>国药准字Z10940058</v>
          </cell>
          <cell r="X2434" t="str">
            <v>86902416000196</v>
          </cell>
          <cell r="Y2434" t="str">
            <v>否</v>
          </cell>
        </row>
        <row r="2435">
          <cell r="W2435" t="str">
            <v>国药准字Z22023002</v>
          </cell>
          <cell r="X2435" t="str">
            <v>86903391000621</v>
          </cell>
          <cell r="Y2435" t="str">
            <v>否</v>
          </cell>
        </row>
        <row r="2436">
          <cell r="W2436" t="str">
            <v>国药准字Z62020183</v>
          </cell>
          <cell r="X2436" t="str">
            <v>86905900000000</v>
          </cell>
          <cell r="Y2436" t="str">
            <v>否</v>
          </cell>
        </row>
        <row r="2437">
          <cell r="W2437" t="str">
            <v>国药准字Z13020702</v>
          </cell>
          <cell r="X2437" t="str">
            <v>86902816002219</v>
          </cell>
          <cell r="Y2437" t="str">
            <v>否</v>
          </cell>
        </row>
        <row r="2438">
          <cell r="W2438" t="str">
            <v>国药准字Z20083348</v>
          </cell>
          <cell r="X2438" t="str">
            <v>86905189000523</v>
          </cell>
          <cell r="Y2438" t="str">
            <v>否</v>
          </cell>
        </row>
        <row r="2439">
          <cell r="W2439" t="str">
            <v>国药准字Z45021659</v>
          </cell>
          <cell r="X2439" t="str">
            <v>86905172000646</v>
          </cell>
          <cell r="Y2439" t="str">
            <v>否</v>
          </cell>
        </row>
        <row r="2440">
          <cell r="W2440" t="str">
            <v>国药准字Z13021073</v>
          </cell>
          <cell r="X2440" t="str">
            <v>86902816000314</v>
          </cell>
          <cell r="Y2440" t="str">
            <v>否</v>
          </cell>
        </row>
        <row r="2441">
          <cell r="W2441" t="str">
            <v>国药准字Z32020726</v>
          </cell>
          <cell r="X2441" t="str">
            <v>86901472000591</v>
          </cell>
          <cell r="Y2441" t="str">
            <v>否</v>
          </cell>
        </row>
        <row r="2442">
          <cell r="W2442" t="str">
            <v>国药准字Z10880001</v>
          </cell>
          <cell r="X2442" t="str">
            <v>86904952000142</v>
          </cell>
          <cell r="Y2442" t="str">
            <v>否</v>
          </cell>
        </row>
        <row r="2443">
          <cell r="W2443" t="str">
            <v>国药准字Z36021390</v>
          </cell>
          <cell r="X2443" t="str">
            <v>86905374000444</v>
          </cell>
          <cell r="Y2443" t="str">
            <v>否</v>
          </cell>
        </row>
        <row r="2444">
          <cell r="W2444" t="str">
            <v>国药准字Z20063927</v>
          </cell>
          <cell r="X2444" t="str">
            <v>86903374001508</v>
          </cell>
          <cell r="Y2444" t="str">
            <v>否</v>
          </cell>
        </row>
        <row r="2445">
          <cell r="W2445" t="str">
            <v>国药准字Z37021404</v>
          </cell>
          <cell r="X2445" t="str">
            <v>86904155000628</v>
          </cell>
          <cell r="Y2445" t="str">
            <v>否</v>
          </cell>
        </row>
        <row r="2446">
          <cell r="W2446" t="str">
            <v>国药准字Z31020480</v>
          </cell>
          <cell r="X2446" t="str">
            <v>86900716002254</v>
          </cell>
          <cell r="Y2446" t="str">
            <v>否</v>
          </cell>
        </row>
        <row r="2447">
          <cell r="W2447" t="str">
            <v>国药准字Z22023491</v>
          </cell>
          <cell r="X2447" t="str">
            <v>86903407001260</v>
          </cell>
          <cell r="Y2447" t="str">
            <v>否</v>
          </cell>
        </row>
        <row r="2448">
          <cell r="W2448" t="str">
            <v>国药准字Z20003128</v>
          </cell>
          <cell r="X2448" t="str">
            <v>86902891000117</v>
          </cell>
          <cell r="Y2448" t="str">
            <v>否</v>
          </cell>
        </row>
        <row r="2449">
          <cell r="W2449" t="str">
            <v>国药准字Z37020608</v>
          </cell>
          <cell r="X2449" t="str">
            <v>86904106000240</v>
          </cell>
          <cell r="Y2449" t="str">
            <v>否</v>
          </cell>
        </row>
        <row r="2450">
          <cell r="W2450" t="str">
            <v>国药准字Z37020235</v>
          </cell>
          <cell r="X2450" t="str">
            <v>86904117000086</v>
          </cell>
          <cell r="Y2450" t="str">
            <v>否</v>
          </cell>
        </row>
        <row r="2451">
          <cell r="W2451" t="str">
            <v>国药准字Z14020590</v>
          </cell>
          <cell r="X2451" t="str">
            <v>86902900000000</v>
          </cell>
          <cell r="Y2451" t="str">
            <v>否</v>
          </cell>
        </row>
        <row r="2452">
          <cell r="W2452" t="str">
            <v>国药准字Z20043833</v>
          </cell>
          <cell r="X2452" t="str">
            <v>86902546000028</v>
          </cell>
          <cell r="Y2452" t="str">
            <v>否</v>
          </cell>
        </row>
        <row r="2453">
          <cell r="W2453" t="str">
            <v>国药准字Z23020041</v>
          </cell>
          <cell r="X2453" t="str">
            <v>86903781000033</v>
          </cell>
          <cell r="Y2453" t="str">
            <v>否</v>
          </cell>
        </row>
        <row r="2454">
          <cell r="W2454" t="str">
            <v>国药准字Z20090679</v>
          </cell>
          <cell r="X2454" t="str">
            <v>86904389000593</v>
          </cell>
          <cell r="Y2454" t="str">
            <v>否</v>
          </cell>
        </row>
        <row r="2455">
          <cell r="W2455" t="str">
            <v>国药准字Z44020962</v>
          </cell>
          <cell r="X2455" t="str">
            <v>86900429000219</v>
          </cell>
          <cell r="Y2455" t="str">
            <v>否</v>
          </cell>
        </row>
        <row r="2456">
          <cell r="W2456" t="str">
            <v>国药准字Z34020528</v>
          </cell>
          <cell r="X2456" t="str">
            <v>86904363000205；86904363000373</v>
          </cell>
          <cell r="Y2456" t="str">
            <v>否</v>
          </cell>
        </row>
        <row r="2457">
          <cell r="W2457" t="str">
            <v>国药准字Z44021283</v>
          </cell>
          <cell r="X2457" t="str">
            <v>86900315000590</v>
          </cell>
          <cell r="Y2457" t="str">
            <v>否</v>
          </cell>
        </row>
        <row r="2458">
          <cell r="W2458" t="str">
            <v>国药准字Z63020286</v>
          </cell>
          <cell r="X2458" t="str">
            <v>86905948000078</v>
          </cell>
          <cell r="Y2458" t="str">
            <v>否</v>
          </cell>
        </row>
        <row r="2459">
          <cell r="W2459" t="str">
            <v>国药准字Z20043133</v>
          </cell>
          <cell r="X2459" t="str">
            <v>86900200000278</v>
          </cell>
          <cell r="Y2459" t="str">
            <v>否</v>
          </cell>
        </row>
        <row r="2460">
          <cell r="W2460" t="str">
            <v>国药准字Z22025060</v>
          </cell>
          <cell r="X2460" t="str">
            <v>86903371001341</v>
          </cell>
          <cell r="Y2460" t="str">
            <v>否</v>
          </cell>
        </row>
        <row r="2461">
          <cell r="W2461" t="str">
            <v>国药准字Z10960079</v>
          </cell>
          <cell r="X2461" t="str">
            <v>86901299000316</v>
          </cell>
          <cell r="Y2461" t="str">
            <v>否</v>
          </cell>
        </row>
        <row r="2462">
          <cell r="W2462" t="str">
            <v>国药准字Z21022079</v>
          </cell>
          <cell r="X2462" t="str">
            <v>86901174001001</v>
          </cell>
          <cell r="Y2462" t="str">
            <v>否</v>
          </cell>
        </row>
        <row r="2463">
          <cell r="W2463" t="str">
            <v>国药准字Z45020926</v>
          </cell>
          <cell r="X2463" t="str">
            <v>86905100000038</v>
          </cell>
          <cell r="Y2463" t="str">
            <v>否</v>
          </cell>
        </row>
        <row r="2464">
          <cell r="W2464" t="str">
            <v>国药准字B20020152</v>
          </cell>
          <cell r="X2464" t="str">
            <v>86903432000290</v>
          </cell>
          <cell r="Y2464" t="str">
            <v>否</v>
          </cell>
        </row>
        <row r="2465">
          <cell r="W2465" t="str">
            <v>国药准字Z41021825</v>
          </cell>
          <cell r="X2465" t="str">
            <v>86903082000527</v>
          </cell>
          <cell r="Y2465" t="str">
            <v>否</v>
          </cell>
        </row>
        <row r="2466">
          <cell r="W2466" t="str">
            <v>国药准字Z44022718</v>
          </cell>
          <cell r="X2466" t="str">
            <v>86900434000327</v>
          </cell>
          <cell r="Y2466" t="str">
            <v>否</v>
          </cell>
        </row>
        <row r="2467">
          <cell r="W2467" t="str">
            <v>国药准字Z45020583</v>
          </cell>
          <cell r="X2467" t="str">
            <v>86905179000342</v>
          </cell>
          <cell r="Y2467" t="str">
            <v>否</v>
          </cell>
        </row>
        <row r="2468">
          <cell r="W2468" t="str">
            <v>国药准字Z22025642</v>
          </cell>
          <cell r="X2468" t="str">
            <v>86900220000197</v>
          </cell>
          <cell r="Y2468" t="str">
            <v>否</v>
          </cell>
        </row>
        <row r="2469">
          <cell r="W2469" t="str">
            <v>国药准字Z20060144</v>
          </cell>
          <cell r="X2469" t="str">
            <v>86900958000117</v>
          </cell>
          <cell r="Y2469" t="str">
            <v>否</v>
          </cell>
        </row>
        <row r="2470">
          <cell r="W2470" t="str">
            <v>国药准字Z63020159</v>
          </cell>
          <cell r="X2470" t="str">
            <v>86905943000264</v>
          </cell>
          <cell r="Y2470" t="str">
            <v>否</v>
          </cell>
        </row>
        <row r="2471">
          <cell r="W2471" t="str">
            <v>国药准字Z22026098</v>
          </cell>
          <cell r="X2471" t="str">
            <v>86903425001105</v>
          </cell>
          <cell r="Y2471" t="str">
            <v>否</v>
          </cell>
        </row>
        <row r="2472">
          <cell r="W2472" t="str">
            <v>国药准字Z61020409</v>
          </cell>
          <cell r="X2472" t="str">
            <v>86902536000809</v>
          </cell>
          <cell r="Y2472" t="str">
            <v>否</v>
          </cell>
        </row>
        <row r="2473">
          <cell r="W2473" t="str">
            <v>国药准字Z10970094</v>
          </cell>
          <cell r="X2473" t="str">
            <v>86903830001431</v>
          </cell>
          <cell r="Y2473" t="str">
            <v>否</v>
          </cell>
        </row>
        <row r="2474">
          <cell r="W2474" t="str">
            <v>国药准字Z20050408</v>
          </cell>
          <cell r="X2474" t="str">
            <v>86900371001388</v>
          </cell>
          <cell r="Y2474" t="str">
            <v>否</v>
          </cell>
        </row>
        <row r="2475">
          <cell r="W2475" t="str">
            <v>国药准字Z35020445</v>
          </cell>
          <cell r="X2475" t="str">
            <v>86904819000162</v>
          </cell>
          <cell r="Y2475" t="str">
            <v>否</v>
          </cell>
        </row>
        <row r="2476">
          <cell r="W2476" t="str">
            <v>国药准字Z33020120</v>
          </cell>
          <cell r="X2476" t="str">
            <v>86904481000682</v>
          </cell>
          <cell r="Y2476" t="str">
            <v>否</v>
          </cell>
        </row>
        <row r="2477">
          <cell r="W2477" t="str">
            <v>国药准字Z12020137</v>
          </cell>
          <cell r="X2477" t="str">
            <v>86900958000049</v>
          </cell>
          <cell r="Y2477" t="str">
            <v>否</v>
          </cell>
        </row>
        <row r="2478">
          <cell r="W2478" t="str">
            <v>国药准字Z14020386</v>
          </cell>
          <cell r="X2478" t="str">
            <v>86902891000971</v>
          </cell>
          <cell r="Y2478" t="str">
            <v>否</v>
          </cell>
        </row>
        <row r="2479">
          <cell r="W2479" t="str">
            <v>国药准字B20020839</v>
          </cell>
          <cell r="X2479" t="str">
            <v>86901873000183</v>
          </cell>
          <cell r="Y2479" t="str">
            <v>否</v>
          </cell>
        </row>
        <row r="2480">
          <cell r="W2480" t="str">
            <v>国药准字Z45022001</v>
          </cell>
          <cell r="X2480" t="str">
            <v>86905069000070</v>
          </cell>
          <cell r="Y2480" t="str">
            <v>否</v>
          </cell>
        </row>
        <row r="2481">
          <cell r="W2481" t="str">
            <v>国药准字Z20025486</v>
          </cell>
          <cell r="X2481" t="str">
            <v>86903596000594</v>
          </cell>
          <cell r="Y2481" t="str">
            <v>否</v>
          </cell>
        </row>
        <row r="2482">
          <cell r="W2482" t="str">
            <v>国药准字Z22021629</v>
          </cell>
          <cell r="X2482" t="str">
            <v>86903374000457</v>
          </cell>
          <cell r="Y2482" t="str">
            <v>否</v>
          </cell>
        </row>
        <row r="2483">
          <cell r="W2483" t="str">
            <v>国药准字Z33020174</v>
          </cell>
          <cell r="X2483" t="str">
            <v>86904762000127</v>
          </cell>
          <cell r="Y2483" t="str">
            <v>否</v>
          </cell>
        </row>
        <row r="2484">
          <cell r="W2484" t="str">
            <v>国药准字Z10940056</v>
          </cell>
          <cell r="X2484" t="str">
            <v>86900255000469</v>
          </cell>
          <cell r="Y2484" t="str">
            <v>否</v>
          </cell>
        </row>
        <row r="2485">
          <cell r="W2485" t="str">
            <v>国药准字Z51022025</v>
          </cell>
          <cell r="X2485" t="str">
            <v>86902096000097</v>
          </cell>
          <cell r="Y2485" t="str">
            <v>否</v>
          </cell>
        </row>
        <row r="2486">
          <cell r="W2486" t="str">
            <v>国药准字Z20090861</v>
          </cell>
          <cell r="X2486" t="str">
            <v>86901681000207</v>
          </cell>
          <cell r="Y2486" t="str">
            <v>否</v>
          </cell>
        </row>
        <row r="2487">
          <cell r="W2487" t="str">
            <v>国药准字Z52020085</v>
          </cell>
          <cell r="X2487" t="str">
            <v>86905415000228</v>
          </cell>
          <cell r="Y2487" t="str">
            <v>否</v>
          </cell>
        </row>
        <row r="2488">
          <cell r="W2488" t="str">
            <v>国药准字Z21020385</v>
          </cell>
          <cell r="X2488" t="str">
            <v>86901174000721</v>
          </cell>
          <cell r="Y2488" t="str">
            <v>否</v>
          </cell>
        </row>
        <row r="2489">
          <cell r="W2489" t="str">
            <v>国药准字Z19991095</v>
          </cell>
          <cell r="X2489" t="str">
            <v>86901243000539</v>
          </cell>
          <cell r="Y2489" t="str">
            <v>否</v>
          </cell>
        </row>
        <row r="2490">
          <cell r="W2490" t="str">
            <v>国药准字Z20080407</v>
          </cell>
          <cell r="X2490" t="str">
            <v>86909205000023</v>
          </cell>
          <cell r="Y2490" t="str">
            <v>否</v>
          </cell>
        </row>
        <row r="2491">
          <cell r="W2491" t="str">
            <v>国药准字Z35020451</v>
          </cell>
          <cell r="X2491" t="str">
            <v>86904850000022</v>
          </cell>
          <cell r="Y2491" t="str">
            <v>否</v>
          </cell>
        </row>
        <row r="2492">
          <cell r="W2492" t="str">
            <v>国药准字Z22021474</v>
          </cell>
          <cell r="X2492" t="str">
            <v>86903583000163</v>
          </cell>
          <cell r="Y2492" t="str">
            <v>否</v>
          </cell>
        </row>
        <row r="2493">
          <cell r="W2493" t="str">
            <v>国药准字Z45021646</v>
          </cell>
          <cell r="X2493" t="str">
            <v>86905208000497</v>
          </cell>
          <cell r="Y2493" t="str">
            <v>否</v>
          </cell>
        </row>
        <row r="2494">
          <cell r="W2494" t="str">
            <v>国药准字Z20023312</v>
          </cell>
          <cell r="X2494" t="str">
            <v>86902380000222</v>
          </cell>
          <cell r="Y2494" t="str">
            <v>否</v>
          </cell>
        </row>
        <row r="2495">
          <cell r="W2495" t="str">
            <v>国药准字Z20063945</v>
          </cell>
          <cell r="X2495" t="str">
            <v>86903318000369</v>
          </cell>
          <cell r="Y2495" t="str">
            <v>否</v>
          </cell>
        </row>
        <row r="2496">
          <cell r="W2496" t="str">
            <v>国药准字Z22022599</v>
          </cell>
          <cell r="X2496" t="str">
            <v>86903366000687</v>
          </cell>
          <cell r="Y2496" t="str">
            <v>否</v>
          </cell>
        </row>
        <row r="2497">
          <cell r="W2497" t="str">
            <v>国药准字Z44022098</v>
          </cell>
          <cell r="X2497" t="str">
            <v>86900314000324</v>
          </cell>
          <cell r="Y2497" t="str">
            <v>否</v>
          </cell>
        </row>
        <row r="2498">
          <cell r="W2498" t="str">
            <v>国药准字Z20064113</v>
          </cell>
          <cell r="X2498" t="str">
            <v>86905382000115</v>
          </cell>
          <cell r="Y2498" t="str">
            <v>否</v>
          </cell>
        </row>
        <row r="2499">
          <cell r="W2499" t="str">
            <v>国药准字Z20093455</v>
          </cell>
          <cell r="X2499" t="str">
            <v>86902405000084</v>
          </cell>
          <cell r="Y2499" t="str">
            <v>否</v>
          </cell>
        </row>
        <row r="2500">
          <cell r="W2500" t="str">
            <v>国药准字Z20070016</v>
          </cell>
          <cell r="X2500" t="str">
            <v>86901032000016</v>
          </cell>
          <cell r="Y2500" t="str">
            <v>否</v>
          </cell>
        </row>
        <row r="2501">
          <cell r="W2501" t="str">
            <v>国药准字Z53021250</v>
          </cell>
          <cell r="X2501" t="str">
            <v>86905604000503</v>
          </cell>
          <cell r="Y2501" t="str">
            <v>否</v>
          </cell>
        </row>
        <row r="2502">
          <cell r="W2502" t="str">
            <v>国药准字Z20050521</v>
          </cell>
          <cell r="X2502" t="str">
            <v>86905859000334</v>
          </cell>
          <cell r="Y2502" t="str">
            <v>否</v>
          </cell>
        </row>
        <row r="2503">
          <cell r="W2503" t="str">
            <v>国药准字Z23021638</v>
          </cell>
          <cell r="X2503" t="str">
            <v>86903830000991</v>
          </cell>
          <cell r="Y2503" t="str">
            <v>否</v>
          </cell>
        </row>
        <row r="2504">
          <cell r="W2504" t="str">
            <v>国药准字Z20060435</v>
          </cell>
          <cell r="X2504" t="str">
            <v>86902380000734</v>
          </cell>
          <cell r="Y2504" t="str">
            <v>否</v>
          </cell>
        </row>
        <row r="2505">
          <cell r="W2505" t="str">
            <v>国药准字Z20054669</v>
          </cell>
          <cell r="X2505" t="str">
            <v>86905441000209</v>
          </cell>
          <cell r="Y2505" t="str">
            <v>否</v>
          </cell>
        </row>
        <row r="2506">
          <cell r="W2506" t="str">
            <v>国药准字Z19994081</v>
          </cell>
          <cell r="X2506" t="str">
            <v>86901219000303</v>
          </cell>
          <cell r="Y2506" t="str">
            <v>否</v>
          </cell>
        </row>
        <row r="2507">
          <cell r="W2507" t="str">
            <v>国药准字Z10970057</v>
          </cell>
          <cell r="X2507" t="str">
            <v>86905374000376</v>
          </cell>
          <cell r="Y2507" t="str">
            <v>否</v>
          </cell>
        </row>
        <row r="2508">
          <cell r="W2508" t="str">
            <v>国药准字Z14020087</v>
          </cell>
          <cell r="X2508" t="str">
            <v>86902891000780</v>
          </cell>
          <cell r="Y2508" t="str">
            <v>否</v>
          </cell>
        </row>
        <row r="2509">
          <cell r="W2509" t="str">
            <v>国药准字Z36020640</v>
          </cell>
          <cell r="X2509" t="str">
            <v>86905363001025</v>
          </cell>
          <cell r="Y2509" t="str">
            <v>否</v>
          </cell>
        </row>
        <row r="2510">
          <cell r="W2510" t="str">
            <v>国药准字Z20025985</v>
          </cell>
          <cell r="X2510" t="str">
            <v>86905764000092</v>
          </cell>
          <cell r="Y2510" t="str">
            <v>否</v>
          </cell>
        </row>
        <row r="2511">
          <cell r="W2511" t="str">
            <v>国药准字Z20025016</v>
          </cell>
          <cell r="X2511" t="str">
            <v>86903423000643</v>
          </cell>
          <cell r="Y2511" t="str">
            <v>否</v>
          </cell>
        </row>
        <row r="2512">
          <cell r="W2512" t="str">
            <v>国药准字Z41021258</v>
          </cell>
          <cell r="X2512" t="str">
            <v>86903047000555</v>
          </cell>
          <cell r="Y2512" t="str">
            <v>否</v>
          </cell>
        </row>
        <row r="2513">
          <cell r="W2513" t="str">
            <v>国药准字Z43020301</v>
          </cell>
          <cell r="X2513" t="str">
            <v>86905014000865</v>
          </cell>
          <cell r="Y2513" t="str">
            <v>否</v>
          </cell>
        </row>
        <row r="2514">
          <cell r="W2514" t="str">
            <v>国药准字Z20010095</v>
          </cell>
          <cell r="X2514" t="str">
            <v>86905741000015</v>
          </cell>
          <cell r="Y2514" t="str">
            <v>否</v>
          </cell>
        </row>
        <row r="2515">
          <cell r="W2515" t="str">
            <v>国药准字Z44023830</v>
          </cell>
          <cell r="X2515" t="str">
            <v>86900356000085</v>
          </cell>
          <cell r="Y2515" t="str">
            <v>否</v>
          </cell>
        </row>
        <row r="2516">
          <cell r="W2516" t="str">
            <v>国药准字Z35020048</v>
          </cell>
          <cell r="X2516" t="str">
            <v>86904803000215</v>
          </cell>
          <cell r="Y2516" t="str">
            <v>否</v>
          </cell>
        </row>
        <row r="2517">
          <cell r="W2517" t="str">
            <v>国药准字Z53021624</v>
          </cell>
          <cell r="X2517" t="str">
            <v>86905633000048</v>
          </cell>
          <cell r="Y2517" t="str">
            <v>否</v>
          </cell>
        </row>
        <row r="2518">
          <cell r="W2518" t="str">
            <v>国药准字Z50020251</v>
          </cell>
          <cell r="X2518" t="str">
            <v>86901032000115</v>
          </cell>
          <cell r="Y2518" t="str">
            <v>否</v>
          </cell>
        </row>
        <row r="2519">
          <cell r="W2519" t="str">
            <v>国药准字Z20083275</v>
          </cell>
          <cell r="X2519" t="str">
            <v>86903289000689</v>
          </cell>
          <cell r="Y2519" t="str">
            <v>否</v>
          </cell>
        </row>
        <row r="2520">
          <cell r="W2520" t="str">
            <v>国药准字Z19993298</v>
          </cell>
          <cell r="X2520" t="str">
            <v>86900200000131</v>
          </cell>
          <cell r="Y2520" t="str">
            <v>否</v>
          </cell>
        </row>
        <row r="2521">
          <cell r="W2521" t="str">
            <v>国药准字Z20025222</v>
          </cell>
          <cell r="X2521" t="str">
            <v>86904102000015</v>
          </cell>
          <cell r="Y2521" t="str">
            <v>否</v>
          </cell>
        </row>
        <row r="2522">
          <cell r="W2522" t="str">
            <v>国药准字Z13022332</v>
          </cell>
          <cell r="X2522" t="str">
            <v>86902661000361</v>
          </cell>
          <cell r="Y2522" t="str">
            <v>否</v>
          </cell>
        </row>
        <row r="2523">
          <cell r="W2523" t="str">
            <v>国药准字Z20123098</v>
          </cell>
          <cell r="X2523" t="str">
            <v>86901697001687</v>
          </cell>
          <cell r="Y2523" t="str">
            <v>否</v>
          </cell>
        </row>
        <row r="2524">
          <cell r="W2524" t="str">
            <v>国药准字Z20043767</v>
          </cell>
          <cell r="X2524" t="str">
            <v>86903418000689</v>
          </cell>
          <cell r="Y2524" t="str">
            <v>否</v>
          </cell>
        </row>
        <row r="2525">
          <cell r="W2525" t="str">
            <v>国药准字Z22025289</v>
          </cell>
          <cell r="X2525" t="str">
            <v>86903379000032</v>
          </cell>
          <cell r="Y2525" t="str">
            <v>否</v>
          </cell>
        </row>
        <row r="2526">
          <cell r="W2526" t="str">
            <v>国药准字Z51020184</v>
          </cell>
          <cell r="X2526" t="str">
            <v>86902242000551</v>
          </cell>
          <cell r="Y2526" t="str">
            <v>否</v>
          </cell>
        </row>
        <row r="2527">
          <cell r="W2527" t="str">
            <v>国药准字Z44022171</v>
          </cell>
          <cell r="X2527" t="str">
            <v>86900293000186</v>
          </cell>
          <cell r="Y2527" t="str">
            <v>否</v>
          </cell>
        </row>
        <row r="2528">
          <cell r="W2528" t="str">
            <v>国药准字Z20010122</v>
          </cell>
          <cell r="X2528" t="str">
            <v>86900375001674</v>
          </cell>
          <cell r="Y2528" t="str">
            <v>否</v>
          </cell>
        </row>
        <row r="2529">
          <cell r="W2529" t="str">
            <v>国药准字Z10910054</v>
          </cell>
          <cell r="X2529" t="str">
            <v>86903065001190</v>
          </cell>
          <cell r="Y2529" t="str">
            <v>否</v>
          </cell>
        </row>
        <row r="2530">
          <cell r="W2530" t="str">
            <v>国药准字Z20090528</v>
          </cell>
          <cell r="X2530" t="str">
            <v>86905286000020</v>
          </cell>
          <cell r="Y2530" t="str">
            <v>否</v>
          </cell>
        </row>
        <row r="2531">
          <cell r="W2531" t="str">
            <v>国药准字Z13020913</v>
          </cell>
          <cell r="X2531" t="str">
            <v>86902569001378</v>
          </cell>
          <cell r="Y2531" t="str">
            <v>否</v>
          </cell>
        </row>
        <row r="2532">
          <cell r="W2532" t="str">
            <v>国药准字Z20054157</v>
          </cell>
          <cell r="X2532" t="str">
            <v>86903704000157</v>
          </cell>
          <cell r="Y2532" t="str">
            <v>否</v>
          </cell>
        </row>
        <row r="2533">
          <cell r="W2533" t="str">
            <v>国药准字Z41020981</v>
          </cell>
          <cell r="X2533" t="str">
            <v>86907009000034</v>
          </cell>
          <cell r="Y2533" t="str">
            <v>否</v>
          </cell>
        </row>
        <row r="2534">
          <cell r="W2534" t="str">
            <v>国药准字B20020271</v>
          </cell>
          <cell r="X2534" t="str">
            <v>86900217000025</v>
          </cell>
          <cell r="Y2534" t="str">
            <v>否</v>
          </cell>
        </row>
        <row r="2535">
          <cell r="W2535" t="str">
            <v>国药准字Z22021619</v>
          </cell>
          <cell r="X2535" t="str">
            <v>86903400000000</v>
          </cell>
          <cell r="Y2535" t="str">
            <v>否</v>
          </cell>
        </row>
        <row r="2536">
          <cell r="W2536" t="str">
            <v>国药准字Z20054549</v>
          </cell>
          <cell r="X2536" t="str">
            <v>86902742000112</v>
          </cell>
          <cell r="Y2536" t="str">
            <v>否</v>
          </cell>
        </row>
        <row r="2537">
          <cell r="W2537" t="str">
            <v>国药准字Z12020021</v>
          </cell>
          <cell r="X2537" t="str">
            <v>86900946000426</v>
          </cell>
          <cell r="Y2537" t="str">
            <v>否</v>
          </cell>
        </row>
        <row r="2538">
          <cell r="W2538" t="str">
            <v>国药准字Z41021442</v>
          </cell>
          <cell r="X2538" t="str">
            <v>86903040000392</v>
          </cell>
          <cell r="Y2538" t="str">
            <v>否</v>
          </cell>
        </row>
        <row r="2539">
          <cell r="W2539" t="str">
            <v>国药准字Z20040102</v>
          </cell>
          <cell r="X2539" t="str">
            <v>86905197000034</v>
          </cell>
          <cell r="Y2539" t="str">
            <v>否</v>
          </cell>
        </row>
        <row r="2540">
          <cell r="W2540" t="str">
            <v>国药准字Z21021486</v>
          </cell>
          <cell r="X2540" t="str">
            <v>86901174000417</v>
          </cell>
          <cell r="Y2540" t="str">
            <v>否</v>
          </cell>
        </row>
        <row r="2541">
          <cell r="W2541" t="str">
            <v>国药准字Z20053065</v>
          </cell>
          <cell r="X2541" t="str">
            <v>86902960000284</v>
          </cell>
          <cell r="Y2541" t="str">
            <v>否</v>
          </cell>
        </row>
        <row r="2542">
          <cell r="W2542" t="str">
            <v>国药准字Z41022128</v>
          </cell>
          <cell r="X2542" t="str">
            <v>86903082000756</v>
          </cell>
          <cell r="Y2542" t="str">
            <v>否</v>
          </cell>
        </row>
        <row r="2543">
          <cell r="W2543" t="str">
            <v>国药准字Z63020280</v>
          </cell>
          <cell r="X2543" t="str">
            <v>86905929000417</v>
          </cell>
          <cell r="Y2543" t="str">
            <v>否</v>
          </cell>
        </row>
        <row r="2544">
          <cell r="W2544" t="str">
            <v>国药准字B20020270</v>
          </cell>
          <cell r="X2544" t="str">
            <v>86902454000691</v>
          </cell>
          <cell r="Y2544" t="str">
            <v>否</v>
          </cell>
        </row>
        <row r="2545">
          <cell r="W2545" t="str">
            <v>国药准字Z20080433</v>
          </cell>
          <cell r="X2545" t="str">
            <v>86905046000451</v>
          </cell>
          <cell r="Y2545" t="str">
            <v>否</v>
          </cell>
        </row>
        <row r="2546">
          <cell r="W2546" t="str">
            <v>国药准字Z20030007</v>
          </cell>
          <cell r="X2546" t="str">
            <v>86900104000022</v>
          </cell>
          <cell r="Y2546" t="str">
            <v>否</v>
          </cell>
        </row>
        <row r="2547">
          <cell r="W2547" t="str">
            <v>国药准字Z51022265</v>
          </cell>
          <cell r="X2547" t="str">
            <v>86902125000357</v>
          </cell>
          <cell r="Y2547" t="str">
            <v>否</v>
          </cell>
        </row>
        <row r="2548">
          <cell r="W2548" t="str">
            <v>国药准字Z20003386</v>
          </cell>
          <cell r="X2548" t="str">
            <v>86900519000099</v>
          </cell>
          <cell r="Y2548" t="str">
            <v>否</v>
          </cell>
        </row>
        <row r="2549">
          <cell r="W2549" t="str">
            <v>国药准字Z53020182</v>
          </cell>
          <cell r="X2549" t="str">
            <v>86905703000275</v>
          </cell>
          <cell r="Y2549" t="str">
            <v>否</v>
          </cell>
        </row>
        <row r="2550">
          <cell r="W2550" t="str">
            <v>国药准字Z20050096</v>
          </cell>
          <cell r="X2550" t="str">
            <v>86902292000624</v>
          </cell>
          <cell r="Y2550" t="str">
            <v>否</v>
          </cell>
        </row>
        <row r="2551">
          <cell r="W2551" t="str">
            <v>国药准字Z22023666</v>
          </cell>
          <cell r="X2551" t="str">
            <v>86903463000481</v>
          </cell>
          <cell r="Y2551" t="str">
            <v>否</v>
          </cell>
        </row>
        <row r="2552">
          <cell r="W2552" t="str">
            <v>国药准字Z19990061</v>
          </cell>
          <cell r="X2552" t="str">
            <v>86902666000168</v>
          </cell>
          <cell r="Y2552" t="str">
            <v>否</v>
          </cell>
        </row>
        <row r="2553">
          <cell r="W2553" t="str">
            <v>国药准字Z52020319</v>
          </cell>
          <cell r="X2553" t="str">
            <v>86905468000039</v>
          </cell>
          <cell r="Y2553" t="str">
            <v>否</v>
          </cell>
        </row>
        <row r="2554">
          <cell r="W2554" t="str">
            <v>国药准字Z51020607</v>
          </cell>
          <cell r="X2554" t="str">
            <v>86902233000492</v>
          </cell>
          <cell r="Y2554" t="str">
            <v>否</v>
          </cell>
        </row>
        <row r="2555">
          <cell r="W2555" t="str">
            <v>国药准字Z22020957</v>
          </cell>
          <cell r="X2555" t="str">
            <v>86903371000191</v>
          </cell>
          <cell r="Y2555" t="str">
            <v>否</v>
          </cell>
        </row>
        <row r="2556">
          <cell r="W2556" t="str">
            <v>国药准字Z45022096</v>
          </cell>
          <cell r="X2556" t="str">
            <v>86905075000125</v>
          </cell>
          <cell r="Y2556" t="str">
            <v>否</v>
          </cell>
        </row>
        <row r="2557">
          <cell r="W2557" t="str">
            <v>国药准字Z44022191</v>
          </cell>
          <cell r="X2557" t="str">
            <v>86900314000508</v>
          </cell>
          <cell r="Y2557" t="str">
            <v>否</v>
          </cell>
        </row>
        <row r="2558">
          <cell r="W2558" t="str">
            <v>国药准字Z20054833</v>
          </cell>
          <cell r="X2558" t="str">
            <v>86903361000033</v>
          </cell>
          <cell r="Y2558" t="str">
            <v>否</v>
          </cell>
        </row>
        <row r="2559">
          <cell r="W2559" t="str">
            <v>国药准字Z22026135</v>
          </cell>
          <cell r="X2559" t="str">
            <v>86903463000580</v>
          </cell>
          <cell r="Y2559" t="str">
            <v>否</v>
          </cell>
        </row>
        <row r="2560">
          <cell r="W2560" t="str">
            <v>国药准字B20020080</v>
          </cell>
          <cell r="X2560" t="str">
            <v>86903407001307</v>
          </cell>
          <cell r="Y2560" t="str">
            <v>否</v>
          </cell>
        </row>
        <row r="2561">
          <cell r="W2561" t="str">
            <v>国药准字Z51020453</v>
          </cell>
          <cell r="X2561" t="str">
            <v>86902303000605</v>
          </cell>
          <cell r="Y2561" t="str">
            <v>否</v>
          </cell>
        </row>
        <row r="2562">
          <cell r="W2562" t="str">
            <v>国药准字Z22023261</v>
          </cell>
          <cell r="X2562" t="str">
            <v>86903400000000</v>
          </cell>
          <cell r="Y2562" t="str">
            <v>否</v>
          </cell>
        </row>
        <row r="2563">
          <cell r="W2563" t="str">
            <v>国药准字Z22021948</v>
          </cell>
          <cell r="X2563" t="str">
            <v>86903407000850</v>
          </cell>
          <cell r="Y2563" t="str">
            <v>否</v>
          </cell>
        </row>
        <row r="2564">
          <cell r="W2564" t="str">
            <v>国药准字Z20025787</v>
          </cell>
          <cell r="X2564" t="str">
            <v>86905954000024</v>
          </cell>
          <cell r="Y2564" t="str">
            <v>否</v>
          </cell>
        </row>
        <row r="2565">
          <cell r="W2565" t="str">
            <v>国药准字Z20003194</v>
          </cell>
          <cell r="X2565" t="str">
            <v>86902816000093</v>
          </cell>
          <cell r="Y2565" t="str">
            <v>否</v>
          </cell>
        </row>
        <row r="2566">
          <cell r="W2566" t="str">
            <v>国药准字Z20080298</v>
          </cell>
          <cell r="X2566" t="str">
            <v>86902354000623</v>
          </cell>
          <cell r="Y2566" t="str">
            <v>否</v>
          </cell>
        </row>
        <row r="2567">
          <cell r="W2567" t="str">
            <v>国药准字Z51022286</v>
          </cell>
          <cell r="X2567" t="str">
            <v>86902131000402</v>
          </cell>
          <cell r="Y2567" t="str">
            <v>否</v>
          </cell>
        </row>
        <row r="2568">
          <cell r="W2568" t="str">
            <v>国药准字Z51021900</v>
          </cell>
          <cell r="X2568" t="str">
            <v>86902251000610</v>
          </cell>
          <cell r="Y2568" t="str">
            <v>否</v>
          </cell>
        </row>
        <row r="2569">
          <cell r="W2569" t="str">
            <v>国药准字Z20063548</v>
          </cell>
          <cell r="X2569" t="str">
            <v>86905476000021</v>
          </cell>
          <cell r="Y2569" t="str">
            <v>否</v>
          </cell>
        </row>
        <row r="2570">
          <cell r="W2570" t="str">
            <v>国药准字Z35020620</v>
          </cell>
          <cell r="X2570" t="str">
            <v>86904834000314</v>
          </cell>
          <cell r="Y2570" t="str">
            <v>否</v>
          </cell>
        </row>
        <row r="2571">
          <cell r="W2571" t="str">
            <v>国药准字Z44020996</v>
          </cell>
          <cell r="X2571" t="str">
            <v>86900399000318</v>
          </cell>
          <cell r="Y2571" t="str">
            <v>否</v>
          </cell>
        </row>
        <row r="2572">
          <cell r="W2572" t="str">
            <v>国药准字Z44020946</v>
          </cell>
          <cell r="X2572" t="str">
            <v>86900381000357</v>
          </cell>
          <cell r="Y2572" t="str">
            <v>否</v>
          </cell>
        </row>
        <row r="2573">
          <cell r="W2573" t="str">
            <v>国药准字Z13021935</v>
          </cell>
          <cell r="X2573" t="str">
            <v>86902561000713</v>
          </cell>
          <cell r="Y2573" t="str">
            <v>否</v>
          </cell>
        </row>
        <row r="2574">
          <cell r="W2574" t="str">
            <v>国药准字Z42020915</v>
          </cell>
          <cell r="X2574" t="str">
            <v>86901928000243</v>
          </cell>
          <cell r="Y2574" t="str">
            <v>否</v>
          </cell>
        </row>
        <row r="2575">
          <cell r="W2575" t="str">
            <v>国药准字H13020952</v>
          </cell>
          <cell r="X2575" t="str">
            <v>86902559000077</v>
          </cell>
          <cell r="Y2575" t="str">
            <v>否</v>
          </cell>
        </row>
        <row r="2576">
          <cell r="W2576" t="str">
            <v>国药准字Z20063679</v>
          </cell>
          <cell r="X2576" t="str">
            <v>86903888000028</v>
          </cell>
          <cell r="Y2576" t="str">
            <v>否</v>
          </cell>
        </row>
        <row r="2577">
          <cell r="W2577" t="str">
            <v>国药准字Z22023904</v>
          </cell>
          <cell r="X2577" t="str">
            <v>86903562000153</v>
          </cell>
          <cell r="Y2577" t="str">
            <v>否</v>
          </cell>
        </row>
        <row r="2578">
          <cell r="W2578" t="str">
            <v>国药准字Z42020654</v>
          </cell>
          <cell r="X2578" t="str">
            <v>86901900000000</v>
          </cell>
          <cell r="Y2578" t="str">
            <v>否</v>
          </cell>
        </row>
        <row r="2579">
          <cell r="W2579" t="str">
            <v>国药准字Z20050132</v>
          </cell>
          <cell r="X2579" t="str">
            <v>86905377000519</v>
          </cell>
          <cell r="Y2579" t="str">
            <v>否</v>
          </cell>
        </row>
        <row r="2580">
          <cell r="W2580" t="str">
            <v>国药准字Z20027333</v>
          </cell>
          <cell r="X2580" t="str">
            <v>86902960000215</v>
          </cell>
          <cell r="Y2580" t="str">
            <v>否</v>
          </cell>
        </row>
        <row r="2581">
          <cell r="W2581" t="str">
            <v>国药准字Z23020050</v>
          </cell>
          <cell r="X2581" t="str">
            <v>86903781000026</v>
          </cell>
          <cell r="Y2581" t="str">
            <v>否</v>
          </cell>
        </row>
        <row r="2582">
          <cell r="W2582" t="str">
            <v>国药准字Z20090270</v>
          </cell>
          <cell r="X2582" t="str">
            <v>86904897000436</v>
          </cell>
          <cell r="Y2582" t="str">
            <v>否</v>
          </cell>
        </row>
        <row r="2583">
          <cell r="W2583" t="str">
            <v>国药准字Z20113070</v>
          </cell>
          <cell r="X2583" t="str">
            <v>86900200000766</v>
          </cell>
          <cell r="Y2583" t="str">
            <v>否</v>
          </cell>
        </row>
        <row r="2584">
          <cell r="W2584" t="str">
            <v>国药准字Z20043502</v>
          </cell>
          <cell r="X2584" t="str">
            <v>86900253000249</v>
          </cell>
          <cell r="Y2584" t="str">
            <v>否</v>
          </cell>
        </row>
        <row r="2585">
          <cell r="W2585" t="str">
            <v>国药准字Z23020514</v>
          </cell>
          <cell r="X2585" t="str">
            <v>86903658000272</v>
          </cell>
          <cell r="Y2585" t="str">
            <v>否</v>
          </cell>
        </row>
        <row r="2586">
          <cell r="W2586" t="str">
            <v>国药准字Z20100058</v>
          </cell>
          <cell r="X2586" t="str">
            <v>86902328000086</v>
          </cell>
          <cell r="Y2586" t="str">
            <v>否</v>
          </cell>
        </row>
        <row r="2587">
          <cell r="W2587" t="str">
            <v>国药准字Z20060444</v>
          </cell>
          <cell r="X2587" t="str">
            <v>86900151000792</v>
          </cell>
          <cell r="Y2587" t="str">
            <v>否</v>
          </cell>
        </row>
        <row r="2588">
          <cell r="W2588" t="str">
            <v>国药准字Z20010123</v>
          </cell>
          <cell r="X2588" t="str">
            <v>86900440000052</v>
          </cell>
          <cell r="Y2588" t="str">
            <v>否</v>
          </cell>
        </row>
        <row r="2589">
          <cell r="W2589" t="str">
            <v>国药准字Z20043936</v>
          </cell>
          <cell r="X2589" t="str">
            <v>86903450000418</v>
          </cell>
          <cell r="Y2589" t="str">
            <v>否</v>
          </cell>
        </row>
        <row r="2590">
          <cell r="W2590" t="str">
            <v>国药准字Z32020770</v>
          </cell>
          <cell r="X2590" t="str">
            <v>86901455000075</v>
          </cell>
          <cell r="Y2590" t="str">
            <v>否</v>
          </cell>
        </row>
        <row r="2591">
          <cell r="W2591" t="str">
            <v>国药准字Z10950064</v>
          </cell>
          <cell r="X2591" t="str">
            <v>86903560000131</v>
          </cell>
          <cell r="Y2591" t="str">
            <v>否</v>
          </cell>
        </row>
        <row r="2592">
          <cell r="W2592" t="str">
            <v>国药准字B20020426</v>
          </cell>
          <cell r="X2592" t="str">
            <v>86901078000179</v>
          </cell>
          <cell r="Y2592" t="str">
            <v>否</v>
          </cell>
        </row>
        <row r="2593">
          <cell r="W2593" t="str">
            <v>国药准字Z20080555</v>
          </cell>
          <cell r="X2593" t="str">
            <v>86904956000100</v>
          </cell>
          <cell r="Y2593" t="str">
            <v>否</v>
          </cell>
        </row>
        <row r="2594">
          <cell r="W2594" t="str">
            <v>国药准字Z20113092</v>
          </cell>
          <cell r="X2594" t="str">
            <v>86902365000537</v>
          </cell>
          <cell r="Y2594" t="str">
            <v>否</v>
          </cell>
        </row>
        <row r="2595">
          <cell r="W2595" t="str">
            <v>国药准字Z61021207</v>
          </cell>
          <cell r="X2595" t="str">
            <v>86902355000318</v>
          </cell>
          <cell r="Y2595" t="str">
            <v>否</v>
          </cell>
        </row>
        <row r="2596">
          <cell r="W2596" t="str">
            <v>国药准字Z10960037</v>
          </cell>
          <cell r="X2596" t="str">
            <v>86900973000529</v>
          </cell>
          <cell r="Y2596" t="str">
            <v>否</v>
          </cell>
        </row>
        <row r="2597">
          <cell r="W2597" t="str">
            <v>国药准字Z20090299</v>
          </cell>
          <cell r="X2597" t="str">
            <v>86905643000625</v>
          </cell>
          <cell r="Y2597" t="str">
            <v>否</v>
          </cell>
        </row>
        <row r="2598">
          <cell r="W2598" t="str">
            <v>国药准字Z19980009</v>
          </cell>
          <cell r="X2598" t="str">
            <v>86905328000025</v>
          </cell>
          <cell r="Y2598" t="str">
            <v>否</v>
          </cell>
        </row>
        <row r="2599">
          <cell r="W2599" t="str">
            <v>国药准字Z19993409</v>
          </cell>
          <cell r="X2599" t="str">
            <v>86901061000346</v>
          </cell>
          <cell r="Y2599" t="str">
            <v>否</v>
          </cell>
        </row>
        <row r="2600">
          <cell r="W2600" t="str">
            <v>国药准字Z20070010</v>
          </cell>
          <cell r="X2600" t="str">
            <v>86902572000344</v>
          </cell>
          <cell r="Y2600" t="str">
            <v>否</v>
          </cell>
        </row>
        <row r="2601">
          <cell r="W2601" t="str">
            <v>国药准字Z20040093</v>
          </cell>
          <cell r="X2601" t="str">
            <v>86900290000158</v>
          </cell>
          <cell r="Y2601" t="str">
            <v>否</v>
          </cell>
        </row>
        <row r="2602">
          <cell r="W2602" t="str">
            <v>国药准字Z14021660</v>
          </cell>
          <cell r="X2602" t="str">
            <v>86902922000079</v>
          </cell>
          <cell r="Y2602" t="str">
            <v>否</v>
          </cell>
        </row>
        <row r="2603">
          <cell r="W2603" t="str">
            <v>国药准字Z20027941</v>
          </cell>
          <cell r="X2603" t="str">
            <v>86905197000249</v>
          </cell>
          <cell r="Y2603" t="str">
            <v>否</v>
          </cell>
        </row>
        <row r="2604">
          <cell r="W2604" t="str">
            <v>国药准字B20020341</v>
          </cell>
          <cell r="X2604" t="str">
            <v>86905150000217</v>
          </cell>
          <cell r="Y2604" t="str">
            <v>否</v>
          </cell>
        </row>
        <row r="2605">
          <cell r="W2605" t="str">
            <v>国药准字Z45020695</v>
          </cell>
          <cell r="X2605" t="str">
            <v>86905197000188</v>
          </cell>
          <cell r="Y2605" t="str">
            <v>否</v>
          </cell>
        </row>
        <row r="2606">
          <cell r="W2606" t="str">
            <v>国药准字Z20027595</v>
          </cell>
          <cell r="X2606" t="str">
            <v>86900286000391</v>
          </cell>
          <cell r="Y2606" t="str">
            <v>否</v>
          </cell>
        </row>
        <row r="2607">
          <cell r="W2607" t="str">
            <v>国药准字Z44023744</v>
          </cell>
          <cell r="X2607" t="str">
            <v>86900356000962</v>
          </cell>
          <cell r="Y2607" t="str">
            <v>否</v>
          </cell>
        </row>
        <row r="2608">
          <cell r="W2608" t="str">
            <v>国药准字Z33020315</v>
          </cell>
          <cell r="X2608" t="str">
            <v>86904646000106</v>
          </cell>
          <cell r="Y2608" t="str">
            <v>否</v>
          </cell>
        </row>
        <row r="2609">
          <cell r="W2609" t="str">
            <v>国药准字H20061168</v>
          </cell>
          <cell r="X2609" t="str">
            <v>86902778000568</v>
          </cell>
          <cell r="Y2609" t="str">
            <v>通过一致性评价</v>
          </cell>
        </row>
        <row r="2610">
          <cell r="W2610" t="str">
            <v>国药准字Z44023338</v>
          </cell>
          <cell r="X2610" t="str">
            <v>86900356000917</v>
          </cell>
          <cell r="Y2610" t="str">
            <v>否</v>
          </cell>
        </row>
        <row r="2611">
          <cell r="W2611" t="str">
            <v>国药准字Z44023164</v>
          </cell>
          <cell r="X2611" t="str">
            <v>86900311000204</v>
          </cell>
          <cell r="Y2611" t="str">
            <v>否</v>
          </cell>
        </row>
        <row r="2612">
          <cell r="W2612" t="str">
            <v>国药准字Z14020356</v>
          </cell>
          <cell r="X2612" t="str">
            <v>86902891001558</v>
          </cell>
          <cell r="Y2612" t="str">
            <v>否</v>
          </cell>
        </row>
        <row r="2613">
          <cell r="W2613" t="str">
            <v>国药准字Z54020122</v>
          </cell>
          <cell r="X2613" t="str">
            <v>86905738000103</v>
          </cell>
          <cell r="Y2613" t="str">
            <v>否</v>
          </cell>
        </row>
        <row r="2614">
          <cell r="W2614" t="str">
            <v>国药准字H20050884</v>
          </cell>
          <cell r="X2614" t="str">
            <v>86904093000049</v>
          </cell>
          <cell r="Y2614" t="str">
            <v>否</v>
          </cell>
        </row>
        <row r="2615">
          <cell r="W2615" t="str">
            <v>国药准字Z45020922</v>
          </cell>
          <cell r="X2615" t="str">
            <v>86905184000597</v>
          </cell>
          <cell r="Y2615" t="str">
            <v>否</v>
          </cell>
        </row>
        <row r="2616">
          <cell r="W2616" t="str">
            <v>国药准字H37020209</v>
          </cell>
          <cell r="X2616" t="str">
            <v>86904166000297</v>
          </cell>
          <cell r="Y2616" t="str">
            <v>否</v>
          </cell>
        </row>
        <row r="2617">
          <cell r="W2617" t="str">
            <v>国药准字H31021177</v>
          </cell>
          <cell r="X2617" t="str">
            <v>86900673000799</v>
          </cell>
          <cell r="Y2617" t="str">
            <v>否</v>
          </cell>
        </row>
        <row r="2618">
          <cell r="W2618" t="str">
            <v>国药准字Z20025586</v>
          </cell>
          <cell r="X2618" t="str">
            <v>86902410001625</v>
          </cell>
          <cell r="Y2618" t="str">
            <v>否</v>
          </cell>
        </row>
        <row r="2619">
          <cell r="W2619" t="str">
            <v>国药准字Z54020058</v>
          </cell>
          <cell r="X2619" t="str">
            <v>86905752000189</v>
          </cell>
          <cell r="Y2619" t="str">
            <v>否</v>
          </cell>
        </row>
        <row r="2620">
          <cell r="W2620" t="str">
            <v>国药准字H20060621</v>
          </cell>
          <cell r="X2620" t="str">
            <v>86904203000105</v>
          </cell>
          <cell r="Y2620" t="str">
            <v>通过一致性评价</v>
          </cell>
        </row>
        <row r="2621">
          <cell r="W2621" t="str">
            <v>S20130109</v>
          </cell>
          <cell r="X2621" t="str">
            <v>86979492000365</v>
          </cell>
          <cell r="Y2621" t="str">
            <v>否</v>
          </cell>
        </row>
        <row r="2622">
          <cell r="W2622" t="str">
            <v>国药准字H20057328</v>
          </cell>
          <cell r="X2622" t="str">
            <v>86903984000502</v>
          </cell>
          <cell r="Y2622" t="str">
            <v>否</v>
          </cell>
        </row>
        <row r="2623">
          <cell r="W2623" t="str">
            <v>国药准字Z20093704</v>
          </cell>
          <cell r="X2623" t="str">
            <v>86905118000754</v>
          </cell>
          <cell r="Y2623" t="str">
            <v>否</v>
          </cell>
        </row>
        <row r="2624">
          <cell r="W2624" t="str">
            <v>国药准字SJ20140080</v>
          </cell>
          <cell r="X2624" t="str">
            <v>86979085000130</v>
          </cell>
          <cell r="Y2624" t="str">
            <v>否</v>
          </cell>
        </row>
        <row r="2625">
          <cell r="W2625" t="str">
            <v>国药准字Z31020539</v>
          </cell>
          <cell r="X2625" t="str">
            <v>86900703000249</v>
          </cell>
          <cell r="Y2625" t="str">
            <v>否</v>
          </cell>
        </row>
        <row r="2626">
          <cell r="W2626" t="str">
            <v>国药准字Z20063290</v>
          </cell>
          <cell r="X2626" t="str">
            <v>86901994000352</v>
          </cell>
          <cell r="Y2626" t="str">
            <v>否</v>
          </cell>
        </row>
        <row r="2627">
          <cell r="W2627" t="str">
            <v>国药准字H44024022</v>
          </cell>
          <cell r="X2627" t="str">
            <v>86900315001016</v>
          </cell>
          <cell r="Y2627" t="str">
            <v>否</v>
          </cell>
        </row>
        <row r="2628">
          <cell r="W2628" t="str">
            <v>国药准字H13022832</v>
          </cell>
          <cell r="X2628" t="str">
            <v>86902770002188</v>
          </cell>
          <cell r="Y2628" t="str">
            <v>否</v>
          </cell>
        </row>
        <row r="2629">
          <cell r="W2629" t="str">
            <v>国药准字Z13021275</v>
          </cell>
          <cell r="X2629" t="str">
            <v>86902786000406</v>
          </cell>
          <cell r="Y2629" t="str">
            <v>否</v>
          </cell>
        </row>
        <row r="2630">
          <cell r="W2630" t="str">
            <v>国药准字Z44020762</v>
          </cell>
          <cell r="X2630" t="str">
            <v>86900399000165</v>
          </cell>
          <cell r="Y2630" t="str">
            <v>否</v>
          </cell>
        </row>
        <row r="2631">
          <cell r="W2631" t="str">
            <v>国药准字Z37020242</v>
          </cell>
          <cell r="X2631" t="str">
            <v>86904166000631</v>
          </cell>
          <cell r="Y2631" t="str">
            <v>否</v>
          </cell>
        </row>
        <row r="2632">
          <cell r="W2632" t="str">
            <v>国药准字Z20093284</v>
          </cell>
          <cell r="X2632" t="str">
            <v>86902491000579</v>
          </cell>
          <cell r="Y2632" t="str">
            <v>否</v>
          </cell>
        </row>
        <row r="2633">
          <cell r="W2633" t="str">
            <v>国药准字H37020211</v>
          </cell>
          <cell r="X2633" t="str">
            <v>86904166000846</v>
          </cell>
          <cell r="Y2633" t="str">
            <v>否</v>
          </cell>
        </row>
        <row r="2634">
          <cell r="W2634" t="str">
            <v>国药准字Z20026979</v>
          </cell>
          <cell r="X2634" t="str">
            <v>86903460001306</v>
          </cell>
          <cell r="Y2634" t="str">
            <v>否</v>
          </cell>
        </row>
        <row r="2635">
          <cell r="W2635" t="str">
            <v>国药准字Z22022118</v>
          </cell>
          <cell r="X2635" t="str">
            <v>86903438000126</v>
          </cell>
          <cell r="Y2635" t="str">
            <v>否</v>
          </cell>
        </row>
        <row r="2636">
          <cell r="W2636" t="str">
            <v>国药准字Z36021223</v>
          </cell>
          <cell r="X2636" t="str">
            <v>86905310000071</v>
          </cell>
          <cell r="Y2636" t="str">
            <v>否</v>
          </cell>
        </row>
        <row r="2637">
          <cell r="W2637" t="str">
            <v>国药准字H12021232</v>
          </cell>
          <cell r="X2637" t="str">
            <v>86900886000760</v>
          </cell>
          <cell r="Y2637" t="str">
            <v>否</v>
          </cell>
        </row>
        <row r="2638">
          <cell r="W2638" t="str">
            <v>国药准字Z14020362</v>
          </cell>
          <cell r="X2638" t="str">
            <v>86902891001121</v>
          </cell>
          <cell r="Y2638" t="str">
            <v>否</v>
          </cell>
        </row>
        <row r="2639">
          <cell r="W2639" t="str">
            <v>国药准字Z45022132</v>
          </cell>
          <cell r="X2639" t="str">
            <v>86905069001381</v>
          </cell>
          <cell r="Y2639" t="str">
            <v>否</v>
          </cell>
        </row>
        <row r="2640">
          <cell r="W2640" t="str">
            <v>国药准字Z11020041</v>
          </cell>
          <cell r="X2640" t="str">
            <v>86900026000148</v>
          </cell>
          <cell r="Y2640" t="str">
            <v>否</v>
          </cell>
        </row>
        <row r="2641">
          <cell r="W2641" t="str">
            <v>国药准字H10960261</v>
          </cell>
          <cell r="X2641" t="str">
            <v>86905122001150</v>
          </cell>
          <cell r="Y2641" t="str">
            <v>否</v>
          </cell>
        </row>
        <row r="2642">
          <cell r="W2642" t="str">
            <v>国药准字Z50020014</v>
          </cell>
          <cell r="X2642" t="str">
            <v>86900978004904</v>
          </cell>
          <cell r="Y2642" t="str">
            <v>否</v>
          </cell>
        </row>
        <row r="2643">
          <cell r="W2643" t="str">
            <v>国药准字H44024014</v>
          </cell>
          <cell r="X2643" t="str">
            <v>86900398000500</v>
          </cell>
          <cell r="Y2643" t="str">
            <v>否</v>
          </cell>
        </row>
        <row r="2644">
          <cell r="W2644" t="str">
            <v>国药准字Z20060239</v>
          </cell>
          <cell r="X2644" t="str">
            <v>86903287000346</v>
          </cell>
          <cell r="Y2644" t="str">
            <v>否</v>
          </cell>
        </row>
        <row r="2645">
          <cell r="W2645" t="str">
            <v>国药准字Z50020014</v>
          </cell>
          <cell r="X2645" t="str">
            <v>86900978003563</v>
          </cell>
          <cell r="Y2645" t="str">
            <v>否</v>
          </cell>
        </row>
        <row r="2646">
          <cell r="W2646" t="str">
            <v>国药准字Z20083345</v>
          </cell>
          <cell r="X2646" t="str">
            <v>86904080000397</v>
          </cell>
          <cell r="Y2646" t="str">
            <v>否</v>
          </cell>
        </row>
        <row r="2647">
          <cell r="W2647" t="str">
            <v>国药准字H10980185</v>
          </cell>
          <cell r="X2647" t="str">
            <v>86902763000900</v>
          </cell>
          <cell r="Y2647" t="str">
            <v>否</v>
          </cell>
        </row>
        <row r="2648">
          <cell r="W2648" t="str">
            <v>国药准字Z20080617</v>
          </cell>
          <cell r="X2648" t="str">
            <v>86903450000951</v>
          </cell>
          <cell r="Y2648" t="str">
            <v>否</v>
          </cell>
        </row>
        <row r="2649">
          <cell r="W2649" t="str">
            <v>国药准字Z15021072</v>
          </cell>
          <cell r="X2649" t="str">
            <v>86903893000495</v>
          </cell>
          <cell r="Y2649" t="str">
            <v>否</v>
          </cell>
        </row>
        <row r="2650">
          <cell r="W2650" t="str">
            <v>国药准字H34023797</v>
          </cell>
          <cell r="X2650" t="str">
            <v>86904436000132</v>
          </cell>
          <cell r="Y2650" t="str">
            <v>否</v>
          </cell>
        </row>
        <row r="2651">
          <cell r="W2651" t="str">
            <v>国药准字B20020228</v>
          </cell>
          <cell r="X2651" t="str">
            <v>86902254000013</v>
          </cell>
          <cell r="Y2651" t="str">
            <v>否</v>
          </cell>
        </row>
        <row r="2652">
          <cell r="W2652" t="str">
            <v>国药准字Z45020065</v>
          </cell>
          <cell r="X2652" t="str">
            <v>86905118000136</v>
          </cell>
          <cell r="Y2652" t="str">
            <v>否</v>
          </cell>
        </row>
        <row r="2653">
          <cell r="W2653" t="str">
            <v>国药准字H20065564</v>
          </cell>
          <cell r="X2653" t="str">
            <v>86901835000824</v>
          </cell>
          <cell r="Y2653" t="str">
            <v>否</v>
          </cell>
        </row>
        <row r="2654">
          <cell r="W2654" t="str">
            <v>国药准字Z20054792</v>
          </cell>
          <cell r="X2654" t="str">
            <v>86900200000568</v>
          </cell>
          <cell r="Y2654" t="str">
            <v>否</v>
          </cell>
        </row>
        <row r="2655">
          <cell r="W2655" t="str">
            <v>国药准字Z45020043</v>
          </cell>
          <cell r="X2655" t="str">
            <v>86901487000111</v>
          </cell>
          <cell r="Y2655" t="str">
            <v>否</v>
          </cell>
        </row>
        <row r="2656">
          <cell r="W2656" t="str">
            <v>国药准字Z11020064</v>
          </cell>
          <cell r="X2656" t="str">
            <v>86900169001361</v>
          </cell>
          <cell r="Y2656" t="str">
            <v>否</v>
          </cell>
        </row>
        <row r="2657">
          <cell r="W2657" t="str">
            <v>国药准字Z15021045</v>
          </cell>
          <cell r="X2657" t="str">
            <v>86903893000686</v>
          </cell>
          <cell r="Y2657" t="str">
            <v>否</v>
          </cell>
        </row>
        <row r="2658">
          <cell r="W2658" t="str">
            <v>国药准字H20080660</v>
          </cell>
          <cell r="X2658" t="str">
            <v>86901579000203</v>
          </cell>
          <cell r="Y2658" t="str">
            <v>否</v>
          </cell>
        </row>
        <row r="2659">
          <cell r="W2659" t="str">
            <v>国药准字ZC20150001</v>
          </cell>
          <cell r="X2659" t="str">
            <v>86979044000055</v>
          </cell>
          <cell r="Y2659" t="str">
            <v>否</v>
          </cell>
        </row>
        <row r="2660">
          <cell r="W2660" t="str">
            <v>国药准字H34023134</v>
          </cell>
          <cell r="X2660" t="str">
            <v>86904451000360</v>
          </cell>
          <cell r="Y2660" t="str">
            <v>否</v>
          </cell>
        </row>
        <row r="2661">
          <cell r="W2661" t="str">
            <v>国药准字Z20054843</v>
          </cell>
          <cell r="X2661" t="str">
            <v>86903337000036</v>
          </cell>
          <cell r="Y2661" t="str">
            <v>否</v>
          </cell>
        </row>
        <row r="2662">
          <cell r="W2662" t="str">
            <v>国药准字Z45020133</v>
          </cell>
          <cell r="X2662" t="str">
            <v>86905068000286</v>
          </cell>
          <cell r="Y2662" t="str">
            <v>否</v>
          </cell>
        </row>
        <row r="2663">
          <cell r="W2663" t="str">
            <v>国药准字H13022350</v>
          </cell>
          <cell r="X2663" t="str">
            <v>86902829000288</v>
          </cell>
          <cell r="Y2663" t="str">
            <v>否</v>
          </cell>
        </row>
        <row r="2664">
          <cell r="W2664" t="str">
            <v>国药准字H20040164</v>
          </cell>
          <cell r="X2664" t="str">
            <v>86904211000050</v>
          </cell>
          <cell r="Y2664" t="str">
            <v>否</v>
          </cell>
        </row>
        <row r="2665">
          <cell r="W2665" t="str">
            <v>国药准字H20064041</v>
          </cell>
          <cell r="X2665" t="str">
            <v>86904744000565</v>
          </cell>
          <cell r="Y2665" t="str">
            <v>否</v>
          </cell>
        </row>
        <row r="2666">
          <cell r="W2666" t="str">
            <v>国药准字Z22021839</v>
          </cell>
          <cell r="X2666" t="str">
            <v>86903374001614</v>
          </cell>
          <cell r="Y2666" t="str">
            <v>否</v>
          </cell>
        </row>
        <row r="2667">
          <cell r="W2667" t="str">
            <v>国药准字Z51021490</v>
          </cell>
          <cell r="X2667" t="str">
            <v>86902131000693</v>
          </cell>
          <cell r="Y2667" t="str">
            <v>否</v>
          </cell>
        </row>
        <row r="2668">
          <cell r="W2668" t="str">
            <v>H20160240</v>
          </cell>
          <cell r="X2668" t="str">
            <v>86979108000055</v>
          </cell>
          <cell r="Y2668" t="str">
            <v>否</v>
          </cell>
        </row>
        <row r="2669">
          <cell r="W2669" t="str">
            <v>国药准字Z20093465</v>
          </cell>
          <cell r="X2669" t="str">
            <v>86900073000283</v>
          </cell>
          <cell r="Y2669" t="str">
            <v>否</v>
          </cell>
        </row>
        <row r="2670">
          <cell r="W2670" t="str">
            <v>国药准字H20020718</v>
          </cell>
          <cell r="X2670" t="str">
            <v>86901749000484</v>
          </cell>
          <cell r="Y2670" t="str">
            <v>否</v>
          </cell>
        </row>
        <row r="2671">
          <cell r="W2671" t="str">
            <v>国药准字H10940228</v>
          </cell>
          <cell r="X2671" t="str">
            <v>86901607000489</v>
          </cell>
          <cell r="Y2671" t="str">
            <v>否</v>
          </cell>
        </row>
        <row r="2672">
          <cell r="W2672" t="str">
            <v>国药准字H20013429</v>
          </cell>
          <cell r="X2672" t="str">
            <v>86905611000343</v>
          </cell>
          <cell r="Y2672" t="str">
            <v>否</v>
          </cell>
        </row>
        <row r="2673">
          <cell r="W2673" t="str">
            <v>国药准字B20020733</v>
          </cell>
          <cell r="X2673" t="str">
            <v>86905077000062</v>
          </cell>
          <cell r="Y2673" t="str">
            <v>否</v>
          </cell>
        </row>
        <row r="2674">
          <cell r="W2674" t="str">
            <v>国药准字Z45020105</v>
          </cell>
          <cell r="X2674" t="str">
            <v>86905160000023</v>
          </cell>
          <cell r="Y2674" t="str">
            <v>否</v>
          </cell>
        </row>
        <row r="2675">
          <cell r="W2675" t="str">
            <v>国药准字H20103180</v>
          </cell>
          <cell r="X2675" t="str">
            <v>86901007000546</v>
          </cell>
          <cell r="Y2675" t="str">
            <v>否</v>
          </cell>
        </row>
        <row r="2676">
          <cell r="W2676" t="str">
            <v>国药准字H44023203</v>
          </cell>
          <cell r="X2676" t="str">
            <v>86900376001260</v>
          </cell>
          <cell r="Y2676" t="str">
            <v>否</v>
          </cell>
        </row>
        <row r="2677">
          <cell r="W2677" t="str">
            <v>国药准字Z42021952</v>
          </cell>
          <cell r="X2677" t="str">
            <v>86901844000068</v>
          </cell>
          <cell r="Y2677" t="str">
            <v>否</v>
          </cell>
        </row>
        <row r="2678">
          <cell r="W2678" t="str">
            <v>国药准字Z20050666</v>
          </cell>
          <cell r="X2678" t="str">
            <v>86902467000053</v>
          </cell>
          <cell r="Y2678" t="str">
            <v>否</v>
          </cell>
        </row>
        <row r="2679">
          <cell r="W2679" t="str">
            <v>国药准字H20063130</v>
          </cell>
          <cell r="X2679" t="str">
            <v>86901247000092</v>
          </cell>
          <cell r="Y2679" t="str">
            <v>否</v>
          </cell>
        </row>
        <row r="2680">
          <cell r="W2680" t="str">
            <v>国药准字Z22020192</v>
          </cell>
          <cell r="X2680" t="str">
            <v>86903389000299</v>
          </cell>
          <cell r="Y2680" t="str">
            <v>否</v>
          </cell>
        </row>
        <row r="2681">
          <cell r="W2681" t="str">
            <v>国药准字H34021578</v>
          </cell>
          <cell r="X2681" t="str">
            <v>86904451000674</v>
          </cell>
          <cell r="Y2681" t="str">
            <v>否</v>
          </cell>
        </row>
        <row r="2682">
          <cell r="W2682" t="str">
            <v>国药准字Z20054210</v>
          </cell>
          <cell r="X2682" t="str">
            <v>86902387000058</v>
          </cell>
          <cell r="Y2682" t="str">
            <v>否</v>
          </cell>
        </row>
        <row r="2683">
          <cell r="W2683" t="str">
            <v>国药准字Z19991101</v>
          </cell>
          <cell r="X2683" t="str">
            <v>86900356000955</v>
          </cell>
          <cell r="Y2683" t="str">
            <v>否</v>
          </cell>
        </row>
        <row r="2684">
          <cell r="W2684" t="str">
            <v>国药准字H20060728</v>
          </cell>
          <cell r="X2684" t="str">
            <v>86900601000129</v>
          </cell>
          <cell r="Y2684" t="str">
            <v>否</v>
          </cell>
        </row>
        <row r="2685">
          <cell r="W2685" t="str">
            <v>国药准字H20000052</v>
          </cell>
          <cell r="X2685" t="str">
            <v>86901670000027</v>
          </cell>
          <cell r="Y2685" t="str">
            <v>否</v>
          </cell>
        </row>
        <row r="2686">
          <cell r="W2686" t="str">
            <v>国药准字Z62021054</v>
          </cell>
          <cell r="X2686" t="str">
            <v>86905867000128</v>
          </cell>
          <cell r="Y2686" t="str">
            <v>否</v>
          </cell>
        </row>
        <row r="2687">
          <cell r="W2687" t="str">
            <v>国药准字H42020001</v>
          </cell>
          <cell r="X2687" t="str">
            <v>86901940000047</v>
          </cell>
          <cell r="Y2687" t="str">
            <v>否</v>
          </cell>
        </row>
        <row r="2688">
          <cell r="W2688" t="str">
            <v>国药准字Z20060122</v>
          </cell>
          <cell r="X2688" t="str">
            <v>86903374000143</v>
          </cell>
          <cell r="Y2688" t="str">
            <v>否</v>
          </cell>
        </row>
        <row r="2689">
          <cell r="W2689" t="str">
            <v>国药准字Z19990009</v>
          </cell>
          <cell r="X2689" t="str">
            <v>86901749001177</v>
          </cell>
          <cell r="Y2689" t="str">
            <v>否</v>
          </cell>
        </row>
        <row r="2690">
          <cell r="W2690" t="str">
            <v>国药准字H20056712</v>
          </cell>
          <cell r="X2690" t="str">
            <v>86904247000079</v>
          </cell>
          <cell r="Y2690" t="str">
            <v>否</v>
          </cell>
        </row>
        <row r="2691">
          <cell r="W2691" t="str">
            <v>国药准字H37021111</v>
          </cell>
          <cell r="X2691" t="str">
            <v>86904043000556</v>
          </cell>
          <cell r="Y2691" t="str">
            <v>否</v>
          </cell>
        </row>
        <row r="2692">
          <cell r="W2692" t="str">
            <v>国药准字H20093467</v>
          </cell>
          <cell r="X2692" t="str">
            <v>86901803000573</v>
          </cell>
          <cell r="Y2692" t="str">
            <v>否</v>
          </cell>
        </row>
        <row r="2693">
          <cell r="W2693" t="str">
            <v>国药准字H20066412</v>
          </cell>
          <cell r="X2693" t="str">
            <v>86901017000253</v>
          </cell>
          <cell r="Y2693" t="str">
            <v>否</v>
          </cell>
        </row>
        <row r="2694">
          <cell r="W2694" t="str">
            <v>国药准字Z19991079</v>
          </cell>
          <cell r="X2694" t="str">
            <v>86900873000667</v>
          </cell>
          <cell r="Y2694" t="str">
            <v>否</v>
          </cell>
        </row>
        <row r="2695">
          <cell r="W2695" t="str">
            <v>国药准字Z20054210</v>
          </cell>
          <cell r="X2695" t="str">
            <v>86902387000058</v>
          </cell>
          <cell r="Y2695" t="str">
            <v>否</v>
          </cell>
        </row>
        <row r="2696">
          <cell r="W2696" t="str">
            <v>国药准字H20094075</v>
          </cell>
          <cell r="X2696" t="str">
            <v>86902126000189</v>
          </cell>
          <cell r="Y2696" t="str">
            <v>否</v>
          </cell>
        </row>
        <row r="2697">
          <cell r="W2697" t="str">
            <v>国药准字Z21020848</v>
          </cell>
          <cell r="X2697" t="str">
            <v>86901224000800</v>
          </cell>
          <cell r="Y2697" t="str">
            <v>否</v>
          </cell>
        </row>
        <row r="2698">
          <cell r="W2698" t="str">
            <v>国药准字Z61021205</v>
          </cell>
          <cell r="X2698" t="str">
            <v>86902355000066</v>
          </cell>
          <cell r="Y2698" t="str">
            <v>否</v>
          </cell>
        </row>
        <row r="2699">
          <cell r="W2699" t="str">
            <v>国药准字H41022332</v>
          </cell>
          <cell r="X2699" t="str">
            <v>86903139002542</v>
          </cell>
          <cell r="Y2699" t="str">
            <v>否</v>
          </cell>
        </row>
        <row r="2700">
          <cell r="W2700" t="str">
            <v>国药准字H20054327</v>
          </cell>
          <cell r="X2700" t="str">
            <v>86901157002575</v>
          </cell>
          <cell r="Y2700" t="str">
            <v>否</v>
          </cell>
        </row>
        <row r="2701">
          <cell r="W2701" t="str">
            <v>国药准字Z45022003</v>
          </cell>
          <cell r="X2701" t="str">
            <v>86905069001565</v>
          </cell>
          <cell r="Y2701" t="str">
            <v>否</v>
          </cell>
        </row>
        <row r="2702">
          <cell r="W2702" t="str">
            <v>国药准字B20020344</v>
          </cell>
          <cell r="X2702" t="str">
            <v>86901972000084</v>
          </cell>
          <cell r="Y2702" t="str">
            <v>否</v>
          </cell>
        </row>
        <row r="2703">
          <cell r="W2703" t="str">
            <v>国药准字H20063829</v>
          </cell>
          <cell r="X2703" t="str">
            <v>86903141000932</v>
          </cell>
          <cell r="Y2703" t="str">
            <v>否</v>
          </cell>
        </row>
        <row r="2704">
          <cell r="W2704" t="str">
            <v>国药准字H44022487</v>
          </cell>
          <cell r="X2704" t="str">
            <v>86900315000972</v>
          </cell>
          <cell r="Y2704" t="str">
            <v>否</v>
          </cell>
        </row>
        <row r="2705">
          <cell r="W2705" t="str">
            <v>国药准字H20066174</v>
          </cell>
          <cell r="X2705" t="str">
            <v>86902777001634</v>
          </cell>
          <cell r="Y2705" t="str">
            <v>否</v>
          </cell>
        </row>
        <row r="2706">
          <cell r="W2706" t="str">
            <v>国药准字H13021759</v>
          </cell>
          <cell r="X2706" t="str">
            <v>86902662001718</v>
          </cell>
          <cell r="Y2706" t="str">
            <v>通过一致性评价</v>
          </cell>
        </row>
        <row r="2707">
          <cell r="W2707" t="str">
            <v>国药准字H20020501</v>
          </cell>
          <cell r="X2707" t="str">
            <v>86900423000017</v>
          </cell>
          <cell r="Y2707" t="str">
            <v>否</v>
          </cell>
        </row>
        <row r="2708">
          <cell r="W2708" t="str">
            <v>国药准字H20013196</v>
          </cell>
          <cell r="X2708" t="str">
            <v>86900453001510</v>
          </cell>
          <cell r="Y2708" t="str">
            <v>否</v>
          </cell>
        </row>
        <row r="2709">
          <cell r="W2709" t="str">
            <v>国药准字H20030714</v>
          </cell>
          <cell r="X2709" t="str">
            <v>86900111000473</v>
          </cell>
          <cell r="Y2709" t="str">
            <v>否</v>
          </cell>
        </row>
        <row r="2710">
          <cell r="W2710" t="str">
            <v>国药准字H20093727</v>
          </cell>
          <cell r="X2710" t="str">
            <v>86901563000493</v>
          </cell>
          <cell r="Y2710" t="str">
            <v>通过一致性评价</v>
          </cell>
        </row>
        <row r="2711">
          <cell r="W2711" t="str">
            <v>国药准字H20065588</v>
          </cell>
          <cell r="X2711" t="str">
            <v>86904658000033</v>
          </cell>
          <cell r="Y2711" t="str">
            <v>否</v>
          </cell>
        </row>
        <row r="2712">
          <cell r="W2712" t="str">
            <v>国药准字H20054131</v>
          </cell>
          <cell r="X2712" t="str">
            <v>86904051001149</v>
          </cell>
          <cell r="Y2712" t="str">
            <v>否</v>
          </cell>
        </row>
        <row r="2713">
          <cell r="W2713" t="str">
            <v>国药准字H20074194</v>
          </cell>
          <cell r="X2713" t="str">
            <v>86902498000282</v>
          </cell>
          <cell r="Y2713" t="str">
            <v>否</v>
          </cell>
        </row>
        <row r="2714">
          <cell r="W2714" t="str">
            <v>国药准字H20054283</v>
          </cell>
          <cell r="X2714" t="str">
            <v>86900801001223</v>
          </cell>
          <cell r="Y2714" t="str">
            <v>否</v>
          </cell>
        </row>
        <row r="2715">
          <cell r="W2715" t="str">
            <v>国药准字Z42021293</v>
          </cell>
          <cell r="X2715" t="str">
            <v>86901844000075</v>
          </cell>
          <cell r="Y2715" t="str">
            <v>否</v>
          </cell>
        </row>
        <row r="2716">
          <cell r="W2716" t="str">
            <v>国药准字Z14020087</v>
          </cell>
          <cell r="X2716" t="str">
            <v>86902891000780</v>
          </cell>
          <cell r="Y2716" t="str">
            <v>否</v>
          </cell>
        </row>
        <row r="2717">
          <cell r="W2717" t="str">
            <v>国药准字H20066644</v>
          </cell>
          <cell r="X2717" t="str">
            <v>86903729000903</v>
          </cell>
          <cell r="Y2717" t="str">
            <v>否</v>
          </cell>
        </row>
        <row r="2718">
          <cell r="W2718" t="str">
            <v>国药准字H20041649</v>
          </cell>
          <cell r="X2718" t="str">
            <v>86900600000946</v>
          </cell>
          <cell r="Y2718" t="str">
            <v>否</v>
          </cell>
        </row>
        <row r="2719">
          <cell r="W2719" t="str">
            <v>国药准字H46020060</v>
          </cell>
          <cell r="X2719" t="str">
            <v>86905840000558</v>
          </cell>
          <cell r="Y2719" t="str">
            <v>否</v>
          </cell>
        </row>
        <row r="2720">
          <cell r="W2720" t="str">
            <v>国药准字H20073914</v>
          </cell>
          <cell r="X2720" t="str">
            <v>86907320000010</v>
          </cell>
          <cell r="Y2720" t="str">
            <v>通过一致性评价</v>
          </cell>
        </row>
        <row r="2721">
          <cell r="W2721" t="str">
            <v>国药准字H31023032</v>
          </cell>
          <cell r="X2721" t="str">
            <v>86900653000252</v>
          </cell>
          <cell r="Y2721" t="str">
            <v>否</v>
          </cell>
        </row>
        <row r="2722">
          <cell r="W2722" t="str">
            <v>国药准字H20056833</v>
          </cell>
          <cell r="X2722" t="str">
            <v>86902770003420</v>
          </cell>
          <cell r="Y2722" t="str">
            <v>否</v>
          </cell>
        </row>
        <row r="2723">
          <cell r="W2723" t="str">
            <v>国药准字H20060288</v>
          </cell>
          <cell r="X2723" t="str">
            <v>86905793000179</v>
          </cell>
          <cell r="Y2723" t="str">
            <v>否</v>
          </cell>
        </row>
        <row r="2724">
          <cell r="W2724" t="str">
            <v>国药准字Z19994077</v>
          </cell>
          <cell r="X2724" t="str">
            <v>86901219000020</v>
          </cell>
          <cell r="Y2724" t="str">
            <v>否</v>
          </cell>
        </row>
        <row r="2725">
          <cell r="W2725" t="str">
            <v>国药准字H12020233</v>
          </cell>
          <cell r="X2725" t="str">
            <v>86900886000784</v>
          </cell>
          <cell r="Y2725" t="str">
            <v>否</v>
          </cell>
        </row>
        <row r="2726">
          <cell r="W2726" t="str">
            <v>国药准字H20051719</v>
          </cell>
          <cell r="X2726" t="str">
            <v>86900818002220</v>
          </cell>
          <cell r="Y2726" t="str">
            <v>否</v>
          </cell>
        </row>
        <row r="2727">
          <cell r="W2727" t="str">
            <v>国药准字H20100125</v>
          </cell>
          <cell r="X2727" t="str">
            <v>86901444000710</v>
          </cell>
          <cell r="Y2727" t="str">
            <v>否</v>
          </cell>
        </row>
        <row r="2728">
          <cell r="W2728" t="str">
            <v>国药准字H12020225</v>
          </cell>
          <cell r="X2728" t="str">
            <v>86900886000418</v>
          </cell>
          <cell r="Y2728" t="str">
            <v>否</v>
          </cell>
        </row>
        <row r="2729">
          <cell r="W2729" t="str">
            <v>国药准字H11020865</v>
          </cell>
          <cell r="X2729" t="str">
            <v>86900144000853</v>
          </cell>
          <cell r="Y2729" t="str">
            <v>否</v>
          </cell>
        </row>
        <row r="2730">
          <cell r="W2730" t="str">
            <v>国药准字H20065943</v>
          </cell>
          <cell r="X2730" t="str">
            <v>86901470000159</v>
          </cell>
          <cell r="Y2730" t="str">
            <v>通过一致性评价</v>
          </cell>
        </row>
        <row r="2731">
          <cell r="W2731" t="str">
            <v>国药准字H41023881</v>
          </cell>
          <cell r="X2731" t="str">
            <v>86903170000590</v>
          </cell>
          <cell r="Y2731" t="str">
            <v>否</v>
          </cell>
        </row>
        <row r="2732">
          <cell r="W2732" t="str">
            <v>国药准字H10950134</v>
          </cell>
          <cell r="X2732" t="str">
            <v>86901066000075</v>
          </cell>
          <cell r="Y2732" t="str">
            <v>通过一致性评价</v>
          </cell>
        </row>
        <row r="2733">
          <cell r="W2733" t="str">
            <v>国药准字Z20133006</v>
          </cell>
          <cell r="X2733" t="str">
            <v>86901100000000</v>
          </cell>
          <cell r="Y2733" t="str">
            <v>否</v>
          </cell>
        </row>
        <row r="2734">
          <cell r="W2734" t="str">
            <v>国药准字Z45020785</v>
          </cell>
          <cell r="X2734" t="str">
            <v>86905230000397</v>
          </cell>
          <cell r="Y2734" t="str">
            <v>否</v>
          </cell>
        </row>
        <row r="2735">
          <cell r="W2735" t="str">
            <v>国药准字H20053445</v>
          </cell>
          <cell r="X2735" t="str">
            <v>86905778000293</v>
          </cell>
          <cell r="Y2735" t="str">
            <v>否</v>
          </cell>
        </row>
        <row r="2736">
          <cell r="W2736" t="str">
            <v>国药准字S20043076</v>
          </cell>
          <cell r="X2736" t="str">
            <v>86904064000092</v>
          </cell>
          <cell r="Y2736" t="str">
            <v>否</v>
          </cell>
        </row>
        <row r="2737">
          <cell r="W2737" t="str">
            <v>国药准字H44024853</v>
          </cell>
          <cell r="X2737" t="str">
            <v>86900543000188</v>
          </cell>
          <cell r="Y2737" t="str">
            <v>通过一致性评价</v>
          </cell>
        </row>
        <row r="2738">
          <cell r="W2738" t="str">
            <v>国药准字H20030349</v>
          </cell>
          <cell r="X2738" t="str">
            <v>86904641000323</v>
          </cell>
          <cell r="Y2738" t="str">
            <v>否</v>
          </cell>
        </row>
        <row r="2739">
          <cell r="W2739" t="str">
            <v>国药准字H20023234</v>
          </cell>
          <cell r="X2739" t="str">
            <v>86904494002109</v>
          </cell>
          <cell r="Y2739" t="str">
            <v>否</v>
          </cell>
        </row>
        <row r="2740">
          <cell r="W2740" t="str">
            <v>国药准字H20057984</v>
          </cell>
          <cell r="X2740" t="str">
            <v>86904354000221</v>
          </cell>
          <cell r="Y2740" t="str">
            <v>否</v>
          </cell>
        </row>
        <row r="2741">
          <cell r="W2741" t="str">
            <v>国药准字Z42020504</v>
          </cell>
          <cell r="X2741" t="str">
            <v>86901994000598</v>
          </cell>
          <cell r="Y2741" t="str">
            <v>否</v>
          </cell>
        </row>
        <row r="2742">
          <cell r="W2742" t="str">
            <v>国药准字Z20027516</v>
          </cell>
          <cell r="X2742" t="str">
            <v>86905330000297</v>
          </cell>
          <cell r="Y2742" t="str">
            <v>否</v>
          </cell>
        </row>
        <row r="2743">
          <cell r="W2743" t="str">
            <v>国药准字H42021043</v>
          </cell>
          <cell r="X2743" t="str">
            <v>86901869000043</v>
          </cell>
          <cell r="Y2743" t="str">
            <v>否</v>
          </cell>
        </row>
        <row r="2744">
          <cell r="W2744" t="str">
            <v>国药准字H20055371</v>
          </cell>
          <cell r="X2744" t="str">
            <v>86902000002001</v>
          </cell>
          <cell r="Y2744" t="str">
            <v>否</v>
          </cell>
        </row>
        <row r="2745">
          <cell r="W2745" t="str">
            <v>国药准字H20066577</v>
          </cell>
          <cell r="X2745" t="str">
            <v>86902918001035</v>
          </cell>
          <cell r="Y2745" t="str">
            <v>否</v>
          </cell>
        </row>
        <row r="2746">
          <cell r="W2746" t="str">
            <v>国药准字H12020889</v>
          </cell>
          <cell r="X2746" t="str">
            <v>86900874001021</v>
          </cell>
          <cell r="Y2746" t="str">
            <v>否</v>
          </cell>
        </row>
        <row r="2747">
          <cell r="W2747" t="str">
            <v>国药准字H20063980</v>
          </cell>
          <cell r="X2747" t="str">
            <v>86903304000328</v>
          </cell>
          <cell r="Y2747" t="str">
            <v>否</v>
          </cell>
        </row>
        <row r="2748">
          <cell r="W2748" t="str">
            <v>国药准字H37022630</v>
          </cell>
          <cell r="X2748" t="str">
            <v>86904083000806</v>
          </cell>
          <cell r="Y2748" t="str">
            <v>否</v>
          </cell>
        </row>
        <row r="2749">
          <cell r="W2749" t="str">
            <v>国药准字H20010824</v>
          </cell>
          <cell r="X2749" t="str">
            <v>86901389000615</v>
          </cell>
          <cell r="Y2749" t="str">
            <v>通过一致性评价</v>
          </cell>
        </row>
        <row r="2750">
          <cell r="W2750" t="str">
            <v>国药准字H41023404</v>
          </cell>
          <cell r="X2750" t="str">
            <v>86903098000986</v>
          </cell>
          <cell r="Y2750" t="str">
            <v>否</v>
          </cell>
        </row>
        <row r="2751">
          <cell r="W2751" t="str">
            <v>国药准字H32020030</v>
          </cell>
          <cell r="X2751" t="str">
            <v>86901518001377</v>
          </cell>
          <cell r="Y2751" t="str">
            <v>否</v>
          </cell>
        </row>
        <row r="2752">
          <cell r="W2752" t="str">
            <v>国药准字Z61021267</v>
          </cell>
          <cell r="X2752" t="str">
            <v>86902454000332</v>
          </cell>
          <cell r="Y2752" t="str">
            <v>否</v>
          </cell>
        </row>
        <row r="2753">
          <cell r="W2753" t="str">
            <v>国药准字H19993799</v>
          </cell>
          <cell r="X2753" t="str">
            <v>86902763000344</v>
          </cell>
          <cell r="Y2753" t="str">
            <v>否</v>
          </cell>
        </row>
        <row r="2754">
          <cell r="W2754" t="str">
            <v>国药准字H19990168</v>
          </cell>
          <cell r="X2754" t="str">
            <v>86904139000217</v>
          </cell>
          <cell r="Y2754" t="str">
            <v>通过一致性评价</v>
          </cell>
        </row>
        <row r="2755">
          <cell r="W2755" t="str">
            <v>国药准字H20066495</v>
          </cell>
          <cell r="X2755" t="str">
            <v>86902699002191</v>
          </cell>
          <cell r="Y2755" t="str">
            <v>否</v>
          </cell>
        </row>
        <row r="2756">
          <cell r="W2756" t="str">
            <v>国药准字H22024838</v>
          </cell>
          <cell r="X2756" t="str">
            <v>86903287000117</v>
          </cell>
          <cell r="Y2756" t="str">
            <v>否</v>
          </cell>
        </row>
        <row r="2757">
          <cell r="W2757" t="str">
            <v>国药准字H20066058</v>
          </cell>
          <cell r="X2757" t="str">
            <v>86902180001214</v>
          </cell>
          <cell r="Y2757" t="str">
            <v>否</v>
          </cell>
        </row>
        <row r="2758">
          <cell r="W2758" t="str">
            <v>国药准字H20083420</v>
          </cell>
          <cell r="X2758" t="str">
            <v>86905758001333</v>
          </cell>
          <cell r="Y2758" t="str">
            <v>否</v>
          </cell>
        </row>
        <row r="2759">
          <cell r="W2759" t="str">
            <v>国药准字H44022547</v>
          </cell>
          <cell r="X2759" t="str">
            <v>86900315002785</v>
          </cell>
          <cell r="Y2759" t="str">
            <v>否</v>
          </cell>
        </row>
        <row r="2760">
          <cell r="W2760" t="str">
            <v>国药准字H31023012</v>
          </cell>
          <cell r="X2760" t="str">
            <v>86900770000104</v>
          </cell>
          <cell r="Y2760" t="str">
            <v>否</v>
          </cell>
        </row>
        <row r="2761">
          <cell r="W2761" t="str">
            <v>国药准字H10920092</v>
          </cell>
          <cell r="X2761" t="str">
            <v>86905776000059</v>
          </cell>
          <cell r="Y2761" t="str">
            <v>通过一致性评价</v>
          </cell>
        </row>
        <row r="2762">
          <cell r="W2762" t="str">
            <v>国药准字H20093295</v>
          </cell>
          <cell r="X2762" t="str">
            <v>86901623000401</v>
          </cell>
          <cell r="Y2762" t="str">
            <v>通过一致性评价</v>
          </cell>
        </row>
        <row r="2763">
          <cell r="W2763" t="str">
            <v>国药准字H20000720</v>
          </cell>
          <cell r="X2763" t="str">
            <v>86901317000014</v>
          </cell>
          <cell r="Y2763" t="str">
            <v>否</v>
          </cell>
        </row>
        <row r="2764">
          <cell r="W2764" t="str">
            <v>国药准字H20094049</v>
          </cell>
          <cell r="X2764" t="str">
            <v>86905843001521</v>
          </cell>
          <cell r="Y2764" t="str">
            <v>否</v>
          </cell>
        </row>
        <row r="2765">
          <cell r="W2765" t="str">
            <v>国药准字H37021735</v>
          </cell>
          <cell r="X2765" t="str">
            <v>86904071000597</v>
          </cell>
          <cell r="Y2765" t="str">
            <v>否</v>
          </cell>
        </row>
        <row r="2766">
          <cell r="W2766" t="str">
            <v>H20100317</v>
          </cell>
          <cell r="X2766" t="str">
            <v>86978258000076</v>
          </cell>
          <cell r="Y2766" t="str">
            <v>参比制剂</v>
          </cell>
        </row>
        <row r="2767">
          <cell r="W2767" t="str">
            <v>国药准字H20084499</v>
          </cell>
          <cell r="X2767" t="str">
            <v>86902767000753</v>
          </cell>
          <cell r="Y2767" t="str">
            <v>通过一致性评价</v>
          </cell>
        </row>
        <row r="2768">
          <cell r="W2768" t="str">
            <v>国药准字H37023768</v>
          </cell>
          <cell r="X2768" t="str">
            <v>86904121000096</v>
          </cell>
          <cell r="Y2768" t="str">
            <v>否</v>
          </cell>
        </row>
        <row r="2769">
          <cell r="W2769" t="str">
            <v>国药准字H14023599</v>
          </cell>
          <cell r="X2769" t="str">
            <v>86902967000935</v>
          </cell>
          <cell r="Y2769" t="str">
            <v>否</v>
          </cell>
        </row>
        <row r="2770">
          <cell r="W2770" t="str">
            <v>国药准字H31023014</v>
          </cell>
          <cell r="X2770" t="str">
            <v>86900770000050</v>
          </cell>
          <cell r="Y2770" t="str">
            <v>否</v>
          </cell>
        </row>
        <row r="2771">
          <cell r="W2771" t="str">
            <v>国药准字H10900045</v>
          </cell>
          <cell r="X2771" t="str">
            <v>86900933000897</v>
          </cell>
          <cell r="Y2771" t="str">
            <v>否</v>
          </cell>
        </row>
        <row r="2772">
          <cell r="W2772" t="str">
            <v>国药准字H20059067</v>
          </cell>
          <cell r="X2772" t="str">
            <v>86901284000086</v>
          </cell>
          <cell r="Y2772" t="str">
            <v>否</v>
          </cell>
        </row>
        <row r="2773">
          <cell r="W2773" t="str">
            <v>国药准字H14023967</v>
          </cell>
          <cell r="X2773" t="str">
            <v>86902944000439</v>
          </cell>
          <cell r="Y2773" t="str">
            <v>否</v>
          </cell>
        </row>
        <row r="2774">
          <cell r="W2774" t="str">
            <v>国药准字H52020469</v>
          </cell>
          <cell r="X2774" t="str">
            <v>86905530000134</v>
          </cell>
          <cell r="Y2774" t="str">
            <v>通过一致性评价</v>
          </cell>
        </row>
        <row r="2775">
          <cell r="W2775" t="str">
            <v>国药准字H31020898</v>
          </cell>
          <cell r="X2775" t="str">
            <v>86900653000177</v>
          </cell>
          <cell r="Y2775" t="str">
            <v>否</v>
          </cell>
        </row>
        <row r="2776">
          <cell r="W2776" t="str">
            <v>国药准字H45021159</v>
          </cell>
          <cell r="X2776" t="str">
            <v>86905122002119</v>
          </cell>
          <cell r="Y2776" t="str">
            <v>否</v>
          </cell>
        </row>
        <row r="2777">
          <cell r="W2777" t="str">
            <v>国药准字H20053444</v>
          </cell>
          <cell r="X2777" t="str">
            <v>86905778000231</v>
          </cell>
          <cell r="Y2777" t="str">
            <v>否</v>
          </cell>
        </row>
        <row r="2778">
          <cell r="W2778" t="str">
            <v>国药准字H20067606</v>
          </cell>
          <cell r="X2778" t="str">
            <v>86901463001002</v>
          </cell>
          <cell r="Y2778" t="str">
            <v>否</v>
          </cell>
        </row>
        <row r="2779">
          <cell r="W2779" t="str">
            <v>国药准字H44021224</v>
          </cell>
          <cell r="X2779" t="str">
            <v>86900567000850</v>
          </cell>
          <cell r="Y2779" t="str">
            <v>否</v>
          </cell>
        </row>
        <row r="2780">
          <cell r="W2780" t="str">
            <v>国药准字H20080146</v>
          </cell>
          <cell r="X2780" t="str">
            <v>86904681000666</v>
          </cell>
          <cell r="Y2780" t="str">
            <v>否</v>
          </cell>
        </row>
        <row r="2781">
          <cell r="W2781" t="str">
            <v>国药准字H32021124</v>
          </cell>
          <cell r="X2781" t="str">
            <v>86901744000779</v>
          </cell>
          <cell r="Y2781" t="str">
            <v>通过一致性评价</v>
          </cell>
        </row>
        <row r="2782">
          <cell r="W2782" t="str">
            <v>国药准字H20058630</v>
          </cell>
          <cell r="X2782" t="str">
            <v>86903096000469</v>
          </cell>
          <cell r="Y2782" t="str">
            <v>否</v>
          </cell>
        </row>
        <row r="2783">
          <cell r="W2783" t="str">
            <v>国药准字H20123024</v>
          </cell>
          <cell r="X2783" t="str">
            <v>86909602000015</v>
          </cell>
          <cell r="Y2783" t="str">
            <v>通过一致性评价</v>
          </cell>
        </row>
        <row r="2784">
          <cell r="W2784" t="str">
            <v>国药准字H20057285</v>
          </cell>
          <cell r="X2784" t="str">
            <v>86905986000283</v>
          </cell>
          <cell r="Y2784" t="str">
            <v>否</v>
          </cell>
        </row>
        <row r="2785">
          <cell r="W2785" t="str">
            <v>国药准字H20010567</v>
          </cell>
          <cell r="X2785" t="str">
            <v>86900014000020</v>
          </cell>
          <cell r="Y2785" t="str">
            <v>通过一致性评价</v>
          </cell>
        </row>
        <row r="2786">
          <cell r="W2786" t="str">
            <v>国药准字H20103395</v>
          </cell>
          <cell r="X2786" t="str">
            <v>86905848000338</v>
          </cell>
          <cell r="Y2786" t="str">
            <v>否</v>
          </cell>
        </row>
        <row r="2787">
          <cell r="W2787" t="str">
            <v>国药准字H20050652</v>
          </cell>
          <cell r="X2787" t="str">
            <v>86900151000679</v>
          </cell>
          <cell r="Y2787" t="str">
            <v>否</v>
          </cell>
        </row>
        <row r="2788">
          <cell r="W2788" t="str">
            <v>国药准字H13021005</v>
          </cell>
          <cell r="X2788" t="str">
            <v>86902770000740</v>
          </cell>
          <cell r="Y2788" t="str">
            <v>否</v>
          </cell>
        </row>
        <row r="2789">
          <cell r="W2789" t="str">
            <v>国药准字H20093083</v>
          </cell>
          <cell r="X2789" t="str">
            <v>86904161000964</v>
          </cell>
          <cell r="Y2789" t="str">
            <v>否</v>
          </cell>
        </row>
        <row r="2790">
          <cell r="W2790" t="str">
            <v>国药准字HJ20181067</v>
          </cell>
          <cell r="X2790" t="str">
            <v>86978618000432</v>
          </cell>
          <cell r="Y2790" t="str">
            <v>参比制剂</v>
          </cell>
        </row>
        <row r="2791">
          <cell r="W2791" t="str">
            <v>国药准字H20052521</v>
          </cell>
          <cell r="X2791" t="str">
            <v>86902763000078</v>
          </cell>
          <cell r="Y2791" t="str">
            <v>否</v>
          </cell>
        </row>
        <row r="2792">
          <cell r="W2792" t="str">
            <v>国药准字H20058172</v>
          </cell>
          <cell r="X2792" t="str">
            <v>86902042000195</v>
          </cell>
          <cell r="Y2792" t="str">
            <v>否</v>
          </cell>
        </row>
        <row r="2793">
          <cell r="W2793" t="str">
            <v>国药准字H34023738</v>
          </cell>
          <cell r="X2793" t="str">
            <v>86904454000688</v>
          </cell>
          <cell r="Y2793" t="str">
            <v>否</v>
          </cell>
        </row>
        <row r="2794">
          <cell r="W2794" t="str">
            <v>国药准字H20094161</v>
          </cell>
          <cell r="X2794" t="str">
            <v>86904145001604</v>
          </cell>
          <cell r="Y2794" t="str">
            <v>否</v>
          </cell>
        </row>
        <row r="2795">
          <cell r="W2795" t="str">
            <v>国药准字H34022118</v>
          </cell>
          <cell r="X2795" t="str">
            <v>86904454000992</v>
          </cell>
          <cell r="Y2795" t="str">
            <v>否</v>
          </cell>
        </row>
        <row r="2796">
          <cell r="W2796" t="str">
            <v>国药准字H20059270</v>
          </cell>
          <cell r="X2796" t="str">
            <v>86900555000046</v>
          </cell>
          <cell r="Y2796" t="str">
            <v>否</v>
          </cell>
        </row>
        <row r="2797">
          <cell r="W2797" t="str">
            <v>国药准字H20041741</v>
          </cell>
          <cell r="X2797" t="str">
            <v>86905024000060</v>
          </cell>
          <cell r="Y2797" t="str">
            <v>通过一致性评价</v>
          </cell>
        </row>
        <row r="2798">
          <cell r="W2798" t="str">
            <v>国药准字H13023345</v>
          </cell>
          <cell r="X2798" t="str">
            <v>86902791000996</v>
          </cell>
          <cell r="Y2798" t="str">
            <v>否</v>
          </cell>
        </row>
        <row r="2799">
          <cell r="W2799" t="str">
            <v>国药准字H14021767</v>
          </cell>
          <cell r="X2799" t="str">
            <v>86902944001306</v>
          </cell>
          <cell r="Y2799" t="str">
            <v>否</v>
          </cell>
        </row>
        <row r="2800">
          <cell r="W2800" t="str">
            <v>国药准字H51020331</v>
          </cell>
          <cell r="X2800" t="str">
            <v>86902180000842</v>
          </cell>
          <cell r="Y2800" t="str">
            <v>否</v>
          </cell>
        </row>
        <row r="2801">
          <cell r="W2801" t="str">
            <v>国药准字H14023615</v>
          </cell>
          <cell r="X2801" t="str">
            <v>86902927000319</v>
          </cell>
          <cell r="Y2801" t="str">
            <v>否</v>
          </cell>
        </row>
        <row r="2802">
          <cell r="W2802" t="str">
            <v>国药准字H20093580</v>
          </cell>
          <cell r="X2802" t="str">
            <v>86901792000530</v>
          </cell>
          <cell r="Y2802" t="str">
            <v>否</v>
          </cell>
        </row>
        <row r="2803">
          <cell r="W2803" t="str">
            <v>国药准字H20040585</v>
          </cell>
          <cell r="X2803" t="str">
            <v>86904454001050</v>
          </cell>
          <cell r="Y2803" t="str">
            <v>否</v>
          </cell>
        </row>
        <row r="2804">
          <cell r="W2804" t="str">
            <v>国药准字H20052095</v>
          </cell>
          <cell r="X2804" t="str">
            <v>86904010000145</v>
          </cell>
          <cell r="Y2804" t="str">
            <v>否</v>
          </cell>
        </row>
        <row r="2805">
          <cell r="W2805" t="str">
            <v>国药准字H13024151</v>
          </cell>
          <cell r="X2805" t="str">
            <v>86904565000058</v>
          </cell>
          <cell r="Y2805" t="str">
            <v>否</v>
          </cell>
        </row>
        <row r="2806">
          <cell r="W2806" t="str">
            <v>国药准字H51020331</v>
          </cell>
          <cell r="X2806" t="str">
            <v>86902180000842</v>
          </cell>
          <cell r="Y2806" t="str">
            <v>否</v>
          </cell>
        </row>
        <row r="2807">
          <cell r="W2807" t="str">
            <v>国药准字H62020604</v>
          </cell>
          <cell r="X2807" t="str">
            <v>86905863003703</v>
          </cell>
          <cell r="Y2807" t="str">
            <v>否</v>
          </cell>
        </row>
        <row r="2808">
          <cell r="W2808" t="str">
            <v>国药准字H11021635</v>
          </cell>
          <cell r="X2808" t="str">
            <v>86900143000496</v>
          </cell>
          <cell r="Y2808" t="str">
            <v>否</v>
          </cell>
        </row>
        <row r="2809">
          <cell r="W2809" t="str">
            <v>国药准字H44023937</v>
          </cell>
          <cell r="X2809" t="str">
            <v>86900594000076</v>
          </cell>
          <cell r="Y2809" t="str">
            <v>否</v>
          </cell>
        </row>
        <row r="2810">
          <cell r="W2810" t="str">
            <v>国药准字H20064815</v>
          </cell>
          <cell r="X2810" t="str">
            <v>86901437000451</v>
          </cell>
          <cell r="Y2810" t="str">
            <v>否</v>
          </cell>
        </row>
        <row r="2811">
          <cell r="W2811" t="str">
            <v>国药准字H20066309</v>
          </cell>
          <cell r="X2811" t="str">
            <v>86904046000546</v>
          </cell>
          <cell r="Y2811" t="str">
            <v>否</v>
          </cell>
        </row>
        <row r="2812">
          <cell r="W2812" t="str">
            <v>国药准字H44024653</v>
          </cell>
          <cell r="X2812" t="str">
            <v>86900315001283</v>
          </cell>
          <cell r="Y2812" t="str">
            <v>否</v>
          </cell>
        </row>
        <row r="2813">
          <cell r="W2813" t="str">
            <v>国药准字H10880019</v>
          </cell>
          <cell r="X2813" t="str">
            <v>86900886000401</v>
          </cell>
          <cell r="Y2813" t="str">
            <v>通过一致性评价</v>
          </cell>
        </row>
        <row r="2814">
          <cell r="W2814" t="str">
            <v>国药准字H32024531</v>
          </cell>
          <cell r="X2814" t="str">
            <v>86901512000710</v>
          </cell>
          <cell r="Y2814" t="str">
            <v>否</v>
          </cell>
        </row>
        <row r="2815">
          <cell r="W2815" t="str">
            <v>国药准字H20031172</v>
          </cell>
          <cell r="X2815" t="str">
            <v>86904656000301</v>
          </cell>
          <cell r="Y2815" t="str">
            <v>否</v>
          </cell>
        </row>
        <row r="2816">
          <cell r="W2816" t="str">
            <v>国药准字H37023766</v>
          </cell>
          <cell r="X2816" t="str">
            <v>86904083000899</v>
          </cell>
          <cell r="Y2816" t="str">
            <v>否</v>
          </cell>
        </row>
        <row r="2817">
          <cell r="W2817" t="str">
            <v>国药准字H44020691</v>
          </cell>
          <cell r="X2817" t="str">
            <v>86900290000387</v>
          </cell>
          <cell r="Y2817" t="str">
            <v>否</v>
          </cell>
        </row>
        <row r="2818">
          <cell r="W2818" t="str">
            <v>国药准字H19990065</v>
          </cell>
          <cell r="X2818" t="str">
            <v>86900600000045</v>
          </cell>
          <cell r="Y2818" t="str">
            <v>否</v>
          </cell>
        </row>
        <row r="2819">
          <cell r="W2819" t="str">
            <v>S20171011</v>
          </cell>
          <cell r="X2819" t="str">
            <v>86978794000179</v>
          </cell>
          <cell r="Y2819" t="str">
            <v>否</v>
          </cell>
        </row>
        <row r="2820">
          <cell r="W2820" t="str">
            <v>国药准字H10960126</v>
          </cell>
          <cell r="X2820" t="str">
            <v>86904205000028</v>
          </cell>
          <cell r="Y2820" t="str">
            <v>否</v>
          </cell>
        </row>
        <row r="2821">
          <cell r="W2821" t="str">
            <v>国药准字H20041559</v>
          </cell>
          <cell r="X2821" t="str">
            <v>86903458000441</v>
          </cell>
          <cell r="Y2821" t="str">
            <v>否</v>
          </cell>
        </row>
        <row r="2822">
          <cell r="W2822" t="str">
            <v>国药准字H37022368</v>
          </cell>
          <cell r="X2822" t="str">
            <v>86904190000171</v>
          </cell>
          <cell r="Y2822" t="str">
            <v>通过一致性评价</v>
          </cell>
        </row>
        <row r="2823">
          <cell r="W2823" t="str">
            <v>国药准字H14022511</v>
          </cell>
          <cell r="X2823" t="str">
            <v>86902868000270</v>
          </cell>
          <cell r="Y2823" t="str">
            <v>否</v>
          </cell>
        </row>
        <row r="2824">
          <cell r="W2824" t="str">
            <v>国药准字H20060084</v>
          </cell>
          <cell r="X2824" t="str">
            <v>86903904001237</v>
          </cell>
          <cell r="Y2824" t="str">
            <v>否</v>
          </cell>
        </row>
        <row r="2825">
          <cell r="W2825" t="str">
            <v>国药准字H13022782</v>
          </cell>
          <cell r="X2825" t="str">
            <v>86902770001402</v>
          </cell>
          <cell r="Y2825" t="str">
            <v>否</v>
          </cell>
        </row>
        <row r="2826">
          <cell r="W2826" t="str">
            <v>国药准字H20066920</v>
          </cell>
          <cell r="X2826" t="str">
            <v>86902053000597</v>
          </cell>
          <cell r="Y2826" t="str">
            <v>否</v>
          </cell>
        </row>
        <row r="2827">
          <cell r="W2827" t="str">
            <v>国药准字H20051556</v>
          </cell>
          <cell r="X2827" t="str">
            <v>86904046000904</v>
          </cell>
          <cell r="Y2827" t="str">
            <v>否</v>
          </cell>
        </row>
        <row r="2828">
          <cell r="W2828" t="str">
            <v>国药准字H20003782</v>
          </cell>
          <cell r="X2828" t="str">
            <v>86901924000353</v>
          </cell>
          <cell r="Y2828" t="str">
            <v>否</v>
          </cell>
        </row>
        <row r="2829">
          <cell r="W2829" t="str">
            <v>国药准字H12020230</v>
          </cell>
          <cell r="X2829" t="str">
            <v>86900886000258</v>
          </cell>
          <cell r="Y2829" t="str">
            <v>否</v>
          </cell>
        </row>
        <row r="2830">
          <cell r="W2830" t="str">
            <v>国药准字H20010174</v>
          </cell>
          <cell r="X2830" t="str">
            <v>86904046000935</v>
          </cell>
          <cell r="Y2830" t="str">
            <v>否</v>
          </cell>
        </row>
        <row r="2831">
          <cell r="W2831" t="str">
            <v>国药准字H20113073</v>
          </cell>
          <cell r="X2831" t="str">
            <v>86902120000475</v>
          </cell>
          <cell r="Y2831" t="str">
            <v>否</v>
          </cell>
        </row>
        <row r="2832">
          <cell r="W2832" t="str">
            <v>国药准字H20010461</v>
          </cell>
          <cell r="X2832" t="str">
            <v>86901533000027</v>
          </cell>
          <cell r="Y2832" t="str">
            <v>否</v>
          </cell>
        </row>
        <row r="2833">
          <cell r="W2833" t="str">
            <v>国药准字H20061297</v>
          </cell>
          <cell r="X2833" t="str">
            <v>86900176000197</v>
          </cell>
          <cell r="Y2833" t="str">
            <v>否</v>
          </cell>
        </row>
        <row r="2834">
          <cell r="W2834" t="str">
            <v>国药准字H20070137</v>
          </cell>
          <cell r="X2834" t="str">
            <v>86904773000123</v>
          </cell>
          <cell r="Y2834" t="str">
            <v>否</v>
          </cell>
        </row>
        <row r="2835">
          <cell r="W2835" t="str">
            <v>国药准字H20083726</v>
          </cell>
          <cell r="X2835" t="str">
            <v>86904188000404</v>
          </cell>
          <cell r="Y2835" t="str">
            <v>否</v>
          </cell>
        </row>
        <row r="2836">
          <cell r="W2836" t="str">
            <v>国药准字H37020485</v>
          </cell>
          <cell r="X2836" t="str">
            <v>86904046001154</v>
          </cell>
          <cell r="Y2836" t="str">
            <v>否</v>
          </cell>
        </row>
        <row r="2837">
          <cell r="W2837" t="str">
            <v>国药准字H20057595</v>
          </cell>
          <cell r="X2837" t="str">
            <v>86900339000330</v>
          </cell>
          <cell r="Y2837" t="str">
            <v>否</v>
          </cell>
        </row>
        <row r="2838">
          <cell r="W2838" t="str">
            <v>国药准字H52020542</v>
          </cell>
          <cell r="X2838" t="str">
            <v>86905441000018</v>
          </cell>
          <cell r="Y2838" t="str">
            <v>否</v>
          </cell>
        </row>
        <row r="2839">
          <cell r="W2839" t="str">
            <v>国药准字H20066579</v>
          </cell>
          <cell r="X2839" t="str">
            <v>86901949001434</v>
          </cell>
          <cell r="Y2839" t="str">
            <v>通过一致性评价</v>
          </cell>
        </row>
        <row r="2840">
          <cell r="W2840" t="str">
            <v>国药准字H14023031</v>
          </cell>
          <cell r="X2840" t="str">
            <v>86902871000731</v>
          </cell>
          <cell r="Y2840" t="str">
            <v>否</v>
          </cell>
        </row>
        <row r="2841">
          <cell r="W2841" t="str">
            <v>国药准字H20059730</v>
          </cell>
          <cell r="X2841" t="str">
            <v>86901444000178</v>
          </cell>
          <cell r="Y2841" t="str">
            <v>否</v>
          </cell>
        </row>
        <row r="2842">
          <cell r="W2842" t="str">
            <v>国药准字H33022192</v>
          </cell>
          <cell r="X2842" t="str">
            <v>86904745000113</v>
          </cell>
          <cell r="Y2842" t="str">
            <v>否</v>
          </cell>
        </row>
        <row r="2843">
          <cell r="W2843" t="str">
            <v>国药准字H20020446</v>
          </cell>
          <cell r="X2843" t="str">
            <v>86904130000070</v>
          </cell>
          <cell r="Y2843" t="str">
            <v>否</v>
          </cell>
        </row>
        <row r="2844">
          <cell r="W2844" t="str">
            <v>国药准字H46020134</v>
          </cell>
          <cell r="X2844" t="str">
            <v>86905783000257</v>
          </cell>
          <cell r="Y2844" t="str">
            <v>否</v>
          </cell>
        </row>
        <row r="2845">
          <cell r="W2845" t="str">
            <v>国药准字H20051186</v>
          </cell>
          <cell r="X2845" t="str">
            <v>86900348000314</v>
          </cell>
          <cell r="Y2845" t="str">
            <v>否</v>
          </cell>
        </row>
        <row r="2846">
          <cell r="W2846" t="str">
            <v>国药准字H44023381</v>
          </cell>
          <cell r="X2846" t="str">
            <v>86900318000337</v>
          </cell>
          <cell r="Y2846" t="str">
            <v>否</v>
          </cell>
        </row>
        <row r="2847">
          <cell r="W2847" t="str">
            <v>国药准字H20030417</v>
          </cell>
          <cell r="X2847" t="str">
            <v>86901359000195</v>
          </cell>
          <cell r="Y2847" t="str">
            <v>参比制剂</v>
          </cell>
        </row>
        <row r="2848">
          <cell r="W2848" t="str">
            <v>国药准字H32023435</v>
          </cell>
          <cell r="X2848" t="str">
            <v>86901512000314</v>
          </cell>
          <cell r="Y2848" t="str">
            <v>否</v>
          </cell>
        </row>
        <row r="2849">
          <cell r="W2849" t="str">
            <v>国药准字H33020266</v>
          </cell>
          <cell r="X2849" t="str">
            <v>86904606000115</v>
          </cell>
          <cell r="Y2849" t="str">
            <v>否</v>
          </cell>
        </row>
        <row r="2850">
          <cell r="W2850" t="str">
            <v>国药准字H20055340</v>
          </cell>
          <cell r="X2850" t="str">
            <v>86904767000047</v>
          </cell>
          <cell r="Y2850" t="str">
            <v>否</v>
          </cell>
        </row>
        <row r="2851">
          <cell r="W2851" t="str">
            <v>国药准字H14021993</v>
          </cell>
          <cell r="X2851" t="str">
            <v>86902871000373</v>
          </cell>
          <cell r="Y2851" t="str">
            <v>否</v>
          </cell>
        </row>
        <row r="2852">
          <cell r="W2852" t="str">
            <v>国药准字H10970023</v>
          </cell>
          <cell r="X2852" t="str">
            <v>86905042000103</v>
          </cell>
          <cell r="Y2852" t="str">
            <v>否</v>
          </cell>
        </row>
        <row r="2853">
          <cell r="W2853" t="str">
            <v>国药准字H41023384</v>
          </cell>
          <cell r="X2853" t="str">
            <v>86903026000897</v>
          </cell>
          <cell r="Y2853" t="str">
            <v>否</v>
          </cell>
        </row>
        <row r="2854">
          <cell r="W2854" t="str">
            <v>H20100440</v>
          </cell>
          <cell r="X2854" t="str">
            <v>86979174000317</v>
          </cell>
          <cell r="Y2854" t="str">
            <v>否</v>
          </cell>
        </row>
        <row r="2855">
          <cell r="W2855" t="str">
            <v>国药准字H20051327</v>
          </cell>
          <cell r="X2855" t="str">
            <v>86903198000015</v>
          </cell>
          <cell r="Y2855" t="str">
            <v>否</v>
          </cell>
        </row>
        <row r="2856">
          <cell r="W2856" t="str">
            <v>国药准字H20033023</v>
          </cell>
          <cell r="X2856" t="str">
            <v>86904131000246</v>
          </cell>
          <cell r="Y2856" t="str">
            <v>否</v>
          </cell>
        </row>
        <row r="2857">
          <cell r="W2857" t="str">
            <v>国药准字H20043825</v>
          </cell>
          <cell r="X2857" t="str">
            <v>86900450000073</v>
          </cell>
          <cell r="Y2857" t="str">
            <v>通过一致性评价</v>
          </cell>
        </row>
        <row r="2858">
          <cell r="W2858" t="str">
            <v>国药准字H44024927</v>
          </cell>
          <cell r="X2858" t="str">
            <v>86900410000112</v>
          </cell>
          <cell r="Y2858" t="str">
            <v>否</v>
          </cell>
        </row>
        <row r="2859">
          <cell r="W2859" t="str">
            <v>国药准字H20063985</v>
          </cell>
          <cell r="X2859" t="str">
            <v>86901475000338</v>
          </cell>
          <cell r="Y2859" t="str">
            <v>否</v>
          </cell>
        </row>
        <row r="2860">
          <cell r="W2860" t="str">
            <v>国药准字H20093713</v>
          </cell>
          <cell r="X2860" t="str">
            <v>86901184000124</v>
          </cell>
          <cell r="Y2860" t="str">
            <v>否</v>
          </cell>
        </row>
        <row r="2861">
          <cell r="W2861" t="str">
            <v>国药准字H41020555</v>
          </cell>
          <cell r="X2861" t="str">
            <v>86903227000160</v>
          </cell>
          <cell r="Y2861" t="str">
            <v>否</v>
          </cell>
        </row>
        <row r="2862">
          <cell r="W2862" t="str">
            <v>国药准字H20084562</v>
          </cell>
          <cell r="X2862" t="str">
            <v>86902763001556</v>
          </cell>
          <cell r="Y2862" t="str">
            <v>通过一致性评价</v>
          </cell>
        </row>
        <row r="2863">
          <cell r="W2863" t="str">
            <v>国药准字H44023524</v>
          </cell>
          <cell r="X2863" t="str">
            <v>86900377001320</v>
          </cell>
          <cell r="Y2863" t="str">
            <v>否</v>
          </cell>
        </row>
        <row r="2864">
          <cell r="W2864" t="str">
            <v>国药准字H20080265</v>
          </cell>
          <cell r="X2864" t="str">
            <v>86901606000435</v>
          </cell>
          <cell r="Y2864" t="str">
            <v>否</v>
          </cell>
        </row>
        <row r="2865">
          <cell r="W2865" t="str">
            <v>国药准字H20044744</v>
          </cell>
          <cell r="X2865" t="str">
            <v>86900270000369</v>
          </cell>
          <cell r="Y2865" t="str">
            <v>否</v>
          </cell>
        </row>
        <row r="2866">
          <cell r="W2866" t="str">
            <v>国药准字H41024208</v>
          </cell>
          <cell r="X2866" t="str">
            <v>86903125000262</v>
          </cell>
          <cell r="Y2866" t="str">
            <v>否</v>
          </cell>
        </row>
        <row r="2867">
          <cell r="W2867" t="str">
            <v>国药准字H20041379</v>
          </cell>
          <cell r="X2867" t="str">
            <v>86902946000390</v>
          </cell>
          <cell r="Y2867" t="str">
            <v>否</v>
          </cell>
        </row>
        <row r="2868">
          <cell r="W2868" t="str">
            <v>国药准字H20050261</v>
          </cell>
          <cell r="X2868" t="str">
            <v>86900320000196</v>
          </cell>
          <cell r="Y2868" t="str">
            <v>否</v>
          </cell>
        </row>
        <row r="2869">
          <cell r="W2869" t="str">
            <v>国药准字H20084109</v>
          </cell>
          <cell r="X2869" t="str">
            <v>86901459000170</v>
          </cell>
          <cell r="Y2869" t="str">
            <v>否</v>
          </cell>
        </row>
        <row r="2870">
          <cell r="W2870" t="str">
            <v>国药准字H20066639</v>
          </cell>
          <cell r="X2870" t="str">
            <v>86901956000048</v>
          </cell>
          <cell r="Y2870" t="str">
            <v>否</v>
          </cell>
        </row>
        <row r="2871">
          <cell r="W2871" t="str">
            <v>国药准字H19991105</v>
          </cell>
          <cell r="X2871" t="str">
            <v>86904120000363</v>
          </cell>
          <cell r="Y2871" t="str">
            <v>否</v>
          </cell>
        </row>
        <row r="2872">
          <cell r="W2872" t="str">
            <v>国药准字H61022233</v>
          </cell>
          <cell r="X2872" t="str">
            <v>86902420001127</v>
          </cell>
          <cell r="Y2872" t="str">
            <v>否</v>
          </cell>
        </row>
        <row r="2873">
          <cell r="W2873" t="str">
            <v>国药准字H20065427</v>
          </cell>
          <cell r="X2873" t="str">
            <v>86905781000471</v>
          </cell>
          <cell r="Y2873" t="str">
            <v>否</v>
          </cell>
        </row>
        <row r="2874">
          <cell r="W2874" t="str">
            <v>国药准字H20000009</v>
          </cell>
          <cell r="X2874" t="str">
            <v>86904658000545</v>
          </cell>
          <cell r="Y2874" t="str">
            <v>通过一致性评价</v>
          </cell>
        </row>
        <row r="2875">
          <cell r="W2875" t="str">
            <v>国药准字H20057660</v>
          </cell>
          <cell r="X2875" t="str">
            <v>86902611000250</v>
          </cell>
          <cell r="Y2875" t="str">
            <v>否</v>
          </cell>
        </row>
        <row r="2876">
          <cell r="W2876" t="str">
            <v>国药准字H20065882</v>
          </cell>
          <cell r="X2876" t="str">
            <v>86900450000226</v>
          </cell>
          <cell r="Y2876" t="str">
            <v>通过一致性评价</v>
          </cell>
        </row>
        <row r="2877">
          <cell r="W2877" t="str">
            <v>国药准字H20052514</v>
          </cell>
          <cell r="X2877" t="str">
            <v>86900381000920</v>
          </cell>
          <cell r="Y2877" t="str">
            <v>通过一致性评价</v>
          </cell>
        </row>
        <row r="2878">
          <cell r="W2878" t="str">
            <v>国药准字H35020329</v>
          </cell>
          <cell r="X2878" t="str">
            <v>86904862000089</v>
          </cell>
          <cell r="Y2878" t="str">
            <v>否</v>
          </cell>
        </row>
        <row r="2879">
          <cell r="W2879" t="str">
            <v>国药准字H22025479</v>
          </cell>
          <cell r="X2879" t="str">
            <v>86903422000309</v>
          </cell>
          <cell r="Y2879" t="str">
            <v>否</v>
          </cell>
        </row>
        <row r="2880">
          <cell r="W2880" t="str">
            <v>国药准字H22024908</v>
          </cell>
          <cell r="X2880" t="str">
            <v>86903382000166</v>
          </cell>
          <cell r="Y2880" t="str">
            <v>否</v>
          </cell>
        </row>
        <row r="2881">
          <cell r="W2881" t="str">
            <v>国药准字H20060484</v>
          </cell>
          <cell r="X2881" t="str">
            <v>86901110000037</v>
          </cell>
          <cell r="Y2881" t="str">
            <v>否</v>
          </cell>
        </row>
        <row r="2882">
          <cell r="W2882" t="str">
            <v>国药准字H50021209</v>
          </cell>
          <cell r="X2882" t="str">
            <v>86900978002641</v>
          </cell>
          <cell r="Y2882" t="str">
            <v>否</v>
          </cell>
        </row>
        <row r="2883">
          <cell r="W2883" t="str">
            <v>H20090370</v>
          </cell>
          <cell r="X2883" t="str">
            <v>86978766000025</v>
          </cell>
          <cell r="Y2883" t="str">
            <v>否</v>
          </cell>
        </row>
        <row r="2884">
          <cell r="W2884" t="str">
            <v>国药准字H34021019</v>
          </cell>
          <cell r="X2884" t="str">
            <v>86904273000432</v>
          </cell>
          <cell r="Y2884" t="str">
            <v>否</v>
          </cell>
        </row>
        <row r="2885">
          <cell r="W2885" t="str">
            <v>国药准字H19993917</v>
          </cell>
          <cell r="X2885" t="str">
            <v>86902628000380</v>
          </cell>
          <cell r="Y2885" t="str">
            <v>否</v>
          </cell>
        </row>
        <row r="2886">
          <cell r="W2886" t="str">
            <v>国药准字H20010286</v>
          </cell>
          <cell r="X2886" t="str">
            <v>86901840000871</v>
          </cell>
          <cell r="Y2886" t="str">
            <v>否</v>
          </cell>
        </row>
        <row r="2887">
          <cell r="W2887" t="str">
            <v>国药准字H20043683</v>
          </cell>
          <cell r="X2887" t="str">
            <v>86904756000010</v>
          </cell>
          <cell r="Y2887" t="str">
            <v>否</v>
          </cell>
        </row>
        <row r="2888">
          <cell r="W2888" t="str">
            <v>国药准字H20083611</v>
          </cell>
          <cell r="X2888" t="str">
            <v>86901426001117</v>
          </cell>
          <cell r="Y2888" t="str">
            <v>否</v>
          </cell>
        </row>
        <row r="2889">
          <cell r="W2889" t="str">
            <v>国药准字S20050111</v>
          </cell>
          <cell r="X2889" t="str">
            <v>86900115000080</v>
          </cell>
          <cell r="Y2889" t="str">
            <v>否</v>
          </cell>
        </row>
        <row r="2890">
          <cell r="W2890" t="str">
            <v>国药准字H20066203</v>
          </cell>
          <cell r="X2890" t="str">
            <v>86903094000331</v>
          </cell>
          <cell r="Y2890" t="str">
            <v>通过一致性评价</v>
          </cell>
        </row>
        <row r="2891">
          <cell r="W2891" t="str">
            <v>国药准字H20010660</v>
          </cell>
          <cell r="X2891" t="str">
            <v>86900757000202</v>
          </cell>
          <cell r="Y2891" t="str">
            <v>否</v>
          </cell>
        </row>
        <row r="2892">
          <cell r="W2892" t="str">
            <v>国药准字H37023106</v>
          </cell>
          <cell r="X2892" t="str">
            <v>86904051000128</v>
          </cell>
          <cell r="Y2892" t="str">
            <v>否</v>
          </cell>
        </row>
        <row r="2893">
          <cell r="W2893" t="str">
            <v>国药准字H10930084</v>
          </cell>
          <cell r="X2893" t="str">
            <v>86900523000641</v>
          </cell>
          <cell r="Y2893" t="str">
            <v>否</v>
          </cell>
        </row>
        <row r="2894">
          <cell r="W2894" t="str">
            <v>国药准字H20050859</v>
          </cell>
          <cell r="X2894" t="str">
            <v>86905814000171</v>
          </cell>
          <cell r="Y2894" t="str">
            <v>否</v>
          </cell>
        </row>
        <row r="2895">
          <cell r="W2895" t="str">
            <v>国药准字H20013243</v>
          </cell>
          <cell r="X2895" t="str">
            <v>86905194000259</v>
          </cell>
          <cell r="Y2895" t="str">
            <v>否</v>
          </cell>
        </row>
        <row r="2896">
          <cell r="W2896" t="str">
            <v>国药准字H20070316</v>
          </cell>
          <cell r="X2896" t="str">
            <v>86900270000659</v>
          </cell>
          <cell r="Y2896" t="str">
            <v>否</v>
          </cell>
        </row>
        <row r="2897">
          <cell r="W2897" t="str">
            <v>国药准字H20041621</v>
          </cell>
          <cell r="X2897" t="str">
            <v>86903712000071</v>
          </cell>
          <cell r="Y2897" t="str">
            <v>否</v>
          </cell>
        </row>
        <row r="2898">
          <cell r="W2898" t="str">
            <v>国药准字H61023016</v>
          </cell>
          <cell r="X2898" t="str">
            <v>86902368000190</v>
          </cell>
          <cell r="Y2898" t="str">
            <v>否</v>
          </cell>
        </row>
        <row r="2899">
          <cell r="W2899" t="str">
            <v>国药准字H20093088</v>
          </cell>
          <cell r="X2899" t="str">
            <v>86905849000597</v>
          </cell>
          <cell r="Y2899" t="str">
            <v>否</v>
          </cell>
        </row>
        <row r="2900">
          <cell r="W2900" t="str">
            <v>国药准字H20013366</v>
          </cell>
          <cell r="X2900" t="str">
            <v>86900774000995</v>
          </cell>
          <cell r="Y2900" t="str">
            <v>否</v>
          </cell>
        </row>
        <row r="2901">
          <cell r="W2901" t="str">
            <v>国药准字H20054140</v>
          </cell>
          <cell r="X2901" t="str">
            <v>86900505000027</v>
          </cell>
          <cell r="Y2901" t="str">
            <v>否</v>
          </cell>
        </row>
        <row r="2902">
          <cell r="W2902" t="str">
            <v>国药准字HJ20181025</v>
          </cell>
          <cell r="X2902" t="str">
            <v>86978462000589</v>
          </cell>
          <cell r="Y2902" t="str">
            <v>参比制剂</v>
          </cell>
        </row>
        <row r="2903">
          <cell r="W2903" t="str">
            <v>国药准字H34020737</v>
          </cell>
          <cell r="X2903" t="str">
            <v>86904436000583</v>
          </cell>
          <cell r="Y2903" t="str">
            <v>否</v>
          </cell>
        </row>
        <row r="2904">
          <cell r="W2904" t="str">
            <v>国药准字H20080742</v>
          </cell>
          <cell r="X2904" t="str">
            <v>86904606000290</v>
          </cell>
          <cell r="Y2904" t="str">
            <v>否</v>
          </cell>
        </row>
        <row r="2905">
          <cell r="W2905" t="str">
            <v>国药准字H14020008</v>
          </cell>
          <cell r="X2905" t="str">
            <v>86902964000181</v>
          </cell>
          <cell r="Y2905" t="str">
            <v>否</v>
          </cell>
        </row>
        <row r="2906">
          <cell r="W2906" t="str">
            <v>国药准字H20000636</v>
          </cell>
          <cell r="X2906" t="str">
            <v>86902313000053</v>
          </cell>
          <cell r="Y2906" t="str">
            <v>否</v>
          </cell>
        </row>
        <row r="2907">
          <cell r="W2907" t="str">
            <v>国药准字H20040010</v>
          </cell>
          <cell r="X2907" t="str">
            <v>86900239000447</v>
          </cell>
          <cell r="Y2907" t="str">
            <v>否</v>
          </cell>
        </row>
        <row r="2908">
          <cell r="W2908" t="str">
            <v>国药准字H43020884</v>
          </cell>
          <cell r="X2908" t="str">
            <v>86904987000049</v>
          </cell>
          <cell r="Y2908" t="str">
            <v>否</v>
          </cell>
        </row>
        <row r="2909">
          <cell r="W2909" t="str">
            <v>国药准字H20058398</v>
          </cell>
          <cell r="X2909" t="str">
            <v>86904083000264</v>
          </cell>
          <cell r="Y2909" t="str">
            <v>否</v>
          </cell>
        </row>
        <row r="2910">
          <cell r="W2910" t="str">
            <v>国药准字H20051002</v>
          </cell>
          <cell r="X2910" t="str">
            <v>86904140000213</v>
          </cell>
          <cell r="Y2910" t="str">
            <v>否</v>
          </cell>
        </row>
        <row r="2911">
          <cell r="W2911" t="str">
            <v>国药准字H50020200</v>
          </cell>
          <cell r="X2911" t="str">
            <v>86900978003433</v>
          </cell>
          <cell r="Y2911" t="str">
            <v>否</v>
          </cell>
        </row>
        <row r="2912">
          <cell r="W2912" t="str">
            <v>国药准字H20057474</v>
          </cell>
          <cell r="X2912" t="str">
            <v>86900480001446</v>
          </cell>
          <cell r="Y2912" t="str">
            <v>否</v>
          </cell>
        </row>
        <row r="2913">
          <cell r="W2913" t="str">
            <v>国药准字H19980093</v>
          </cell>
          <cell r="X2913" t="str">
            <v>86904685000310</v>
          </cell>
          <cell r="Y2913" t="str">
            <v>否</v>
          </cell>
        </row>
        <row r="2914">
          <cell r="W2914" t="str">
            <v>国药准字H44021814</v>
          </cell>
          <cell r="X2914" t="str">
            <v>86900478000024</v>
          </cell>
          <cell r="Y2914" t="str">
            <v>否</v>
          </cell>
        </row>
        <row r="2915">
          <cell r="W2915" t="str">
            <v>国药准字H19990374</v>
          </cell>
          <cell r="X2915" t="str">
            <v>86902359000024</v>
          </cell>
          <cell r="Y2915" t="str">
            <v>否</v>
          </cell>
        </row>
        <row r="2916">
          <cell r="W2916" t="str">
            <v>国药准字H35020022</v>
          </cell>
          <cell r="X2916" t="str">
            <v>86904784000518</v>
          </cell>
          <cell r="Y2916" t="str">
            <v>否</v>
          </cell>
        </row>
        <row r="2917">
          <cell r="W2917" t="str">
            <v>国药准字H41021525</v>
          </cell>
          <cell r="X2917" t="str">
            <v>86903216000119</v>
          </cell>
          <cell r="Y2917" t="str">
            <v>通过一致性评价</v>
          </cell>
        </row>
        <row r="2918">
          <cell r="W2918" t="str">
            <v>国药准字H20067303</v>
          </cell>
          <cell r="X2918" t="str">
            <v>86901589000040</v>
          </cell>
          <cell r="Y2918" t="str">
            <v>否</v>
          </cell>
        </row>
        <row r="2919">
          <cell r="W2919" t="str">
            <v>国药准字H20060381</v>
          </cell>
          <cell r="X2919" t="str">
            <v>86905192000046</v>
          </cell>
          <cell r="Y2919" t="str">
            <v>否</v>
          </cell>
        </row>
        <row r="2920">
          <cell r="W2920" t="str">
            <v>国药准字H35020177</v>
          </cell>
          <cell r="X2920" t="str">
            <v>86904827000758</v>
          </cell>
          <cell r="Y2920" t="str">
            <v>否</v>
          </cell>
        </row>
        <row r="2921">
          <cell r="W2921" t="str">
            <v>国药准字H20063237</v>
          </cell>
          <cell r="X2921" t="str">
            <v>86905843000982</v>
          </cell>
          <cell r="Y2921" t="str">
            <v>否</v>
          </cell>
        </row>
        <row r="2922">
          <cell r="W2922" t="str">
            <v>国药准字H53020751</v>
          </cell>
          <cell r="X2922" t="str">
            <v>86905597000245</v>
          </cell>
          <cell r="Y2922" t="str">
            <v>否</v>
          </cell>
        </row>
        <row r="2923">
          <cell r="W2923" t="str">
            <v>国药准字H37022533</v>
          </cell>
          <cell r="X2923" t="str">
            <v>86903987001810</v>
          </cell>
          <cell r="Y2923" t="str">
            <v>否</v>
          </cell>
        </row>
        <row r="2924">
          <cell r="W2924" t="str">
            <v>国药准字H43022212</v>
          </cell>
          <cell r="X2924" t="str">
            <v>86905006000279</v>
          </cell>
          <cell r="Y2924" t="str">
            <v>通过一致性评价</v>
          </cell>
        </row>
        <row r="2925">
          <cell r="W2925" t="str">
            <v>国药准字H20063379</v>
          </cell>
          <cell r="X2925" t="str">
            <v>86905776000813</v>
          </cell>
          <cell r="Y2925" t="str">
            <v>通过一致性评价</v>
          </cell>
        </row>
        <row r="2926">
          <cell r="W2926" t="str">
            <v>国药准字H20020540</v>
          </cell>
          <cell r="X2926" t="str">
            <v>86904021001674</v>
          </cell>
          <cell r="Y2926" t="str">
            <v>否</v>
          </cell>
        </row>
        <row r="2927">
          <cell r="W2927" t="str">
            <v>国药准字H10970246</v>
          </cell>
          <cell r="X2927" t="str">
            <v>86900727000348</v>
          </cell>
          <cell r="Y2927" t="str">
            <v>否</v>
          </cell>
        </row>
        <row r="2928">
          <cell r="W2928" t="str">
            <v>国药准字H20083585</v>
          </cell>
          <cell r="X2928" t="str">
            <v>86904436000644</v>
          </cell>
          <cell r="Y2928" t="str">
            <v>否</v>
          </cell>
        </row>
        <row r="2929">
          <cell r="W2929" t="str">
            <v>国药准字H20045724</v>
          </cell>
          <cell r="X2929" t="str">
            <v>86903790000079</v>
          </cell>
          <cell r="Y2929" t="str">
            <v>否</v>
          </cell>
        </row>
        <row r="2930">
          <cell r="W2930" t="str">
            <v>国药准字H19993827</v>
          </cell>
          <cell r="X2930" t="str">
            <v>86904873000719</v>
          </cell>
          <cell r="Y2930" t="str">
            <v>否</v>
          </cell>
        </row>
        <row r="2931">
          <cell r="W2931" t="str">
            <v>国药准字H20073333</v>
          </cell>
          <cell r="X2931" t="str">
            <v>86903010000339</v>
          </cell>
          <cell r="Y2931" t="str">
            <v>否</v>
          </cell>
        </row>
        <row r="2932">
          <cell r="W2932" t="str">
            <v>国药准字J20120036</v>
          </cell>
          <cell r="X2932" t="str">
            <v>86979031001037</v>
          </cell>
          <cell r="Y2932" t="str">
            <v>否</v>
          </cell>
        </row>
        <row r="2933">
          <cell r="W2933" t="str">
            <v>国药准字H20068059</v>
          </cell>
          <cell r="X2933" t="str">
            <v>86901781000374</v>
          </cell>
          <cell r="Y2933" t="str">
            <v>否</v>
          </cell>
        </row>
        <row r="2934">
          <cell r="W2934" t="str">
            <v>国药准字H45020977</v>
          </cell>
          <cell r="X2934" t="str">
            <v>86905173000225</v>
          </cell>
          <cell r="Y2934" t="str">
            <v>否</v>
          </cell>
        </row>
        <row r="2935">
          <cell r="W2935" t="str">
            <v>国药准字H20052394</v>
          </cell>
          <cell r="X2935" t="str">
            <v>86902701000153</v>
          </cell>
          <cell r="Y2935" t="str">
            <v>否</v>
          </cell>
        </row>
        <row r="2936">
          <cell r="W2936" t="str">
            <v>国药准字H13022881</v>
          </cell>
          <cell r="X2936" t="str">
            <v>86902777000590</v>
          </cell>
          <cell r="Y2936" t="str">
            <v>通过一致性评价</v>
          </cell>
        </row>
        <row r="2937">
          <cell r="W2937" t="str">
            <v>国药准字H13023749</v>
          </cell>
          <cell r="X2937" t="str">
            <v>86902763001105</v>
          </cell>
          <cell r="Y2937" t="str">
            <v>否</v>
          </cell>
        </row>
        <row r="2938">
          <cell r="W2938" t="str">
            <v>国药准字H20023404</v>
          </cell>
          <cell r="X2938" t="str">
            <v>86904211000111</v>
          </cell>
          <cell r="Y2938" t="str">
            <v>否</v>
          </cell>
        </row>
        <row r="2939">
          <cell r="W2939" t="str">
            <v>国药准字H20056578</v>
          </cell>
          <cell r="X2939" t="str">
            <v>86901440000059</v>
          </cell>
          <cell r="Y2939" t="str">
            <v>否</v>
          </cell>
        </row>
        <row r="2940">
          <cell r="W2940" t="str">
            <v>国药准字H20067786</v>
          </cell>
          <cell r="X2940" t="str">
            <v>86900270000468</v>
          </cell>
          <cell r="Y2940" t="str">
            <v>否</v>
          </cell>
        </row>
        <row r="2941">
          <cell r="W2941" t="str">
            <v>国药准字H44021055</v>
          </cell>
          <cell r="X2941" t="str">
            <v>86900480000999</v>
          </cell>
          <cell r="Y2941" t="str">
            <v>否</v>
          </cell>
        </row>
        <row r="2942">
          <cell r="W2942" t="str">
            <v>国药准字H20040678</v>
          </cell>
          <cell r="X2942" t="str">
            <v>86904685000129</v>
          </cell>
          <cell r="Y2942" t="str">
            <v>否</v>
          </cell>
        </row>
        <row r="2943">
          <cell r="W2943" t="str">
            <v>国药准字H44020752</v>
          </cell>
          <cell r="X2943" t="str">
            <v>86900290000448</v>
          </cell>
          <cell r="Y2943" t="str">
            <v>通过一致性评价</v>
          </cell>
        </row>
        <row r="2944">
          <cell r="W2944" t="str">
            <v>国药准字H10970005</v>
          </cell>
          <cell r="X2944" t="str">
            <v>86901647000036</v>
          </cell>
          <cell r="Y2944" t="str">
            <v>否</v>
          </cell>
        </row>
        <row r="2945">
          <cell r="W2945" t="str">
            <v>国药准字H20040309</v>
          </cell>
          <cell r="X2945" t="str">
            <v>86902954000634</v>
          </cell>
          <cell r="Y2945" t="str">
            <v>否</v>
          </cell>
        </row>
        <row r="2946">
          <cell r="W2946" t="str">
            <v>国药准字H20044280</v>
          </cell>
          <cell r="X2946" t="str">
            <v>86904051000395</v>
          </cell>
          <cell r="Y2946" t="str">
            <v>否</v>
          </cell>
        </row>
        <row r="2947">
          <cell r="W2947" t="str">
            <v>国药准字H20068081</v>
          </cell>
          <cell r="X2947" t="str">
            <v>86904030000019</v>
          </cell>
          <cell r="Y2947" t="str">
            <v>否</v>
          </cell>
        </row>
        <row r="2948">
          <cell r="W2948" t="str">
            <v>国药准字H20044623</v>
          </cell>
          <cell r="X2948" t="str">
            <v>86900239000300</v>
          </cell>
          <cell r="Y2948" t="str">
            <v>否</v>
          </cell>
        </row>
        <row r="2949">
          <cell r="W2949" t="str">
            <v>国药准字H32020397</v>
          </cell>
          <cell r="X2949" t="str">
            <v>86901427000591</v>
          </cell>
          <cell r="Y2949" t="str">
            <v>否</v>
          </cell>
        </row>
        <row r="2950">
          <cell r="W2950" t="str">
            <v>国药准字H41025237</v>
          </cell>
          <cell r="X2950" t="str">
            <v>86903098001808</v>
          </cell>
          <cell r="Y2950" t="str">
            <v>否</v>
          </cell>
        </row>
        <row r="2951">
          <cell r="W2951" t="str">
            <v>国药准字H12020258</v>
          </cell>
          <cell r="X2951" t="str">
            <v>86900928000055</v>
          </cell>
          <cell r="Y2951" t="str">
            <v>否</v>
          </cell>
        </row>
        <row r="2952">
          <cell r="W2952" t="str">
            <v>国药准字H20051896</v>
          </cell>
          <cell r="X2952" t="str">
            <v>86905911000296</v>
          </cell>
          <cell r="Y2952" t="str">
            <v>否</v>
          </cell>
        </row>
        <row r="2953">
          <cell r="W2953" t="str">
            <v>国药准字H42020623</v>
          </cell>
          <cell r="X2953" t="str">
            <v>86901885000188</v>
          </cell>
          <cell r="Y2953" t="str">
            <v>否</v>
          </cell>
        </row>
        <row r="2954">
          <cell r="W2954" t="str">
            <v>国药准字H20063308</v>
          </cell>
          <cell r="X2954" t="str">
            <v>86903305000655</v>
          </cell>
          <cell r="Y2954" t="str">
            <v>否</v>
          </cell>
        </row>
        <row r="2955">
          <cell r="W2955" t="str">
            <v>国药准字H20063340</v>
          </cell>
          <cell r="X2955" t="str">
            <v>86901649001130</v>
          </cell>
          <cell r="Y2955" t="str">
            <v>否</v>
          </cell>
        </row>
        <row r="2956">
          <cell r="W2956" t="str">
            <v>国药准字H10900095</v>
          </cell>
          <cell r="X2956" t="str">
            <v>86901828000206</v>
          </cell>
          <cell r="Y2956" t="str">
            <v>通过一致性评价</v>
          </cell>
        </row>
        <row r="2957">
          <cell r="W2957" t="str">
            <v>国药准字H20050523</v>
          </cell>
          <cell r="X2957" t="str">
            <v>86900151000631</v>
          </cell>
          <cell r="Y2957" t="str">
            <v>否</v>
          </cell>
        </row>
        <row r="2958">
          <cell r="W2958" t="str">
            <v>国药准字H20084567</v>
          </cell>
          <cell r="X2958" t="str">
            <v>86901207000353</v>
          </cell>
          <cell r="Y2958" t="str">
            <v>否</v>
          </cell>
        </row>
        <row r="2959">
          <cell r="W2959" t="str">
            <v>国药准字H14020944</v>
          </cell>
          <cell r="X2959" t="str">
            <v>86902959001032</v>
          </cell>
          <cell r="Y2959" t="str">
            <v>否</v>
          </cell>
        </row>
        <row r="2960">
          <cell r="W2960" t="str">
            <v>国药准字H45021551</v>
          </cell>
          <cell r="X2960" t="str">
            <v>86905141000059</v>
          </cell>
          <cell r="Y2960" t="str">
            <v>否</v>
          </cell>
        </row>
        <row r="2961">
          <cell r="W2961" t="str">
            <v>国药准字H20051086</v>
          </cell>
          <cell r="X2961" t="str">
            <v>86904193000147</v>
          </cell>
          <cell r="Y2961" t="str">
            <v>否</v>
          </cell>
        </row>
        <row r="2962">
          <cell r="W2962" t="str">
            <v>国药准字H20065777</v>
          </cell>
          <cell r="X2962" t="str">
            <v>86904051000326</v>
          </cell>
          <cell r="Y2962" t="str">
            <v>否</v>
          </cell>
        </row>
        <row r="2963">
          <cell r="W2963" t="str">
            <v>国药准字H20066621</v>
          </cell>
          <cell r="X2963" t="str">
            <v>86905826000053</v>
          </cell>
          <cell r="Y2963" t="str">
            <v>否</v>
          </cell>
        </row>
        <row r="2964">
          <cell r="W2964" t="str">
            <v>国药准字H22020661</v>
          </cell>
          <cell r="X2964" t="str">
            <v>86903401000481</v>
          </cell>
          <cell r="Y2964" t="str">
            <v>否</v>
          </cell>
        </row>
        <row r="2965">
          <cell r="W2965" t="str">
            <v>国药准字H20058728</v>
          </cell>
          <cell r="X2965" t="str">
            <v>86900600000366</v>
          </cell>
          <cell r="Y2965" t="str">
            <v>否</v>
          </cell>
        </row>
        <row r="2966">
          <cell r="W2966" t="str">
            <v>国药准字H41020398</v>
          </cell>
          <cell r="X2966" t="str">
            <v>86903187000873</v>
          </cell>
          <cell r="Y2966" t="str">
            <v>否</v>
          </cell>
        </row>
        <row r="2967">
          <cell r="W2967" t="str">
            <v>国药准字H41020035</v>
          </cell>
          <cell r="X2967" t="str">
            <v>86903205001011</v>
          </cell>
          <cell r="Y2967" t="str">
            <v>否</v>
          </cell>
        </row>
        <row r="2968">
          <cell r="W2968" t="str">
            <v>国药准字H13020997</v>
          </cell>
          <cell r="X2968" t="str">
            <v>86902770003642</v>
          </cell>
          <cell r="Y2968" t="str">
            <v>否</v>
          </cell>
        </row>
        <row r="2969">
          <cell r="W2969" t="str">
            <v>国药准字H20033347</v>
          </cell>
          <cell r="X2969" t="str">
            <v>86901650000412</v>
          </cell>
          <cell r="Y2969" t="str">
            <v>否</v>
          </cell>
        </row>
        <row r="2970">
          <cell r="W2970" t="str">
            <v>国药准字H44024119</v>
          </cell>
          <cell r="X2970" t="str">
            <v>86900301000085</v>
          </cell>
          <cell r="Y2970" t="str">
            <v>否</v>
          </cell>
        </row>
        <row r="2971">
          <cell r="W2971" t="str">
            <v>国药准字H20010029</v>
          </cell>
          <cell r="X2971" t="str">
            <v>86904021000196</v>
          </cell>
          <cell r="Y2971" t="str">
            <v>否</v>
          </cell>
        </row>
        <row r="2972">
          <cell r="W2972" t="str">
            <v>国药准字H20083549</v>
          </cell>
          <cell r="X2972" t="str">
            <v>86904685000600</v>
          </cell>
          <cell r="Y2972" t="str">
            <v>否</v>
          </cell>
        </row>
        <row r="2973">
          <cell r="W2973" t="str">
            <v>国药准字H20058518</v>
          </cell>
          <cell r="X2973" t="str">
            <v>86901701000040</v>
          </cell>
          <cell r="Y2973" t="str">
            <v>否</v>
          </cell>
        </row>
        <row r="2974">
          <cell r="W2974" t="str">
            <v>国药准字H20000054</v>
          </cell>
          <cell r="X2974" t="str">
            <v>86904706000121</v>
          </cell>
          <cell r="Y2974" t="str">
            <v>否</v>
          </cell>
        </row>
        <row r="2975">
          <cell r="W2975" t="str">
            <v>国药准字H23022912</v>
          </cell>
          <cell r="X2975" t="str">
            <v>86903748000458</v>
          </cell>
          <cell r="Y2975" t="str">
            <v>否</v>
          </cell>
        </row>
        <row r="2976">
          <cell r="W2976" t="str">
            <v>国药准字H20052091</v>
          </cell>
          <cell r="X2976" t="str">
            <v>86902918000571</v>
          </cell>
          <cell r="Y2976" t="str">
            <v>否</v>
          </cell>
        </row>
        <row r="2977">
          <cell r="W2977" t="str">
            <v>国药准字H10980130</v>
          </cell>
          <cell r="X2977" t="str">
            <v>86903271000857</v>
          </cell>
          <cell r="Y2977" t="str">
            <v>否</v>
          </cell>
        </row>
        <row r="2978">
          <cell r="W2978" t="str">
            <v>国药准字H20054595</v>
          </cell>
          <cell r="X2978" t="str">
            <v>86904693000838</v>
          </cell>
          <cell r="Y2978" t="str">
            <v>否</v>
          </cell>
        </row>
        <row r="2979">
          <cell r="W2979" t="str">
            <v>国药准字H20055768</v>
          </cell>
          <cell r="X2979" t="str">
            <v>86901526000058</v>
          </cell>
          <cell r="Y2979" t="str">
            <v>否</v>
          </cell>
        </row>
        <row r="2980">
          <cell r="W2980" t="str">
            <v>国药准字H33021469</v>
          </cell>
          <cell r="X2980" t="str">
            <v>86904681000062</v>
          </cell>
          <cell r="Y2980" t="str">
            <v>否</v>
          </cell>
        </row>
        <row r="2981">
          <cell r="W2981" t="str">
            <v>国药准字H37020415</v>
          </cell>
          <cell r="X2981" t="str">
            <v>86903937000436</v>
          </cell>
          <cell r="Y2981" t="str">
            <v>否</v>
          </cell>
        </row>
        <row r="2982">
          <cell r="W2982" t="str">
            <v>国药准字H37020280</v>
          </cell>
          <cell r="X2982" t="str">
            <v>86904187003048</v>
          </cell>
          <cell r="Y2982" t="str">
            <v>否</v>
          </cell>
        </row>
        <row r="2983">
          <cell r="W2983" t="str">
            <v>国药准字H20061149</v>
          </cell>
          <cell r="X2983" t="str">
            <v>86902180000132</v>
          </cell>
          <cell r="Y2983" t="str">
            <v>否</v>
          </cell>
        </row>
        <row r="2984">
          <cell r="W2984" t="str">
            <v>国药准字H20063907</v>
          </cell>
          <cell r="X2984" t="str">
            <v>86902927000272</v>
          </cell>
          <cell r="Y2984" t="str">
            <v>否</v>
          </cell>
        </row>
        <row r="2985">
          <cell r="W2985" t="str">
            <v>国药准字H13020953</v>
          </cell>
          <cell r="X2985" t="str">
            <v>86902559000275</v>
          </cell>
          <cell r="Y2985" t="str">
            <v>否</v>
          </cell>
        </row>
        <row r="2986">
          <cell r="W2986" t="str">
            <v>国药准字H20053314</v>
          </cell>
          <cell r="X2986" t="str">
            <v>86902013000261</v>
          </cell>
          <cell r="Y2986" t="str">
            <v>通过一致性评价</v>
          </cell>
        </row>
        <row r="2987">
          <cell r="W2987" t="str">
            <v>国药准字H42021216</v>
          </cell>
          <cell r="X2987" t="str">
            <v>86901884000974</v>
          </cell>
          <cell r="Y2987" t="str">
            <v>否</v>
          </cell>
        </row>
        <row r="2988">
          <cell r="W2988" t="str">
            <v>国药准字H33020424</v>
          </cell>
          <cell r="X2988" t="str">
            <v>86904666000063</v>
          </cell>
          <cell r="Y2988" t="str">
            <v>否</v>
          </cell>
        </row>
        <row r="2989">
          <cell r="W2989" t="str">
            <v>国药准字H20083806</v>
          </cell>
          <cell r="X2989" t="str">
            <v>86901984002250</v>
          </cell>
          <cell r="Y2989" t="str">
            <v>通过一致性评价</v>
          </cell>
        </row>
        <row r="2990">
          <cell r="W2990" t="str">
            <v>国药准字H20040981</v>
          </cell>
          <cell r="X2990" t="str">
            <v>86904906000259</v>
          </cell>
          <cell r="Y2990" t="str">
            <v>否</v>
          </cell>
        </row>
        <row r="2991">
          <cell r="W2991" t="str">
            <v>国药准字H35020199</v>
          </cell>
          <cell r="X2991" t="str">
            <v>86904827001304</v>
          </cell>
          <cell r="Y2991" t="str">
            <v>否</v>
          </cell>
        </row>
        <row r="2992">
          <cell r="W2992" t="str">
            <v>国药准字H43020645</v>
          </cell>
          <cell r="X2992" t="str">
            <v>86904906000143</v>
          </cell>
          <cell r="Y2992" t="str">
            <v>否</v>
          </cell>
        </row>
        <row r="2993">
          <cell r="W2993" t="str">
            <v>国药准字H19991435</v>
          </cell>
          <cell r="X2993" t="str">
            <v>86900770000036</v>
          </cell>
          <cell r="Y2993" t="str">
            <v>否</v>
          </cell>
        </row>
        <row r="2994">
          <cell r="W2994" t="str">
            <v>国药准字H20083025</v>
          </cell>
          <cell r="X2994" t="str">
            <v>86904936000380</v>
          </cell>
          <cell r="Y2994" t="str">
            <v>否</v>
          </cell>
        </row>
        <row r="2995">
          <cell r="W2995" t="str">
            <v>国药准字H20064056</v>
          </cell>
          <cell r="X2995" t="str">
            <v>86902189000515</v>
          </cell>
          <cell r="Y2995" t="str">
            <v>否</v>
          </cell>
        </row>
        <row r="2996">
          <cell r="W2996" t="str">
            <v>H20120507</v>
          </cell>
          <cell r="X2996" t="str">
            <v>86979065000259</v>
          </cell>
          <cell r="Y2996" t="str">
            <v>否</v>
          </cell>
        </row>
        <row r="2997">
          <cell r="W2997" t="str">
            <v>国药准字H20054132</v>
          </cell>
          <cell r="X2997" t="str">
            <v>86904051001156</v>
          </cell>
          <cell r="Y2997" t="str">
            <v>否</v>
          </cell>
        </row>
        <row r="2998">
          <cell r="W2998" t="str">
            <v>H20080226</v>
          </cell>
          <cell r="X2998" t="str">
            <v>86979174000201</v>
          </cell>
          <cell r="Y2998" t="str">
            <v>否</v>
          </cell>
        </row>
        <row r="2999">
          <cell r="W2999" t="str">
            <v>国药准字H20065467</v>
          </cell>
          <cell r="X2999" t="str">
            <v>86904384000048</v>
          </cell>
          <cell r="Y2999" t="str">
            <v>否</v>
          </cell>
        </row>
        <row r="3000">
          <cell r="W3000" t="str">
            <v>国药准字H20010146</v>
          </cell>
          <cell r="X3000" t="str">
            <v>86901162001310</v>
          </cell>
          <cell r="Y3000" t="str">
            <v>否</v>
          </cell>
        </row>
        <row r="3001">
          <cell r="W3001" t="str">
            <v>国药准字H20060258</v>
          </cell>
          <cell r="X3001" t="str">
            <v>86903640000396</v>
          </cell>
          <cell r="Y3001" t="str">
            <v>否</v>
          </cell>
        </row>
        <row r="3002">
          <cell r="W3002" t="str">
            <v>国药准字H20094236</v>
          </cell>
          <cell r="X3002" t="str">
            <v>86901589000101</v>
          </cell>
          <cell r="Y3002" t="str">
            <v>否</v>
          </cell>
        </row>
        <row r="3003">
          <cell r="W3003" t="str">
            <v>国药准字H20003337</v>
          </cell>
          <cell r="X3003" t="str">
            <v>86905194000204</v>
          </cell>
          <cell r="Y3003" t="str">
            <v>否</v>
          </cell>
        </row>
        <row r="3004">
          <cell r="W3004" t="str">
            <v>国药准字H32025412</v>
          </cell>
          <cell r="X3004" t="str">
            <v>86901615000143</v>
          </cell>
          <cell r="Y3004" t="str">
            <v>否</v>
          </cell>
        </row>
        <row r="3005">
          <cell r="W3005" t="str">
            <v>国药准字H20051397</v>
          </cell>
          <cell r="X3005" t="str">
            <v>86902292000419</v>
          </cell>
          <cell r="Y3005" t="str">
            <v>通过一致性评价</v>
          </cell>
        </row>
        <row r="3006">
          <cell r="W3006" t="str">
            <v>国药准字H10910046</v>
          </cell>
          <cell r="X3006" t="str">
            <v>86901162001495</v>
          </cell>
          <cell r="Y3006" t="str">
            <v>否</v>
          </cell>
        </row>
        <row r="3007">
          <cell r="W3007" t="str">
            <v>H20130425</v>
          </cell>
          <cell r="X3007" t="str">
            <v>86978539000894</v>
          </cell>
          <cell r="Y3007" t="str">
            <v>参比制剂</v>
          </cell>
        </row>
        <row r="3008">
          <cell r="W3008" t="str">
            <v>国药准字H20063564</v>
          </cell>
          <cell r="X3008" t="str">
            <v>86900774000902</v>
          </cell>
          <cell r="Y3008" t="str">
            <v>否</v>
          </cell>
        </row>
        <row r="3009">
          <cell r="W3009" t="str">
            <v>国药准字H62020888</v>
          </cell>
          <cell r="X3009" t="str">
            <v>86905863001983</v>
          </cell>
          <cell r="Y3009" t="str">
            <v>否</v>
          </cell>
        </row>
        <row r="3010">
          <cell r="W3010" t="str">
            <v>国药准字H20041510</v>
          </cell>
          <cell r="X3010" t="str">
            <v>86902461000158</v>
          </cell>
          <cell r="Y3010" t="str">
            <v>通过一致性评价</v>
          </cell>
        </row>
        <row r="3011">
          <cell r="W3011" t="str">
            <v>国药准字H21023245</v>
          </cell>
          <cell r="X3011" t="str">
            <v>86901162000375</v>
          </cell>
          <cell r="Y3011" t="str">
            <v>否</v>
          </cell>
        </row>
        <row r="3012">
          <cell r="W3012" t="str">
            <v>国药准字H19990092</v>
          </cell>
          <cell r="X3012" t="str">
            <v>86900361000230</v>
          </cell>
          <cell r="Y3012" t="str">
            <v>否</v>
          </cell>
        </row>
        <row r="3013">
          <cell r="W3013" t="str">
            <v>国药准字H42021216</v>
          </cell>
          <cell r="X3013" t="str">
            <v>86901884000974</v>
          </cell>
          <cell r="Y3013" t="str">
            <v>否</v>
          </cell>
        </row>
        <row r="3014">
          <cell r="W3014" t="str">
            <v>国药准字H20084112</v>
          </cell>
          <cell r="X3014" t="str">
            <v>86905767000099</v>
          </cell>
          <cell r="Y3014" t="str">
            <v>否</v>
          </cell>
        </row>
        <row r="3015">
          <cell r="W3015" t="str">
            <v>国药准字H20057821</v>
          </cell>
          <cell r="X3015" t="str">
            <v>86900198000014</v>
          </cell>
          <cell r="Y3015" t="str">
            <v>否</v>
          </cell>
        </row>
        <row r="3016">
          <cell r="W3016" t="str">
            <v>国药准字H20070313</v>
          </cell>
          <cell r="X3016" t="str">
            <v>86904649000400</v>
          </cell>
          <cell r="Y3016" t="str">
            <v>否</v>
          </cell>
        </row>
        <row r="3017">
          <cell r="W3017" t="str">
            <v>国药准字H14021650</v>
          </cell>
          <cell r="X3017" t="str">
            <v>86902918000380</v>
          </cell>
          <cell r="Y3017" t="str">
            <v>否</v>
          </cell>
        </row>
        <row r="3018">
          <cell r="W3018" t="str">
            <v>国药准字H36022081</v>
          </cell>
          <cell r="X3018" t="str">
            <v>86905296000294</v>
          </cell>
          <cell r="Y3018" t="str">
            <v>否</v>
          </cell>
        </row>
        <row r="3019">
          <cell r="W3019" t="str">
            <v>国药准字H20053822</v>
          </cell>
          <cell r="X3019" t="str">
            <v>86901161002998</v>
          </cell>
          <cell r="Y3019" t="str">
            <v>否</v>
          </cell>
        </row>
        <row r="3020">
          <cell r="W3020" t="str">
            <v>国药准字H20067783</v>
          </cell>
          <cell r="X3020" t="str">
            <v>86900270000413</v>
          </cell>
          <cell r="Y3020" t="str">
            <v>否</v>
          </cell>
        </row>
        <row r="3021">
          <cell r="W3021" t="str">
            <v>国药准字H20058129</v>
          </cell>
          <cell r="X3021" t="str">
            <v>86904127002315</v>
          </cell>
          <cell r="Y3021" t="str">
            <v>否</v>
          </cell>
        </row>
        <row r="3022">
          <cell r="W3022" t="str">
            <v>国药准字H31022990</v>
          </cell>
          <cell r="X3022" t="str">
            <v>86900757000042</v>
          </cell>
          <cell r="Y3022" t="str">
            <v>否</v>
          </cell>
        </row>
        <row r="3023">
          <cell r="W3023" t="str">
            <v>国药准字H20059287</v>
          </cell>
          <cell r="X3023" t="str">
            <v>86903712002129</v>
          </cell>
          <cell r="Y3023" t="str">
            <v>否</v>
          </cell>
        </row>
        <row r="3024">
          <cell r="W3024" t="str">
            <v>国药准字H20052268</v>
          </cell>
          <cell r="X3024" t="str">
            <v>86905793000919</v>
          </cell>
          <cell r="Y3024" t="str">
            <v>否</v>
          </cell>
        </row>
        <row r="3025">
          <cell r="W3025" t="str">
            <v>国药准字H12020884</v>
          </cell>
          <cell r="X3025" t="str">
            <v>86900874000031</v>
          </cell>
          <cell r="Y3025" t="str">
            <v>否</v>
          </cell>
        </row>
        <row r="3026">
          <cell r="W3026" t="str">
            <v>国药准字H45021554</v>
          </cell>
          <cell r="X3026" t="str">
            <v>86905063000366</v>
          </cell>
          <cell r="Y3026" t="str">
            <v>否</v>
          </cell>
        </row>
        <row r="3027">
          <cell r="W3027" t="str">
            <v>国药准字H13023857</v>
          </cell>
          <cell r="X3027" t="str">
            <v>86902702000398</v>
          </cell>
          <cell r="Y3027" t="str">
            <v>否</v>
          </cell>
        </row>
        <row r="3028">
          <cell r="W3028" t="str">
            <v>国药准字H19993601</v>
          </cell>
          <cell r="X3028" t="str">
            <v>86904688000010</v>
          </cell>
          <cell r="Y3028" t="str">
            <v>否</v>
          </cell>
        </row>
        <row r="3029">
          <cell r="W3029" t="str">
            <v>国药准字H41020797</v>
          </cell>
          <cell r="X3029" t="str">
            <v>86903187000675</v>
          </cell>
          <cell r="Y3029" t="str">
            <v>否</v>
          </cell>
        </row>
        <row r="3030">
          <cell r="W3030" t="str">
            <v>国药准字H20066401</v>
          </cell>
          <cell r="X3030" t="str">
            <v>86900450000134</v>
          </cell>
          <cell r="Y3030" t="str">
            <v>通过一致性评价</v>
          </cell>
        </row>
        <row r="3031">
          <cell r="W3031" t="str">
            <v>国药准字H20058208</v>
          </cell>
          <cell r="X3031" t="str">
            <v>86905778000309</v>
          </cell>
          <cell r="Y3031" t="str">
            <v>否</v>
          </cell>
        </row>
        <row r="3032">
          <cell r="W3032" t="str">
            <v>国药准字H20066387</v>
          </cell>
          <cell r="X3032" t="str">
            <v>86901445002263</v>
          </cell>
          <cell r="Y3032" t="str">
            <v>否</v>
          </cell>
        </row>
        <row r="3033">
          <cell r="W3033" t="str">
            <v>国药准字H20070027</v>
          </cell>
          <cell r="X3033" t="str">
            <v>86900663000020</v>
          </cell>
          <cell r="Y3033" t="str">
            <v>否</v>
          </cell>
        </row>
        <row r="3034">
          <cell r="W3034" t="str">
            <v>国药准字H20030764</v>
          </cell>
          <cell r="X3034" t="str">
            <v>86904152002540</v>
          </cell>
          <cell r="Y3034" t="str">
            <v>否</v>
          </cell>
        </row>
        <row r="3035">
          <cell r="W3035" t="str">
            <v>国药准字H36021657</v>
          </cell>
          <cell r="X3035" t="str">
            <v>86905303000101</v>
          </cell>
          <cell r="Y3035" t="str">
            <v>否</v>
          </cell>
        </row>
        <row r="3036">
          <cell r="W3036" t="str">
            <v>国药准字H31021560</v>
          </cell>
          <cell r="X3036" t="str">
            <v>86900676000796</v>
          </cell>
          <cell r="Y3036" t="str">
            <v>否</v>
          </cell>
        </row>
        <row r="3037">
          <cell r="W3037" t="str">
            <v>国药准字H11022307</v>
          </cell>
          <cell r="X3037" t="str">
            <v>86900113001133</v>
          </cell>
          <cell r="Y3037" t="str">
            <v>否</v>
          </cell>
        </row>
        <row r="3038">
          <cell r="W3038" t="str">
            <v>国药准字H44020691</v>
          </cell>
          <cell r="X3038" t="str">
            <v>86900290000387</v>
          </cell>
          <cell r="Y3038" t="str">
            <v>否</v>
          </cell>
        </row>
        <row r="3039">
          <cell r="W3039" t="str">
            <v>国药准字H31020349</v>
          </cell>
          <cell r="X3039" t="str">
            <v>86900800000111</v>
          </cell>
          <cell r="Y3039" t="str">
            <v>否</v>
          </cell>
        </row>
        <row r="3040">
          <cell r="W3040" t="str">
            <v>国药准字H50021705</v>
          </cell>
          <cell r="X3040" t="str">
            <v>86901055000239</v>
          </cell>
          <cell r="Y3040" t="str">
            <v>否</v>
          </cell>
        </row>
        <row r="3041">
          <cell r="W3041" t="str">
            <v>国药准字H20110082</v>
          </cell>
          <cell r="X3041" t="str">
            <v>86901792000769</v>
          </cell>
          <cell r="Y3041" t="str">
            <v>否</v>
          </cell>
        </row>
        <row r="3042">
          <cell r="W3042" t="str">
            <v>国药准字H20033818</v>
          </cell>
          <cell r="X3042" t="str">
            <v>86902777001245</v>
          </cell>
          <cell r="Y3042" t="str">
            <v>否</v>
          </cell>
        </row>
        <row r="3043">
          <cell r="W3043" t="str">
            <v>国药准字H20064460</v>
          </cell>
          <cell r="X3043" t="str">
            <v>86900933000491</v>
          </cell>
          <cell r="Y3043" t="str">
            <v>否</v>
          </cell>
        </row>
        <row r="3044">
          <cell r="W3044" t="str">
            <v>国药准字H20064563</v>
          </cell>
          <cell r="X3044" t="str">
            <v>86902969000346</v>
          </cell>
          <cell r="Y3044" t="str">
            <v>否</v>
          </cell>
        </row>
        <row r="3045">
          <cell r="W3045" t="str">
            <v>国药准字H33020002</v>
          </cell>
          <cell r="X3045" t="str">
            <v>86904755000110</v>
          </cell>
          <cell r="Y3045" t="str">
            <v>否</v>
          </cell>
        </row>
        <row r="3046">
          <cell r="W3046" t="str">
            <v>国药准字H33020423</v>
          </cell>
          <cell r="X3046" t="str">
            <v>86904666000100</v>
          </cell>
          <cell r="Y3046" t="str">
            <v>否</v>
          </cell>
        </row>
        <row r="3047">
          <cell r="W3047" t="str">
            <v>国药准字H20044764</v>
          </cell>
          <cell r="X3047" t="str">
            <v>86904211000074</v>
          </cell>
          <cell r="Y3047" t="str">
            <v>否</v>
          </cell>
        </row>
        <row r="3048">
          <cell r="W3048" t="str">
            <v>国药准字H20065406</v>
          </cell>
          <cell r="X3048" t="str">
            <v>86904141001523</v>
          </cell>
          <cell r="Y3048" t="str">
            <v>否</v>
          </cell>
        </row>
        <row r="3049">
          <cell r="W3049" t="str">
            <v>国药准字H20051555</v>
          </cell>
          <cell r="X3049" t="str">
            <v>86904046000911</v>
          </cell>
          <cell r="Y3049" t="str">
            <v>否</v>
          </cell>
        </row>
        <row r="3050">
          <cell r="W3050" t="str">
            <v>国药准字H34021105</v>
          </cell>
          <cell r="X3050" t="str">
            <v>86904424000427</v>
          </cell>
          <cell r="Y3050" t="str">
            <v>否</v>
          </cell>
        </row>
        <row r="3051">
          <cell r="W3051" t="str">
            <v>国药准字H10930109</v>
          </cell>
          <cell r="X3051" t="str">
            <v>86903712001016</v>
          </cell>
          <cell r="Y3051" t="str">
            <v>否</v>
          </cell>
        </row>
        <row r="3052">
          <cell r="W3052" t="str">
            <v>国药准字H42022787</v>
          </cell>
          <cell r="X3052" t="str">
            <v>86901937000173</v>
          </cell>
          <cell r="Y3052" t="str">
            <v>否</v>
          </cell>
        </row>
        <row r="3053">
          <cell r="W3053" t="str">
            <v>国药准字H20043763</v>
          </cell>
          <cell r="X3053" t="str">
            <v>86904058000152</v>
          </cell>
          <cell r="Y3053" t="str">
            <v>否</v>
          </cell>
        </row>
        <row r="3054">
          <cell r="W3054" t="str">
            <v>国药准字H20057503</v>
          </cell>
          <cell r="X3054" t="str">
            <v>86900553000246</v>
          </cell>
          <cell r="Y3054" t="str">
            <v>通过一致性评价</v>
          </cell>
        </row>
        <row r="3055">
          <cell r="W3055" t="str">
            <v>国药准字H43020660</v>
          </cell>
          <cell r="X3055" t="str">
            <v>86904914000517</v>
          </cell>
          <cell r="Y3055" t="str">
            <v>否</v>
          </cell>
        </row>
        <row r="3056">
          <cell r="W3056" t="str">
            <v>国药准字H34022251</v>
          </cell>
          <cell r="X3056" t="str">
            <v>86904358000289</v>
          </cell>
          <cell r="Y3056" t="str">
            <v>否</v>
          </cell>
        </row>
        <row r="3057">
          <cell r="W3057" t="str">
            <v>国药准字H20054035</v>
          </cell>
          <cell r="X3057" t="str">
            <v>86900911000031</v>
          </cell>
          <cell r="Y3057" t="str">
            <v>否</v>
          </cell>
        </row>
        <row r="3058">
          <cell r="W3058" t="str">
            <v>国药准字H34020781</v>
          </cell>
          <cell r="X3058" t="str">
            <v>86904316000177</v>
          </cell>
          <cell r="Y3058" t="str">
            <v>否</v>
          </cell>
        </row>
        <row r="3059">
          <cell r="W3059" t="str">
            <v>国药准字H20040026</v>
          </cell>
          <cell r="X3059" t="str">
            <v>86901984001857</v>
          </cell>
          <cell r="Y3059" t="str">
            <v>否</v>
          </cell>
        </row>
        <row r="3060">
          <cell r="W3060" t="str">
            <v>国药准字H42021668</v>
          </cell>
          <cell r="X3060" t="str">
            <v>86901853000127</v>
          </cell>
          <cell r="Y3060" t="str">
            <v>否</v>
          </cell>
        </row>
        <row r="3061">
          <cell r="W3061" t="str">
            <v>国药准字H20023013</v>
          </cell>
          <cell r="X3061" t="str">
            <v>86900600000731</v>
          </cell>
          <cell r="Y3061" t="str">
            <v>否</v>
          </cell>
        </row>
        <row r="3062">
          <cell r="W3062" t="str">
            <v>国药准字H20020673</v>
          </cell>
          <cell r="X3062" t="str">
            <v>86900453000322</v>
          </cell>
          <cell r="Y3062" t="str">
            <v>否</v>
          </cell>
        </row>
        <row r="3063">
          <cell r="W3063" t="str">
            <v>国药准字H20043749</v>
          </cell>
          <cell r="X3063" t="str">
            <v>86904423000541</v>
          </cell>
          <cell r="Y3063" t="str">
            <v>否</v>
          </cell>
        </row>
        <row r="3064">
          <cell r="W3064" t="str">
            <v>国药准字H20060969</v>
          </cell>
          <cell r="X3064" t="str">
            <v>86904203000174</v>
          </cell>
          <cell r="Y3064" t="str">
            <v>否</v>
          </cell>
        </row>
        <row r="3065">
          <cell r="W3065" t="str">
            <v>国药准字H20020098</v>
          </cell>
          <cell r="X3065" t="str">
            <v>86902763000160</v>
          </cell>
          <cell r="Y3065" t="str">
            <v>否</v>
          </cell>
        </row>
        <row r="3066">
          <cell r="W3066" t="str">
            <v>国药准字H20073149</v>
          </cell>
          <cell r="X3066" t="str">
            <v>86905848000161</v>
          </cell>
          <cell r="Y3066" t="str">
            <v>否</v>
          </cell>
        </row>
        <row r="3067">
          <cell r="W3067" t="str">
            <v>国药准字H20030619</v>
          </cell>
          <cell r="X3067" t="str">
            <v>86904145000256</v>
          </cell>
          <cell r="Y3067" t="str">
            <v>否</v>
          </cell>
        </row>
        <row r="3068">
          <cell r="W3068" t="str">
            <v>国药准字H32023142</v>
          </cell>
          <cell r="X3068" t="str">
            <v>86901474000094</v>
          </cell>
          <cell r="Y3068" t="str">
            <v>否</v>
          </cell>
        </row>
        <row r="3069">
          <cell r="W3069" t="str">
            <v>国药准字H31021417</v>
          </cell>
          <cell r="X3069" t="str">
            <v>86900799000123</v>
          </cell>
          <cell r="Y3069" t="str">
            <v>否</v>
          </cell>
        </row>
        <row r="3070">
          <cell r="W3070" t="str">
            <v>国药准字H20051415</v>
          </cell>
          <cell r="X3070" t="str">
            <v>86904656000516</v>
          </cell>
          <cell r="Y3070" t="str">
            <v>否</v>
          </cell>
        </row>
        <row r="3071">
          <cell r="W3071" t="str">
            <v>国药准字H20057425</v>
          </cell>
          <cell r="X3071" t="str">
            <v>86904914000166</v>
          </cell>
          <cell r="Y3071" t="str">
            <v>否</v>
          </cell>
        </row>
        <row r="3072">
          <cell r="W3072" t="str">
            <v>国药准字H20040451</v>
          </cell>
          <cell r="X3072" t="str">
            <v>86901744000229</v>
          </cell>
          <cell r="Y3072" t="str">
            <v>否</v>
          </cell>
        </row>
        <row r="3073">
          <cell r="W3073" t="str">
            <v>国药准字H15020894</v>
          </cell>
          <cell r="X3073" t="str">
            <v>86903927000293</v>
          </cell>
          <cell r="Y3073" t="str">
            <v>否</v>
          </cell>
        </row>
        <row r="3074">
          <cell r="W3074" t="str">
            <v>国药准字H20040299</v>
          </cell>
          <cell r="X3074" t="str">
            <v>86900941000049</v>
          </cell>
          <cell r="Y3074" t="str">
            <v>否</v>
          </cell>
        </row>
        <row r="3075">
          <cell r="W3075" t="str">
            <v>国药准字H10920073</v>
          </cell>
          <cell r="X3075" t="str">
            <v>86900377000781</v>
          </cell>
          <cell r="Y3075" t="str">
            <v>否</v>
          </cell>
        </row>
        <row r="3076">
          <cell r="W3076" t="str">
            <v>国药准字H20023180</v>
          </cell>
          <cell r="X3076" t="str">
            <v>86903026001443</v>
          </cell>
          <cell r="Y3076" t="str">
            <v>否</v>
          </cell>
        </row>
        <row r="3077">
          <cell r="W3077" t="str">
            <v>国药准字H10950037</v>
          </cell>
          <cell r="X3077" t="str">
            <v>86900978001927</v>
          </cell>
          <cell r="Y3077" t="str">
            <v>否</v>
          </cell>
        </row>
        <row r="3078">
          <cell r="W3078" t="str">
            <v>国药准字H20000207</v>
          </cell>
          <cell r="X3078" t="str">
            <v>86902582000037</v>
          </cell>
          <cell r="Y3078" t="str">
            <v>否</v>
          </cell>
        </row>
        <row r="3079">
          <cell r="W3079" t="str">
            <v>国药准字H20064292</v>
          </cell>
          <cell r="X3079" t="str">
            <v>86904855000096</v>
          </cell>
          <cell r="Y3079" t="str">
            <v>否</v>
          </cell>
        </row>
        <row r="3080">
          <cell r="W3080" t="str">
            <v>国药准字H20103356</v>
          </cell>
          <cell r="X3080" t="str">
            <v>86904658000934</v>
          </cell>
          <cell r="Y3080" t="str">
            <v>通过一致性评价</v>
          </cell>
        </row>
        <row r="3081">
          <cell r="W3081" t="str">
            <v>国药准字H20053424</v>
          </cell>
          <cell r="X3081" t="str">
            <v>86904010000022</v>
          </cell>
          <cell r="Y3081" t="str">
            <v>通过一致性评价</v>
          </cell>
        </row>
        <row r="3082">
          <cell r="W3082" t="str">
            <v>国药准字H44022549</v>
          </cell>
          <cell r="X3082" t="str">
            <v>86900315002730</v>
          </cell>
          <cell r="Y3082" t="str">
            <v>否</v>
          </cell>
        </row>
        <row r="3083">
          <cell r="W3083" t="str">
            <v>国药准字H37021939</v>
          </cell>
          <cell r="X3083" t="str">
            <v>86904152000768</v>
          </cell>
          <cell r="Y3083" t="str">
            <v>通过一致性评价</v>
          </cell>
        </row>
        <row r="3084">
          <cell r="W3084" t="str">
            <v>国药准字H14023680</v>
          </cell>
          <cell r="X3084" t="str">
            <v>86902927000814</v>
          </cell>
          <cell r="Y3084" t="str">
            <v>否</v>
          </cell>
        </row>
        <row r="3085">
          <cell r="W3085" t="str">
            <v>国药准字H36021988</v>
          </cell>
          <cell r="X3085" t="str">
            <v>86905330000075</v>
          </cell>
          <cell r="Y3085" t="str">
            <v>否</v>
          </cell>
        </row>
        <row r="3086">
          <cell r="W3086" t="str">
            <v>国药准字H37022617</v>
          </cell>
          <cell r="X3086" t="str">
            <v>86904051000944</v>
          </cell>
          <cell r="Y3086" t="str">
            <v>否</v>
          </cell>
        </row>
        <row r="3087">
          <cell r="W3087" t="str">
            <v>国药准字H20090124</v>
          </cell>
          <cell r="X3087" t="str">
            <v>86904834000550</v>
          </cell>
          <cell r="Y3087" t="str">
            <v>否</v>
          </cell>
        </row>
        <row r="3088">
          <cell r="W3088" t="str">
            <v>国药准字H20093570</v>
          </cell>
          <cell r="X3088" t="str">
            <v>86901397001048</v>
          </cell>
          <cell r="Y3088" t="str">
            <v>否</v>
          </cell>
        </row>
        <row r="3089">
          <cell r="W3089" t="str">
            <v>国药准字H20061191</v>
          </cell>
          <cell r="X3089" t="str">
            <v>86901597000490</v>
          </cell>
          <cell r="Y3089" t="str">
            <v>否</v>
          </cell>
        </row>
        <row r="3090">
          <cell r="W3090" t="str">
            <v>国药准字H34023601</v>
          </cell>
          <cell r="X3090" t="str">
            <v>86904346000369</v>
          </cell>
          <cell r="Y3090" t="str">
            <v>否</v>
          </cell>
        </row>
        <row r="3091">
          <cell r="W3091" t="str">
            <v>国药准字H20058759</v>
          </cell>
          <cell r="X3091" t="str">
            <v>86905838000065</v>
          </cell>
          <cell r="Y3091" t="str">
            <v>参比制剂</v>
          </cell>
        </row>
        <row r="3092">
          <cell r="W3092" t="str">
            <v>国药准字H35021177</v>
          </cell>
          <cell r="X3092" t="str">
            <v>86904827000314</v>
          </cell>
          <cell r="Y3092" t="str">
            <v>否</v>
          </cell>
        </row>
        <row r="3093">
          <cell r="W3093" t="str">
            <v>国药准字H20003075</v>
          </cell>
          <cell r="X3093" t="str">
            <v>86904805000183</v>
          </cell>
          <cell r="Y3093" t="str">
            <v>否</v>
          </cell>
        </row>
        <row r="3094">
          <cell r="W3094" t="str">
            <v>国药准字H20073187</v>
          </cell>
          <cell r="X3094" t="str">
            <v>86900478000451</v>
          </cell>
          <cell r="Y3094" t="str">
            <v>否</v>
          </cell>
        </row>
        <row r="3095">
          <cell r="W3095" t="str">
            <v>国药准字H20020570</v>
          </cell>
          <cell r="X3095" t="str">
            <v>86901445001426</v>
          </cell>
          <cell r="Y3095" t="str">
            <v>否</v>
          </cell>
        </row>
        <row r="3096">
          <cell r="W3096" t="str">
            <v>国药准字H10950280</v>
          </cell>
          <cell r="X3096" t="str">
            <v>86903864000103</v>
          </cell>
          <cell r="Y3096" t="str">
            <v>否</v>
          </cell>
        </row>
        <row r="3097">
          <cell r="W3097" t="str">
            <v>国药准字H20046645</v>
          </cell>
          <cell r="X3097" t="str">
            <v>86903356000109</v>
          </cell>
          <cell r="Y3097" t="str">
            <v>否</v>
          </cell>
        </row>
        <row r="3098">
          <cell r="W3098" t="str">
            <v>国药准字H34024177</v>
          </cell>
          <cell r="X3098" t="str">
            <v>86904412000064</v>
          </cell>
          <cell r="Y3098" t="str">
            <v>否</v>
          </cell>
        </row>
        <row r="3099">
          <cell r="W3099" t="str">
            <v>国药准字H20064757</v>
          </cell>
          <cell r="X3099" t="str">
            <v>86902439001026</v>
          </cell>
          <cell r="Y3099" t="str">
            <v>否</v>
          </cell>
        </row>
        <row r="3100">
          <cell r="W3100" t="str">
            <v>国药准字H13022715</v>
          </cell>
          <cell r="X3100" t="str">
            <v>86902690000769</v>
          </cell>
          <cell r="Y3100" t="str">
            <v>否</v>
          </cell>
        </row>
        <row r="3101">
          <cell r="W3101" t="str">
            <v>国药准字H20044494</v>
          </cell>
          <cell r="X3101" t="str">
            <v>86904744000817</v>
          </cell>
          <cell r="Y3101" t="str">
            <v>否</v>
          </cell>
        </row>
        <row r="3102">
          <cell r="W3102" t="str">
            <v>国药准字H37021207</v>
          </cell>
          <cell r="X3102" t="str">
            <v>86904207000361</v>
          </cell>
          <cell r="Y3102" t="str">
            <v>否</v>
          </cell>
        </row>
        <row r="3103">
          <cell r="W3103" t="str">
            <v>国药准字H11022461</v>
          </cell>
          <cell r="X3103" t="str">
            <v>86900146000165</v>
          </cell>
          <cell r="Y3103" t="str">
            <v>否</v>
          </cell>
        </row>
        <row r="3104">
          <cell r="W3104" t="str">
            <v>国药准字H13021281</v>
          </cell>
          <cell r="X3104" t="str">
            <v>86902777000927</v>
          </cell>
          <cell r="Y3104" t="str">
            <v>否</v>
          </cell>
        </row>
        <row r="3105">
          <cell r="W3105" t="str">
            <v>国药准字H19990181</v>
          </cell>
          <cell r="X3105" t="str">
            <v>86904021000691</v>
          </cell>
          <cell r="Y3105" t="str">
            <v>否</v>
          </cell>
        </row>
        <row r="3106">
          <cell r="W3106" t="str">
            <v>国药准字H20010146</v>
          </cell>
          <cell r="X3106" t="str">
            <v>86901162001310</v>
          </cell>
          <cell r="Y3106" t="str">
            <v>否</v>
          </cell>
        </row>
        <row r="3107">
          <cell r="W3107" t="str">
            <v>国药准字H12020381</v>
          </cell>
          <cell r="X3107" t="str">
            <v>86900874000062</v>
          </cell>
          <cell r="Y3107" t="str">
            <v>否</v>
          </cell>
        </row>
        <row r="3108">
          <cell r="W3108" t="str">
            <v>国药准字H20064102</v>
          </cell>
          <cell r="X3108" t="str">
            <v>86901792000233</v>
          </cell>
          <cell r="Y3108" t="str">
            <v>否</v>
          </cell>
        </row>
        <row r="3109">
          <cell r="W3109" t="str">
            <v>国药准字H20070285</v>
          </cell>
          <cell r="X3109" t="str">
            <v>86904346001038</v>
          </cell>
          <cell r="Y3109" t="str">
            <v>否</v>
          </cell>
        </row>
        <row r="3110">
          <cell r="W3110" t="str">
            <v>国药准字H33021143</v>
          </cell>
          <cell r="X3110" t="str">
            <v>86904726000040</v>
          </cell>
          <cell r="Y3110" t="str">
            <v>否</v>
          </cell>
        </row>
        <row r="3111">
          <cell r="W3111" t="str">
            <v>国药准字H20103104</v>
          </cell>
          <cell r="X3111" t="str">
            <v>86900480001569</v>
          </cell>
          <cell r="Y3111" t="str">
            <v>否</v>
          </cell>
        </row>
        <row r="3112">
          <cell r="W3112" t="str">
            <v>国药准字H11022109</v>
          </cell>
          <cell r="X3112" t="str">
            <v>86900112000212</v>
          </cell>
          <cell r="Y3112" t="str">
            <v>否</v>
          </cell>
        </row>
        <row r="3113">
          <cell r="W3113" t="str">
            <v>国药准字H20040366</v>
          </cell>
          <cell r="X3113" t="str">
            <v>86905405000177</v>
          </cell>
          <cell r="Y3113" t="str">
            <v>通过一致性评价</v>
          </cell>
        </row>
        <row r="3114">
          <cell r="W3114" t="str">
            <v>国药准字H37023994</v>
          </cell>
          <cell r="X3114" t="str">
            <v>86904193000260</v>
          </cell>
          <cell r="Y3114" t="str">
            <v>否</v>
          </cell>
        </row>
        <row r="3115">
          <cell r="W3115" t="str">
            <v>国药准字H20054510</v>
          </cell>
          <cell r="X3115" t="str">
            <v>86902701000139</v>
          </cell>
          <cell r="Y3115" t="str">
            <v>通过一致性评价</v>
          </cell>
        </row>
        <row r="3116">
          <cell r="W3116" t="str">
            <v>国药准字H20045468</v>
          </cell>
          <cell r="X3116" t="str">
            <v>86904666000056</v>
          </cell>
          <cell r="Y3116" t="str">
            <v>否</v>
          </cell>
        </row>
        <row r="3117">
          <cell r="W3117" t="str">
            <v>国药准字H20084002</v>
          </cell>
          <cell r="X3117" t="str">
            <v>86907606000017</v>
          </cell>
          <cell r="Y3117" t="str">
            <v>否</v>
          </cell>
        </row>
        <row r="3118">
          <cell r="W3118" t="str">
            <v>国药准字H45021551</v>
          </cell>
          <cell r="X3118" t="str">
            <v>86905141000059</v>
          </cell>
          <cell r="Y3118" t="str">
            <v>否</v>
          </cell>
        </row>
        <row r="3119">
          <cell r="W3119" t="str">
            <v>国药准字H36022179</v>
          </cell>
          <cell r="X3119" t="str">
            <v>86905414000090</v>
          </cell>
          <cell r="Y3119" t="str">
            <v>否</v>
          </cell>
        </row>
        <row r="3120">
          <cell r="W3120" t="str">
            <v>国药准字H20033814</v>
          </cell>
          <cell r="X3120" t="str">
            <v>86900253000294</v>
          </cell>
          <cell r="Y3120" t="str">
            <v>否</v>
          </cell>
        </row>
        <row r="3121">
          <cell r="W3121" t="str">
            <v>国药准字H20010769</v>
          </cell>
          <cell r="X3121" t="str">
            <v>86904012000051</v>
          </cell>
          <cell r="Y3121" t="str">
            <v>否</v>
          </cell>
        </row>
        <row r="3122">
          <cell r="W3122" t="str">
            <v>国药准字H32024004</v>
          </cell>
          <cell r="X3122" t="str">
            <v>86901507000114</v>
          </cell>
          <cell r="Y3122" t="str">
            <v>否</v>
          </cell>
        </row>
        <row r="3123">
          <cell r="W3123" t="str">
            <v>国药准字H37020476</v>
          </cell>
          <cell r="X3123" t="str">
            <v>86904203000365</v>
          </cell>
          <cell r="Y3123" t="str">
            <v>否</v>
          </cell>
        </row>
        <row r="3124">
          <cell r="W3124" t="str">
            <v>国药准字H20043922</v>
          </cell>
          <cell r="X3124" t="str">
            <v>86900453000193</v>
          </cell>
          <cell r="Y3124" t="str">
            <v>否</v>
          </cell>
        </row>
        <row r="3125">
          <cell r="W3125" t="str">
            <v>国药准字H20030244</v>
          </cell>
          <cell r="X3125" t="str">
            <v>86901427000140</v>
          </cell>
          <cell r="Y3125" t="str">
            <v>否</v>
          </cell>
        </row>
        <row r="3126">
          <cell r="W3126" t="str">
            <v>国药准字H35021006</v>
          </cell>
          <cell r="X3126" t="str">
            <v>86904827002134</v>
          </cell>
          <cell r="Y3126" t="str">
            <v>否</v>
          </cell>
        </row>
        <row r="3127">
          <cell r="W3127" t="str">
            <v>国药准字H13023036</v>
          </cell>
          <cell r="X3127" t="str">
            <v>86902763000474</v>
          </cell>
          <cell r="Y3127" t="str">
            <v>否</v>
          </cell>
        </row>
        <row r="3128">
          <cell r="W3128" t="str">
            <v>国药准字H46020623</v>
          </cell>
          <cell r="X3128" t="str">
            <v>86902021000017</v>
          </cell>
          <cell r="Y3128" t="str">
            <v>否</v>
          </cell>
        </row>
        <row r="3129">
          <cell r="W3129" t="str">
            <v>国药准字H10980305</v>
          </cell>
          <cell r="X3129" t="str">
            <v>86902770000849</v>
          </cell>
          <cell r="Y3129" t="str">
            <v>通过一致性评价</v>
          </cell>
        </row>
        <row r="3130">
          <cell r="W3130" t="str">
            <v>国药准字H20083253</v>
          </cell>
          <cell r="X3130" t="str">
            <v>86906170000010</v>
          </cell>
          <cell r="Y3130" t="str">
            <v>否</v>
          </cell>
        </row>
        <row r="3131">
          <cell r="W3131" t="str">
            <v>国药准字H20055435</v>
          </cell>
          <cell r="X3131" t="str">
            <v>86903790001076</v>
          </cell>
          <cell r="Y3131" t="str">
            <v>否</v>
          </cell>
        </row>
        <row r="3132">
          <cell r="W3132" t="str">
            <v>国药准字H19990392</v>
          </cell>
          <cell r="X3132" t="str">
            <v>86904344000187</v>
          </cell>
          <cell r="Y3132" t="str">
            <v>否</v>
          </cell>
        </row>
        <row r="3133">
          <cell r="W3133" t="str">
            <v>国药准字H20033761</v>
          </cell>
          <cell r="X3133" t="str">
            <v>86901016000407</v>
          </cell>
          <cell r="Y3133" t="str">
            <v>否</v>
          </cell>
        </row>
        <row r="3134">
          <cell r="W3134" t="str">
            <v>国药准字H51021228</v>
          </cell>
          <cell r="X3134" t="str">
            <v>86902173000699</v>
          </cell>
          <cell r="Y3134" t="str">
            <v>否</v>
          </cell>
        </row>
        <row r="3135">
          <cell r="W3135" t="str">
            <v>国药准字H41021774</v>
          </cell>
          <cell r="X3135" t="str">
            <v>86903026000309</v>
          </cell>
          <cell r="Y3135" t="str">
            <v>否</v>
          </cell>
        </row>
        <row r="3136">
          <cell r="W3136" t="str">
            <v>国药准字H31020800</v>
          </cell>
          <cell r="X3136" t="str">
            <v>86900818000295</v>
          </cell>
          <cell r="Y3136" t="str">
            <v>否</v>
          </cell>
        </row>
        <row r="3137">
          <cell r="W3137" t="str">
            <v>国药准字H19990395</v>
          </cell>
          <cell r="X3137" t="str">
            <v>86904203000037</v>
          </cell>
          <cell r="Y3137" t="str">
            <v>否</v>
          </cell>
        </row>
        <row r="3138">
          <cell r="W3138" t="str">
            <v>国药准字H33021737</v>
          </cell>
          <cell r="X3138" t="str">
            <v>86904483000055</v>
          </cell>
          <cell r="Y3138" t="str">
            <v>否</v>
          </cell>
        </row>
        <row r="3139">
          <cell r="W3139" t="str">
            <v>国药准字H13023583</v>
          </cell>
          <cell r="X3139" t="str">
            <v>86902777000170</v>
          </cell>
          <cell r="Y3139" t="str">
            <v>否</v>
          </cell>
        </row>
        <row r="3140">
          <cell r="W3140" t="str">
            <v>国药准字H20063150</v>
          </cell>
          <cell r="X3140" t="str">
            <v>86903205000137</v>
          </cell>
          <cell r="Y3140" t="str">
            <v>否</v>
          </cell>
        </row>
        <row r="3141">
          <cell r="W3141" t="str">
            <v>国药准字H20064996</v>
          </cell>
          <cell r="X3141" t="str">
            <v>86904127001288</v>
          </cell>
          <cell r="Y3141" t="str">
            <v>否</v>
          </cell>
        </row>
        <row r="3142">
          <cell r="W3142" t="str">
            <v>国药准字H20000477</v>
          </cell>
          <cell r="X3142" t="str">
            <v>86900785000021</v>
          </cell>
          <cell r="Y3142" t="str">
            <v>否</v>
          </cell>
        </row>
        <row r="3143">
          <cell r="W3143" t="str">
            <v>国药准字H34023136</v>
          </cell>
          <cell r="X3143" t="str">
            <v>86904383000681</v>
          </cell>
          <cell r="Y3143" t="str">
            <v>否</v>
          </cell>
        </row>
        <row r="3144">
          <cell r="W3144" t="str">
            <v>国药准字H20065702</v>
          </cell>
          <cell r="X3144" t="str">
            <v>86900601000211</v>
          </cell>
          <cell r="Y3144" t="str">
            <v>否</v>
          </cell>
        </row>
        <row r="3145">
          <cell r="W3145" t="str">
            <v>国药准字H20065466</v>
          </cell>
          <cell r="X3145" t="str">
            <v>86904384000079</v>
          </cell>
          <cell r="Y3145" t="str">
            <v>否</v>
          </cell>
        </row>
        <row r="3146">
          <cell r="W3146" t="str">
            <v>国药准字H13023694</v>
          </cell>
          <cell r="X3146" t="str">
            <v>86902729000234</v>
          </cell>
          <cell r="Y3146" t="str">
            <v>否</v>
          </cell>
        </row>
        <row r="3147">
          <cell r="W3147" t="str">
            <v>国药准字H50021364</v>
          </cell>
          <cell r="X3147" t="str">
            <v>86900993000042</v>
          </cell>
          <cell r="Y3147" t="str">
            <v>通过一致性评价</v>
          </cell>
        </row>
        <row r="3148">
          <cell r="W3148" t="str">
            <v>国药准字H20067898</v>
          </cell>
          <cell r="X3148" t="str">
            <v>86904346000604</v>
          </cell>
          <cell r="Y3148" t="str">
            <v>否</v>
          </cell>
        </row>
        <row r="3149">
          <cell r="W3149" t="str">
            <v>国药准字H52020776</v>
          </cell>
          <cell r="X3149" t="str">
            <v>86905434000216</v>
          </cell>
          <cell r="Y3149" t="str">
            <v>否</v>
          </cell>
        </row>
        <row r="3150">
          <cell r="W3150" t="str">
            <v>国药准字H36022086</v>
          </cell>
          <cell r="X3150" t="str">
            <v>86905277000145</v>
          </cell>
          <cell r="Y3150" t="str">
            <v>否</v>
          </cell>
        </row>
        <row r="3151">
          <cell r="W3151" t="str">
            <v>国药准字H44024922</v>
          </cell>
          <cell r="X3151" t="str">
            <v>86900429000226</v>
          </cell>
          <cell r="Y3151" t="str">
            <v>否</v>
          </cell>
        </row>
        <row r="3152">
          <cell r="W3152" t="str">
            <v>国药准字H20064780</v>
          </cell>
          <cell r="X3152" t="str">
            <v>86905778000156</v>
          </cell>
          <cell r="Y3152" t="str">
            <v>否</v>
          </cell>
        </row>
        <row r="3153">
          <cell r="W3153" t="str">
            <v>国药准字H34023598</v>
          </cell>
          <cell r="X3153" t="str">
            <v>86904346000352</v>
          </cell>
          <cell r="Y3153" t="str">
            <v>否</v>
          </cell>
        </row>
        <row r="3154">
          <cell r="W3154" t="str">
            <v>国药准字H20065550</v>
          </cell>
          <cell r="X3154" t="str">
            <v>86902980000073</v>
          </cell>
          <cell r="Y3154" t="str">
            <v>否</v>
          </cell>
        </row>
        <row r="3155">
          <cell r="W3155" t="str">
            <v>国药准字H20040181</v>
          </cell>
          <cell r="X3155" t="str">
            <v>86902763000504</v>
          </cell>
          <cell r="Y3155" t="str">
            <v>否</v>
          </cell>
        </row>
        <row r="3156">
          <cell r="W3156" t="str">
            <v>国药准字H20084220</v>
          </cell>
          <cell r="X3156" t="str">
            <v>86905781000617</v>
          </cell>
          <cell r="Y3156" t="str">
            <v>否</v>
          </cell>
        </row>
        <row r="3157">
          <cell r="W3157" t="str">
            <v>国药准字H20033522</v>
          </cell>
          <cell r="X3157" t="str">
            <v>86905194000181</v>
          </cell>
          <cell r="Y3157" t="str">
            <v>否</v>
          </cell>
        </row>
        <row r="3158">
          <cell r="W3158" t="str">
            <v>国药准字H33020526</v>
          </cell>
          <cell r="X3158" t="str">
            <v>86904633000102</v>
          </cell>
          <cell r="Y3158" t="str">
            <v>通过一致性评价</v>
          </cell>
        </row>
        <row r="3159">
          <cell r="W3159" t="str">
            <v>国药准字H34023600</v>
          </cell>
          <cell r="X3159" t="str">
            <v>86904346000376</v>
          </cell>
          <cell r="Y3159" t="str">
            <v>否</v>
          </cell>
        </row>
        <row r="3160">
          <cell r="W3160" t="str">
            <v>国药准字H20067788</v>
          </cell>
          <cell r="X3160" t="str">
            <v>86900270000420</v>
          </cell>
          <cell r="Y3160" t="str">
            <v>否</v>
          </cell>
        </row>
        <row r="3161">
          <cell r="W3161" t="str">
            <v>国药准字H20083825</v>
          </cell>
          <cell r="X3161" t="str">
            <v>86904071000870</v>
          </cell>
          <cell r="Y3161" t="str">
            <v>否</v>
          </cell>
        </row>
        <row r="3162">
          <cell r="W3162" t="str">
            <v>国药准字H20033156</v>
          </cell>
          <cell r="X3162" t="str">
            <v>86904259000272</v>
          </cell>
          <cell r="Y3162" t="str">
            <v>否</v>
          </cell>
        </row>
        <row r="3163">
          <cell r="W3163" t="str">
            <v>国药准字H42021826</v>
          </cell>
          <cell r="X3163" t="str">
            <v>86901924000421</v>
          </cell>
          <cell r="Y3163" t="str">
            <v>否</v>
          </cell>
        </row>
        <row r="3164">
          <cell r="W3164" t="str">
            <v>国药准字H51023694</v>
          </cell>
          <cell r="X3164" t="str">
            <v>86902089001087</v>
          </cell>
          <cell r="Y3164" t="str">
            <v>否</v>
          </cell>
        </row>
        <row r="3165">
          <cell r="W3165" t="str">
            <v>国药准字H20055218</v>
          </cell>
          <cell r="X3165" t="str">
            <v>86902763000672</v>
          </cell>
          <cell r="Y3165" t="str">
            <v>否</v>
          </cell>
        </row>
        <row r="3166">
          <cell r="W3166" t="str">
            <v>国药准字H20070229</v>
          </cell>
          <cell r="X3166" t="str">
            <v>86904250000011</v>
          </cell>
          <cell r="Y3166" t="str">
            <v>否</v>
          </cell>
        </row>
        <row r="3167">
          <cell r="W3167" t="str">
            <v>国药准字H20093532</v>
          </cell>
          <cell r="X3167" t="str">
            <v>86904046001222</v>
          </cell>
          <cell r="Y3167" t="str">
            <v>否</v>
          </cell>
        </row>
        <row r="3168">
          <cell r="W3168" t="str">
            <v>国药准字H20051285</v>
          </cell>
          <cell r="X3168" t="str">
            <v>86903957000232</v>
          </cell>
          <cell r="Y3168" t="str">
            <v>否</v>
          </cell>
        </row>
        <row r="3169">
          <cell r="W3169" t="str">
            <v>国药准字H20003096</v>
          </cell>
          <cell r="X3169" t="str">
            <v>86903973000506</v>
          </cell>
          <cell r="Y3169" t="str">
            <v>否</v>
          </cell>
        </row>
        <row r="3170">
          <cell r="W3170" t="str">
            <v>国药准字H20033956</v>
          </cell>
          <cell r="X3170" t="str">
            <v>86904141001097</v>
          </cell>
          <cell r="Y3170" t="str">
            <v>否</v>
          </cell>
        </row>
        <row r="3171">
          <cell r="W3171" t="str">
            <v>国药准字H22026570</v>
          </cell>
          <cell r="X3171" t="str">
            <v>86903594000701</v>
          </cell>
          <cell r="Y3171" t="str">
            <v>否</v>
          </cell>
        </row>
        <row r="3172">
          <cell r="W3172" t="str">
            <v>国药准字H21021492</v>
          </cell>
          <cell r="X3172" t="str">
            <v>86901216000511</v>
          </cell>
          <cell r="Y3172" t="str">
            <v>否</v>
          </cell>
        </row>
        <row r="3173">
          <cell r="W3173" t="str">
            <v>国药准字H20050866</v>
          </cell>
          <cell r="X3173" t="str">
            <v>86902027000028</v>
          </cell>
          <cell r="Y3173" t="str">
            <v>否</v>
          </cell>
        </row>
        <row r="3174">
          <cell r="W3174" t="str">
            <v>国药准字H41020936</v>
          </cell>
          <cell r="X3174" t="str">
            <v>86903139000487</v>
          </cell>
          <cell r="Y3174" t="str">
            <v>否</v>
          </cell>
        </row>
        <row r="3175">
          <cell r="W3175" t="str">
            <v>国药准字H37020202</v>
          </cell>
          <cell r="X3175" t="str">
            <v>86904166000501</v>
          </cell>
          <cell r="Y3175" t="str">
            <v>否</v>
          </cell>
        </row>
        <row r="3176">
          <cell r="W3176" t="str">
            <v>国药准字H23021444</v>
          </cell>
          <cell r="X3176" t="str">
            <v>86903712001436</v>
          </cell>
          <cell r="Y3176" t="str">
            <v>否</v>
          </cell>
        </row>
        <row r="3177">
          <cell r="W3177" t="str">
            <v>国药准字H61022993</v>
          </cell>
          <cell r="X3177" t="str">
            <v>86902502000017</v>
          </cell>
          <cell r="Y3177" t="str">
            <v>否</v>
          </cell>
        </row>
        <row r="3178">
          <cell r="W3178" t="str">
            <v>国药准字H34022764</v>
          </cell>
          <cell r="X3178" t="str">
            <v>86904423000305</v>
          </cell>
          <cell r="Y3178" t="str">
            <v>否</v>
          </cell>
        </row>
        <row r="3179">
          <cell r="W3179" t="str">
            <v>国药准字H20053354</v>
          </cell>
          <cell r="X3179" t="str">
            <v>86902292000952</v>
          </cell>
          <cell r="Y3179" t="str">
            <v>否</v>
          </cell>
        </row>
        <row r="3180">
          <cell r="W3180" t="str">
            <v>国药准字H20020509</v>
          </cell>
          <cell r="X3180" t="str">
            <v>86904340000754</v>
          </cell>
          <cell r="Y3180" t="str">
            <v>否</v>
          </cell>
        </row>
        <row r="3181">
          <cell r="W3181" t="str">
            <v>国药准字H19999100</v>
          </cell>
          <cell r="X3181" t="str">
            <v>86904714000328</v>
          </cell>
          <cell r="Y3181" t="str">
            <v>否</v>
          </cell>
        </row>
        <row r="3182">
          <cell r="W3182" t="str">
            <v>国药准字H20057198</v>
          </cell>
          <cell r="X3182" t="str">
            <v>86901835000893</v>
          </cell>
          <cell r="Y3182" t="str">
            <v>否</v>
          </cell>
        </row>
        <row r="3183">
          <cell r="W3183" t="str">
            <v>国药准字H20050476</v>
          </cell>
          <cell r="X3183" t="str">
            <v>86905793000261</v>
          </cell>
          <cell r="Y3183" t="str">
            <v>否</v>
          </cell>
        </row>
        <row r="3184">
          <cell r="W3184" t="str">
            <v>国药准字H20093721</v>
          </cell>
          <cell r="X3184" t="str">
            <v>86901997000427</v>
          </cell>
          <cell r="Y3184" t="str">
            <v>否</v>
          </cell>
        </row>
        <row r="3185">
          <cell r="W3185" t="str">
            <v>国药准字H19999362</v>
          </cell>
          <cell r="X3185" t="str">
            <v>86900808000052</v>
          </cell>
          <cell r="Y3185" t="str">
            <v>否</v>
          </cell>
        </row>
        <row r="3186">
          <cell r="W3186" t="str">
            <v>国药准字H42022723</v>
          </cell>
          <cell r="X3186" t="str">
            <v>86901828000039</v>
          </cell>
          <cell r="Y3186" t="str">
            <v>否</v>
          </cell>
        </row>
        <row r="3187">
          <cell r="W3187" t="str">
            <v>国药准字H13020964</v>
          </cell>
          <cell r="X3187" t="str">
            <v>86902699001712</v>
          </cell>
          <cell r="Y3187" t="str">
            <v>否</v>
          </cell>
        </row>
        <row r="3188">
          <cell r="W3188" t="str">
            <v>国药准字S20013041</v>
          </cell>
          <cell r="X3188" t="str">
            <v>86900794000180</v>
          </cell>
          <cell r="Y3188" t="str">
            <v>否</v>
          </cell>
        </row>
        <row r="3189">
          <cell r="W3189" t="str">
            <v>国药准字S19993069</v>
          </cell>
          <cell r="X3189" t="str">
            <v>86904445000048</v>
          </cell>
          <cell r="Y3189" t="str">
            <v>否</v>
          </cell>
        </row>
        <row r="3190">
          <cell r="W3190" t="str">
            <v>国药准字H42021342</v>
          </cell>
          <cell r="X3190" t="str">
            <v>86901833000536</v>
          </cell>
          <cell r="Y3190" t="str">
            <v>否</v>
          </cell>
        </row>
        <row r="3191">
          <cell r="W3191" t="str">
            <v>国药准字H12020165</v>
          </cell>
          <cell r="X3191" t="str">
            <v>86900886000722</v>
          </cell>
          <cell r="Y3191" t="str">
            <v>通过一致性评价</v>
          </cell>
        </row>
        <row r="3192">
          <cell r="W3192" t="str">
            <v>H20170115</v>
          </cell>
          <cell r="X3192" t="str">
            <v>86979090000132</v>
          </cell>
          <cell r="Y3192" t="str">
            <v>否</v>
          </cell>
        </row>
        <row r="3193">
          <cell r="W3193" t="str">
            <v>国药准字H20030083</v>
          </cell>
          <cell r="X3193" t="str">
            <v>86904012001133</v>
          </cell>
          <cell r="Y3193" t="str">
            <v>否</v>
          </cell>
        </row>
        <row r="3194">
          <cell r="W3194" t="str">
            <v>国药准字H20053577</v>
          </cell>
          <cell r="X3194" t="str">
            <v>86904784000907</v>
          </cell>
          <cell r="Y3194" t="str">
            <v>否</v>
          </cell>
        </row>
        <row r="3195">
          <cell r="W3195" t="str">
            <v>国药准字H20059109</v>
          </cell>
          <cell r="X3195" t="str">
            <v>86900309000667</v>
          </cell>
          <cell r="Y3195" t="str">
            <v>否</v>
          </cell>
        </row>
        <row r="3196">
          <cell r="W3196" t="str">
            <v>国药准字H19990091</v>
          </cell>
          <cell r="X3196" t="str">
            <v>86903803000324</v>
          </cell>
          <cell r="Y3196" t="str">
            <v>否</v>
          </cell>
        </row>
        <row r="3197">
          <cell r="W3197" t="str">
            <v>国药准字H51022700</v>
          </cell>
          <cell r="X3197" t="str">
            <v>86902066001567</v>
          </cell>
          <cell r="Y3197" t="str">
            <v>否</v>
          </cell>
        </row>
        <row r="3198">
          <cell r="W3198" t="str">
            <v>国药准字H20065141</v>
          </cell>
          <cell r="X3198" t="str">
            <v>86900144006701</v>
          </cell>
          <cell r="Y3198" t="str">
            <v>否</v>
          </cell>
        </row>
        <row r="3199">
          <cell r="W3199" t="str">
            <v>国药准字H14024074</v>
          </cell>
          <cell r="X3199" t="str">
            <v>86902990000438</v>
          </cell>
          <cell r="Y3199" t="str">
            <v>否</v>
          </cell>
        </row>
        <row r="3200">
          <cell r="W3200" t="str">
            <v>国药准字H20058633</v>
          </cell>
          <cell r="X3200" t="str">
            <v>86900594000281</v>
          </cell>
          <cell r="Y3200" t="str">
            <v>否</v>
          </cell>
        </row>
        <row r="3201">
          <cell r="W3201" t="str">
            <v>国药准字H20013310</v>
          </cell>
          <cell r="X3201" t="str">
            <v>86904127001981</v>
          </cell>
          <cell r="Y3201" t="str">
            <v>否</v>
          </cell>
        </row>
        <row r="3202">
          <cell r="W3202" t="str">
            <v>国药准字H20051779</v>
          </cell>
          <cell r="X3202" t="str">
            <v>86904435000157</v>
          </cell>
          <cell r="Y3202" t="str">
            <v>否</v>
          </cell>
        </row>
        <row r="3203">
          <cell r="W3203" t="str">
            <v>国药准字H20053149</v>
          </cell>
          <cell r="X3203" t="str">
            <v>86903125000323</v>
          </cell>
          <cell r="Y3203" t="str">
            <v>否</v>
          </cell>
        </row>
        <row r="3204">
          <cell r="W3204" t="str">
            <v>国药准字H31022079</v>
          </cell>
          <cell r="X3204" t="str">
            <v>86900818001247</v>
          </cell>
          <cell r="Y3204" t="str">
            <v>否</v>
          </cell>
        </row>
        <row r="3205">
          <cell r="W3205" t="str">
            <v>国药准字H37020967</v>
          </cell>
          <cell r="X3205" t="str">
            <v>86904259000210</v>
          </cell>
          <cell r="Y3205" t="str">
            <v>否</v>
          </cell>
        </row>
        <row r="3206">
          <cell r="W3206" t="str">
            <v>国药准字H20055235</v>
          </cell>
          <cell r="X3206" t="str">
            <v>86904948000668</v>
          </cell>
          <cell r="Y3206" t="str">
            <v>否</v>
          </cell>
        </row>
        <row r="3207">
          <cell r="W3207" t="str">
            <v>国药准字H20045443</v>
          </cell>
          <cell r="X3207" t="str">
            <v>86904083000509</v>
          </cell>
          <cell r="Y3207" t="str">
            <v>否</v>
          </cell>
        </row>
        <row r="3208">
          <cell r="W3208" t="str">
            <v>国药准字H20052597</v>
          </cell>
          <cell r="X3208" t="str">
            <v>86904914000081</v>
          </cell>
          <cell r="Y3208" t="str">
            <v>否</v>
          </cell>
        </row>
        <row r="3209">
          <cell r="W3209" t="str">
            <v>国药准字H20100019</v>
          </cell>
          <cell r="X3209" t="str">
            <v>86901523001751</v>
          </cell>
          <cell r="Y3209" t="str">
            <v>通过一致性评价</v>
          </cell>
        </row>
        <row r="3210">
          <cell r="W3210" t="str">
            <v>国药准字H32023285</v>
          </cell>
          <cell r="X3210" t="str">
            <v>86901510000408</v>
          </cell>
          <cell r="Y3210" t="str">
            <v>否</v>
          </cell>
        </row>
        <row r="3211">
          <cell r="W3211" t="str">
            <v>国药准字H41022311</v>
          </cell>
          <cell r="X3211" t="str">
            <v>86903063000966</v>
          </cell>
          <cell r="Y3211" t="str">
            <v>否</v>
          </cell>
        </row>
        <row r="3212">
          <cell r="W3212" t="str">
            <v>国药准字H37020937</v>
          </cell>
          <cell r="X3212" t="str">
            <v>86904135000167</v>
          </cell>
          <cell r="Y3212" t="str">
            <v>否</v>
          </cell>
        </row>
        <row r="3213">
          <cell r="W3213" t="str">
            <v>国药准字H46020358</v>
          </cell>
          <cell r="X3213" t="str">
            <v>86905816000322</v>
          </cell>
          <cell r="Y3213" t="str">
            <v>否</v>
          </cell>
        </row>
        <row r="3214">
          <cell r="W3214" t="str">
            <v>国药准字H37023720</v>
          </cell>
          <cell r="X3214" t="str">
            <v>86904203000013</v>
          </cell>
          <cell r="Y3214" t="str">
            <v>否</v>
          </cell>
        </row>
        <row r="3215">
          <cell r="W3215" t="str">
            <v>国药准字H42021045</v>
          </cell>
          <cell r="X3215" t="str">
            <v>86901869000241</v>
          </cell>
          <cell r="Y3215" t="str">
            <v>否</v>
          </cell>
        </row>
        <row r="3216">
          <cell r="W3216" t="str">
            <v>国药准字H53020605</v>
          </cell>
          <cell r="X3216" t="str">
            <v>86905613000433</v>
          </cell>
          <cell r="Y3216" t="str">
            <v>否</v>
          </cell>
        </row>
        <row r="3217">
          <cell r="W3217" t="str">
            <v>国药准字H20103039</v>
          </cell>
          <cell r="X3217" t="str">
            <v>86903662002170</v>
          </cell>
          <cell r="Y3217" t="str">
            <v>否</v>
          </cell>
        </row>
        <row r="3218">
          <cell r="W3218" t="str">
            <v>国药准字H20057400</v>
          </cell>
          <cell r="X3218" t="str">
            <v>86901285000023</v>
          </cell>
          <cell r="Y3218" t="str">
            <v>否</v>
          </cell>
        </row>
        <row r="3219">
          <cell r="W3219" t="str">
            <v>国药准字H12020529</v>
          </cell>
          <cell r="X3219" t="str">
            <v>86900874000079</v>
          </cell>
          <cell r="Y3219" t="str">
            <v>否</v>
          </cell>
        </row>
        <row r="3220">
          <cell r="W3220" t="str">
            <v>国药准字H10970189</v>
          </cell>
          <cell r="X3220" t="str">
            <v>86904744000404</v>
          </cell>
          <cell r="Y3220" t="str">
            <v>否</v>
          </cell>
        </row>
        <row r="3221">
          <cell r="W3221" t="str">
            <v>国药准字H20068098</v>
          </cell>
          <cell r="X3221" t="str">
            <v>86903139001798</v>
          </cell>
          <cell r="Y3221" t="str">
            <v>否</v>
          </cell>
        </row>
        <row r="3222">
          <cell r="W3222" t="str">
            <v>国药准字H20113055</v>
          </cell>
          <cell r="X3222" t="str">
            <v>86901606000503</v>
          </cell>
          <cell r="Y3222" t="str">
            <v>否</v>
          </cell>
        </row>
        <row r="3223">
          <cell r="W3223" t="str">
            <v>国药准字H12020890</v>
          </cell>
          <cell r="X3223" t="str">
            <v>86900874000765</v>
          </cell>
          <cell r="Y3223" t="str">
            <v>否</v>
          </cell>
        </row>
        <row r="3224">
          <cell r="W3224" t="str">
            <v>国药准字H20044316</v>
          </cell>
          <cell r="X3224" t="str">
            <v>86905816000186</v>
          </cell>
          <cell r="Y3224" t="str">
            <v>通过一致性评价</v>
          </cell>
        </row>
        <row r="3225">
          <cell r="W3225" t="str">
            <v>国药准字H20063703</v>
          </cell>
          <cell r="X3225" t="str">
            <v>86900318000245</v>
          </cell>
          <cell r="Y3225" t="str">
            <v>否</v>
          </cell>
        </row>
        <row r="3226">
          <cell r="W3226" t="str">
            <v>国药准字H20090190</v>
          </cell>
          <cell r="X3226" t="str">
            <v>86901139000483</v>
          </cell>
          <cell r="Y3226" t="str">
            <v>否</v>
          </cell>
        </row>
        <row r="3227">
          <cell r="W3227" t="str">
            <v>国药准字H20084146</v>
          </cell>
          <cell r="X3227" t="str">
            <v>86906474000013</v>
          </cell>
          <cell r="Y3227" t="str">
            <v>否</v>
          </cell>
        </row>
        <row r="3228">
          <cell r="W3228" t="str">
            <v>国药准字J20120075</v>
          </cell>
          <cell r="X3228" t="str">
            <v>86979436000512</v>
          </cell>
          <cell r="Y3228" t="str">
            <v>否</v>
          </cell>
        </row>
        <row r="3229">
          <cell r="W3229" t="str">
            <v>国药准字H20065840</v>
          </cell>
          <cell r="X3229" t="str">
            <v>86904193000086</v>
          </cell>
          <cell r="Y3229" t="str">
            <v>否</v>
          </cell>
        </row>
        <row r="3230">
          <cell r="W3230" t="str">
            <v>国药准字H20030957</v>
          </cell>
          <cell r="X3230" t="str">
            <v>86904656001131</v>
          </cell>
          <cell r="Y3230" t="str">
            <v>否</v>
          </cell>
        </row>
        <row r="3231">
          <cell r="W3231" t="str">
            <v>国药准字H20068060</v>
          </cell>
          <cell r="X3231" t="str">
            <v>86901781000343</v>
          </cell>
          <cell r="Y3231" t="str">
            <v>否</v>
          </cell>
        </row>
        <row r="3232">
          <cell r="W3232" t="str">
            <v>国药准字H20045467</v>
          </cell>
          <cell r="X3232" t="str">
            <v>86904666000032</v>
          </cell>
          <cell r="Y3232" t="str">
            <v>否</v>
          </cell>
        </row>
        <row r="3233">
          <cell r="W3233" t="str">
            <v>国药准字H20046537</v>
          </cell>
          <cell r="X3233" t="str">
            <v>86901224000862</v>
          </cell>
          <cell r="Y3233" t="str">
            <v>否</v>
          </cell>
        </row>
        <row r="3234">
          <cell r="W3234" t="str">
            <v>国药准字H20068061</v>
          </cell>
          <cell r="X3234" t="str">
            <v>86901781000251</v>
          </cell>
          <cell r="Y3234" t="str">
            <v>否</v>
          </cell>
        </row>
        <row r="3235">
          <cell r="W3235" t="str">
            <v>国药准字H20044156</v>
          </cell>
          <cell r="X3235" t="str">
            <v>86904303000135</v>
          </cell>
          <cell r="Y3235" t="str">
            <v>否</v>
          </cell>
        </row>
        <row r="3236">
          <cell r="W3236" t="str">
            <v>国药准字H20059783</v>
          </cell>
          <cell r="X3236" t="str">
            <v>86901651000596</v>
          </cell>
          <cell r="Y3236" t="str">
            <v>否</v>
          </cell>
        </row>
        <row r="3237">
          <cell r="W3237" t="str">
            <v>国药准字H41021151</v>
          </cell>
          <cell r="X3237" t="str">
            <v>86903139000302</v>
          </cell>
          <cell r="Y3237" t="str">
            <v>否</v>
          </cell>
        </row>
        <row r="3238">
          <cell r="W3238" t="str">
            <v>国药准字H12021248</v>
          </cell>
          <cell r="X3238" t="str">
            <v>86900933000767</v>
          </cell>
          <cell r="Y3238" t="str">
            <v>否</v>
          </cell>
        </row>
        <row r="3239">
          <cell r="W3239" t="str">
            <v>国药准字H20023523</v>
          </cell>
          <cell r="X3239" t="str">
            <v>86904936000052</v>
          </cell>
          <cell r="Y3239" t="str">
            <v>否</v>
          </cell>
        </row>
        <row r="3240">
          <cell r="W3240" t="str">
            <v>国药准字H10930030</v>
          </cell>
          <cell r="X3240" t="str">
            <v>86904747001262</v>
          </cell>
          <cell r="Y3240" t="str">
            <v>否</v>
          </cell>
        </row>
        <row r="3241">
          <cell r="W3241" t="str">
            <v>国药准字H20090267</v>
          </cell>
          <cell r="X3241" t="str">
            <v>86902770003772</v>
          </cell>
          <cell r="Y3241" t="str">
            <v>否</v>
          </cell>
        </row>
        <row r="3242">
          <cell r="W3242" t="str">
            <v>国药准字H61021121</v>
          </cell>
          <cell r="X3242" t="str">
            <v>86902420000991</v>
          </cell>
          <cell r="Y3242" t="str">
            <v>否</v>
          </cell>
        </row>
        <row r="3243">
          <cell r="W3243" t="str">
            <v>国药准字H20057743</v>
          </cell>
          <cell r="X3243" t="str">
            <v>86901744000212</v>
          </cell>
          <cell r="Y3243" t="str">
            <v>否</v>
          </cell>
        </row>
        <row r="3244">
          <cell r="W3244" t="str">
            <v>国药准字H20056601</v>
          </cell>
          <cell r="X3244" t="str">
            <v>86901017000062</v>
          </cell>
          <cell r="Y3244" t="str">
            <v>通过一致性评价</v>
          </cell>
        </row>
        <row r="3245">
          <cell r="W3245" t="str">
            <v>国药准字H33021379</v>
          </cell>
          <cell r="X3245" t="str">
            <v>86904756000171</v>
          </cell>
          <cell r="Y3245" t="str">
            <v>否</v>
          </cell>
        </row>
        <row r="3246">
          <cell r="W3246" t="str">
            <v>国药准字H20052236</v>
          </cell>
          <cell r="X3246" t="str">
            <v>86901975000012</v>
          </cell>
          <cell r="Y3246" t="str">
            <v>否</v>
          </cell>
        </row>
        <row r="3247">
          <cell r="W3247" t="str">
            <v>国药准字H41024201</v>
          </cell>
          <cell r="X3247" t="str">
            <v>86903002000194</v>
          </cell>
          <cell r="Y3247" t="str">
            <v>否</v>
          </cell>
        </row>
        <row r="3248">
          <cell r="W3248" t="str">
            <v>国药准字H20033158</v>
          </cell>
          <cell r="X3248" t="str">
            <v>86904141000960</v>
          </cell>
          <cell r="Y3248" t="str">
            <v>否</v>
          </cell>
        </row>
        <row r="3249">
          <cell r="W3249" t="str">
            <v>国药准字H20013071</v>
          </cell>
          <cell r="X3249" t="str">
            <v>86904259000203</v>
          </cell>
          <cell r="Y3249" t="str">
            <v>否</v>
          </cell>
        </row>
        <row r="3250">
          <cell r="W3250" t="str">
            <v>国药准字S36020001</v>
          </cell>
          <cell r="X3250" t="str">
            <v>86905303000248</v>
          </cell>
          <cell r="Y3250" t="str">
            <v>否</v>
          </cell>
        </row>
        <row r="3251">
          <cell r="W3251" t="str">
            <v>国药准字H20046405</v>
          </cell>
          <cell r="X3251" t="str">
            <v>86900289000411</v>
          </cell>
          <cell r="Y3251" t="str">
            <v>否</v>
          </cell>
        </row>
        <row r="3252">
          <cell r="W3252" t="str">
            <v>国药准字H20063242</v>
          </cell>
          <cell r="X3252" t="str">
            <v>86904141001226</v>
          </cell>
          <cell r="Y3252" t="str">
            <v>通过一致性评价</v>
          </cell>
        </row>
        <row r="3253">
          <cell r="W3253" t="str">
            <v>国药准字H20093564</v>
          </cell>
          <cell r="X3253" t="str">
            <v>86906725000038</v>
          </cell>
          <cell r="Y3253" t="str">
            <v>否</v>
          </cell>
        </row>
        <row r="3254">
          <cell r="W3254" t="str">
            <v>国药准字H11020542</v>
          </cell>
          <cell r="X3254" t="str">
            <v>86900144003380</v>
          </cell>
          <cell r="Y3254" t="str">
            <v>否</v>
          </cell>
        </row>
        <row r="3255">
          <cell r="W3255" t="str">
            <v>国药准字H37023213</v>
          </cell>
          <cell r="X3255" t="str">
            <v>86904187000580</v>
          </cell>
          <cell r="Y3255" t="str">
            <v>否</v>
          </cell>
        </row>
        <row r="3256">
          <cell r="W3256" t="str">
            <v>国药准字H20066857</v>
          </cell>
          <cell r="X3256" t="str">
            <v>86900601000150</v>
          </cell>
          <cell r="Y3256" t="str">
            <v>否</v>
          </cell>
        </row>
        <row r="3257">
          <cell r="W3257" t="str">
            <v>国药准字H37023366</v>
          </cell>
          <cell r="X3257" t="str">
            <v>86903985000013</v>
          </cell>
          <cell r="Y3257" t="str">
            <v>否</v>
          </cell>
        </row>
        <row r="3258">
          <cell r="W3258" t="str">
            <v>国药准字H20059512</v>
          </cell>
          <cell r="X3258" t="str">
            <v>86901866000244</v>
          </cell>
          <cell r="Y3258" t="str">
            <v>否</v>
          </cell>
        </row>
        <row r="3259">
          <cell r="W3259" t="str">
            <v>国药准字H20003775</v>
          </cell>
          <cell r="X3259" t="str">
            <v>86900478000086</v>
          </cell>
          <cell r="Y3259" t="str">
            <v>否</v>
          </cell>
        </row>
        <row r="3260">
          <cell r="W3260" t="str">
            <v>国药准字H20065468</v>
          </cell>
          <cell r="X3260" t="str">
            <v>86904384000499</v>
          </cell>
          <cell r="Y3260" t="str">
            <v>否</v>
          </cell>
        </row>
        <row r="3261">
          <cell r="W3261" t="str">
            <v>国药准字H20010224</v>
          </cell>
          <cell r="X3261" t="str">
            <v>86903169000402</v>
          </cell>
          <cell r="Y3261" t="str">
            <v>否</v>
          </cell>
        </row>
        <row r="3262">
          <cell r="W3262" t="str">
            <v>国药准字H20051309</v>
          </cell>
          <cell r="X3262" t="str">
            <v>86904177000200</v>
          </cell>
          <cell r="Y3262" t="str">
            <v>否</v>
          </cell>
        </row>
        <row r="3263">
          <cell r="W3263" t="str">
            <v>国药准字H42022210</v>
          </cell>
          <cell r="X3263" t="str">
            <v>86901866000237</v>
          </cell>
          <cell r="Y3263" t="str">
            <v>否</v>
          </cell>
        </row>
        <row r="3264">
          <cell r="W3264" t="str">
            <v>国药准字H20040874</v>
          </cell>
          <cell r="X3264" t="str">
            <v>86903662001425</v>
          </cell>
          <cell r="Y3264" t="str">
            <v>否</v>
          </cell>
        </row>
        <row r="3265">
          <cell r="W3265" t="str">
            <v>国药准字H10980308</v>
          </cell>
          <cell r="X3265" t="str">
            <v>86900484000032</v>
          </cell>
          <cell r="Y3265" t="str">
            <v>否</v>
          </cell>
        </row>
        <row r="3266">
          <cell r="W3266" t="str">
            <v>国药准字H20083851</v>
          </cell>
          <cell r="X3266" t="str">
            <v>86901207000315</v>
          </cell>
          <cell r="Y3266" t="str">
            <v>否</v>
          </cell>
        </row>
        <row r="3267">
          <cell r="W3267" t="str">
            <v>国药准字H43020454</v>
          </cell>
          <cell r="X3267" t="str">
            <v>86904948000095</v>
          </cell>
          <cell r="Y3267" t="str">
            <v>否</v>
          </cell>
        </row>
        <row r="3268">
          <cell r="W3268" t="str">
            <v>国药准字H20030093</v>
          </cell>
          <cell r="X3268" t="str">
            <v>86901340000067</v>
          </cell>
          <cell r="Y3268" t="str">
            <v>否</v>
          </cell>
        </row>
        <row r="3269">
          <cell r="W3269" t="str">
            <v>国药准字H20053017</v>
          </cell>
          <cell r="X3269" t="str">
            <v>86904424000939</v>
          </cell>
          <cell r="Y3269" t="str">
            <v>否</v>
          </cell>
        </row>
        <row r="3270">
          <cell r="W3270" t="str">
            <v>国药准字H23021922</v>
          </cell>
          <cell r="X3270" t="str">
            <v>86903748000137</v>
          </cell>
          <cell r="Y3270" t="str">
            <v>否</v>
          </cell>
        </row>
        <row r="3271">
          <cell r="W3271" t="str">
            <v>国药准字H13023747</v>
          </cell>
          <cell r="X3271" t="str">
            <v>86902763001167</v>
          </cell>
          <cell r="Y3271" t="str">
            <v>否</v>
          </cell>
        </row>
        <row r="3272">
          <cell r="W3272" t="str">
            <v>国药准字H37023568</v>
          </cell>
          <cell r="X3272" t="str">
            <v>86904083001261</v>
          </cell>
          <cell r="Y3272" t="str">
            <v>否</v>
          </cell>
        </row>
        <row r="3273">
          <cell r="W3273" t="str">
            <v>国药准字H46020380</v>
          </cell>
          <cell r="X3273" t="str">
            <v>86905766000137</v>
          </cell>
          <cell r="Y3273" t="str">
            <v>否</v>
          </cell>
        </row>
        <row r="3274">
          <cell r="W3274" t="str">
            <v>国药准字H20041658</v>
          </cell>
          <cell r="X3274" t="str">
            <v>86901583000169</v>
          </cell>
          <cell r="Y3274" t="str">
            <v>否</v>
          </cell>
        </row>
        <row r="3275">
          <cell r="W3275" t="str">
            <v>国药准字H20060163</v>
          </cell>
          <cell r="X3275" t="str">
            <v>86904075000685</v>
          </cell>
          <cell r="Y3275" t="str">
            <v>否</v>
          </cell>
        </row>
        <row r="3276">
          <cell r="W3276" t="str">
            <v>国药准字H19990261</v>
          </cell>
          <cell r="X3276" t="str">
            <v>86902328000062</v>
          </cell>
          <cell r="Y3276" t="str">
            <v>否</v>
          </cell>
        </row>
        <row r="3277">
          <cell r="W3277" t="str">
            <v>国药准字H32022390</v>
          </cell>
          <cell r="X3277" t="str">
            <v>86901445000306</v>
          </cell>
          <cell r="Y3277" t="str">
            <v>否</v>
          </cell>
        </row>
        <row r="3278">
          <cell r="W3278" t="str">
            <v>国药准字H10980188</v>
          </cell>
          <cell r="X3278" t="str">
            <v>86901828000220</v>
          </cell>
          <cell r="Y3278" t="str">
            <v>通过一致性评价</v>
          </cell>
        </row>
        <row r="3279">
          <cell r="W3279" t="str">
            <v>国药准字H23020932</v>
          </cell>
          <cell r="X3279" t="str">
            <v>86903712000064</v>
          </cell>
          <cell r="Y3279" t="str">
            <v>通过一致性评价</v>
          </cell>
        </row>
        <row r="3280">
          <cell r="W3280" t="str">
            <v>国药准字H41025342</v>
          </cell>
          <cell r="X3280" t="str">
            <v>86903201000100</v>
          </cell>
          <cell r="Y3280" t="str">
            <v>否</v>
          </cell>
        </row>
        <row r="3281">
          <cell r="W3281" t="str">
            <v>国药准字H20046648</v>
          </cell>
          <cell r="X3281" t="str">
            <v>86902180000644</v>
          </cell>
          <cell r="Y3281" t="str">
            <v>否</v>
          </cell>
        </row>
        <row r="3282">
          <cell r="W3282" t="str">
            <v>国药准字H37021101</v>
          </cell>
          <cell r="X3282" t="str">
            <v>86904043000785</v>
          </cell>
          <cell r="Y3282" t="str">
            <v>否</v>
          </cell>
        </row>
        <row r="3283">
          <cell r="W3283" t="str">
            <v>国药准字H50020027</v>
          </cell>
          <cell r="X3283" t="str">
            <v>86900978003969</v>
          </cell>
          <cell r="Y3283" t="str">
            <v>否</v>
          </cell>
        </row>
        <row r="3284">
          <cell r="W3284" t="str">
            <v>国药准字H20066086</v>
          </cell>
          <cell r="X3284" t="str">
            <v>86904681000383</v>
          </cell>
          <cell r="Y3284" t="str">
            <v>通过一致性评价</v>
          </cell>
        </row>
        <row r="3285">
          <cell r="W3285" t="str">
            <v>国药准字H20000444</v>
          </cell>
          <cell r="X3285" t="str">
            <v>86900301000078</v>
          </cell>
          <cell r="Y3285" t="str">
            <v>否</v>
          </cell>
        </row>
        <row r="3286">
          <cell r="W3286" t="str">
            <v>国药准字H20031134</v>
          </cell>
          <cell r="X3286" t="str">
            <v>86902662000230</v>
          </cell>
          <cell r="Y3286" t="str">
            <v>否</v>
          </cell>
        </row>
        <row r="3287">
          <cell r="W3287" t="str">
            <v>国药准字H37020084</v>
          </cell>
          <cell r="X3287" t="str">
            <v>86904129001200</v>
          </cell>
          <cell r="Y3287" t="str">
            <v>否</v>
          </cell>
        </row>
        <row r="3288">
          <cell r="W3288" t="str">
            <v>国药准字H20113011</v>
          </cell>
          <cell r="X3288" t="str">
            <v>86907879000011</v>
          </cell>
          <cell r="Y3288" t="str">
            <v>否</v>
          </cell>
        </row>
        <row r="3289">
          <cell r="W3289" t="str">
            <v>国药准字H20083456</v>
          </cell>
          <cell r="X3289" t="str">
            <v>86903261000201</v>
          </cell>
          <cell r="Y3289" t="str">
            <v>否</v>
          </cell>
        </row>
        <row r="3290">
          <cell r="W3290" t="str">
            <v>国药准字H50020179</v>
          </cell>
          <cell r="X3290" t="str">
            <v>86900978000562</v>
          </cell>
          <cell r="Y3290" t="str">
            <v>否</v>
          </cell>
        </row>
        <row r="3291">
          <cell r="W3291" t="str">
            <v>国药准字H20063281</v>
          </cell>
          <cell r="X3291" t="str">
            <v>86900377002242</v>
          </cell>
          <cell r="Y3291" t="str">
            <v>否</v>
          </cell>
        </row>
        <row r="3292">
          <cell r="W3292" t="str">
            <v>国药准字H20030777</v>
          </cell>
          <cell r="X3292" t="str">
            <v>86900560000031</v>
          </cell>
          <cell r="Y3292" t="str">
            <v>通过一致性评价</v>
          </cell>
        </row>
        <row r="3293">
          <cell r="W3293" t="str">
            <v>国药准字H34023285</v>
          </cell>
          <cell r="X3293" t="str">
            <v>86904454000770</v>
          </cell>
          <cell r="Y3293" t="str">
            <v>否</v>
          </cell>
        </row>
        <row r="3294">
          <cell r="W3294" t="str">
            <v>国药准字H10930226</v>
          </cell>
          <cell r="X3294" t="str">
            <v>86902000000311</v>
          </cell>
          <cell r="Y3294" t="str">
            <v>否</v>
          </cell>
        </row>
        <row r="3295">
          <cell r="W3295" t="str">
            <v>国药准字H42022683</v>
          </cell>
          <cell r="X3295" t="str">
            <v>86901833001069</v>
          </cell>
          <cell r="Y3295" t="str">
            <v>否</v>
          </cell>
        </row>
        <row r="3296">
          <cell r="W3296" t="str">
            <v>国药准字H51022409</v>
          </cell>
          <cell r="X3296" t="str">
            <v>86902101000203</v>
          </cell>
          <cell r="Y3296" t="str">
            <v>否</v>
          </cell>
        </row>
        <row r="3297">
          <cell r="W3297" t="str">
            <v>国药准字H19994082</v>
          </cell>
          <cell r="X3297" t="str">
            <v>86900375000103</v>
          </cell>
          <cell r="Y3297" t="str">
            <v>否</v>
          </cell>
        </row>
        <row r="3298">
          <cell r="W3298" t="str">
            <v>国药准字H62020111</v>
          </cell>
          <cell r="X3298" t="str">
            <v>86905889001271</v>
          </cell>
          <cell r="Y3298" t="str">
            <v>否</v>
          </cell>
        </row>
        <row r="3299">
          <cell r="W3299" t="str">
            <v>国药准字H31022172</v>
          </cell>
          <cell r="X3299" t="str">
            <v>86900802000171</v>
          </cell>
          <cell r="Y3299" t="str">
            <v>否</v>
          </cell>
        </row>
        <row r="3300">
          <cell r="W3300" t="str">
            <v>国药准字H37024046</v>
          </cell>
          <cell r="X3300" t="str">
            <v>86904166000129</v>
          </cell>
          <cell r="Y3300" t="str">
            <v>否</v>
          </cell>
        </row>
        <row r="3301">
          <cell r="W3301" t="str">
            <v>国药准字H20090138</v>
          </cell>
          <cell r="X3301" t="str">
            <v>86900568000071</v>
          </cell>
          <cell r="Y3301" t="str">
            <v>否</v>
          </cell>
        </row>
        <row r="3302">
          <cell r="W3302" t="str">
            <v>国药准字H43020575</v>
          </cell>
          <cell r="X3302" t="str">
            <v>86904917000798</v>
          </cell>
          <cell r="Y3302" t="str">
            <v>通过一致性评价</v>
          </cell>
        </row>
        <row r="3303">
          <cell r="W3303" t="str">
            <v>国药准字H20040745</v>
          </cell>
          <cell r="X3303" t="str">
            <v>86900886001071</v>
          </cell>
          <cell r="Y3303" t="str">
            <v>通过一致性评价</v>
          </cell>
        </row>
        <row r="3304">
          <cell r="W3304" t="str">
            <v>国药准字H20059255</v>
          </cell>
          <cell r="X3304" t="str">
            <v>86905953000131</v>
          </cell>
          <cell r="Y3304" t="str">
            <v>否</v>
          </cell>
        </row>
        <row r="3305">
          <cell r="W3305" t="str">
            <v>国药准字H20067290</v>
          </cell>
          <cell r="X3305" t="str">
            <v>86901930000125</v>
          </cell>
          <cell r="Y3305" t="str">
            <v>否</v>
          </cell>
        </row>
        <row r="3306">
          <cell r="W3306" t="str">
            <v>国药准字H20059687</v>
          </cell>
          <cell r="X3306" t="str">
            <v>86904287000442</v>
          </cell>
          <cell r="Y3306" t="str">
            <v>否</v>
          </cell>
        </row>
        <row r="3307">
          <cell r="W3307" t="str">
            <v>国药准字H13023431</v>
          </cell>
          <cell r="X3307" t="str">
            <v>86902777000163</v>
          </cell>
          <cell r="Y3307" t="str">
            <v>否</v>
          </cell>
        </row>
        <row r="3308">
          <cell r="W3308" t="str">
            <v>国药准字H20080695</v>
          </cell>
          <cell r="X3308" t="str">
            <v>86904141002223</v>
          </cell>
          <cell r="Y3308" t="str">
            <v>否</v>
          </cell>
        </row>
        <row r="3309">
          <cell r="W3309" t="str">
            <v>国药准字H20066448</v>
          </cell>
          <cell r="X3309" t="str">
            <v>86904744000527</v>
          </cell>
          <cell r="Y3309" t="str">
            <v>否</v>
          </cell>
        </row>
        <row r="3310">
          <cell r="W3310" t="str">
            <v>国药准字H20059939</v>
          </cell>
          <cell r="X3310" t="str">
            <v>86901017000604</v>
          </cell>
          <cell r="Y3310" t="str">
            <v>否</v>
          </cell>
        </row>
        <row r="3311">
          <cell r="W3311" t="str">
            <v>国药准字H31022891</v>
          </cell>
          <cell r="X3311" t="str">
            <v>86900677000023</v>
          </cell>
          <cell r="Y3311" t="str">
            <v>否</v>
          </cell>
        </row>
        <row r="3312">
          <cell r="W3312" t="str">
            <v>国药准字H14022717</v>
          </cell>
          <cell r="X3312" t="str">
            <v>86902886000139</v>
          </cell>
          <cell r="Y3312" t="str">
            <v>否</v>
          </cell>
        </row>
        <row r="3313">
          <cell r="W3313" t="str">
            <v>国药准字H20063609</v>
          </cell>
          <cell r="X3313" t="str">
            <v>86903271001878</v>
          </cell>
          <cell r="Y3313" t="str">
            <v>否</v>
          </cell>
        </row>
        <row r="3314">
          <cell r="W3314" t="str">
            <v>国药准字H43021996</v>
          </cell>
          <cell r="X3314" t="str">
            <v>86904897000085</v>
          </cell>
          <cell r="Y3314" t="str">
            <v>否</v>
          </cell>
        </row>
        <row r="3315">
          <cell r="W3315" t="str">
            <v>国药准字H20054688</v>
          </cell>
          <cell r="X3315" t="str">
            <v>86900513000347</v>
          </cell>
          <cell r="Y3315" t="str">
            <v>通过一致性评价</v>
          </cell>
        </row>
        <row r="3316">
          <cell r="W3316" t="str">
            <v>国药准字H41024923</v>
          </cell>
          <cell r="X3316" t="str">
            <v>86903205001622</v>
          </cell>
          <cell r="Y3316" t="str">
            <v>否</v>
          </cell>
        </row>
        <row r="3317">
          <cell r="W3317" t="str">
            <v>国药准字H20052247</v>
          </cell>
          <cell r="X3317" t="str">
            <v>86900244000012</v>
          </cell>
          <cell r="Y3317" t="str">
            <v>否</v>
          </cell>
        </row>
        <row r="3318">
          <cell r="W3318" t="str">
            <v>国药准字H20073125</v>
          </cell>
          <cell r="X3318" t="str">
            <v>86904098001515</v>
          </cell>
          <cell r="Y3318" t="str">
            <v>否</v>
          </cell>
        </row>
        <row r="3319">
          <cell r="W3319" t="str">
            <v>国药准字H41023845</v>
          </cell>
          <cell r="X3319" t="str">
            <v>86903131000270</v>
          </cell>
          <cell r="Y3319" t="str">
            <v>否</v>
          </cell>
        </row>
        <row r="3320">
          <cell r="W3320" t="str">
            <v>国药准字H20054723</v>
          </cell>
          <cell r="X3320" t="str">
            <v>86905844000202</v>
          </cell>
          <cell r="Y3320" t="str">
            <v>否</v>
          </cell>
        </row>
        <row r="3321">
          <cell r="W3321" t="str">
            <v>国药准字H20044983</v>
          </cell>
          <cell r="X3321" t="str">
            <v>86904131000062</v>
          </cell>
          <cell r="Y3321" t="str">
            <v>否</v>
          </cell>
        </row>
        <row r="3322">
          <cell r="W3322" t="str">
            <v>国药准字H14022439</v>
          </cell>
          <cell r="X3322" t="str">
            <v>86902944001894</v>
          </cell>
          <cell r="Y3322" t="str">
            <v>否</v>
          </cell>
        </row>
        <row r="3323">
          <cell r="W3323" t="str">
            <v>国药准字H20080685</v>
          </cell>
          <cell r="X3323" t="str">
            <v>86904141002216</v>
          </cell>
          <cell r="Y3323" t="str">
            <v>否</v>
          </cell>
        </row>
        <row r="3324">
          <cell r="W3324" t="str">
            <v>国药准字H20066749</v>
          </cell>
          <cell r="X3324" t="str">
            <v>86904129001415</v>
          </cell>
          <cell r="Y3324" t="str">
            <v>否</v>
          </cell>
        </row>
        <row r="3325">
          <cell r="W3325" t="str">
            <v>国药准字H20023191</v>
          </cell>
          <cell r="X3325" t="str">
            <v>86902807000033</v>
          </cell>
          <cell r="Y3325" t="str">
            <v>通过一致性评价</v>
          </cell>
        </row>
        <row r="3326">
          <cell r="W3326" t="str">
            <v>国药准字H43020479</v>
          </cell>
          <cell r="X3326" t="str">
            <v>86904948000125</v>
          </cell>
          <cell r="Y3326" t="str">
            <v>否</v>
          </cell>
        </row>
        <row r="3327">
          <cell r="W3327" t="str">
            <v>国药准字H37022147</v>
          </cell>
          <cell r="X3327" t="str">
            <v>86904098000686</v>
          </cell>
          <cell r="Y3327" t="str">
            <v>通过一致性评价</v>
          </cell>
        </row>
        <row r="3328">
          <cell r="W3328" t="str">
            <v>国药准字H20043905</v>
          </cell>
          <cell r="X3328" t="str">
            <v>86901730000059</v>
          </cell>
          <cell r="Y3328" t="str">
            <v>否</v>
          </cell>
        </row>
        <row r="3329">
          <cell r="W3329" t="str">
            <v>国药准字H13023637</v>
          </cell>
          <cell r="X3329" t="str">
            <v>86902770003482</v>
          </cell>
          <cell r="Y3329" t="str">
            <v>否</v>
          </cell>
        </row>
        <row r="3330">
          <cell r="W3330" t="str">
            <v>国药准字H20033808</v>
          </cell>
          <cell r="X3330" t="str">
            <v>86902503003710</v>
          </cell>
          <cell r="Y3330" t="str">
            <v>否</v>
          </cell>
        </row>
        <row r="3331">
          <cell r="W3331" t="str">
            <v>国药准字H20070173</v>
          </cell>
          <cell r="X3331" t="str">
            <v>86900071000124</v>
          </cell>
          <cell r="Y3331" t="str">
            <v>否</v>
          </cell>
        </row>
        <row r="3332">
          <cell r="W3332" t="str">
            <v>国药准字H10983164</v>
          </cell>
          <cell r="X3332" t="str">
            <v>86900387000153</v>
          </cell>
          <cell r="Y3332" t="str">
            <v>否</v>
          </cell>
        </row>
        <row r="3333">
          <cell r="W3333" t="str">
            <v>国药准字H20083150</v>
          </cell>
          <cell r="X3333" t="str">
            <v>86902529000304</v>
          </cell>
          <cell r="Y3333" t="str">
            <v>否</v>
          </cell>
        </row>
        <row r="3334">
          <cell r="W3334" t="str">
            <v>国药准字H20040028</v>
          </cell>
          <cell r="X3334" t="str">
            <v>86902763000511</v>
          </cell>
          <cell r="Y3334" t="str">
            <v>否</v>
          </cell>
        </row>
        <row r="3335">
          <cell r="W3335" t="str">
            <v>国药准字H20030184</v>
          </cell>
          <cell r="X3335" t="str">
            <v>86902031000205</v>
          </cell>
          <cell r="Y3335" t="str">
            <v>否</v>
          </cell>
        </row>
        <row r="3336">
          <cell r="W3336" t="str">
            <v>国药准字H20123214</v>
          </cell>
          <cell r="X3336" t="str">
            <v>86903690001411</v>
          </cell>
          <cell r="Y3336" t="str">
            <v>否</v>
          </cell>
        </row>
        <row r="3337">
          <cell r="W3337" t="str">
            <v>国药准字H20052527</v>
          </cell>
          <cell r="X3337" t="str">
            <v>86901493000211</v>
          </cell>
          <cell r="Y3337" t="str">
            <v>否</v>
          </cell>
        </row>
        <row r="3338">
          <cell r="W3338" t="str">
            <v>国药准字H21020141</v>
          </cell>
          <cell r="X3338" t="str">
            <v>86901176000149</v>
          </cell>
          <cell r="Y3338" t="str">
            <v>否</v>
          </cell>
        </row>
        <row r="3339">
          <cell r="W3339" t="str">
            <v>国药准字H20000282</v>
          </cell>
          <cell r="X3339" t="str">
            <v>86900680000478</v>
          </cell>
          <cell r="Y3339" t="str">
            <v>通过一致性评价</v>
          </cell>
        </row>
        <row r="3340">
          <cell r="W3340" t="str">
            <v>国药准字H20080818</v>
          </cell>
          <cell r="X3340" t="str">
            <v>86905783000356</v>
          </cell>
          <cell r="Y3340" t="str">
            <v>否</v>
          </cell>
        </row>
        <row r="3341">
          <cell r="W3341" t="str">
            <v>国药准字H22021701</v>
          </cell>
          <cell r="X3341" t="str">
            <v>86903546000506</v>
          </cell>
          <cell r="Y3341" t="str">
            <v>否</v>
          </cell>
        </row>
        <row r="3342">
          <cell r="W3342" t="str">
            <v>国药准字H14021657</v>
          </cell>
          <cell r="X3342" t="str">
            <v>86902954000849</v>
          </cell>
          <cell r="Y3342" t="str">
            <v>否</v>
          </cell>
        </row>
        <row r="3343">
          <cell r="W3343" t="str">
            <v>国药准字H20040116</v>
          </cell>
          <cell r="X3343" t="str">
            <v>86905816000711</v>
          </cell>
          <cell r="Y3343" t="str">
            <v>否</v>
          </cell>
        </row>
        <row r="3344">
          <cell r="W3344" t="str">
            <v>国药准字H20030252</v>
          </cell>
          <cell r="X3344" t="str">
            <v>86904196000342</v>
          </cell>
          <cell r="Y3344" t="str">
            <v>否</v>
          </cell>
        </row>
        <row r="3345">
          <cell r="W3345" t="str">
            <v>国药准字H20053819</v>
          </cell>
          <cell r="X3345" t="str">
            <v>86901874001301</v>
          </cell>
          <cell r="Y3345" t="str">
            <v>否</v>
          </cell>
        </row>
        <row r="3346">
          <cell r="W3346" t="str">
            <v>国药准字H10970297</v>
          </cell>
          <cell r="X3346" t="str">
            <v>86904303001002</v>
          </cell>
          <cell r="Y3346" t="str">
            <v>否</v>
          </cell>
        </row>
        <row r="3347">
          <cell r="W3347" t="str">
            <v>国药准字H14020005</v>
          </cell>
          <cell r="X3347" t="str">
            <v>86902964000204</v>
          </cell>
          <cell r="Y3347" t="str">
            <v>否</v>
          </cell>
        </row>
        <row r="3348">
          <cell r="W3348" t="str">
            <v>国药准字H20033967</v>
          </cell>
          <cell r="X3348" t="str">
            <v>86903198000671</v>
          </cell>
          <cell r="Y3348" t="str">
            <v>否</v>
          </cell>
        </row>
        <row r="3349">
          <cell r="W3349" t="str">
            <v>国药准字H20074089</v>
          </cell>
          <cell r="X3349" t="str">
            <v>86904054000064</v>
          </cell>
          <cell r="Y3349" t="str">
            <v>否</v>
          </cell>
        </row>
        <row r="3350">
          <cell r="W3350" t="str">
            <v>国药准字H35020304</v>
          </cell>
          <cell r="X3350" t="str">
            <v>86904827000055</v>
          </cell>
          <cell r="Y3350" t="str">
            <v>否</v>
          </cell>
        </row>
        <row r="3351">
          <cell r="W3351" t="str">
            <v>国药准字H20041755</v>
          </cell>
          <cell r="X3351" t="str">
            <v>86904340000426</v>
          </cell>
          <cell r="Y3351" t="str">
            <v>否</v>
          </cell>
        </row>
        <row r="3352">
          <cell r="W3352" t="str">
            <v>国药准字H20046130</v>
          </cell>
          <cell r="X3352" t="str">
            <v>86901671000200</v>
          </cell>
          <cell r="Y3352" t="str">
            <v>否</v>
          </cell>
        </row>
        <row r="3353">
          <cell r="W3353" t="str">
            <v>国药准字H43020445</v>
          </cell>
          <cell r="X3353" t="str">
            <v>86904948000767</v>
          </cell>
          <cell r="Y3353" t="str">
            <v>通过一致性评价</v>
          </cell>
        </row>
        <row r="3354">
          <cell r="W3354" t="str">
            <v>国药准字HJ20170262</v>
          </cell>
          <cell r="X3354" t="str">
            <v>86978538000123</v>
          </cell>
          <cell r="Y3354" t="str">
            <v>参比制剂</v>
          </cell>
        </row>
        <row r="3355">
          <cell r="W3355" t="str">
            <v>国药准字H42021763</v>
          </cell>
          <cell r="X3355" t="str">
            <v>86901840000062</v>
          </cell>
          <cell r="Y3355" t="str">
            <v>否</v>
          </cell>
        </row>
        <row r="3356">
          <cell r="W3356" t="str">
            <v>国药准字HJ20171213</v>
          </cell>
          <cell r="X3356" t="str">
            <v>86978306000119</v>
          </cell>
          <cell r="Y3356" t="str">
            <v>参比制剂</v>
          </cell>
        </row>
        <row r="3357">
          <cell r="W3357" t="str">
            <v>H20070382</v>
          </cell>
          <cell r="X3357" t="str">
            <v>86979190000022</v>
          </cell>
          <cell r="Y3357" t="str">
            <v>否</v>
          </cell>
        </row>
        <row r="3358">
          <cell r="W3358" t="str">
            <v>国药准字H20033527</v>
          </cell>
          <cell r="X3358" t="str">
            <v>86900390000102</v>
          </cell>
          <cell r="Y3358" t="str">
            <v>否</v>
          </cell>
        </row>
        <row r="3359">
          <cell r="W3359" t="str">
            <v>国药准字H42020948</v>
          </cell>
          <cell r="X3359" t="str">
            <v>86901875000396</v>
          </cell>
          <cell r="Y3359" t="str">
            <v>否</v>
          </cell>
        </row>
        <row r="3360">
          <cell r="W3360" t="str">
            <v>国药准字H20067957</v>
          </cell>
          <cell r="X3360" t="str">
            <v>86903202000161</v>
          </cell>
          <cell r="Y3360" t="str">
            <v>否</v>
          </cell>
        </row>
        <row r="3361">
          <cell r="W3361" t="str">
            <v>国药准字H20043198</v>
          </cell>
          <cell r="X3361" t="str">
            <v>86904127002995</v>
          </cell>
          <cell r="Y3361" t="str">
            <v>否</v>
          </cell>
        </row>
        <row r="3362">
          <cell r="W3362" t="str">
            <v>国药准字H20110032</v>
          </cell>
          <cell r="X3362" t="str">
            <v>86909545000028</v>
          </cell>
          <cell r="Y3362" t="str">
            <v>否</v>
          </cell>
        </row>
        <row r="3363">
          <cell r="W3363" t="str">
            <v>国药准字H20067316</v>
          </cell>
          <cell r="X3363" t="str">
            <v>86903204000169</v>
          </cell>
          <cell r="Y3363" t="str">
            <v>否</v>
          </cell>
        </row>
        <row r="3364">
          <cell r="W3364" t="str">
            <v>国药准字H15020001</v>
          </cell>
          <cell r="X3364" t="str">
            <v>86903902000010</v>
          </cell>
          <cell r="Y3364" t="str">
            <v>否</v>
          </cell>
        </row>
        <row r="3365">
          <cell r="W3365" t="str">
            <v>国药准字H37020869</v>
          </cell>
          <cell r="X3365" t="str">
            <v>86904135000068</v>
          </cell>
          <cell r="Y3365" t="str">
            <v>否</v>
          </cell>
        </row>
        <row r="3366">
          <cell r="W3366" t="str">
            <v>国药准字H45021195</v>
          </cell>
          <cell r="X3366" t="str">
            <v>86905130000053</v>
          </cell>
          <cell r="Y3366" t="str">
            <v>否</v>
          </cell>
        </row>
        <row r="3367">
          <cell r="W3367" t="str">
            <v>国药准字H22022313</v>
          </cell>
          <cell r="X3367" t="str">
            <v>86903540000090</v>
          </cell>
          <cell r="Y3367" t="str">
            <v>否</v>
          </cell>
        </row>
        <row r="3368">
          <cell r="W3368" t="str">
            <v>国药准字H44023857</v>
          </cell>
          <cell r="X3368" t="str">
            <v>86900480000098</v>
          </cell>
          <cell r="Y3368" t="str">
            <v>否</v>
          </cell>
        </row>
        <row r="3369">
          <cell r="W3369" t="str">
            <v>国药准字H44025244</v>
          </cell>
          <cell r="X3369" t="str">
            <v>86900375001896</v>
          </cell>
          <cell r="Y3369" t="str">
            <v>否</v>
          </cell>
        </row>
        <row r="3370">
          <cell r="W3370" t="str">
            <v>国药准字H20034140</v>
          </cell>
          <cell r="X3370" t="str">
            <v>86905776000738</v>
          </cell>
          <cell r="Y3370" t="str">
            <v>否</v>
          </cell>
        </row>
        <row r="3371">
          <cell r="W3371" t="str">
            <v>国药准字H20067922</v>
          </cell>
          <cell r="X3371" t="str">
            <v>86900760000114</v>
          </cell>
          <cell r="Y3371" t="str">
            <v>否</v>
          </cell>
        </row>
        <row r="3372">
          <cell r="W3372" t="str">
            <v>国药准字H32022153</v>
          </cell>
          <cell r="X3372" t="str">
            <v>86901723000509</v>
          </cell>
          <cell r="Y3372" t="str">
            <v>否</v>
          </cell>
        </row>
        <row r="3373">
          <cell r="W3373" t="str">
            <v>国药准字H20065382</v>
          </cell>
          <cell r="X3373" t="str">
            <v>86904384000406</v>
          </cell>
          <cell r="Y3373" t="str">
            <v>否</v>
          </cell>
        </row>
        <row r="3374">
          <cell r="W3374" t="str">
            <v>国药准字H20066939</v>
          </cell>
          <cell r="X3374" t="str">
            <v>86905400000134</v>
          </cell>
          <cell r="Y3374" t="str">
            <v>否</v>
          </cell>
        </row>
        <row r="3375">
          <cell r="W3375" t="str">
            <v>国药准字H20056044</v>
          </cell>
          <cell r="X3375" t="str">
            <v>86900151000617</v>
          </cell>
          <cell r="Y3375" t="str">
            <v>否</v>
          </cell>
        </row>
        <row r="3376">
          <cell r="W3376" t="str">
            <v>国药准字H20056264</v>
          </cell>
          <cell r="X3376" t="str">
            <v>86903205000229</v>
          </cell>
          <cell r="Y3376" t="str">
            <v>否</v>
          </cell>
        </row>
        <row r="3377">
          <cell r="W3377" t="str">
            <v>国药准字H20065175</v>
          </cell>
          <cell r="X3377" t="str">
            <v>86900294000284</v>
          </cell>
          <cell r="Y3377" t="str">
            <v>否</v>
          </cell>
        </row>
        <row r="3378">
          <cell r="W3378" t="str">
            <v>国药准字H20066774</v>
          </cell>
          <cell r="X3378" t="str">
            <v>86901678000050</v>
          </cell>
          <cell r="Y3378" t="str">
            <v>否</v>
          </cell>
        </row>
        <row r="3379">
          <cell r="W3379" t="str">
            <v>国药准字H20068064</v>
          </cell>
          <cell r="X3379" t="str">
            <v>86901781000145</v>
          </cell>
          <cell r="Y3379" t="str">
            <v>否</v>
          </cell>
        </row>
        <row r="3380">
          <cell r="W3380" t="str">
            <v>国药准字H20000375</v>
          </cell>
          <cell r="X3380" t="str">
            <v>86904105000937</v>
          </cell>
          <cell r="Y3380" t="str">
            <v>否</v>
          </cell>
        </row>
        <row r="3381">
          <cell r="W3381" t="str">
            <v>国药准字H13021047</v>
          </cell>
          <cell r="X3381" t="str">
            <v>86902753000194</v>
          </cell>
          <cell r="Y3381" t="str">
            <v>通过一致性评价</v>
          </cell>
        </row>
        <row r="3382">
          <cell r="W3382" t="str">
            <v>国药准字H20043035</v>
          </cell>
          <cell r="X3382" t="str">
            <v>86900377000194</v>
          </cell>
          <cell r="Y3382" t="str">
            <v>否</v>
          </cell>
        </row>
        <row r="3383">
          <cell r="W3383" t="str">
            <v>国药准字H20067303</v>
          </cell>
          <cell r="X3383" t="str">
            <v>86901589000040</v>
          </cell>
          <cell r="Y3383" t="str">
            <v>否</v>
          </cell>
        </row>
        <row r="3384">
          <cell r="W3384" t="str">
            <v>国药准字H22024608</v>
          </cell>
          <cell r="X3384" t="str">
            <v>86903331000759</v>
          </cell>
          <cell r="Y3384" t="str">
            <v>否</v>
          </cell>
        </row>
        <row r="3385">
          <cell r="W3385" t="str">
            <v>国药准字H20043353</v>
          </cell>
          <cell r="X3385" t="str">
            <v>86900796000867</v>
          </cell>
          <cell r="Y3385" t="str">
            <v>否</v>
          </cell>
        </row>
        <row r="3386">
          <cell r="W3386" t="str">
            <v>国药准字H20064398</v>
          </cell>
          <cell r="X3386" t="str">
            <v>86902439000029</v>
          </cell>
          <cell r="Y3386" t="str">
            <v>否</v>
          </cell>
        </row>
        <row r="3387">
          <cell r="W3387" t="str">
            <v>国药准字H44020759</v>
          </cell>
          <cell r="X3387" t="str">
            <v>86900290001025</v>
          </cell>
          <cell r="Y3387" t="str">
            <v>否</v>
          </cell>
        </row>
        <row r="3388">
          <cell r="W3388" t="str">
            <v>国药准字H44022100</v>
          </cell>
          <cell r="X3388" t="str">
            <v>86900377001900</v>
          </cell>
          <cell r="Y3388" t="str">
            <v>否</v>
          </cell>
        </row>
        <row r="3389">
          <cell r="W3389" t="str">
            <v>国药准字H20073278</v>
          </cell>
          <cell r="X3389" t="str">
            <v>86903010000377</v>
          </cell>
          <cell r="Y3389" t="str">
            <v>否</v>
          </cell>
        </row>
        <row r="3390">
          <cell r="W3390" t="str">
            <v>国药准字H14023686</v>
          </cell>
          <cell r="X3390" t="str">
            <v>86902918000311</v>
          </cell>
          <cell r="Y3390" t="str">
            <v>否</v>
          </cell>
        </row>
        <row r="3391">
          <cell r="W3391" t="str">
            <v>国药准字H65020199</v>
          </cell>
          <cell r="X3391" t="str">
            <v>86906009000013</v>
          </cell>
          <cell r="Y3391" t="str">
            <v>否</v>
          </cell>
        </row>
        <row r="3392">
          <cell r="W3392" t="str">
            <v>国药准字H20059904</v>
          </cell>
          <cell r="X3392" t="str">
            <v>86904960000097</v>
          </cell>
          <cell r="Y3392" t="str">
            <v>否</v>
          </cell>
        </row>
        <row r="3393">
          <cell r="W3393" t="str">
            <v>国药准字H19999226</v>
          </cell>
          <cell r="X3393" t="str">
            <v>86902836000059</v>
          </cell>
          <cell r="Y3393" t="str">
            <v>否</v>
          </cell>
        </row>
        <row r="3394">
          <cell r="W3394" t="str">
            <v>国药准字S20023016</v>
          </cell>
          <cell r="X3394" t="str">
            <v>86902055000168</v>
          </cell>
          <cell r="Y3394" t="str">
            <v>否</v>
          </cell>
        </row>
        <row r="3395">
          <cell r="W3395" t="str">
            <v>国药准字H20055352</v>
          </cell>
          <cell r="X3395" t="str">
            <v>86905399000054</v>
          </cell>
          <cell r="Y3395" t="str">
            <v>否</v>
          </cell>
        </row>
        <row r="3396">
          <cell r="W3396" t="str">
            <v>国药准字H20068044</v>
          </cell>
          <cell r="X3396" t="str">
            <v>86901781000091</v>
          </cell>
          <cell r="Y3396" t="str">
            <v>否</v>
          </cell>
        </row>
        <row r="3397">
          <cell r="W3397" t="str">
            <v>国药准字H20000401</v>
          </cell>
          <cell r="X3397" t="str">
            <v>86900555000725</v>
          </cell>
          <cell r="Y3397" t="str">
            <v>通过一致性评价</v>
          </cell>
        </row>
        <row r="3398">
          <cell r="W3398" t="str">
            <v>国药准字H20093836</v>
          </cell>
          <cell r="X3398" t="str">
            <v>86901438000221</v>
          </cell>
          <cell r="Y3398" t="str">
            <v>否</v>
          </cell>
        </row>
        <row r="3399">
          <cell r="W3399" t="str">
            <v>国药准字H42020816</v>
          </cell>
          <cell r="X3399" t="str">
            <v>86901885000027</v>
          </cell>
          <cell r="Y3399" t="str">
            <v>否</v>
          </cell>
        </row>
        <row r="3400">
          <cell r="W3400" t="str">
            <v>国药准字H20066774</v>
          </cell>
          <cell r="X3400" t="str">
            <v>86901678000050</v>
          </cell>
          <cell r="Y3400" t="str">
            <v>否</v>
          </cell>
        </row>
        <row r="3401">
          <cell r="W3401" t="str">
            <v>国药准字H20123367</v>
          </cell>
          <cell r="X3401" t="str">
            <v>86903092000869</v>
          </cell>
          <cell r="Y3401" t="str">
            <v>通过一致性评价</v>
          </cell>
        </row>
        <row r="3402">
          <cell r="W3402" t="str">
            <v>国药准字H31021928</v>
          </cell>
          <cell r="X3402" t="str">
            <v>86900774000667</v>
          </cell>
          <cell r="Y3402" t="str">
            <v>否</v>
          </cell>
        </row>
        <row r="3403">
          <cell r="W3403" t="str">
            <v>HC20110022</v>
          </cell>
          <cell r="X3403" t="str">
            <v>86979360000114</v>
          </cell>
          <cell r="Y3403" t="str">
            <v>否</v>
          </cell>
        </row>
        <row r="3404">
          <cell r="W3404" t="str">
            <v>国药准字H20043265</v>
          </cell>
          <cell r="X3404" t="str">
            <v>86905766000144</v>
          </cell>
          <cell r="Y3404" t="str">
            <v>否</v>
          </cell>
        </row>
        <row r="3405">
          <cell r="W3405" t="str">
            <v>国药准字H20050584</v>
          </cell>
          <cell r="X3405" t="str">
            <v>86902701000160</v>
          </cell>
          <cell r="Y3405" t="str">
            <v>否</v>
          </cell>
        </row>
        <row r="3406">
          <cell r="W3406" t="str">
            <v>国药准字H20033494</v>
          </cell>
          <cell r="X3406" t="str">
            <v>86902777001627</v>
          </cell>
          <cell r="Y3406" t="str">
            <v>通过一致性评价</v>
          </cell>
        </row>
        <row r="3407">
          <cell r="W3407" t="str">
            <v>国药准字H19993039</v>
          </cell>
          <cell r="X3407" t="str">
            <v>86904129000524</v>
          </cell>
          <cell r="Y3407" t="str">
            <v>否</v>
          </cell>
        </row>
        <row r="3408">
          <cell r="W3408" t="str">
            <v>国药准字H37021966</v>
          </cell>
          <cell r="X3408" t="str">
            <v>86904127003077</v>
          </cell>
          <cell r="Y3408" t="str">
            <v>否</v>
          </cell>
        </row>
        <row r="3409">
          <cell r="W3409" t="str">
            <v>国药准字H20070021</v>
          </cell>
          <cell r="X3409" t="str">
            <v>86903942001220</v>
          </cell>
          <cell r="Y3409" t="str">
            <v>否</v>
          </cell>
        </row>
        <row r="3410">
          <cell r="W3410" t="str">
            <v>国药准字H20059967</v>
          </cell>
          <cell r="X3410" t="str">
            <v>86900151000068</v>
          </cell>
          <cell r="Y3410" t="str">
            <v>否</v>
          </cell>
        </row>
        <row r="3411">
          <cell r="W3411" t="str">
            <v>国药准字S20013040</v>
          </cell>
          <cell r="X3411" t="str">
            <v>86900794000012</v>
          </cell>
          <cell r="Y3411" t="str">
            <v>否</v>
          </cell>
        </row>
        <row r="3412">
          <cell r="W3412" t="str">
            <v>国药准字H20045633</v>
          </cell>
          <cell r="X3412" t="str">
            <v>86901958000046</v>
          </cell>
          <cell r="Y3412" t="str">
            <v>否</v>
          </cell>
        </row>
        <row r="3413">
          <cell r="W3413" t="str">
            <v>国药准字H20103790</v>
          </cell>
          <cell r="X3413" t="str">
            <v>86907763000127</v>
          </cell>
          <cell r="Y3413" t="str">
            <v>通过一致性评价</v>
          </cell>
        </row>
        <row r="3414">
          <cell r="W3414" t="str">
            <v>国药准字H20044779</v>
          </cell>
          <cell r="X3414" t="str">
            <v>86904960000110</v>
          </cell>
          <cell r="Y3414" t="str">
            <v>否</v>
          </cell>
        </row>
        <row r="3415">
          <cell r="W3415" t="str">
            <v>国药准字H53020739</v>
          </cell>
          <cell r="X3415" t="str">
            <v>86905597000559</v>
          </cell>
          <cell r="Y3415" t="str">
            <v>否</v>
          </cell>
        </row>
        <row r="3416">
          <cell r="W3416" t="str">
            <v>国药准字H22023618</v>
          </cell>
          <cell r="X3416" t="str">
            <v>86903328000014</v>
          </cell>
          <cell r="Y3416" t="str">
            <v>否</v>
          </cell>
        </row>
        <row r="3417">
          <cell r="W3417" t="str">
            <v>国药准字H20013008</v>
          </cell>
          <cell r="X3417" t="str">
            <v>86903205000762</v>
          </cell>
          <cell r="Y3417" t="str">
            <v>否</v>
          </cell>
        </row>
        <row r="3418">
          <cell r="W3418" t="str">
            <v>国药准字H20033533</v>
          </cell>
          <cell r="X3418" t="str">
            <v>86902777000682</v>
          </cell>
          <cell r="Y3418" t="str">
            <v>否</v>
          </cell>
        </row>
        <row r="3419">
          <cell r="W3419" t="str">
            <v>国药准字H14024017</v>
          </cell>
          <cell r="X3419" t="str">
            <v>86902944000217</v>
          </cell>
          <cell r="Y3419" t="str">
            <v>否</v>
          </cell>
        </row>
        <row r="3420">
          <cell r="W3420" t="str">
            <v>国药准字H37021605</v>
          </cell>
          <cell r="X3420" t="str">
            <v>86904110000298</v>
          </cell>
          <cell r="Y3420" t="str">
            <v>否</v>
          </cell>
        </row>
        <row r="3421">
          <cell r="W3421" t="str">
            <v>国药准字S10970085</v>
          </cell>
          <cell r="X3421" t="str">
            <v>86901313000032</v>
          </cell>
          <cell r="Y3421" t="str">
            <v>否</v>
          </cell>
        </row>
        <row r="3422">
          <cell r="W3422" t="str">
            <v>国药准字H20083572</v>
          </cell>
          <cell r="X3422" t="str">
            <v>86901576000398</v>
          </cell>
          <cell r="Y3422" t="str">
            <v>否</v>
          </cell>
        </row>
        <row r="3423">
          <cell r="W3423" t="str">
            <v>国药准字H42022609</v>
          </cell>
          <cell r="X3423" t="str">
            <v>86901931000391</v>
          </cell>
          <cell r="Y3423" t="str">
            <v>否</v>
          </cell>
        </row>
        <row r="3424">
          <cell r="W3424" t="str">
            <v>国药准字H20050913</v>
          </cell>
          <cell r="X3424" t="str">
            <v>86905793000315</v>
          </cell>
          <cell r="Y3424" t="str">
            <v>否</v>
          </cell>
        </row>
        <row r="3425">
          <cell r="W3425" t="str">
            <v>国药准字H20058739</v>
          </cell>
          <cell r="X3425" t="str">
            <v>86904141001615</v>
          </cell>
          <cell r="Y3425" t="str">
            <v>否</v>
          </cell>
        </row>
        <row r="3426">
          <cell r="W3426" t="str">
            <v>国药准字H43020118</v>
          </cell>
          <cell r="X3426" t="str">
            <v>86904995000567</v>
          </cell>
          <cell r="Y3426" t="str">
            <v>否</v>
          </cell>
        </row>
        <row r="3427">
          <cell r="W3427" t="str">
            <v>国药准字H34022436</v>
          </cell>
          <cell r="X3427" t="str">
            <v>86904288000885</v>
          </cell>
          <cell r="Y3427" t="str">
            <v>否</v>
          </cell>
        </row>
        <row r="3428">
          <cell r="W3428" t="str">
            <v>国药准字H34020377</v>
          </cell>
          <cell r="X3428" t="str">
            <v>86904358000104</v>
          </cell>
          <cell r="Y3428" t="str">
            <v>否</v>
          </cell>
        </row>
        <row r="3429">
          <cell r="W3429" t="str">
            <v>国药准字H37021821</v>
          </cell>
          <cell r="X3429" t="str">
            <v>86904127003626</v>
          </cell>
          <cell r="Y3429" t="str">
            <v>否</v>
          </cell>
        </row>
        <row r="3430">
          <cell r="W3430" t="str">
            <v>国药准字H43021781</v>
          </cell>
          <cell r="X3430" t="str">
            <v>86904964000260</v>
          </cell>
          <cell r="Y3430" t="str">
            <v>否</v>
          </cell>
        </row>
        <row r="3431">
          <cell r="W3431" t="str">
            <v>国药准字H20080479</v>
          </cell>
          <cell r="X3431" t="str">
            <v>86904489000288</v>
          </cell>
          <cell r="Y3431" t="str">
            <v>否</v>
          </cell>
        </row>
        <row r="3432">
          <cell r="W3432" t="str">
            <v>国药准字H22026099</v>
          </cell>
          <cell r="X3432" t="str">
            <v>86903366000243</v>
          </cell>
          <cell r="Y3432" t="str">
            <v>通过一致性评价</v>
          </cell>
        </row>
        <row r="3433">
          <cell r="W3433" t="str">
            <v>国药准字H20113443</v>
          </cell>
          <cell r="X3433" t="str">
            <v>86902763001679</v>
          </cell>
          <cell r="Y3433" t="str">
            <v>否</v>
          </cell>
        </row>
        <row r="3434">
          <cell r="W3434" t="str">
            <v>国药准字H10960328</v>
          </cell>
          <cell r="X3434" t="str">
            <v>86901744000151</v>
          </cell>
          <cell r="Y3434" t="str">
            <v>否</v>
          </cell>
        </row>
        <row r="3435">
          <cell r="W3435" t="str">
            <v>国药准字H20067372</v>
          </cell>
          <cell r="X3435" t="str">
            <v>86902964000334</v>
          </cell>
          <cell r="Y3435" t="str">
            <v>否</v>
          </cell>
        </row>
        <row r="3436">
          <cell r="W3436" t="str">
            <v>国药准字H41022762</v>
          </cell>
          <cell r="X3436" t="str">
            <v>86903087000300</v>
          </cell>
          <cell r="Y3436" t="str">
            <v>否</v>
          </cell>
        </row>
        <row r="3437">
          <cell r="W3437" t="str">
            <v>国药准字H43020660</v>
          </cell>
          <cell r="X3437" t="str">
            <v>86904914000524</v>
          </cell>
          <cell r="Y3437" t="str">
            <v>否</v>
          </cell>
        </row>
        <row r="3438">
          <cell r="W3438" t="str">
            <v>国药准字H20051739</v>
          </cell>
          <cell r="X3438" t="str">
            <v>86901956000482</v>
          </cell>
          <cell r="Y3438" t="str">
            <v>否</v>
          </cell>
        </row>
        <row r="3439">
          <cell r="W3439" t="str">
            <v>国药准字H51023768</v>
          </cell>
          <cell r="X3439" t="str">
            <v>86902139000213</v>
          </cell>
          <cell r="Y3439" t="str">
            <v>否</v>
          </cell>
        </row>
        <row r="3440">
          <cell r="W3440" t="str">
            <v>国药准字H20123424</v>
          </cell>
          <cell r="X3440" t="str">
            <v>86902189000881</v>
          </cell>
          <cell r="Y3440" t="str">
            <v>否</v>
          </cell>
        </row>
        <row r="3441">
          <cell r="W3441" t="str">
            <v>国药准字H10930159</v>
          </cell>
          <cell r="X3441" t="str">
            <v>86901243000393</v>
          </cell>
          <cell r="Y3441" t="str">
            <v>否</v>
          </cell>
        </row>
        <row r="3442">
          <cell r="W3442" t="str">
            <v>国药准字H20061009</v>
          </cell>
          <cell r="X3442" t="str">
            <v>86900353000194</v>
          </cell>
          <cell r="Y3442" t="str">
            <v>否</v>
          </cell>
        </row>
        <row r="3443">
          <cell r="W3443" t="str">
            <v>国药准字H51023598</v>
          </cell>
          <cell r="X3443" t="str">
            <v>86902089000783</v>
          </cell>
          <cell r="Y3443" t="str">
            <v>否</v>
          </cell>
        </row>
        <row r="3444">
          <cell r="W3444" t="str">
            <v>国药准字H20066824</v>
          </cell>
          <cell r="X3444" t="str">
            <v>86900177000066</v>
          </cell>
          <cell r="Y3444" t="str">
            <v>通过一致性评价</v>
          </cell>
        </row>
        <row r="3445">
          <cell r="W3445" t="str">
            <v>国药准字H20010057</v>
          </cell>
          <cell r="X3445" t="str">
            <v>86900377000668</v>
          </cell>
          <cell r="Y3445" t="str">
            <v>否</v>
          </cell>
        </row>
        <row r="3446">
          <cell r="W3446" t="str">
            <v>国药准字H37021606</v>
          </cell>
          <cell r="X3446" t="str">
            <v>86904110000175</v>
          </cell>
          <cell r="Y3446" t="str">
            <v>否</v>
          </cell>
        </row>
        <row r="3447">
          <cell r="W3447" t="str">
            <v>国药准字H22026205</v>
          </cell>
          <cell r="X3447" t="str">
            <v>86903304002155</v>
          </cell>
          <cell r="Y3447" t="str">
            <v>否</v>
          </cell>
        </row>
        <row r="3448">
          <cell r="W3448" t="str">
            <v>国药准字H44023381</v>
          </cell>
          <cell r="X3448" t="str">
            <v>86900318000337</v>
          </cell>
          <cell r="Y3448" t="str">
            <v>否</v>
          </cell>
        </row>
        <row r="3449">
          <cell r="W3449" t="str">
            <v>国药准字H20061072</v>
          </cell>
          <cell r="X3449" t="str">
            <v>86903006000022</v>
          </cell>
          <cell r="Y3449" t="str">
            <v>通过一致性评价</v>
          </cell>
        </row>
        <row r="3450">
          <cell r="W3450" t="str">
            <v>国药准字H32026197</v>
          </cell>
          <cell r="X3450" t="str">
            <v>86901445000351</v>
          </cell>
          <cell r="Y3450" t="str">
            <v>否</v>
          </cell>
        </row>
        <row r="3451">
          <cell r="W3451" t="str">
            <v>国药准字H20064843</v>
          </cell>
          <cell r="X3451" t="str">
            <v>86904982000853</v>
          </cell>
          <cell r="Y3451" t="str">
            <v>通过一致性评价</v>
          </cell>
        </row>
        <row r="3452">
          <cell r="W3452" t="str">
            <v>国药准字H20046102</v>
          </cell>
          <cell r="X3452" t="str">
            <v>86902763000528</v>
          </cell>
          <cell r="Y3452" t="str">
            <v>否</v>
          </cell>
        </row>
        <row r="3453">
          <cell r="W3453" t="str">
            <v>国药准字H20051778</v>
          </cell>
          <cell r="X3453" t="str">
            <v>86904435000294</v>
          </cell>
          <cell r="Y3453" t="str">
            <v>否</v>
          </cell>
        </row>
        <row r="3454">
          <cell r="W3454" t="str">
            <v>国药准字H20030577</v>
          </cell>
          <cell r="X3454" t="str">
            <v>86904203000181</v>
          </cell>
          <cell r="Y3454" t="str">
            <v>否</v>
          </cell>
        </row>
        <row r="3455">
          <cell r="W3455" t="str">
            <v>国药准字H20113183</v>
          </cell>
          <cell r="X3455" t="str">
            <v>86902166000118</v>
          </cell>
          <cell r="Y3455" t="str">
            <v>否</v>
          </cell>
        </row>
        <row r="3456">
          <cell r="W3456" t="str">
            <v>国药准字H20010606</v>
          </cell>
          <cell r="X3456" t="str">
            <v>86901645000038</v>
          </cell>
          <cell r="Y3456" t="str">
            <v>否</v>
          </cell>
        </row>
        <row r="3457">
          <cell r="W3457" t="str">
            <v>国药准字H20133303</v>
          </cell>
          <cell r="X3457" t="str">
            <v>86902835000371</v>
          </cell>
          <cell r="Y3457" t="str">
            <v>否</v>
          </cell>
        </row>
        <row r="3458">
          <cell r="W3458" t="str">
            <v>H20150095</v>
          </cell>
          <cell r="X3458" t="str">
            <v>86978679002215</v>
          </cell>
          <cell r="Y3458" t="str">
            <v>参比制剂</v>
          </cell>
        </row>
        <row r="3459">
          <cell r="W3459" t="str">
            <v>国药准字H20020152</v>
          </cell>
          <cell r="X3459" t="str">
            <v>86901017000147</v>
          </cell>
          <cell r="Y3459" t="str">
            <v>否</v>
          </cell>
        </row>
        <row r="3460">
          <cell r="W3460" t="str">
            <v>国药准字H20083544</v>
          </cell>
          <cell r="X3460" t="str">
            <v>86902770003758</v>
          </cell>
          <cell r="Y3460" t="str">
            <v>否</v>
          </cell>
        </row>
        <row r="3461">
          <cell r="W3461" t="str">
            <v>国药准字H20040375</v>
          </cell>
          <cell r="X3461" t="str">
            <v>86903098000184</v>
          </cell>
          <cell r="Y3461" t="str">
            <v>否</v>
          </cell>
        </row>
        <row r="3462">
          <cell r="W3462" t="str">
            <v>国药准字H44025081</v>
          </cell>
          <cell r="X3462" t="str">
            <v>86900315001481</v>
          </cell>
          <cell r="Y3462" t="str">
            <v>否</v>
          </cell>
        </row>
        <row r="3463">
          <cell r="W3463" t="str">
            <v>国药准字H20013191</v>
          </cell>
          <cell r="X3463" t="str">
            <v>86904152001499</v>
          </cell>
          <cell r="Y3463" t="str">
            <v>否</v>
          </cell>
        </row>
        <row r="3464">
          <cell r="W3464" t="str">
            <v>国药准字H41021674</v>
          </cell>
          <cell r="X3464" t="str">
            <v>86903026000828</v>
          </cell>
          <cell r="Y3464" t="str">
            <v>否</v>
          </cell>
        </row>
        <row r="3465">
          <cell r="W3465" t="str">
            <v>国药准字H20063822</v>
          </cell>
          <cell r="X3465" t="str">
            <v>86904735000758</v>
          </cell>
          <cell r="Y3465" t="str">
            <v>通过一致性评价</v>
          </cell>
        </row>
        <row r="3466">
          <cell r="W3466" t="str">
            <v>国药准字H33022075</v>
          </cell>
          <cell r="X3466" t="str">
            <v>86904656000455</v>
          </cell>
          <cell r="Y3466" t="str">
            <v>否</v>
          </cell>
        </row>
        <row r="3467">
          <cell r="W3467" t="str">
            <v>国药准字H34020863</v>
          </cell>
          <cell r="X3467" t="str">
            <v>86904406000681</v>
          </cell>
          <cell r="Y3467" t="str">
            <v>否</v>
          </cell>
        </row>
        <row r="3468">
          <cell r="W3468" t="str">
            <v>国药准字H20060491</v>
          </cell>
          <cell r="X3468" t="str">
            <v>86901841000269</v>
          </cell>
          <cell r="Y3468" t="str">
            <v>否</v>
          </cell>
        </row>
        <row r="3469">
          <cell r="W3469" t="str">
            <v>国药准字H20041953</v>
          </cell>
          <cell r="X3469" t="str">
            <v>86901445000153</v>
          </cell>
          <cell r="Y3469" t="str">
            <v>否</v>
          </cell>
        </row>
        <row r="3470">
          <cell r="W3470" t="str">
            <v>国药准字H20040308</v>
          </cell>
          <cell r="X3470" t="str">
            <v>86901997000359</v>
          </cell>
          <cell r="Y3470" t="str">
            <v>否</v>
          </cell>
        </row>
        <row r="3471">
          <cell r="W3471" t="str">
            <v>国药准字H20093840</v>
          </cell>
          <cell r="X3471" t="str">
            <v>86901360000030</v>
          </cell>
          <cell r="Y3471" t="str">
            <v>否</v>
          </cell>
        </row>
        <row r="3472">
          <cell r="W3472" t="str">
            <v>国药准字H10920133</v>
          </cell>
          <cell r="X3472" t="str">
            <v>86901229000072</v>
          </cell>
          <cell r="Y3472" t="str">
            <v>否</v>
          </cell>
        </row>
        <row r="3473">
          <cell r="W3473" t="str">
            <v>国药准字J20160037</v>
          </cell>
          <cell r="X3473" t="str">
            <v>86978997002270</v>
          </cell>
          <cell r="Y3473" t="str">
            <v>否</v>
          </cell>
        </row>
        <row r="3474">
          <cell r="W3474" t="str">
            <v>国药准字H21022605</v>
          </cell>
          <cell r="X3474" t="str">
            <v>86901258000074</v>
          </cell>
          <cell r="Y3474" t="str">
            <v>否</v>
          </cell>
        </row>
        <row r="3475">
          <cell r="W3475" t="str">
            <v>国药准字H20052194</v>
          </cell>
          <cell r="X3475" t="str">
            <v>86902204000537</v>
          </cell>
          <cell r="Y3475" t="str">
            <v>否</v>
          </cell>
        </row>
        <row r="3476">
          <cell r="W3476" t="str">
            <v>国药准字H20103320</v>
          </cell>
          <cell r="X3476" t="str">
            <v>86903790001083</v>
          </cell>
          <cell r="Y3476" t="str">
            <v>否</v>
          </cell>
        </row>
        <row r="3477">
          <cell r="W3477" t="str">
            <v>国药准字H10930171</v>
          </cell>
          <cell r="X3477" t="str">
            <v>86900379000598</v>
          </cell>
          <cell r="Y3477" t="str">
            <v>否</v>
          </cell>
        </row>
        <row r="3478">
          <cell r="W3478" t="str">
            <v>国药准字H62020303</v>
          </cell>
          <cell r="X3478" t="str">
            <v>86905889001202</v>
          </cell>
          <cell r="Y3478" t="str">
            <v>否</v>
          </cell>
        </row>
        <row r="3479">
          <cell r="W3479" t="str">
            <v>国药准字H20083815</v>
          </cell>
          <cell r="X3479" t="str">
            <v>86904127003756</v>
          </cell>
          <cell r="Y3479" t="str">
            <v>否</v>
          </cell>
        </row>
        <row r="3480">
          <cell r="W3480" t="str">
            <v>国药准字H32024746</v>
          </cell>
          <cell r="X3480" t="str">
            <v>86901723000820</v>
          </cell>
          <cell r="Y3480" t="str">
            <v>否</v>
          </cell>
        </row>
        <row r="3481">
          <cell r="W3481" t="str">
            <v>国药准字H20013347</v>
          </cell>
          <cell r="X3481" t="str">
            <v>86905816000575</v>
          </cell>
          <cell r="Y3481" t="str">
            <v>否</v>
          </cell>
        </row>
        <row r="3482">
          <cell r="W3482" t="str">
            <v>国药准字H20053693</v>
          </cell>
          <cell r="X3482" t="str">
            <v>86903790000314</v>
          </cell>
          <cell r="Y3482" t="str">
            <v>否</v>
          </cell>
        </row>
        <row r="3483">
          <cell r="W3483" t="str">
            <v>国药准字H19999187</v>
          </cell>
          <cell r="X3483" t="str">
            <v>86900673001215</v>
          </cell>
          <cell r="Y3483" t="str">
            <v>否</v>
          </cell>
        </row>
        <row r="3484">
          <cell r="W3484" t="str">
            <v>国药准字H42020946</v>
          </cell>
          <cell r="X3484" t="str">
            <v>86901875000389</v>
          </cell>
          <cell r="Y3484" t="str">
            <v>否</v>
          </cell>
        </row>
        <row r="3485">
          <cell r="W3485" t="str">
            <v>国药准字H62020304</v>
          </cell>
          <cell r="X3485" t="str">
            <v>86905889001035</v>
          </cell>
          <cell r="Y3485" t="str">
            <v>否</v>
          </cell>
        </row>
        <row r="3486">
          <cell r="W3486" t="str">
            <v>国药准字H20063138</v>
          </cell>
          <cell r="X3486" t="str">
            <v>86901247000139</v>
          </cell>
          <cell r="Y3486" t="str">
            <v>否</v>
          </cell>
        </row>
        <row r="3487">
          <cell r="W3487" t="str">
            <v>国药准字H33021332</v>
          </cell>
          <cell r="X3487" t="str">
            <v>86904531000082</v>
          </cell>
          <cell r="Y3487" t="str">
            <v>否</v>
          </cell>
        </row>
        <row r="3488">
          <cell r="W3488" t="str">
            <v>国药准字H21021750</v>
          </cell>
          <cell r="X3488" t="str">
            <v>86901207000278</v>
          </cell>
          <cell r="Y3488" t="str">
            <v>否</v>
          </cell>
        </row>
        <row r="3489">
          <cell r="W3489" t="str">
            <v>国药准字H13022309</v>
          </cell>
          <cell r="X3489" t="str">
            <v>86902662001213</v>
          </cell>
          <cell r="Y3489" t="str">
            <v>否</v>
          </cell>
        </row>
        <row r="3490">
          <cell r="W3490" t="str">
            <v>国药准字H15021335</v>
          </cell>
          <cell r="X3490" t="str">
            <v>86903927000057</v>
          </cell>
          <cell r="Y3490" t="str">
            <v>否</v>
          </cell>
        </row>
        <row r="3491">
          <cell r="W3491" t="str">
            <v>国药准字H20070006</v>
          </cell>
          <cell r="X3491" t="str">
            <v>86900066000023</v>
          </cell>
          <cell r="Y3491" t="str">
            <v>否</v>
          </cell>
        </row>
        <row r="3492">
          <cell r="W3492" t="str">
            <v>国药准字H51020994</v>
          </cell>
          <cell r="X3492" t="str">
            <v>86902238000312</v>
          </cell>
          <cell r="Y3492" t="str">
            <v>否</v>
          </cell>
        </row>
        <row r="3493">
          <cell r="W3493" t="str">
            <v>国药准字H20003843</v>
          </cell>
          <cell r="X3493" t="str">
            <v>86900056000033</v>
          </cell>
          <cell r="Y3493" t="str">
            <v>否</v>
          </cell>
        </row>
        <row r="3494">
          <cell r="W3494" t="str">
            <v>国药准字H20040020</v>
          </cell>
          <cell r="X3494" t="str">
            <v>86901649000812</v>
          </cell>
          <cell r="Y3494" t="str">
            <v>否</v>
          </cell>
        </row>
        <row r="3495">
          <cell r="W3495" t="str">
            <v>国药准字H20133015</v>
          </cell>
          <cell r="X3495" t="str">
            <v>86905000001470</v>
          </cell>
          <cell r="Y3495" t="str">
            <v>否</v>
          </cell>
        </row>
        <row r="3496">
          <cell r="W3496" t="str">
            <v>国药准字H20023225</v>
          </cell>
          <cell r="X3496" t="str">
            <v>86903009000395</v>
          </cell>
          <cell r="Y3496" t="str">
            <v>否</v>
          </cell>
        </row>
        <row r="3497">
          <cell r="W3497" t="str">
            <v>国药准字H41022744</v>
          </cell>
          <cell r="X3497" t="str">
            <v>86903198000893</v>
          </cell>
          <cell r="Y3497" t="str">
            <v>否</v>
          </cell>
        </row>
        <row r="3498">
          <cell r="W3498" t="str">
            <v>国药准字H44024066</v>
          </cell>
          <cell r="X3498" t="str">
            <v>86900389000366</v>
          </cell>
          <cell r="Y3498" t="str">
            <v>否</v>
          </cell>
        </row>
        <row r="3499">
          <cell r="W3499" t="str">
            <v>H20171229</v>
          </cell>
          <cell r="X3499" t="str">
            <v>86978196000312</v>
          </cell>
          <cell r="Y3499" t="str">
            <v>参比制剂</v>
          </cell>
        </row>
        <row r="3500">
          <cell r="W3500" t="str">
            <v>国药准字H41024291</v>
          </cell>
          <cell r="X3500" t="str">
            <v>86903168000267</v>
          </cell>
          <cell r="Y3500" t="str">
            <v>否</v>
          </cell>
        </row>
        <row r="3501">
          <cell r="W3501" t="str">
            <v>国药准字H37023844</v>
          </cell>
          <cell r="X3501" t="str">
            <v>86904051000715</v>
          </cell>
          <cell r="Y3501" t="str">
            <v>否</v>
          </cell>
        </row>
        <row r="3502">
          <cell r="W3502" t="str">
            <v>国药准字H20058603</v>
          </cell>
          <cell r="X3502" t="str">
            <v>86902557000260</v>
          </cell>
          <cell r="Y3502" t="str">
            <v>否</v>
          </cell>
        </row>
        <row r="3503">
          <cell r="W3503" t="str">
            <v>国药准字H22023015</v>
          </cell>
          <cell r="X3503" t="str">
            <v>86903421000225</v>
          </cell>
          <cell r="Y3503" t="str">
            <v>否</v>
          </cell>
        </row>
        <row r="3504">
          <cell r="W3504" t="str">
            <v>国药准字H20056439</v>
          </cell>
          <cell r="X3504" t="str">
            <v>86905754001290</v>
          </cell>
          <cell r="Y3504" t="str">
            <v>否</v>
          </cell>
        </row>
        <row r="3505">
          <cell r="W3505" t="str">
            <v>国药准字H12020491</v>
          </cell>
          <cell r="X3505" t="str">
            <v>86900918000331</v>
          </cell>
          <cell r="Y3505" t="str">
            <v>否</v>
          </cell>
        </row>
        <row r="3506">
          <cell r="W3506" t="str">
            <v>国药准字S19993006</v>
          </cell>
          <cell r="X3506" t="str">
            <v>86901959000106</v>
          </cell>
          <cell r="Y3506" t="str">
            <v>否</v>
          </cell>
        </row>
        <row r="3507">
          <cell r="W3507" t="str">
            <v>国药准字H20057688</v>
          </cell>
          <cell r="X3507" t="str">
            <v>86901139000025</v>
          </cell>
          <cell r="Y3507" t="str">
            <v>否</v>
          </cell>
        </row>
        <row r="3508">
          <cell r="W3508" t="str">
            <v>国药准字H44024194</v>
          </cell>
          <cell r="X3508" t="str">
            <v>86900375000264</v>
          </cell>
          <cell r="Y3508" t="str">
            <v>否</v>
          </cell>
        </row>
        <row r="3509">
          <cell r="W3509" t="str">
            <v>国药准字H20100182</v>
          </cell>
          <cell r="X3509" t="str">
            <v>86902777003355</v>
          </cell>
          <cell r="Y3509" t="str">
            <v>通过一致性评价</v>
          </cell>
        </row>
        <row r="3510">
          <cell r="W3510" t="str">
            <v>国药准字H20068049</v>
          </cell>
          <cell r="X3510" t="str">
            <v>86901781000190</v>
          </cell>
          <cell r="Y3510" t="str">
            <v>否</v>
          </cell>
        </row>
        <row r="3511">
          <cell r="W3511" t="str">
            <v>国药准字H11020354</v>
          </cell>
          <cell r="X3511" t="str">
            <v>86900222000133</v>
          </cell>
          <cell r="Y3511" t="str">
            <v>否</v>
          </cell>
        </row>
        <row r="3512">
          <cell r="W3512" t="str">
            <v>国药准字H11022276</v>
          </cell>
          <cell r="X3512" t="str">
            <v>86900144006152</v>
          </cell>
          <cell r="Y3512" t="str">
            <v>否</v>
          </cell>
        </row>
        <row r="3513">
          <cell r="W3513" t="str">
            <v>HC20150054</v>
          </cell>
          <cell r="X3513" t="str">
            <v>86979360000053</v>
          </cell>
          <cell r="Y3513" t="str">
            <v>否</v>
          </cell>
        </row>
        <row r="3514">
          <cell r="W3514" t="str">
            <v>国药准字H20068063</v>
          </cell>
          <cell r="X3514" t="str">
            <v>86901781000138</v>
          </cell>
          <cell r="Y3514" t="str">
            <v>否</v>
          </cell>
        </row>
        <row r="3515">
          <cell r="W3515" t="str">
            <v>国药准字H36020315</v>
          </cell>
          <cell r="X3515" t="str">
            <v>86905251000321</v>
          </cell>
          <cell r="Y3515" t="str">
            <v>否</v>
          </cell>
        </row>
        <row r="3516">
          <cell r="W3516" t="str">
            <v>国药准字H20110012</v>
          </cell>
          <cell r="X3516" t="str">
            <v>86902770003864</v>
          </cell>
          <cell r="Y3516" t="str">
            <v>否</v>
          </cell>
        </row>
        <row r="3517">
          <cell r="W3517" t="str">
            <v>国药准字H35020101</v>
          </cell>
          <cell r="X3517" t="str">
            <v>86904770001130</v>
          </cell>
          <cell r="Y3517" t="str">
            <v>否</v>
          </cell>
        </row>
        <row r="3518">
          <cell r="W3518" t="str">
            <v>国药准字H10940097</v>
          </cell>
          <cell r="X3518" t="str">
            <v>86900453000520</v>
          </cell>
          <cell r="Y3518" t="str">
            <v>否</v>
          </cell>
        </row>
        <row r="3519">
          <cell r="W3519" t="str">
            <v>国药准字H12020174</v>
          </cell>
          <cell r="X3519" t="str">
            <v>86900886000746</v>
          </cell>
          <cell r="Y3519" t="str">
            <v>否</v>
          </cell>
        </row>
        <row r="3520">
          <cell r="W3520" t="str">
            <v>国药准字H20056317</v>
          </cell>
          <cell r="X3520" t="str">
            <v>86900812000130</v>
          </cell>
          <cell r="Y3520" t="str">
            <v>否</v>
          </cell>
        </row>
        <row r="3521">
          <cell r="W3521" t="str">
            <v>国药准字H20040864</v>
          </cell>
          <cell r="X3521" t="str">
            <v>86900929000061</v>
          </cell>
          <cell r="Y3521" t="str">
            <v>否</v>
          </cell>
        </row>
        <row r="3522">
          <cell r="W3522" t="str">
            <v>国药准字H61023321</v>
          </cell>
          <cell r="X3522" t="str">
            <v>86902368000305</v>
          </cell>
          <cell r="Y3522" t="str">
            <v>否</v>
          </cell>
        </row>
        <row r="3523">
          <cell r="W3523" t="str">
            <v>国药准字H20110013</v>
          </cell>
          <cell r="X3523" t="str">
            <v>86901862000187</v>
          </cell>
          <cell r="Y3523" t="str">
            <v>否</v>
          </cell>
        </row>
        <row r="3524">
          <cell r="W3524" t="str">
            <v>国药准字H12020222</v>
          </cell>
          <cell r="X3524" t="str">
            <v>86900886000203</v>
          </cell>
          <cell r="Y3524" t="str">
            <v>否</v>
          </cell>
        </row>
        <row r="3525">
          <cell r="W3525" t="str">
            <v>国药准字H14021992</v>
          </cell>
          <cell r="X3525" t="str">
            <v>86902944001948</v>
          </cell>
          <cell r="Y3525" t="str">
            <v>否</v>
          </cell>
        </row>
        <row r="3526">
          <cell r="W3526" t="str">
            <v>国药准字H35020650</v>
          </cell>
          <cell r="X3526" t="str">
            <v>86904797000567</v>
          </cell>
          <cell r="Y3526" t="str">
            <v>否</v>
          </cell>
        </row>
        <row r="3527">
          <cell r="W3527" t="str">
            <v>国药准字H20130110</v>
          </cell>
          <cell r="X3527" t="str">
            <v>86905400000226</v>
          </cell>
          <cell r="Y3527" t="str">
            <v>否</v>
          </cell>
        </row>
        <row r="3528">
          <cell r="W3528" t="str">
            <v>国药准字H20020673</v>
          </cell>
          <cell r="X3528" t="str">
            <v>86900453000322</v>
          </cell>
          <cell r="Y3528" t="str">
            <v>否</v>
          </cell>
        </row>
        <row r="3529">
          <cell r="W3529" t="str">
            <v>国药准字H20020555</v>
          </cell>
          <cell r="X3529" t="str">
            <v>86902529000120</v>
          </cell>
          <cell r="Y3529" t="str">
            <v>参比制剂</v>
          </cell>
        </row>
        <row r="3530">
          <cell r="W3530" t="str">
            <v>国药准字H20065443</v>
          </cell>
          <cell r="X3530" t="str">
            <v>86900148000989</v>
          </cell>
          <cell r="Y3530" t="str">
            <v>否</v>
          </cell>
        </row>
        <row r="3531">
          <cell r="W3531" t="str">
            <v>国药准字H20046420</v>
          </cell>
          <cell r="X3531" t="str">
            <v>86901749000408</v>
          </cell>
          <cell r="Y3531" t="str">
            <v>否</v>
          </cell>
        </row>
        <row r="3532">
          <cell r="W3532" t="str">
            <v>国药准字H20010114</v>
          </cell>
          <cell r="X3532" t="str">
            <v>86901298000065</v>
          </cell>
          <cell r="Y3532" t="str">
            <v>否</v>
          </cell>
        </row>
        <row r="3533">
          <cell r="W3533" t="str">
            <v>国药准字H13022745</v>
          </cell>
          <cell r="X3533" t="str">
            <v>86902559000190</v>
          </cell>
          <cell r="Y3533" t="str">
            <v>否</v>
          </cell>
        </row>
        <row r="3534">
          <cell r="W3534" t="str">
            <v>国药准字H34020894</v>
          </cell>
          <cell r="X3534" t="str">
            <v>86900824000036</v>
          </cell>
          <cell r="Y3534" t="str">
            <v>否</v>
          </cell>
        </row>
        <row r="3535">
          <cell r="W3535" t="str">
            <v>国药准字H45021050</v>
          </cell>
          <cell r="X3535" t="str">
            <v>86905092000405</v>
          </cell>
          <cell r="Y3535" t="str">
            <v>否</v>
          </cell>
        </row>
        <row r="3536">
          <cell r="W3536" t="str">
            <v>国药准字S10940015</v>
          </cell>
          <cell r="X3536" t="str">
            <v>86901960000393</v>
          </cell>
          <cell r="Y3536" t="str">
            <v>否</v>
          </cell>
        </row>
        <row r="3537">
          <cell r="W3537" t="str">
            <v>国药准字H20044208</v>
          </cell>
          <cell r="X3537" t="str">
            <v>86901466000439</v>
          </cell>
          <cell r="Y3537" t="str">
            <v>否</v>
          </cell>
        </row>
        <row r="3538">
          <cell r="W3538" t="str">
            <v>国药准字H32022281</v>
          </cell>
          <cell r="X3538" t="str">
            <v>86901474000025</v>
          </cell>
          <cell r="Y3538" t="str">
            <v>否</v>
          </cell>
        </row>
        <row r="3539">
          <cell r="W3539" t="str">
            <v>国药准字H20055191</v>
          </cell>
          <cell r="X3539" t="str">
            <v>86904658000163</v>
          </cell>
          <cell r="Y3539" t="str">
            <v>否</v>
          </cell>
        </row>
        <row r="3540">
          <cell r="W3540" t="str">
            <v>国药准字H20020431</v>
          </cell>
          <cell r="X3540" t="str">
            <v>86904735000529</v>
          </cell>
          <cell r="Y3540" t="str">
            <v>否</v>
          </cell>
        </row>
        <row r="3541">
          <cell r="W3541" t="str">
            <v>国药准字H20043784</v>
          </cell>
          <cell r="X3541" t="str">
            <v>86902180001078</v>
          </cell>
          <cell r="Y3541" t="str">
            <v>否</v>
          </cell>
        </row>
        <row r="3542">
          <cell r="W3542" t="str">
            <v>国药准字H20067730</v>
          </cell>
          <cell r="X3542" t="str">
            <v>86905388001215</v>
          </cell>
          <cell r="Y3542" t="str">
            <v>否</v>
          </cell>
        </row>
        <row r="3543">
          <cell r="W3543" t="str">
            <v>国药准字H20067751</v>
          </cell>
          <cell r="X3543" t="str">
            <v>86904165000694</v>
          </cell>
          <cell r="Y3543" t="str">
            <v>否</v>
          </cell>
        </row>
        <row r="3544">
          <cell r="W3544" t="str">
            <v>国药准字H20074004</v>
          </cell>
          <cell r="X3544" t="str">
            <v>86903009000517</v>
          </cell>
          <cell r="Y3544" t="str">
            <v>否</v>
          </cell>
        </row>
        <row r="3545">
          <cell r="W3545" t="str">
            <v>国药准字H20052072</v>
          </cell>
          <cell r="X3545" t="str">
            <v>86902946000253</v>
          </cell>
          <cell r="Y3545" t="str">
            <v>否</v>
          </cell>
        </row>
        <row r="3546">
          <cell r="W3546" t="str">
            <v>国药准字H33020425</v>
          </cell>
          <cell r="X3546" t="str">
            <v>86904666000148</v>
          </cell>
          <cell r="Y3546" t="str">
            <v>否</v>
          </cell>
        </row>
        <row r="3547">
          <cell r="W3547" t="str">
            <v>国药准字H10970189</v>
          </cell>
          <cell r="X3547" t="str">
            <v>86904744000404</v>
          </cell>
          <cell r="Y3547" t="str">
            <v>否</v>
          </cell>
        </row>
        <row r="3548">
          <cell r="W3548" t="str">
            <v>国药准字H20044792</v>
          </cell>
          <cell r="X3548" t="str">
            <v>86902954003840</v>
          </cell>
          <cell r="Y3548" t="str">
            <v>否</v>
          </cell>
        </row>
        <row r="3549">
          <cell r="W3549" t="str">
            <v>国药准字H20054878</v>
          </cell>
          <cell r="X3549" t="str">
            <v>86905025000915</v>
          </cell>
          <cell r="Y3549" t="str">
            <v>否</v>
          </cell>
        </row>
        <row r="3550">
          <cell r="W3550" t="str">
            <v>国药准字H43020445</v>
          </cell>
          <cell r="X3550" t="str">
            <v>86904948000767</v>
          </cell>
          <cell r="Y3550" t="str">
            <v>通过一致性评价</v>
          </cell>
        </row>
        <row r="3551">
          <cell r="W3551" t="str">
            <v>国药准字H12020957</v>
          </cell>
          <cell r="X3551" t="str">
            <v>86900874000147</v>
          </cell>
          <cell r="Y3551" t="str">
            <v>通过一致性评价</v>
          </cell>
        </row>
        <row r="3552">
          <cell r="W3552" t="str">
            <v>国药准字H20040308</v>
          </cell>
          <cell r="X3552" t="str">
            <v>86901997000359</v>
          </cell>
          <cell r="Y3552" t="str">
            <v>否</v>
          </cell>
        </row>
        <row r="3553">
          <cell r="W3553" t="str">
            <v>国药准字H20052591</v>
          </cell>
          <cell r="X3553" t="str">
            <v>86905793000124</v>
          </cell>
          <cell r="Y3553" t="str">
            <v>否</v>
          </cell>
        </row>
        <row r="3554">
          <cell r="W3554" t="str">
            <v>国药准字H19990321</v>
          </cell>
          <cell r="X3554" t="str">
            <v>86904021000202</v>
          </cell>
          <cell r="Y3554" t="str">
            <v>否</v>
          </cell>
        </row>
        <row r="3555">
          <cell r="W3555" t="str">
            <v>国药准字H35020330</v>
          </cell>
          <cell r="X3555" t="str">
            <v>86904862000102</v>
          </cell>
          <cell r="Y3555" t="str">
            <v>否</v>
          </cell>
        </row>
        <row r="3556">
          <cell r="W3556" t="str">
            <v>国药准字H20050533</v>
          </cell>
          <cell r="X3556" t="str">
            <v>86904798000023</v>
          </cell>
          <cell r="Y3556" t="str">
            <v>否</v>
          </cell>
        </row>
        <row r="3557">
          <cell r="W3557" t="str">
            <v>国药准字H20023558</v>
          </cell>
          <cell r="X3557" t="str">
            <v>86904435000362</v>
          </cell>
          <cell r="Y3557" t="str">
            <v>否</v>
          </cell>
        </row>
        <row r="3558">
          <cell r="W3558" t="str">
            <v>国药准字H20054388</v>
          </cell>
          <cell r="X3558" t="str">
            <v>86905793000971</v>
          </cell>
          <cell r="Y3558" t="str">
            <v>通过一致性评价</v>
          </cell>
        </row>
        <row r="3559">
          <cell r="W3559" t="str">
            <v>国药准字H41022068</v>
          </cell>
          <cell r="X3559" t="str">
            <v>86903094000522</v>
          </cell>
          <cell r="Y3559" t="str">
            <v>否</v>
          </cell>
        </row>
        <row r="3560">
          <cell r="W3560" t="str">
            <v>国药准字H12020212</v>
          </cell>
          <cell r="X3560" t="str">
            <v>86900858000491</v>
          </cell>
          <cell r="Y3560" t="str">
            <v>否</v>
          </cell>
        </row>
        <row r="3561">
          <cell r="W3561" t="str">
            <v>国药准字H14020006</v>
          </cell>
          <cell r="X3561" t="str">
            <v>86902964000211</v>
          </cell>
          <cell r="Y3561" t="str">
            <v>否</v>
          </cell>
        </row>
        <row r="3562">
          <cell r="W3562" t="str">
            <v>国药准字H20050466</v>
          </cell>
          <cell r="X3562" t="str">
            <v>86901892000256</v>
          </cell>
          <cell r="Y3562" t="str">
            <v>否</v>
          </cell>
        </row>
        <row r="3563">
          <cell r="W3563" t="str">
            <v>国药准字H20093865</v>
          </cell>
          <cell r="X3563" t="str">
            <v>86901012000203</v>
          </cell>
          <cell r="Y3563" t="str">
            <v>否</v>
          </cell>
        </row>
        <row r="3564">
          <cell r="W3564" t="str">
            <v>国药准字H20057845</v>
          </cell>
          <cell r="X3564" t="str">
            <v>86902946000451</v>
          </cell>
          <cell r="Y3564" t="str">
            <v>否</v>
          </cell>
        </row>
        <row r="3565">
          <cell r="W3565" t="str">
            <v>国药准字H20064090</v>
          </cell>
          <cell r="X3565" t="str">
            <v>86901445002256</v>
          </cell>
          <cell r="Y3565" t="str">
            <v>否</v>
          </cell>
        </row>
        <row r="3566">
          <cell r="W3566" t="str">
            <v>国药准字H41021792</v>
          </cell>
          <cell r="X3566" t="str">
            <v>86903139001316</v>
          </cell>
          <cell r="Y3566" t="str">
            <v>否</v>
          </cell>
        </row>
        <row r="3567">
          <cell r="W3567" t="str">
            <v>国药准字H20045123</v>
          </cell>
          <cell r="X3567" t="str">
            <v>86902954003857</v>
          </cell>
          <cell r="Y3567" t="str">
            <v>否</v>
          </cell>
        </row>
        <row r="3568">
          <cell r="W3568" t="str">
            <v>国药准字H20044581</v>
          </cell>
          <cell r="X3568" t="str">
            <v>86903984000069</v>
          </cell>
          <cell r="Y3568" t="str">
            <v>否</v>
          </cell>
        </row>
        <row r="3569">
          <cell r="W3569" t="str">
            <v>国药准字H32026628</v>
          </cell>
          <cell r="X3569" t="str">
            <v>86901723000172</v>
          </cell>
          <cell r="Y3569" t="str">
            <v>否</v>
          </cell>
        </row>
        <row r="3570">
          <cell r="W3570" t="str">
            <v>国药准字H20055733</v>
          </cell>
          <cell r="X3570" t="str">
            <v>86901671000347</v>
          </cell>
          <cell r="Y3570" t="str">
            <v>否</v>
          </cell>
        </row>
        <row r="3571">
          <cell r="W3571" t="str">
            <v>国药准字H41021631</v>
          </cell>
          <cell r="X3571" t="str">
            <v>86903059000130</v>
          </cell>
          <cell r="Y3571" t="str">
            <v>否</v>
          </cell>
        </row>
        <row r="3572">
          <cell r="W3572" t="str">
            <v>国药准字H20083513</v>
          </cell>
          <cell r="X3572" t="str">
            <v>86901247000290</v>
          </cell>
          <cell r="Y3572" t="str">
            <v>否</v>
          </cell>
        </row>
        <row r="3573">
          <cell r="W3573" t="str">
            <v>国药准字H43022024</v>
          </cell>
          <cell r="X3573" t="str">
            <v>86904948000217</v>
          </cell>
          <cell r="Y3573" t="str">
            <v>否</v>
          </cell>
        </row>
        <row r="3574">
          <cell r="W3574" t="str">
            <v>国药准字H37022125</v>
          </cell>
          <cell r="X3574" t="str">
            <v>86904051000982</v>
          </cell>
          <cell r="Y3574" t="str">
            <v>否</v>
          </cell>
        </row>
        <row r="3575">
          <cell r="W3575" t="str">
            <v>国药准字H19990042</v>
          </cell>
          <cell r="X3575" t="str">
            <v>86905783000325</v>
          </cell>
          <cell r="Y3575" t="str">
            <v>否</v>
          </cell>
        </row>
        <row r="3576">
          <cell r="W3576" t="str">
            <v>国药准字H34021107</v>
          </cell>
          <cell r="X3576" t="str">
            <v>86904424000465</v>
          </cell>
          <cell r="Y3576" t="str">
            <v>否</v>
          </cell>
        </row>
        <row r="3577">
          <cell r="W3577" t="str">
            <v>国药准字H20054578</v>
          </cell>
          <cell r="X3577" t="str">
            <v>86904767000184</v>
          </cell>
          <cell r="Y3577" t="str">
            <v>否</v>
          </cell>
        </row>
        <row r="3578">
          <cell r="W3578" t="str">
            <v>国药准字H42020594</v>
          </cell>
          <cell r="X3578" t="str">
            <v>86901788000070</v>
          </cell>
          <cell r="Y3578" t="str">
            <v>否</v>
          </cell>
        </row>
        <row r="3579">
          <cell r="W3579" t="str">
            <v>国药准字H42022869</v>
          </cell>
          <cell r="X3579" t="str">
            <v>86901833001083</v>
          </cell>
          <cell r="Y3579" t="str">
            <v>否</v>
          </cell>
        </row>
        <row r="3580">
          <cell r="W3580" t="str">
            <v>国药准字H20046123</v>
          </cell>
          <cell r="X3580" t="str">
            <v>86900263000109</v>
          </cell>
          <cell r="Y3580" t="str">
            <v>否</v>
          </cell>
        </row>
        <row r="3581">
          <cell r="W3581" t="str">
            <v>国药准字H42021197</v>
          </cell>
          <cell r="X3581" t="str">
            <v>86901803000023</v>
          </cell>
          <cell r="Y3581" t="str">
            <v>否</v>
          </cell>
        </row>
        <row r="3582">
          <cell r="W3582" t="str">
            <v>国药准字H20133031</v>
          </cell>
          <cell r="X3582" t="str">
            <v>86904864000766</v>
          </cell>
          <cell r="Y3582" t="str">
            <v>否</v>
          </cell>
        </row>
        <row r="3583">
          <cell r="W3583" t="str">
            <v>国药准字H20084369</v>
          </cell>
          <cell r="X3583" t="str">
            <v>86905194000334</v>
          </cell>
          <cell r="Y3583" t="str">
            <v>否</v>
          </cell>
        </row>
        <row r="3584">
          <cell r="W3584" t="str">
            <v>国药准字H20093293</v>
          </cell>
          <cell r="X3584" t="str">
            <v>86901389001377</v>
          </cell>
          <cell r="Y3584" t="str">
            <v>否</v>
          </cell>
        </row>
        <row r="3585">
          <cell r="W3585" t="str">
            <v>国药准字H20051713</v>
          </cell>
          <cell r="X3585" t="str">
            <v>86900453000384</v>
          </cell>
          <cell r="Y3585" t="str">
            <v>否</v>
          </cell>
        </row>
        <row r="3586">
          <cell r="W3586" t="str">
            <v>国药准字H44024975</v>
          </cell>
          <cell r="X3586" t="str">
            <v>86900267000730</v>
          </cell>
          <cell r="Y3586" t="str">
            <v>否</v>
          </cell>
        </row>
        <row r="3587">
          <cell r="W3587" t="str">
            <v>国药准字H20065887</v>
          </cell>
          <cell r="X3587" t="str">
            <v>86901512000987</v>
          </cell>
          <cell r="Y3587" t="str">
            <v>否</v>
          </cell>
        </row>
        <row r="3588">
          <cell r="W3588" t="str">
            <v>国药准字H20123010</v>
          </cell>
          <cell r="X3588" t="str">
            <v>86900713000307</v>
          </cell>
          <cell r="Y3588" t="str">
            <v>否</v>
          </cell>
        </row>
        <row r="3589">
          <cell r="W3589" t="str">
            <v>国药准字H20031169</v>
          </cell>
          <cell r="X3589" t="str">
            <v>86900014000136</v>
          </cell>
          <cell r="Y3589" t="str">
            <v>否</v>
          </cell>
        </row>
        <row r="3590">
          <cell r="W3590" t="str">
            <v>国药准字HJ20170313</v>
          </cell>
          <cell r="X3590" t="str">
            <v>86979002002230</v>
          </cell>
          <cell r="Y3590" t="str">
            <v>参比制剂</v>
          </cell>
        </row>
        <row r="3591">
          <cell r="W3591" t="str">
            <v>国药准字H46020532</v>
          </cell>
          <cell r="X3591" t="str">
            <v>86905808000095</v>
          </cell>
          <cell r="Y3591" t="str">
            <v>否</v>
          </cell>
        </row>
        <row r="3592">
          <cell r="W3592" t="str">
            <v>国药准字H20060686</v>
          </cell>
          <cell r="X3592" t="str">
            <v>86900269000806</v>
          </cell>
          <cell r="Y3592" t="str">
            <v>否</v>
          </cell>
        </row>
        <row r="3593">
          <cell r="W3593" t="str">
            <v>国药准字H36021018</v>
          </cell>
          <cell r="X3593" t="str">
            <v>86905391000335</v>
          </cell>
          <cell r="Y3593" t="str">
            <v>否</v>
          </cell>
        </row>
        <row r="3594">
          <cell r="W3594" t="str">
            <v>国药准字H20066498</v>
          </cell>
          <cell r="X3594" t="str">
            <v>86901866000275</v>
          </cell>
          <cell r="Y3594" t="str">
            <v>否</v>
          </cell>
        </row>
        <row r="3595">
          <cell r="W3595" t="str">
            <v>国药准字H41023458</v>
          </cell>
          <cell r="X3595" t="str">
            <v>86903172000215</v>
          </cell>
          <cell r="Y3595" t="str">
            <v>否</v>
          </cell>
        </row>
        <row r="3596">
          <cell r="W3596" t="str">
            <v>国药准字H20073129</v>
          </cell>
          <cell r="X3596" t="str">
            <v>86901671000484</v>
          </cell>
          <cell r="Y3596" t="str">
            <v>否</v>
          </cell>
        </row>
        <row r="3597">
          <cell r="W3597" t="str">
            <v>国药准字H20066114</v>
          </cell>
          <cell r="X3597" t="str">
            <v>86903658000487</v>
          </cell>
          <cell r="Y3597" t="str">
            <v>否</v>
          </cell>
        </row>
        <row r="3598">
          <cell r="W3598" t="str">
            <v>国药准字H41025591</v>
          </cell>
          <cell r="X3598" t="str">
            <v>86903004000031</v>
          </cell>
          <cell r="Y3598" t="str">
            <v>否</v>
          </cell>
        </row>
        <row r="3599">
          <cell r="W3599" t="str">
            <v>国药准字H61022028</v>
          </cell>
          <cell r="X3599" t="str">
            <v>86902445000181</v>
          </cell>
          <cell r="Y3599" t="str">
            <v>否</v>
          </cell>
        </row>
        <row r="3600">
          <cell r="W3600" t="str">
            <v>国药准字H20063146</v>
          </cell>
          <cell r="X3600" t="str">
            <v>86904083000288</v>
          </cell>
          <cell r="Y3600" t="str">
            <v>否</v>
          </cell>
        </row>
        <row r="3601">
          <cell r="W3601" t="str">
            <v>国药准字H20093439</v>
          </cell>
          <cell r="X3601" t="str">
            <v>86902777003034</v>
          </cell>
          <cell r="Y3601" t="str">
            <v>否</v>
          </cell>
        </row>
        <row r="3602">
          <cell r="W3602" t="str">
            <v>国药准字H20041079</v>
          </cell>
          <cell r="X3602" t="str">
            <v>86901984001475</v>
          </cell>
          <cell r="Y3602" t="str">
            <v>否</v>
          </cell>
        </row>
        <row r="3603">
          <cell r="W3603" t="str">
            <v>国药准字H52020623</v>
          </cell>
          <cell r="X3603" t="str">
            <v>86905434000063</v>
          </cell>
          <cell r="Y3603" t="str">
            <v>否</v>
          </cell>
        </row>
        <row r="3604">
          <cell r="W3604" t="str">
            <v>国药准字H19983202</v>
          </cell>
          <cell r="X3604" t="str">
            <v>86905914002570</v>
          </cell>
          <cell r="Y3604" t="str">
            <v>否</v>
          </cell>
        </row>
        <row r="3605">
          <cell r="W3605" t="str">
            <v>国药准字H20000690</v>
          </cell>
          <cell r="X3605" t="str">
            <v>86900843000017</v>
          </cell>
          <cell r="Y3605" t="str">
            <v>参比制剂</v>
          </cell>
        </row>
        <row r="3606">
          <cell r="W3606" t="str">
            <v>国药准字H32026443</v>
          </cell>
          <cell r="X3606" t="str">
            <v>86901445000313</v>
          </cell>
          <cell r="Y3606" t="str">
            <v>否</v>
          </cell>
        </row>
        <row r="3607">
          <cell r="W3607" t="str">
            <v>国药准字H20043767</v>
          </cell>
          <cell r="X3607" t="str">
            <v>86905821000935</v>
          </cell>
          <cell r="Y3607" t="str">
            <v>否</v>
          </cell>
        </row>
        <row r="3608">
          <cell r="W3608" t="str">
            <v>国药准字H20044251</v>
          </cell>
          <cell r="X3608" t="str">
            <v>86903973000575</v>
          </cell>
          <cell r="Y3608" t="str">
            <v>否</v>
          </cell>
        </row>
        <row r="3609">
          <cell r="W3609" t="str">
            <v>国药准字H19990280</v>
          </cell>
          <cell r="X3609" t="str">
            <v>86904641000651</v>
          </cell>
          <cell r="Y3609" t="str">
            <v>否</v>
          </cell>
        </row>
        <row r="3610">
          <cell r="W3610" t="str">
            <v>国药准字H20058531</v>
          </cell>
          <cell r="X3610" t="str">
            <v>86901962000193</v>
          </cell>
          <cell r="Y3610" t="str">
            <v>否</v>
          </cell>
        </row>
        <row r="3611">
          <cell r="W3611" t="str">
            <v>国药准字H36020300</v>
          </cell>
          <cell r="X3611" t="str">
            <v>86905251000260</v>
          </cell>
          <cell r="Y3611" t="str">
            <v>否</v>
          </cell>
        </row>
        <row r="3612">
          <cell r="W3612" t="str">
            <v>国药准字H20093525</v>
          </cell>
          <cell r="X3612" t="str">
            <v>86900062000386</v>
          </cell>
          <cell r="Y3612" t="str">
            <v>否</v>
          </cell>
        </row>
        <row r="3613">
          <cell r="W3613" t="str">
            <v>国药准字H37020965</v>
          </cell>
          <cell r="X3613" t="str">
            <v>86904259000166</v>
          </cell>
          <cell r="Y3613" t="str">
            <v>否</v>
          </cell>
        </row>
        <row r="3614">
          <cell r="W3614" t="str">
            <v>国药准字H20043833</v>
          </cell>
          <cell r="X3614" t="str">
            <v>86900503000623</v>
          </cell>
          <cell r="Y3614" t="str">
            <v>否</v>
          </cell>
        </row>
        <row r="3615">
          <cell r="W3615" t="str">
            <v>国药准字H34021674</v>
          </cell>
          <cell r="X3615" t="str">
            <v>86904316000337</v>
          </cell>
          <cell r="Y3615" t="str">
            <v>否</v>
          </cell>
        </row>
        <row r="3616">
          <cell r="W3616" t="str">
            <v>国药准字H43020456</v>
          </cell>
          <cell r="X3616" t="str">
            <v>86904948000644</v>
          </cell>
          <cell r="Y3616" t="str">
            <v>否</v>
          </cell>
        </row>
        <row r="3617">
          <cell r="W3617" t="str">
            <v>国药准字H41023058</v>
          </cell>
          <cell r="X3617" t="str">
            <v>86902994000144</v>
          </cell>
          <cell r="Y3617" t="str">
            <v>否</v>
          </cell>
        </row>
        <row r="3618">
          <cell r="W3618" t="str">
            <v>国药准字H10940153</v>
          </cell>
          <cell r="X3618" t="str">
            <v>86901024000352</v>
          </cell>
          <cell r="Y3618" t="str">
            <v>否</v>
          </cell>
        </row>
        <row r="3619">
          <cell r="W3619" t="str">
            <v>国药准字H20010209</v>
          </cell>
          <cell r="X3619" t="str">
            <v>86902122000251</v>
          </cell>
          <cell r="Y3619" t="str">
            <v>否</v>
          </cell>
        </row>
        <row r="3620">
          <cell r="W3620" t="str">
            <v>国药准字H37023757</v>
          </cell>
          <cell r="X3620" t="str">
            <v>86903984000366</v>
          </cell>
          <cell r="Y3620" t="str">
            <v>否</v>
          </cell>
        </row>
        <row r="3621">
          <cell r="W3621" t="str">
            <v>国药准字H61023182</v>
          </cell>
          <cell r="X3621" t="str">
            <v>86902445000037</v>
          </cell>
          <cell r="Y3621" t="str">
            <v>否</v>
          </cell>
        </row>
        <row r="3622">
          <cell r="W3622" t="str">
            <v>国药准字S10980005</v>
          </cell>
          <cell r="X3622" t="str">
            <v>86901938000011</v>
          </cell>
          <cell r="Y3622" t="str">
            <v>否</v>
          </cell>
        </row>
        <row r="3623">
          <cell r="W3623" t="str">
            <v>国药准字H20073329</v>
          </cell>
          <cell r="X3623" t="str">
            <v>86903010001213</v>
          </cell>
          <cell r="Y3623" t="str">
            <v>否</v>
          </cell>
        </row>
        <row r="3624">
          <cell r="W3624" t="str">
            <v>国药准字H21021751</v>
          </cell>
          <cell r="X3624" t="str">
            <v>86901207000216</v>
          </cell>
          <cell r="Y3624" t="str">
            <v>否</v>
          </cell>
        </row>
        <row r="3625">
          <cell r="W3625" t="str">
            <v>国药准字H43020478</v>
          </cell>
          <cell r="X3625" t="str">
            <v>86904948000101</v>
          </cell>
          <cell r="Y3625" t="str">
            <v>否</v>
          </cell>
        </row>
        <row r="3626">
          <cell r="W3626" t="str">
            <v>国药准字H20043629</v>
          </cell>
          <cell r="X3626" t="str">
            <v>86904177000118</v>
          </cell>
          <cell r="Y3626" t="str">
            <v>否</v>
          </cell>
        </row>
        <row r="3627">
          <cell r="W3627" t="str">
            <v>国药准字H20080788</v>
          </cell>
          <cell r="X3627" t="str">
            <v>86902292001263</v>
          </cell>
          <cell r="Y3627" t="str">
            <v>通过一致性评价</v>
          </cell>
        </row>
        <row r="3628">
          <cell r="W3628" t="str">
            <v>国药准字H20064230</v>
          </cell>
          <cell r="X3628" t="str">
            <v>86901526000201</v>
          </cell>
          <cell r="Y3628" t="str">
            <v>否</v>
          </cell>
        </row>
        <row r="3629">
          <cell r="W3629" t="str">
            <v>国药准字H41022770</v>
          </cell>
          <cell r="X3629" t="str">
            <v>86903087000768</v>
          </cell>
          <cell r="Y3629" t="str">
            <v>否</v>
          </cell>
        </row>
        <row r="3630">
          <cell r="W3630" t="str">
            <v>国药准字H61023018</v>
          </cell>
          <cell r="X3630" t="str">
            <v>86902368000312</v>
          </cell>
          <cell r="Y3630" t="str">
            <v>否</v>
          </cell>
        </row>
        <row r="3631">
          <cell r="W3631" t="str">
            <v>国药准字H20000648</v>
          </cell>
          <cell r="X3631" t="str">
            <v>86904735000406</v>
          </cell>
          <cell r="Y3631" t="str">
            <v>否</v>
          </cell>
        </row>
        <row r="3632">
          <cell r="W3632" t="str">
            <v>国药准字H20057534</v>
          </cell>
          <cell r="X3632" t="str">
            <v>86903120000311</v>
          </cell>
          <cell r="Y3632" t="str">
            <v>否</v>
          </cell>
        </row>
        <row r="3633">
          <cell r="W3633" t="str">
            <v>国药准字H35021454</v>
          </cell>
          <cell r="X3633" t="str">
            <v>86904819000032</v>
          </cell>
          <cell r="Y3633" t="str">
            <v>否</v>
          </cell>
        </row>
        <row r="3634">
          <cell r="W3634" t="str">
            <v>国药准字H34023621</v>
          </cell>
          <cell r="X3634" t="str">
            <v>86904288001240</v>
          </cell>
          <cell r="Y3634" t="str">
            <v>否</v>
          </cell>
        </row>
        <row r="3635">
          <cell r="W3635" t="str">
            <v>国药准字H51023160</v>
          </cell>
          <cell r="X3635" t="str">
            <v>86902204000711</v>
          </cell>
          <cell r="Y3635" t="str">
            <v>否</v>
          </cell>
        </row>
        <row r="3636">
          <cell r="W3636" t="str">
            <v>国药准字H34023639</v>
          </cell>
          <cell r="X3636" t="str">
            <v>86904344000019</v>
          </cell>
          <cell r="Y3636" t="str">
            <v>否</v>
          </cell>
        </row>
        <row r="3637">
          <cell r="W3637" t="str">
            <v>国药准字H23020026</v>
          </cell>
          <cell r="X3637" t="str">
            <v>86903744000063</v>
          </cell>
          <cell r="Y3637" t="str">
            <v>否</v>
          </cell>
        </row>
        <row r="3638">
          <cell r="W3638" t="str">
            <v>国药准字H20093676</v>
          </cell>
          <cell r="X3638" t="str">
            <v>86902256000974</v>
          </cell>
          <cell r="Y3638" t="str">
            <v>否</v>
          </cell>
        </row>
        <row r="3639">
          <cell r="W3639" t="str">
            <v>国药准字H20073592</v>
          </cell>
          <cell r="X3639" t="str">
            <v>86900568000019</v>
          </cell>
          <cell r="Y3639" t="str">
            <v>通过一致性评价</v>
          </cell>
        </row>
        <row r="3640">
          <cell r="W3640" t="str">
            <v>国药准字H20003236</v>
          </cell>
          <cell r="X3640" t="str">
            <v>86904152002809</v>
          </cell>
          <cell r="Y3640" t="str">
            <v>通过一致性评价</v>
          </cell>
        </row>
        <row r="3641">
          <cell r="W3641" t="str">
            <v>国药准字H31021545</v>
          </cell>
          <cell r="X3641" t="str">
            <v>86900662000564</v>
          </cell>
          <cell r="Y3641" t="str">
            <v>否</v>
          </cell>
        </row>
        <row r="3642">
          <cell r="W3642" t="str">
            <v>国药准字H20083515</v>
          </cell>
          <cell r="X3642" t="str">
            <v>86901247000313</v>
          </cell>
          <cell r="Y3642" t="str">
            <v>否</v>
          </cell>
        </row>
        <row r="3643">
          <cell r="W3643" t="str">
            <v>国药准字H20040331</v>
          </cell>
          <cell r="X3643" t="str">
            <v>86902763000085</v>
          </cell>
          <cell r="Y3643" t="str">
            <v>否</v>
          </cell>
        </row>
        <row r="3644">
          <cell r="W3644" t="str">
            <v>国药准字H14020664</v>
          </cell>
          <cell r="X3644" t="str">
            <v>86902839000384</v>
          </cell>
          <cell r="Y3644" t="str">
            <v>否</v>
          </cell>
        </row>
        <row r="3645">
          <cell r="W3645" t="str">
            <v>国药准字H37023082</v>
          </cell>
          <cell r="X3645" t="str">
            <v>86904052000172</v>
          </cell>
          <cell r="Y3645" t="str">
            <v>否</v>
          </cell>
        </row>
        <row r="3646">
          <cell r="W3646" t="str">
            <v>国药准字H20073793</v>
          </cell>
          <cell r="X3646" t="str">
            <v>86904383001817</v>
          </cell>
          <cell r="Y3646" t="str">
            <v>否</v>
          </cell>
        </row>
        <row r="3647">
          <cell r="W3647" t="str">
            <v>国药准字H20033191</v>
          </cell>
          <cell r="X3647" t="str">
            <v>86900978001071</v>
          </cell>
          <cell r="Y3647" t="str">
            <v>否</v>
          </cell>
        </row>
        <row r="3648">
          <cell r="W3648" t="str">
            <v>国药准字H20043149</v>
          </cell>
          <cell r="X3648" t="str">
            <v>86902662000650</v>
          </cell>
          <cell r="Y3648" t="str">
            <v>否</v>
          </cell>
        </row>
        <row r="3649">
          <cell r="W3649" t="str">
            <v>国药准字H34021918</v>
          </cell>
          <cell r="X3649" t="str">
            <v>86904313000347</v>
          </cell>
          <cell r="Y3649" t="str">
            <v>否</v>
          </cell>
        </row>
        <row r="3650">
          <cell r="W3650" t="str">
            <v>国药准字H20043146</v>
          </cell>
          <cell r="X3650" t="str">
            <v>86905821001062</v>
          </cell>
          <cell r="Y3650" t="str">
            <v>否</v>
          </cell>
        </row>
        <row r="3651">
          <cell r="W3651" t="str">
            <v>国药准字H37020857</v>
          </cell>
          <cell r="X3651" t="str">
            <v>86904098000723</v>
          </cell>
          <cell r="Y3651" t="str">
            <v>否</v>
          </cell>
        </row>
        <row r="3652">
          <cell r="W3652" t="str">
            <v>国药准字H20073989</v>
          </cell>
          <cell r="X3652" t="str">
            <v>86901016003422</v>
          </cell>
          <cell r="Y3652" t="str">
            <v>通过一致性评价</v>
          </cell>
        </row>
        <row r="3653">
          <cell r="W3653" t="str">
            <v>国药准字H43020471</v>
          </cell>
          <cell r="X3653" t="str">
            <v>86904948000149</v>
          </cell>
          <cell r="Y3653" t="str">
            <v>否</v>
          </cell>
        </row>
        <row r="3654">
          <cell r="W3654" t="str">
            <v>国药准字H20051456</v>
          </cell>
          <cell r="X3654" t="str">
            <v>86903973000773</v>
          </cell>
          <cell r="Y3654" t="str">
            <v>否</v>
          </cell>
        </row>
        <row r="3655">
          <cell r="W3655" t="str">
            <v>国药准字H20034165</v>
          </cell>
          <cell r="X3655" t="str">
            <v>86905767000075</v>
          </cell>
          <cell r="Y3655" t="str">
            <v>否</v>
          </cell>
        </row>
        <row r="3656">
          <cell r="W3656" t="str">
            <v>国药准字H10930235</v>
          </cell>
          <cell r="X3656" t="str">
            <v>86900322001221</v>
          </cell>
          <cell r="Y3656" t="str">
            <v>否</v>
          </cell>
        </row>
        <row r="3657">
          <cell r="W3657" t="str">
            <v>国药准字H20093947</v>
          </cell>
          <cell r="X3657" t="str">
            <v>86902767000821</v>
          </cell>
          <cell r="Y3657" t="str">
            <v>否</v>
          </cell>
        </row>
        <row r="3658">
          <cell r="W3658" t="str">
            <v>国药准字H14020003</v>
          </cell>
          <cell r="X3658" t="str">
            <v>86902964000228</v>
          </cell>
          <cell r="Y3658" t="str">
            <v>否</v>
          </cell>
        </row>
        <row r="3659">
          <cell r="W3659" t="str">
            <v>国药准字H10960138</v>
          </cell>
          <cell r="X3659" t="str">
            <v>86901803000412</v>
          </cell>
          <cell r="Y3659" t="str">
            <v>否</v>
          </cell>
        </row>
        <row r="3660">
          <cell r="W3660" t="str">
            <v>国药准字H20066340</v>
          </cell>
          <cell r="X3660" t="str">
            <v>86901641001336</v>
          </cell>
          <cell r="Y3660" t="str">
            <v>否</v>
          </cell>
        </row>
        <row r="3661">
          <cell r="W3661" t="str">
            <v>国药准字H33020586</v>
          </cell>
          <cell r="X3661" t="str">
            <v>86904554000342</v>
          </cell>
          <cell r="Y3661" t="str">
            <v>否</v>
          </cell>
        </row>
        <row r="3662">
          <cell r="W3662" t="str">
            <v>国药准字H20046422</v>
          </cell>
          <cell r="X3662" t="str">
            <v>86904051000067</v>
          </cell>
          <cell r="Y3662" t="str">
            <v>否</v>
          </cell>
        </row>
        <row r="3663">
          <cell r="W3663" t="str">
            <v>国药准字H20063856</v>
          </cell>
          <cell r="X3663" t="str">
            <v>86903205000205</v>
          </cell>
          <cell r="Y3663" t="str">
            <v>否</v>
          </cell>
        </row>
        <row r="3664">
          <cell r="W3664" t="str">
            <v>国药准字H20051694</v>
          </cell>
          <cell r="X3664" t="str">
            <v>86904068000036</v>
          </cell>
          <cell r="Y3664" t="str">
            <v>否</v>
          </cell>
        </row>
        <row r="3665">
          <cell r="W3665" t="str">
            <v>国药准字H20066913</v>
          </cell>
          <cell r="X3665" t="str">
            <v>86905006000446</v>
          </cell>
          <cell r="Y3665" t="str">
            <v>否</v>
          </cell>
        </row>
        <row r="3666">
          <cell r="W3666" t="str">
            <v>国药准字H20080545</v>
          </cell>
          <cell r="X3666" t="str">
            <v>86901749001917</v>
          </cell>
          <cell r="Y3666" t="str">
            <v>否</v>
          </cell>
        </row>
        <row r="3667">
          <cell r="W3667" t="str">
            <v>国药准字H20059959</v>
          </cell>
          <cell r="X3667" t="str">
            <v>86904141000298</v>
          </cell>
          <cell r="Y3667" t="str">
            <v>否</v>
          </cell>
        </row>
        <row r="3668">
          <cell r="W3668" t="str">
            <v>国药准字H10970391</v>
          </cell>
          <cell r="X3668" t="str">
            <v>86904550000087</v>
          </cell>
          <cell r="Y3668" t="str">
            <v>否</v>
          </cell>
        </row>
        <row r="3669">
          <cell r="W3669" t="str">
            <v>国药准字H61021621</v>
          </cell>
          <cell r="X3669" t="str">
            <v>86902503002973</v>
          </cell>
          <cell r="Y3669" t="str">
            <v>否</v>
          </cell>
        </row>
        <row r="3670">
          <cell r="W3670" t="str">
            <v>国药准字H36020301</v>
          </cell>
          <cell r="X3670" t="str">
            <v>86905251000307</v>
          </cell>
          <cell r="Y3670" t="str">
            <v>否</v>
          </cell>
        </row>
        <row r="3671">
          <cell r="W3671" t="str">
            <v>国药准字H20080275</v>
          </cell>
          <cell r="X3671" t="str">
            <v>86904030000064</v>
          </cell>
          <cell r="Y3671" t="str">
            <v>否</v>
          </cell>
        </row>
        <row r="3672">
          <cell r="W3672" t="str">
            <v>国药准字H20056008</v>
          </cell>
          <cell r="X3672" t="str">
            <v>86902835000104</v>
          </cell>
          <cell r="Y3672" t="str">
            <v>否</v>
          </cell>
        </row>
        <row r="3673">
          <cell r="W3673" t="str">
            <v>国药准字H20067593</v>
          </cell>
          <cell r="X3673" t="str">
            <v>86903458000014</v>
          </cell>
          <cell r="Y3673" t="str">
            <v>否</v>
          </cell>
        </row>
        <row r="3674">
          <cell r="W3674" t="str">
            <v>国药准字H41021850</v>
          </cell>
          <cell r="X3674" t="str">
            <v>86903008000563</v>
          </cell>
          <cell r="Y3674" t="str">
            <v>否</v>
          </cell>
        </row>
        <row r="3675">
          <cell r="W3675" t="str">
            <v>国药准字H20064790</v>
          </cell>
          <cell r="X3675" t="str">
            <v>86901529001366</v>
          </cell>
          <cell r="Y3675" t="str">
            <v>否</v>
          </cell>
        </row>
        <row r="3676">
          <cell r="W3676" t="str">
            <v>国药准字H20063676</v>
          </cell>
          <cell r="X3676" t="str">
            <v>86904816000011</v>
          </cell>
          <cell r="Y3676" t="str">
            <v>否</v>
          </cell>
        </row>
        <row r="3677">
          <cell r="W3677" t="str">
            <v>国药准字H45021239</v>
          </cell>
          <cell r="X3677" t="str">
            <v>86905230000182</v>
          </cell>
          <cell r="Y3677" t="str">
            <v>否</v>
          </cell>
        </row>
        <row r="3678">
          <cell r="W3678" t="str">
            <v>国药准字H20003329</v>
          </cell>
          <cell r="X3678" t="str">
            <v>86902662001084</v>
          </cell>
          <cell r="Y3678" t="str">
            <v>否</v>
          </cell>
        </row>
        <row r="3679">
          <cell r="W3679" t="str">
            <v>国药准字H43020471</v>
          </cell>
          <cell r="X3679" t="str">
            <v>86904948000149</v>
          </cell>
          <cell r="Y3679" t="str">
            <v>否</v>
          </cell>
        </row>
        <row r="3680">
          <cell r="W3680" t="str">
            <v>国药准字H33021728</v>
          </cell>
          <cell r="X3680" t="str">
            <v>86904641000033</v>
          </cell>
          <cell r="Y3680" t="str">
            <v>通过一致性评价</v>
          </cell>
        </row>
        <row r="3681">
          <cell r="W3681" t="str">
            <v>国药准字H20093421</v>
          </cell>
          <cell r="X3681" t="str">
            <v>86901803000566</v>
          </cell>
          <cell r="Y3681" t="str">
            <v>否</v>
          </cell>
        </row>
        <row r="3682">
          <cell r="W3682" t="str">
            <v>国药准字H21021748</v>
          </cell>
          <cell r="X3682" t="str">
            <v>86901207000247</v>
          </cell>
          <cell r="Y3682" t="str">
            <v>否</v>
          </cell>
        </row>
        <row r="3683">
          <cell r="W3683" t="str">
            <v>国药准字J20150093</v>
          </cell>
          <cell r="X3683" t="str">
            <v>86900945000120</v>
          </cell>
          <cell r="Y3683" t="str">
            <v>参比制剂</v>
          </cell>
        </row>
        <row r="3684">
          <cell r="W3684" t="str">
            <v>国药准字H37020611</v>
          </cell>
          <cell r="X3684" t="str">
            <v>86904187002904</v>
          </cell>
          <cell r="Y3684" t="str">
            <v>否</v>
          </cell>
        </row>
        <row r="3685">
          <cell r="W3685" t="str">
            <v>国药准字H32022536</v>
          </cell>
          <cell r="X3685" t="str">
            <v>86901512000789</v>
          </cell>
          <cell r="Y3685" t="str">
            <v>否</v>
          </cell>
        </row>
        <row r="3686">
          <cell r="W3686" t="str">
            <v>国药准字H20093416</v>
          </cell>
          <cell r="X3686" t="str">
            <v>86902632000222</v>
          </cell>
          <cell r="Y3686" t="str">
            <v>否</v>
          </cell>
        </row>
        <row r="3687">
          <cell r="W3687" t="str">
            <v>国药准字H62020277</v>
          </cell>
          <cell r="X3687" t="str">
            <v>86905889000601</v>
          </cell>
          <cell r="Y3687" t="str">
            <v>否</v>
          </cell>
        </row>
        <row r="3688">
          <cell r="W3688" t="str">
            <v>国药准字H20020650</v>
          </cell>
          <cell r="X3688" t="str">
            <v>86904098000129</v>
          </cell>
          <cell r="Y3688" t="str">
            <v>否</v>
          </cell>
        </row>
        <row r="3689">
          <cell r="W3689" t="str">
            <v>国药准字H20061234</v>
          </cell>
          <cell r="X3689" t="str">
            <v>86901445001709</v>
          </cell>
          <cell r="Y3689" t="str">
            <v>否</v>
          </cell>
        </row>
        <row r="3690">
          <cell r="W3690" t="str">
            <v>国药准字H20051496</v>
          </cell>
          <cell r="X3690" t="str">
            <v>86903204000855</v>
          </cell>
          <cell r="Y3690" t="str">
            <v>否</v>
          </cell>
        </row>
        <row r="3691">
          <cell r="W3691" t="str">
            <v>国药准字H33021845</v>
          </cell>
          <cell r="X3691" t="str">
            <v>86904745000793</v>
          </cell>
          <cell r="Y3691" t="str">
            <v>否</v>
          </cell>
        </row>
        <row r="3692">
          <cell r="W3692" t="str">
            <v>国药准字H20057293</v>
          </cell>
          <cell r="X3692" t="str">
            <v>86905793000407</v>
          </cell>
          <cell r="Y3692" t="str">
            <v>否</v>
          </cell>
        </row>
        <row r="3693">
          <cell r="W3693" t="str">
            <v>国药准字H20051586</v>
          </cell>
          <cell r="X3693" t="str">
            <v>86900487000107</v>
          </cell>
          <cell r="Y3693" t="str">
            <v>否</v>
          </cell>
        </row>
        <row r="3694">
          <cell r="W3694" t="str">
            <v>国药准字H20113369</v>
          </cell>
          <cell r="X3694" t="str">
            <v>86909581000020</v>
          </cell>
          <cell r="Y3694" t="str">
            <v>否</v>
          </cell>
        </row>
        <row r="3695">
          <cell r="W3695" t="str">
            <v>国药准字H20023504</v>
          </cell>
          <cell r="X3695" t="str">
            <v>86904641002341</v>
          </cell>
          <cell r="Y3695" t="str">
            <v>否</v>
          </cell>
        </row>
        <row r="3696">
          <cell r="W3696" t="str">
            <v>国药准字H20100040</v>
          </cell>
          <cell r="X3696" t="str">
            <v>86902770003819</v>
          </cell>
          <cell r="Y3696" t="str">
            <v>否</v>
          </cell>
        </row>
        <row r="3697">
          <cell r="W3697" t="str">
            <v>国药准字H21023079</v>
          </cell>
          <cell r="X3697" t="str">
            <v>86901290000476</v>
          </cell>
          <cell r="Y3697" t="str">
            <v>否</v>
          </cell>
        </row>
        <row r="3698">
          <cell r="W3698" t="str">
            <v>国药准字H20080086</v>
          </cell>
          <cell r="X3698" t="str">
            <v>86900792002063</v>
          </cell>
          <cell r="Y3698" t="str">
            <v>否</v>
          </cell>
        </row>
        <row r="3699">
          <cell r="W3699" t="str">
            <v>国药准字H21021382</v>
          </cell>
          <cell r="X3699" t="str">
            <v>86901177000025</v>
          </cell>
          <cell r="Y3699" t="str">
            <v>否</v>
          </cell>
        </row>
        <row r="3700">
          <cell r="W3700" t="str">
            <v>国药准字H20067766</v>
          </cell>
          <cell r="X3700" t="str">
            <v>86903230000034</v>
          </cell>
          <cell r="Y3700" t="str">
            <v>否</v>
          </cell>
        </row>
        <row r="3701">
          <cell r="W3701" t="str">
            <v>国药准字H20054297</v>
          </cell>
          <cell r="X3701" t="str">
            <v>86902777000361</v>
          </cell>
          <cell r="Y3701" t="str">
            <v>否</v>
          </cell>
        </row>
        <row r="3702">
          <cell r="W3702" t="str">
            <v>国药准字H13022313</v>
          </cell>
          <cell r="X3702" t="str">
            <v>86902662001176</v>
          </cell>
          <cell r="Y3702" t="str">
            <v>否</v>
          </cell>
        </row>
        <row r="3703">
          <cell r="W3703" t="str">
            <v>国药准字H20044387</v>
          </cell>
          <cell r="X3703" t="str">
            <v>86903790000215</v>
          </cell>
          <cell r="Y3703" t="str">
            <v>否</v>
          </cell>
        </row>
        <row r="3704">
          <cell r="W3704" t="str">
            <v>国药准字H20055843</v>
          </cell>
          <cell r="X3704" t="str">
            <v>86904718000089</v>
          </cell>
          <cell r="Y3704" t="str">
            <v>否</v>
          </cell>
        </row>
        <row r="3705">
          <cell r="W3705" t="str">
            <v>国药准字H34020418</v>
          </cell>
          <cell r="X3705" t="str">
            <v>86904358001071</v>
          </cell>
          <cell r="Y3705" t="str">
            <v>否</v>
          </cell>
        </row>
        <row r="3706">
          <cell r="W3706" t="str">
            <v>国药准字H20033240</v>
          </cell>
          <cell r="X3706" t="str">
            <v>86901016003316</v>
          </cell>
          <cell r="Y3706" t="str">
            <v>否</v>
          </cell>
        </row>
        <row r="3707">
          <cell r="W3707" t="str">
            <v>国药准字H20030279</v>
          </cell>
          <cell r="X3707" t="str">
            <v>86904127000175</v>
          </cell>
          <cell r="Y3707" t="str">
            <v>否</v>
          </cell>
        </row>
        <row r="3708">
          <cell r="W3708" t="str">
            <v>国药准字H35020661</v>
          </cell>
          <cell r="X3708" t="str">
            <v>86904864000032</v>
          </cell>
          <cell r="Y3708" t="str">
            <v>否</v>
          </cell>
        </row>
        <row r="3709">
          <cell r="W3709" t="str">
            <v>国药准字H20051335</v>
          </cell>
          <cell r="X3709" t="str">
            <v>86905778000323</v>
          </cell>
          <cell r="Y3709" t="str">
            <v>否</v>
          </cell>
        </row>
        <row r="3710">
          <cell r="W3710" t="str">
            <v>国药准字H20103101</v>
          </cell>
          <cell r="X3710" t="str">
            <v>86902499000618</v>
          </cell>
          <cell r="Y3710" t="str">
            <v>否</v>
          </cell>
        </row>
        <row r="3711">
          <cell r="W3711" t="str">
            <v>国药准字H14021631</v>
          </cell>
          <cell r="X3711" t="str">
            <v>86902980000448</v>
          </cell>
          <cell r="Y3711" t="str">
            <v>否</v>
          </cell>
        </row>
        <row r="3712">
          <cell r="W3712" t="str">
            <v>国药准字H37021223</v>
          </cell>
          <cell r="X3712" t="str">
            <v>86903973000155</v>
          </cell>
          <cell r="Y3712" t="str">
            <v>通过一致性评价</v>
          </cell>
        </row>
        <row r="3713">
          <cell r="W3713" t="str">
            <v>国药准字HJ20171134</v>
          </cell>
          <cell r="X3713" t="str">
            <v>86978859000014</v>
          </cell>
          <cell r="Y3713" t="str">
            <v>参比制剂</v>
          </cell>
        </row>
        <row r="3714">
          <cell r="W3714" t="str">
            <v>国药准字H10970274</v>
          </cell>
          <cell r="X3714" t="str">
            <v>86900377001931</v>
          </cell>
          <cell r="Y3714" t="str">
            <v>否</v>
          </cell>
        </row>
        <row r="3715">
          <cell r="W3715" t="str">
            <v>国药准字H14024061</v>
          </cell>
          <cell r="X3715" t="str">
            <v>86902990000018</v>
          </cell>
          <cell r="Y3715" t="str">
            <v>否</v>
          </cell>
        </row>
        <row r="3716">
          <cell r="W3716" t="str">
            <v>国药准字H20056973</v>
          </cell>
          <cell r="X3716" t="str">
            <v>86902690000110</v>
          </cell>
          <cell r="Y3716" t="str">
            <v>通过一致性评价</v>
          </cell>
        </row>
        <row r="3717">
          <cell r="W3717" t="str">
            <v>H20130775</v>
          </cell>
          <cell r="X3717" t="str">
            <v>86978586000038</v>
          </cell>
          <cell r="Y3717" t="str">
            <v>否</v>
          </cell>
        </row>
        <row r="3718">
          <cell r="W3718" t="str">
            <v>国药准字H20068176</v>
          </cell>
          <cell r="X3718" t="str">
            <v>86904346001069</v>
          </cell>
          <cell r="Y3718" t="str">
            <v>否</v>
          </cell>
        </row>
        <row r="3719">
          <cell r="W3719" t="str">
            <v>国药准字H20123214</v>
          </cell>
          <cell r="X3719" t="str">
            <v>86903690001411</v>
          </cell>
          <cell r="Y3719" t="str">
            <v>否</v>
          </cell>
        </row>
        <row r="3720">
          <cell r="W3720" t="str">
            <v>国药准字H20043610</v>
          </cell>
          <cell r="X3720" t="str">
            <v>86904383000261</v>
          </cell>
          <cell r="Y3720" t="str">
            <v>否</v>
          </cell>
        </row>
        <row r="3721">
          <cell r="W3721" t="str">
            <v>国药准字H37020854</v>
          </cell>
          <cell r="X3721" t="str">
            <v>86904098000327</v>
          </cell>
          <cell r="Y3721" t="str">
            <v>否</v>
          </cell>
        </row>
        <row r="3722">
          <cell r="W3722" t="str">
            <v>国药准字H20051683</v>
          </cell>
          <cell r="X3722" t="str">
            <v>86904982000372</v>
          </cell>
          <cell r="Y3722" t="str">
            <v>否</v>
          </cell>
        </row>
        <row r="3723">
          <cell r="W3723" t="str">
            <v>国药准字H20010563</v>
          </cell>
          <cell r="X3723" t="str">
            <v>86900976000236</v>
          </cell>
          <cell r="Y3723" t="str">
            <v>否</v>
          </cell>
        </row>
        <row r="3724">
          <cell r="W3724" t="str">
            <v>国药准字H20080145</v>
          </cell>
          <cell r="X3724" t="str">
            <v>86902990000582</v>
          </cell>
          <cell r="Y3724" t="str">
            <v>否</v>
          </cell>
        </row>
        <row r="3725">
          <cell r="W3725" t="str">
            <v>国药准字H32021449</v>
          </cell>
          <cell r="X3725" t="str">
            <v>86901649000119</v>
          </cell>
          <cell r="Y3725" t="str">
            <v>否</v>
          </cell>
        </row>
        <row r="3726">
          <cell r="W3726" t="str">
            <v>国药准字H10940114</v>
          </cell>
          <cell r="X3726" t="str">
            <v>86903560000674</v>
          </cell>
          <cell r="Y3726" t="str">
            <v>否</v>
          </cell>
        </row>
        <row r="3727">
          <cell r="W3727" t="str">
            <v>国药准字H20065180</v>
          </cell>
          <cell r="X3727" t="str">
            <v>86904676000022</v>
          </cell>
          <cell r="Y3727" t="str">
            <v>否</v>
          </cell>
        </row>
        <row r="3728">
          <cell r="W3728" t="str">
            <v>国药准字H20045305</v>
          </cell>
          <cell r="X3728" t="str">
            <v>86903984000519</v>
          </cell>
          <cell r="Y3728" t="str">
            <v>否</v>
          </cell>
        </row>
        <row r="3729">
          <cell r="W3729" t="str">
            <v>国药准字H33020426</v>
          </cell>
          <cell r="X3729" t="str">
            <v>86904666000124</v>
          </cell>
          <cell r="Y3729" t="str">
            <v>否</v>
          </cell>
        </row>
        <row r="3730">
          <cell r="W3730" t="str">
            <v>国药准字H20033520</v>
          </cell>
          <cell r="X3730" t="str">
            <v>86904424000274</v>
          </cell>
          <cell r="Y3730" t="str">
            <v>否</v>
          </cell>
        </row>
        <row r="3731">
          <cell r="W3731" t="str">
            <v>国药准字H20044944</v>
          </cell>
          <cell r="X3731" t="str">
            <v>86900263000208</v>
          </cell>
          <cell r="Y3731" t="str">
            <v>否</v>
          </cell>
        </row>
        <row r="3732">
          <cell r="W3732" t="str">
            <v>国药准字H31020582</v>
          </cell>
          <cell r="X3732" t="str">
            <v>86900799000055</v>
          </cell>
          <cell r="Y3732" t="str">
            <v>否</v>
          </cell>
        </row>
        <row r="3733">
          <cell r="W3733" t="str">
            <v>国药准字H53020745</v>
          </cell>
          <cell r="X3733" t="str">
            <v>86905597000146</v>
          </cell>
          <cell r="Y3733" t="str">
            <v>否</v>
          </cell>
        </row>
        <row r="3734">
          <cell r="W3734" t="str">
            <v>国药准字H20064884</v>
          </cell>
          <cell r="X3734" t="str">
            <v>86900450000325</v>
          </cell>
          <cell r="Y3734" t="str">
            <v>否</v>
          </cell>
        </row>
        <row r="3735">
          <cell r="W3735" t="str">
            <v>国药准字H20044289</v>
          </cell>
          <cell r="X3735" t="str">
            <v>86900269000547</v>
          </cell>
          <cell r="Y3735" t="str">
            <v>否</v>
          </cell>
        </row>
        <row r="3736">
          <cell r="W3736" t="str">
            <v>国药准字H20067599</v>
          </cell>
          <cell r="X3736" t="str">
            <v>86905066000240</v>
          </cell>
          <cell r="Y3736" t="str">
            <v>否</v>
          </cell>
        </row>
        <row r="3737">
          <cell r="W3737" t="str">
            <v>国药准字H32021319</v>
          </cell>
          <cell r="X3737" t="str">
            <v>86901651000237</v>
          </cell>
          <cell r="Y3737" t="str">
            <v>否</v>
          </cell>
        </row>
        <row r="3738">
          <cell r="W3738" t="str">
            <v>国药准字H14023131</v>
          </cell>
          <cell r="X3738" t="str">
            <v>86902954002256</v>
          </cell>
          <cell r="Y3738" t="str">
            <v>否</v>
          </cell>
        </row>
        <row r="3739">
          <cell r="W3739" t="str">
            <v>国药准字H42020376</v>
          </cell>
          <cell r="X3739" t="str">
            <v>86901954000910</v>
          </cell>
          <cell r="Y3739" t="str">
            <v>否</v>
          </cell>
        </row>
        <row r="3740">
          <cell r="W3740" t="str">
            <v>国药准字H62020242</v>
          </cell>
          <cell r="X3740" t="str">
            <v>86905889000021</v>
          </cell>
          <cell r="Y3740" t="str">
            <v>否</v>
          </cell>
        </row>
        <row r="3741">
          <cell r="W3741" t="str">
            <v>国药准字H13022479</v>
          </cell>
          <cell r="X3741" t="str">
            <v>86902763000979</v>
          </cell>
          <cell r="Y3741" t="str">
            <v>通过一致性评价</v>
          </cell>
        </row>
        <row r="3742">
          <cell r="W3742" t="str">
            <v>国药准字H20090319</v>
          </cell>
          <cell r="X3742" t="str">
            <v>86904192000469</v>
          </cell>
          <cell r="Y3742" t="str">
            <v>否</v>
          </cell>
        </row>
        <row r="3743">
          <cell r="W3743" t="str">
            <v>国药准字H20030583</v>
          </cell>
          <cell r="X3743" t="str">
            <v>86902365000186</v>
          </cell>
          <cell r="Y3743" t="str">
            <v>通过一致性评价</v>
          </cell>
        </row>
        <row r="3744">
          <cell r="W3744" t="str">
            <v>国药准字H20003201</v>
          </cell>
          <cell r="X3744" t="str">
            <v>86902066001352</v>
          </cell>
          <cell r="Y3744" t="str">
            <v>否</v>
          </cell>
        </row>
        <row r="3745">
          <cell r="W3745" t="str">
            <v>国药准字H20050819</v>
          </cell>
          <cell r="X3745" t="str">
            <v>86904727000049</v>
          </cell>
          <cell r="Y3745" t="str">
            <v>否</v>
          </cell>
        </row>
        <row r="3746">
          <cell r="W3746" t="str">
            <v>国药准字H14023482</v>
          </cell>
          <cell r="X3746" t="str">
            <v>86902980000264</v>
          </cell>
          <cell r="Y3746" t="str">
            <v>否</v>
          </cell>
        </row>
        <row r="3747">
          <cell r="W3747" t="str">
            <v>国药准字H20023321</v>
          </cell>
          <cell r="X3747" t="str">
            <v>86903198000312</v>
          </cell>
          <cell r="Y3747" t="str">
            <v>否</v>
          </cell>
        </row>
        <row r="3748">
          <cell r="W3748" t="str">
            <v>国药准字H20083438</v>
          </cell>
          <cell r="X3748" t="str">
            <v>86901526000195</v>
          </cell>
          <cell r="Y3748" t="str">
            <v>否</v>
          </cell>
        </row>
        <row r="3749">
          <cell r="W3749" t="str">
            <v>国药准字H43022224</v>
          </cell>
          <cell r="X3749" t="str">
            <v>86905006000309</v>
          </cell>
          <cell r="Y3749" t="str">
            <v>否</v>
          </cell>
        </row>
        <row r="3750">
          <cell r="W3750" t="str">
            <v>国药准字H22025697</v>
          </cell>
          <cell r="X3750" t="str">
            <v>86903422000903</v>
          </cell>
          <cell r="Y3750" t="str">
            <v>否</v>
          </cell>
        </row>
        <row r="3751">
          <cell r="W3751" t="str">
            <v>国药准字H41024277</v>
          </cell>
          <cell r="X3751" t="str">
            <v>86903098001860</v>
          </cell>
          <cell r="Y3751" t="str">
            <v>否</v>
          </cell>
        </row>
        <row r="3752">
          <cell r="W3752" t="str">
            <v>国药准字H20052597</v>
          </cell>
          <cell r="X3752" t="str">
            <v>86904914000081</v>
          </cell>
          <cell r="Y3752" t="str">
            <v>否</v>
          </cell>
        </row>
        <row r="3753">
          <cell r="W3753" t="str">
            <v>国药准字H20052258</v>
          </cell>
          <cell r="X3753" t="str">
            <v>86903966000018</v>
          </cell>
          <cell r="Y3753" t="str">
            <v>否</v>
          </cell>
        </row>
        <row r="3754">
          <cell r="W3754" t="str">
            <v>国药准字H33022192</v>
          </cell>
          <cell r="X3754" t="str">
            <v>86904745000113</v>
          </cell>
          <cell r="Y3754" t="str">
            <v>否</v>
          </cell>
        </row>
        <row r="3755">
          <cell r="W3755" t="str">
            <v>国药准字H41021370</v>
          </cell>
          <cell r="X3755" t="str">
            <v>86903205001561</v>
          </cell>
          <cell r="Y3755" t="str">
            <v>否</v>
          </cell>
        </row>
        <row r="3756">
          <cell r="W3756" t="str">
            <v>国药准字H20100028</v>
          </cell>
          <cell r="X3756" t="str">
            <v>86900370000061</v>
          </cell>
          <cell r="Y3756" t="str">
            <v>否</v>
          </cell>
        </row>
        <row r="3757">
          <cell r="W3757" t="str">
            <v>国药准字H41021777</v>
          </cell>
          <cell r="X3757" t="str">
            <v>86903026000798</v>
          </cell>
          <cell r="Y3757" t="str">
            <v>否</v>
          </cell>
        </row>
        <row r="3758">
          <cell r="W3758" t="str">
            <v>国药准字H19983124</v>
          </cell>
          <cell r="X3758" t="str">
            <v>86904653000038</v>
          </cell>
          <cell r="Y3758" t="str">
            <v>否</v>
          </cell>
        </row>
        <row r="3759">
          <cell r="W3759" t="str">
            <v>国药准字H14022743</v>
          </cell>
          <cell r="X3759" t="str">
            <v>86902844000041</v>
          </cell>
          <cell r="Y3759" t="str">
            <v>否</v>
          </cell>
        </row>
        <row r="3760">
          <cell r="W3760" t="str">
            <v>H20090710</v>
          </cell>
          <cell r="X3760" t="str">
            <v>86978613000093</v>
          </cell>
          <cell r="Y3760" t="str">
            <v>否</v>
          </cell>
        </row>
        <row r="3761">
          <cell r="W3761" t="str">
            <v>国药准字H20041533</v>
          </cell>
          <cell r="X3761" t="str">
            <v>86903315000072</v>
          </cell>
          <cell r="Y3761" t="str">
            <v>否</v>
          </cell>
        </row>
        <row r="3762">
          <cell r="W3762" t="str">
            <v>国药准字H20080393</v>
          </cell>
          <cell r="X3762" t="str">
            <v>86901284000321</v>
          </cell>
          <cell r="Y3762" t="str">
            <v>否</v>
          </cell>
        </row>
        <row r="3763">
          <cell r="W3763" t="str">
            <v>国药准字H20043626</v>
          </cell>
          <cell r="X3763" t="str">
            <v>86900553000512</v>
          </cell>
          <cell r="Y3763" t="str">
            <v>否</v>
          </cell>
        </row>
        <row r="3764">
          <cell r="W3764" t="str">
            <v>国药准字H20050706</v>
          </cell>
          <cell r="X3764" t="str">
            <v>86904094000130</v>
          </cell>
          <cell r="Y3764" t="str">
            <v>否</v>
          </cell>
        </row>
        <row r="3765">
          <cell r="W3765" t="str">
            <v>国药准字H37021166</v>
          </cell>
          <cell r="X3765" t="str">
            <v>86903973000100</v>
          </cell>
          <cell r="Y3765" t="str">
            <v>否</v>
          </cell>
        </row>
        <row r="3766">
          <cell r="W3766" t="str">
            <v>国药准字H20043575</v>
          </cell>
          <cell r="X3766" t="str">
            <v>86901207000063</v>
          </cell>
          <cell r="Y3766" t="str">
            <v>否</v>
          </cell>
        </row>
        <row r="3767">
          <cell r="W3767" t="str">
            <v>国药准字H51021082</v>
          </cell>
          <cell r="X3767" t="str">
            <v>86902139000244</v>
          </cell>
          <cell r="Y3767" t="str">
            <v>否</v>
          </cell>
        </row>
        <row r="3768">
          <cell r="W3768" t="str">
            <v>国药准字H20123410</v>
          </cell>
          <cell r="X3768" t="str">
            <v>86902763001709</v>
          </cell>
          <cell r="Y3768" t="str">
            <v>否</v>
          </cell>
        </row>
        <row r="3769">
          <cell r="W3769" t="str">
            <v>国药准字H34021934</v>
          </cell>
          <cell r="X3769" t="str">
            <v>86904313000170</v>
          </cell>
          <cell r="Y3769" t="str">
            <v>否</v>
          </cell>
        </row>
        <row r="3770">
          <cell r="W3770" t="str">
            <v>H20120545</v>
          </cell>
          <cell r="X3770" t="str">
            <v>86978729000277</v>
          </cell>
          <cell r="Y3770" t="str">
            <v>否</v>
          </cell>
        </row>
        <row r="3771">
          <cell r="W3771" t="str">
            <v>国药准字H50020024</v>
          </cell>
          <cell r="X3771" t="str">
            <v>86900978000623</v>
          </cell>
          <cell r="Y3771" t="str">
            <v>否</v>
          </cell>
        </row>
        <row r="3772">
          <cell r="W3772" t="str">
            <v>国药准字H32024530</v>
          </cell>
          <cell r="X3772" t="str">
            <v>86901512000727</v>
          </cell>
          <cell r="Y3772" t="str">
            <v>否</v>
          </cell>
        </row>
        <row r="3773">
          <cell r="W3773" t="str">
            <v>国药准字H20063137</v>
          </cell>
          <cell r="X3773" t="str">
            <v>86901247000061</v>
          </cell>
          <cell r="Y3773" t="str">
            <v>否</v>
          </cell>
        </row>
        <row r="3774">
          <cell r="W3774" t="str">
            <v>国药准字H20010587</v>
          </cell>
          <cell r="X3774" t="str">
            <v>86901416000502</v>
          </cell>
          <cell r="Y3774" t="str">
            <v>否</v>
          </cell>
        </row>
        <row r="3775">
          <cell r="W3775" t="str">
            <v>国药准字H51020384</v>
          </cell>
          <cell r="X3775" t="str">
            <v>86902270001148</v>
          </cell>
          <cell r="Y3775" t="str">
            <v>否</v>
          </cell>
        </row>
        <row r="3776">
          <cell r="W3776" t="str">
            <v>国药准字H43020832</v>
          </cell>
          <cell r="X3776" t="str">
            <v>86904964000086</v>
          </cell>
          <cell r="Y3776" t="str">
            <v>否</v>
          </cell>
        </row>
        <row r="3777">
          <cell r="W3777" t="str">
            <v>国药准字H34020472</v>
          </cell>
          <cell r="X3777" t="str">
            <v>86904287000060</v>
          </cell>
          <cell r="Y3777" t="str">
            <v>否</v>
          </cell>
        </row>
        <row r="3778">
          <cell r="W3778" t="str">
            <v>国药准字H20053487</v>
          </cell>
          <cell r="X3778" t="str">
            <v>86900377000415</v>
          </cell>
          <cell r="Y3778" t="str">
            <v>否</v>
          </cell>
        </row>
        <row r="3779">
          <cell r="W3779" t="str">
            <v>国药准字H19991088</v>
          </cell>
          <cell r="X3779" t="str">
            <v>86904715000068</v>
          </cell>
          <cell r="Y3779" t="str">
            <v>否</v>
          </cell>
        </row>
        <row r="3780">
          <cell r="W3780" t="str">
            <v>国药准字H21022412</v>
          </cell>
          <cell r="X3780" t="str">
            <v>86901161001915</v>
          </cell>
          <cell r="Y3780" t="str">
            <v>否</v>
          </cell>
        </row>
        <row r="3781">
          <cell r="W3781" t="str">
            <v>国药准字H20000009</v>
          </cell>
          <cell r="X3781" t="str">
            <v>86904658000545</v>
          </cell>
          <cell r="Y3781" t="str">
            <v>通过一致性评价</v>
          </cell>
        </row>
        <row r="3782">
          <cell r="W3782" t="str">
            <v>国药准字H20050800</v>
          </cell>
          <cell r="X3782" t="str">
            <v>86900366000112</v>
          </cell>
          <cell r="Y3782" t="str">
            <v>否</v>
          </cell>
        </row>
        <row r="3783">
          <cell r="W3783" t="str">
            <v>国药准字H20103495</v>
          </cell>
          <cell r="X3783" t="str">
            <v>86902699002825</v>
          </cell>
          <cell r="Y3783" t="str">
            <v>否</v>
          </cell>
        </row>
        <row r="3784">
          <cell r="W3784" t="str">
            <v>国药准字H20050052</v>
          </cell>
          <cell r="X3784" t="str">
            <v>86900732000142</v>
          </cell>
          <cell r="Y3784" t="str">
            <v>通过一致性评价</v>
          </cell>
        </row>
        <row r="3785">
          <cell r="W3785" t="str">
            <v>国药准字H20083962</v>
          </cell>
          <cell r="X3785" t="str">
            <v>86904129001545</v>
          </cell>
          <cell r="Y3785" t="str">
            <v>否</v>
          </cell>
        </row>
        <row r="3786">
          <cell r="W3786" t="str">
            <v>国药准字H31022636</v>
          </cell>
          <cell r="X3786" t="str">
            <v>86900795000851</v>
          </cell>
          <cell r="Y3786" t="str">
            <v>否</v>
          </cell>
        </row>
        <row r="3787">
          <cell r="W3787" t="str">
            <v>国药准字H20057023</v>
          </cell>
          <cell r="X3787" t="str">
            <v>86901866000398</v>
          </cell>
          <cell r="Y3787" t="str">
            <v>否</v>
          </cell>
        </row>
        <row r="3788">
          <cell r="W3788" t="str">
            <v>国药准字H20093199</v>
          </cell>
          <cell r="X3788" t="str">
            <v>86904383001862</v>
          </cell>
          <cell r="Y3788" t="str">
            <v>否</v>
          </cell>
        </row>
        <row r="3789">
          <cell r="W3789" t="str">
            <v>国药准字H20000162</v>
          </cell>
          <cell r="X3789" t="str">
            <v>86900253000119</v>
          </cell>
          <cell r="Y3789" t="str">
            <v>否</v>
          </cell>
        </row>
        <row r="3790">
          <cell r="W3790" t="str">
            <v>国药准字H35021147</v>
          </cell>
          <cell r="X3790" t="str">
            <v>86904774000689</v>
          </cell>
          <cell r="Y3790" t="str">
            <v>否</v>
          </cell>
        </row>
        <row r="3791">
          <cell r="W3791" t="str">
            <v>国药准字H20023568</v>
          </cell>
          <cell r="X3791" t="str">
            <v>86900384000255</v>
          </cell>
          <cell r="Y3791" t="str">
            <v>参比制剂</v>
          </cell>
        </row>
        <row r="3792">
          <cell r="W3792" t="str">
            <v>国药准字H20093235</v>
          </cell>
          <cell r="X3792" t="str">
            <v>86901598000703</v>
          </cell>
          <cell r="Y3792" t="str">
            <v>否</v>
          </cell>
        </row>
        <row r="3793">
          <cell r="W3793" t="str">
            <v>国药准字H34020314</v>
          </cell>
          <cell r="X3793" t="str">
            <v>86904454000190</v>
          </cell>
          <cell r="Y3793" t="str">
            <v>否</v>
          </cell>
        </row>
        <row r="3794">
          <cell r="W3794" t="str">
            <v>国药准字H14022838</v>
          </cell>
          <cell r="X3794" t="str">
            <v>86902927000401</v>
          </cell>
          <cell r="Y3794" t="str">
            <v>否</v>
          </cell>
        </row>
        <row r="3795">
          <cell r="W3795" t="str">
            <v>国药准字H20113254</v>
          </cell>
          <cell r="X3795" t="str">
            <v>86904058001210</v>
          </cell>
          <cell r="Y3795" t="str">
            <v>否</v>
          </cell>
        </row>
        <row r="3796">
          <cell r="W3796" t="str">
            <v>国药准字H41022448</v>
          </cell>
          <cell r="X3796" t="str">
            <v>86903087000966</v>
          </cell>
          <cell r="Y3796" t="str">
            <v>否</v>
          </cell>
        </row>
        <row r="3797">
          <cell r="W3797" t="str">
            <v>国药准字H20110011</v>
          </cell>
          <cell r="X3797" t="str">
            <v>86902770003857</v>
          </cell>
          <cell r="Y3797" t="str">
            <v>否</v>
          </cell>
        </row>
        <row r="3798">
          <cell r="W3798" t="str">
            <v>国药准字H20113522</v>
          </cell>
          <cell r="X3798" t="str">
            <v>86909599000029</v>
          </cell>
          <cell r="Y3798" t="str">
            <v>否</v>
          </cell>
        </row>
        <row r="3799">
          <cell r="W3799" t="str">
            <v>国药准字H14024028</v>
          </cell>
          <cell r="X3799" t="str">
            <v>86902944001276</v>
          </cell>
          <cell r="Y3799" t="str">
            <v>否</v>
          </cell>
        </row>
        <row r="3800">
          <cell r="W3800" t="str">
            <v>国药准字H14020534</v>
          </cell>
          <cell r="X3800" t="str">
            <v>86902860000162</v>
          </cell>
          <cell r="Y3800" t="str">
            <v>否</v>
          </cell>
        </row>
        <row r="3801">
          <cell r="W3801" t="str">
            <v>国药准字H20084427</v>
          </cell>
          <cell r="X3801" t="str">
            <v>86902777002976</v>
          </cell>
          <cell r="Y3801" t="str">
            <v>否</v>
          </cell>
        </row>
        <row r="3802">
          <cell r="W3802" t="str">
            <v>国药准字H20073611</v>
          </cell>
          <cell r="X3802" t="str">
            <v>86900513000309</v>
          </cell>
          <cell r="Y3802" t="str">
            <v>通过一致性评价</v>
          </cell>
        </row>
        <row r="3803">
          <cell r="W3803" t="str">
            <v>国药准字H20084158</v>
          </cell>
          <cell r="X3803" t="str">
            <v>86900513000415</v>
          </cell>
          <cell r="Y3803" t="str">
            <v>否</v>
          </cell>
        </row>
        <row r="3804">
          <cell r="W3804" t="str">
            <v>国药准字H21022140</v>
          </cell>
          <cell r="X3804" t="str">
            <v>86901157001080</v>
          </cell>
          <cell r="Y3804" t="str">
            <v>否</v>
          </cell>
        </row>
        <row r="3805">
          <cell r="W3805" t="str">
            <v>国药准字H22025657</v>
          </cell>
          <cell r="X3805" t="str">
            <v>86903331000773</v>
          </cell>
          <cell r="Y3805" t="str">
            <v>否</v>
          </cell>
        </row>
        <row r="3806">
          <cell r="W3806" t="str">
            <v>国药准字H19999379</v>
          </cell>
          <cell r="X3806" t="str">
            <v>86902491000258</v>
          </cell>
          <cell r="Y3806" t="str">
            <v>否</v>
          </cell>
        </row>
        <row r="3807">
          <cell r="W3807" t="str">
            <v>国药准字H53020187</v>
          </cell>
          <cell r="X3807" t="str">
            <v>86905729000181</v>
          </cell>
          <cell r="Y3807" t="str">
            <v>否</v>
          </cell>
        </row>
        <row r="3808">
          <cell r="W3808" t="str">
            <v>国药准字H20059185</v>
          </cell>
          <cell r="X3808" t="str">
            <v>86901333000159</v>
          </cell>
          <cell r="Y3808" t="str">
            <v>否</v>
          </cell>
        </row>
        <row r="3809">
          <cell r="W3809" t="str">
            <v>国药准字H51022561</v>
          </cell>
          <cell r="X3809" t="str">
            <v>86902299000016</v>
          </cell>
          <cell r="Y3809" t="str">
            <v>否</v>
          </cell>
        </row>
        <row r="3810">
          <cell r="W3810" t="str">
            <v>国药准字H42020414</v>
          </cell>
          <cell r="X3810" t="str">
            <v>86901842000176</v>
          </cell>
          <cell r="Y3810" t="str">
            <v>否</v>
          </cell>
        </row>
        <row r="3811">
          <cell r="W3811" t="str">
            <v>国药准字H19990060</v>
          </cell>
          <cell r="X3811" t="str">
            <v>86904658000422</v>
          </cell>
          <cell r="Y3811" t="str">
            <v>否</v>
          </cell>
        </row>
        <row r="3812">
          <cell r="W3812" t="str">
            <v>国药准字H19993925</v>
          </cell>
          <cell r="X3812" t="str">
            <v>86903712003973</v>
          </cell>
          <cell r="Y3812" t="str">
            <v>否</v>
          </cell>
        </row>
        <row r="3813">
          <cell r="W3813" t="str">
            <v>国药准字H20059845</v>
          </cell>
          <cell r="X3813" t="str">
            <v>86905778000118</v>
          </cell>
          <cell r="Y3813" t="str">
            <v>否</v>
          </cell>
        </row>
        <row r="3814">
          <cell r="W3814" t="str">
            <v>国药准字H50021871</v>
          </cell>
          <cell r="X3814" t="str">
            <v>86900978001750</v>
          </cell>
          <cell r="Y3814" t="str">
            <v>否</v>
          </cell>
        </row>
        <row r="3815">
          <cell r="W3815" t="str">
            <v>国药准字H33021727</v>
          </cell>
          <cell r="X3815" t="str">
            <v>86904642000193</v>
          </cell>
          <cell r="Y3815" t="str">
            <v>否</v>
          </cell>
        </row>
        <row r="3816">
          <cell r="W3816" t="str">
            <v>国药准字H20053725</v>
          </cell>
          <cell r="X3816" t="str">
            <v>86902767000586</v>
          </cell>
          <cell r="Y3816" t="str">
            <v>通过一致性评价</v>
          </cell>
        </row>
        <row r="3817">
          <cell r="W3817" t="str">
            <v>国药准字H20113310</v>
          </cell>
          <cell r="X3817" t="str">
            <v>86901041000595</v>
          </cell>
          <cell r="Y3817" t="str">
            <v>否</v>
          </cell>
        </row>
        <row r="3818">
          <cell r="W3818" t="str">
            <v>国药准字H20045870</v>
          </cell>
          <cell r="X3818" t="str">
            <v>86901875000556</v>
          </cell>
          <cell r="Y3818" t="str">
            <v>否</v>
          </cell>
        </row>
        <row r="3819">
          <cell r="W3819" t="str">
            <v>国药准字H42022399</v>
          </cell>
          <cell r="X3819" t="str">
            <v>86901789000284</v>
          </cell>
          <cell r="Y3819" t="str">
            <v>否</v>
          </cell>
        </row>
        <row r="3820">
          <cell r="W3820" t="str">
            <v>国药准字H23021949</v>
          </cell>
          <cell r="X3820" t="str">
            <v>86903702000111</v>
          </cell>
          <cell r="Y3820" t="str">
            <v>否</v>
          </cell>
        </row>
        <row r="3821">
          <cell r="W3821" t="str">
            <v>国药准字H20063341</v>
          </cell>
          <cell r="X3821" t="str">
            <v>86901649001154</v>
          </cell>
          <cell r="Y3821" t="str">
            <v>否</v>
          </cell>
        </row>
        <row r="3822">
          <cell r="W3822" t="str">
            <v>国药准字H31021659</v>
          </cell>
          <cell r="X3822" t="str">
            <v>86900801000233</v>
          </cell>
          <cell r="Y3822" t="str">
            <v>否</v>
          </cell>
        </row>
        <row r="3823">
          <cell r="W3823" t="str">
            <v>国药准字H20065510</v>
          </cell>
          <cell r="X3823" t="str">
            <v>86905531000027</v>
          </cell>
          <cell r="Y3823" t="str">
            <v>否</v>
          </cell>
        </row>
        <row r="3824">
          <cell r="W3824" t="str">
            <v>国药准字H20058338</v>
          </cell>
          <cell r="X3824" t="str">
            <v>86905006000712</v>
          </cell>
          <cell r="Y3824" t="str">
            <v>否</v>
          </cell>
        </row>
        <row r="3825">
          <cell r="W3825" t="str">
            <v>国药准字H13024500</v>
          </cell>
          <cell r="X3825" t="str">
            <v>86902606000296</v>
          </cell>
          <cell r="Y3825" t="str">
            <v>否</v>
          </cell>
        </row>
        <row r="3826">
          <cell r="W3826" t="str">
            <v>国药准字H35021149</v>
          </cell>
          <cell r="X3826" t="str">
            <v>86904873001136</v>
          </cell>
          <cell r="Y3826" t="str">
            <v>否</v>
          </cell>
        </row>
        <row r="3827">
          <cell r="W3827" t="str">
            <v>国药准字H20064179</v>
          </cell>
          <cell r="X3827" t="str">
            <v>86904083000516</v>
          </cell>
          <cell r="Y3827" t="str">
            <v>否</v>
          </cell>
        </row>
        <row r="3828">
          <cell r="W3828" t="str">
            <v>国药准字H10950016</v>
          </cell>
          <cell r="X3828" t="str">
            <v>86904187002041</v>
          </cell>
          <cell r="Y3828" t="str">
            <v>否</v>
          </cell>
        </row>
        <row r="3829">
          <cell r="W3829" t="str">
            <v>国药准字H20052652</v>
          </cell>
          <cell r="X3829" t="str">
            <v>86900757000332</v>
          </cell>
          <cell r="Y3829" t="str">
            <v>否</v>
          </cell>
        </row>
        <row r="3830">
          <cell r="W3830" t="str">
            <v>国药准字H20113528</v>
          </cell>
          <cell r="X3830" t="str">
            <v>86901871000949</v>
          </cell>
          <cell r="Y3830" t="str">
            <v>否</v>
          </cell>
        </row>
        <row r="3831">
          <cell r="W3831" t="str">
            <v>国药准字H20084300</v>
          </cell>
          <cell r="X3831" t="str">
            <v>86902777003089</v>
          </cell>
          <cell r="Y3831" t="str">
            <v>否</v>
          </cell>
        </row>
        <row r="3832">
          <cell r="W3832" t="str">
            <v>国药准字H20030789</v>
          </cell>
          <cell r="X3832" t="str">
            <v>86901207000131</v>
          </cell>
          <cell r="Y3832" t="str">
            <v>否</v>
          </cell>
        </row>
        <row r="3833">
          <cell r="W3833" t="str">
            <v>S20140021</v>
          </cell>
          <cell r="X3833" t="str">
            <v>86979189000173</v>
          </cell>
          <cell r="Y3833" t="str">
            <v>否</v>
          </cell>
        </row>
        <row r="3834">
          <cell r="W3834" t="str">
            <v>国药准字H61023589</v>
          </cell>
          <cell r="X3834" t="str">
            <v>86902461000431</v>
          </cell>
          <cell r="Y3834" t="str">
            <v>否</v>
          </cell>
        </row>
        <row r="3835">
          <cell r="W3835" t="str">
            <v>国药准字H20053855</v>
          </cell>
          <cell r="X3835" t="str">
            <v>86903458000571</v>
          </cell>
          <cell r="Y3835" t="str">
            <v>否</v>
          </cell>
        </row>
        <row r="3836">
          <cell r="W3836" t="str">
            <v>国药准字H37023759</v>
          </cell>
          <cell r="X3836" t="str">
            <v>86903984000212</v>
          </cell>
          <cell r="Y3836" t="str">
            <v>否</v>
          </cell>
        </row>
        <row r="3837">
          <cell r="W3837" t="str">
            <v>国药准字H20133031</v>
          </cell>
          <cell r="X3837" t="str">
            <v>86904864000766</v>
          </cell>
          <cell r="Y3837" t="str">
            <v>否</v>
          </cell>
        </row>
        <row r="3838">
          <cell r="W3838" t="str">
            <v>国药准字H19990182</v>
          </cell>
          <cell r="X3838" t="str">
            <v>86904021000851</v>
          </cell>
          <cell r="Y3838" t="str">
            <v>否</v>
          </cell>
        </row>
        <row r="3839">
          <cell r="W3839" t="str">
            <v>国药准字H20067428</v>
          </cell>
          <cell r="X3839" t="str">
            <v>86902770002829</v>
          </cell>
          <cell r="Y3839" t="str">
            <v>否</v>
          </cell>
        </row>
        <row r="3840">
          <cell r="W3840" t="str">
            <v>国药准字H23021557</v>
          </cell>
          <cell r="X3840" t="str">
            <v>86903712000460</v>
          </cell>
          <cell r="Y3840" t="str">
            <v>否</v>
          </cell>
        </row>
        <row r="3841">
          <cell r="W3841" t="str">
            <v>国药准字H20113311</v>
          </cell>
          <cell r="X3841" t="str">
            <v>86901041000601</v>
          </cell>
          <cell r="Y3841" t="str">
            <v>否</v>
          </cell>
        </row>
        <row r="3842">
          <cell r="W3842" t="str">
            <v>国药准字SJ20170007</v>
          </cell>
          <cell r="X3842" t="str">
            <v>86978997002317</v>
          </cell>
          <cell r="Y3842" t="str">
            <v>否</v>
          </cell>
        </row>
        <row r="3843">
          <cell r="W3843" t="str">
            <v>国药准字H20058358</v>
          </cell>
          <cell r="X3843" t="str">
            <v>86905405000399</v>
          </cell>
          <cell r="Y3843" t="str">
            <v>否</v>
          </cell>
        </row>
        <row r="3844">
          <cell r="W3844" t="str">
            <v>国药准字H13022467</v>
          </cell>
          <cell r="X3844" t="str">
            <v>86902829000172</v>
          </cell>
          <cell r="Y3844" t="str">
            <v>否</v>
          </cell>
        </row>
        <row r="3845">
          <cell r="W3845" t="str">
            <v>国药准字Z44020901</v>
          </cell>
          <cell r="X3845" t="str">
            <v>86900548000077</v>
          </cell>
          <cell r="Y3845" t="str">
            <v>否</v>
          </cell>
        </row>
        <row r="3846">
          <cell r="W3846" t="str">
            <v>国药准字Z45021998</v>
          </cell>
          <cell r="X3846" t="str">
            <v>86905176000291</v>
          </cell>
          <cell r="Y3846" t="str">
            <v>否</v>
          </cell>
        </row>
        <row r="3847">
          <cell r="W3847" t="str">
            <v>国药准字Z20090570</v>
          </cell>
          <cell r="X3847" t="str">
            <v>86904920000846</v>
          </cell>
          <cell r="Y3847" t="str">
            <v>否</v>
          </cell>
        </row>
        <row r="3848">
          <cell r="W3848" t="str">
            <v>国药准字Z14021105</v>
          </cell>
          <cell r="X3848" t="str">
            <v>86902973000899</v>
          </cell>
          <cell r="Y3848" t="str">
            <v>否</v>
          </cell>
        </row>
        <row r="3849">
          <cell r="W3849" t="str">
            <v>国药准字Z20060342</v>
          </cell>
          <cell r="X3849" t="str">
            <v>86904920000310</v>
          </cell>
          <cell r="Y3849" t="str">
            <v>否</v>
          </cell>
        </row>
        <row r="3850">
          <cell r="W3850" t="str">
            <v>国药准字Z22025698</v>
          </cell>
          <cell r="X3850" t="str">
            <v>86903361000187</v>
          </cell>
          <cell r="Y3850" t="str">
            <v>否</v>
          </cell>
        </row>
        <row r="3851">
          <cell r="W3851" t="str">
            <v>国药准字Z11020833</v>
          </cell>
          <cell r="X3851" t="str">
            <v>86900173000190</v>
          </cell>
          <cell r="Y3851" t="str">
            <v>否</v>
          </cell>
        </row>
        <row r="3852">
          <cell r="W3852" t="str">
            <v>国药准字Z41020976</v>
          </cell>
          <cell r="X3852" t="str">
            <v>86903035000086</v>
          </cell>
          <cell r="Y3852" t="str">
            <v>否</v>
          </cell>
        </row>
        <row r="3853">
          <cell r="W3853" t="str">
            <v>国药准字Z20000034</v>
          </cell>
          <cell r="X3853" t="str">
            <v>86900016000028</v>
          </cell>
          <cell r="Y3853" t="str">
            <v>否</v>
          </cell>
        </row>
        <row r="3854">
          <cell r="W3854" t="str">
            <v>国药准字Z51020030</v>
          </cell>
          <cell r="X3854" t="str">
            <v>86902130000243</v>
          </cell>
          <cell r="Y3854" t="str">
            <v>否</v>
          </cell>
        </row>
        <row r="3855">
          <cell r="W3855" t="str">
            <v>国药准字Z34020351</v>
          </cell>
          <cell r="X3855" t="str">
            <v>86904316000795</v>
          </cell>
          <cell r="Y3855" t="str">
            <v>否</v>
          </cell>
        </row>
        <row r="3856">
          <cell r="W3856" t="str">
            <v>国药准字Z33020733</v>
          </cell>
          <cell r="X3856" t="str">
            <v>86904586000525</v>
          </cell>
          <cell r="Y3856" t="str">
            <v>否</v>
          </cell>
        </row>
        <row r="3857">
          <cell r="W3857" t="str">
            <v>国药准字Z20050365</v>
          </cell>
          <cell r="X3857" t="str">
            <v>86904721000779</v>
          </cell>
          <cell r="Y3857" t="str">
            <v>否</v>
          </cell>
        </row>
        <row r="3858">
          <cell r="W3858" t="str">
            <v>国药准字Z44023388</v>
          </cell>
          <cell r="X3858" t="str">
            <v>86900286000834</v>
          </cell>
          <cell r="Y3858" t="str">
            <v>否</v>
          </cell>
        </row>
        <row r="3859">
          <cell r="W3859" t="str">
            <v>国药准字Z20013066</v>
          </cell>
          <cell r="X3859" t="str">
            <v>86902816002691</v>
          </cell>
          <cell r="Y3859" t="str">
            <v>否</v>
          </cell>
        </row>
        <row r="3860">
          <cell r="W3860" t="str">
            <v>国药准字Z61020254</v>
          </cell>
          <cell r="X3860" t="str">
            <v>86902539000417</v>
          </cell>
          <cell r="Y3860" t="str">
            <v>否</v>
          </cell>
        </row>
        <row r="3861">
          <cell r="W3861" t="str">
            <v>国药准字Z33020158</v>
          </cell>
          <cell r="X3861" t="str">
            <v>86904481000828</v>
          </cell>
          <cell r="Y3861" t="str">
            <v>否</v>
          </cell>
        </row>
        <row r="3862">
          <cell r="W3862" t="str">
            <v>国药准字Z20050840</v>
          </cell>
          <cell r="X3862" t="str">
            <v>86901137000133</v>
          </cell>
          <cell r="Y3862" t="str">
            <v>否</v>
          </cell>
        </row>
        <row r="3863">
          <cell r="W3863" t="str">
            <v>国药准字Z35020048</v>
          </cell>
          <cell r="X3863" t="str">
            <v>86904803000215</v>
          </cell>
          <cell r="Y3863" t="str">
            <v>否</v>
          </cell>
        </row>
        <row r="3864">
          <cell r="W3864" t="str">
            <v>国药准字Z20083282</v>
          </cell>
          <cell r="X3864" t="str">
            <v>86902524000507</v>
          </cell>
          <cell r="Y3864" t="str">
            <v>否</v>
          </cell>
        </row>
        <row r="3865">
          <cell r="W3865" t="str">
            <v>国药准字Z20054743</v>
          </cell>
          <cell r="X3865" t="str">
            <v>86905441000117</v>
          </cell>
          <cell r="Y3865" t="str">
            <v>否</v>
          </cell>
        </row>
        <row r="3866">
          <cell r="W3866" t="str">
            <v>国药准字Z20060376</v>
          </cell>
          <cell r="X3866" t="str">
            <v>86905603000108</v>
          </cell>
          <cell r="Y3866" t="str">
            <v>否</v>
          </cell>
        </row>
        <row r="3867">
          <cell r="W3867" t="str">
            <v>国药准字Z45021022</v>
          </cell>
          <cell r="X3867" t="str">
            <v>86905153000481</v>
          </cell>
          <cell r="Y3867" t="str">
            <v>否</v>
          </cell>
        </row>
        <row r="3868">
          <cell r="W3868" t="str">
            <v>国药准字Z23020881</v>
          </cell>
          <cell r="X3868" t="str">
            <v>86903635000257</v>
          </cell>
          <cell r="Y3868" t="str">
            <v>否</v>
          </cell>
        </row>
        <row r="3869">
          <cell r="W3869" t="str">
            <v>国药准字Z20025457</v>
          </cell>
          <cell r="X3869" t="str">
            <v>86902820000669</v>
          </cell>
          <cell r="Y3869" t="str">
            <v>否</v>
          </cell>
        </row>
        <row r="3870">
          <cell r="W3870" t="str">
            <v>国药准字Z42021510</v>
          </cell>
          <cell r="X3870" t="str">
            <v>86901833000772</v>
          </cell>
          <cell r="Y3870" t="str">
            <v>否</v>
          </cell>
        </row>
        <row r="3871">
          <cell r="W3871" t="str">
            <v>国药准字Z20054389</v>
          </cell>
          <cell r="X3871" t="str">
            <v>86905434000360</v>
          </cell>
          <cell r="Y3871" t="str">
            <v>否</v>
          </cell>
        </row>
        <row r="3872">
          <cell r="W3872" t="str">
            <v>国药准字Z44021193</v>
          </cell>
          <cell r="X3872" t="str">
            <v>86900347000421</v>
          </cell>
          <cell r="Y3872" t="str">
            <v>否</v>
          </cell>
        </row>
        <row r="3873">
          <cell r="W3873" t="str">
            <v>国药准字Z20013188</v>
          </cell>
          <cell r="X3873" t="str">
            <v>86905425000041</v>
          </cell>
          <cell r="Y3873" t="str">
            <v>否</v>
          </cell>
        </row>
        <row r="3874">
          <cell r="W3874" t="str">
            <v>国药准字Z22021485</v>
          </cell>
          <cell r="X3874" t="str">
            <v>86903373000298</v>
          </cell>
          <cell r="Y3874" t="str">
            <v>否</v>
          </cell>
        </row>
        <row r="3875">
          <cell r="W3875" t="str">
            <v>国药准字Z13021048</v>
          </cell>
          <cell r="X3875" t="str">
            <v>86902816000505</v>
          </cell>
          <cell r="Y3875" t="str">
            <v>否</v>
          </cell>
        </row>
        <row r="3876">
          <cell r="W3876" t="str">
            <v>国药准字Z12020670</v>
          </cell>
          <cell r="X3876" t="str">
            <v>86900888000416；86900888000171；86900888000423；86900888000430</v>
          </cell>
          <cell r="Y3876" t="str">
            <v>否</v>
          </cell>
        </row>
        <row r="3877">
          <cell r="W3877" t="str">
            <v>国药准字Z10910042</v>
          </cell>
          <cell r="X3877" t="str">
            <v>86903918001346</v>
          </cell>
          <cell r="Y3877" t="str">
            <v>否</v>
          </cell>
        </row>
        <row r="3878">
          <cell r="W3878" t="str">
            <v>国药准字B20020468</v>
          </cell>
          <cell r="X3878" t="str">
            <v>86900561000078</v>
          </cell>
          <cell r="Y3878" t="str">
            <v>否</v>
          </cell>
        </row>
        <row r="3879">
          <cell r="W3879" t="str">
            <v>国药准字Z10980010</v>
          </cell>
          <cell r="X3879" t="str">
            <v>86904245000019</v>
          </cell>
          <cell r="Y3879" t="str">
            <v>否</v>
          </cell>
        </row>
        <row r="3880">
          <cell r="W3880" t="str">
            <v>国药准字Z52020189</v>
          </cell>
          <cell r="X3880" t="str">
            <v>86905500000000</v>
          </cell>
          <cell r="Y3880" t="str">
            <v>否</v>
          </cell>
        </row>
        <row r="3881">
          <cell r="W3881" t="str">
            <v>国药准字Z20090915</v>
          </cell>
          <cell r="X3881" t="str">
            <v>86903670000212</v>
          </cell>
          <cell r="Y3881" t="str">
            <v>否</v>
          </cell>
        </row>
        <row r="3882">
          <cell r="W3882" t="str">
            <v>国药准字Z20043794</v>
          </cell>
          <cell r="X3882" t="str">
            <v>86905067000065</v>
          </cell>
          <cell r="Y3882" t="str">
            <v>否</v>
          </cell>
        </row>
        <row r="3883">
          <cell r="W3883" t="str">
            <v>国药准字Z20064024</v>
          </cell>
          <cell r="X3883" t="str">
            <v>86901792000400</v>
          </cell>
          <cell r="Y3883" t="str">
            <v>否</v>
          </cell>
        </row>
        <row r="3884">
          <cell r="W3884" t="str">
            <v>国药准字Z43020345</v>
          </cell>
          <cell r="X3884" t="str">
            <v>86905040000013</v>
          </cell>
          <cell r="Y3884" t="str">
            <v>否</v>
          </cell>
        </row>
        <row r="3885">
          <cell r="W3885" t="str">
            <v>国药准字Z13020756</v>
          </cell>
          <cell r="X3885" t="str">
            <v>86902729000470</v>
          </cell>
          <cell r="Y3885" t="str">
            <v>否</v>
          </cell>
        </row>
        <row r="3886">
          <cell r="W3886" t="str">
            <v>国药准字Z14021776</v>
          </cell>
          <cell r="X3886" t="str">
            <v>86902904000127</v>
          </cell>
          <cell r="Y3886" t="str">
            <v>否</v>
          </cell>
        </row>
        <row r="3887">
          <cell r="W3887" t="str">
            <v>国药准字Z12020249</v>
          </cell>
          <cell r="X3887" t="str">
            <v>86900963000751</v>
          </cell>
          <cell r="Y3887" t="str">
            <v>否</v>
          </cell>
        </row>
        <row r="3888">
          <cell r="W3888" t="str">
            <v>国药准字Z13022497</v>
          </cell>
          <cell r="X3888" t="str">
            <v>86902640000160</v>
          </cell>
          <cell r="Y3888" t="str">
            <v>否</v>
          </cell>
        </row>
        <row r="3889">
          <cell r="W3889" t="str">
            <v>国药准字Z14020210</v>
          </cell>
          <cell r="X3889" t="str">
            <v>86902986001203</v>
          </cell>
          <cell r="Y3889" t="str">
            <v>否</v>
          </cell>
        </row>
        <row r="3890">
          <cell r="W3890" t="str">
            <v>国药准字Z41020742</v>
          </cell>
          <cell r="X3890" t="str">
            <v>86903191000845</v>
          </cell>
          <cell r="Y3890" t="str">
            <v>否</v>
          </cell>
        </row>
        <row r="3891">
          <cell r="W3891" t="str">
            <v>国药准字Z42021157</v>
          </cell>
          <cell r="X3891" t="str">
            <v>86901804000596；86901804000275</v>
          </cell>
          <cell r="Y3891" t="str">
            <v>否</v>
          </cell>
        </row>
        <row r="3892">
          <cell r="W3892" t="str">
            <v>国药准字Z45022083</v>
          </cell>
          <cell r="X3892" t="str">
            <v>86905069000575</v>
          </cell>
          <cell r="Y3892" t="str">
            <v>否</v>
          </cell>
        </row>
        <row r="3893">
          <cell r="W3893" t="str">
            <v>国药准字Z20064168</v>
          </cell>
          <cell r="X3893" t="str">
            <v>86905066000196</v>
          </cell>
          <cell r="Y3893" t="str">
            <v>否</v>
          </cell>
        </row>
        <row r="3894">
          <cell r="W3894" t="str">
            <v>国药准字Z13021689</v>
          </cell>
          <cell r="X3894" t="str">
            <v>86902628000038</v>
          </cell>
          <cell r="Y3894" t="str">
            <v>否</v>
          </cell>
        </row>
        <row r="3895">
          <cell r="W3895" t="str">
            <v>国药准字Z20026281</v>
          </cell>
          <cell r="X3895" t="str">
            <v>86902131000501</v>
          </cell>
          <cell r="Y3895" t="str">
            <v>否</v>
          </cell>
        </row>
        <row r="3896">
          <cell r="W3896" t="str">
            <v>国药准字Z22021385</v>
          </cell>
          <cell r="X3896" t="str">
            <v>86903407000454</v>
          </cell>
          <cell r="Y3896" t="str">
            <v>否</v>
          </cell>
        </row>
        <row r="3897">
          <cell r="W3897" t="str">
            <v>国药准字Z20063795</v>
          </cell>
          <cell r="X3897" t="str">
            <v>86901749001573</v>
          </cell>
          <cell r="Y3897" t="str">
            <v>否</v>
          </cell>
        </row>
        <row r="3898">
          <cell r="W3898" t="str">
            <v>国药准字Z19993354</v>
          </cell>
          <cell r="X3898" t="str">
            <v>86905823000056</v>
          </cell>
          <cell r="Y3898" t="str">
            <v>否</v>
          </cell>
        </row>
        <row r="3899">
          <cell r="W3899" t="str">
            <v>国药准字B20020298</v>
          </cell>
          <cell r="X3899" t="str">
            <v>86905270000395</v>
          </cell>
          <cell r="Y3899" t="str">
            <v>否</v>
          </cell>
        </row>
        <row r="3900">
          <cell r="W3900" t="str">
            <v>国药准字Z50020385</v>
          </cell>
          <cell r="X3900" t="str">
            <v>86901055000314</v>
          </cell>
          <cell r="Y3900" t="str">
            <v>否</v>
          </cell>
        </row>
        <row r="3901">
          <cell r="W3901" t="str">
            <v>国药准字Z14021603</v>
          </cell>
          <cell r="X3901" t="str">
            <v>86902904000240</v>
          </cell>
          <cell r="Y3901" t="str">
            <v>否</v>
          </cell>
        </row>
        <row r="3902">
          <cell r="W3902" t="str">
            <v>国药准字Z20027521</v>
          </cell>
          <cell r="X3902" t="str">
            <v>86905355000289</v>
          </cell>
          <cell r="Y3902" t="str">
            <v>否</v>
          </cell>
        </row>
        <row r="3903">
          <cell r="W3903" t="str">
            <v>国药准字Z63020149</v>
          </cell>
          <cell r="X3903" t="str">
            <v>86905929000219</v>
          </cell>
          <cell r="Y3903" t="str">
            <v>否</v>
          </cell>
        </row>
        <row r="3904">
          <cell r="W3904" t="str">
            <v>国药准字Z44023387</v>
          </cell>
          <cell r="X3904" t="str">
            <v>86900286001107</v>
          </cell>
          <cell r="Y3904" t="str">
            <v>否</v>
          </cell>
        </row>
        <row r="3905">
          <cell r="W3905" t="str">
            <v>国药准字Z10960036</v>
          </cell>
          <cell r="X3905" t="str">
            <v>86902353000433</v>
          </cell>
          <cell r="Y3905" t="str">
            <v>否</v>
          </cell>
        </row>
        <row r="3906">
          <cell r="W3906" t="str">
            <v>国药准字B20020121</v>
          </cell>
          <cell r="X3906" t="str">
            <v>86903047000050</v>
          </cell>
          <cell r="Y3906" t="str">
            <v>否</v>
          </cell>
        </row>
        <row r="3907">
          <cell r="W3907" t="str">
            <v>国药准字Z20090372</v>
          </cell>
          <cell r="X3907" t="str">
            <v>86904912000526</v>
          </cell>
          <cell r="Y3907" t="str">
            <v>否</v>
          </cell>
        </row>
        <row r="3908">
          <cell r="W3908" t="str">
            <v>国药准字Z22020795</v>
          </cell>
          <cell r="X3908" t="str">
            <v>86903438000089</v>
          </cell>
          <cell r="Y3908" t="str">
            <v>否</v>
          </cell>
        </row>
        <row r="3909">
          <cell r="W3909" t="str">
            <v>国药准字Z20026890</v>
          </cell>
          <cell r="X3909" t="str">
            <v>86900498000011</v>
          </cell>
          <cell r="Y3909" t="str">
            <v>否</v>
          </cell>
        </row>
        <row r="3910">
          <cell r="W3910" t="str">
            <v>国药准字Z20043116</v>
          </cell>
          <cell r="X3910" t="str">
            <v>86902312001099</v>
          </cell>
          <cell r="Y3910" t="str">
            <v>否</v>
          </cell>
        </row>
        <row r="3911">
          <cell r="W3911" t="str">
            <v>国药准字Z20030028</v>
          </cell>
          <cell r="X3911" t="str">
            <v>86904012001379</v>
          </cell>
          <cell r="Y3911" t="str">
            <v>否</v>
          </cell>
        </row>
        <row r="3912">
          <cell r="W3912" t="str">
            <v>国药准字Z20044517</v>
          </cell>
          <cell r="X3912" t="str">
            <v>86903418000856</v>
          </cell>
          <cell r="Y3912" t="str">
            <v>否</v>
          </cell>
        </row>
        <row r="3913">
          <cell r="W3913" t="str">
            <v>国药准字Z19993302</v>
          </cell>
          <cell r="X3913" t="str">
            <v>86900063000033</v>
          </cell>
          <cell r="Y3913" t="str">
            <v>否</v>
          </cell>
        </row>
        <row r="3914">
          <cell r="W3914" t="str">
            <v>国药准字Z20083320</v>
          </cell>
          <cell r="X3914" t="str">
            <v>86902256000868</v>
          </cell>
          <cell r="Y3914" t="str">
            <v>否</v>
          </cell>
        </row>
        <row r="3915">
          <cell r="W3915" t="str">
            <v>国药准字Z20020115</v>
          </cell>
          <cell r="X3915" t="str">
            <v>86902251000368</v>
          </cell>
          <cell r="Y3915" t="str">
            <v>否</v>
          </cell>
        </row>
        <row r="3916">
          <cell r="W3916" t="str">
            <v>国药准字Z20093714</v>
          </cell>
          <cell r="X3916" t="str">
            <v>86900200000735</v>
          </cell>
          <cell r="Y3916" t="str">
            <v>否</v>
          </cell>
        </row>
        <row r="3917">
          <cell r="W3917" t="str">
            <v>国药准字Z44020621</v>
          </cell>
          <cell r="X3917" t="str">
            <v>86900368000356</v>
          </cell>
          <cell r="Y3917" t="str">
            <v>否</v>
          </cell>
        </row>
        <row r="3918">
          <cell r="W3918" t="str">
            <v>国药准字Z20050086</v>
          </cell>
          <cell r="X3918" t="str">
            <v>86904354000290</v>
          </cell>
          <cell r="Y3918" t="str">
            <v>否</v>
          </cell>
        </row>
        <row r="3919">
          <cell r="W3919" t="str">
            <v>国药准字Z20050593</v>
          </cell>
          <cell r="X3919" t="str">
            <v>86904183000935</v>
          </cell>
          <cell r="Y3919" t="str">
            <v>否</v>
          </cell>
        </row>
        <row r="3920">
          <cell r="W3920" t="str">
            <v>国药准字Z20003113</v>
          </cell>
          <cell r="X3920" t="str">
            <v>86901950000259</v>
          </cell>
          <cell r="Y3920" t="str">
            <v>否</v>
          </cell>
        </row>
        <row r="3921">
          <cell r="W3921" t="str">
            <v>国药准字Z34020658</v>
          </cell>
          <cell r="X3921" t="str">
            <v>86904434000684</v>
          </cell>
          <cell r="Y3921" t="str">
            <v>否</v>
          </cell>
        </row>
        <row r="3922">
          <cell r="W3922" t="str">
            <v>国药准字Z20063799</v>
          </cell>
          <cell r="X3922" t="str">
            <v>86903722000016</v>
          </cell>
          <cell r="Y3922" t="str">
            <v>否</v>
          </cell>
        </row>
        <row r="3923">
          <cell r="W3923" t="str">
            <v>国药准字Z51022263</v>
          </cell>
          <cell r="X3923" t="str">
            <v>86902125000340</v>
          </cell>
          <cell r="Y3923" t="str">
            <v>否</v>
          </cell>
        </row>
        <row r="3924">
          <cell r="W3924" t="str">
            <v>国药准字Z63020249</v>
          </cell>
          <cell r="X3924" t="str">
            <v>86905929000042</v>
          </cell>
          <cell r="Y3924" t="str">
            <v>否</v>
          </cell>
        </row>
        <row r="3925">
          <cell r="W3925" t="str">
            <v>国药准字Z50020595</v>
          </cell>
          <cell r="X3925" t="str">
            <v>86900975000367</v>
          </cell>
          <cell r="Y3925" t="str">
            <v>否</v>
          </cell>
        </row>
        <row r="3926">
          <cell r="W3926" t="str">
            <v>国药准字Z20055506</v>
          </cell>
          <cell r="X3926" t="str">
            <v>86900268000029</v>
          </cell>
          <cell r="Y3926" t="str">
            <v>否</v>
          </cell>
        </row>
        <row r="3927">
          <cell r="W3927" t="str">
            <v>国药准字Z35020239</v>
          </cell>
          <cell r="X3927" t="str">
            <v>86904879000348</v>
          </cell>
          <cell r="Y3927" t="str">
            <v>否</v>
          </cell>
        </row>
        <row r="3928">
          <cell r="W3928" t="str">
            <v>国药准字Z62021307</v>
          </cell>
          <cell r="X3928" t="str">
            <v>86905898000159</v>
          </cell>
          <cell r="Y3928" t="str">
            <v>否</v>
          </cell>
        </row>
        <row r="3929">
          <cell r="W3929" t="str">
            <v>国药准字Z10980094</v>
          </cell>
          <cell r="X3929" t="str">
            <v>86903860001029</v>
          </cell>
          <cell r="Y3929" t="str">
            <v>否</v>
          </cell>
        </row>
        <row r="3930">
          <cell r="W3930" t="str">
            <v>国药准字Z41022298</v>
          </cell>
          <cell r="X3930" t="str">
            <v>86903162000157</v>
          </cell>
          <cell r="Y3930" t="str">
            <v>否</v>
          </cell>
        </row>
        <row r="3931">
          <cell r="W3931" t="str">
            <v>国药准字Z20043109</v>
          </cell>
          <cell r="X3931" t="str">
            <v>86903434000885</v>
          </cell>
          <cell r="Y3931" t="str">
            <v>否</v>
          </cell>
        </row>
        <row r="3932">
          <cell r="W3932" t="str">
            <v>国药准字Z13020728</v>
          </cell>
          <cell r="X3932" t="str">
            <v>86902816001731</v>
          </cell>
          <cell r="Y3932" t="str">
            <v>否</v>
          </cell>
        </row>
        <row r="3933">
          <cell r="W3933" t="str">
            <v>国药准字Z13021859</v>
          </cell>
          <cell r="X3933" t="str">
            <v>86902778000636</v>
          </cell>
          <cell r="Y3933" t="str">
            <v>否</v>
          </cell>
        </row>
        <row r="3934">
          <cell r="W3934" t="str">
            <v>国药准字Z20044312</v>
          </cell>
          <cell r="X3934" t="str">
            <v>86903379000292</v>
          </cell>
          <cell r="Y3934" t="str">
            <v>否</v>
          </cell>
        </row>
        <row r="3935">
          <cell r="W3935" t="str">
            <v>国药准字Z20000128</v>
          </cell>
          <cell r="X3935" t="str">
            <v>86905551000014</v>
          </cell>
          <cell r="Y3935" t="str">
            <v>否</v>
          </cell>
        </row>
        <row r="3936">
          <cell r="W3936" t="str">
            <v>国药准字Z42021292</v>
          </cell>
          <cell r="X3936" t="str">
            <v>86901844000082</v>
          </cell>
          <cell r="Y3936" t="str">
            <v>否</v>
          </cell>
        </row>
        <row r="3937">
          <cell r="W3937" t="str">
            <v>国药准字Z42021144</v>
          </cell>
          <cell r="X3937" t="str">
            <v>86901804000411</v>
          </cell>
          <cell r="Y3937" t="str">
            <v>否</v>
          </cell>
        </row>
        <row r="3938">
          <cell r="W3938" t="str">
            <v>国药准字Z41020014</v>
          </cell>
          <cell r="X3938" t="str">
            <v>86903070000102</v>
          </cell>
          <cell r="Y3938" t="str">
            <v>否</v>
          </cell>
        </row>
        <row r="3939">
          <cell r="W3939" t="str">
            <v>国药准字Z20060205</v>
          </cell>
          <cell r="X3939" t="str">
            <v>86902454000707</v>
          </cell>
          <cell r="Y3939" t="str">
            <v>否</v>
          </cell>
        </row>
        <row r="3940">
          <cell r="W3940" t="str">
            <v>国药准字Z19993173</v>
          </cell>
          <cell r="X3940" t="str">
            <v>86901833001106</v>
          </cell>
          <cell r="Y3940" t="str">
            <v>否</v>
          </cell>
        </row>
        <row r="3941">
          <cell r="W3941" t="str">
            <v>国药准字Z15020146</v>
          </cell>
          <cell r="X3941" t="str">
            <v>86903891001500</v>
          </cell>
          <cell r="Y3941" t="str">
            <v>否</v>
          </cell>
        </row>
        <row r="3942">
          <cell r="W3942" t="str">
            <v>国药准字Z10970135</v>
          </cell>
          <cell r="X3942" t="str">
            <v>86901286000046</v>
          </cell>
          <cell r="Y3942" t="str">
            <v>否</v>
          </cell>
        </row>
        <row r="3943">
          <cell r="W3943" t="str">
            <v>国药准字Z15021353</v>
          </cell>
          <cell r="X3943" t="str">
            <v>86903918000943</v>
          </cell>
          <cell r="Y3943" t="str">
            <v>否</v>
          </cell>
        </row>
        <row r="3944">
          <cell r="W3944" t="str">
            <v>国药准字Z36020673</v>
          </cell>
          <cell r="X3944" t="str">
            <v>86905370000066</v>
          </cell>
          <cell r="Y3944" t="str">
            <v>否</v>
          </cell>
        </row>
        <row r="3945">
          <cell r="W3945" t="str">
            <v>国药准字Z44020032</v>
          </cell>
          <cell r="X3945" t="str">
            <v>86900295000566</v>
          </cell>
          <cell r="Y3945" t="str">
            <v>否</v>
          </cell>
        </row>
        <row r="3946">
          <cell r="W3946" t="str">
            <v>国药准字Z63020136</v>
          </cell>
          <cell r="X3946" t="str">
            <v>86905929000585</v>
          </cell>
          <cell r="Y3946" t="str">
            <v>否</v>
          </cell>
        </row>
        <row r="3947">
          <cell r="W3947" t="str">
            <v>国药准字Z51020866</v>
          </cell>
          <cell r="X3947" t="str">
            <v>86902245000435</v>
          </cell>
          <cell r="Y3947" t="str">
            <v>否</v>
          </cell>
        </row>
        <row r="3948">
          <cell r="W3948" t="str">
            <v>国药准字B20020432</v>
          </cell>
          <cell r="X3948" t="str">
            <v>86905008000031</v>
          </cell>
          <cell r="Y3948" t="str">
            <v>否</v>
          </cell>
        </row>
        <row r="3949">
          <cell r="W3949" t="str">
            <v>国药准字Z13021032</v>
          </cell>
          <cell r="X3949" t="str">
            <v>86902816000352</v>
          </cell>
          <cell r="Y3949" t="str">
            <v>否</v>
          </cell>
        </row>
        <row r="3950">
          <cell r="W3950" t="str">
            <v>国药准字Z43020559</v>
          </cell>
          <cell r="X3950" t="str">
            <v>86904911000282；86904911000718</v>
          </cell>
          <cell r="Y3950" t="str">
            <v>否</v>
          </cell>
        </row>
        <row r="3951">
          <cell r="W3951" t="str">
            <v>国药准字B20020110</v>
          </cell>
          <cell r="X3951" t="str">
            <v>86900051000021</v>
          </cell>
          <cell r="Y3951" t="str">
            <v>否</v>
          </cell>
        </row>
        <row r="3952">
          <cell r="W3952" t="str">
            <v>国药准字Z13020670</v>
          </cell>
          <cell r="X3952" t="str">
            <v>86902816000123</v>
          </cell>
          <cell r="Y3952" t="str">
            <v>否</v>
          </cell>
        </row>
        <row r="3953">
          <cell r="W3953" t="str">
            <v>国药准字Z11020854</v>
          </cell>
          <cell r="X3953" t="str">
            <v>86900173000800</v>
          </cell>
          <cell r="Y3953" t="str">
            <v>否</v>
          </cell>
        </row>
        <row r="3954">
          <cell r="W3954" t="str">
            <v>国药准字Z20023072</v>
          </cell>
          <cell r="X3954" t="str">
            <v>86901844000235</v>
          </cell>
          <cell r="Y3954" t="str">
            <v>否</v>
          </cell>
        </row>
        <row r="3955">
          <cell r="W3955" t="str">
            <v>国药准字Z20063227</v>
          </cell>
          <cell r="X3955" t="str">
            <v>86903706000117</v>
          </cell>
          <cell r="Y3955" t="str">
            <v>否</v>
          </cell>
        </row>
        <row r="3956">
          <cell r="W3956" t="str">
            <v>国药准字Z13020714</v>
          </cell>
          <cell r="X3956" t="str">
            <v>86902816001151</v>
          </cell>
          <cell r="Y3956" t="str">
            <v>否</v>
          </cell>
        </row>
        <row r="3957">
          <cell r="W3957" t="str">
            <v>国药准字Z20044018</v>
          </cell>
          <cell r="X3957" t="str">
            <v>86903450000913</v>
          </cell>
          <cell r="Y3957" t="str">
            <v>否</v>
          </cell>
        </row>
        <row r="3958">
          <cell r="W3958" t="str">
            <v>国药准字Z43020979</v>
          </cell>
          <cell r="X3958" t="str">
            <v>86904911000190</v>
          </cell>
          <cell r="Y3958" t="str">
            <v>否</v>
          </cell>
        </row>
        <row r="3959">
          <cell r="W3959" t="str">
            <v>国药准字Z41022070</v>
          </cell>
          <cell r="X3959" t="str">
            <v>86903082001142</v>
          </cell>
          <cell r="Y3959" t="str">
            <v>否</v>
          </cell>
        </row>
        <row r="3960">
          <cell r="W3960" t="str">
            <v>国药准字Z37020065</v>
          </cell>
          <cell r="X3960" t="str">
            <v>86904078001320</v>
          </cell>
          <cell r="Y3960" t="str">
            <v>否</v>
          </cell>
        </row>
        <row r="3961">
          <cell r="W3961" t="str">
            <v>国药准字Z23020256</v>
          </cell>
          <cell r="X3961" t="str">
            <v>86903709000237</v>
          </cell>
          <cell r="Y3961" t="str">
            <v>否</v>
          </cell>
        </row>
        <row r="3962">
          <cell r="W3962" t="str">
            <v>国药准字Z14021700</v>
          </cell>
          <cell r="X3962" t="str">
            <v>86902971000631</v>
          </cell>
          <cell r="Y3962" t="str">
            <v>否</v>
          </cell>
        </row>
        <row r="3963">
          <cell r="W3963" t="str">
            <v>国药准字Z37020003</v>
          </cell>
          <cell r="X3963" t="str">
            <v>86904117000093</v>
          </cell>
          <cell r="Y3963" t="str">
            <v>否</v>
          </cell>
        </row>
        <row r="3964">
          <cell r="W3964" t="str">
            <v>国药准字Z14020217</v>
          </cell>
          <cell r="X3964" t="str">
            <v>86902986000893</v>
          </cell>
          <cell r="Y3964" t="str">
            <v>否</v>
          </cell>
        </row>
        <row r="3965">
          <cell r="W3965" t="str">
            <v>国药准字Z51021424</v>
          </cell>
          <cell r="X3965" t="str">
            <v>86902154000168</v>
          </cell>
          <cell r="Y3965" t="str">
            <v>否</v>
          </cell>
        </row>
        <row r="3966">
          <cell r="W3966" t="str">
            <v>国药准字Z20063563</v>
          </cell>
          <cell r="X3966" t="str">
            <v>86905125000143</v>
          </cell>
          <cell r="Y3966" t="str">
            <v>否</v>
          </cell>
        </row>
        <row r="3967">
          <cell r="W3967" t="str">
            <v>国药准字Z10910019</v>
          </cell>
          <cell r="X3967" t="str">
            <v>86900026000421</v>
          </cell>
          <cell r="Y3967" t="str">
            <v>否</v>
          </cell>
        </row>
        <row r="3968">
          <cell r="W3968" t="str">
            <v>国药准字Z42020144</v>
          </cell>
          <cell r="X3968" t="str">
            <v>86901855000071</v>
          </cell>
          <cell r="Y3968" t="str">
            <v>否</v>
          </cell>
        </row>
        <row r="3969">
          <cell r="W3969" t="str">
            <v>国药准字Z20050755</v>
          </cell>
          <cell r="X3969" t="str">
            <v>86905480000031</v>
          </cell>
          <cell r="Y3969" t="str">
            <v>否</v>
          </cell>
        </row>
        <row r="3970">
          <cell r="W3970" t="str">
            <v>国药准字Z14020380</v>
          </cell>
          <cell r="X3970" t="str">
            <v>86902891001718</v>
          </cell>
          <cell r="Y3970" t="str">
            <v>否</v>
          </cell>
        </row>
        <row r="3971">
          <cell r="W3971" t="str">
            <v>国药准字Z20027951</v>
          </cell>
          <cell r="X3971" t="str">
            <v>86902924000091</v>
          </cell>
          <cell r="Y3971" t="str">
            <v>否</v>
          </cell>
        </row>
        <row r="3972">
          <cell r="W3972" t="str">
            <v>国药准字Z34020192</v>
          </cell>
          <cell r="X3972" t="str">
            <v>86904436000156</v>
          </cell>
          <cell r="Y3972" t="str">
            <v>否</v>
          </cell>
        </row>
        <row r="3973">
          <cell r="W3973" t="str">
            <v>国药准字Z41021897</v>
          </cell>
          <cell r="X3973" t="str">
            <v>86903082000862</v>
          </cell>
          <cell r="Y3973" t="str">
            <v>否</v>
          </cell>
        </row>
        <row r="3974">
          <cell r="W3974" t="str">
            <v>国药准字Z12020064</v>
          </cell>
          <cell r="X3974" t="str">
            <v>86900858000477</v>
          </cell>
          <cell r="Y3974" t="str">
            <v>否</v>
          </cell>
        </row>
        <row r="3975">
          <cell r="W3975" t="str">
            <v>国药准字Z20040003</v>
          </cell>
          <cell r="X3975" t="str">
            <v>86904481001719</v>
          </cell>
          <cell r="Y3975" t="str">
            <v>否</v>
          </cell>
        </row>
        <row r="3976">
          <cell r="W3976" t="str">
            <v>国药准字Z45020650</v>
          </cell>
          <cell r="X3976" t="str">
            <v>86905218000692</v>
          </cell>
          <cell r="Y3976" t="str">
            <v>否</v>
          </cell>
        </row>
        <row r="3977">
          <cell r="W3977" t="str">
            <v>国药准字Z22022549</v>
          </cell>
          <cell r="X3977" t="str">
            <v>86903374000877</v>
          </cell>
          <cell r="Y3977" t="str">
            <v>否</v>
          </cell>
        </row>
        <row r="3978">
          <cell r="W3978" t="str">
            <v>国药准字Z22022831</v>
          </cell>
          <cell r="X3978" t="str">
            <v>86903559000029</v>
          </cell>
          <cell r="Y3978" t="str">
            <v>否</v>
          </cell>
        </row>
        <row r="3979">
          <cell r="W3979" t="str">
            <v>国药准字Z44022672</v>
          </cell>
          <cell r="X3979" t="str">
            <v>86900402000168</v>
          </cell>
          <cell r="Y3979" t="str">
            <v>否</v>
          </cell>
        </row>
        <row r="3980">
          <cell r="W3980" t="str">
            <v>国药准字Z20040077</v>
          </cell>
          <cell r="X3980" t="str">
            <v>86902633000252</v>
          </cell>
          <cell r="Y3980" t="str">
            <v>否</v>
          </cell>
        </row>
        <row r="3981">
          <cell r="W3981" t="str">
            <v>国药准字Z14020100</v>
          </cell>
          <cell r="X3981" t="str">
            <v>86902891001329</v>
          </cell>
          <cell r="Y3981" t="str">
            <v>否</v>
          </cell>
        </row>
        <row r="3982">
          <cell r="W3982" t="str">
            <v>国药准字Z44020635</v>
          </cell>
          <cell r="X3982" t="str">
            <v>86900368000080</v>
          </cell>
          <cell r="Y3982" t="str">
            <v>否</v>
          </cell>
        </row>
        <row r="3983">
          <cell r="W3983" t="str">
            <v>国药准字Z20090937</v>
          </cell>
          <cell r="X3983" t="str">
            <v>86900994000980</v>
          </cell>
          <cell r="Y3983" t="str">
            <v>否</v>
          </cell>
        </row>
        <row r="3984">
          <cell r="W3984" t="str">
            <v>国药准字Z20043199</v>
          </cell>
          <cell r="X3984" t="str">
            <v>86904912000489</v>
          </cell>
          <cell r="Y3984" t="str">
            <v>否</v>
          </cell>
        </row>
        <row r="3985">
          <cell r="W3985" t="str">
            <v>国药准字Z20043845</v>
          </cell>
          <cell r="X3985" t="str">
            <v>86905849000221</v>
          </cell>
          <cell r="Y3985" t="str">
            <v>否</v>
          </cell>
        </row>
        <row r="3986">
          <cell r="W3986" t="str">
            <v>国药准字Z50020162</v>
          </cell>
          <cell r="X3986" t="str">
            <v>86900974001075</v>
          </cell>
          <cell r="Y3986" t="str">
            <v>否</v>
          </cell>
        </row>
        <row r="3987">
          <cell r="W3987" t="str">
            <v>国药准字Z13021937</v>
          </cell>
          <cell r="X3987" t="str">
            <v>86902561000447</v>
          </cell>
          <cell r="Y3987" t="str">
            <v>否</v>
          </cell>
        </row>
        <row r="3988">
          <cell r="W3988" t="str">
            <v>国药准字Z20026288</v>
          </cell>
          <cell r="X3988" t="str">
            <v>86903421002014</v>
          </cell>
          <cell r="Y3988" t="str">
            <v>否</v>
          </cell>
        </row>
        <row r="3989">
          <cell r="W3989" t="str">
            <v>国药准字Z20026818</v>
          </cell>
          <cell r="X3989" t="str">
            <v>86905954000048</v>
          </cell>
          <cell r="Y3989" t="str">
            <v>否</v>
          </cell>
        </row>
        <row r="3990">
          <cell r="W3990" t="str">
            <v>国药准字Z11020066</v>
          </cell>
          <cell r="X3990" t="str">
            <v>86900169003044</v>
          </cell>
          <cell r="Y3990" t="str">
            <v>否</v>
          </cell>
        </row>
        <row r="3991">
          <cell r="W3991" t="str">
            <v>国药准字Z50020023</v>
          </cell>
          <cell r="X3991" t="str">
            <v>86900994000751</v>
          </cell>
          <cell r="Y3991" t="str">
            <v>否</v>
          </cell>
        </row>
        <row r="3992">
          <cell r="W3992" t="str">
            <v>国药准字Z45021012</v>
          </cell>
          <cell r="X3992" t="str">
            <v>86905137000254</v>
          </cell>
          <cell r="Y3992" t="str">
            <v>否</v>
          </cell>
        </row>
        <row r="3993">
          <cell r="W3993" t="str">
            <v>国药准字Z20030023</v>
          </cell>
          <cell r="X3993" t="str">
            <v>86900200000346</v>
          </cell>
          <cell r="Y3993" t="str">
            <v>否</v>
          </cell>
        </row>
        <row r="3994">
          <cell r="W3994" t="str">
            <v>国药准字Z45020054</v>
          </cell>
          <cell r="X3994" t="str">
            <v>86905102000067</v>
          </cell>
          <cell r="Y3994" t="str">
            <v>否</v>
          </cell>
        </row>
        <row r="3995">
          <cell r="W3995" t="str">
            <v>国药准字Z20080621</v>
          </cell>
          <cell r="X3995" t="str">
            <v>86904956000117</v>
          </cell>
          <cell r="Y3995" t="str">
            <v>否</v>
          </cell>
        </row>
        <row r="3996">
          <cell r="W3996" t="str">
            <v>国药准字B20020556</v>
          </cell>
          <cell r="X3996" t="str">
            <v>86903788000043</v>
          </cell>
          <cell r="Y3996" t="str">
            <v>否</v>
          </cell>
        </row>
        <row r="3997">
          <cell r="W3997" t="str">
            <v>国药准字Z45021453</v>
          </cell>
          <cell r="X3997" t="str">
            <v>86905125000082</v>
          </cell>
          <cell r="Y3997" t="str">
            <v>否</v>
          </cell>
        </row>
        <row r="3998">
          <cell r="W3998" t="str">
            <v>国药准字Z15020990</v>
          </cell>
          <cell r="X3998" t="str">
            <v>86903879000983</v>
          </cell>
          <cell r="Y3998" t="str">
            <v>否</v>
          </cell>
        </row>
        <row r="3999">
          <cell r="W3999" t="str">
            <v>国药准字Z10800002</v>
          </cell>
          <cell r="X3999" t="str">
            <v>86904093000025</v>
          </cell>
          <cell r="Y3999" t="str">
            <v>否</v>
          </cell>
        </row>
        <row r="4000">
          <cell r="W4000" t="str">
            <v>国药准字Z22022122</v>
          </cell>
          <cell r="X4000" t="str">
            <v>86903438000119</v>
          </cell>
          <cell r="Y4000" t="str">
            <v>否</v>
          </cell>
        </row>
        <row r="4001">
          <cell r="W4001" t="str">
            <v>国药准字Z10980143</v>
          </cell>
          <cell r="X4001" t="str">
            <v>86905208000121</v>
          </cell>
          <cell r="Y4001" t="str">
            <v>否</v>
          </cell>
        </row>
        <row r="4002">
          <cell r="W4002" t="str">
            <v>国药准字Z62020810</v>
          </cell>
          <cell r="X4002" t="str">
            <v>86905892000278</v>
          </cell>
          <cell r="Y4002" t="str">
            <v>否</v>
          </cell>
        </row>
        <row r="4003">
          <cell r="W4003" t="str">
            <v>国药准字Z21021272</v>
          </cell>
          <cell r="X4003" t="str">
            <v>86901281000379</v>
          </cell>
          <cell r="Y4003" t="str">
            <v>否</v>
          </cell>
        </row>
        <row r="4004">
          <cell r="W4004" t="str">
            <v>国药准字Z20050779</v>
          </cell>
          <cell r="X4004" t="str">
            <v>86903653000017</v>
          </cell>
          <cell r="Y4004" t="str">
            <v>否</v>
          </cell>
        </row>
        <row r="4005">
          <cell r="W4005" t="str">
            <v>国药准字Z20090036</v>
          </cell>
          <cell r="X4005" t="str">
            <v>86904726000675</v>
          </cell>
          <cell r="Y4005" t="str">
            <v>否</v>
          </cell>
        </row>
        <row r="4006">
          <cell r="W4006" t="str">
            <v>国药准字Z20027450</v>
          </cell>
          <cell r="X4006" t="str">
            <v>86905305000178</v>
          </cell>
          <cell r="Y4006" t="str">
            <v>否</v>
          </cell>
        </row>
        <row r="4007">
          <cell r="W4007" t="str">
            <v>国药准字Z62020829</v>
          </cell>
          <cell r="X4007" t="str">
            <v>86905892000933</v>
          </cell>
          <cell r="Y4007" t="str">
            <v>否</v>
          </cell>
        </row>
        <row r="4008">
          <cell r="W4008" t="str">
            <v>国药准字Z22026095</v>
          </cell>
          <cell r="X4008" t="str">
            <v>86903450000173</v>
          </cell>
          <cell r="Y4008" t="str">
            <v>否</v>
          </cell>
        </row>
        <row r="4009">
          <cell r="W4009" t="str">
            <v>国药准字Z61020452</v>
          </cell>
          <cell r="X4009" t="str">
            <v>86902406000014</v>
          </cell>
          <cell r="Y4009" t="str">
            <v>否</v>
          </cell>
        </row>
        <row r="4010">
          <cell r="W4010" t="str">
            <v>国药准字Z41021904</v>
          </cell>
          <cell r="X4010" t="str">
            <v>86903082001227</v>
          </cell>
          <cell r="Y4010" t="str">
            <v>否</v>
          </cell>
        </row>
        <row r="4011">
          <cell r="W4011" t="str">
            <v>国药准字Z20040063</v>
          </cell>
          <cell r="X4011" t="str">
            <v>86902767000395</v>
          </cell>
          <cell r="Y4011" t="str">
            <v>否</v>
          </cell>
        </row>
        <row r="4012">
          <cell r="W4012" t="str">
            <v>国药准字Z20063417</v>
          </cell>
          <cell r="X4012" t="str">
            <v>86903374001744</v>
          </cell>
          <cell r="Y4012" t="str">
            <v>否</v>
          </cell>
        </row>
        <row r="4013">
          <cell r="W4013" t="str">
            <v>国药准字Z14020097</v>
          </cell>
          <cell r="X4013" t="str">
            <v>86902891001855</v>
          </cell>
          <cell r="Y4013" t="str">
            <v>否</v>
          </cell>
        </row>
        <row r="4014">
          <cell r="W4014" t="str">
            <v>国药准字Z50020412</v>
          </cell>
          <cell r="X4014" t="str">
            <v>86901046000217</v>
          </cell>
          <cell r="Y4014" t="str">
            <v>否</v>
          </cell>
        </row>
        <row r="4015">
          <cell r="W4015" t="str">
            <v>国药准字Z13021930</v>
          </cell>
          <cell r="X4015" t="str">
            <v>86902561000751</v>
          </cell>
          <cell r="Y4015" t="str">
            <v>否</v>
          </cell>
        </row>
        <row r="4016">
          <cell r="W4016" t="str">
            <v>国药准字Z34020698</v>
          </cell>
          <cell r="X4016" t="str">
            <v>86904434000509</v>
          </cell>
          <cell r="Y4016" t="str">
            <v>否</v>
          </cell>
        </row>
        <row r="4017">
          <cell r="W4017" t="str">
            <v>国药准字Z45021884</v>
          </cell>
          <cell r="X4017" t="str">
            <v>86905237000369</v>
          </cell>
          <cell r="Y4017" t="str">
            <v>否</v>
          </cell>
        </row>
        <row r="4018">
          <cell r="W4018" t="str">
            <v>国药准字Z20080437</v>
          </cell>
          <cell r="X4018" t="str">
            <v>86905081000096</v>
          </cell>
          <cell r="Y4018" t="str">
            <v>否</v>
          </cell>
        </row>
        <row r="4019">
          <cell r="W4019" t="str">
            <v>国药准字Z20054017</v>
          </cell>
          <cell r="X4019" t="str">
            <v>86902387000249</v>
          </cell>
          <cell r="Y4019" t="str">
            <v>否</v>
          </cell>
        </row>
        <row r="4020">
          <cell r="W4020" t="str">
            <v>国药准字Z20060237</v>
          </cell>
          <cell r="X4020" t="str">
            <v>86904912000359</v>
          </cell>
          <cell r="Y4020" t="str">
            <v>否</v>
          </cell>
        </row>
        <row r="4021">
          <cell r="W4021" t="str">
            <v>国药准字Z20063733</v>
          </cell>
          <cell r="X4021" t="str">
            <v>86902685000217</v>
          </cell>
          <cell r="Y4021" t="str">
            <v>否</v>
          </cell>
        </row>
        <row r="4022">
          <cell r="W4022" t="str">
            <v>国药准字Z44021177</v>
          </cell>
          <cell r="X4022" t="str">
            <v>86900288000542</v>
          </cell>
          <cell r="Y4022" t="str">
            <v>否</v>
          </cell>
        </row>
        <row r="4023">
          <cell r="W4023" t="str">
            <v>国药准字Z20027940</v>
          </cell>
          <cell r="X4023" t="str">
            <v>86905163001409</v>
          </cell>
          <cell r="Y4023" t="str">
            <v>否</v>
          </cell>
        </row>
        <row r="4024">
          <cell r="W4024" t="str">
            <v>国药准字Z42021657</v>
          </cell>
          <cell r="X4024" t="str">
            <v>86901844000112</v>
          </cell>
          <cell r="Y4024" t="str">
            <v>否</v>
          </cell>
        </row>
        <row r="4025">
          <cell r="W4025" t="str">
            <v>国药准字Z44021843</v>
          </cell>
          <cell r="X4025" t="str">
            <v>86900336000272</v>
          </cell>
          <cell r="Y4025" t="str">
            <v>否</v>
          </cell>
        </row>
        <row r="4026">
          <cell r="W4026" t="str">
            <v>国药准字Z20053274</v>
          </cell>
          <cell r="X4026" t="str">
            <v>86904927000412</v>
          </cell>
          <cell r="Y4026" t="str">
            <v>否</v>
          </cell>
        </row>
        <row r="4027">
          <cell r="W4027" t="str">
            <v>国药准字Z42021431</v>
          </cell>
          <cell r="X4027" t="str">
            <v>86901833000444</v>
          </cell>
          <cell r="Y4027" t="str">
            <v>否</v>
          </cell>
        </row>
        <row r="4028">
          <cell r="W4028" t="str">
            <v>国药准字Z20013038</v>
          </cell>
          <cell r="X4028" t="str">
            <v>86904085000071</v>
          </cell>
          <cell r="Y4028" t="str">
            <v>否</v>
          </cell>
        </row>
        <row r="4029">
          <cell r="W4029" t="str">
            <v>国药准字Z42020183</v>
          </cell>
          <cell r="X4029" t="str">
            <v>86901851000044</v>
          </cell>
          <cell r="Y4029" t="str">
            <v>否</v>
          </cell>
        </row>
        <row r="4030">
          <cell r="W4030" t="str">
            <v>国药准字Z37021136</v>
          </cell>
          <cell r="X4030" t="str">
            <v>86904155000123</v>
          </cell>
          <cell r="Y4030" t="str">
            <v>否</v>
          </cell>
        </row>
        <row r="4031">
          <cell r="W4031" t="str">
            <v>国药准字Z20044435</v>
          </cell>
          <cell r="X4031" t="str">
            <v>86905101000075</v>
          </cell>
          <cell r="Y4031" t="str">
            <v>否</v>
          </cell>
        </row>
        <row r="4032">
          <cell r="W4032" t="str">
            <v>国药准字Z22025163</v>
          </cell>
          <cell r="X4032" t="str">
            <v>86903498000302</v>
          </cell>
          <cell r="Y4032" t="str">
            <v>否</v>
          </cell>
        </row>
        <row r="4033">
          <cell r="W4033" t="str">
            <v>国药准字Z13021767</v>
          </cell>
          <cell r="X4033" t="str">
            <v>86902661000668</v>
          </cell>
          <cell r="Y4033" t="str">
            <v>否</v>
          </cell>
        </row>
        <row r="4034">
          <cell r="W4034" t="str">
            <v>国药准字Z20050142</v>
          </cell>
          <cell r="X4034" t="str">
            <v>86900339000460</v>
          </cell>
          <cell r="Y4034" t="str">
            <v>否</v>
          </cell>
        </row>
        <row r="4035">
          <cell r="W4035" t="str">
            <v>国药准字Z22022596</v>
          </cell>
          <cell r="X4035" t="str">
            <v>86903366000700</v>
          </cell>
          <cell r="Y4035" t="str">
            <v>否</v>
          </cell>
        </row>
        <row r="4036">
          <cell r="W4036" t="str">
            <v>国药准字Z45020958</v>
          </cell>
          <cell r="X4036" t="str">
            <v>86905095000778</v>
          </cell>
          <cell r="Y4036" t="str">
            <v>否</v>
          </cell>
        </row>
        <row r="4037">
          <cell r="W4037" t="str">
            <v>国药准字Z45020989</v>
          </cell>
          <cell r="X4037" t="str">
            <v>86905055000251</v>
          </cell>
          <cell r="Y4037" t="str">
            <v>否</v>
          </cell>
        </row>
        <row r="4038">
          <cell r="W4038" t="str">
            <v>国药准字Z34020637</v>
          </cell>
          <cell r="X4038" t="str">
            <v>86904434000486</v>
          </cell>
          <cell r="Y4038" t="str">
            <v>否</v>
          </cell>
        </row>
        <row r="4039">
          <cell r="W4039" t="str">
            <v>国药准字Z22026057</v>
          </cell>
          <cell r="X4039" t="str">
            <v>86903423001251</v>
          </cell>
          <cell r="Y4039" t="str">
            <v>否</v>
          </cell>
        </row>
        <row r="4040">
          <cell r="W4040" t="str">
            <v>国药准字Z13020766</v>
          </cell>
          <cell r="X4040" t="str">
            <v>86902729001279</v>
          </cell>
          <cell r="Y4040" t="str">
            <v>否</v>
          </cell>
        </row>
        <row r="4041">
          <cell r="W4041" t="str">
            <v>国药准字Z21021753</v>
          </cell>
          <cell r="X4041" t="str">
            <v>86901174000639</v>
          </cell>
          <cell r="Y4041" t="str">
            <v>否</v>
          </cell>
        </row>
        <row r="4042">
          <cell r="W4042" t="str">
            <v>国药准字Z20025346</v>
          </cell>
          <cell r="X4042" t="str">
            <v>86905485000074</v>
          </cell>
          <cell r="Y4042" t="str">
            <v>否</v>
          </cell>
        </row>
        <row r="4043">
          <cell r="W4043" t="str">
            <v>国药准字Z51020059</v>
          </cell>
          <cell r="X4043" t="str">
            <v>86902256000172</v>
          </cell>
          <cell r="Y4043" t="str">
            <v>否</v>
          </cell>
        </row>
        <row r="4044">
          <cell r="W4044" t="str">
            <v>国药准字Z50020580</v>
          </cell>
          <cell r="X4044" t="str">
            <v>86901053000040</v>
          </cell>
          <cell r="Y4044" t="str">
            <v>否</v>
          </cell>
        </row>
        <row r="4045">
          <cell r="W4045" t="str">
            <v>国药准字Z42021152</v>
          </cell>
          <cell r="X4045" t="str">
            <v>86901804000541</v>
          </cell>
          <cell r="Y4045" t="str">
            <v>否</v>
          </cell>
        </row>
        <row r="4046">
          <cell r="W4046" t="str">
            <v>国药准字Z20043199</v>
          </cell>
          <cell r="X4046" t="str">
            <v>86904912000489</v>
          </cell>
          <cell r="Y4046" t="str">
            <v>否</v>
          </cell>
        </row>
        <row r="4047">
          <cell r="W4047" t="str">
            <v>国药准字Z10950004</v>
          </cell>
          <cell r="X4047" t="str">
            <v>86901463000470</v>
          </cell>
          <cell r="Y4047" t="str">
            <v>否</v>
          </cell>
        </row>
        <row r="4048">
          <cell r="W4048" t="str">
            <v>国药准字Z42020676</v>
          </cell>
          <cell r="X4048" t="str">
            <v>86901900000000</v>
          </cell>
          <cell r="Y4048" t="str">
            <v>否</v>
          </cell>
        </row>
        <row r="4049">
          <cell r="W4049" t="str">
            <v>国药准字Z20064068</v>
          </cell>
          <cell r="X4049" t="str">
            <v>86903600000000</v>
          </cell>
          <cell r="Y4049" t="str">
            <v>否</v>
          </cell>
        </row>
        <row r="4050">
          <cell r="W4050" t="str">
            <v>国药准字B20020888</v>
          </cell>
          <cell r="X4050" t="str">
            <v>86905243000223</v>
          </cell>
          <cell r="Y4050" t="str">
            <v>否</v>
          </cell>
        </row>
        <row r="4051">
          <cell r="W4051" t="str">
            <v>国药准字Z51020816</v>
          </cell>
          <cell r="X4051" t="str">
            <v>86902173000347</v>
          </cell>
          <cell r="Y4051" t="str">
            <v>否</v>
          </cell>
        </row>
        <row r="4052">
          <cell r="W4052" t="str">
            <v>国药准字Z23021162</v>
          </cell>
          <cell r="X4052" t="str">
            <v>86903793000106</v>
          </cell>
          <cell r="Y4052" t="str">
            <v>否</v>
          </cell>
        </row>
        <row r="4053">
          <cell r="W4053" t="str">
            <v>国药准字Z20053978</v>
          </cell>
          <cell r="X4053" t="str">
            <v>86901939000065</v>
          </cell>
          <cell r="Y4053" t="str">
            <v>否</v>
          </cell>
        </row>
        <row r="4054">
          <cell r="W4054" t="str">
            <v>国药准字Z42020931</v>
          </cell>
          <cell r="X4054" t="str">
            <v>86901928000212</v>
          </cell>
          <cell r="Y4054" t="str">
            <v>否</v>
          </cell>
        </row>
        <row r="4055">
          <cell r="W4055" t="str">
            <v>国药准字Z10960053</v>
          </cell>
          <cell r="X4055" t="str">
            <v>86900188000017</v>
          </cell>
          <cell r="Y4055" t="str">
            <v>否</v>
          </cell>
        </row>
        <row r="4056">
          <cell r="W4056" t="str">
            <v>国药准字Z23021889</v>
          </cell>
          <cell r="X4056" t="str">
            <v>86903783000413</v>
          </cell>
          <cell r="Y4056" t="str">
            <v>否</v>
          </cell>
        </row>
        <row r="4057">
          <cell r="W4057" t="str">
            <v>国药准字Z13021236</v>
          </cell>
          <cell r="X4057" t="str">
            <v>86902816002806</v>
          </cell>
          <cell r="Y4057" t="str">
            <v>否</v>
          </cell>
        </row>
        <row r="4058">
          <cell r="W4058" t="str">
            <v>国药准字Z42020681</v>
          </cell>
          <cell r="X4058" t="str">
            <v>86901934000480</v>
          </cell>
          <cell r="Y4058" t="str">
            <v>否</v>
          </cell>
        </row>
        <row r="4059">
          <cell r="W4059" t="str">
            <v>国药准字Z19983158</v>
          </cell>
          <cell r="X4059" t="str">
            <v>86905379000562</v>
          </cell>
          <cell r="Y4059" t="str">
            <v>否</v>
          </cell>
        </row>
        <row r="4060">
          <cell r="W4060" t="str">
            <v>国药准字Z46020054</v>
          </cell>
          <cell r="X4060" t="str">
            <v>86905801000511</v>
          </cell>
          <cell r="Y4060" t="str">
            <v>否</v>
          </cell>
        </row>
        <row r="4061">
          <cell r="W4061" t="str">
            <v>国药准字Z23021143</v>
          </cell>
          <cell r="X4061" t="str">
            <v>86903690001350</v>
          </cell>
          <cell r="Y4061" t="str">
            <v>否</v>
          </cell>
        </row>
        <row r="4062">
          <cell r="W4062" t="str">
            <v>国药准字Z51021663</v>
          </cell>
          <cell r="X4062" t="str">
            <v>86902303001527</v>
          </cell>
          <cell r="Y4062" t="str">
            <v>否</v>
          </cell>
        </row>
        <row r="4063">
          <cell r="W4063" t="str">
            <v>国药准字Z42020519</v>
          </cell>
          <cell r="X4063" t="str">
            <v>86901994000208</v>
          </cell>
          <cell r="Y4063" t="str">
            <v>否</v>
          </cell>
        </row>
        <row r="4064">
          <cell r="W4064" t="str">
            <v>国药准字Z32020788</v>
          </cell>
          <cell r="X4064" t="str">
            <v>86901749001504</v>
          </cell>
          <cell r="Y4064" t="str">
            <v>否</v>
          </cell>
        </row>
        <row r="4065">
          <cell r="W4065" t="str">
            <v>国药准字Z20055173</v>
          </cell>
          <cell r="X4065" t="str">
            <v>86902047000053</v>
          </cell>
          <cell r="Y4065" t="str">
            <v>否</v>
          </cell>
        </row>
        <row r="4066">
          <cell r="W4066" t="str">
            <v>国药准字Z37020377</v>
          </cell>
          <cell r="X4066" t="str">
            <v>86903976000022</v>
          </cell>
          <cell r="Y4066" t="str">
            <v>否</v>
          </cell>
        </row>
        <row r="4067">
          <cell r="W4067" t="str">
            <v>国药准字Z20093021</v>
          </cell>
          <cell r="X4067" t="str">
            <v>86905661000317</v>
          </cell>
          <cell r="Y4067" t="str">
            <v>否</v>
          </cell>
        </row>
        <row r="4068">
          <cell r="W4068" t="str">
            <v>国药准字Z10983059</v>
          </cell>
          <cell r="X4068" t="str">
            <v>86901811000435</v>
          </cell>
          <cell r="Y4068" t="str">
            <v>否</v>
          </cell>
        </row>
        <row r="4069">
          <cell r="W4069" t="str">
            <v>国药准字Z20027009</v>
          </cell>
          <cell r="X4069" t="str">
            <v>86904584000220</v>
          </cell>
          <cell r="Y4069" t="str">
            <v>否</v>
          </cell>
        </row>
        <row r="4070">
          <cell r="W4070" t="str">
            <v>国药准字Z21021211</v>
          </cell>
          <cell r="X4070" t="str">
            <v>86901314000116</v>
          </cell>
          <cell r="Y4070" t="str">
            <v>否</v>
          </cell>
        </row>
        <row r="4071">
          <cell r="W4071" t="str">
            <v>国药准字Z44021584</v>
          </cell>
          <cell r="X4071" t="str">
            <v>86900255000513</v>
          </cell>
          <cell r="Y4071" t="str">
            <v>否</v>
          </cell>
        </row>
        <row r="4072">
          <cell r="W4072" t="str">
            <v>国药准字Z20025904</v>
          </cell>
          <cell r="X4072" t="str">
            <v>86902625000567</v>
          </cell>
          <cell r="Y4072" t="str">
            <v>否</v>
          </cell>
        </row>
        <row r="4073">
          <cell r="W4073" t="str">
            <v>国药准字Z37020014</v>
          </cell>
          <cell r="X4073" t="str">
            <v>86903969000077</v>
          </cell>
          <cell r="Y4073" t="str">
            <v>否</v>
          </cell>
        </row>
        <row r="4074">
          <cell r="W4074" t="str">
            <v>国药准字Z20060298</v>
          </cell>
          <cell r="X4074" t="str">
            <v>86904183000072</v>
          </cell>
          <cell r="Y4074" t="str">
            <v>否</v>
          </cell>
        </row>
        <row r="4075">
          <cell r="W4075" t="str">
            <v>国药准字B20020083</v>
          </cell>
          <cell r="X4075" t="str">
            <v>86901969000028</v>
          </cell>
          <cell r="Y4075" t="str">
            <v>否</v>
          </cell>
        </row>
        <row r="4076">
          <cell r="W4076" t="str">
            <v>国药准字Z20020091</v>
          </cell>
          <cell r="X4076" t="str">
            <v>86902665000275</v>
          </cell>
          <cell r="Y4076" t="str">
            <v>否</v>
          </cell>
        </row>
        <row r="4077">
          <cell r="W4077" t="str">
            <v>国药准字B20020060</v>
          </cell>
          <cell r="X4077" t="str">
            <v>86905141000035</v>
          </cell>
          <cell r="Y4077" t="str">
            <v>否</v>
          </cell>
        </row>
        <row r="4078">
          <cell r="W4078" t="str">
            <v>国药准字Z21021945</v>
          </cell>
          <cell r="X4078" t="str">
            <v>86901272000319</v>
          </cell>
          <cell r="Y4078" t="str">
            <v>否</v>
          </cell>
        </row>
        <row r="4079">
          <cell r="W4079" t="str">
            <v>国药准字Z20043965</v>
          </cell>
          <cell r="X4079" t="str">
            <v>86903450000784</v>
          </cell>
          <cell r="Y4079" t="str">
            <v>否</v>
          </cell>
        </row>
        <row r="4080">
          <cell r="W4080" t="str">
            <v>国药准字Z20050273</v>
          </cell>
          <cell r="X4080" t="str">
            <v>86905817000024</v>
          </cell>
          <cell r="Y4080" t="str">
            <v>否</v>
          </cell>
        </row>
        <row r="4081">
          <cell r="W4081" t="str">
            <v>国药准字Z20083262</v>
          </cell>
          <cell r="X4081" t="str">
            <v>86903450000975</v>
          </cell>
          <cell r="Y4081" t="str">
            <v>否</v>
          </cell>
        </row>
        <row r="4082">
          <cell r="W4082" t="str">
            <v>国药准字Z20050287</v>
          </cell>
          <cell r="X4082" t="str">
            <v>86901463001279</v>
          </cell>
          <cell r="Y4082" t="str">
            <v>否</v>
          </cell>
        </row>
        <row r="4083">
          <cell r="W4083" t="str">
            <v>国药准字Z41021001</v>
          </cell>
          <cell r="X4083" t="str">
            <v>86903103000376</v>
          </cell>
          <cell r="Y4083" t="str">
            <v>否</v>
          </cell>
        </row>
        <row r="4084">
          <cell r="W4084" t="str">
            <v>国药准字Z20026895</v>
          </cell>
          <cell r="X4084" t="str">
            <v>86905840001326</v>
          </cell>
          <cell r="Y4084" t="str">
            <v>否</v>
          </cell>
        </row>
        <row r="4085">
          <cell r="W4085" t="str">
            <v>国药准字Z20103057</v>
          </cell>
          <cell r="X4085" t="str">
            <v>86979305000056</v>
          </cell>
          <cell r="Y4085" t="str">
            <v>否</v>
          </cell>
        </row>
        <row r="4086">
          <cell r="W4086" t="str">
            <v>国药准字Z45020535</v>
          </cell>
          <cell r="X4086" t="str">
            <v>86905079000213</v>
          </cell>
          <cell r="Y4086" t="str">
            <v>否</v>
          </cell>
        </row>
        <row r="4087">
          <cell r="W4087" t="str">
            <v>国药准字Z44022178</v>
          </cell>
          <cell r="X4087" t="str">
            <v>86900293000131</v>
          </cell>
          <cell r="Y4087" t="str">
            <v>否</v>
          </cell>
        </row>
        <row r="4088">
          <cell r="W4088" t="str">
            <v>国药准字Z19990068</v>
          </cell>
          <cell r="X4088" t="str">
            <v>86905071000150</v>
          </cell>
          <cell r="Y4088" t="str">
            <v>否</v>
          </cell>
        </row>
        <row r="4089">
          <cell r="W4089" t="str">
            <v>国药准字Z20023130</v>
          </cell>
          <cell r="X4089" t="str">
            <v>86903879001478</v>
          </cell>
          <cell r="Y4089" t="str">
            <v>否</v>
          </cell>
        </row>
        <row r="4090">
          <cell r="W4090" t="str">
            <v>国药准字Z20003146</v>
          </cell>
          <cell r="X4090" t="str">
            <v>86900958000186</v>
          </cell>
          <cell r="Y4090" t="str">
            <v>否</v>
          </cell>
        </row>
        <row r="4091">
          <cell r="W4091" t="str">
            <v>国药准字Z10980009</v>
          </cell>
          <cell r="X4091" t="str">
            <v>86904241000112</v>
          </cell>
          <cell r="Y4091" t="str">
            <v>否</v>
          </cell>
        </row>
        <row r="4092">
          <cell r="W4092" t="str">
            <v>国药准字Z42020682</v>
          </cell>
          <cell r="X4092" t="str">
            <v>86901934000114</v>
          </cell>
          <cell r="Y4092" t="str">
            <v>否</v>
          </cell>
        </row>
        <row r="4093">
          <cell r="W4093" t="str">
            <v>国药准字Z14021151</v>
          </cell>
          <cell r="X4093" t="str">
            <v>86902971000396</v>
          </cell>
          <cell r="Y4093" t="str">
            <v>否</v>
          </cell>
        </row>
        <row r="4094">
          <cell r="W4094" t="str">
            <v>国药准字Z53021517</v>
          </cell>
          <cell r="X4094" t="str">
            <v>86905607000494</v>
          </cell>
          <cell r="Y4094" t="str">
            <v>否</v>
          </cell>
        </row>
        <row r="4095">
          <cell r="W4095" t="str">
            <v>国药准字Z33020327</v>
          </cell>
          <cell r="X4095" t="str">
            <v>86904508000169</v>
          </cell>
          <cell r="Y4095" t="str">
            <v>否</v>
          </cell>
        </row>
        <row r="4096">
          <cell r="W4096" t="str">
            <v>国药准字Z20043426</v>
          </cell>
          <cell r="X4096" t="str">
            <v>86904941000023</v>
          </cell>
          <cell r="Y4096" t="str">
            <v>否</v>
          </cell>
        </row>
        <row r="4097">
          <cell r="W4097" t="str">
            <v>国药准字Z14020830</v>
          </cell>
          <cell r="X4097" t="str">
            <v>86902960000574</v>
          </cell>
          <cell r="Y4097" t="str">
            <v>否</v>
          </cell>
        </row>
        <row r="4098">
          <cell r="W4098" t="str">
            <v>国药准字Z20054914</v>
          </cell>
          <cell r="X4098" t="str">
            <v>86903418000641</v>
          </cell>
          <cell r="Y4098" t="str">
            <v>否</v>
          </cell>
        </row>
        <row r="4099">
          <cell r="W4099" t="str">
            <v>国药准字Z19980057</v>
          </cell>
          <cell r="X4099" t="str">
            <v>86900962000974</v>
          </cell>
          <cell r="Y4099" t="str">
            <v>否</v>
          </cell>
        </row>
        <row r="4100">
          <cell r="W4100" t="str">
            <v>国药准字Z43020951</v>
          </cell>
          <cell r="X4100" t="str">
            <v>86904971000765</v>
          </cell>
          <cell r="Y4100" t="str">
            <v>否</v>
          </cell>
        </row>
        <row r="4101">
          <cell r="W4101" t="str">
            <v>国药准字Z45020605</v>
          </cell>
          <cell r="X4101" t="str">
            <v>86905244000802</v>
          </cell>
          <cell r="Y4101" t="str">
            <v>否</v>
          </cell>
        </row>
        <row r="4102">
          <cell r="W4102" t="str">
            <v>国药准字Z61021083</v>
          </cell>
          <cell r="X4102" t="str">
            <v>86902397000031</v>
          </cell>
          <cell r="Y4102" t="str">
            <v>否</v>
          </cell>
        </row>
        <row r="4103">
          <cell r="W4103" t="str">
            <v>国药准字Z53020143</v>
          </cell>
          <cell r="X4103" t="str">
            <v>86905663000032</v>
          </cell>
          <cell r="Y4103" t="str">
            <v>否</v>
          </cell>
        </row>
        <row r="4104">
          <cell r="W4104" t="str">
            <v>国药准字Z20080307</v>
          </cell>
          <cell r="X4104" t="str">
            <v>86904987000179</v>
          </cell>
          <cell r="Y4104" t="str">
            <v>否</v>
          </cell>
        </row>
        <row r="4105">
          <cell r="W4105" t="str">
            <v>国药准字Z20053735</v>
          </cell>
          <cell r="X4105" t="str">
            <v>86902969000360</v>
          </cell>
          <cell r="Y4105" t="str">
            <v>否</v>
          </cell>
        </row>
        <row r="4106">
          <cell r="W4106" t="str">
            <v>国药准字Z44020090</v>
          </cell>
          <cell r="X4106" t="str">
            <v>86900415001169</v>
          </cell>
          <cell r="Y4106" t="str">
            <v>否</v>
          </cell>
        </row>
        <row r="4107">
          <cell r="W4107" t="str">
            <v>国药准字Z20050706</v>
          </cell>
          <cell r="X4107" t="str">
            <v>86905340000027</v>
          </cell>
          <cell r="Y4107" t="str">
            <v>否</v>
          </cell>
        </row>
        <row r="4108">
          <cell r="W4108" t="str">
            <v>国药准字Z45021977</v>
          </cell>
          <cell r="X4108" t="str">
            <v>86905125000136</v>
          </cell>
          <cell r="Y4108" t="str">
            <v>否</v>
          </cell>
        </row>
        <row r="4109">
          <cell r="W4109" t="str">
            <v>国药准字Z13020487</v>
          </cell>
          <cell r="X4109" t="str">
            <v>86902790000249</v>
          </cell>
          <cell r="Y4109" t="str">
            <v>否</v>
          </cell>
        </row>
        <row r="4110">
          <cell r="W4110" t="str">
            <v>国药准字Z12020199</v>
          </cell>
          <cell r="X4110" t="str">
            <v>86900900000000</v>
          </cell>
          <cell r="Y4110" t="str">
            <v>否</v>
          </cell>
        </row>
        <row r="4111">
          <cell r="W4111" t="str">
            <v>国药准字Z20033146</v>
          </cell>
          <cell r="X4111" t="str">
            <v>86905466000253</v>
          </cell>
          <cell r="Y4111" t="str">
            <v>否</v>
          </cell>
        </row>
        <row r="4112">
          <cell r="W4112" t="str">
            <v>国药准字Z20050691</v>
          </cell>
          <cell r="X4112" t="str">
            <v>86901748000058</v>
          </cell>
          <cell r="Y4112" t="str">
            <v>否</v>
          </cell>
        </row>
        <row r="4113">
          <cell r="W4113" t="str">
            <v>国药准字Z20026343</v>
          </cell>
          <cell r="X4113" t="str">
            <v>86905936000127</v>
          </cell>
          <cell r="Y4113" t="str">
            <v>否</v>
          </cell>
        </row>
        <row r="4114">
          <cell r="W4114" t="str">
            <v>国药准字Z15020648</v>
          </cell>
          <cell r="X4114" t="str">
            <v>86903918000813</v>
          </cell>
          <cell r="Y4114" t="str">
            <v>否</v>
          </cell>
        </row>
        <row r="4115">
          <cell r="W4115" t="str">
            <v>国药准字Z20023287</v>
          </cell>
          <cell r="X4115" t="str">
            <v>86905740000115</v>
          </cell>
          <cell r="Y4115" t="str">
            <v>否</v>
          </cell>
        </row>
        <row r="4116">
          <cell r="W4116" t="str">
            <v>国药准字Z20050718</v>
          </cell>
          <cell r="X4116" t="str">
            <v>86901243000331</v>
          </cell>
          <cell r="Y4116" t="str">
            <v>否</v>
          </cell>
        </row>
        <row r="4117">
          <cell r="W4117" t="str">
            <v>国药准字Z41020941</v>
          </cell>
          <cell r="X4117" t="str">
            <v>86903030000234</v>
          </cell>
          <cell r="Y4117" t="str">
            <v>否</v>
          </cell>
        </row>
        <row r="4118">
          <cell r="W4118" t="str">
            <v>国药准字Z20070043</v>
          </cell>
          <cell r="X4118" t="str">
            <v>86902278000198</v>
          </cell>
          <cell r="Y4118" t="str">
            <v>否</v>
          </cell>
        </row>
        <row r="4119">
          <cell r="W4119" t="str">
            <v>国药准字Z13021435</v>
          </cell>
          <cell r="X4119" t="str">
            <v>86902786000659</v>
          </cell>
          <cell r="Y4119" t="str">
            <v>否</v>
          </cell>
        </row>
        <row r="4120">
          <cell r="W4120" t="str">
            <v>国药准字Z32020162</v>
          </cell>
          <cell r="X4120" t="str">
            <v>86901478000106</v>
          </cell>
          <cell r="Y4120" t="str">
            <v>否</v>
          </cell>
        </row>
        <row r="4121">
          <cell r="W4121" t="str">
            <v>国药准字Z20090876</v>
          </cell>
          <cell r="X4121" t="str">
            <v>86905888000466</v>
          </cell>
          <cell r="Y4121" t="str">
            <v>否</v>
          </cell>
        </row>
        <row r="4122">
          <cell r="W4122" t="str">
            <v>国药准字Z13022177</v>
          </cell>
          <cell r="X4122" t="str">
            <v>86902628000298</v>
          </cell>
          <cell r="Y4122" t="str">
            <v>否</v>
          </cell>
        </row>
        <row r="4123">
          <cell r="W4123" t="str">
            <v>国药准字Z20090948</v>
          </cell>
          <cell r="X4123" t="str">
            <v>86908162000022</v>
          </cell>
          <cell r="Y4123" t="str">
            <v>否</v>
          </cell>
        </row>
        <row r="4124">
          <cell r="W4124" t="str">
            <v>国药准字Z20030001</v>
          </cell>
          <cell r="X4124" t="str">
            <v>86903450000760</v>
          </cell>
          <cell r="Y4124" t="str">
            <v>否</v>
          </cell>
        </row>
        <row r="4125">
          <cell r="W4125" t="str">
            <v>国药准字Z20054850</v>
          </cell>
          <cell r="X4125" t="str">
            <v>86904600000000</v>
          </cell>
          <cell r="Y4125" t="str">
            <v>否</v>
          </cell>
        </row>
        <row r="4126">
          <cell r="W4126" t="str">
            <v>国药准字Z20044195</v>
          </cell>
          <cell r="X4126" t="str">
            <v>86902256000301</v>
          </cell>
          <cell r="Y4126" t="str">
            <v>否</v>
          </cell>
        </row>
        <row r="4127">
          <cell r="W4127" t="str">
            <v>国药准字Z34020790</v>
          </cell>
          <cell r="X4127" t="str">
            <v>86904393000145</v>
          </cell>
          <cell r="Y4127" t="str">
            <v>否</v>
          </cell>
        </row>
        <row r="4128">
          <cell r="W4128" t="str">
            <v>国药准字Z19990016</v>
          </cell>
          <cell r="X4128" t="str">
            <v>86902460000326</v>
          </cell>
          <cell r="Y4128" t="str">
            <v>否</v>
          </cell>
        </row>
        <row r="4129">
          <cell r="W4129" t="str">
            <v>国药准字Z19991011</v>
          </cell>
          <cell r="X4129" t="str">
            <v>86903894000043</v>
          </cell>
          <cell r="Y4129" t="str">
            <v>否</v>
          </cell>
        </row>
        <row r="4130">
          <cell r="W4130" t="str">
            <v>国药准字Z20060390</v>
          </cell>
          <cell r="X4130" t="str">
            <v>86904897000368</v>
          </cell>
          <cell r="Y4130" t="str">
            <v>否</v>
          </cell>
        </row>
        <row r="4131">
          <cell r="W4131" t="str">
            <v>国药准字Z20090097</v>
          </cell>
          <cell r="X4131" t="str">
            <v>86900200000000</v>
          </cell>
          <cell r="Y4131" t="str">
            <v>否</v>
          </cell>
        </row>
        <row r="4132">
          <cell r="W4132" t="str">
            <v>国药准字Z61020986</v>
          </cell>
          <cell r="X4132" t="str">
            <v>86902493000096</v>
          </cell>
          <cell r="Y4132" t="str">
            <v>否</v>
          </cell>
        </row>
        <row r="4133">
          <cell r="W4133" t="str">
            <v>国药准字Z51020211</v>
          </cell>
          <cell r="X4133" t="str">
            <v>86902033000302</v>
          </cell>
          <cell r="Y4133" t="str">
            <v>否</v>
          </cell>
        </row>
        <row r="4134">
          <cell r="W4134" t="str">
            <v>国药准字Z20025454</v>
          </cell>
          <cell r="X4134" t="str">
            <v>86903425000573</v>
          </cell>
          <cell r="Y4134" t="str">
            <v>否</v>
          </cell>
        </row>
        <row r="4135">
          <cell r="W4135" t="str">
            <v>国药准字Z10940008</v>
          </cell>
          <cell r="X4135" t="str">
            <v>86905339000397</v>
          </cell>
          <cell r="Y4135" t="str">
            <v>否</v>
          </cell>
        </row>
        <row r="4136">
          <cell r="W4136" t="str">
            <v>国药准字Z45021897</v>
          </cell>
          <cell r="X4136" t="str">
            <v>86905208000459</v>
          </cell>
          <cell r="Y4136" t="str">
            <v>否</v>
          </cell>
        </row>
        <row r="4137">
          <cell r="W4137" t="str">
            <v>国药准字Z52020254</v>
          </cell>
          <cell r="X4137" t="str">
            <v>86905470000133</v>
          </cell>
          <cell r="Y4137" t="str">
            <v>否</v>
          </cell>
        </row>
        <row r="4138">
          <cell r="W4138" t="str">
            <v>国药准字Z35020482</v>
          </cell>
          <cell r="X4138" t="str">
            <v>86904850000091</v>
          </cell>
          <cell r="Y4138" t="str">
            <v>否</v>
          </cell>
        </row>
        <row r="4139">
          <cell r="W4139" t="str">
            <v>国药准字Z53020729</v>
          </cell>
          <cell r="X4139" t="str">
            <v>86905604000527</v>
          </cell>
          <cell r="Y4139" t="str">
            <v>否</v>
          </cell>
        </row>
        <row r="4140">
          <cell r="W4140" t="str">
            <v>国药准字Z10980113</v>
          </cell>
          <cell r="X4140" t="str">
            <v>86900402000380</v>
          </cell>
          <cell r="Y4140" t="str">
            <v>否</v>
          </cell>
        </row>
        <row r="4141">
          <cell r="W4141" t="str">
            <v>国药准字Z22022116</v>
          </cell>
          <cell r="X4141" t="str">
            <v>86903438000164</v>
          </cell>
          <cell r="Y4141" t="str">
            <v>否</v>
          </cell>
        </row>
        <row r="4142">
          <cell r="W4142" t="str">
            <v>国药准字Z34020763</v>
          </cell>
          <cell r="X4142" t="str">
            <v>86904422000115</v>
          </cell>
          <cell r="Y4142" t="str">
            <v>否</v>
          </cell>
        </row>
        <row r="4143">
          <cell r="W4143" t="str">
            <v>国药准字Z22025096</v>
          </cell>
          <cell r="X4143" t="str">
            <v>86903487000207</v>
          </cell>
          <cell r="Y4143" t="str">
            <v>否</v>
          </cell>
        </row>
        <row r="4144">
          <cell r="W4144" t="str">
            <v>国药准字Z14021220</v>
          </cell>
          <cell r="X4144" t="str">
            <v>86902971000273</v>
          </cell>
          <cell r="Y4144" t="str">
            <v>否</v>
          </cell>
        </row>
        <row r="4145">
          <cell r="W4145" t="str">
            <v>国药准字Z20027531</v>
          </cell>
          <cell r="X4145" t="str">
            <v>86905634000054</v>
          </cell>
          <cell r="Y4145" t="str">
            <v>否</v>
          </cell>
        </row>
        <row r="4146">
          <cell r="W4146" t="str">
            <v>国药准字Z11020385</v>
          </cell>
          <cell r="X4146" t="str">
            <v>86900169000784</v>
          </cell>
          <cell r="Y4146" t="str">
            <v>否</v>
          </cell>
        </row>
        <row r="4147">
          <cell r="W4147" t="str">
            <v>国药准字Z19983092</v>
          </cell>
          <cell r="X4147" t="str">
            <v>86900994000515</v>
          </cell>
          <cell r="Y4147" t="str">
            <v>否</v>
          </cell>
        </row>
        <row r="4148">
          <cell r="W4148" t="str">
            <v>国药准字Z43020371</v>
          </cell>
          <cell r="X4148" t="str">
            <v>86904956000032</v>
          </cell>
          <cell r="Y4148" t="str">
            <v>否</v>
          </cell>
        </row>
        <row r="4149">
          <cell r="W4149" t="str">
            <v>国药准字Z62021183</v>
          </cell>
          <cell r="X4149" t="str">
            <v>86905893000239</v>
          </cell>
          <cell r="Y4149" t="str">
            <v>否</v>
          </cell>
        </row>
        <row r="4150">
          <cell r="W4150" t="str">
            <v>国药准字Z20023016</v>
          </cell>
          <cell r="X4150" t="str">
            <v>86904762000363</v>
          </cell>
          <cell r="Y4150" t="str">
            <v>否</v>
          </cell>
        </row>
        <row r="4151">
          <cell r="W4151" t="str">
            <v>国药准字Z20064223</v>
          </cell>
          <cell r="X4151" t="str">
            <v>86904968000051</v>
          </cell>
          <cell r="Y4151" t="str">
            <v>否</v>
          </cell>
        </row>
        <row r="4152">
          <cell r="W4152" t="str">
            <v>国药准字Z20093096</v>
          </cell>
          <cell r="X4152" t="str">
            <v>86903300000000</v>
          </cell>
          <cell r="Y4152" t="str">
            <v>否</v>
          </cell>
        </row>
        <row r="4153">
          <cell r="W4153" t="str">
            <v>国药准字Z22021947</v>
          </cell>
          <cell r="X4153" t="str">
            <v>86903407000737</v>
          </cell>
          <cell r="Y4153" t="str">
            <v>否</v>
          </cell>
        </row>
        <row r="4154">
          <cell r="W4154" t="str">
            <v>国药准字Z33020008</v>
          </cell>
          <cell r="X4154" t="str">
            <v>86904762000400</v>
          </cell>
          <cell r="Y4154" t="str">
            <v>否</v>
          </cell>
        </row>
        <row r="4155">
          <cell r="W4155" t="str">
            <v>国药准字Z20003211</v>
          </cell>
          <cell r="X4155" t="str">
            <v>86900367000098</v>
          </cell>
          <cell r="Y4155" t="str">
            <v>否</v>
          </cell>
        </row>
        <row r="4156">
          <cell r="W4156" t="str">
            <v>国药准字Z33020151</v>
          </cell>
          <cell r="X4156" t="str">
            <v>86904481000668</v>
          </cell>
          <cell r="Y4156" t="str">
            <v>否</v>
          </cell>
        </row>
        <row r="4157">
          <cell r="W4157" t="str">
            <v>国药准字Z21020711</v>
          </cell>
          <cell r="X4157" t="str">
            <v>86901277000390</v>
          </cell>
          <cell r="Y4157" t="str">
            <v>否</v>
          </cell>
        </row>
        <row r="4158">
          <cell r="W4158" t="str">
            <v>国药准字Z33020881</v>
          </cell>
          <cell r="X4158" t="str">
            <v>86904745000144</v>
          </cell>
          <cell r="Y4158" t="str">
            <v>否</v>
          </cell>
        </row>
        <row r="4159">
          <cell r="W4159" t="str">
            <v>国药准字Z53021007</v>
          </cell>
          <cell r="X4159" t="str">
            <v>86905725000116</v>
          </cell>
          <cell r="Y4159" t="str">
            <v>否</v>
          </cell>
        </row>
        <row r="4160">
          <cell r="W4160" t="str">
            <v>国药准字Z53021249</v>
          </cell>
          <cell r="X4160" t="str">
            <v>86905654000058</v>
          </cell>
          <cell r="Y4160" t="str">
            <v>否</v>
          </cell>
        </row>
        <row r="4161">
          <cell r="W4161" t="str">
            <v>国药准字Z13021232</v>
          </cell>
          <cell r="X4161" t="str">
            <v>86902816001359</v>
          </cell>
          <cell r="Y4161" t="str">
            <v>否</v>
          </cell>
        </row>
        <row r="4162">
          <cell r="W4162" t="str">
            <v>国药准字Z10983067</v>
          </cell>
          <cell r="X4162" t="str">
            <v>86902893000443</v>
          </cell>
          <cell r="Y4162" t="str">
            <v>否</v>
          </cell>
        </row>
        <row r="4163">
          <cell r="W4163" t="str">
            <v>国药准字Z14021223</v>
          </cell>
          <cell r="X4163" t="str">
            <v>86902971000174</v>
          </cell>
          <cell r="Y4163" t="str">
            <v>否</v>
          </cell>
        </row>
        <row r="4164">
          <cell r="W4164" t="str">
            <v>国药准字Z22022405</v>
          </cell>
          <cell r="X4164" t="str">
            <v>86903587000459</v>
          </cell>
          <cell r="Y4164" t="str">
            <v>否</v>
          </cell>
        </row>
        <row r="4165">
          <cell r="W4165" t="str">
            <v>国药准字Z22022654</v>
          </cell>
          <cell r="X4165" t="str">
            <v>86903450000142</v>
          </cell>
          <cell r="Y4165" t="str">
            <v>否</v>
          </cell>
        </row>
        <row r="4166">
          <cell r="W4166" t="str">
            <v>国药准字Z10980042</v>
          </cell>
          <cell r="X4166" t="str">
            <v>86900415000940</v>
          </cell>
          <cell r="Y4166" t="str">
            <v>否</v>
          </cell>
        </row>
        <row r="4167">
          <cell r="W4167" t="str">
            <v>国药准字Z53020499</v>
          </cell>
          <cell r="X4167" t="str">
            <v>86905693000323</v>
          </cell>
          <cell r="Y4167" t="str">
            <v>否</v>
          </cell>
        </row>
        <row r="4168">
          <cell r="W4168" t="str">
            <v>ZC20160004</v>
          </cell>
          <cell r="X4168" t="str">
            <v>86979043000196</v>
          </cell>
          <cell r="Y4168" t="str">
            <v>否</v>
          </cell>
        </row>
        <row r="4169">
          <cell r="W4169" t="str">
            <v>国药准字Z61020119</v>
          </cell>
          <cell r="X4169" t="str">
            <v>86902427000048</v>
          </cell>
          <cell r="Y4169" t="str">
            <v>否</v>
          </cell>
        </row>
        <row r="4170">
          <cell r="W4170" t="str">
            <v>国药准字Z20054739</v>
          </cell>
          <cell r="X4170" t="str">
            <v>86902415000203</v>
          </cell>
          <cell r="Y4170" t="str">
            <v>否</v>
          </cell>
        </row>
        <row r="4171">
          <cell r="W4171" t="str">
            <v>国药准字Z20010003</v>
          </cell>
          <cell r="X4171" t="str">
            <v>86905878001015</v>
          </cell>
          <cell r="Y4171" t="str">
            <v>否</v>
          </cell>
        </row>
        <row r="4172">
          <cell r="W4172" t="str">
            <v>国药准字Z13021153</v>
          </cell>
          <cell r="X4172" t="str">
            <v>86902816002363</v>
          </cell>
          <cell r="Y4172" t="str">
            <v>否</v>
          </cell>
        </row>
        <row r="4173">
          <cell r="W4173" t="str">
            <v>国药准字Z20026290</v>
          </cell>
          <cell r="X4173" t="str">
            <v>86904956000018</v>
          </cell>
          <cell r="Y4173" t="str">
            <v>否</v>
          </cell>
        </row>
        <row r="4174">
          <cell r="W4174" t="str">
            <v>国药准字Z20043957</v>
          </cell>
          <cell r="X4174" t="str">
            <v>86903450000241</v>
          </cell>
          <cell r="Y4174" t="str">
            <v>否</v>
          </cell>
        </row>
        <row r="4175">
          <cell r="W4175" t="str">
            <v>国药准字Z33020435</v>
          </cell>
          <cell r="X4175" t="str">
            <v>86904681000376</v>
          </cell>
          <cell r="Y4175" t="str">
            <v>否</v>
          </cell>
        </row>
        <row r="4176">
          <cell r="W4176" t="str">
            <v>国药准字Z45021568</v>
          </cell>
          <cell r="X4176" t="str">
            <v>86905147000435</v>
          </cell>
          <cell r="Y4176" t="str">
            <v>否</v>
          </cell>
        </row>
        <row r="4177">
          <cell r="W4177" t="str">
            <v>国药准字Z37020101</v>
          </cell>
          <cell r="X4177" t="str">
            <v>86904181000364</v>
          </cell>
          <cell r="Y4177" t="str">
            <v>否</v>
          </cell>
        </row>
        <row r="4178">
          <cell r="W4178" t="str">
            <v>国药准字Z13021159</v>
          </cell>
          <cell r="X4178" t="str">
            <v>86902816002325</v>
          </cell>
          <cell r="Y4178" t="str">
            <v>否</v>
          </cell>
        </row>
        <row r="4179">
          <cell r="W4179" t="str">
            <v>国药准字Z20060095</v>
          </cell>
          <cell r="X4179" t="str">
            <v>86903228000855</v>
          </cell>
          <cell r="Y4179" t="str">
            <v>否</v>
          </cell>
        </row>
        <row r="4180">
          <cell r="W4180" t="str">
            <v>国药准字Z45020265</v>
          </cell>
          <cell r="X4180" t="str">
            <v>86905115000054</v>
          </cell>
          <cell r="Y4180" t="str">
            <v>否</v>
          </cell>
        </row>
        <row r="4181">
          <cell r="W4181" t="str">
            <v>国药准字Z19993010</v>
          </cell>
          <cell r="X4181" t="str">
            <v>86902611000328</v>
          </cell>
          <cell r="Y4181" t="str">
            <v>否</v>
          </cell>
        </row>
        <row r="4182">
          <cell r="W4182" t="str">
            <v>国药准字Z20053016</v>
          </cell>
          <cell r="X4182" t="str">
            <v>86903388000115</v>
          </cell>
          <cell r="Y4182" t="str">
            <v>否</v>
          </cell>
        </row>
        <row r="4183">
          <cell r="W4183" t="str">
            <v>国药准字Z20050271</v>
          </cell>
          <cell r="X4183" t="str">
            <v>86904920000037</v>
          </cell>
          <cell r="Y4183" t="str">
            <v>否</v>
          </cell>
        </row>
        <row r="4184">
          <cell r="W4184" t="str">
            <v>国药准字Z41021003</v>
          </cell>
          <cell r="X4184" t="str">
            <v>86903103000598</v>
          </cell>
          <cell r="Y4184" t="str">
            <v>否</v>
          </cell>
        </row>
        <row r="4185">
          <cell r="W4185" t="str">
            <v>国药准字Z20055674</v>
          </cell>
          <cell r="X4185" t="str">
            <v>86901314000130</v>
          </cell>
          <cell r="Y4185" t="str">
            <v>否</v>
          </cell>
        </row>
        <row r="4186">
          <cell r="W4186" t="str">
            <v>国药准字Z63020171</v>
          </cell>
          <cell r="X4186" t="str">
            <v>86905900000000</v>
          </cell>
          <cell r="Y4186" t="str">
            <v>否</v>
          </cell>
        </row>
        <row r="4187">
          <cell r="W4187" t="str">
            <v>国药准字Z45021004</v>
          </cell>
          <cell r="X4187" t="str">
            <v>86905137000087</v>
          </cell>
          <cell r="Y4187" t="str">
            <v>否</v>
          </cell>
        </row>
        <row r="4188">
          <cell r="W4188" t="str">
            <v>国药准字Z20093121</v>
          </cell>
          <cell r="X4188" t="str">
            <v>86903450000999</v>
          </cell>
          <cell r="Y4188" t="str">
            <v>否</v>
          </cell>
        </row>
        <row r="4189">
          <cell r="W4189" t="str">
            <v>国药准字Z20054221</v>
          </cell>
          <cell r="X4189" t="str">
            <v>86902453000227</v>
          </cell>
          <cell r="Y4189" t="str">
            <v>否</v>
          </cell>
        </row>
        <row r="4190">
          <cell r="W4190" t="str">
            <v>国药准字Z20050823</v>
          </cell>
          <cell r="X4190" t="str">
            <v>86902453000098</v>
          </cell>
          <cell r="Y4190" t="str">
            <v>否</v>
          </cell>
        </row>
        <row r="4191">
          <cell r="W4191" t="str">
            <v>国药准字Z20025572</v>
          </cell>
          <cell r="X4191" t="str">
            <v>86902816002837</v>
          </cell>
          <cell r="Y4191" t="str">
            <v>否</v>
          </cell>
        </row>
        <row r="4192">
          <cell r="W4192" t="str">
            <v>国药准字Z20026462</v>
          </cell>
          <cell r="X4192" t="str">
            <v>86905465000094</v>
          </cell>
          <cell r="Y4192" t="str">
            <v>否</v>
          </cell>
        </row>
        <row r="4193">
          <cell r="W4193" t="str">
            <v>国药准字Z10970098</v>
          </cell>
          <cell r="X4193" t="str">
            <v>86902969000070</v>
          </cell>
          <cell r="Y4193" t="str">
            <v>否</v>
          </cell>
        </row>
        <row r="4194">
          <cell r="W4194" t="str">
            <v>国药准字Z20093251</v>
          </cell>
          <cell r="X4194" t="str">
            <v>86907100000000</v>
          </cell>
          <cell r="Y4194" t="str">
            <v>否</v>
          </cell>
        </row>
        <row r="4195">
          <cell r="W4195" t="str">
            <v>国药准字Z20040034</v>
          </cell>
          <cell r="X4195" t="str">
            <v>86903907000091</v>
          </cell>
          <cell r="Y4195" t="str">
            <v>否</v>
          </cell>
        </row>
        <row r="4196">
          <cell r="W4196" t="str">
            <v>国药准字Z20050771</v>
          </cell>
          <cell r="X4196" t="str">
            <v>86903251000143</v>
          </cell>
          <cell r="Y4196" t="str">
            <v>否</v>
          </cell>
        </row>
        <row r="4197">
          <cell r="W4197" t="str">
            <v>国药准字Z20090258</v>
          </cell>
          <cell r="X4197" t="str">
            <v>86905095000815</v>
          </cell>
          <cell r="Y4197" t="str">
            <v>否</v>
          </cell>
        </row>
        <row r="4198">
          <cell r="W4198" t="str">
            <v>国药准字Z13022039</v>
          </cell>
          <cell r="X4198" t="str">
            <v>86902561000041</v>
          </cell>
          <cell r="Y4198" t="str">
            <v>否</v>
          </cell>
        </row>
        <row r="4199">
          <cell r="W4199" t="str">
            <v>国药准字Z20090120</v>
          </cell>
          <cell r="X4199" t="str">
            <v>86904085000958</v>
          </cell>
          <cell r="Y4199" t="str">
            <v>否</v>
          </cell>
        </row>
        <row r="4200">
          <cell r="W4200" t="str">
            <v>国药准字Z20064164</v>
          </cell>
          <cell r="X4200" t="str">
            <v>86902238000053</v>
          </cell>
          <cell r="Y4200" t="str">
            <v>否</v>
          </cell>
        </row>
        <row r="4201">
          <cell r="W4201" t="str">
            <v>国药准字Z14020939</v>
          </cell>
          <cell r="X4201" t="str">
            <v>86902922000352</v>
          </cell>
          <cell r="Y4201" t="str">
            <v>否</v>
          </cell>
        </row>
        <row r="4202">
          <cell r="W4202" t="str">
            <v>国药准字Z41021843</v>
          </cell>
          <cell r="X4202" t="str">
            <v>86903051000015</v>
          </cell>
          <cell r="Y4202" t="str">
            <v>否</v>
          </cell>
        </row>
        <row r="4203">
          <cell r="W4203" t="str">
            <v>国药准字Z20060403</v>
          </cell>
          <cell r="X4203" t="str">
            <v>86900248000155</v>
          </cell>
          <cell r="Y4203" t="str">
            <v>否</v>
          </cell>
        </row>
        <row r="4204">
          <cell r="W4204" t="str">
            <v>国药准字Z20026700</v>
          </cell>
          <cell r="X4204" t="str">
            <v>86905718000307</v>
          </cell>
          <cell r="Y4204" t="str">
            <v>否</v>
          </cell>
        </row>
        <row r="4205">
          <cell r="W4205" t="str">
            <v>国药准字Z43020812</v>
          </cell>
          <cell r="X4205" t="str">
            <v>86905014001275</v>
          </cell>
          <cell r="Y4205" t="str">
            <v>否</v>
          </cell>
        </row>
        <row r="4206">
          <cell r="W4206" t="str">
            <v>国药准字Z42021516</v>
          </cell>
          <cell r="X4206" t="str">
            <v>86901833000420</v>
          </cell>
          <cell r="Y4206" t="str">
            <v>否</v>
          </cell>
        </row>
        <row r="4207">
          <cell r="W4207" t="str">
            <v>国药准字Z10980095</v>
          </cell>
          <cell r="X4207" t="str">
            <v>86903860002187</v>
          </cell>
          <cell r="Y4207" t="str">
            <v>否</v>
          </cell>
        </row>
        <row r="4208">
          <cell r="W4208" t="str">
            <v>国药准字Z20000044</v>
          </cell>
          <cell r="X4208" t="str">
            <v>86902491000104</v>
          </cell>
          <cell r="Y4208" t="str">
            <v>否</v>
          </cell>
        </row>
        <row r="4209">
          <cell r="W4209" t="str">
            <v>国药准字Z20053113</v>
          </cell>
          <cell r="X4209" t="str">
            <v>86903379000056</v>
          </cell>
          <cell r="Y4209" t="str">
            <v>否</v>
          </cell>
        </row>
        <row r="4210">
          <cell r="W4210" t="str">
            <v>国药准字Z20080420</v>
          </cell>
          <cell r="X4210" t="str">
            <v>86902364000705</v>
          </cell>
          <cell r="Y4210" t="str">
            <v>否</v>
          </cell>
        </row>
        <row r="4211">
          <cell r="W4211" t="str">
            <v>国药准字Z14021944</v>
          </cell>
          <cell r="X4211" t="str">
            <v>86902964000273</v>
          </cell>
          <cell r="Y4211" t="str">
            <v>否</v>
          </cell>
        </row>
        <row r="4212">
          <cell r="W4212" t="str">
            <v>国药准字Z21021134</v>
          </cell>
          <cell r="X4212" t="str">
            <v>86901290000285</v>
          </cell>
          <cell r="Y4212" t="str">
            <v>否</v>
          </cell>
        </row>
        <row r="4213">
          <cell r="W4213" t="str">
            <v>国药准字Z31020189</v>
          </cell>
          <cell r="X4213" t="str">
            <v>86900690000093</v>
          </cell>
          <cell r="Y4213" t="str">
            <v>否</v>
          </cell>
        </row>
        <row r="4214">
          <cell r="W4214" t="str">
            <v>国药准字Z11021350</v>
          </cell>
          <cell r="X4214" t="str">
            <v>86900142000107</v>
          </cell>
          <cell r="Y4214" t="str">
            <v>否</v>
          </cell>
        </row>
        <row r="4215">
          <cell r="W4215" t="str">
            <v>国药准字Z54020065</v>
          </cell>
          <cell r="X4215" t="str">
            <v>86905752000363</v>
          </cell>
          <cell r="Y4215" t="str">
            <v>否</v>
          </cell>
        </row>
        <row r="4216">
          <cell r="W4216" t="str">
            <v>国药准字B20020408</v>
          </cell>
          <cell r="X4216" t="str">
            <v>86904482000322</v>
          </cell>
          <cell r="Y4216" t="str">
            <v>否</v>
          </cell>
        </row>
        <row r="4217">
          <cell r="W4217" t="str">
            <v>国药准字Z20028025</v>
          </cell>
          <cell r="X4217" t="str">
            <v>86902833000083</v>
          </cell>
          <cell r="Y4217" t="str">
            <v>否</v>
          </cell>
        </row>
        <row r="4218">
          <cell r="W4218" t="str">
            <v>国药准字Z43020133</v>
          </cell>
          <cell r="X4218" t="str">
            <v>86904889000253</v>
          </cell>
          <cell r="Y4218" t="str">
            <v>否</v>
          </cell>
        </row>
        <row r="4219">
          <cell r="W4219" t="str">
            <v>国药准字Z32020339</v>
          </cell>
          <cell r="X4219" t="str">
            <v>86901472000409</v>
          </cell>
          <cell r="Y4219" t="str">
            <v>否</v>
          </cell>
        </row>
        <row r="4220">
          <cell r="W4220" t="str">
            <v>国药准字Z43020752</v>
          </cell>
          <cell r="X4220" t="str">
            <v>86904921000067</v>
          </cell>
          <cell r="Y4220" t="str">
            <v>否</v>
          </cell>
        </row>
        <row r="4221">
          <cell r="W4221" t="str">
            <v>国药准字Z20080260</v>
          </cell>
          <cell r="X4221" t="str">
            <v>86904942000671</v>
          </cell>
          <cell r="Y4221" t="str">
            <v>否</v>
          </cell>
        </row>
        <row r="4222">
          <cell r="W4222" t="str">
            <v>国药准字Z20027955</v>
          </cell>
          <cell r="X4222" t="str">
            <v>86900806000016</v>
          </cell>
          <cell r="Y4222" t="str">
            <v>否</v>
          </cell>
        </row>
        <row r="4223">
          <cell r="W4223" t="str">
            <v>国药准字Z20026189</v>
          </cell>
          <cell r="X4223" t="str">
            <v>86902410001670</v>
          </cell>
          <cell r="Y4223" t="str">
            <v>否</v>
          </cell>
        </row>
        <row r="4224">
          <cell r="W4224" t="str">
            <v>国药准字Z65020173</v>
          </cell>
          <cell r="X4224" t="str">
            <v>86906004000162</v>
          </cell>
          <cell r="Y4224" t="str">
            <v>否</v>
          </cell>
        </row>
        <row r="4225">
          <cell r="W4225" t="str">
            <v>国药准字Z51021812</v>
          </cell>
          <cell r="X4225" t="str">
            <v>86902279000135</v>
          </cell>
          <cell r="Y4225" t="str">
            <v>否</v>
          </cell>
        </row>
        <row r="4226">
          <cell r="W4226" t="str">
            <v>国药准字Z20013230</v>
          </cell>
          <cell r="X4226" t="str">
            <v>86905231000013</v>
          </cell>
          <cell r="Y4226" t="str">
            <v>否</v>
          </cell>
        </row>
        <row r="4227">
          <cell r="W4227" t="str">
            <v>国药准字Z13021224</v>
          </cell>
          <cell r="X4227" t="str">
            <v>86902816000611</v>
          </cell>
          <cell r="Y4227" t="str">
            <v>否</v>
          </cell>
        </row>
        <row r="4228">
          <cell r="W4228" t="str">
            <v>国药准字Z11020877</v>
          </cell>
          <cell r="X4228" t="str">
            <v>86900124000194</v>
          </cell>
          <cell r="Y4228" t="str">
            <v>否</v>
          </cell>
        </row>
        <row r="4229">
          <cell r="W4229" t="str">
            <v>国药准字Z20013231</v>
          </cell>
          <cell r="X4229" t="str">
            <v>86903175000021</v>
          </cell>
          <cell r="Y4229" t="str">
            <v>否</v>
          </cell>
        </row>
        <row r="4230">
          <cell r="W4230" t="str">
            <v>国药准字Z20060296</v>
          </cell>
          <cell r="X4230" t="str">
            <v>86905071000013</v>
          </cell>
          <cell r="Y4230" t="str">
            <v>否</v>
          </cell>
        </row>
        <row r="4231">
          <cell r="W4231" t="str">
            <v>国药准字Z51020309</v>
          </cell>
          <cell r="X4231" t="str">
            <v>86902048000182</v>
          </cell>
          <cell r="Y4231" t="str">
            <v>否</v>
          </cell>
        </row>
        <row r="4232">
          <cell r="W4232" t="str">
            <v>国药准字B20020243</v>
          </cell>
          <cell r="X4232" t="str">
            <v>86901969000042</v>
          </cell>
          <cell r="Y4232" t="str">
            <v>否</v>
          </cell>
        </row>
        <row r="4233">
          <cell r="W4233" t="str">
            <v>国药准字Z62020935</v>
          </cell>
          <cell r="X4233" t="str">
            <v>86905858000458</v>
          </cell>
          <cell r="Y4233" t="str">
            <v>否</v>
          </cell>
        </row>
        <row r="4234">
          <cell r="W4234" t="str">
            <v>国药准字Z37020437</v>
          </cell>
          <cell r="X4234" t="str">
            <v>86904138000188</v>
          </cell>
          <cell r="Y4234" t="str">
            <v>否</v>
          </cell>
        </row>
        <row r="4235">
          <cell r="W4235" t="str">
            <v>国药准字Z23021196</v>
          </cell>
          <cell r="X4235" t="str">
            <v>86903626000563</v>
          </cell>
          <cell r="Y4235" t="str">
            <v>否</v>
          </cell>
        </row>
        <row r="4236">
          <cell r="W4236" t="str">
            <v>国药准字Z20030035</v>
          </cell>
          <cell r="X4236" t="str">
            <v>86903339001086</v>
          </cell>
          <cell r="Y4236" t="str">
            <v>否</v>
          </cell>
        </row>
        <row r="4237">
          <cell r="W4237" t="str">
            <v>国药准字Z14020108</v>
          </cell>
          <cell r="X4237" t="str">
            <v>86902891001985</v>
          </cell>
          <cell r="Y4237" t="str">
            <v>否</v>
          </cell>
        </row>
        <row r="4238">
          <cell r="W4238" t="str">
            <v>国药准字Z41021266</v>
          </cell>
          <cell r="X4238" t="str">
            <v>86903097000987</v>
          </cell>
          <cell r="Y4238" t="str">
            <v>否</v>
          </cell>
        </row>
        <row r="4239">
          <cell r="W4239" t="str">
            <v>国药准字Z32020338</v>
          </cell>
          <cell r="X4239" t="str">
            <v>86901472000423</v>
          </cell>
          <cell r="Y4239" t="str">
            <v>否</v>
          </cell>
        </row>
        <row r="4240">
          <cell r="W4240" t="str">
            <v>国药准字Z20027419</v>
          </cell>
          <cell r="X4240" t="str">
            <v>86901027000014</v>
          </cell>
          <cell r="Y4240" t="str">
            <v>否</v>
          </cell>
        </row>
        <row r="4241">
          <cell r="W4241" t="str">
            <v>国药准字Z36020577</v>
          </cell>
          <cell r="X4241" t="str">
            <v>86905341000156</v>
          </cell>
          <cell r="Y4241" t="str">
            <v>否</v>
          </cell>
        </row>
        <row r="4242">
          <cell r="W4242" t="str">
            <v>国药准字Z44021362</v>
          </cell>
          <cell r="X4242" t="str">
            <v>86900388000565</v>
          </cell>
          <cell r="Y4242" t="str">
            <v>否</v>
          </cell>
        </row>
        <row r="4243">
          <cell r="W4243" t="str">
            <v>国药准字Z20044510</v>
          </cell>
          <cell r="X4243" t="str">
            <v>86903251000259</v>
          </cell>
          <cell r="Y4243" t="str">
            <v>否</v>
          </cell>
        </row>
        <row r="4244">
          <cell r="W4244" t="str">
            <v>国药准字B20020527</v>
          </cell>
          <cell r="X4244" t="str">
            <v>86904751000893</v>
          </cell>
          <cell r="Y4244" t="str">
            <v>否</v>
          </cell>
        </row>
        <row r="4245">
          <cell r="W4245" t="str">
            <v>国药准字Z37021166</v>
          </cell>
          <cell r="X4245" t="str">
            <v>86904078000521</v>
          </cell>
          <cell r="Y4245" t="str">
            <v>否</v>
          </cell>
        </row>
        <row r="4246">
          <cell r="W4246" t="str">
            <v>国药准字Z20030091</v>
          </cell>
          <cell r="X4246" t="str">
            <v>86902394000164</v>
          </cell>
          <cell r="Y4246" t="str">
            <v>否</v>
          </cell>
        </row>
        <row r="4247">
          <cell r="W4247" t="str">
            <v>国药准字Z11020664</v>
          </cell>
          <cell r="X4247" t="str">
            <v>86900173000510</v>
          </cell>
          <cell r="Y4247" t="str">
            <v>否</v>
          </cell>
        </row>
        <row r="4248">
          <cell r="W4248" t="str">
            <v>国药准字Z14020799</v>
          </cell>
          <cell r="X4248" t="str">
            <v>86902960000062</v>
          </cell>
          <cell r="Y4248" t="str">
            <v>否</v>
          </cell>
        </row>
        <row r="4249">
          <cell r="W4249" t="str">
            <v>国药准字Z20090509</v>
          </cell>
          <cell r="X4249" t="str">
            <v>86903767000576</v>
          </cell>
          <cell r="Y4249" t="str">
            <v>否</v>
          </cell>
        </row>
        <row r="4250">
          <cell r="W4250" t="str">
            <v>国药准字Z44020762</v>
          </cell>
          <cell r="X4250" t="str">
            <v>86900399000165</v>
          </cell>
          <cell r="Y4250" t="str">
            <v>否</v>
          </cell>
        </row>
        <row r="4251">
          <cell r="W4251" t="str">
            <v>国药准字Z14020019</v>
          </cell>
          <cell r="X4251" t="str">
            <v>86902891001077</v>
          </cell>
          <cell r="Y4251" t="str">
            <v>否</v>
          </cell>
        </row>
        <row r="4252">
          <cell r="W4252" t="str">
            <v>国药准字Z20055655</v>
          </cell>
          <cell r="X4252" t="str">
            <v>86903988000010</v>
          </cell>
          <cell r="Y4252" t="str">
            <v>否</v>
          </cell>
        </row>
        <row r="4253">
          <cell r="W4253" t="str">
            <v>国药准字Z45021926</v>
          </cell>
          <cell r="X4253" t="str">
            <v>86905068000736</v>
          </cell>
          <cell r="Y4253" t="str">
            <v>否</v>
          </cell>
        </row>
        <row r="4254">
          <cell r="W4254" t="str">
            <v>国药准字Z45021489</v>
          </cell>
          <cell r="X4254" t="str">
            <v>86905152000680</v>
          </cell>
          <cell r="Y4254" t="str">
            <v>否</v>
          </cell>
        </row>
        <row r="4255">
          <cell r="W4255" t="str">
            <v>国药准字Z20025165</v>
          </cell>
          <cell r="X4255" t="str">
            <v>86903423000254</v>
          </cell>
          <cell r="Y4255" t="str">
            <v>否</v>
          </cell>
        </row>
        <row r="4256">
          <cell r="W4256" t="str">
            <v>国药准字Z20083078</v>
          </cell>
          <cell r="X4256" t="str">
            <v>86904920000877</v>
          </cell>
          <cell r="Y4256" t="str">
            <v>否</v>
          </cell>
        </row>
        <row r="4257">
          <cell r="W4257" t="str">
            <v>国药准字Z20026752</v>
          </cell>
          <cell r="X4257" t="str">
            <v>86903374000174</v>
          </cell>
          <cell r="Y4257" t="str">
            <v>否</v>
          </cell>
        </row>
        <row r="4258">
          <cell r="W4258" t="str">
            <v>国药准字Z33020249</v>
          </cell>
          <cell r="X4258" t="str">
            <v>86904485000107</v>
          </cell>
          <cell r="Y4258" t="str">
            <v>否</v>
          </cell>
        </row>
        <row r="4259">
          <cell r="W4259" t="str">
            <v>国药准字Z45021541</v>
          </cell>
          <cell r="X4259" t="str">
            <v>86905095000358</v>
          </cell>
          <cell r="Y4259" t="str">
            <v>否</v>
          </cell>
        </row>
        <row r="4260">
          <cell r="W4260" t="str">
            <v>国药准字Z33021036</v>
          </cell>
          <cell r="X4260" t="str">
            <v>86904762000608</v>
          </cell>
          <cell r="Y4260" t="str">
            <v>否</v>
          </cell>
        </row>
        <row r="4261">
          <cell r="W4261" t="str">
            <v>国药准字Z12020685</v>
          </cell>
          <cell r="X4261" t="str">
            <v>86900962000240</v>
          </cell>
          <cell r="Y4261" t="str">
            <v>否</v>
          </cell>
        </row>
        <row r="4262">
          <cell r="W4262" t="str">
            <v>国药准字Z20060401</v>
          </cell>
          <cell r="X4262" t="str">
            <v>86902446000692</v>
          </cell>
          <cell r="Y4262" t="str">
            <v>否</v>
          </cell>
        </row>
        <row r="4263">
          <cell r="W4263" t="str">
            <v>国药准字Z20026513</v>
          </cell>
          <cell r="X4263" t="str">
            <v>86900423000574</v>
          </cell>
          <cell r="Y4263" t="str">
            <v>否</v>
          </cell>
        </row>
        <row r="4264">
          <cell r="W4264" t="str">
            <v>国药准字Z20044309</v>
          </cell>
          <cell r="X4264" t="str">
            <v>86902256000646</v>
          </cell>
          <cell r="Y4264" t="str">
            <v>否</v>
          </cell>
        </row>
        <row r="4265">
          <cell r="W4265" t="str">
            <v>国药准字Z43020300</v>
          </cell>
          <cell r="X4265" t="str">
            <v>86905014000872</v>
          </cell>
          <cell r="Y4265" t="str">
            <v>否</v>
          </cell>
        </row>
        <row r="4266">
          <cell r="W4266" t="str">
            <v>国药准字Z34020668</v>
          </cell>
          <cell r="X4266" t="str">
            <v>86904393000305</v>
          </cell>
          <cell r="Y4266" t="str">
            <v>否</v>
          </cell>
        </row>
        <row r="4267">
          <cell r="W4267" t="str">
            <v>国药准字Z20060300</v>
          </cell>
          <cell r="X4267" t="str">
            <v>86902393000165</v>
          </cell>
          <cell r="Y4267" t="str">
            <v>否</v>
          </cell>
        </row>
        <row r="4268">
          <cell r="W4268" t="str">
            <v>国药准字Z20060034</v>
          </cell>
          <cell r="X4268" t="str">
            <v>86900312000944</v>
          </cell>
          <cell r="Y4268" t="str">
            <v>否</v>
          </cell>
        </row>
        <row r="4269">
          <cell r="W4269" t="str">
            <v>国药准字Z41021844</v>
          </cell>
          <cell r="X4269" t="str">
            <v>86903051000046</v>
          </cell>
          <cell r="Y4269" t="str">
            <v>否</v>
          </cell>
        </row>
        <row r="4270">
          <cell r="W4270" t="str">
            <v>国药准字Z33020893</v>
          </cell>
          <cell r="X4270" t="str">
            <v>86904584000428</v>
          </cell>
          <cell r="Y4270" t="str">
            <v>否</v>
          </cell>
        </row>
        <row r="4271">
          <cell r="W4271" t="str">
            <v>国药准字B20050007</v>
          </cell>
          <cell r="X4271" t="str">
            <v>86905140000043</v>
          </cell>
          <cell r="Y4271" t="str">
            <v>否</v>
          </cell>
        </row>
        <row r="4272">
          <cell r="W4272" t="str">
            <v>国药准字Z10960054</v>
          </cell>
          <cell r="X4272" t="str">
            <v>86900994000713</v>
          </cell>
          <cell r="Y4272" t="str">
            <v>否</v>
          </cell>
        </row>
        <row r="4273">
          <cell r="W4273" t="str">
            <v>国药准字Z32021233</v>
          </cell>
          <cell r="X4273" t="str">
            <v>86901764000018</v>
          </cell>
          <cell r="Y4273" t="str">
            <v>否</v>
          </cell>
        </row>
        <row r="4274">
          <cell r="W4274" t="str">
            <v>国药准字Z20054288</v>
          </cell>
          <cell r="X4274" t="str">
            <v>86905607001163</v>
          </cell>
          <cell r="Y4274" t="str">
            <v>否</v>
          </cell>
        </row>
        <row r="4275">
          <cell r="W4275" t="str">
            <v>国药准字Z36020345</v>
          </cell>
          <cell r="X4275" t="str">
            <v>86905367000284</v>
          </cell>
          <cell r="Y4275" t="str">
            <v>否</v>
          </cell>
        </row>
        <row r="4276">
          <cell r="W4276" t="str">
            <v>国药准字Z42021145</v>
          </cell>
          <cell r="X4276" t="str">
            <v>86901804000169</v>
          </cell>
          <cell r="Y4276" t="str">
            <v>否</v>
          </cell>
        </row>
        <row r="4277">
          <cell r="W4277" t="str">
            <v>国药准字Z20090105</v>
          </cell>
          <cell r="X4277" t="str">
            <v>86900151000884</v>
          </cell>
          <cell r="Y4277" t="str">
            <v>否</v>
          </cell>
        </row>
        <row r="4278">
          <cell r="W4278" t="str">
            <v>国药准字Z22022696</v>
          </cell>
          <cell r="X4278" t="str">
            <v>86903429000081</v>
          </cell>
          <cell r="Y4278" t="str">
            <v>否</v>
          </cell>
        </row>
        <row r="4279">
          <cell r="W4279" t="str">
            <v>国药准字Z20080460</v>
          </cell>
          <cell r="X4279" t="str">
            <v>86903374002178</v>
          </cell>
          <cell r="Y4279" t="str">
            <v>否</v>
          </cell>
        </row>
        <row r="4280">
          <cell r="W4280" t="str">
            <v>国药准字Z20064226</v>
          </cell>
          <cell r="X4280" t="str">
            <v>86903407000218</v>
          </cell>
          <cell r="Y4280" t="str">
            <v>否</v>
          </cell>
        </row>
        <row r="4281">
          <cell r="W4281" t="str">
            <v>国药准字Z13021147</v>
          </cell>
          <cell r="X4281" t="str">
            <v>86902816000215</v>
          </cell>
          <cell r="Y4281" t="str">
            <v>否</v>
          </cell>
        </row>
        <row r="4282">
          <cell r="W4282" t="str">
            <v>国药准字Z23020296</v>
          </cell>
          <cell r="X4282" t="str">
            <v>86903785000053</v>
          </cell>
          <cell r="Y4282" t="str">
            <v>否</v>
          </cell>
        </row>
        <row r="4283">
          <cell r="W4283" t="str">
            <v>国药准字Z20055073</v>
          </cell>
          <cell r="X4283" t="str">
            <v>86904912000137</v>
          </cell>
          <cell r="Y4283" t="str">
            <v>否</v>
          </cell>
        </row>
        <row r="4284">
          <cell r="W4284" t="str">
            <v>国药准字Z31020382</v>
          </cell>
          <cell r="X4284" t="str">
            <v>86900703000232</v>
          </cell>
          <cell r="Y4284" t="str">
            <v>否</v>
          </cell>
        </row>
        <row r="4285">
          <cell r="W4285" t="str">
            <v>国药准字Z13021424</v>
          </cell>
          <cell r="X4285" t="str">
            <v>86902786000864</v>
          </cell>
          <cell r="Y4285" t="str">
            <v>否</v>
          </cell>
        </row>
        <row r="4286">
          <cell r="W4286" t="str">
            <v>国药准字Z43020761</v>
          </cell>
          <cell r="X4286" t="str">
            <v>86904900000000</v>
          </cell>
          <cell r="Y4286" t="str">
            <v>否</v>
          </cell>
        </row>
        <row r="4287">
          <cell r="W4287" t="str">
            <v>国药准字Z20040023</v>
          </cell>
          <cell r="X4287" t="str">
            <v>86901463000692</v>
          </cell>
          <cell r="Y4287" t="str">
            <v>否</v>
          </cell>
        </row>
        <row r="4288">
          <cell r="W4288" t="str">
            <v>国药准字Z20093120</v>
          </cell>
          <cell r="X4288" t="str">
            <v>86903251000242</v>
          </cell>
          <cell r="Y4288" t="str">
            <v>否</v>
          </cell>
        </row>
        <row r="4289">
          <cell r="W4289" t="str">
            <v>国药准字Z37020633</v>
          </cell>
          <cell r="X4289" t="str">
            <v>86904100000000</v>
          </cell>
          <cell r="Y4289" t="str">
            <v>否</v>
          </cell>
        </row>
        <row r="4290">
          <cell r="W4290" t="str">
            <v>国药准字Z10980030</v>
          </cell>
          <cell r="X4290" t="str">
            <v>86904101000566</v>
          </cell>
          <cell r="Y4290" t="str">
            <v>否</v>
          </cell>
        </row>
        <row r="4291">
          <cell r="W4291" t="str">
            <v>国药准字Z20003389</v>
          </cell>
          <cell r="X4291" t="str">
            <v>86904745000892</v>
          </cell>
          <cell r="Y4291" t="str">
            <v>否</v>
          </cell>
        </row>
        <row r="4292">
          <cell r="W4292" t="str">
            <v>国药准字Z20060024</v>
          </cell>
          <cell r="X4292" t="str">
            <v>86905295000202</v>
          </cell>
          <cell r="Y4292" t="str">
            <v>否</v>
          </cell>
        </row>
        <row r="4293">
          <cell r="W4293" t="str">
            <v>国药准字Z20043386</v>
          </cell>
          <cell r="X4293" t="str">
            <v>86902518000094</v>
          </cell>
          <cell r="Y4293" t="str">
            <v>否</v>
          </cell>
        </row>
        <row r="4294">
          <cell r="W4294" t="str">
            <v>国药准字Z45020806</v>
          </cell>
          <cell r="X4294" t="str">
            <v>86905133000227</v>
          </cell>
          <cell r="Y4294" t="str">
            <v>否</v>
          </cell>
        </row>
        <row r="4295">
          <cell r="W4295" t="str">
            <v>国药准字Z20083159</v>
          </cell>
          <cell r="X4295" t="str">
            <v>86903034000223</v>
          </cell>
          <cell r="Y4295" t="str">
            <v>否</v>
          </cell>
        </row>
        <row r="4296">
          <cell r="W4296" t="str">
            <v>国药准字Z44022100</v>
          </cell>
          <cell r="X4296" t="str">
            <v>86900314000522</v>
          </cell>
          <cell r="Y4296" t="str">
            <v>否</v>
          </cell>
        </row>
        <row r="4297">
          <cell r="W4297" t="str">
            <v>国药准字B20040017</v>
          </cell>
          <cell r="X4297" t="str">
            <v>86903440000237</v>
          </cell>
          <cell r="Y4297" t="str">
            <v>否</v>
          </cell>
        </row>
        <row r="4298">
          <cell r="W4298" t="str">
            <v>国药准字Z54020069</v>
          </cell>
          <cell r="X4298" t="str">
            <v>86905752000523</v>
          </cell>
          <cell r="Y4298" t="str">
            <v>否</v>
          </cell>
        </row>
        <row r="4299">
          <cell r="W4299" t="str">
            <v>国药准字Z32020722</v>
          </cell>
          <cell r="X4299" t="str">
            <v>86901472000737</v>
          </cell>
          <cell r="Y4299" t="str">
            <v>否</v>
          </cell>
        </row>
        <row r="4300">
          <cell r="W4300" t="str">
            <v>国药准字Z20054525</v>
          </cell>
          <cell r="X4300" t="str">
            <v>86904776000038</v>
          </cell>
          <cell r="Y4300" t="str">
            <v>否</v>
          </cell>
        </row>
        <row r="4301">
          <cell r="W4301" t="str">
            <v>国药准字Z23021474</v>
          </cell>
          <cell r="X4301" t="str">
            <v>86903714001007</v>
          </cell>
          <cell r="Y4301" t="str">
            <v>否</v>
          </cell>
        </row>
        <row r="4302">
          <cell r="W4302" t="str">
            <v>国药准字Z42021546</v>
          </cell>
          <cell r="X4302" t="str">
            <v>86901934000640</v>
          </cell>
          <cell r="Y4302" t="str">
            <v>否</v>
          </cell>
        </row>
        <row r="4303">
          <cell r="W4303" t="str">
            <v>国药准字Z14020595</v>
          </cell>
          <cell r="X4303" t="str">
            <v>86902922000130</v>
          </cell>
          <cell r="Y4303" t="str">
            <v>否</v>
          </cell>
        </row>
        <row r="4304">
          <cell r="W4304" t="str">
            <v>国药准字Z63020158</v>
          </cell>
          <cell r="X4304" t="str">
            <v>86905943000226</v>
          </cell>
          <cell r="Y4304" t="str">
            <v>否</v>
          </cell>
        </row>
        <row r="4305">
          <cell r="W4305" t="str">
            <v>国药准字Z20030131</v>
          </cell>
          <cell r="X4305" t="str">
            <v>86902281001052</v>
          </cell>
          <cell r="Y4305" t="str">
            <v>否</v>
          </cell>
        </row>
        <row r="4306">
          <cell r="W4306" t="str">
            <v>国药准字Z20026594</v>
          </cell>
          <cell r="X4306" t="str">
            <v>86904803000048</v>
          </cell>
          <cell r="Y4306" t="str">
            <v>否</v>
          </cell>
        </row>
        <row r="4307">
          <cell r="W4307" t="str">
            <v>国药准字Z44020758</v>
          </cell>
          <cell r="X4307" t="str">
            <v>86900399000264</v>
          </cell>
          <cell r="Y4307" t="str">
            <v>否</v>
          </cell>
        </row>
        <row r="4308">
          <cell r="W4308" t="str">
            <v>国药准字Z20083229</v>
          </cell>
          <cell r="X4308" t="str">
            <v>86905137000407</v>
          </cell>
          <cell r="Y4308" t="str">
            <v>否</v>
          </cell>
        </row>
        <row r="4309">
          <cell r="W4309" t="str">
            <v>国药准字Z14020770</v>
          </cell>
          <cell r="X4309" t="str">
            <v>86902959001124</v>
          </cell>
          <cell r="Y4309" t="str">
            <v>否</v>
          </cell>
        </row>
        <row r="4310">
          <cell r="W4310" t="str">
            <v>国药准字Z10970113</v>
          </cell>
          <cell r="X4310" t="str">
            <v>86900200000063</v>
          </cell>
          <cell r="Y4310" t="str">
            <v>否</v>
          </cell>
        </row>
        <row r="4311">
          <cell r="W4311" t="str">
            <v>国药准字Z14020806</v>
          </cell>
          <cell r="X4311" t="str">
            <v>86902960000390</v>
          </cell>
          <cell r="Y4311" t="str">
            <v>否</v>
          </cell>
        </row>
        <row r="4312">
          <cell r="W4312" t="str">
            <v>国药准字Z41022090</v>
          </cell>
          <cell r="X4312" t="str">
            <v>86903103001090</v>
          </cell>
          <cell r="Y4312" t="str">
            <v>否</v>
          </cell>
        </row>
        <row r="4313">
          <cell r="W4313" t="str">
            <v>国药准字Z20025726</v>
          </cell>
          <cell r="X4313" t="str">
            <v>86902500000000</v>
          </cell>
          <cell r="Y4313" t="str">
            <v>否</v>
          </cell>
        </row>
        <row r="4314">
          <cell r="W4314" t="str">
            <v>国药准字Z33020847</v>
          </cell>
          <cell r="X4314" t="str">
            <v>86904584000466</v>
          </cell>
          <cell r="Y4314" t="str">
            <v>否</v>
          </cell>
        </row>
        <row r="4315">
          <cell r="W4315" t="str">
            <v>国药准字Z20026373</v>
          </cell>
          <cell r="X4315" t="str">
            <v>86905764000108</v>
          </cell>
          <cell r="Y4315" t="str">
            <v>否</v>
          </cell>
        </row>
        <row r="4316">
          <cell r="W4316" t="str">
            <v>国药准字Z20073054</v>
          </cell>
          <cell r="X4316" t="str">
            <v>86905883001291</v>
          </cell>
          <cell r="Y4316" t="str">
            <v>否</v>
          </cell>
        </row>
        <row r="4317">
          <cell r="W4317" t="str">
            <v>国药准字Z45021007</v>
          </cell>
          <cell r="X4317" t="str">
            <v>86905137000353</v>
          </cell>
          <cell r="Y4317" t="str">
            <v>否</v>
          </cell>
        </row>
        <row r="4318">
          <cell r="W4318" t="str">
            <v>国药准字Z20025149</v>
          </cell>
          <cell r="X4318" t="str">
            <v>86905419000026</v>
          </cell>
          <cell r="Y4318" t="str">
            <v>否</v>
          </cell>
        </row>
        <row r="4319">
          <cell r="W4319" t="str">
            <v>国药准字Z20050571</v>
          </cell>
          <cell r="X4319" t="str">
            <v>86900529000133</v>
          </cell>
          <cell r="Y4319" t="str">
            <v>否</v>
          </cell>
        </row>
        <row r="4320">
          <cell r="W4320" t="str">
            <v>国药准字Z20053510</v>
          </cell>
          <cell r="X4320" t="str">
            <v>86905071000020</v>
          </cell>
          <cell r="Y4320" t="str">
            <v>否</v>
          </cell>
        </row>
        <row r="4321">
          <cell r="W4321" t="str">
            <v>国药准字Z20093656</v>
          </cell>
          <cell r="X4321" t="str">
            <v>86905703000756</v>
          </cell>
          <cell r="Y4321" t="str">
            <v>否</v>
          </cell>
        </row>
        <row r="4322">
          <cell r="W4322" t="str">
            <v>国药准字Z32020008</v>
          </cell>
          <cell r="X4322" t="str">
            <v>86901591000939</v>
          </cell>
          <cell r="Y4322" t="str">
            <v>否</v>
          </cell>
        </row>
        <row r="4323">
          <cell r="W4323" t="str">
            <v>国药准字Z20083109</v>
          </cell>
          <cell r="X4323" t="str">
            <v>86900067000251</v>
          </cell>
          <cell r="Y4323" t="str">
            <v>否</v>
          </cell>
        </row>
        <row r="4324">
          <cell r="W4324" t="str">
            <v>国药准字Z20054921</v>
          </cell>
          <cell r="X4324" t="str">
            <v>86900958000070</v>
          </cell>
          <cell r="Y4324" t="str">
            <v>否</v>
          </cell>
        </row>
        <row r="4325">
          <cell r="W4325" t="str">
            <v>国药准字Z20033194</v>
          </cell>
          <cell r="X4325" t="str">
            <v>86903251000075</v>
          </cell>
          <cell r="Y4325" t="str">
            <v>否</v>
          </cell>
        </row>
        <row r="4326">
          <cell r="W4326" t="str">
            <v>国药准字Z10950004</v>
          </cell>
          <cell r="X4326" t="str">
            <v>86901463000470</v>
          </cell>
          <cell r="Y4326" t="str">
            <v>否</v>
          </cell>
        </row>
        <row r="4327">
          <cell r="W4327" t="str">
            <v>国药准字Z20054565</v>
          </cell>
          <cell r="X4327" t="str">
            <v>86902404000689</v>
          </cell>
          <cell r="Y4327" t="str">
            <v>否</v>
          </cell>
        </row>
        <row r="4328">
          <cell r="W4328" t="str">
            <v>国药准字Z42021117</v>
          </cell>
          <cell r="X4328" t="str">
            <v>86901875000259</v>
          </cell>
          <cell r="Y4328" t="str">
            <v>否</v>
          </cell>
        </row>
        <row r="4329">
          <cell r="W4329" t="str">
            <v>国药准字Z11020473</v>
          </cell>
          <cell r="X4329" t="str">
            <v>86900169001811</v>
          </cell>
          <cell r="Y4329" t="str">
            <v>否</v>
          </cell>
        </row>
        <row r="4330">
          <cell r="W4330" t="str">
            <v>国药准字Z42021617</v>
          </cell>
          <cell r="X4330" t="str">
            <v>86901954000088</v>
          </cell>
          <cell r="Y4330" t="str">
            <v>否</v>
          </cell>
        </row>
        <row r="4331">
          <cell r="W4331" t="str">
            <v>国药准字Z45021775</v>
          </cell>
          <cell r="X4331" t="str">
            <v>86905131000175</v>
          </cell>
          <cell r="Y4331" t="str">
            <v>否</v>
          </cell>
        </row>
        <row r="4332">
          <cell r="W4332" t="str">
            <v>国药准字Z10920002</v>
          </cell>
          <cell r="X4332" t="str">
            <v>86901609000050</v>
          </cell>
          <cell r="Y4332" t="str">
            <v>否</v>
          </cell>
        </row>
        <row r="4333">
          <cell r="W4333" t="str">
            <v>国药准字Z61020178</v>
          </cell>
          <cell r="X4333" t="str">
            <v>86902536000519</v>
          </cell>
          <cell r="Y4333" t="str">
            <v>否</v>
          </cell>
        </row>
        <row r="4334">
          <cell r="W4334" t="str">
            <v>国药准字B20020468</v>
          </cell>
          <cell r="X4334" t="str">
            <v>86900561000078</v>
          </cell>
          <cell r="Y4334" t="str">
            <v>否</v>
          </cell>
        </row>
        <row r="4335">
          <cell r="W4335" t="str">
            <v>国药准字Z20043919</v>
          </cell>
          <cell r="X4335" t="str">
            <v>86903450000876</v>
          </cell>
          <cell r="Y4335" t="str">
            <v>否</v>
          </cell>
        </row>
        <row r="4336">
          <cell r="W4336" t="str">
            <v>国药准字Z20010127</v>
          </cell>
          <cell r="X4336" t="str">
            <v>86902144000383</v>
          </cell>
          <cell r="Y4336" t="str">
            <v>否</v>
          </cell>
        </row>
        <row r="4337">
          <cell r="W4337" t="str">
            <v>国药准字Z20060059</v>
          </cell>
          <cell r="X4337" t="str">
            <v>86900582000279</v>
          </cell>
          <cell r="Y4337" t="str">
            <v>否</v>
          </cell>
        </row>
        <row r="4338">
          <cell r="W4338" t="str">
            <v>国药准字Z54020133</v>
          </cell>
          <cell r="X4338" t="str">
            <v>86905738000035</v>
          </cell>
          <cell r="Y4338" t="str">
            <v>否</v>
          </cell>
        </row>
        <row r="4339">
          <cell r="W4339" t="str">
            <v>国药准字Z44021146</v>
          </cell>
          <cell r="X4339" t="str">
            <v>86900288000283</v>
          </cell>
          <cell r="Y4339" t="str">
            <v>否</v>
          </cell>
        </row>
        <row r="4340">
          <cell r="W4340" t="str">
            <v>国药准字Z36020594</v>
          </cell>
          <cell r="X4340" t="str">
            <v>86905329000253</v>
          </cell>
          <cell r="Y4340" t="str">
            <v>否</v>
          </cell>
        </row>
        <row r="4341">
          <cell r="W4341" t="str">
            <v>国药准字Z20050424</v>
          </cell>
          <cell r="X4341" t="str">
            <v>86903095000392</v>
          </cell>
          <cell r="Y4341" t="str">
            <v>否</v>
          </cell>
        </row>
        <row r="4342">
          <cell r="W4342" t="str">
            <v>国药准字Z20050217</v>
          </cell>
          <cell r="X4342" t="str">
            <v>86901463001262</v>
          </cell>
          <cell r="Y4342" t="str">
            <v>否</v>
          </cell>
        </row>
        <row r="4343">
          <cell r="W4343" t="str">
            <v>国药准字Z42021297</v>
          </cell>
          <cell r="X4343" t="str">
            <v>86901844000136</v>
          </cell>
          <cell r="Y4343" t="str">
            <v>否</v>
          </cell>
        </row>
        <row r="4344">
          <cell r="W4344" t="str">
            <v>国药准字Z20054689</v>
          </cell>
          <cell r="X4344" t="str">
            <v>86902870000176</v>
          </cell>
          <cell r="Y4344" t="str">
            <v>否</v>
          </cell>
        </row>
        <row r="4345">
          <cell r="W4345" t="str">
            <v>国药准字Z20028011</v>
          </cell>
          <cell r="X4345" t="str">
            <v>86905719000436</v>
          </cell>
          <cell r="Y4345" t="str">
            <v>否</v>
          </cell>
        </row>
        <row r="4346">
          <cell r="W4346" t="str">
            <v>国药准字Z20073293</v>
          </cell>
          <cell r="X4346" t="str">
            <v>86905328000667</v>
          </cell>
          <cell r="Y4346" t="str">
            <v>否</v>
          </cell>
        </row>
        <row r="4347">
          <cell r="W4347" t="str">
            <v>国药准字B20040009</v>
          </cell>
          <cell r="X4347" t="str">
            <v>86903978000075</v>
          </cell>
          <cell r="Y4347" t="str">
            <v>否</v>
          </cell>
        </row>
        <row r="4348">
          <cell r="W4348" t="str">
            <v>国药准字Z20003224</v>
          </cell>
          <cell r="X4348" t="str">
            <v>86902536000335</v>
          </cell>
          <cell r="Y4348" t="str">
            <v>否</v>
          </cell>
        </row>
        <row r="4349">
          <cell r="W4349" t="str">
            <v>国药准字Z20026739</v>
          </cell>
          <cell r="X4349" t="str">
            <v>86903425000139</v>
          </cell>
          <cell r="Y4349" t="str">
            <v>否</v>
          </cell>
        </row>
        <row r="4350">
          <cell r="W4350" t="str">
            <v>国药准字Z20010045</v>
          </cell>
          <cell r="X4350" t="str">
            <v>86901463000593</v>
          </cell>
          <cell r="Y4350" t="str">
            <v>否</v>
          </cell>
        </row>
        <row r="4351">
          <cell r="W4351" t="str">
            <v>国药准字Z20063054</v>
          </cell>
          <cell r="X4351" t="str">
            <v>86902067000088</v>
          </cell>
          <cell r="Y4351" t="str">
            <v>否</v>
          </cell>
        </row>
        <row r="4352">
          <cell r="W4352" t="str">
            <v>国药准字Z20080332</v>
          </cell>
          <cell r="X4352" t="str">
            <v>86905100000000</v>
          </cell>
          <cell r="Y4352" t="str">
            <v>否</v>
          </cell>
        </row>
        <row r="4353">
          <cell r="W4353" t="str">
            <v>国药准字Z44022034</v>
          </cell>
          <cell r="X4353" t="str">
            <v>86900356001037</v>
          </cell>
          <cell r="Y4353" t="str">
            <v>否</v>
          </cell>
        </row>
        <row r="4354">
          <cell r="W4354" t="str">
            <v>国药准字Z20064292</v>
          </cell>
          <cell r="X4354" t="str">
            <v>86903450000715</v>
          </cell>
          <cell r="Y4354" t="str">
            <v>否</v>
          </cell>
        </row>
        <row r="4355">
          <cell r="W4355" t="str">
            <v>国药准字Z43020234</v>
          </cell>
          <cell r="X4355" t="str">
            <v>86905031000022</v>
          </cell>
          <cell r="Y4355" t="str">
            <v>否</v>
          </cell>
        </row>
        <row r="4356">
          <cell r="W4356" t="str">
            <v>国药准字Z37021123</v>
          </cell>
          <cell r="X4356" t="str">
            <v>86904078000880</v>
          </cell>
          <cell r="Y4356" t="str">
            <v>否</v>
          </cell>
        </row>
        <row r="4357">
          <cell r="W4357" t="str">
            <v>国药准字Z20053196</v>
          </cell>
          <cell r="X4357" t="str">
            <v>86902238000404</v>
          </cell>
          <cell r="Y4357" t="str">
            <v>否</v>
          </cell>
        </row>
        <row r="4358">
          <cell r="W4358" t="str">
            <v>国药准字Z20053904</v>
          </cell>
          <cell r="X4358" t="str">
            <v>86903337000043</v>
          </cell>
          <cell r="Y4358" t="str">
            <v>否</v>
          </cell>
        </row>
        <row r="4359">
          <cell r="W4359" t="str">
            <v>国药准字Z20063979</v>
          </cell>
          <cell r="X4359" t="str">
            <v>86905046000079</v>
          </cell>
          <cell r="Y4359" t="str">
            <v>否</v>
          </cell>
        </row>
        <row r="4360">
          <cell r="W4360" t="str">
            <v>国药准字Z13020778</v>
          </cell>
          <cell r="X4360" t="str">
            <v>86902729000401</v>
          </cell>
          <cell r="Y4360" t="str">
            <v>否</v>
          </cell>
        </row>
        <row r="4361">
          <cell r="W4361" t="str">
            <v>国药准字Z22020709</v>
          </cell>
          <cell r="X4361" t="str">
            <v>86903422000781</v>
          </cell>
          <cell r="Y4361" t="str">
            <v>否</v>
          </cell>
        </row>
        <row r="4362">
          <cell r="W4362" t="str">
            <v>国药准字Z20103065</v>
          </cell>
          <cell r="X4362" t="str">
            <v>86901100000000</v>
          </cell>
          <cell r="Y4362" t="str">
            <v>否</v>
          </cell>
        </row>
        <row r="4363">
          <cell r="W4363" t="str">
            <v>国药准字Z20043198</v>
          </cell>
          <cell r="X4363" t="str">
            <v>86902546000035</v>
          </cell>
          <cell r="Y4363" t="str">
            <v>否</v>
          </cell>
        </row>
        <row r="4364">
          <cell r="W4364" t="str">
            <v>国药准字Z20025787</v>
          </cell>
          <cell r="X4364" t="str">
            <v>86905954000024</v>
          </cell>
          <cell r="Y4364" t="str">
            <v>否</v>
          </cell>
        </row>
        <row r="4365">
          <cell r="W4365" t="str">
            <v>国药准字Z20083448</v>
          </cell>
          <cell r="X4365" t="str">
            <v>86901994000741</v>
          </cell>
          <cell r="Y4365" t="str">
            <v>否</v>
          </cell>
        </row>
        <row r="4366">
          <cell r="W4366" t="str">
            <v>国药准字Z51020449</v>
          </cell>
          <cell r="X4366" t="str">
            <v>86902303000513</v>
          </cell>
          <cell r="Y4366" t="str">
            <v>否</v>
          </cell>
        </row>
        <row r="4367">
          <cell r="W4367" t="str">
            <v>国药准字Z20003104</v>
          </cell>
          <cell r="X4367" t="str">
            <v>86905259000354</v>
          </cell>
          <cell r="Y4367" t="str">
            <v>否</v>
          </cell>
        </row>
        <row r="4368">
          <cell r="W4368" t="str">
            <v>国药准字Z45021266</v>
          </cell>
          <cell r="X4368" t="str">
            <v>86905160000030</v>
          </cell>
          <cell r="Y4368" t="str">
            <v>否</v>
          </cell>
        </row>
        <row r="4369">
          <cell r="W4369" t="str">
            <v>国药准字Z42020687</v>
          </cell>
          <cell r="X4369" t="str">
            <v>86901843000434</v>
          </cell>
          <cell r="Y4369" t="str">
            <v>否</v>
          </cell>
        </row>
        <row r="4370">
          <cell r="W4370" t="str">
            <v>国药准字Z35020250</v>
          </cell>
          <cell r="X4370" t="str">
            <v>86904828000757</v>
          </cell>
          <cell r="Y4370" t="str">
            <v>否</v>
          </cell>
        </row>
        <row r="4371">
          <cell r="W4371" t="str">
            <v>国药准字Z20090146</v>
          </cell>
          <cell r="X4371" t="str">
            <v>86903070000706</v>
          </cell>
          <cell r="Y4371" t="str">
            <v>否</v>
          </cell>
        </row>
        <row r="4372">
          <cell r="W4372" t="str">
            <v>国药准字Z22021394</v>
          </cell>
          <cell r="X4372" t="str">
            <v>86903407000485</v>
          </cell>
          <cell r="Y4372" t="str">
            <v>否</v>
          </cell>
        </row>
        <row r="4373">
          <cell r="W4373" t="str">
            <v>国药准字Z61021268</v>
          </cell>
          <cell r="X4373" t="str">
            <v>86902454000561</v>
          </cell>
          <cell r="Y4373" t="str">
            <v>否</v>
          </cell>
        </row>
        <row r="4374">
          <cell r="W4374" t="str">
            <v>国药准字Z31020375</v>
          </cell>
          <cell r="X4374" t="str">
            <v>86900690000437</v>
          </cell>
          <cell r="Y4374" t="str">
            <v>否</v>
          </cell>
        </row>
        <row r="4375">
          <cell r="W4375" t="str">
            <v>国药准字Z20080145</v>
          </cell>
          <cell r="X4375" t="str">
            <v>86902392000326</v>
          </cell>
          <cell r="Y4375" t="str">
            <v>否</v>
          </cell>
        </row>
        <row r="4376">
          <cell r="W4376" t="str">
            <v>国药准字Z20023013</v>
          </cell>
          <cell r="X4376" t="str">
            <v>86905237000642</v>
          </cell>
          <cell r="Y4376" t="str">
            <v>否</v>
          </cell>
        </row>
        <row r="4377">
          <cell r="W4377" t="str">
            <v>国药准字Z45021842</v>
          </cell>
          <cell r="X4377" t="str">
            <v>86905237000109</v>
          </cell>
          <cell r="Y4377" t="str">
            <v>否</v>
          </cell>
        </row>
        <row r="4378">
          <cell r="W4378" t="str">
            <v>国药准字Z22021772</v>
          </cell>
          <cell r="X4378" t="str">
            <v>86903371000849</v>
          </cell>
          <cell r="Y4378" t="str">
            <v>否</v>
          </cell>
        </row>
        <row r="4379">
          <cell r="W4379" t="str">
            <v>国药准字Z21020082</v>
          </cell>
          <cell r="X4379" t="str">
            <v>86901352000833</v>
          </cell>
          <cell r="Y4379" t="str">
            <v>否</v>
          </cell>
        </row>
        <row r="4380">
          <cell r="W4380" t="str">
            <v>国药准字Z20064224</v>
          </cell>
          <cell r="X4380" t="str">
            <v>86902870000251</v>
          </cell>
          <cell r="Y4380" t="str">
            <v>否</v>
          </cell>
        </row>
        <row r="4381">
          <cell r="W4381" t="str">
            <v>国药准字Z20025832</v>
          </cell>
          <cell r="X4381" t="str">
            <v>86903374001102</v>
          </cell>
          <cell r="Y4381" t="str">
            <v>否</v>
          </cell>
        </row>
        <row r="4382">
          <cell r="W4382" t="str">
            <v>国药准字Z20020105</v>
          </cell>
          <cell r="X4382" t="str">
            <v>86901822000028</v>
          </cell>
          <cell r="Y4382" t="str">
            <v>否</v>
          </cell>
        </row>
        <row r="4383">
          <cell r="W4383" t="str">
            <v>国药准字Z22020854</v>
          </cell>
          <cell r="X4383" t="str">
            <v>86903422000743</v>
          </cell>
          <cell r="Y4383" t="str">
            <v>否</v>
          </cell>
        </row>
        <row r="4384">
          <cell r="W4384" t="str">
            <v>国药准字Z20025305</v>
          </cell>
          <cell r="X4384" t="str">
            <v>86902573000213</v>
          </cell>
          <cell r="Y4384" t="str">
            <v>否</v>
          </cell>
        </row>
        <row r="4385">
          <cell r="W4385" t="str">
            <v>国药准字Z42020097</v>
          </cell>
          <cell r="X4385" t="str">
            <v>86901809000072</v>
          </cell>
          <cell r="Y4385" t="str">
            <v>否</v>
          </cell>
        </row>
        <row r="4386">
          <cell r="W4386" t="str">
            <v>国药准字Z11020668</v>
          </cell>
          <cell r="X4386" t="str">
            <v>86900173000404</v>
          </cell>
          <cell r="Y4386" t="str">
            <v>否</v>
          </cell>
        </row>
        <row r="4387">
          <cell r="W4387" t="str">
            <v>国药准字Z20054785</v>
          </cell>
          <cell r="X4387" t="str">
            <v>86902303001190</v>
          </cell>
          <cell r="Y4387" t="str">
            <v>否</v>
          </cell>
        </row>
        <row r="4388">
          <cell r="W4388" t="str">
            <v>国药准字Z20043816</v>
          </cell>
          <cell r="X4388" t="str">
            <v>86901875000600</v>
          </cell>
          <cell r="Y4388" t="str">
            <v>否</v>
          </cell>
        </row>
        <row r="4389">
          <cell r="W4389" t="str">
            <v>国药准字Z44022668</v>
          </cell>
          <cell r="X4389" t="str">
            <v>86900402000052</v>
          </cell>
          <cell r="Y4389" t="str">
            <v>否</v>
          </cell>
        </row>
        <row r="4390">
          <cell r="W4390" t="str">
            <v>国药准字B20020666</v>
          </cell>
          <cell r="X4390" t="str">
            <v>86900051000069</v>
          </cell>
          <cell r="Y4390" t="str">
            <v>否</v>
          </cell>
        </row>
        <row r="4391">
          <cell r="W4391" t="str">
            <v>国药准字Z63020286</v>
          </cell>
          <cell r="X4391" t="str">
            <v>86905948000030</v>
          </cell>
          <cell r="Y4391" t="str">
            <v>否</v>
          </cell>
        </row>
        <row r="4392">
          <cell r="W4392" t="str">
            <v>国药准字Z10910009</v>
          </cell>
          <cell r="X4392" t="str">
            <v>86900073000269</v>
          </cell>
          <cell r="Y4392" t="str">
            <v>否</v>
          </cell>
        </row>
        <row r="4393">
          <cell r="W4393" t="str">
            <v>国药准字Z20080206</v>
          </cell>
          <cell r="X4393" t="str">
            <v>86902353000914</v>
          </cell>
          <cell r="Y4393" t="str">
            <v>否</v>
          </cell>
        </row>
        <row r="4394">
          <cell r="W4394" t="str">
            <v>国药准字Z52020462</v>
          </cell>
          <cell r="X4394" t="str">
            <v>86905434000193</v>
          </cell>
          <cell r="Y4394" t="str">
            <v>否</v>
          </cell>
        </row>
        <row r="4395">
          <cell r="W4395" t="str">
            <v>国药准字Z41022319</v>
          </cell>
          <cell r="X4395" t="str">
            <v>86902995000723</v>
          </cell>
          <cell r="Y4395" t="str">
            <v>否</v>
          </cell>
        </row>
        <row r="4396">
          <cell r="W4396" t="str">
            <v>国药准字Z11020654</v>
          </cell>
          <cell r="X4396" t="str">
            <v>86900173000138</v>
          </cell>
          <cell r="Y4396" t="str">
            <v>否</v>
          </cell>
        </row>
        <row r="4397">
          <cell r="W4397" t="str">
            <v>国药准字Z20073104</v>
          </cell>
          <cell r="X4397" t="str">
            <v>86901652000045</v>
          </cell>
          <cell r="Y4397" t="str">
            <v>否</v>
          </cell>
        </row>
        <row r="4398">
          <cell r="W4398" t="str">
            <v>国药准字Z10980093</v>
          </cell>
          <cell r="X4398" t="str">
            <v>86903022000433</v>
          </cell>
          <cell r="Y4398" t="str">
            <v>否</v>
          </cell>
        </row>
        <row r="4399">
          <cell r="W4399" t="str">
            <v>国药准字Z10980085</v>
          </cell>
          <cell r="X4399" t="str">
            <v>86902453000081</v>
          </cell>
          <cell r="Y4399" t="str">
            <v>否</v>
          </cell>
        </row>
        <row r="4400">
          <cell r="W4400" t="str">
            <v>国药准字B20020015</v>
          </cell>
          <cell r="X4400" t="str">
            <v>86902079000052</v>
          </cell>
          <cell r="Y4400" t="str">
            <v>否</v>
          </cell>
        </row>
        <row r="4401">
          <cell r="W4401" t="str">
            <v>国药准字Z20044303</v>
          </cell>
          <cell r="X4401" t="str">
            <v>86900200000391</v>
          </cell>
          <cell r="Y4401" t="str">
            <v>否</v>
          </cell>
        </row>
        <row r="4402">
          <cell r="W4402" t="str">
            <v>国药准字Z45020069</v>
          </cell>
          <cell r="X4402" t="str">
            <v>86905160000115</v>
          </cell>
          <cell r="Y4402" t="str">
            <v>否</v>
          </cell>
        </row>
        <row r="4403">
          <cell r="W4403" t="str">
            <v>国药准字Z20090033</v>
          </cell>
          <cell r="X4403" t="str">
            <v>86905074000072</v>
          </cell>
          <cell r="Y4403" t="str">
            <v>否</v>
          </cell>
        </row>
        <row r="4404">
          <cell r="W4404" t="str">
            <v>国药准字Z20026737</v>
          </cell>
          <cell r="X4404" t="str">
            <v>86905118000198</v>
          </cell>
          <cell r="Y4404" t="str">
            <v>否</v>
          </cell>
        </row>
        <row r="4405">
          <cell r="W4405" t="str">
            <v>国药准字Z36020501</v>
          </cell>
          <cell r="X4405" t="str">
            <v>86905328000490</v>
          </cell>
          <cell r="Y4405" t="str">
            <v>否</v>
          </cell>
        </row>
        <row r="4406">
          <cell r="W4406" t="str">
            <v>国药准字Z20100020</v>
          </cell>
          <cell r="X4406" t="str">
            <v>86903900000000</v>
          </cell>
          <cell r="Y4406" t="str">
            <v>否</v>
          </cell>
        </row>
        <row r="4407">
          <cell r="W4407" t="str">
            <v>国药准字Z33020981</v>
          </cell>
          <cell r="X4407" t="str">
            <v>86904586000259</v>
          </cell>
          <cell r="Y4407" t="str">
            <v>否</v>
          </cell>
        </row>
        <row r="4408">
          <cell r="W4408" t="str">
            <v>国药准字Z45020922</v>
          </cell>
          <cell r="X4408" t="str">
            <v>86905184000597</v>
          </cell>
          <cell r="Y4408" t="str">
            <v>否</v>
          </cell>
        </row>
        <row r="4409">
          <cell r="W4409" t="str">
            <v>国药准字Z20026352</v>
          </cell>
          <cell r="X4409" t="str">
            <v>86902944001450</v>
          </cell>
          <cell r="Y4409" t="str">
            <v>否</v>
          </cell>
        </row>
        <row r="4410">
          <cell r="W4410" t="str">
            <v>国药准字Z20090597</v>
          </cell>
          <cell r="X4410" t="str">
            <v>86905313000498</v>
          </cell>
          <cell r="Y4410" t="str">
            <v>否</v>
          </cell>
        </row>
        <row r="4411">
          <cell r="W4411" t="str">
            <v>国药准字Z22023428</v>
          </cell>
          <cell r="X4411" t="str">
            <v>86903391001383</v>
          </cell>
          <cell r="Y4411" t="str">
            <v>否</v>
          </cell>
        </row>
        <row r="4412">
          <cell r="W4412" t="str">
            <v>国药准字Z52020044</v>
          </cell>
          <cell r="X4412" t="str">
            <v>86905521000150</v>
          </cell>
          <cell r="Y4412" t="str">
            <v>否</v>
          </cell>
        </row>
        <row r="4413">
          <cell r="W4413" t="str">
            <v>国药准字Z35020231</v>
          </cell>
          <cell r="X4413" t="str">
            <v>86904900000000</v>
          </cell>
          <cell r="Y4413" t="str">
            <v>否</v>
          </cell>
        </row>
        <row r="4414">
          <cell r="W4414" t="str">
            <v>国药准字Z44022675</v>
          </cell>
          <cell r="X4414" t="str">
            <v>86900402000441</v>
          </cell>
          <cell r="Y4414" t="str">
            <v>否</v>
          </cell>
        </row>
        <row r="4415">
          <cell r="W4415" t="str">
            <v>国药准字Z45022039</v>
          </cell>
          <cell r="X4415" t="str">
            <v>86905189000257</v>
          </cell>
          <cell r="Y4415" t="str">
            <v>否</v>
          </cell>
        </row>
        <row r="4416">
          <cell r="W4416" t="str">
            <v>国药准字Z44021107</v>
          </cell>
          <cell r="X4416" t="str">
            <v>86900288001648</v>
          </cell>
          <cell r="Y4416" t="str">
            <v>否</v>
          </cell>
        </row>
        <row r="4417">
          <cell r="W4417" t="str">
            <v>国药准字Z41021964</v>
          </cell>
          <cell r="X4417" t="str">
            <v>86903082000046</v>
          </cell>
          <cell r="Y4417" t="str">
            <v>否</v>
          </cell>
        </row>
        <row r="4418">
          <cell r="W4418" t="str">
            <v>国药准字Z41020244</v>
          </cell>
          <cell r="X4418" t="str">
            <v>86903041000070</v>
          </cell>
          <cell r="Y4418" t="str">
            <v>否</v>
          </cell>
        </row>
        <row r="4419">
          <cell r="W4419" t="str">
            <v>国药准字Z21021638</v>
          </cell>
          <cell r="X4419" t="str">
            <v>86901174000905</v>
          </cell>
          <cell r="Y4419" t="str">
            <v>否</v>
          </cell>
        </row>
        <row r="4420">
          <cell r="W4420" t="str">
            <v>国药准字Z41020743</v>
          </cell>
          <cell r="X4420" t="str">
            <v>86903020000336</v>
          </cell>
          <cell r="Y4420" t="str">
            <v>否</v>
          </cell>
        </row>
        <row r="4421">
          <cell r="W4421" t="str">
            <v>国药准字Z53020541</v>
          </cell>
          <cell r="X4421" t="str">
            <v>86905667001318</v>
          </cell>
          <cell r="Y4421" t="str">
            <v>否</v>
          </cell>
        </row>
        <row r="4422">
          <cell r="W4422" t="str">
            <v>国药准字Z10983102</v>
          </cell>
          <cell r="X4422" t="str">
            <v>86900862000180</v>
          </cell>
          <cell r="Y4422" t="str">
            <v>否</v>
          </cell>
        </row>
        <row r="4423">
          <cell r="W4423" t="str">
            <v>国药准字Z42021433</v>
          </cell>
          <cell r="X4423" t="str">
            <v>86901833000130</v>
          </cell>
          <cell r="Y4423" t="str">
            <v>否</v>
          </cell>
        </row>
        <row r="4424">
          <cell r="W4424" t="str">
            <v>国药准字Z22021649</v>
          </cell>
          <cell r="X4424" t="str">
            <v>86903371000337</v>
          </cell>
          <cell r="Y4424" t="str">
            <v>否</v>
          </cell>
        </row>
        <row r="4425">
          <cell r="W4425" t="str">
            <v>国药准字Z20055579</v>
          </cell>
          <cell r="X4425" t="str">
            <v>86904431000175</v>
          </cell>
          <cell r="Y4425" t="str">
            <v>否</v>
          </cell>
        </row>
        <row r="4426">
          <cell r="W4426" t="str">
            <v>国药准字Z42021355</v>
          </cell>
          <cell r="X4426" t="str">
            <v>86901912000808</v>
          </cell>
          <cell r="Y4426" t="str">
            <v>否</v>
          </cell>
        </row>
        <row r="4427">
          <cell r="W4427" t="str">
            <v>国药准字Z20025194</v>
          </cell>
          <cell r="X4427" t="str">
            <v>86905184000603</v>
          </cell>
          <cell r="Y4427" t="str">
            <v>否</v>
          </cell>
        </row>
        <row r="4428">
          <cell r="W4428" t="str">
            <v>国药准字Z20026490</v>
          </cell>
          <cell r="X4428" t="str">
            <v>86902816001755</v>
          </cell>
          <cell r="Y4428" t="str">
            <v>否</v>
          </cell>
        </row>
        <row r="4429">
          <cell r="W4429" t="str">
            <v>国药准字Z36021041</v>
          </cell>
          <cell r="X4429" t="str">
            <v>86905343000260</v>
          </cell>
          <cell r="Y4429" t="str">
            <v>否</v>
          </cell>
        </row>
        <row r="4430">
          <cell r="W4430" t="str">
            <v>国药准字Z45020308</v>
          </cell>
          <cell r="X4430" t="str">
            <v>86905164000296</v>
          </cell>
          <cell r="Y4430" t="str">
            <v>否</v>
          </cell>
        </row>
        <row r="4431">
          <cell r="W4431" t="str">
            <v>国药准字Z20043391</v>
          </cell>
          <cell r="X4431" t="str">
            <v>86905558000093</v>
          </cell>
          <cell r="Y4431" t="str">
            <v>否</v>
          </cell>
        </row>
        <row r="4432">
          <cell r="W4432" t="str">
            <v>国药准字Z20053354</v>
          </cell>
          <cell r="X4432" t="str">
            <v>86902423000080</v>
          </cell>
          <cell r="Y4432" t="str">
            <v>否</v>
          </cell>
        </row>
        <row r="4433">
          <cell r="W4433" t="str">
            <v>国药准字Z19993002</v>
          </cell>
          <cell r="X4433" t="str">
            <v>86901061001220</v>
          </cell>
          <cell r="Y4433" t="str">
            <v>否</v>
          </cell>
        </row>
        <row r="4434">
          <cell r="W4434" t="str">
            <v>国药准字Z21020619</v>
          </cell>
          <cell r="X4434" t="str">
            <v>86901204000974</v>
          </cell>
          <cell r="Y4434" t="str">
            <v>否</v>
          </cell>
        </row>
        <row r="4435">
          <cell r="W4435" t="str">
            <v>国药准字Z42021656</v>
          </cell>
          <cell r="X4435" t="str">
            <v>86901844000242</v>
          </cell>
          <cell r="Y4435" t="str">
            <v>否</v>
          </cell>
        </row>
        <row r="4436">
          <cell r="W4436" t="str">
            <v>国药准字Z10980137</v>
          </cell>
          <cell r="X4436" t="str">
            <v>86903339000904</v>
          </cell>
          <cell r="Y4436" t="str">
            <v>否</v>
          </cell>
        </row>
        <row r="4437">
          <cell r="W4437" t="str">
            <v>国药准字Z50020028</v>
          </cell>
          <cell r="X4437" t="str">
            <v>86900994000188</v>
          </cell>
          <cell r="Y4437" t="str">
            <v>否</v>
          </cell>
        </row>
        <row r="4438">
          <cell r="W4438" t="str">
            <v>国药准字B20020636</v>
          </cell>
          <cell r="X4438" t="str">
            <v>86902175000123</v>
          </cell>
          <cell r="Y4438" t="str">
            <v>否</v>
          </cell>
        </row>
        <row r="4439">
          <cell r="W4439" t="str">
            <v>国药准字Z20055076</v>
          </cell>
          <cell r="X4439" t="str">
            <v>86904574000124</v>
          </cell>
          <cell r="Y4439" t="str">
            <v>否</v>
          </cell>
        </row>
        <row r="4440">
          <cell r="W4440" t="str">
            <v>国药准字Z34020616</v>
          </cell>
          <cell r="X4440" t="str">
            <v>86904380000882</v>
          </cell>
          <cell r="Y4440" t="str">
            <v>否</v>
          </cell>
        </row>
        <row r="4441">
          <cell r="W4441" t="str">
            <v>国药准字Z20003283</v>
          </cell>
          <cell r="X4441" t="str">
            <v>86902393000219</v>
          </cell>
          <cell r="Y4441" t="str">
            <v>否</v>
          </cell>
        </row>
        <row r="4442">
          <cell r="W4442" t="str">
            <v>国药准字B20020374</v>
          </cell>
          <cell r="X4442" t="str">
            <v>86903503000211</v>
          </cell>
          <cell r="Y4442" t="str">
            <v>否</v>
          </cell>
        </row>
        <row r="4443">
          <cell r="W4443" t="str">
            <v>国药准字Z21021033</v>
          </cell>
          <cell r="X4443" t="str">
            <v>86901290000780</v>
          </cell>
          <cell r="Y4443" t="str">
            <v>否</v>
          </cell>
        </row>
        <row r="4444">
          <cell r="W4444" t="str">
            <v>国药准字Z20064274</v>
          </cell>
          <cell r="X4444" t="str">
            <v>86903374001393</v>
          </cell>
          <cell r="Y4444" t="str">
            <v>否</v>
          </cell>
        </row>
        <row r="4445">
          <cell r="W4445" t="str">
            <v>国药准字Z45021535</v>
          </cell>
          <cell r="X4445" t="str">
            <v>86905101000198</v>
          </cell>
          <cell r="Y4445" t="str">
            <v>否</v>
          </cell>
        </row>
        <row r="4446">
          <cell r="W4446" t="str">
            <v>国药准字Z19991049</v>
          </cell>
          <cell r="X4446" t="str">
            <v>86905884000132</v>
          </cell>
          <cell r="Y4446" t="str">
            <v>否</v>
          </cell>
        </row>
        <row r="4447">
          <cell r="W4447" t="str">
            <v>国药准字Z20090945</v>
          </cell>
          <cell r="X4447" t="str">
            <v>86900356001372</v>
          </cell>
          <cell r="Y4447" t="str">
            <v>否</v>
          </cell>
        </row>
        <row r="4448">
          <cell r="W4448" t="str">
            <v>国药准字Z22025443</v>
          </cell>
          <cell r="X4448" t="str">
            <v>86903425001129</v>
          </cell>
          <cell r="Y4448" t="str">
            <v>否</v>
          </cell>
        </row>
        <row r="4449">
          <cell r="W4449" t="str">
            <v>国药准字Z20080650</v>
          </cell>
          <cell r="X4449" t="str">
            <v>86903860002101</v>
          </cell>
          <cell r="Y4449" t="str">
            <v>否</v>
          </cell>
        </row>
        <row r="4450">
          <cell r="W4450" t="str">
            <v>国药准字Z32020562</v>
          </cell>
          <cell r="X4450" t="str">
            <v>86901697000888</v>
          </cell>
          <cell r="Y4450" t="str">
            <v>否</v>
          </cell>
        </row>
        <row r="4451">
          <cell r="W4451" t="str">
            <v>国药准字Z20060066</v>
          </cell>
          <cell r="X4451" t="str">
            <v>86903569000033</v>
          </cell>
          <cell r="Y4451" t="str">
            <v>否</v>
          </cell>
        </row>
        <row r="4452">
          <cell r="W4452" t="str">
            <v>国药准字Z10890019</v>
          </cell>
          <cell r="X4452" t="str">
            <v>86900960000693</v>
          </cell>
          <cell r="Y4452" t="str">
            <v>否</v>
          </cell>
        </row>
        <row r="4453">
          <cell r="W4453" t="str">
            <v>国药准字Z20080346</v>
          </cell>
          <cell r="X4453" t="str">
            <v>86902498000312</v>
          </cell>
          <cell r="Y4453" t="str">
            <v>否</v>
          </cell>
        </row>
        <row r="4454">
          <cell r="W4454" t="str">
            <v>国药准字Z53020142</v>
          </cell>
          <cell r="X4454" t="str">
            <v>86905663000025</v>
          </cell>
          <cell r="Y4454" t="str">
            <v>否</v>
          </cell>
        </row>
        <row r="4455">
          <cell r="W4455" t="str">
            <v>国药准字Z13020805</v>
          </cell>
          <cell r="X4455" t="str">
            <v>86902729001224</v>
          </cell>
          <cell r="Y4455" t="str">
            <v>否</v>
          </cell>
        </row>
        <row r="4456">
          <cell r="W4456" t="str">
            <v>国药准字Z20090620</v>
          </cell>
          <cell r="X4456" t="str">
            <v>86902870000374</v>
          </cell>
          <cell r="Y4456" t="str">
            <v>否</v>
          </cell>
        </row>
        <row r="4457">
          <cell r="W4457" t="str">
            <v>国药准字H10960062</v>
          </cell>
          <cell r="X4457" t="str">
            <v>86905274000018</v>
          </cell>
          <cell r="Y4457" t="str">
            <v>否</v>
          </cell>
        </row>
        <row r="4458">
          <cell r="W4458" t="str">
            <v>国药准字H20064592</v>
          </cell>
          <cell r="X4458" t="str">
            <v>86905783000035</v>
          </cell>
          <cell r="Y4458" t="str">
            <v>否</v>
          </cell>
        </row>
        <row r="4459">
          <cell r="W4459" t="str">
            <v>国药准字Z44022216</v>
          </cell>
          <cell r="X4459" t="str">
            <v>86900423000802</v>
          </cell>
          <cell r="Y4459" t="str">
            <v>否</v>
          </cell>
        </row>
        <row r="4460">
          <cell r="W4460" t="str">
            <v>国药准字Z20060159</v>
          </cell>
          <cell r="X4460" t="str">
            <v>86904011000038</v>
          </cell>
          <cell r="Y4460" t="str">
            <v>否</v>
          </cell>
        </row>
        <row r="4461">
          <cell r="W4461" t="str">
            <v>国药准字B20020717</v>
          </cell>
          <cell r="X4461" t="str">
            <v>86903292000027</v>
          </cell>
          <cell r="Y4461" t="str">
            <v>否</v>
          </cell>
        </row>
        <row r="4462">
          <cell r="W4462" t="str">
            <v>国药准字Z20025073</v>
          </cell>
          <cell r="X4462" t="str">
            <v>86902199000093</v>
          </cell>
          <cell r="Y4462" t="str">
            <v>否</v>
          </cell>
        </row>
        <row r="4463">
          <cell r="W4463" t="str">
            <v>国药准字Z20003015</v>
          </cell>
          <cell r="X4463" t="str">
            <v>86901738000488</v>
          </cell>
          <cell r="Y4463" t="str">
            <v>否</v>
          </cell>
        </row>
        <row r="4464">
          <cell r="W4464" t="str">
            <v>国药准字Z62020620</v>
          </cell>
          <cell r="X4464" t="str">
            <v>86905886000420</v>
          </cell>
          <cell r="Y4464" t="str">
            <v>否</v>
          </cell>
        </row>
        <row r="4465">
          <cell r="W4465" t="str">
            <v>国药准字Z20073053</v>
          </cell>
          <cell r="X4465" t="str">
            <v>86902458001205</v>
          </cell>
          <cell r="Y4465" t="str">
            <v>否</v>
          </cell>
        </row>
        <row r="4466">
          <cell r="W4466" t="str">
            <v>国药准字Z20026493</v>
          </cell>
          <cell r="X4466" t="str">
            <v>86905506000113</v>
          </cell>
          <cell r="Y4466" t="str">
            <v>否</v>
          </cell>
        </row>
        <row r="4467">
          <cell r="W4467" t="str">
            <v>国药准字H20074200</v>
          </cell>
          <cell r="X4467" t="str">
            <v>86903705002280</v>
          </cell>
          <cell r="Y4467" t="str">
            <v>否</v>
          </cell>
        </row>
        <row r="4468">
          <cell r="W4468" t="str">
            <v>国药准字Z20027098</v>
          </cell>
          <cell r="X4468" t="str">
            <v>86902353000754</v>
          </cell>
          <cell r="Y4468" t="str">
            <v>否</v>
          </cell>
        </row>
        <row r="4469">
          <cell r="W4469" t="str">
            <v>国药准字Z44020937</v>
          </cell>
          <cell r="X4469" t="str">
            <v>86900398000333</v>
          </cell>
          <cell r="Y4469" t="str">
            <v>否</v>
          </cell>
        </row>
        <row r="4470">
          <cell r="W4470" t="str">
            <v>国药准字Z10980052</v>
          </cell>
          <cell r="X4470" t="str">
            <v>86905261000052</v>
          </cell>
          <cell r="Y4470" t="str">
            <v>否</v>
          </cell>
        </row>
        <row r="4471">
          <cell r="W4471" t="str">
            <v>国药准字Z14020346</v>
          </cell>
          <cell r="X4471" t="str">
            <v>86902891000667</v>
          </cell>
          <cell r="Y4471" t="str">
            <v>否</v>
          </cell>
        </row>
        <row r="4472">
          <cell r="W4472" t="str">
            <v>国药准字Z20026077</v>
          </cell>
          <cell r="X4472" t="str">
            <v>86906008000052</v>
          </cell>
          <cell r="Y4472" t="str">
            <v>否</v>
          </cell>
        </row>
        <row r="4473">
          <cell r="W4473" t="str">
            <v>国药准字Z20050851</v>
          </cell>
          <cell r="X4473" t="str">
            <v>86900051000113</v>
          </cell>
          <cell r="Y4473" t="str">
            <v>否</v>
          </cell>
        </row>
        <row r="4474">
          <cell r="W4474" t="str">
            <v>国药准字Z45020374</v>
          </cell>
          <cell r="X4474" t="str">
            <v>86905147000350</v>
          </cell>
          <cell r="Y4474" t="str">
            <v>否</v>
          </cell>
        </row>
        <row r="4475">
          <cell r="W4475" t="str">
            <v>国药准字Z20025847</v>
          </cell>
          <cell r="X4475" t="str">
            <v>86902162000013</v>
          </cell>
          <cell r="Y4475" t="str">
            <v>否</v>
          </cell>
        </row>
        <row r="4476">
          <cell r="W4476" t="str">
            <v>国药准字Z43020423</v>
          </cell>
          <cell r="X4476" t="str">
            <v>86904921000845</v>
          </cell>
          <cell r="Y4476" t="str">
            <v>否</v>
          </cell>
        </row>
        <row r="4477">
          <cell r="W4477" t="str">
            <v>国药准字Z20090002</v>
          </cell>
          <cell r="X4477" t="str">
            <v>86903374002123</v>
          </cell>
          <cell r="Y4477" t="str">
            <v>否</v>
          </cell>
        </row>
        <row r="4478">
          <cell r="W4478" t="str">
            <v>国药准字Z42020137</v>
          </cell>
          <cell r="X4478" t="str">
            <v>86901822000011</v>
          </cell>
          <cell r="Y4478" t="str">
            <v>否</v>
          </cell>
        </row>
        <row r="4479">
          <cell r="W4479" t="str">
            <v>国药准字Z20093247</v>
          </cell>
          <cell r="X4479" t="str">
            <v>86902902000501</v>
          </cell>
          <cell r="Y4479" t="str">
            <v>否</v>
          </cell>
        </row>
        <row r="4480">
          <cell r="W4480" t="str">
            <v>国药准字Z36020903</v>
          </cell>
          <cell r="X4480" t="str">
            <v>86905276000085</v>
          </cell>
          <cell r="Y4480" t="str">
            <v>否</v>
          </cell>
        </row>
        <row r="4481">
          <cell r="W4481" t="str">
            <v>国药准字Z32020207</v>
          </cell>
          <cell r="X4481" t="str">
            <v>86901610000063</v>
          </cell>
          <cell r="Y4481" t="str">
            <v>否</v>
          </cell>
        </row>
        <row r="4482">
          <cell r="W4482" t="str">
            <v>国药准字Z20090456</v>
          </cell>
          <cell r="X4482" t="str">
            <v>86902353000938</v>
          </cell>
          <cell r="Y4482" t="str">
            <v>否</v>
          </cell>
        </row>
        <row r="4483">
          <cell r="W4483" t="str">
            <v>国药准字Z14020095</v>
          </cell>
          <cell r="X4483" t="str">
            <v>86902891002029</v>
          </cell>
          <cell r="Y4483" t="str">
            <v>否</v>
          </cell>
        </row>
        <row r="4484">
          <cell r="W4484" t="str">
            <v>国药准字B20020641</v>
          </cell>
          <cell r="X4484" t="str">
            <v>86902974000010</v>
          </cell>
          <cell r="Y4484" t="str">
            <v>否</v>
          </cell>
        </row>
        <row r="4485">
          <cell r="W4485" t="str">
            <v>国药准字Z53020472</v>
          </cell>
          <cell r="X4485" t="str">
            <v>86905667001684</v>
          </cell>
          <cell r="Y4485" t="str">
            <v>否</v>
          </cell>
        </row>
        <row r="4486">
          <cell r="W4486" t="str">
            <v>国药准字H20053856</v>
          </cell>
          <cell r="X4486" t="str">
            <v>86903458000120</v>
          </cell>
          <cell r="Y4486" t="str">
            <v>否</v>
          </cell>
        </row>
        <row r="4487">
          <cell r="W4487" t="str">
            <v>国药准字Z20133012</v>
          </cell>
          <cell r="X4487" t="str">
            <v>86909700000000</v>
          </cell>
          <cell r="Y4487" t="str">
            <v>否</v>
          </cell>
        </row>
        <row r="4488">
          <cell r="W4488" t="str">
            <v>国药准字H42020015</v>
          </cell>
          <cell r="X4488" t="str">
            <v>86901866000145</v>
          </cell>
          <cell r="Y4488" t="str">
            <v>否</v>
          </cell>
        </row>
        <row r="4489">
          <cell r="W4489" t="str">
            <v>国药准字H20054706</v>
          </cell>
          <cell r="X4489" t="str">
            <v>86902467000121</v>
          </cell>
          <cell r="Y4489" t="str">
            <v>否</v>
          </cell>
        </row>
        <row r="4490">
          <cell r="W4490" t="str">
            <v>国药准字H42020025</v>
          </cell>
          <cell r="X4490" t="str">
            <v>86901866000152</v>
          </cell>
          <cell r="Y4490" t="str">
            <v>否</v>
          </cell>
        </row>
        <row r="4491">
          <cell r="W4491" t="str">
            <v>国药准字H43021890</v>
          </cell>
          <cell r="X4491" t="str">
            <v>86904886000447</v>
          </cell>
          <cell r="Y4491" t="str">
            <v>否</v>
          </cell>
        </row>
        <row r="4492">
          <cell r="W4492" t="str">
            <v>国药准字H14022874</v>
          </cell>
          <cell r="X4492" t="str">
            <v>86902927001163</v>
          </cell>
          <cell r="Y4492" t="str">
            <v>否</v>
          </cell>
        </row>
        <row r="4493">
          <cell r="W4493" t="str">
            <v>国药准字Z20013189</v>
          </cell>
          <cell r="X4493" t="str">
            <v>86903022000525</v>
          </cell>
          <cell r="Y4493" t="str">
            <v>否</v>
          </cell>
        </row>
        <row r="4494">
          <cell r="W4494" t="str">
            <v>国药准字H20073318</v>
          </cell>
          <cell r="X4494" t="str">
            <v>86903010000445</v>
          </cell>
          <cell r="Y4494" t="str">
            <v>否</v>
          </cell>
        </row>
        <row r="4495">
          <cell r="W4495" t="str">
            <v>国药准字Z32020563</v>
          </cell>
          <cell r="X4495" t="str">
            <v>86901697001380</v>
          </cell>
          <cell r="Y4495" t="str">
            <v>否</v>
          </cell>
        </row>
        <row r="4496">
          <cell r="W4496" t="str">
            <v>国药准字Z20083461</v>
          </cell>
          <cell r="X4496" t="str">
            <v>86902440000612</v>
          </cell>
          <cell r="Y4496" t="str">
            <v>否</v>
          </cell>
        </row>
        <row r="4497">
          <cell r="W4497" t="str">
            <v>国药准字HJ20171150</v>
          </cell>
          <cell r="X4497" t="str">
            <v>86980720000019</v>
          </cell>
          <cell r="Y4497" t="str">
            <v>否</v>
          </cell>
        </row>
        <row r="4498">
          <cell r="W4498" t="str">
            <v>国药准字H20074109</v>
          </cell>
          <cell r="X4498" t="str">
            <v>86900143000816</v>
          </cell>
          <cell r="Y4498" t="str">
            <v>否</v>
          </cell>
        </row>
        <row r="4499">
          <cell r="W4499" t="str">
            <v>国药准字H20073374</v>
          </cell>
          <cell r="X4499" t="str">
            <v>86904483000109</v>
          </cell>
          <cell r="Y4499" t="str">
            <v>否</v>
          </cell>
        </row>
        <row r="4500">
          <cell r="W4500" t="str">
            <v>国药准字Z41020005</v>
          </cell>
          <cell r="X4500" t="str">
            <v>86903070000454</v>
          </cell>
          <cell r="Y4500" t="str">
            <v>否</v>
          </cell>
        </row>
        <row r="4501">
          <cell r="W4501" t="str">
            <v>国药准字Z11020361</v>
          </cell>
          <cell r="X4501" t="str">
            <v>86900169002924</v>
          </cell>
          <cell r="Y4501" t="str">
            <v>否</v>
          </cell>
        </row>
        <row r="4502">
          <cell r="W4502" t="str">
            <v>国药准字Z37020360</v>
          </cell>
          <cell r="X4502" t="str">
            <v>86904085000637</v>
          </cell>
          <cell r="Y4502" t="str">
            <v>否</v>
          </cell>
        </row>
        <row r="4503">
          <cell r="W4503" t="str">
            <v>国药准字Z20027272</v>
          </cell>
          <cell r="X4503" t="str">
            <v>86905487000126</v>
          </cell>
          <cell r="Y4503" t="str">
            <v>否</v>
          </cell>
        </row>
        <row r="4504">
          <cell r="W4504" t="str">
            <v>国药准字H20054130</v>
          </cell>
          <cell r="X4504" t="str">
            <v>86904051001132</v>
          </cell>
          <cell r="Y4504" t="str">
            <v>否</v>
          </cell>
        </row>
        <row r="4505">
          <cell r="W4505" t="str">
            <v>国药准字Z20043958</v>
          </cell>
          <cell r="X4505" t="str">
            <v>86903450000210</v>
          </cell>
          <cell r="Y4505" t="str">
            <v>否</v>
          </cell>
        </row>
        <row r="4506">
          <cell r="W4506" t="str">
            <v>国药准字H20063681</v>
          </cell>
          <cell r="X4506" t="str">
            <v>86905777000119</v>
          </cell>
          <cell r="Y4506" t="str">
            <v>否</v>
          </cell>
        </row>
        <row r="4507">
          <cell r="W4507" t="str">
            <v>国药准字H42021351</v>
          </cell>
          <cell r="X4507" t="str">
            <v>86901833001304</v>
          </cell>
          <cell r="Y4507" t="str">
            <v>否</v>
          </cell>
        </row>
        <row r="4508">
          <cell r="W4508" t="str">
            <v>国药准字Z36020600</v>
          </cell>
          <cell r="X4508" t="str">
            <v>86905329000031</v>
          </cell>
          <cell r="Y4508" t="str">
            <v>否</v>
          </cell>
        </row>
        <row r="4509">
          <cell r="W4509" t="str">
            <v>国药准字B20020067</v>
          </cell>
          <cell r="X4509" t="str">
            <v>86905671000024</v>
          </cell>
          <cell r="Y4509" t="str">
            <v>否</v>
          </cell>
        </row>
        <row r="4510">
          <cell r="W4510" t="str">
            <v>国药准字Z35020633</v>
          </cell>
          <cell r="X4510" t="str">
            <v>86904850001395</v>
          </cell>
          <cell r="Y4510" t="str">
            <v>否</v>
          </cell>
        </row>
        <row r="4511">
          <cell r="W4511" t="str">
            <v>国药准字Z13020597</v>
          </cell>
          <cell r="X4511" t="str">
            <v>86902571000604</v>
          </cell>
          <cell r="Y4511" t="str">
            <v>否</v>
          </cell>
        </row>
        <row r="4512">
          <cell r="W4512" t="str">
            <v>国药准字H20030143</v>
          </cell>
          <cell r="X4512" t="str">
            <v>86904187002683</v>
          </cell>
          <cell r="Y4512" t="str">
            <v>否</v>
          </cell>
        </row>
        <row r="4513">
          <cell r="W4513" t="str">
            <v>国药准字Z20054357</v>
          </cell>
          <cell r="X4513" t="str">
            <v>86904912000441</v>
          </cell>
          <cell r="Y4513" t="str">
            <v>否</v>
          </cell>
        </row>
        <row r="4514">
          <cell r="W4514" t="str">
            <v>国药准字H20066421</v>
          </cell>
          <cell r="X4514" t="str">
            <v>86903356000741</v>
          </cell>
          <cell r="Y4514" t="str">
            <v>否</v>
          </cell>
        </row>
        <row r="4515">
          <cell r="W4515" t="str">
            <v>国药准字Z20050612</v>
          </cell>
          <cell r="X4515" t="str">
            <v>86902729000838</v>
          </cell>
          <cell r="Y4515" t="str">
            <v>否</v>
          </cell>
        </row>
        <row r="4516">
          <cell r="W4516" t="str">
            <v>国药准字H20020054</v>
          </cell>
          <cell r="X4516" t="str">
            <v>86901066000648</v>
          </cell>
          <cell r="Y4516" t="str">
            <v>否</v>
          </cell>
        </row>
        <row r="4517">
          <cell r="W4517" t="str">
            <v>国药准字Z22025812</v>
          </cell>
          <cell r="X4517" t="str">
            <v>86903430000032</v>
          </cell>
          <cell r="Y4517" t="str">
            <v>否</v>
          </cell>
        </row>
        <row r="4518">
          <cell r="W4518" t="str">
            <v>国药准字H13024174</v>
          </cell>
          <cell r="X4518" t="str">
            <v>86902605000273</v>
          </cell>
          <cell r="Y4518" t="str">
            <v>否</v>
          </cell>
        </row>
        <row r="4519">
          <cell r="W4519" t="str">
            <v>国药准字H20093467</v>
          </cell>
          <cell r="X4519" t="str">
            <v>86901803000573</v>
          </cell>
          <cell r="Y4519" t="str">
            <v>否</v>
          </cell>
        </row>
        <row r="4520">
          <cell r="W4520" t="str">
            <v>国药准字H20074104</v>
          </cell>
          <cell r="X4520" t="str">
            <v>86904162000390</v>
          </cell>
          <cell r="Y4520" t="str">
            <v>否</v>
          </cell>
        </row>
        <row r="4521">
          <cell r="W4521" t="str">
            <v>国药准字H14022760</v>
          </cell>
          <cell r="X4521" t="str">
            <v>86902986001265</v>
          </cell>
          <cell r="Y4521" t="str">
            <v>否</v>
          </cell>
        </row>
        <row r="4522">
          <cell r="W4522" t="str">
            <v>国药准字H20044871</v>
          </cell>
          <cell r="X4522" t="str">
            <v>86904188000015</v>
          </cell>
          <cell r="Y4522" t="str">
            <v>通过一致性评价</v>
          </cell>
        </row>
        <row r="4523">
          <cell r="W4523" t="str">
            <v>国药准字H20010787</v>
          </cell>
          <cell r="X4523" t="str">
            <v>86904052000011</v>
          </cell>
          <cell r="Y4523" t="str">
            <v>否</v>
          </cell>
        </row>
        <row r="4524">
          <cell r="W4524" t="str">
            <v>国药准字H20093187</v>
          </cell>
          <cell r="X4524" t="str">
            <v>86901808000219</v>
          </cell>
          <cell r="Y4524" t="str">
            <v>否</v>
          </cell>
        </row>
        <row r="4525">
          <cell r="W4525" t="str">
            <v>国药准字SJ20170041</v>
          </cell>
          <cell r="X4525" t="str">
            <v>86978292000032</v>
          </cell>
          <cell r="Y4525" t="str">
            <v>否</v>
          </cell>
        </row>
        <row r="4526">
          <cell r="W4526" t="str">
            <v>国药准字Z20063931</v>
          </cell>
          <cell r="X4526" t="str">
            <v>86906004000070</v>
          </cell>
          <cell r="Y4526" t="str">
            <v>否</v>
          </cell>
        </row>
        <row r="4527">
          <cell r="W4527" t="str">
            <v>国药准字Z54020063</v>
          </cell>
          <cell r="X4527" t="str">
            <v>86905752000349</v>
          </cell>
          <cell r="Y4527" t="str">
            <v>否</v>
          </cell>
        </row>
        <row r="4528">
          <cell r="W4528" t="str">
            <v>国药准字Z35020112</v>
          </cell>
          <cell r="X4528" t="str">
            <v>86904803000376</v>
          </cell>
          <cell r="Y4528" t="str">
            <v>否</v>
          </cell>
        </row>
        <row r="4529">
          <cell r="W4529" t="str">
            <v>国药准字H20103484</v>
          </cell>
          <cell r="X4529" t="str">
            <v>86902605001249</v>
          </cell>
          <cell r="Y4529" t="str">
            <v>通过一致性评价</v>
          </cell>
        </row>
        <row r="4530">
          <cell r="W4530" t="str">
            <v>国药准字H20058489</v>
          </cell>
          <cell r="X4530" t="str">
            <v>86903662001449</v>
          </cell>
          <cell r="Y4530" t="str">
            <v>通过一致性评价</v>
          </cell>
        </row>
        <row r="4531">
          <cell r="W4531" t="str">
            <v>国药准字H41024198</v>
          </cell>
          <cell r="X4531" t="str">
            <v>86903002000521</v>
          </cell>
          <cell r="Y4531" t="str">
            <v>否</v>
          </cell>
        </row>
        <row r="4532">
          <cell r="W4532" t="str">
            <v>国药准字Z13022318</v>
          </cell>
          <cell r="X4532" t="str">
            <v>86902816002707</v>
          </cell>
          <cell r="Y4532" t="str">
            <v>否</v>
          </cell>
        </row>
        <row r="4533">
          <cell r="W4533" t="str">
            <v>国药准字H20059686</v>
          </cell>
          <cell r="X4533" t="str">
            <v>86905778000125</v>
          </cell>
          <cell r="Y4533" t="str">
            <v>否</v>
          </cell>
        </row>
        <row r="4534">
          <cell r="W4534" t="str">
            <v>H20160340</v>
          </cell>
          <cell r="X4534" t="str">
            <v>86978184000249</v>
          </cell>
          <cell r="Y4534" t="str">
            <v>参比制剂</v>
          </cell>
        </row>
        <row r="4535">
          <cell r="W4535" t="str">
            <v>国药准字H20000362</v>
          </cell>
          <cell r="X4535" t="str">
            <v>86901444000512</v>
          </cell>
          <cell r="Y4535" t="str">
            <v>否</v>
          </cell>
        </row>
        <row r="4536">
          <cell r="W4536" t="str">
            <v>国药准字Z20044220</v>
          </cell>
          <cell r="X4536" t="str">
            <v>86902453000128</v>
          </cell>
          <cell r="Y4536" t="str">
            <v>否</v>
          </cell>
        </row>
        <row r="4537">
          <cell r="W4537" t="str">
            <v>国药准字H20060253</v>
          </cell>
          <cell r="X4537" t="str">
            <v>86902833000199</v>
          </cell>
          <cell r="Y4537" t="str">
            <v>否</v>
          </cell>
        </row>
        <row r="4538">
          <cell r="W4538" t="str">
            <v>国药准字H19983146</v>
          </cell>
          <cell r="X4538" t="str">
            <v>86900649000334</v>
          </cell>
          <cell r="Y4538" t="str">
            <v>否</v>
          </cell>
        </row>
        <row r="4539">
          <cell r="W4539" t="str">
            <v>国药准字Z52020208</v>
          </cell>
          <cell r="X4539" t="str">
            <v>86905415000853</v>
          </cell>
          <cell r="Y4539" t="str">
            <v>否</v>
          </cell>
        </row>
        <row r="4540">
          <cell r="W4540" t="str">
            <v>国药准字Z51022530</v>
          </cell>
          <cell r="X4540" t="str">
            <v>86902258000019</v>
          </cell>
          <cell r="Y4540" t="str">
            <v>否</v>
          </cell>
        </row>
        <row r="4541">
          <cell r="W4541" t="str">
            <v>国药准字H20054770</v>
          </cell>
          <cell r="X4541" t="str">
            <v>86904166000693</v>
          </cell>
          <cell r="Y4541" t="str">
            <v>否</v>
          </cell>
        </row>
        <row r="4542">
          <cell r="W4542" t="str">
            <v>国药准字S10940054</v>
          </cell>
          <cell r="X4542" t="str">
            <v>86900755000075</v>
          </cell>
          <cell r="Y4542" t="str">
            <v>否</v>
          </cell>
        </row>
        <row r="4543">
          <cell r="W4543" t="str">
            <v>国药准字H44024523</v>
          </cell>
          <cell r="X4543" t="str">
            <v>86900429000035</v>
          </cell>
          <cell r="Y4543" t="str">
            <v>否</v>
          </cell>
        </row>
        <row r="4544">
          <cell r="W4544" t="str">
            <v>国药准字Z45020120</v>
          </cell>
          <cell r="X4544" t="str">
            <v>86905218000579</v>
          </cell>
          <cell r="Y4544" t="str">
            <v>否</v>
          </cell>
        </row>
        <row r="4545">
          <cell r="W4545" t="str">
            <v>国药准字H19993209</v>
          </cell>
          <cell r="X4545" t="str">
            <v>86905251001007</v>
          </cell>
          <cell r="Y4545" t="str">
            <v>否</v>
          </cell>
        </row>
        <row r="4546">
          <cell r="W4546" t="str">
            <v>国药准字H20043971</v>
          </cell>
          <cell r="X4546" t="str">
            <v>86903202000789</v>
          </cell>
          <cell r="Y4546" t="str">
            <v>否</v>
          </cell>
        </row>
        <row r="4547">
          <cell r="W4547" t="str">
            <v>国药准字H12020609</v>
          </cell>
          <cell r="X4547" t="str">
            <v>86900874000307</v>
          </cell>
          <cell r="Y4547" t="str">
            <v>否</v>
          </cell>
        </row>
        <row r="4548">
          <cell r="W4548" t="str">
            <v>国药准字H33020668</v>
          </cell>
          <cell r="X4548" t="str">
            <v>86904718000850</v>
          </cell>
          <cell r="Y4548" t="str">
            <v>否</v>
          </cell>
        </row>
        <row r="4549">
          <cell r="W4549" t="str">
            <v>国药准字H20073834</v>
          </cell>
          <cell r="X4549" t="str">
            <v>86902898000523</v>
          </cell>
          <cell r="Y4549" t="str">
            <v>否</v>
          </cell>
        </row>
        <row r="4550">
          <cell r="W4550" t="str">
            <v>国药准字H20050102</v>
          </cell>
          <cell r="X4550" t="str">
            <v>86905400000097</v>
          </cell>
          <cell r="Y4550" t="str">
            <v>否</v>
          </cell>
        </row>
        <row r="4551">
          <cell r="W4551" t="str">
            <v>国药准字Z20090127</v>
          </cell>
          <cell r="X4551" t="str">
            <v>86905638000104</v>
          </cell>
          <cell r="Y4551" t="str">
            <v>否</v>
          </cell>
        </row>
        <row r="4552">
          <cell r="W4552" t="str">
            <v>国药准字H20057910</v>
          </cell>
          <cell r="X4552" t="str">
            <v>86902601000390</v>
          </cell>
          <cell r="Y4552" t="str">
            <v>否</v>
          </cell>
        </row>
        <row r="4553">
          <cell r="W4553" t="str">
            <v>国药准字H32026257</v>
          </cell>
          <cell r="X4553" t="str">
            <v>86901512000291</v>
          </cell>
          <cell r="Y4553" t="str">
            <v>否</v>
          </cell>
        </row>
        <row r="4554">
          <cell r="W4554" t="str">
            <v>国药准字H37021769</v>
          </cell>
          <cell r="X4554" t="str">
            <v>86904071000566</v>
          </cell>
          <cell r="Y4554" t="str">
            <v>否</v>
          </cell>
        </row>
        <row r="4555">
          <cell r="W4555" t="str">
            <v>国药准字H15021359</v>
          </cell>
          <cell r="X4555" t="str">
            <v>86903879000587</v>
          </cell>
          <cell r="Y4555" t="str">
            <v>否</v>
          </cell>
        </row>
        <row r="4556">
          <cell r="W4556" t="str">
            <v>国药准字H20051353</v>
          </cell>
          <cell r="X4556" t="str">
            <v>86902964000068</v>
          </cell>
          <cell r="Y4556" t="str">
            <v>否</v>
          </cell>
        </row>
        <row r="4557">
          <cell r="W4557" t="str">
            <v>国药准字H20073981</v>
          </cell>
          <cell r="X4557" t="str">
            <v>86904192000452</v>
          </cell>
          <cell r="Y4557" t="str">
            <v>否</v>
          </cell>
        </row>
        <row r="4558">
          <cell r="W4558" t="str">
            <v>国药准字H50020165</v>
          </cell>
          <cell r="X4558" t="str">
            <v>86900978001743</v>
          </cell>
          <cell r="Y4558" t="str">
            <v>否</v>
          </cell>
        </row>
        <row r="4559">
          <cell r="W4559" t="str">
            <v>国药准字H51021671</v>
          </cell>
          <cell r="X4559" t="str">
            <v>86902259000223</v>
          </cell>
          <cell r="Y4559" t="str">
            <v>否</v>
          </cell>
        </row>
        <row r="4560">
          <cell r="W4560" t="str">
            <v>国药准字H51023769</v>
          </cell>
          <cell r="X4560" t="str">
            <v>86902139000312</v>
          </cell>
          <cell r="Y4560" t="str">
            <v>否</v>
          </cell>
        </row>
        <row r="4561">
          <cell r="W4561" t="str">
            <v>国药准字H50021701</v>
          </cell>
          <cell r="X4561" t="str">
            <v>86901010000076</v>
          </cell>
          <cell r="Y4561" t="str">
            <v>否</v>
          </cell>
        </row>
        <row r="4562">
          <cell r="W4562" t="str">
            <v>国药准字H37021171</v>
          </cell>
          <cell r="X4562" t="str">
            <v>86903973000278</v>
          </cell>
          <cell r="Y4562" t="str">
            <v>否</v>
          </cell>
        </row>
        <row r="4563">
          <cell r="W4563" t="str">
            <v>国药准字H42022444</v>
          </cell>
          <cell r="X4563" t="str">
            <v>86901859000114</v>
          </cell>
          <cell r="Y4563" t="str">
            <v>否</v>
          </cell>
        </row>
        <row r="4564">
          <cell r="W4564" t="str">
            <v>国药准字Z44020740</v>
          </cell>
          <cell r="X4564" t="str">
            <v>86900311000549</v>
          </cell>
          <cell r="Y4564" t="str">
            <v>否</v>
          </cell>
        </row>
        <row r="4565">
          <cell r="W4565" t="str">
            <v>国药准字H21023091</v>
          </cell>
          <cell r="X4565" t="str">
            <v>86901223000139</v>
          </cell>
          <cell r="Y4565" t="str">
            <v>否</v>
          </cell>
        </row>
        <row r="4566">
          <cell r="W4566" t="str">
            <v>国药准字H21022812</v>
          </cell>
          <cell r="X4566" t="str">
            <v>86901309000435</v>
          </cell>
          <cell r="Y4566" t="str">
            <v>否</v>
          </cell>
        </row>
        <row r="4567">
          <cell r="W4567" t="str">
            <v>国药准字H43021416</v>
          </cell>
          <cell r="X4567" t="str">
            <v>86904914000050</v>
          </cell>
          <cell r="Y4567" t="str">
            <v>否</v>
          </cell>
        </row>
        <row r="4568">
          <cell r="W4568" t="str">
            <v>国药准字H31021062</v>
          </cell>
          <cell r="X4568" t="str">
            <v>86900673000201</v>
          </cell>
          <cell r="Y4568" t="str">
            <v>否</v>
          </cell>
        </row>
        <row r="4569">
          <cell r="W4569" t="str">
            <v>国药准字H19990167</v>
          </cell>
          <cell r="X4569" t="str">
            <v>86901122000520</v>
          </cell>
          <cell r="Y4569" t="str">
            <v>否</v>
          </cell>
        </row>
        <row r="4570">
          <cell r="W4570" t="str">
            <v>国药准字Z43020345</v>
          </cell>
          <cell r="X4570" t="str">
            <v>86905040000013</v>
          </cell>
          <cell r="Y4570" t="str">
            <v>否</v>
          </cell>
        </row>
        <row r="4571">
          <cell r="W4571" t="str">
            <v>国药准字H20050721</v>
          </cell>
          <cell r="X4571" t="str">
            <v>86900601000402</v>
          </cell>
          <cell r="Y4571" t="str">
            <v>否</v>
          </cell>
        </row>
        <row r="4572">
          <cell r="W4572" t="str">
            <v>国药准字H20010565</v>
          </cell>
          <cell r="X4572" t="str">
            <v>86900771000028</v>
          </cell>
          <cell r="Y4572" t="str">
            <v>通过一致性评价</v>
          </cell>
        </row>
        <row r="4573">
          <cell r="W4573" t="str">
            <v>国药准字Z44020439</v>
          </cell>
          <cell r="X4573" t="str">
            <v>86900435000388</v>
          </cell>
          <cell r="Y4573" t="str">
            <v>否</v>
          </cell>
        </row>
        <row r="4574">
          <cell r="W4574" t="str">
            <v>国药准字H20023217</v>
          </cell>
          <cell r="X4574" t="str">
            <v>86900377000521</v>
          </cell>
          <cell r="Y4574" t="str">
            <v>否</v>
          </cell>
        </row>
        <row r="4575">
          <cell r="W4575" t="str">
            <v>国药准字H33020526</v>
          </cell>
          <cell r="X4575" t="str">
            <v>86904633000102</v>
          </cell>
          <cell r="Y4575" t="str">
            <v>通过一致性评价</v>
          </cell>
        </row>
        <row r="4576">
          <cell r="W4576" t="str">
            <v>国药准字H44024353</v>
          </cell>
          <cell r="X4576" t="str">
            <v>86900600000144</v>
          </cell>
          <cell r="Y4576" t="str">
            <v>否</v>
          </cell>
        </row>
        <row r="4577">
          <cell r="W4577" t="str">
            <v>国药准字H20030033</v>
          </cell>
          <cell r="X4577" t="str">
            <v>86904032000321</v>
          </cell>
          <cell r="Y4577" t="str">
            <v>否</v>
          </cell>
        </row>
        <row r="4578">
          <cell r="W4578" t="str">
            <v>国药准字H41021777</v>
          </cell>
          <cell r="X4578" t="str">
            <v>86903026000798</v>
          </cell>
          <cell r="Y4578" t="str">
            <v>否</v>
          </cell>
        </row>
        <row r="4579">
          <cell r="W4579" t="str">
            <v>国药准字SJ20201016</v>
          </cell>
          <cell r="X4579" t="str">
            <v>86978997002492</v>
          </cell>
          <cell r="Y4579" t="str">
            <v>否</v>
          </cell>
        </row>
        <row r="4580">
          <cell r="W4580" t="str">
            <v>国药准字S10940013</v>
          </cell>
          <cell r="X4580" t="str">
            <v>86905265000126</v>
          </cell>
          <cell r="Y4580" t="str">
            <v>否</v>
          </cell>
        </row>
        <row r="4581">
          <cell r="W4581" t="str">
            <v>国药准字H20100195</v>
          </cell>
          <cell r="X4581" t="str">
            <v>86902807000088</v>
          </cell>
          <cell r="Y4581" t="str">
            <v>否</v>
          </cell>
        </row>
        <row r="4582">
          <cell r="W4582" t="str">
            <v>国药准字H20000362</v>
          </cell>
          <cell r="X4582" t="str">
            <v>86901444000512</v>
          </cell>
          <cell r="Y4582" t="str">
            <v>否</v>
          </cell>
        </row>
        <row r="4583">
          <cell r="W4583" t="str">
            <v>国药准字H20010214</v>
          </cell>
          <cell r="X4583" t="str">
            <v>86900376000843</v>
          </cell>
          <cell r="Y4583" t="str">
            <v>通过一致性评价</v>
          </cell>
        </row>
        <row r="4584">
          <cell r="W4584" t="str">
            <v>国药准字H20053148</v>
          </cell>
          <cell r="X4584" t="str">
            <v>86903125000071</v>
          </cell>
          <cell r="Y4584" t="str">
            <v>否</v>
          </cell>
        </row>
        <row r="4585">
          <cell r="W4585" t="str">
            <v>国药准字H20043062</v>
          </cell>
          <cell r="X4585" t="str">
            <v>86900377001023</v>
          </cell>
          <cell r="Y4585" t="str">
            <v>否</v>
          </cell>
        </row>
        <row r="4586">
          <cell r="W4586" t="str">
            <v>国药准字H20058250</v>
          </cell>
          <cell r="X4586" t="str">
            <v>86904188000121</v>
          </cell>
          <cell r="Y4586" t="str">
            <v>通过一致性评价</v>
          </cell>
        </row>
        <row r="4587">
          <cell r="W4587" t="str">
            <v>国药准字H19991088</v>
          </cell>
          <cell r="X4587" t="str">
            <v>86904715000068</v>
          </cell>
          <cell r="Y4587" t="str">
            <v>否</v>
          </cell>
        </row>
        <row r="4588">
          <cell r="W4588" t="str">
            <v>国药准字H32026545</v>
          </cell>
          <cell r="X4588" t="str">
            <v>86901376000802</v>
          </cell>
          <cell r="Y4588" t="str">
            <v>否</v>
          </cell>
        </row>
        <row r="4589">
          <cell r="W4589" t="str">
            <v>国药准字H20093622</v>
          </cell>
          <cell r="X4589" t="str">
            <v>86900041000154</v>
          </cell>
          <cell r="Y4589" t="str">
            <v>通过一致性评价</v>
          </cell>
        </row>
        <row r="4590">
          <cell r="W4590" t="str">
            <v>国药准字H20040611</v>
          </cell>
          <cell r="X4590" t="str">
            <v>86904129001323</v>
          </cell>
          <cell r="Y4590" t="str">
            <v>否</v>
          </cell>
        </row>
        <row r="4591">
          <cell r="W4591" t="str">
            <v>国药准字H34021981</v>
          </cell>
          <cell r="X4591" t="str">
            <v>86904451001312</v>
          </cell>
          <cell r="Y4591" t="str">
            <v>否</v>
          </cell>
        </row>
        <row r="4592">
          <cell r="W4592" t="str">
            <v>国药准字H20044606</v>
          </cell>
          <cell r="X4592" t="str">
            <v>86903202000604</v>
          </cell>
          <cell r="Y4592" t="str">
            <v>否</v>
          </cell>
        </row>
        <row r="4593">
          <cell r="W4593" t="str">
            <v>国药准字H20084561</v>
          </cell>
          <cell r="X4593" t="str">
            <v>86904914000470</v>
          </cell>
          <cell r="Y4593" t="str">
            <v>否</v>
          </cell>
        </row>
        <row r="4594">
          <cell r="W4594" t="str">
            <v>国药准字H35020760</v>
          </cell>
          <cell r="X4594" t="str">
            <v>86904827000970</v>
          </cell>
          <cell r="Y4594" t="str">
            <v>否</v>
          </cell>
        </row>
        <row r="4595">
          <cell r="W4595" t="str">
            <v>国药准字H20090196</v>
          </cell>
          <cell r="X4595" t="str">
            <v>86904129001613</v>
          </cell>
          <cell r="Y4595" t="str">
            <v>否</v>
          </cell>
        </row>
        <row r="4596">
          <cell r="W4596" t="str">
            <v>国药准字H10970226</v>
          </cell>
          <cell r="X4596" t="str">
            <v>86901984001321</v>
          </cell>
          <cell r="Y4596" t="str">
            <v>否</v>
          </cell>
        </row>
        <row r="4597">
          <cell r="W4597" t="str">
            <v>国药准字H13021647</v>
          </cell>
          <cell r="X4597" t="str">
            <v>86902662001688</v>
          </cell>
          <cell r="Y4597" t="str">
            <v>通过一致性评价</v>
          </cell>
        </row>
        <row r="4598">
          <cell r="W4598" t="str">
            <v>国药准字H20023543</v>
          </cell>
          <cell r="X4598" t="str">
            <v>86900503000715</v>
          </cell>
          <cell r="Y4598" t="str">
            <v>通过一致性评价</v>
          </cell>
        </row>
        <row r="4599">
          <cell r="W4599" t="str">
            <v>国药准字H20023400</v>
          </cell>
          <cell r="X4599" t="str">
            <v>86900480001125</v>
          </cell>
          <cell r="Y4599" t="str">
            <v>否</v>
          </cell>
        </row>
        <row r="4600">
          <cell r="W4600" t="str">
            <v>国药准字H14022072</v>
          </cell>
          <cell r="X4600" t="str">
            <v>86902944001689</v>
          </cell>
          <cell r="Y4600" t="str">
            <v>否</v>
          </cell>
        </row>
        <row r="4601">
          <cell r="W4601" t="str">
            <v>国药准字H41025338</v>
          </cell>
          <cell r="X4601" t="str">
            <v>86903201000407</v>
          </cell>
          <cell r="Y4601" t="str">
            <v>否</v>
          </cell>
        </row>
        <row r="4602">
          <cell r="W4602" t="str">
            <v>国药准字H20058510</v>
          </cell>
          <cell r="X4602" t="str">
            <v>86905908000292</v>
          </cell>
          <cell r="Y4602" t="str">
            <v>否</v>
          </cell>
        </row>
        <row r="4603">
          <cell r="W4603" t="str">
            <v>国药准字H44023934</v>
          </cell>
          <cell r="X4603" t="str">
            <v>86900594000038</v>
          </cell>
          <cell r="Y4603" t="str">
            <v>否</v>
          </cell>
        </row>
        <row r="4604">
          <cell r="W4604" t="str">
            <v>国药准字H20010635</v>
          </cell>
          <cell r="X4604" t="str">
            <v>86905849000276</v>
          </cell>
          <cell r="Y4604" t="str">
            <v>否</v>
          </cell>
        </row>
        <row r="4605">
          <cell r="W4605" t="str">
            <v>国药准字H50021701</v>
          </cell>
          <cell r="X4605" t="str">
            <v>86901010000076</v>
          </cell>
          <cell r="Y4605" t="str">
            <v>否</v>
          </cell>
        </row>
        <row r="4606">
          <cell r="W4606" t="str">
            <v>国药准字H10960141</v>
          </cell>
          <cell r="X4606" t="str">
            <v>86901529001229</v>
          </cell>
          <cell r="Y4606" t="str">
            <v>否</v>
          </cell>
        </row>
        <row r="4607">
          <cell r="W4607" t="str">
            <v>国药准字H20033292</v>
          </cell>
          <cell r="X4607" t="str">
            <v>86904083000363</v>
          </cell>
          <cell r="Y4607" t="str">
            <v>否</v>
          </cell>
        </row>
        <row r="4608">
          <cell r="W4608" t="str">
            <v>国药准字H20066449</v>
          </cell>
          <cell r="X4608" t="str">
            <v>86901014000119</v>
          </cell>
          <cell r="Y4608" t="str">
            <v>否</v>
          </cell>
        </row>
        <row r="4609">
          <cell r="W4609" t="str">
            <v>国药准字H20070229</v>
          </cell>
          <cell r="X4609" t="str">
            <v>86904250000011</v>
          </cell>
          <cell r="Y4609" t="str">
            <v>否</v>
          </cell>
        </row>
        <row r="4610">
          <cell r="W4610" t="str">
            <v>国药准字H42021669</v>
          </cell>
          <cell r="X4610" t="str">
            <v>86901853000080</v>
          </cell>
          <cell r="Y4610" t="str">
            <v>否</v>
          </cell>
        </row>
        <row r="4611">
          <cell r="W4611" t="str">
            <v>国药准字H12020392</v>
          </cell>
          <cell r="X4611" t="str">
            <v>86900874000833</v>
          </cell>
          <cell r="Y4611" t="str">
            <v>否</v>
          </cell>
        </row>
        <row r="4612">
          <cell r="W4612" t="str">
            <v>国药准字H20060621</v>
          </cell>
          <cell r="X4612" t="str">
            <v>86904203000105</v>
          </cell>
          <cell r="Y4612" t="str">
            <v>通过一致性评价</v>
          </cell>
        </row>
        <row r="4613">
          <cell r="W4613" t="str">
            <v>国药准字H20056986</v>
          </cell>
          <cell r="X4613" t="str">
            <v>86900377000095</v>
          </cell>
          <cell r="Y4613" t="str">
            <v>否</v>
          </cell>
        </row>
        <row r="4614">
          <cell r="W4614" t="str">
            <v>国药准字H20040040</v>
          </cell>
          <cell r="X4614" t="str">
            <v>86901556000103</v>
          </cell>
          <cell r="Y4614" t="str">
            <v>否</v>
          </cell>
        </row>
        <row r="4615">
          <cell r="W4615" t="str">
            <v>国药准字S19993056</v>
          </cell>
          <cell r="X4615" t="str">
            <v>86902487000118</v>
          </cell>
          <cell r="Y4615" t="str">
            <v>否</v>
          </cell>
        </row>
        <row r="4616">
          <cell r="W4616" t="str">
            <v>国药准字H33021732</v>
          </cell>
          <cell r="X4616" t="str">
            <v>86904642000063</v>
          </cell>
          <cell r="Y4616" t="str">
            <v>否</v>
          </cell>
        </row>
        <row r="4617">
          <cell r="W4617" t="str">
            <v>国药准字H20031216</v>
          </cell>
          <cell r="X4617" t="str">
            <v>86900073000061</v>
          </cell>
          <cell r="Y4617" t="str">
            <v>否</v>
          </cell>
        </row>
        <row r="4618">
          <cell r="W4618" t="str">
            <v>国药准字H44021879</v>
          </cell>
          <cell r="X4618" t="str">
            <v>86900315002235</v>
          </cell>
          <cell r="Y4618" t="str">
            <v>否</v>
          </cell>
        </row>
        <row r="4619">
          <cell r="W4619" t="str">
            <v>国药准字H20080668</v>
          </cell>
          <cell r="X4619" t="str">
            <v>86900795000981</v>
          </cell>
          <cell r="Y4619" t="str">
            <v>否</v>
          </cell>
        </row>
        <row r="4620">
          <cell r="W4620" t="str">
            <v>国药准字H20090050</v>
          </cell>
          <cell r="X4620" t="str">
            <v>86900154001758</v>
          </cell>
          <cell r="Y4620" t="str">
            <v>否</v>
          </cell>
        </row>
        <row r="4621">
          <cell r="W4621" t="str">
            <v>国药准字H13023595</v>
          </cell>
          <cell r="X4621" t="str">
            <v>86902601000574</v>
          </cell>
          <cell r="Y4621" t="str">
            <v>否</v>
          </cell>
        </row>
        <row r="4622">
          <cell r="W4622" t="str">
            <v>国药准字H41023407</v>
          </cell>
          <cell r="X4622" t="str">
            <v>86903227000283</v>
          </cell>
          <cell r="Y4622" t="str">
            <v>否</v>
          </cell>
        </row>
        <row r="4623">
          <cell r="W4623" t="str">
            <v>国药准字H20080068</v>
          </cell>
          <cell r="X4623" t="str">
            <v>86904756000515</v>
          </cell>
          <cell r="Y4623" t="str">
            <v>否</v>
          </cell>
        </row>
        <row r="4624">
          <cell r="W4624" t="str">
            <v>国药准字H20063734</v>
          </cell>
          <cell r="X4624" t="str">
            <v>86902697000212</v>
          </cell>
          <cell r="Y4624" t="str">
            <v>否</v>
          </cell>
        </row>
        <row r="4625">
          <cell r="W4625" t="str">
            <v>国药准字H20023443</v>
          </cell>
          <cell r="X4625" t="str">
            <v>86900318000450</v>
          </cell>
          <cell r="Y4625" t="str">
            <v>否</v>
          </cell>
        </row>
        <row r="4626">
          <cell r="W4626" t="str">
            <v>国药准字H10983056</v>
          </cell>
          <cell r="X4626" t="str">
            <v>86904105000692</v>
          </cell>
          <cell r="Y4626" t="str">
            <v>否</v>
          </cell>
        </row>
        <row r="4627">
          <cell r="W4627" t="str">
            <v>国药准字H41023607</v>
          </cell>
          <cell r="X4627" t="str">
            <v>86903141000505</v>
          </cell>
          <cell r="Y4627" t="str">
            <v>否</v>
          </cell>
        </row>
        <row r="4628">
          <cell r="W4628" t="str">
            <v>国药准字H20030823</v>
          </cell>
          <cell r="X4628" t="str">
            <v>86904127000625</v>
          </cell>
          <cell r="Y4628" t="str">
            <v>否</v>
          </cell>
        </row>
        <row r="4629">
          <cell r="W4629" t="str">
            <v>国药准字H20063775</v>
          </cell>
          <cell r="X4629" t="str">
            <v>86905778000163</v>
          </cell>
          <cell r="Y4629" t="str">
            <v>否</v>
          </cell>
        </row>
        <row r="4630">
          <cell r="W4630" t="str">
            <v>国药准字H20040618</v>
          </cell>
          <cell r="X4630" t="str">
            <v>86904129001330</v>
          </cell>
          <cell r="Y4630" t="str">
            <v>否</v>
          </cell>
        </row>
        <row r="4631">
          <cell r="W4631" t="str">
            <v>国药准字H20065564</v>
          </cell>
          <cell r="X4631" t="str">
            <v>86901835000824</v>
          </cell>
          <cell r="Y4631" t="str">
            <v>否</v>
          </cell>
        </row>
        <row r="4632">
          <cell r="W4632" t="str">
            <v>国药准字H37023129</v>
          </cell>
          <cell r="X4632" t="str">
            <v>86904129000098</v>
          </cell>
          <cell r="Y4632" t="str">
            <v>通过一致性评价</v>
          </cell>
        </row>
        <row r="4633">
          <cell r="W4633" t="str">
            <v>国药准字H33021638</v>
          </cell>
          <cell r="X4633" t="str">
            <v>86904714000014</v>
          </cell>
          <cell r="Y4633" t="str">
            <v>否</v>
          </cell>
        </row>
        <row r="4634">
          <cell r="W4634" t="str">
            <v>国药准字H34023482</v>
          </cell>
          <cell r="X4634" t="str">
            <v>86904289000228</v>
          </cell>
          <cell r="Y4634" t="str">
            <v>否</v>
          </cell>
        </row>
        <row r="4635">
          <cell r="W4635" t="str">
            <v>国药准字H37023347</v>
          </cell>
          <cell r="X4635" t="str">
            <v>86904046000638</v>
          </cell>
          <cell r="Y4635" t="str">
            <v>否</v>
          </cell>
        </row>
        <row r="4636">
          <cell r="W4636" t="str">
            <v>国药准字H14022307</v>
          </cell>
          <cell r="X4636" t="str">
            <v>86902946000819</v>
          </cell>
          <cell r="Y4636" t="str">
            <v>否</v>
          </cell>
        </row>
        <row r="4637">
          <cell r="W4637" t="str">
            <v>国药准字H53021055</v>
          </cell>
          <cell r="X4637" t="str">
            <v>86905604000732</v>
          </cell>
          <cell r="Y4637" t="str">
            <v>否</v>
          </cell>
        </row>
        <row r="4638">
          <cell r="W4638" t="str">
            <v>国药准字H31022423</v>
          </cell>
          <cell r="X4638" t="str">
            <v>86900818000134</v>
          </cell>
          <cell r="Y4638" t="str">
            <v>否</v>
          </cell>
        </row>
        <row r="4639">
          <cell r="W4639" t="str">
            <v>国药准字H13021427</v>
          </cell>
          <cell r="X4639" t="str">
            <v>86902601000215</v>
          </cell>
          <cell r="Y4639" t="str">
            <v>否</v>
          </cell>
        </row>
        <row r="4640">
          <cell r="W4640" t="str">
            <v>国药准字H20065560</v>
          </cell>
          <cell r="X4640" t="str">
            <v>86904355000039</v>
          </cell>
          <cell r="Y4640" t="str">
            <v>否</v>
          </cell>
        </row>
        <row r="4641">
          <cell r="W4641" t="str">
            <v>国药准字H20046766</v>
          </cell>
          <cell r="X4641" t="str">
            <v>86901565000392</v>
          </cell>
          <cell r="Y4641" t="str">
            <v>通过一致性评价</v>
          </cell>
        </row>
        <row r="4642">
          <cell r="W4642" t="str">
            <v>国药准字H20000207</v>
          </cell>
          <cell r="X4642" t="str">
            <v>86902582000037</v>
          </cell>
          <cell r="Y4642" t="str">
            <v>否</v>
          </cell>
        </row>
        <row r="4643">
          <cell r="W4643" t="str">
            <v>国药准字H20058471</v>
          </cell>
          <cell r="X4643" t="str">
            <v>86901606000220</v>
          </cell>
          <cell r="Y4643" t="str">
            <v>否</v>
          </cell>
        </row>
        <row r="4644">
          <cell r="W4644" t="str">
            <v>国药准字H31021513</v>
          </cell>
          <cell r="X4644" t="str">
            <v>86900673000997</v>
          </cell>
          <cell r="Y4644" t="str">
            <v>否</v>
          </cell>
        </row>
        <row r="4645">
          <cell r="W4645" t="str">
            <v>国药准字H10970051</v>
          </cell>
          <cell r="X4645" t="str">
            <v>86904012000600</v>
          </cell>
          <cell r="Y4645" t="str">
            <v>通过一致性评价</v>
          </cell>
        </row>
        <row r="4646">
          <cell r="W4646" t="str">
            <v>国药准字H20064928</v>
          </cell>
          <cell r="X4646" t="str">
            <v>86901938000189</v>
          </cell>
          <cell r="Y4646" t="str">
            <v>否</v>
          </cell>
        </row>
        <row r="4647">
          <cell r="W4647" t="str">
            <v>国药准字H20083595</v>
          </cell>
          <cell r="X4647" t="str">
            <v>86904620000399</v>
          </cell>
          <cell r="Y4647" t="str">
            <v>通过一致性评价</v>
          </cell>
        </row>
        <row r="4648">
          <cell r="W4648" t="str">
            <v>国药准字S20120008</v>
          </cell>
          <cell r="X4648" t="str">
            <v>86909620000011</v>
          </cell>
          <cell r="Y4648" t="str">
            <v>否</v>
          </cell>
        </row>
        <row r="4649">
          <cell r="W4649" t="str">
            <v>国药准字H20068055</v>
          </cell>
          <cell r="X4649" t="str">
            <v>86901781000121</v>
          </cell>
          <cell r="Y4649" t="str">
            <v>否</v>
          </cell>
        </row>
        <row r="4650">
          <cell r="W4650" t="str">
            <v>国药准字H19990042</v>
          </cell>
          <cell r="X4650" t="str">
            <v>86905783000325</v>
          </cell>
          <cell r="Y4650" t="str">
            <v>否</v>
          </cell>
        </row>
        <row r="4651">
          <cell r="W4651" t="str">
            <v>国药准字H13022518</v>
          </cell>
          <cell r="X4651" t="str">
            <v>86902763001044</v>
          </cell>
          <cell r="Y4651" t="str">
            <v>否</v>
          </cell>
        </row>
        <row r="4652">
          <cell r="W4652" t="str">
            <v>国药准字H32020401</v>
          </cell>
          <cell r="X4652" t="str">
            <v>86901427001505</v>
          </cell>
          <cell r="Y4652" t="str">
            <v>否</v>
          </cell>
        </row>
        <row r="4653">
          <cell r="W4653" t="str">
            <v>国药准字H44022600</v>
          </cell>
          <cell r="X4653" t="str">
            <v>86900429000158</v>
          </cell>
          <cell r="Y4653" t="str">
            <v>否</v>
          </cell>
        </row>
        <row r="4654">
          <cell r="W4654" t="str">
            <v>国药准字H34020568</v>
          </cell>
          <cell r="X4654" t="str">
            <v>86904436000392</v>
          </cell>
          <cell r="Y4654" t="str">
            <v>否</v>
          </cell>
        </row>
        <row r="4655">
          <cell r="W4655" t="str">
            <v>国药准字H35020370</v>
          </cell>
          <cell r="X4655" t="str">
            <v>86904774000498</v>
          </cell>
          <cell r="Y4655" t="str">
            <v>否</v>
          </cell>
        </row>
        <row r="4656">
          <cell r="W4656" t="str">
            <v>国药准字H31021357</v>
          </cell>
          <cell r="X4656" t="str">
            <v>86900676000956</v>
          </cell>
          <cell r="Y4656" t="str">
            <v>否</v>
          </cell>
        </row>
        <row r="4657">
          <cell r="W4657" t="str">
            <v>国药准字H20057473</v>
          </cell>
          <cell r="X4657" t="str">
            <v>86900480001439</v>
          </cell>
          <cell r="Y4657" t="str">
            <v>否</v>
          </cell>
        </row>
        <row r="4658">
          <cell r="W4658" t="str">
            <v>国药准字H22021486</v>
          </cell>
          <cell r="X4658" t="str">
            <v>86903374001201</v>
          </cell>
          <cell r="Y4658" t="str">
            <v>否</v>
          </cell>
        </row>
        <row r="4659">
          <cell r="W4659" t="str">
            <v>国药准字H36021593</v>
          </cell>
          <cell r="X4659" t="str">
            <v>86905399000016</v>
          </cell>
          <cell r="Y4659" t="str">
            <v>否</v>
          </cell>
        </row>
        <row r="4660">
          <cell r="W4660" t="str">
            <v>国药准字H37020704</v>
          </cell>
          <cell r="X4660" t="str">
            <v>86904187001709</v>
          </cell>
          <cell r="Y4660" t="str">
            <v>否</v>
          </cell>
        </row>
        <row r="4661">
          <cell r="W4661" t="str">
            <v>国药准字H20051984</v>
          </cell>
          <cell r="X4661" t="str">
            <v>86903098000092</v>
          </cell>
          <cell r="Y4661" t="str">
            <v>否</v>
          </cell>
        </row>
        <row r="4662">
          <cell r="W4662" t="str">
            <v>国药准字H37022975</v>
          </cell>
          <cell r="X4662" t="str">
            <v>86904054000040</v>
          </cell>
          <cell r="Y4662" t="str">
            <v>否</v>
          </cell>
        </row>
        <row r="4663">
          <cell r="W4663" t="str">
            <v>国药准字H19993765</v>
          </cell>
          <cell r="X4663" t="str">
            <v>86904289000488</v>
          </cell>
          <cell r="Y4663" t="str">
            <v>否</v>
          </cell>
        </row>
        <row r="4664">
          <cell r="W4664" t="str">
            <v>国药准字H20074123</v>
          </cell>
          <cell r="X4664" t="str">
            <v>86900771000127</v>
          </cell>
          <cell r="Y4664" t="str">
            <v>通过一致性评价</v>
          </cell>
        </row>
        <row r="4665">
          <cell r="W4665" t="str">
            <v>国药准字H20003086</v>
          </cell>
          <cell r="X4665" t="str">
            <v>86904776000120</v>
          </cell>
          <cell r="Y4665" t="str">
            <v>否</v>
          </cell>
        </row>
        <row r="4666">
          <cell r="W4666" t="str">
            <v>国药准字H42022991</v>
          </cell>
          <cell r="X4666" t="str">
            <v>86901788000032</v>
          </cell>
          <cell r="Y4666" t="str">
            <v>否</v>
          </cell>
        </row>
        <row r="4667">
          <cell r="W4667" t="str">
            <v>国药准字H13020678</v>
          </cell>
          <cell r="X4667" t="str">
            <v>86902831001204</v>
          </cell>
          <cell r="Y4667" t="str">
            <v>否</v>
          </cell>
        </row>
        <row r="4668">
          <cell r="W4668" t="str">
            <v>国药准字H31022773</v>
          </cell>
          <cell r="X4668" t="str">
            <v>86900800000401</v>
          </cell>
          <cell r="Y4668" t="str">
            <v>否</v>
          </cell>
        </row>
        <row r="4669">
          <cell r="W4669" t="str">
            <v>国药准字H44021330</v>
          </cell>
          <cell r="X4669" t="str">
            <v>86900567000881</v>
          </cell>
          <cell r="Y4669" t="str">
            <v>否</v>
          </cell>
        </row>
        <row r="4670">
          <cell r="W4670" t="str">
            <v>国药准字H10983155</v>
          </cell>
          <cell r="X4670" t="str">
            <v>86901291000116</v>
          </cell>
          <cell r="Y4670" t="str">
            <v>否</v>
          </cell>
        </row>
        <row r="4671">
          <cell r="W4671" t="str">
            <v>国药准字H44022385</v>
          </cell>
          <cell r="X4671" t="str">
            <v>86900375000738</v>
          </cell>
          <cell r="Y4671" t="str">
            <v>否</v>
          </cell>
        </row>
        <row r="4672">
          <cell r="W4672" t="str">
            <v>国药准字H46020532</v>
          </cell>
          <cell r="X4672" t="str">
            <v>86905808000095</v>
          </cell>
          <cell r="Y4672" t="str">
            <v>否</v>
          </cell>
        </row>
        <row r="4673">
          <cell r="W4673" t="str">
            <v>国药准字H31021257</v>
          </cell>
          <cell r="X4673" t="str">
            <v>86900774001367</v>
          </cell>
          <cell r="Y4673" t="str">
            <v>否</v>
          </cell>
        </row>
        <row r="4674">
          <cell r="W4674" t="str">
            <v>国药准字H32021769</v>
          </cell>
          <cell r="X4674" t="str">
            <v>86901708001279</v>
          </cell>
          <cell r="Y4674" t="str">
            <v>否</v>
          </cell>
        </row>
        <row r="4675">
          <cell r="W4675" t="str">
            <v>国药准字H20044965</v>
          </cell>
          <cell r="X4675" t="str">
            <v>86901017000048</v>
          </cell>
          <cell r="Y4675" t="str">
            <v>否</v>
          </cell>
        </row>
        <row r="4676">
          <cell r="W4676" t="str">
            <v>国药准字H51020230</v>
          </cell>
          <cell r="X4676" t="str">
            <v>86902180000927</v>
          </cell>
          <cell r="Y4676" t="str">
            <v>否</v>
          </cell>
        </row>
        <row r="4677">
          <cell r="W4677" t="str">
            <v>国药准字H42020022</v>
          </cell>
          <cell r="X4677" t="str">
            <v>86901866000220</v>
          </cell>
          <cell r="Y4677" t="str">
            <v>否</v>
          </cell>
        </row>
        <row r="4678">
          <cell r="W4678" t="str">
            <v>国药准字H20080298</v>
          </cell>
          <cell r="X4678" t="str">
            <v>86901623000425</v>
          </cell>
          <cell r="Y4678" t="str">
            <v>通过一致性评价</v>
          </cell>
        </row>
        <row r="4679">
          <cell r="W4679" t="str">
            <v>国药准字H42020635</v>
          </cell>
          <cell r="X4679" t="str">
            <v>86901885000935</v>
          </cell>
          <cell r="Y4679" t="str">
            <v>否</v>
          </cell>
        </row>
        <row r="4680">
          <cell r="W4680" t="str">
            <v>国药准字H20023181</v>
          </cell>
          <cell r="X4680" t="str">
            <v>86903026000361</v>
          </cell>
          <cell r="Y4680" t="str">
            <v>否</v>
          </cell>
        </row>
        <row r="4681">
          <cell r="W4681" t="str">
            <v>国药准字H13021766</v>
          </cell>
          <cell r="X4681" t="str">
            <v>86902662001442</v>
          </cell>
          <cell r="Y4681" t="str">
            <v>否</v>
          </cell>
        </row>
        <row r="4682">
          <cell r="W4682" t="str">
            <v>国药准字H21020124</v>
          </cell>
          <cell r="X4682" t="str">
            <v>86901176000026</v>
          </cell>
          <cell r="Y4682" t="str">
            <v>否</v>
          </cell>
        </row>
        <row r="4683">
          <cell r="W4683" t="str">
            <v>国药准字H20055772</v>
          </cell>
          <cell r="X4683" t="str">
            <v>86904129000401</v>
          </cell>
          <cell r="Y4683" t="str">
            <v>否</v>
          </cell>
        </row>
        <row r="4684">
          <cell r="W4684" t="str">
            <v>国药准字H20080114</v>
          </cell>
          <cell r="X4684" t="str">
            <v>86901620000220</v>
          </cell>
          <cell r="Y4684" t="str">
            <v>否</v>
          </cell>
        </row>
        <row r="4685">
          <cell r="W4685" t="str">
            <v>国药准字H20033757</v>
          </cell>
          <cell r="X4685" t="str">
            <v>86905776000578</v>
          </cell>
          <cell r="Y4685" t="str">
            <v>否</v>
          </cell>
        </row>
        <row r="4686">
          <cell r="W4686" t="str">
            <v>国药准字H20053277</v>
          </cell>
          <cell r="X4686" t="str">
            <v>86900732000173</v>
          </cell>
          <cell r="Y4686" t="str">
            <v>否</v>
          </cell>
        </row>
        <row r="4687">
          <cell r="W4687" t="str">
            <v>国药准字H20054667</v>
          </cell>
          <cell r="X4687" t="str">
            <v>86904094000116</v>
          </cell>
          <cell r="Y4687" t="str">
            <v>否</v>
          </cell>
        </row>
        <row r="4688">
          <cell r="W4688" t="str">
            <v>国药准字H14022109</v>
          </cell>
          <cell r="X4688" t="str">
            <v>86902944001580</v>
          </cell>
          <cell r="Y4688" t="str">
            <v>否</v>
          </cell>
        </row>
        <row r="4689">
          <cell r="W4689" t="str">
            <v>国药准字H20064049</v>
          </cell>
          <cell r="X4689" t="str">
            <v>86900450000288</v>
          </cell>
          <cell r="Y4689" t="str">
            <v>否</v>
          </cell>
        </row>
        <row r="4690">
          <cell r="W4690" t="str">
            <v>国药准字H20045289</v>
          </cell>
          <cell r="X4690" t="str">
            <v>86904744000183</v>
          </cell>
          <cell r="Y4690" t="str">
            <v>否</v>
          </cell>
        </row>
        <row r="4691">
          <cell r="W4691" t="str">
            <v>国药准字H37020075</v>
          </cell>
          <cell r="X4691" t="str">
            <v>86904162000215</v>
          </cell>
          <cell r="Y4691" t="str">
            <v>否</v>
          </cell>
        </row>
        <row r="4692">
          <cell r="W4692" t="str">
            <v>国药准字H37023473</v>
          </cell>
          <cell r="X4692" t="str">
            <v>86904098000945</v>
          </cell>
          <cell r="Y4692" t="str">
            <v>否</v>
          </cell>
        </row>
        <row r="4693">
          <cell r="W4693" t="str">
            <v>国药准字H20040092</v>
          </cell>
          <cell r="X4693" t="str">
            <v>86903310000145</v>
          </cell>
          <cell r="Y4693" t="str">
            <v>否</v>
          </cell>
        </row>
        <row r="4694">
          <cell r="W4694" t="str">
            <v>国药准字H20084562</v>
          </cell>
          <cell r="X4694" t="str">
            <v>86902763001556</v>
          </cell>
          <cell r="Y4694" t="str">
            <v>通过一致性评价</v>
          </cell>
        </row>
        <row r="4695">
          <cell r="W4695" t="str">
            <v>国药准字HJ20170296</v>
          </cell>
          <cell r="X4695" t="str">
            <v>86904495000197</v>
          </cell>
          <cell r="Y4695" t="str">
            <v>参比制剂</v>
          </cell>
        </row>
        <row r="4696">
          <cell r="W4696" t="str">
            <v>国药准字H20070272</v>
          </cell>
          <cell r="X4696" t="str">
            <v>86901575000061</v>
          </cell>
          <cell r="Y4696" t="str">
            <v>否</v>
          </cell>
        </row>
        <row r="4697">
          <cell r="W4697" t="str">
            <v>国药准字H20058967</v>
          </cell>
          <cell r="X4697" t="str">
            <v>86901808000080</v>
          </cell>
          <cell r="Y4697" t="str">
            <v>否</v>
          </cell>
        </row>
        <row r="4698">
          <cell r="W4698" t="str">
            <v>国药准字H20003015</v>
          </cell>
          <cell r="X4698" t="str">
            <v>86904129000487</v>
          </cell>
          <cell r="Y4698" t="str">
            <v>否</v>
          </cell>
        </row>
        <row r="4699">
          <cell r="W4699" t="str">
            <v>国药准字H31021937</v>
          </cell>
          <cell r="X4699" t="str">
            <v>86900785000526</v>
          </cell>
          <cell r="Y4699" t="str">
            <v>否</v>
          </cell>
        </row>
        <row r="4700">
          <cell r="W4700" t="str">
            <v>国药准字H20030434</v>
          </cell>
          <cell r="X4700" t="str">
            <v>86901012000128</v>
          </cell>
          <cell r="Y4700" t="str">
            <v>否</v>
          </cell>
        </row>
        <row r="4701">
          <cell r="W4701" t="str">
            <v>国药准字H44022091</v>
          </cell>
          <cell r="X4701" t="str">
            <v>86900377000675</v>
          </cell>
          <cell r="Y4701" t="str">
            <v>否</v>
          </cell>
        </row>
        <row r="4702">
          <cell r="W4702" t="str">
            <v>国药准字H20056544</v>
          </cell>
          <cell r="X4702" t="str">
            <v>86905776000349</v>
          </cell>
          <cell r="Y4702" t="str">
            <v>通过一致性评价</v>
          </cell>
        </row>
        <row r="4703">
          <cell r="W4703" t="str">
            <v>国药准字H11021393</v>
          </cell>
          <cell r="X4703" t="str">
            <v>86900138000081</v>
          </cell>
          <cell r="Y4703" t="str">
            <v>否</v>
          </cell>
        </row>
        <row r="4704">
          <cell r="W4704" t="str">
            <v>国药准字H45021137</v>
          </cell>
          <cell r="X4704" t="str">
            <v>86905149000228</v>
          </cell>
          <cell r="Y4704" t="str">
            <v>否</v>
          </cell>
        </row>
        <row r="4705">
          <cell r="W4705" t="str">
            <v>国药准字H20083839</v>
          </cell>
          <cell r="X4705" t="str">
            <v>86904131000260</v>
          </cell>
          <cell r="Y4705" t="str">
            <v>通过一致性评价</v>
          </cell>
        </row>
        <row r="4706">
          <cell r="W4706" t="str">
            <v>国药准字H35021036</v>
          </cell>
          <cell r="X4706" t="str">
            <v>86904797000666</v>
          </cell>
          <cell r="Y4706" t="str">
            <v>否</v>
          </cell>
        </row>
        <row r="4707">
          <cell r="W4707" t="str">
            <v>国药准字H20010700</v>
          </cell>
          <cell r="X4707" t="str">
            <v>86900111000060</v>
          </cell>
          <cell r="Y4707" t="str">
            <v>通过一致性评价</v>
          </cell>
        </row>
        <row r="4708">
          <cell r="W4708" t="str">
            <v>国药准字H31022355</v>
          </cell>
          <cell r="X4708" t="str">
            <v>86900676000031</v>
          </cell>
          <cell r="Y4708" t="str">
            <v>否</v>
          </cell>
        </row>
        <row r="4709">
          <cell r="W4709" t="str">
            <v>国药准字H20051424</v>
          </cell>
          <cell r="X4709" t="str">
            <v>86904131000215</v>
          </cell>
          <cell r="Y4709" t="str">
            <v>否</v>
          </cell>
        </row>
        <row r="4710">
          <cell r="W4710" t="str">
            <v>国药准字H20094212</v>
          </cell>
          <cell r="X4710" t="str">
            <v>86901749002105</v>
          </cell>
          <cell r="Y4710" t="str">
            <v>否</v>
          </cell>
        </row>
        <row r="4711">
          <cell r="W4711" t="str">
            <v>国药准字H20060098</v>
          </cell>
          <cell r="X4711" t="str">
            <v>86904656000264</v>
          </cell>
          <cell r="Y4711" t="str">
            <v>否</v>
          </cell>
        </row>
        <row r="4712">
          <cell r="W4712" t="str">
            <v>国药准字H51023620</v>
          </cell>
          <cell r="X4712" t="str">
            <v>86902292001072</v>
          </cell>
          <cell r="Y4712" t="str">
            <v>否</v>
          </cell>
        </row>
        <row r="4713">
          <cell r="W4713" t="str">
            <v>国药准字H20056866</v>
          </cell>
          <cell r="X4713" t="str">
            <v>86901463001125</v>
          </cell>
          <cell r="Y4713" t="str">
            <v>否</v>
          </cell>
        </row>
        <row r="4714">
          <cell r="W4714" t="str">
            <v>国药准字H50021947</v>
          </cell>
          <cell r="X4714" t="str">
            <v>86900978000579</v>
          </cell>
          <cell r="Y4714" t="str">
            <v>否</v>
          </cell>
        </row>
        <row r="4715">
          <cell r="W4715" t="str">
            <v>国药准字J20171045</v>
          </cell>
          <cell r="X4715" t="str">
            <v>86909853000031</v>
          </cell>
          <cell r="Y4715" t="str">
            <v>参比制剂</v>
          </cell>
        </row>
        <row r="4716">
          <cell r="W4716" t="str">
            <v>国药准字H20073336</v>
          </cell>
          <cell r="X4716" t="str">
            <v>86903010001152</v>
          </cell>
          <cell r="Y4716" t="str">
            <v>否</v>
          </cell>
        </row>
        <row r="4717">
          <cell r="W4717" t="str">
            <v>国药准字H20044449</v>
          </cell>
          <cell r="X4717" t="str">
            <v>86904145000201</v>
          </cell>
          <cell r="Y4717" t="str">
            <v>否</v>
          </cell>
        </row>
        <row r="4718">
          <cell r="W4718" t="str">
            <v>国药准字H37021065</v>
          </cell>
          <cell r="X4718" t="str">
            <v>86904180000297</v>
          </cell>
          <cell r="Y4718" t="str">
            <v>否</v>
          </cell>
        </row>
        <row r="4719">
          <cell r="W4719" t="str">
            <v>国药准字H20033182</v>
          </cell>
          <cell r="X4719" t="str">
            <v>86902180000392</v>
          </cell>
          <cell r="Y4719" t="str">
            <v>否</v>
          </cell>
        </row>
        <row r="4720">
          <cell r="W4720" t="str">
            <v>国药准字H20083362</v>
          </cell>
          <cell r="X4720" t="str">
            <v>86905356000158</v>
          </cell>
          <cell r="Y4720" t="str">
            <v>通过一致性评价</v>
          </cell>
        </row>
        <row r="4721">
          <cell r="W4721" t="str">
            <v>国药准字H20023720</v>
          </cell>
          <cell r="X4721" t="str">
            <v>86903712000941</v>
          </cell>
          <cell r="Y4721" t="str">
            <v>通过一致性评价</v>
          </cell>
        </row>
        <row r="4722">
          <cell r="W4722" t="str">
            <v>国药准字H20103491</v>
          </cell>
          <cell r="X4722" t="str">
            <v>86902918002667</v>
          </cell>
          <cell r="Y4722" t="str">
            <v>否</v>
          </cell>
        </row>
        <row r="4723">
          <cell r="W4723" t="str">
            <v>国药准字H19990350</v>
          </cell>
          <cell r="X4723" t="str">
            <v>86901555000562</v>
          </cell>
          <cell r="Y4723" t="str">
            <v>否</v>
          </cell>
        </row>
        <row r="4724">
          <cell r="W4724" t="str">
            <v>国药准字H20010518</v>
          </cell>
          <cell r="X4724" t="str">
            <v>86900100000194</v>
          </cell>
          <cell r="Y4724" t="str">
            <v>参比制剂</v>
          </cell>
        </row>
        <row r="4725">
          <cell r="W4725" t="str">
            <v>国药准字H20031096</v>
          </cell>
          <cell r="X4725" t="str">
            <v>86904211000272</v>
          </cell>
          <cell r="Y4725" t="str">
            <v>否</v>
          </cell>
        </row>
        <row r="4726">
          <cell r="W4726" t="str">
            <v>国药准字H20031171</v>
          </cell>
          <cell r="X4726" t="str">
            <v>86904656000264</v>
          </cell>
          <cell r="Y4726" t="str">
            <v>否</v>
          </cell>
        </row>
        <row r="4727">
          <cell r="W4727" t="str">
            <v>国药准字H41020707</v>
          </cell>
          <cell r="X4727" t="str">
            <v>86903026000552</v>
          </cell>
          <cell r="Y4727" t="str">
            <v>否</v>
          </cell>
        </row>
        <row r="4728">
          <cell r="W4728" t="str">
            <v>国药准字H20059688</v>
          </cell>
          <cell r="X4728" t="str">
            <v>86904287000435</v>
          </cell>
          <cell r="Y4728" t="str">
            <v>否</v>
          </cell>
        </row>
        <row r="4729">
          <cell r="W4729" t="str">
            <v>国药准字H19991027</v>
          </cell>
          <cell r="X4729" t="str">
            <v>86900958000179</v>
          </cell>
          <cell r="Y4729" t="str">
            <v>否</v>
          </cell>
        </row>
        <row r="4730">
          <cell r="W4730" t="str">
            <v>国药准字H20020266</v>
          </cell>
          <cell r="X4730" t="str">
            <v>86902680000533</v>
          </cell>
          <cell r="Y4730" t="str">
            <v>否</v>
          </cell>
        </row>
        <row r="4731">
          <cell r="W4731" t="str">
            <v>国药准字H20050276</v>
          </cell>
          <cell r="X4731" t="str">
            <v>86904046000973</v>
          </cell>
          <cell r="Y4731" t="str">
            <v>否</v>
          </cell>
        </row>
        <row r="4732">
          <cell r="W4732" t="str">
            <v>国药准字H43020847</v>
          </cell>
          <cell r="X4732" t="str">
            <v>86904988000802</v>
          </cell>
          <cell r="Y4732" t="str">
            <v>否</v>
          </cell>
        </row>
        <row r="4733">
          <cell r="W4733" t="str">
            <v>国药准字H20000565</v>
          </cell>
          <cell r="X4733" t="str">
            <v>86901161000017</v>
          </cell>
          <cell r="Y4733" t="str">
            <v>否</v>
          </cell>
        </row>
        <row r="4734">
          <cell r="W4734" t="str">
            <v>国药准字H41022867</v>
          </cell>
          <cell r="X4734" t="str">
            <v>86903002000613</v>
          </cell>
          <cell r="Y4734" t="str">
            <v>否</v>
          </cell>
        </row>
        <row r="4735">
          <cell r="W4735" t="str">
            <v>国药准字H20064774</v>
          </cell>
          <cell r="X4735" t="str">
            <v>86901678000012</v>
          </cell>
          <cell r="Y4735" t="str">
            <v>否</v>
          </cell>
        </row>
        <row r="4736">
          <cell r="W4736" t="str">
            <v>国药准字H20023570</v>
          </cell>
          <cell r="X4736" t="str">
            <v>86904791000457</v>
          </cell>
          <cell r="Y4736" t="str">
            <v>否</v>
          </cell>
        </row>
        <row r="4737">
          <cell r="W4737" t="str">
            <v>国药准字H20055586</v>
          </cell>
          <cell r="X4737" t="str">
            <v>86904083000035</v>
          </cell>
          <cell r="Y4737" t="str">
            <v>否</v>
          </cell>
        </row>
        <row r="4738">
          <cell r="W4738" t="str">
            <v>国药准字H20053587</v>
          </cell>
          <cell r="X4738" t="str">
            <v>86900377000453</v>
          </cell>
          <cell r="Y4738" t="str">
            <v>否</v>
          </cell>
        </row>
        <row r="4739">
          <cell r="W4739" t="str">
            <v>国药准字H19999050</v>
          </cell>
          <cell r="X4739" t="str">
            <v>86901958000497</v>
          </cell>
          <cell r="Y4739" t="str">
            <v>否</v>
          </cell>
        </row>
        <row r="4740">
          <cell r="W4740" t="str">
            <v>国药准字H20100017</v>
          </cell>
          <cell r="X4740" t="str">
            <v>86903719000395</v>
          </cell>
          <cell r="Y4740" t="str">
            <v>否</v>
          </cell>
        </row>
        <row r="4741">
          <cell r="W4741" t="str">
            <v>国药准字H32026099</v>
          </cell>
          <cell r="X4741" t="str">
            <v>86901730000653</v>
          </cell>
          <cell r="Y4741" t="str">
            <v>否</v>
          </cell>
        </row>
        <row r="4742">
          <cell r="W4742" t="str">
            <v>国药准字H20010393</v>
          </cell>
          <cell r="X4742" t="str">
            <v>86900523000252</v>
          </cell>
          <cell r="Y4742" t="str">
            <v>否</v>
          </cell>
        </row>
        <row r="4743">
          <cell r="W4743" t="str">
            <v>国药准字H20020416</v>
          </cell>
          <cell r="X4743" t="str">
            <v>86902526000147</v>
          </cell>
          <cell r="Y4743" t="str">
            <v>否</v>
          </cell>
        </row>
        <row r="4744">
          <cell r="W4744" t="str">
            <v>国药准字H20065319</v>
          </cell>
          <cell r="X4744" t="str">
            <v>86904920000570</v>
          </cell>
          <cell r="Y4744" t="str">
            <v>否</v>
          </cell>
        </row>
        <row r="4745">
          <cell r="W4745" t="str">
            <v>国药准字H19990042</v>
          </cell>
          <cell r="X4745" t="str">
            <v>86905783000325</v>
          </cell>
          <cell r="Y4745" t="str">
            <v>否</v>
          </cell>
        </row>
        <row r="4746">
          <cell r="W4746" t="str">
            <v>国药准字H20023055</v>
          </cell>
          <cell r="X4746" t="str">
            <v>86900377002143</v>
          </cell>
          <cell r="Y4746" t="str">
            <v>否</v>
          </cell>
        </row>
        <row r="4747">
          <cell r="W4747" t="str">
            <v>国药准字H20046180</v>
          </cell>
          <cell r="X4747" t="str">
            <v>86904141000847</v>
          </cell>
          <cell r="Y4747" t="str">
            <v>否</v>
          </cell>
        </row>
        <row r="4748">
          <cell r="W4748" t="str">
            <v>国药准字H20040519</v>
          </cell>
          <cell r="X4748" t="str">
            <v>86903098001693</v>
          </cell>
          <cell r="Y4748" t="str">
            <v>通过一致性评价</v>
          </cell>
        </row>
        <row r="4749">
          <cell r="W4749" t="str">
            <v>国药准字H20051073</v>
          </cell>
          <cell r="X4749" t="str">
            <v>86905816000407</v>
          </cell>
          <cell r="Y4749" t="str">
            <v>否</v>
          </cell>
        </row>
        <row r="4750">
          <cell r="W4750" t="str">
            <v>国药准字H10940107</v>
          </cell>
          <cell r="X4750" t="str">
            <v>86902231000029</v>
          </cell>
          <cell r="Y4750" t="str">
            <v>否</v>
          </cell>
        </row>
        <row r="4751">
          <cell r="W4751" t="str">
            <v>国药准字H20060502</v>
          </cell>
          <cell r="X4751" t="str">
            <v>86905781000228</v>
          </cell>
          <cell r="Y4751" t="str">
            <v>否</v>
          </cell>
        </row>
        <row r="4752">
          <cell r="W4752" t="str">
            <v>国药准字H20020442</v>
          </cell>
          <cell r="X4752" t="str">
            <v>86903331000063</v>
          </cell>
          <cell r="Y4752" t="str">
            <v>否</v>
          </cell>
        </row>
        <row r="4753">
          <cell r="W4753" t="str">
            <v>国药准字H19991419</v>
          </cell>
          <cell r="X4753" t="str">
            <v>86901201000465</v>
          </cell>
          <cell r="Y4753" t="str">
            <v>否</v>
          </cell>
        </row>
        <row r="4754">
          <cell r="W4754" t="str">
            <v>国药准字H46020600</v>
          </cell>
          <cell r="X4754" t="str">
            <v>86905808000736</v>
          </cell>
          <cell r="Y4754" t="str">
            <v>否</v>
          </cell>
        </row>
        <row r="4755">
          <cell r="W4755" t="str">
            <v>国药准字H20030344</v>
          </cell>
          <cell r="X4755" t="str">
            <v>86905821000324</v>
          </cell>
          <cell r="Y4755" t="str">
            <v>否</v>
          </cell>
        </row>
        <row r="4756">
          <cell r="W4756" t="str">
            <v>国药准字H35021349</v>
          </cell>
          <cell r="X4756" t="str">
            <v>86904791000280</v>
          </cell>
          <cell r="Y4756" t="str">
            <v>否</v>
          </cell>
        </row>
        <row r="4757">
          <cell r="W4757" t="str">
            <v>国药准字H10930189</v>
          </cell>
          <cell r="X4757" t="str">
            <v>86900453001527</v>
          </cell>
          <cell r="Y4757" t="str">
            <v>通过一致性评价</v>
          </cell>
        </row>
        <row r="4758">
          <cell r="W4758" t="str">
            <v>国药准字H20074002</v>
          </cell>
          <cell r="X4758" t="str">
            <v>86903009000494</v>
          </cell>
          <cell r="Y4758" t="str">
            <v>否</v>
          </cell>
        </row>
        <row r="4759">
          <cell r="W4759" t="str">
            <v>国药准字H20060735</v>
          </cell>
          <cell r="X4759" t="str">
            <v>86902120000130</v>
          </cell>
          <cell r="Y4759" t="str">
            <v>否</v>
          </cell>
        </row>
        <row r="4760">
          <cell r="W4760" t="str">
            <v>国药准字H20058534</v>
          </cell>
          <cell r="X4760" t="str">
            <v>86900148000170</v>
          </cell>
          <cell r="Y4760" t="str">
            <v>否</v>
          </cell>
        </row>
        <row r="4761">
          <cell r="W4761" t="str">
            <v>国药准字J20171069</v>
          </cell>
          <cell r="X4761" t="str">
            <v>86979424000098</v>
          </cell>
          <cell r="Y4761" t="str">
            <v>参比制剂</v>
          </cell>
        </row>
        <row r="4762">
          <cell r="W4762" t="str">
            <v>国药准字H20073703</v>
          </cell>
          <cell r="X4762" t="str">
            <v>86903010001381</v>
          </cell>
          <cell r="Y4762" t="str">
            <v>否</v>
          </cell>
        </row>
        <row r="4763">
          <cell r="W4763" t="str">
            <v>国药准字H20059844</v>
          </cell>
          <cell r="X4763" t="str">
            <v>86905778000316</v>
          </cell>
          <cell r="Y4763" t="str">
            <v>否</v>
          </cell>
        </row>
        <row r="4764">
          <cell r="W4764" t="str">
            <v>国药准字H10960102</v>
          </cell>
          <cell r="X4764" t="str">
            <v>86902770000832</v>
          </cell>
          <cell r="Y4764" t="str">
            <v>否</v>
          </cell>
        </row>
        <row r="4765">
          <cell r="W4765" t="str">
            <v>H20130600</v>
          </cell>
          <cell r="X4765" t="str">
            <v>86979322000022</v>
          </cell>
          <cell r="Y4765" t="str">
            <v>否</v>
          </cell>
        </row>
        <row r="4766">
          <cell r="W4766" t="str">
            <v>国药准字H23020927</v>
          </cell>
          <cell r="X4766" t="str">
            <v>86903712000590</v>
          </cell>
          <cell r="Y4766" t="str">
            <v>通过一致性评价</v>
          </cell>
        </row>
        <row r="4767">
          <cell r="W4767" t="str">
            <v>国药准字H20052301</v>
          </cell>
          <cell r="X4767" t="str">
            <v>86902680000397</v>
          </cell>
          <cell r="Y4767" t="str">
            <v>否</v>
          </cell>
        </row>
        <row r="4768">
          <cell r="W4768" t="str">
            <v>国药准字H10970131</v>
          </cell>
          <cell r="X4768" t="str">
            <v>86901840000055</v>
          </cell>
          <cell r="Y4768" t="str">
            <v>否</v>
          </cell>
        </row>
        <row r="4769">
          <cell r="W4769" t="str">
            <v>国药准字H14022567</v>
          </cell>
          <cell r="X4769" t="str">
            <v>86902954003475</v>
          </cell>
          <cell r="Y4769" t="str">
            <v>否</v>
          </cell>
        </row>
        <row r="4770">
          <cell r="W4770" t="str">
            <v>国药准字H20044538</v>
          </cell>
          <cell r="X4770" t="str">
            <v>86903202001175</v>
          </cell>
          <cell r="Y4770" t="str">
            <v>否</v>
          </cell>
        </row>
        <row r="4771">
          <cell r="W4771" t="str">
            <v>国药准字H19999572</v>
          </cell>
          <cell r="X4771" t="str">
            <v>86904105000920</v>
          </cell>
          <cell r="Y4771" t="str">
            <v>否</v>
          </cell>
        </row>
        <row r="4772">
          <cell r="W4772" t="str">
            <v>国药准字H20057622</v>
          </cell>
          <cell r="X4772" t="str">
            <v>86905821000621</v>
          </cell>
          <cell r="Y4772" t="str">
            <v>否</v>
          </cell>
        </row>
        <row r="4773">
          <cell r="W4773" t="str">
            <v>国药准字H44021856</v>
          </cell>
          <cell r="X4773" t="str">
            <v>86900267001676</v>
          </cell>
          <cell r="Y4773" t="str">
            <v>否</v>
          </cell>
        </row>
        <row r="4774">
          <cell r="W4774" t="str">
            <v>国药准字H20034070</v>
          </cell>
          <cell r="X4774" t="str">
            <v>86904666000179</v>
          </cell>
          <cell r="Y4774" t="str">
            <v>否</v>
          </cell>
        </row>
        <row r="4775">
          <cell r="W4775" t="str">
            <v>国药准字H13023430</v>
          </cell>
          <cell r="X4775" t="str">
            <v>86902777000064</v>
          </cell>
          <cell r="Y4775" t="str">
            <v>通过一致性评价</v>
          </cell>
        </row>
        <row r="4776">
          <cell r="W4776" t="str">
            <v>国药准字H20040323</v>
          </cell>
          <cell r="X4776" t="str">
            <v>86903660000055</v>
          </cell>
          <cell r="Y4776" t="str">
            <v>否</v>
          </cell>
        </row>
        <row r="4777">
          <cell r="W4777" t="str">
            <v>国药准字H44024053</v>
          </cell>
          <cell r="X4777" t="str">
            <v>86900315001528</v>
          </cell>
          <cell r="Y4777" t="str">
            <v>否</v>
          </cell>
        </row>
        <row r="4778">
          <cell r="W4778" t="str">
            <v>国药准字H19990156</v>
          </cell>
          <cell r="X4778" t="str">
            <v>86903204001104</v>
          </cell>
          <cell r="Y4778" t="str">
            <v>否</v>
          </cell>
        </row>
        <row r="4779">
          <cell r="W4779" t="str">
            <v>国药准字H20123095</v>
          </cell>
          <cell r="X4779" t="str">
            <v>86902181000452</v>
          </cell>
          <cell r="Y4779" t="str">
            <v>通过一致性评价</v>
          </cell>
        </row>
        <row r="4780">
          <cell r="W4780" t="str">
            <v>国药准字H22026439</v>
          </cell>
          <cell r="X4780" t="str">
            <v>86903503000617</v>
          </cell>
          <cell r="Y4780" t="str">
            <v>否</v>
          </cell>
        </row>
        <row r="4781">
          <cell r="W4781" t="str">
            <v>国药准字H14023857</v>
          </cell>
          <cell r="X4781" t="str">
            <v>86902839001046</v>
          </cell>
          <cell r="Y4781" t="str">
            <v>否</v>
          </cell>
        </row>
        <row r="4782">
          <cell r="W4782" t="str">
            <v>国药准字H50021436</v>
          </cell>
          <cell r="X4782" t="str">
            <v>86901024000185</v>
          </cell>
          <cell r="Y4782" t="str">
            <v>否</v>
          </cell>
        </row>
        <row r="4783">
          <cell r="W4783" t="str">
            <v>国药准字H20057248</v>
          </cell>
          <cell r="X4783" t="str">
            <v>86905843000906</v>
          </cell>
          <cell r="Y4783" t="str">
            <v>否</v>
          </cell>
        </row>
        <row r="4784">
          <cell r="W4784" t="str">
            <v>国药准字H42021048</v>
          </cell>
          <cell r="X4784" t="str">
            <v>86901869000111</v>
          </cell>
          <cell r="Y4784" t="str">
            <v>否</v>
          </cell>
        </row>
        <row r="4785">
          <cell r="W4785" t="str">
            <v>国药准字H20063577</v>
          </cell>
          <cell r="X4785" t="str">
            <v>86900377000736</v>
          </cell>
          <cell r="Y4785" t="str">
            <v>否</v>
          </cell>
        </row>
        <row r="4786">
          <cell r="W4786" t="str">
            <v>国药准字H19991108</v>
          </cell>
          <cell r="X4786" t="str">
            <v>86900068000021</v>
          </cell>
          <cell r="Y4786" t="str">
            <v>否</v>
          </cell>
        </row>
        <row r="4787">
          <cell r="W4787" t="str">
            <v>国药准字H20065744</v>
          </cell>
          <cell r="X4787" t="str">
            <v>86902946000383</v>
          </cell>
          <cell r="Y4787" t="str">
            <v>否</v>
          </cell>
        </row>
        <row r="4788">
          <cell r="W4788" t="str">
            <v>国药准字H20057697</v>
          </cell>
          <cell r="X4788" t="str">
            <v>86905777000010</v>
          </cell>
          <cell r="Y4788" t="str">
            <v>否</v>
          </cell>
        </row>
        <row r="4789">
          <cell r="W4789" t="str">
            <v>国药准字H34023598</v>
          </cell>
          <cell r="X4789" t="str">
            <v>86904346000352</v>
          </cell>
          <cell r="Y4789" t="str">
            <v>否</v>
          </cell>
        </row>
        <row r="4790">
          <cell r="W4790" t="str">
            <v>国药准字H20090168</v>
          </cell>
          <cell r="X4790" t="str">
            <v>86904141002254</v>
          </cell>
          <cell r="Y4790" t="str">
            <v>否</v>
          </cell>
        </row>
        <row r="4791">
          <cell r="W4791" t="str">
            <v>国药准字H20000720</v>
          </cell>
          <cell r="X4791" t="str">
            <v>86901317000014</v>
          </cell>
          <cell r="Y4791" t="str">
            <v>否</v>
          </cell>
        </row>
        <row r="4792">
          <cell r="W4792" t="str">
            <v>国药准字H32023699</v>
          </cell>
          <cell r="X4792" t="str">
            <v>86901512000352</v>
          </cell>
          <cell r="Y4792" t="str">
            <v>否</v>
          </cell>
        </row>
        <row r="4793">
          <cell r="W4793" t="str">
            <v>国药准字H34022251</v>
          </cell>
          <cell r="X4793" t="str">
            <v>86904358000289</v>
          </cell>
          <cell r="Y4793" t="str">
            <v>否</v>
          </cell>
        </row>
        <row r="4794">
          <cell r="W4794" t="str">
            <v>国药准字S20073016</v>
          </cell>
          <cell r="X4794" t="str">
            <v>86903115000333</v>
          </cell>
          <cell r="Y4794" t="str">
            <v>否</v>
          </cell>
        </row>
        <row r="4795">
          <cell r="W4795" t="str">
            <v>国药准字H20073645</v>
          </cell>
          <cell r="X4795" t="str">
            <v>86905767000051</v>
          </cell>
          <cell r="Y4795" t="str">
            <v>否</v>
          </cell>
        </row>
        <row r="4796">
          <cell r="W4796" t="str">
            <v>国药准字H37021078</v>
          </cell>
          <cell r="X4796" t="str">
            <v>86904058000831</v>
          </cell>
          <cell r="Y4796" t="str">
            <v>否</v>
          </cell>
        </row>
        <row r="4797">
          <cell r="W4797" t="str">
            <v>国药准字H31020828</v>
          </cell>
          <cell r="X4797" t="str">
            <v>86900727000416</v>
          </cell>
          <cell r="Y4797" t="str">
            <v>否</v>
          </cell>
        </row>
        <row r="4798">
          <cell r="W4798" t="str">
            <v>国药准字H20030022</v>
          </cell>
          <cell r="X4798" t="str">
            <v>86901805000052</v>
          </cell>
          <cell r="Y4798" t="str">
            <v>否</v>
          </cell>
        </row>
        <row r="4799">
          <cell r="W4799" t="str">
            <v>国药准字H20043178</v>
          </cell>
          <cell r="X4799" t="str">
            <v>86904141001431</v>
          </cell>
          <cell r="Y4799" t="str">
            <v>否</v>
          </cell>
        </row>
        <row r="4800">
          <cell r="W4800" t="str">
            <v>国药准字H43021977</v>
          </cell>
          <cell r="X4800" t="str">
            <v>86904920000068</v>
          </cell>
          <cell r="Y4800" t="str">
            <v>否</v>
          </cell>
        </row>
        <row r="4801">
          <cell r="W4801" t="str">
            <v>H20130420</v>
          </cell>
          <cell r="X4801" t="str">
            <v>86978275000271</v>
          </cell>
          <cell r="Y4801" t="str">
            <v>参比制剂</v>
          </cell>
        </row>
        <row r="4802">
          <cell r="W4802" t="str">
            <v>国药准字H31021328</v>
          </cell>
          <cell r="X4802" t="str">
            <v>86900732000227</v>
          </cell>
          <cell r="Y4802" t="str">
            <v>否</v>
          </cell>
        </row>
        <row r="4803">
          <cell r="W4803" t="str">
            <v>国药准字H20057592</v>
          </cell>
          <cell r="X4803" t="str">
            <v>86901930000262</v>
          </cell>
          <cell r="Y4803" t="str">
            <v>否</v>
          </cell>
        </row>
        <row r="4804">
          <cell r="W4804" t="str">
            <v>国药准字H20041958</v>
          </cell>
          <cell r="X4804" t="str">
            <v>86900239000409</v>
          </cell>
          <cell r="Y4804" t="str">
            <v>否</v>
          </cell>
        </row>
        <row r="4805">
          <cell r="W4805" t="str">
            <v>国药准字H20090266</v>
          </cell>
          <cell r="X4805" t="str">
            <v>86900900000295</v>
          </cell>
          <cell r="Y4805" t="str">
            <v>否</v>
          </cell>
        </row>
        <row r="4806">
          <cell r="W4806" t="str">
            <v>国药准字H46020398</v>
          </cell>
          <cell r="X4806" t="str">
            <v>86905808000033</v>
          </cell>
          <cell r="Y4806" t="str">
            <v>否</v>
          </cell>
        </row>
        <row r="4807">
          <cell r="W4807" t="str">
            <v>国药准字H34021807</v>
          </cell>
          <cell r="X4807" t="str">
            <v>86904451000452</v>
          </cell>
          <cell r="Y4807" t="str">
            <v>否</v>
          </cell>
        </row>
        <row r="4808">
          <cell r="W4808" t="str">
            <v>国药准字H20070298</v>
          </cell>
          <cell r="X4808" t="str">
            <v>86900513000354</v>
          </cell>
          <cell r="Y4808" t="str">
            <v>否</v>
          </cell>
        </row>
        <row r="4809">
          <cell r="W4809" t="str">
            <v>国药准字H20040156</v>
          </cell>
          <cell r="X4809" t="str">
            <v>86901554000020</v>
          </cell>
          <cell r="Y4809" t="str">
            <v>否</v>
          </cell>
        </row>
        <row r="4810">
          <cell r="W4810" t="str">
            <v>国药准字H41024935</v>
          </cell>
          <cell r="X4810" t="str">
            <v>86903201000193</v>
          </cell>
          <cell r="Y4810" t="str">
            <v>否</v>
          </cell>
        </row>
        <row r="4811">
          <cell r="W4811" t="str">
            <v>国药准字H20030016</v>
          </cell>
          <cell r="X4811" t="str">
            <v>86904647000327</v>
          </cell>
          <cell r="Y4811" t="str">
            <v>通过一致性评价</v>
          </cell>
        </row>
        <row r="4812">
          <cell r="W4812" t="str">
            <v>国药准字H45020758</v>
          </cell>
          <cell r="X4812" t="str">
            <v>86905173000232</v>
          </cell>
          <cell r="Y4812" t="str">
            <v>否</v>
          </cell>
        </row>
        <row r="4813">
          <cell r="W4813" t="str">
            <v>国药准字H37021950</v>
          </cell>
          <cell r="X4813" t="str">
            <v>86904152000867</v>
          </cell>
          <cell r="Y4813" t="str">
            <v>否</v>
          </cell>
        </row>
        <row r="4814">
          <cell r="W4814" t="str">
            <v>国药准字H11022237</v>
          </cell>
          <cell r="X4814" t="str">
            <v>86900112000380</v>
          </cell>
          <cell r="Y4814" t="str">
            <v>否</v>
          </cell>
        </row>
        <row r="4815">
          <cell r="W4815" t="str">
            <v>国药准字H20033020</v>
          </cell>
          <cell r="X4815" t="str">
            <v>86903712003621</v>
          </cell>
          <cell r="Y4815" t="str">
            <v>否</v>
          </cell>
        </row>
        <row r="4816">
          <cell r="W4816" t="str">
            <v>国药准字H12020570</v>
          </cell>
          <cell r="X4816" t="str">
            <v>86900933000552</v>
          </cell>
          <cell r="Y4816" t="str">
            <v>否</v>
          </cell>
        </row>
        <row r="4817">
          <cell r="W4817" t="str">
            <v>国药准字H42020033</v>
          </cell>
          <cell r="X4817" t="str">
            <v>86901866000428</v>
          </cell>
          <cell r="Y4817" t="str">
            <v>否</v>
          </cell>
        </row>
        <row r="4818">
          <cell r="W4818" t="str">
            <v>国药准字H41022341</v>
          </cell>
          <cell r="X4818" t="str">
            <v>86903139000913</v>
          </cell>
          <cell r="Y4818" t="str">
            <v>否</v>
          </cell>
        </row>
        <row r="4819">
          <cell r="W4819" t="str">
            <v>国药准字J20160084</v>
          </cell>
          <cell r="X4819" t="str">
            <v>86978851000886</v>
          </cell>
          <cell r="Y4819" t="str">
            <v>参比制剂</v>
          </cell>
        </row>
        <row r="4820">
          <cell r="W4820" t="str">
            <v>国药准字H20066085</v>
          </cell>
          <cell r="X4820" t="str">
            <v>86900363000061</v>
          </cell>
          <cell r="Y4820" t="str">
            <v>否</v>
          </cell>
        </row>
        <row r="4821">
          <cell r="W4821" t="str">
            <v>国药准字H20058230</v>
          </cell>
          <cell r="X4821" t="str">
            <v>86900062000324</v>
          </cell>
          <cell r="Y4821" t="str">
            <v>否</v>
          </cell>
        </row>
        <row r="4822">
          <cell r="W4822" t="str">
            <v>国药准字H43020473</v>
          </cell>
          <cell r="X4822" t="str">
            <v>86904948000187</v>
          </cell>
          <cell r="Y4822" t="str">
            <v>否</v>
          </cell>
        </row>
        <row r="4823">
          <cell r="W4823" t="str">
            <v>国药准字H37022072</v>
          </cell>
          <cell r="X4823" t="str">
            <v>86904030000033</v>
          </cell>
          <cell r="Y4823" t="str">
            <v>否</v>
          </cell>
        </row>
        <row r="4824">
          <cell r="W4824" t="str">
            <v>国药准字H37022122</v>
          </cell>
          <cell r="X4824" t="str">
            <v>86904051001040</v>
          </cell>
          <cell r="Y4824" t="str">
            <v>否</v>
          </cell>
        </row>
        <row r="4825">
          <cell r="W4825" t="str">
            <v>国药准字H20046750</v>
          </cell>
          <cell r="X4825" t="str">
            <v>86903273000107</v>
          </cell>
          <cell r="Y4825" t="str">
            <v>否</v>
          </cell>
        </row>
        <row r="4826">
          <cell r="W4826" t="str">
            <v>国药准字H21023336</v>
          </cell>
          <cell r="X4826" t="str">
            <v>86901350000057</v>
          </cell>
          <cell r="Y4826" t="str">
            <v>否</v>
          </cell>
        </row>
        <row r="4827">
          <cell r="W4827" t="str">
            <v>国药准字S10970055</v>
          </cell>
          <cell r="X4827" t="str">
            <v>86901459000064</v>
          </cell>
          <cell r="Y4827" t="str">
            <v>否</v>
          </cell>
        </row>
        <row r="4828">
          <cell r="W4828" t="str">
            <v>国药准字H20070127</v>
          </cell>
          <cell r="X4828" t="str">
            <v>86902699000104</v>
          </cell>
          <cell r="Y4828" t="str">
            <v>否</v>
          </cell>
        </row>
        <row r="4829">
          <cell r="W4829" t="str">
            <v>国药准字H20046102</v>
          </cell>
          <cell r="X4829" t="str">
            <v>86902763000528</v>
          </cell>
          <cell r="Y4829" t="str">
            <v>否</v>
          </cell>
        </row>
        <row r="4830">
          <cell r="W4830" t="str">
            <v>国药准字H20034000</v>
          </cell>
          <cell r="X4830" t="str">
            <v>86903009000197</v>
          </cell>
          <cell r="Y4830" t="str">
            <v>否</v>
          </cell>
        </row>
        <row r="4831">
          <cell r="W4831" t="str">
            <v>国药准字H20054589</v>
          </cell>
          <cell r="X4831" t="str">
            <v>86905283000092</v>
          </cell>
          <cell r="Y4831" t="str">
            <v>否</v>
          </cell>
        </row>
        <row r="4832">
          <cell r="W4832" t="str">
            <v>国药准字H20031012</v>
          </cell>
          <cell r="X4832" t="str">
            <v>86904075000302</v>
          </cell>
          <cell r="Y4832" t="str">
            <v>否</v>
          </cell>
        </row>
        <row r="4833">
          <cell r="W4833" t="str">
            <v>国药准字H20083320</v>
          </cell>
          <cell r="X4833" t="str">
            <v>86901955000094</v>
          </cell>
          <cell r="Y4833" t="str">
            <v>否</v>
          </cell>
        </row>
        <row r="4834">
          <cell r="W4834" t="str">
            <v>国药准字H20056876</v>
          </cell>
          <cell r="X4834" t="str">
            <v>86901997000298</v>
          </cell>
          <cell r="Y4834" t="str">
            <v>否</v>
          </cell>
        </row>
        <row r="4835">
          <cell r="W4835" t="str">
            <v>国药准字H44023645</v>
          </cell>
          <cell r="X4835" t="str">
            <v>86900341000458</v>
          </cell>
          <cell r="Y4835" t="str">
            <v>否</v>
          </cell>
        </row>
        <row r="4836">
          <cell r="W4836" t="str">
            <v>国药准字H10970233</v>
          </cell>
          <cell r="X4836" t="str">
            <v>86904141000540</v>
          </cell>
          <cell r="Y4836" t="str">
            <v>否</v>
          </cell>
        </row>
        <row r="4837">
          <cell r="W4837" t="str">
            <v>国药准字H20059651</v>
          </cell>
          <cell r="X4837" t="str">
            <v>86901749000705</v>
          </cell>
          <cell r="Y4837" t="str">
            <v>否</v>
          </cell>
        </row>
        <row r="4838">
          <cell r="W4838" t="str">
            <v>国药准字H20040294</v>
          </cell>
          <cell r="X4838" t="str">
            <v>86902692000392</v>
          </cell>
          <cell r="Y4838" t="str">
            <v>否</v>
          </cell>
        </row>
        <row r="4839">
          <cell r="W4839" t="str">
            <v>国药准字H20065598</v>
          </cell>
          <cell r="X4839" t="str">
            <v>86904141000779</v>
          </cell>
          <cell r="Y4839" t="str">
            <v>否</v>
          </cell>
        </row>
        <row r="4840">
          <cell r="W4840" t="str">
            <v>国药准字H20056984</v>
          </cell>
          <cell r="X4840" t="str">
            <v>86905821000591</v>
          </cell>
          <cell r="Y4840" t="str">
            <v>否</v>
          </cell>
        </row>
        <row r="4841">
          <cell r="W4841" t="str">
            <v>国药准字H19990013</v>
          </cell>
          <cell r="X4841" t="str">
            <v>86904172000205</v>
          </cell>
          <cell r="Y4841" t="str">
            <v>否</v>
          </cell>
        </row>
        <row r="4842">
          <cell r="W4842" t="str">
            <v>国药准字H22025486</v>
          </cell>
          <cell r="X4842" t="str">
            <v>86903382000050</v>
          </cell>
          <cell r="Y4842" t="str">
            <v>否</v>
          </cell>
        </row>
        <row r="4843">
          <cell r="W4843" t="str">
            <v>国药准字H20044908</v>
          </cell>
          <cell r="X4843" t="str">
            <v>86900478000192</v>
          </cell>
          <cell r="Y4843" t="str">
            <v>否</v>
          </cell>
        </row>
        <row r="4844">
          <cell r="W4844" t="str">
            <v>国药准字H12021110</v>
          </cell>
          <cell r="X4844" t="str">
            <v>86900873000049</v>
          </cell>
          <cell r="Y4844" t="str">
            <v>否</v>
          </cell>
        </row>
        <row r="4845">
          <cell r="W4845" t="str">
            <v>国药准字H20080482</v>
          </cell>
          <cell r="X4845" t="str">
            <v>86904658000750</v>
          </cell>
          <cell r="Y4845" t="str">
            <v>通过一致性评价</v>
          </cell>
        </row>
        <row r="4846">
          <cell r="W4846" t="str">
            <v>国药准字H20064296</v>
          </cell>
          <cell r="X4846" t="str">
            <v>86901425000395</v>
          </cell>
          <cell r="Y4846" t="str">
            <v>否</v>
          </cell>
        </row>
        <row r="4847">
          <cell r="W4847" t="str">
            <v>国药准字H20013214</v>
          </cell>
          <cell r="X4847" t="str">
            <v>86900796000775</v>
          </cell>
          <cell r="Y4847" t="str">
            <v>否</v>
          </cell>
        </row>
        <row r="4848">
          <cell r="W4848" t="str">
            <v>国药准字H33020830</v>
          </cell>
          <cell r="X4848" t="str">
            <v>86904735000338</v>
          </cell>
          <cell r="Y4848" t="str">
            <v>否</v>
          </cell>
        </row>
        <row r="4849">
          <cell r="W4849" t="str">
            <v>国药准字H33020422</v>
          </cell>
          <cell r="X4849" t="str">
            <v>86904666000070</v>
          </cell>
          <cell r="Y4849" t="str">
            <v>否</v>
          </cell>
        </row>
        <row r="4850">
          <cell r="W4850" t="str">
            <v>国药准字H22024679</v>
          </cell>
          <cell r="X4850" t="str">
            <v>86903305000266</v>
          </cell>
          <cell r="Y4850" t="str">
            <v>否</v>
          </cell>
        </row>
        <row r="4851">
          <cell r="W4851" t="str">
            <v>国药准字H20041960</v>
          </cell>
          <cell r="X4851" t="str">
            <v>86901604000093</v>
          </cell>
          <cell r="Y4851" t="str">
            <v>通过一致性评价</v>
          </cell>
        </row>
        <row r="4852">
          <cell r="W4852" t="str">
            <v>国药准字H43021945</v>
          </cell>
          <cell r="X4852" t="str">
            <v>86904886000294</v>
          </cell>
          <cell r="Y4852" t="str">
            <v>否</v>
          </cell>
        </row>
        <row r="4853">
          <cell r="W4853" t="str">
            <v>国药准字H10960139</v>
          </cell>
          <cell r="X4853" t="str">
            <v>86901307000789</v>
          </cell>
          <cell r="Y4853" t="str">
            <v>否</v>
          </cell>
        </row>
        <row r="4854">
          <cell r="W4854" t="str">
            <v>国药准字H20093399</v>
          </cell>
          <cell r="X4854" t="str">
            <v>86903790000857</v>
          </cell>
          <cell r="Y4854" t="str">
            <v>否</v>
          </cell>
        </row>
        <row r="4855">
          <cell r="W4855" t="str">
            <v>国药准字H20058774</v>
          </cell>
          <cell r="X4855" t="str">
            <v>86903953000199</v>
          </cell>
          <cell r="Y4855" t="str">
            <v>否</v>
          </cell>
        </row>
        <row r="4856">
          <cell r="W4856" t="str">
            <v>国药准字H20033534</v>
          </cell>
          <cell r="X4856" t="str">
            <v>86905238000030</v>
          </cell>
          <cell r="Y4856" t="str">
            <v>否</v>
          </cell>
        </row>
        <row r="4857">
          <cell r="W4857" t="str">
            <v>国药准字H20010750</v>
          </cell>
          <cell r="X4857" t="str">
            <v>86900407000101</v>
          </cell>
          <cell r="Y4857" t="str">
            <v>否</v>
          </cell>
        </row>
        <row r="4858">
          <cell r="W4858" t="str">
            <v>国药准字H20041833</v>
          </cell>
          <cell r="X4858" t="str">
            <v>86901444000123</v>
          </cell>
          <cell r="Y4858" t="str">
            <v>否</v>
          </cell>
        </row>
        <row r="4859">
          <cell r="W4859" t="str">
            <v>国药准字H41021409</v>
          </cell>
          <cell r="X4859" t="str">
            <v>86903009000357</v>
          </cell>
          <cell r="Y4859" t="str">
            <v>否</v>
          </cell>
        </row>
        <row r="4860">
          <cell r="W4860" t="str">
            <v>国药准字H20063684</v>
          </cell>
          <cell r="X4860" t="str">
            <v>86902927000067</v>
          </cell>
          <cell r="Y4860" t="str">
            <v>通过一致性评价</v>
          </cell>
        </row>
        <row r="4861">
          <cell r="W4861" t="str">
            <v>国药准字H20080485</v>
          </cell>
          <cell r="X4861" t="str">
            <v>86905755001718</v>
          </cell>
          <cell r="Y4861" t="str">
            <v>否</v>
          </cell>
        </row>
        <row r="4862">
          <cell r="W4862" t="str">
            <v>国药准字H20051866</v>
          </cell>
          <cell r="X4862" t="str">
            <v>86904127002827</v>
          </cell>
          <cell r="Y4862" t="str">
            <v>否</v>
          </cell>
        </row>
        <row r="4863">
          <cell r="W4863" t="str">
            <v>国药准字H13022308</v>
          </cell>
          <cell r="X4863" t="str">
            <v>86902662001183</v>
          </cell>
          <cell r="Y4863" t="str">
            <v>否</v>
          </cell>
        </row>
        <row r="4864">
          <cell r="W4864" t="str">
            <v>国药准字H33020674</v>
          </cell>
          <cell r="X4864" t="str">
            <v>86904718000423</v>
          </cell>
          <cell r="Y4864" t="str">
            <v>否</v>
          </cell>
        </row>
        <row r="4865">
          <cell r="W4865" t="str">
            <v>国药准字H20064952</v>
          </cell>
          <cell r="X4865" t="str">
            <v>86905758000756</v>
          </cell>
          <cell r="Y4865" t="str">
            <v>否</v>
          </cell>
        </row>
        <row r="4866">
          <cell r="W4866" t="str">
            <v>国药准字H20044462</v>
          </cell>
          <cell r="X4866" t="str">
            <v>86904192000131</v>
          </cell>
          <cell r="Y4866" t="str">
            <v>否</v>
          </cell>
        </row>
        <row r="4867">
          <cell r="W4867" t="str">
            <v>国药准字H10983062</v>
          </cell>
          <cell r="X4867" t="str">
            <v>86905319000225</v>
          </cell>
          <cell r="Y4867" t="str">
            <v>否</v>
          </cell>
        </row>
        <row r="4868">
          <cell r="W4868" t="str">
            <v>国药准字H44020971</v>
          </cell>
          <cell r="X4868" t="str">
            <v>86900480000319</v>
          </cell>
          <cell r="Y4868" t="str">
            <v>否</v>
          </cell>
        </row>
        <row r="4869">
          <cell r="W4869" t="str">
            <v>国药准字H43020443</v>
          </cell>
          <cell r="X4869" t="str">
            <v>86904948000675</v>
          </cell>
          <cell r="Y4869" t="str">
            <v>否</v>
          </cell>
        </row>
        <row r="4870">
          <cell r="W4870" t="str">
            <v>国药准字H20067452</v>
          </cell>
          <cell r="X4870" t="str">
            <v>86901589000064</v>
          </cell>
          <cell r="Y4870" t="str">
            <v>否</v>
          </cell>
        </row>
        <row r="4871">
          <cell r="W4871" t="str">
            <v>国药准字H12020294</v>
          </cell>
          <cell r="X4871" t="str">
            <v>86900931000301</v>
          </cell>
          <cell r="Y4871" t="str">
            <v>否</v>
          </cell>
        </row>
        <row r="4872">
          <cell r="W4872" t="str">
            <v>国药准字H20044370</v>
          </cell>
          <cell r="X4872" t="str">
            <v>86901123000888</v>
          </cell>
          <cell r="Y4872" t="str">
            <v>否</v>
          </cell>
        </row>
        <row r="4873">
          <cell r="W4873" t="str">
            <v>国药准字H20050661</v>
          </cell>
          <cell r="X4873" t="str">
            <v>86905000001142</v>
          </cell>
          <cell r="Y4873" t="str">
            <v>否</v>
          </cell>
        </row>
        <row r="4874">
          <cell r="W4874" t="str">
            <v>国药准字H20068042</v>
          </cell>
          <cell r="X4874" t="str">
            <v>86901781000077</v>
          </cell>
          <cell r="Y4874" t="str">
            <v>否</v>
          </cell>
        </row>
        <row r="4875">
          <cell r="W4875" t="str">
            <v>国药准字H20054701</v>
          </cell>
          <cell r="X4875" t="str">
            <v>86900639000023</v>
          </cell>
          <cell r="Y4875" t="str">
            <v>否</v>
          </cell>
        </row>
        <row r="4876">
          <cell r="W4876" t="str">
            <v>国药准字H42021723</v>
          </cell>
          <cell r="X4876" t="str">
            <v>86901789000260</v>
          </cell>
          <cell r="Y4876" t="str">
            <v>否</v>
          </cell>
        </row>
        <row r="4877">
          <cell r="W4877" t="str">
            <v>国药准字H20064407</v>
          </cell>
          <cell r="X4877" t="str">
            <v>86905232000029</v>
          </cell>
          <cell r="Y4877" t="str">
            <v>否</v>
          </cell>
        </row>
        <row r="4878">
          <cell r="W4878" t="str">
            <v>国药准字H44020973</v>
          </cell>
          <cell r="X4878" t="str">
            <v>86900480000821</v>
          </cell>
          <cell r="Y4878" t="str">
            <v>否</v>
          </cell>
        </row>
        <row r="4879">
          <cell r="W4879" t="str">
            <v>国药准字H20003334</v>
          </cell>
          <cell r="X4879" t="str">
            <v>86902825000015</v>
          </cell>
          <cell r="Y4879" t="str">
            <v>否</v>
          </cell>
        </row>
        <row r="4880">
          <cell r="W4880" t="str">
            <v>国药准字H20061047</v>
          </cell>
          <cell r="X4880" t="str">
            <v>86905816000025</v>
          </cell>
          <cell r="Y4880" t="str">
            <v>否</v>
          </cell>
        </row>
        <row r="4881">
          <cell r="W4881" t="str">
            <v>国药准字H20040083</v>
          </cell>
          <cell r="X4881" t="str">
            <v>86900407000484</v>
          </cell>
          <cell r="Y4881" t="str">
            <v>否</v>
          </cell>
        </row>
        <row r="4882">
          <cell r="W4882" t="str">
            <v>H20160402</v>
          </cell>
          <cell r="X4882" t="str">
            <v>86978720000535</v>
          </cell>
          <cell r="Y4882" t="str">
            <v>参比制剂</v>
          </cell>
        </row>
        <row r="4883">
          <cell r="W4883" t="str">
            <v>国药准字H35020331</v>
          </cell>
          <cell r="X4883" t="str">
            <v>86904862000188</v>
          </cell>
          <cell r="Y4883" t="str">
            <v>否</v>
          </cell>
        </row>
        <row r="4884">
          <cell r="W4884" t="str">
            <v>国药准字H12020181</v>
          </cell>
          <cell r="X4884" t="str">
            <v>86900958000261</v>
          </cell>
          <cell r="Y4884" t="str">
            <v>否</v>
          </cell>
        </row>
        <row r="4885">
          <cell r="W4885" t="str">
            <v>国药准字H20043818</v>
          </cell>
          <cell r="X4885" t="str">
            <v>86902180001108</v>
          </cell>
          <cell r="Y4885" t="str">
            <v>否</v>
          </cell>
        </row>
        <row r="4886">
          <cell r="W4886" t="str">
            <v>国药准字H20058724</v>
          </cell>
          <cell r="X4886" t="str">
            <v>86905843000623</v>
          </cell>
          <cell r="Y4886" t="str">
            <v>否</v>
          </cell>
        </row>
        <row r="4887">
          <cell r="W4887" t="str">
            <v>国药准字H35021006</v>
          </cell>
          <cell r="X4887" t="str">
            <v>86904827002769</v>
          </cell>
          <cell r="Y4887" t="str">
            <v>否</v>
          </cell>
        </row>
        <row r="4888">
          <cell r="W4888" t="str">
            <v>国药准字H32026237</v>
          </cell>
          <cell r="X4888" t="str">
            <v>86901397000317</v>
          </cell>
          <cell r="Y4888" t="str">
            <v>否</v>
          </cell>
        </row>
        <row r="4889">
          <cell r="W4889" t="str">
            <v>国药准字H20080709</v>
          </cell>
          <cell r="X4889" t="str">
            <v>86900044000090</v>
          </cell>
          <cell r="Y4889" t="str">
            <v>否</v>
          </cell>
        </row>
        <row r="4890">
          <cell r="W4890" t="str">
            <v>国药准字H20023179</v>
          </cell>
          <cell r="X4890" t="str">
            <v>86903026000354</v>
          </cell>
          <cell r="Y4890" t="str">
            <v>否</v>
          </cell>
        </row>
        <row r="4891">
          <cell r="W4891" t="str">
            <v>国药准字H37021056</v>
          </cell>
          <cell r="X4891" t="str">
            <v>86904083000394</v>
          </cell>
          <cell r="Y4891" t="str">
            <v>否</v>
          </cell>
        </row>
        <row r="4892">
          <cell r="W4892" t="str">
            <v>国药准字H20070077</v>
          </cell>
          <cell r="X4892" t="str">
            <v>86901511000674</v>
          </cell>
          <cell r="Y4892" t="str">
            <v>否</v>
          </cell>
        </row>
        <row r="4893">
          <cell r="W4893" t="str">
            <v>国药准字H14024013</v>
          </cell>
          <cell r="X4893" t="str">
            <v>86902964000716</v>
          </cell>
          <cell r="Y4893" t="str">
            <v>否</v>
          </cell>
        </row>
        <row r="4894">
          <cell r="W4894" t="str">
            <v>国药准字H19990291</v>
          </cell>
          <cell r="X4894" t="str">
            <v>86900100000064</v>
          </cell>
          <cell r="Y4894" t="str">
            <v>否</v>
          </cell>
        </row>
        <row r="4895">
          <cell r="W4895" t="str">
            <v>国药准字H20010477</v>
          </cell>
          <cell r="X4895" t="str">
            <v>86901805000090</v>
          </cell>
          <cell r="Y4895" t="str">
            <v>否</v>
          </cell>
        </row>
        <row r="4896">
          <cell r="W4896" t="str">
            <v>国药准字H20010363</v>
          </cell>
          <cell r="X4896" t="str">
            <v>86903712000972</v>
          </cell>
          <cell r="Y4896" t="str">
            <v>否</v>
          </cell>
        </row>
        <row r="4897">
          <cell r="W4897" t="str">
            <v>国药准字HC20150015</v>
          </cell>
          <cell r="X4897" t="str">
            <v>86979136002199</v>
          </cell>
          <cell r="Y4897" t="str">
            <v>否</v>
          </cell>
        </row>
        <row r="4898">
          <cell r="W4898" t="str">
            <v>国药准字H20013326</v>
          </cell>
          <cell r="X4898" t="str">
            <v>86904098000235</v>
          </cell>
          <cell r="Y4898" t="str">
            <v>否</v>
          </cell>
        </row>
        <row r="4899">
          <cell r="W4899" t="str">
            <v>国药准字H20061227</v>
          </cell>
          <cell r="X4899" t="str">
            <v>86904920000020</v>
          </cell>
          <cell r="Y4899" t="str">
            <v>否</v>
          </cell>
        </row>
        <row r="4900">
          <cell r="W4900" t="str">
            <v>国药准字H20068071</v>
          </cell>
          <cell r="X4900" t="str">
            <v>86901781000152</v>
          </cell>
          <cell r="Y4900" t="str">
            <v>否</v>
          </cell>
        </row>
        <row r="4901">
          <cell r="W4901" t="str">
            <v>国药准字H20045740</v>
          </cell>
          <cell r="X4901" t="str">
            <v>86900478000123</v>
          </cell>
          <cell r="Y4901" t="str">
            <v>否</v>
          </cell>
        </row>
        <row r="4902">
          <cell r="W4902" t="str">
            <v>国药准字H20051768</v>
          </cell>
          <cell r="X4902" t="str">
            <v>86902503000801</v>
          </cell>
          <cell r="Y4902" t="str">
            <v>否</v>
          </cell>
        </row>
        <row r="4903">
          <cell r="W4903" t="str">
            <v>国药准字H19991072</v>
          </cell>
          <cell r="X4903" t="str">
            <v>86901017000956</v>
          </cell>
          <cell r="Y4903" t="str">
            <v>否</v>
          </cell>
        </row>
        <row r="4904">
          <cell r="W4904" t="str">
            <v>国药准字H20030434</v>
          </cell>
          <cell r="X4904" t="str">
            <v>86901012000128</v>
          </cell>
          <cell r="Y4904" t="str">
            <v>否</v>
          </cell>
        </row>
        <row r="4905">
          <cell r="W4905" t="str">
            <v>国药准字J20150012</v>
          </cell>
          <cell r="X4905" t="str">
            <v>86904495000098</v>
          </cell>
          <cell r="Y4905" t="str">
            <v>参比制剂</v>
          </cell>
        </row>
        <row r="4906">
          <cell r="W4906" t="str">
            <v>国药准字H20000152</v>
          </cell>
          <cell r="X4906" t="str">
            <v>86905808000590</v>
          </cell>
          <cell r="Y4906" t="str">
            <v>否</v>
          </cell>
        </row>
        <row r="4907">
          <cell r="W4907" t="str">
            <v>国药准字H20066277</v>
          </cell>
          <cell r="X4907" t="str">
            <v>86904083000127</v>
          </cell>
          <cell r="Y4907" t="str">
            <v>通过一致性评价</v>
          </cell>
        </row>
        <row r="4908">
          <cell r="W4908" t="str">
            <v>国药准字S10950015</v>
          </cell>
          <cell r="X4908" t="str">
            <v>86902055000045</v>
          </cell>
          <cell r="Y4908" t="str">
            <v>否</v>
          </cell>
        </row>
        <row r="4909">
          <cell r="W4909" t="str">
            <v>国药准字H53021612</v>
          </cell>
          <cell r="X4909" t="str">
            <v>86905650000526</v>
          </cell>
          <cell r="Y4909" t="str">
            <v>否</v>
          </cell>
        </row>
        <row r="4910">
          <cell r="W4910" t="str">
            <v>国药准字H20084325</v>
          </cell>
          <cell r="X4910" t="str">
            <v>86904384000550</v>
          </cell>
          <cell r="Y4910" t="str">
            <v>否</v>
          </cell>
        </row>
        <row r="4911">
          <cell r="W4911" t="str">
            <v>国药准字H20054573</v>
          </cell>
          <cell r="X4911" t="str">
            <v>86904767000085</v>
          </cell>
          <cell r="Y4911" t="str">
            <v>否</v>
          </cell>
        </row>
        <row r="4912">
          <cell r="W4912" t="str">
            <v>国药准字H20023180</v>
          </cell>
          <cell r="X4912" t="str">
            <v>86903026001443</v>
          </cell>
          <cell r="Y4912" t="str">
            <v>否</v>
          </cell>
        </row>
        <row r="4913">
          <cell r="W4913" t="str">
            <v>国药准字H20073337</v>
          </cell>
          <cell r="X4913" t="str">
            <v>86903010000735</v>
          </cell>
          <cell r="Y4913" t="str">
            <v>否</v>
          </cell>
        </row>
        <row r="4914">
          <cell r="W4914" t="str">
            <v>国药准字H20060697</v>
          </cell>
          <cell r="X4914" t="str">
            <v>86904554000243</v>
          </cell>
          <cell r="Y4914" t="str">
            <v>否</v>
          </cell>
        </row>
        <row r="4915">
          <cell r="W4915" t="str">
            <v>国药准字H19999488</v>
          </cell>
          <cell r="X4915" t="str">
            <v>86900801000523</v>
          </cell>
          <cell r="Y4915" t="str">
            <v>否</v>
          </cell>
        </row>
        <row r="4916">
          <cell r="W4916" t="str">
            <v>国药准字H22021240</v>
          </cell>
          <cell r="X4916" t="str">
            <v>86903376000776</v>
          </cell>
          <cell r="Y4916" t="str">
            <v>否</v>
          </cell>
        </row>
        <row r="4917">
          <cell r="W4917" t="str">
            <v>国药准字H20052597</v>
          </cell>
          <cell r="X4917" t="str">
            <v>86904914000081</v>
          </cell>
          <cell r="Y4917" t="str">
            <v>否</v>
          </cell>
        </row>
        <row r="4918">
          <cell r="W4918" t="str">
            <v>国药准字H20073671</v>
          </cell>
          <cell r="X4918" t="str">
            <v>86901671000507</v>
          </cell>
          <cell r="Y4918" t="str">
            <v>否</v>
          </cell>
        </row>
        <row r="4919">
          <cell r="W4919" t="str">
            <v>国药准字H20064736</v>
          </cell>
          <cell r="X4919" t="str">
            <v>86902439000333</v>
          </cell>
          <cell r="Y4919" t="str">
            <v>否</v>
          </cell>
        </row>
        <row r="4920">
          <cell r="W4920" t="str">
            <v>国药准字H45021025</v>
          </cell>
          <cell r="X4920" t="str">
            <v>86905160000085</v>
          </cell>
          <cell r="Y4920" t="str">
            <v>否</v>
          </cell>
        </row>
        <row r="4921">
          <cell r="W4921" t="str">
            <v>国药准字H22024897</v>
          </cell>
          <cell r="X4921" t="str">
            <v>86903376000196</v>
          </cell>
          <cell r="Y4921" t="str">
            <v>否</v>
          </cell>
        </row>
        <row r="4922">
          <cell r="W4922" t="str">
            <v>国药准字H15021184</v>
          </cell>
          <cell r="X4922" t="str">
            <v>86903927000170</v>
          </cell>
          <cell r="Y4922" t="str">
            <v>否</v>
          </cell>
        </row>
        <row r="4923">
          <cell r="W4923" t="str">
            <v>国药准字H15021276</v>
          </cell>
          <cell r="X4923" t="str">
            <v>86903864001629</v>
          </cell>
          <cell r="Y4923" t="str">
            <v>否</v>
          </cell>
        </row>
        <row r="4924">
          <cell r="W4924" t="str">
            <v>国药准字H20103184</v>
          </cell>
          <cell r="X4924" t="str">
            <v>86901892000317</v>
          </cell>
          <cell r="Y4924" t="str">
            <v>否</v>
          </cell>
        </row>
        <row r="4925">
          <cell r="W4925" t="str">
            <v>国药准字H20052429</v>
          </cell>
          <cell r="X4925" t="str">
            <v>86901780000252</v>
          </cell>
          <cell r="Y4925" t="str">
            <v>否</v>
          </cell>
        </row>
        <row r="4926">
          <cell r="W4926" t="str">
            <v>国药准字H19993453</v>
          </cell>
          <cell r="X4926" t="str">
            <v>86901840000314</v>
          </cell>
          <cell r="Y4926" t="str">
            <v>否</v>
          </cell>
        </row>
        <row r="4927">
          <cell r="W4927" t="str">
            <v>国药准字H32023702</v>
          </cell>
          <cell r="X4927" t="str">
            <v>86901512000277</v>
          </cell>
          <cell r="Y4927" t="str">
            <v>否</v>
          </cell>
        </row>
        <row r="4928">
          <cell r="W4928" t="str">
            <v>国药准字H37023347</v>
          </cell>
          <cell r="X4928" t="str">
            <v>86904046000638</v>
          </cell>
          <cell r="Y4928" t="str">
            <v>否</v>
          </cell>
        </row>
        <row r="4929">
          <cell r="W4929" t="str">
            <v>国药准字H20080210</v>
          </cell>
          <cell r="X4929" t="str">
            <v>86900713000253</v>
          </cell>
          <cell r="Y4929" t="str">
            <v>否</v>
          </cell>
        </row>
        <row r="4930">
          <cell r="W4930" t="str">
            <v>国药准字H41020254</v>
          </cell>
          <cell r="X4930" t="str">
            <v>86903214000067</v>
          </cell>
          <cell r="Y4930" t="str">
            <v>否</v>
          </cell>
        </row>
        <row r="4931">
          <cell r="W4931" t="str">
            <v>国药准字H41021926</v>
          </cell>
          <cell r="X4931" t="str">
            <v>86903202001441</v>
          </cell>
          <cell r="Y4931" t="str">
            <v>否</v>
          </cell>
        </row>
        <row r="4932">
          <cell r="W4932" t="str">
            <v>国药准字H37022607</v>
          </cell>
          <cell r="X4932" t="str">
            <v>86904161000865</v>
          </cell>
          <cell r="Y4932" t="str">
            <v>否</v>
          </cell>
        </row>
        <row r="4933">
          <cell r="W4933" t="str">
            <v>国药准字H20056600</v>
          </cell>
          <cell r="X4933" t="str">
            <v>86901017000079</v>
          </cell>
          <cell r="Y4933" t="str">
            <v>通过一致性评价</v>
          </cell>
        </row>
        <row r="4934">
          <cell r="W4934" t="str">
            <v>国药准字H44023311</v>
          </cell>
          <cell r="X4934" t="str">
            <v>86900377001627</v>
          </cell>
          <cell r="Y4934" t="str">
            <v>否</v>
          </cell>
        </row>
        <row r="4935">
          <cell r="W4935" t="str">
            <v>国药准字H20040352</v>
          </cell>
          <cell r="X4935" t="str">
            <v>86900600000472</v>
          </cell>
          <cell r="Y4935" t="str">
            <v>否</v>
          </cell>
        </row>
        <row r="4936">
          <cell r="W4936" t="str">
            <v>国药准字H32021185</v>
          </cell>
          <cell r="X4936" t="str">
            <v>86901679000301</v>
          </cell>
          <cell r="Y4936" t="str">
            <v>否</v>
          </cell>
        </row>
        <row r="4937">
          <cell r="W4937" t="str">
            <v>国药准字H62020244</v>
          </cell>
          <cell r="X4937" t="str">
            <v>86905889000038</v>
          </cell>
          <cell r="Y4937" t="str">
            <v>否</v>
          </cell>
        </row>
        <row r="4938">
          <cell r="W4938" t="str">
            <v>国药准字H20103687</v>
          </cell>
          <cell r="X4938" t="str">
            <v>86904947000591</v>
          </cell>
          <cell r="Y4938" t="str">
            <v>否</v>
          </cell>
        </row>
        <row r="4939">
          <cell r="W4939" t="str">
            <v>国药准字H11022156</v>
          </cell>
          <cell r="X4939" t="str">
            <v>86900112000182</v>
          </cell>
          <cell r="Y4939" t="str">
            <v>否</v>
          </cell>
        </row>
        <row r="4940">
          <cell r="W4940" t="str">
            <v>国药准字H20066915</v>
          </cell>
          <cell r="X4940" t="str">
            <v>86905006000668</v>
          </cell>
          <cell r="Y4940" t="str">
            <v>否</v>
          </cell>
        </row>
        <row r="4941">
          <cell r="W4941" t="str">
            <v>国药准字H23021719</v>
          </cell>
          <cell r="X4941" t="str">
            <v>86903712001566</v>
          </cell>
          <cell r="Y4941" t="str">
            <v>否</v>
          </cell>
        </row>
        <row r="4942">
          <cell r="W4942" t="str">
            <v>国药准字H20065992</v>
          </cell>
          <cell r="X4942" t="str">
            <v>86903671000259</v>
          </cell>
          <cell r="Y4942" t="str">
            <v>否</v>
          </cell>
        </row>
        <row r="4943">
          <cell r="W4943" t="str">
            <v>国药准字H20080365</v>
          </cell>
          <cell r="X4943" t="str">
            <v>86901499000055</v>
          </cell>
          <cell r="Y4943" t="str">
            <v>否</v>
          </cell>
        </row>
        <row r="4944">
          <cell r="W4944" t="str">
            <v>国药准字H19980099</v>
          </cell>
          <cell r="X4944" t="str">
            <v>86905796000022</v>
          </cell>
          <cell r="Y4944" t="str">
            <v>否</v>
          </cell>
        </row>
        <row r="4945">
          <cell r="W4945" t="str">
            <v>国药准字S20043007</v>
          </cell>
          <cell r="X4945" t="str">
            <v>86900538000315</v>
          </cell>
          <cell r="Y4945" t="str">
            <v>否</v>
          </cell>
        </row>
        <row r="4946">
          <cell r="W4946" t="str">
            <v>国药准字H45020560</v>
          </cell>
          <cell r="X4946" t="str">
            <v>86905173000164</v>
          </cell>
          <cell r="Y4946" t="str">
            <v>否</v>
          </cell>
        </row>
        <row r="4947">
          <cell r="W4947" t="str">
            <v>国药准字H37020361</v>
          </cell>
          <cell r="X4947" t="str">
            <v>86904051000302</v>
          </cell>
          <cell r="Y4947" t="str">
            <v>否</v>
          </cell>
        </row>
        <row r="4948">
          <cell r="W4948" t="str">
            <v>国药准字H20060669</v>
          </cell>
          <cell r="X4948" t="str">
            <v>86903006000039</v>
          </cell>
          <cell r="Y4948" t="str">
            <v>通过一致性评价</v>
          </cell>
        </row>
        <row r="4949">
          <cell r="W4949" t="str">
            <v>国药准字H20067966</v>
          </cell>
          <cell r="X4949" t="str">
            <v>86900480001460</v>
          </cell>
          <cell r="Y4949" t="str">
            <v>通过一致性评价</v>
          </cell>
        </row>
        <row r="4950">
          <cell r="W4950" t="str">
            <v>国药准字H33022060</v>
          </cell>
          <cell r="X4950" t="str">
            <v>86904723000470</v>
          </cell>
          <cell r="Y4950" t="str">
            <v>否</v>
          </cell>
        </row>
        <row r="4951">
          <cell r="W4951" t="str">
            <v>国药准字H33022111</v>
          </cell>
          <cell r="X4951" t="str">
            <v>86904499000193</v>
          </cell>
          <cell r="Y4951" t="str">
            <v>否</v>
          </cell>
        </row>
        <row r="4952">
          <cell r="W4952" t="str">
            <v>国药准字H20057494</v>
          </cell>
          <cell r="X4952" t="str">
            <v>86905843000487</v>
          </cell>
          <cell r="Y4952" t="str">
            <v>否</v>
          </cell>
        </row>
        <row r="4953">
          <cell r="W4953" t="str">
            <v>国药准字H43020883</v>
          </cell>
          <cell r="X4953" t="str">
            <v>86904987000056</v>
          </cell>
          <cell r="Y4953" t="str">
            <v>否</v>
          </cell>
        </row>
        <row r="4954">
          <cell r="W4954" t="str">
            <v>国药准字H21021752</v>
          </cell>
          <cell r="X4954" t="str">
            <v>86901207000070</v>
          </cell>
          <cell r="Y4954" t="str">
            <v>否</v>
          </cell>
        </row>
        <row r="4955">
          <cell r="W4955" t="str">
            <v>国药准字H11020846</v>
          </cell>
          <cell r="X4955" t="str">
            <v>86900202000658</v>
          </cell>
          <cell r="Y4955" t="str">
            <v>否</v>
          </cell>
        </row>
        <row r="4956">
          <cell r="W4956" t="str">
            <v>国药准字H20093538</v>
          </cell>
          <cell r="X4956" t="str">
            <v>86902162000020</v>
          </cell>
          <cell r="Y4956" t="str">
            <v>否</v>
          </cell>
        </row>
        <row r="4957">
          <cell r="W4957" t="str">
            <v>国药准字H20056872</v>
          </cell>
          <cell r="X4957" t="str">
            <v>86900269001568</v>
          </cell>
          <cell r="Y4957" t="str">
            <v>否</v>
          </cell>
        </row>
        <row r="4958">
          <cell r="W4958" t="str">
            <v>国药准字H14023829</v>
          </cell>
          <cell r="X4958" t="str">
            <v>86902927000029</v>
          </cell>
          <cell r="Y4958" t="str">
            <v>否</v>
          </cell>
        </row>
        <row r="4959">
          <cell r="W4959" t="str">
            <v>国药准字H20010419</v>
          </cell>
          <cell r="X4959" t="str">
            <v>86901593000036</v>
          </cell>
          <cell r="Y4959" t="str">
            <v>否</v>
          </cell>
        </row>
        <row r="4960">
          <cell r="W4960" t="str">
            <v>国药准字H10983180</v>
          </cell>
          <cell r="X4960" t="str">
            <v>86901792000097</v>
          </cell>
          <cell r="Y4960" t="str">
            <v>否</v>
          </cell>
        </row>
        <row r="4961">
          <cell r="W4961" t="str">
            <v>国药准字H41022887</v>
          </cell>
          <cell r="X4961" t="str">
            <v>86903200000354</v>
          </cell>
          <cell r="Y4961" t="str">
            <v>通过一致性评价</v>
          </cell>
        </row>
        <row r="4962">
          <cell r="W4962" t="str">
            <v>国药准字H20030648</v>
          </cell>
          <cell r="X4962" t="str">
            <v>86904186000215</v>
          </cell>
          <cell r="Y4962" t="str">
            <v>否</v>
          </cell>
        </row>
        <row r="4963">
          <cell r="W4963" t="str">
            <v>国药准字H32026369</v>
          </cell>
          <cell r="X4963" t="str">
            <v>86901429000117</v>
          </cell>
          <cell r="Y4963" t="str">
            <v>否</v>
          </cell>
        </row>
        <row r="4964">
          <cell r="W4964" t="str">
            <v>国药准字H32022269</v>
          </cell>
          <cell r="X4964" t="str">
            <v>86901474000322</v>
          </cell>
          <cell r="Y4964" t="str">
            <v>否</v>
          </cell>
        </row>
        <row r="4965">
          <cell r="W4965" t="str">
            <v>国药准字H19993697</v>
          </cell>
          <cell r="X4965" t="str">
            <v>86904098001294</v>
          </cell>
          <cell r="Y4965" t="str">
            <v>否</v>
          </cell>
        </row>
        <row r="4966">
          <cell r="W4966" t="str">
            <v>国药准字H19991144</v>
          </cell>
          <cell r="X4966" t="str">
            <v>86900553000017</v>
          </cell>
          <cell r="Y4966" t="str">
            <v>否</v>
          </cell>
        </row>
        <row r="4967">
          <cell r="W4967" t="str">
            <v>国药准字H20093799</v>
          </cell>
          <cell r="X4967" t="str">
            <v>86902529000311</v>
          </cell>
          <cell r="Y4967" t="str">
            <v>否</v>
          </cell>
        </row>
        <row r="4968">
          <cell r="W4968" t="str">
            <v>国药准字H42023005</v>
          </cell>
          <cell r="X4968" t="str">
            <v>86901799000533</v>
          </cell>
          <cell r="Y4968" t="str">
            <v>否</v>
          </cell>
        </row>
        <row r="4969">
          <cell r="W4969" t="str">
            <v>国药准字H13023036</v>
          </cell>
          <cell r="X4969" t="str">
            <v>86902763000474</v>
          </cell>
          <cell r="Y4969" t="str">
            <v>否</v>
          </cell>
        </row>
        <row r="4970">
          <cell r="W4970" t="str">
            <v>国药准字H20013322</v>
          </cell>
          <cell r="X4970" t="str">
            <v>86905758000701</v>
          </cell>
          <cell r="Y4970" t="str">
            <v>否</v>
          </cell>
        </row>
        <row r="4971">
          <cell r="W4971" t="str">
            <v>国药准字H32020262</v>
          </cell>
          <cell r="X4971" t="str">
            <v>86901519000188</v>
          </cell>
          <cell r="Y4971" t="str">
            <v>否</v>
          </cell>
        </row>
        <row r="4972">
          <cell r="W4972" t="str">
            <v>国药准字H20063718</v>
          </cell>
          <cell r="X4972" t="str">
            <v>86901016002005</v>
          </cell>
          <cell r="Y4972" t="str">
            <v>否</v>
          </cell>
        </row>
        <row r="4973">
          <cell r="W4973" t="str">
            <v>国药准字H15020896</v>
          </cell>
          <cell r="X4973" t="str">
            <v>86903927000071</v>
          </cell>
          <cell r="Y4973" t="str">
            <v>否</v>
          </cell>
        </row>
        <row r="4974">
          <cell r="W4974" t="str">
            <v>国药准字H10970332</v>
          </cell>
          <cell r="X4974" t="str">
            <v>86900026000186</v>
          </cell>
          <cell r="Y4974" t="str">
            <v>否</v>
          </cell>
        </row>
        <row r="4975">
          <cell r="W4975" t="str">
            <v>国药准字H33022300</v>
          </cell>
          <cell r="X4975" t="str">
            <v>86904531000075</v>
          </cell>
          <cell r="Y4975" t="str">
            <v>否</v>
          </cell>
        </row>
        <row r="4976">
          <cell r="W4976" t="str">
            <v>国药准字H20113520</v>
          </cell>
          <cell r="X4976" t="str">
            <v>86900651002227</v>
          </cell>
          <cell r="Y4976" t="str">
            <v>否</v>
          </cell>
        </row>
        <row r="4977">
          <cell r="W4977" t="str">
            <v>国药准字H20043036</v>
          </cell>
          <cell r="X4977" t="str">
            <v>86900377000200</v>
          </cell>
          <cell r="Y4977" t="str">
            <v>否</v>
          </cell>
        </row>
        <row r="4978">
          <cell r="W4978" t="str">
            <v>国药准字H20000083</v>
          </cell>
          <cell r="X4978" t="str">
            <v>86905776000158</v>
          </cell>
          <cell r="Y4978" t="str">
            <v>否</v>
          </cell>
        </row>
        <row r="4979">
          <cell r="W4979" t="str">
            <v>国药准字H20056261</v>
          </cell>
          <cell r="X4979" t="str">
            <v>86901512001090</v>
          </cell>
          <cell r="Y4979" t="str">
            <v>否</v>
          </cell>
        </row>
        <row r="4980">
          <cell r="W4980" t="str">
            <v>国药准字H14023506</v>
          </cell>
          <cell r="X4980" t="str">
            <v>86902897000364</v>
          </cell>
          <cell r="Y4980" t="str">
            <v>否</v>
          </cell>
        </row>
        <row r="4981">
          <cell r="W4981" t="str">
            <v>国药准字H20064050</v>
          </cell>
          <cell r="X4981" t="str">
            <v>86900450000264</v>
          </cell>
          <cell r="Y4981" t="str">
            <v>否</v>
          </cell>
        </row>
        <row r="4982">
          <cell r="W4982" t="str">
            <v>国药准字H20031067</v>
          </cell>
          <cell r="X4982" t="str">
            <v>86904948000811</v>
          </cell>
          <cell r="Y4982" t="str">
            <v>否</v>
          </cell>
        </row>
        <row r="4983">
          <cell r="W4983" t="str">
            <v>国药准字H31020622</v>
          </cell>
          <cell r="X4983" t="str">
            <v>86900808000809</v>
          </cell>
          <cell r="Y4983" t="str">
            <v>否</v>
          </cell>
        </row>
        <row r="4984">
          <cell r="W4984" t="str">
            <v>国药准字H20083543</v>
          </cell>
          <cell r="X4984" t="str">
            <v>86905767000242</v>
          </cell>
          <cell r="Y4984" t="str">
            <v>否</v>
          </cell>
        </row>
        <row r="4985">
          <cell r="W4985" t="str">
            <v>国药准字H20083331</v>
          </cell>
          <cell r="X4985" t="str">
            <v>86903139002832</v>
          </cell>
          <cell r="Y4985" t="str">
            <v>否</v>
          </cell>
        </row>
        <row r="4986">
          <cell r="W4986" t="str">
            <v>国药准字H20013369</v>
          </cell>
          <cell r="X4986" t="str">
            <v>86904355000305</v>
          </cell>
          <cell r="Y4986" t="str">
            <v>否</v>
          </cell>
        </row>
        <row r="4987">
          <cell r="W4987" t="str">
            <v>国药准字H20063198</v>
          </cell>
          <cell r="X4987" t="str">
            <v>86903094000591</v>
          </cell>
          <cell r="Y4987" t="str">
            <v>否</v>
          </cell>
        </row>
        <row r="4988">
          <cell r="W4988" t="str">
            <v>国药准字H50021215</v>
          </cell>
          <cell r="X4988" t="str">
            <v>86900978002511</v>
          </cell>
          <cell r="Y4988" t="str">
            <v>否</v>
          </cell>
        </row>
        <row r="4989">
          <cell r="W4989" t="str">
            <v>国药准字H20065670</v>
          </cell>
          <cell r="X4989" t="str">
            <v>86900450000233</v>
          </cell>
          <cell r="Y4989" t="str">
            <v>通过一致性评价</v>
          </cell>
        </row>
        <row r="4990">
          <cell r="W4990" t="str">
            <v>国药准字H20065355</v>
          </cell>
          <cell r="X4990" t="str">
            <v>86902767000401</v>
          </cell>
          <cell r="Y4990" t="str">
            <v>通过一致性评价</v>
          </cell>
        </row>
        <row r="4991">
          <cell r="W4991" t="str">
            <v>国药准字H20056281</v>
          </cell>
          <cell r="X4991" t="str">
            <v>86901017000208</v>
          </cell>
          <cell r="Y4991" t="str">
            <v>否</v>
          </cell>
        </row>
        <row r="4992">
          <cell r="W4992" t="str">
            <v>HC20110007</v>
          </cell>
          <cell r="X4992" t="str">
            <v>86979141000098</v>
          </cell>
          <cell r="Y4992" t="str">
            <v>否</v>
          </cell>
        </row>
        <row r="4993">
          <cell r="W4993" t="str">
            <v>国药准字H33021023</v>
          </cell>
          <cell r="X4993" t="str">
            <v>86904656000318</v>
          </cell>
          <cell r="Y4993" t="str">
            <v>否</v>
          </cell>
        </row>
        <row r="4994">
          <cell r="W4994" t="str">
            <v>国药准字H41020939</v>
          </cell>
          <cell r="X4994" t="str">
            <v>86903139002276</v>
          </cell>
          <cell r="Y4994" t="str">
            <v>否</v>
          </cell>
        </row>
        <row r="4995">
          <cell r="W4995" t="str">
            <v>国药准字H23022657</v>
          </cell>
          <cell r="X4995" t="str">
            <v>86903712000033</v>
          </cell>
          <cell r="Y4995" t="str">
            <v>否</v>
          </cell>
        </row>
        <row r="4996">
          <cell r="W4996" t="str">
            <v>国药准字H20046160</v>
          </cell>
          <cell r="X4996" t="str">
            <v>86900513000200</v>
          </cell>
          <cell r="Y4996" t="str">
            <v>通过一致性评价</v>
          </cell>
        </row>
        <row r="4997">
          <cell r="W4997" t="str">
            <v>国药准字H34020600</v>
          </cell>
          <cell r="X4997" t="str">
            <v>86904303000357</v>
          </cell>
          <cell r="Y4997" t="str">
            <v>否</v>
          </cell>
        </row>
        <row r="4998">
          <cell r="W4998" t="str">
            <v>国药准字H20010217</v>
          </cell>
          <cell r="X4998" t="str">
            <v>86903098002003</v>
          </cell>
          <cell r="Y4998" t="str">
            <v>否</v>
          </cell>
        </row>
        <row r="4999">
          <cell r="W4999" t="str">
            <v>国药准字H43021741</v>
          </cell>
          <cell r="X4999" t="str">
            <v>86904980000022</v>
          </cell>
          <cell r="Y4999" t="str">
            <v>否</v>
          </cell>
        </row>
        <row r="5000">
          <cell r="W5000" t="str">
            <v>国药准字H20070023</v>
          </cell>
          <cell r="X5000" t="str">
            <v>86900601000372</v>
          </cell>
          <cell r="Y5000" t="str">
            <v>否</v>
          </cell>
        </row>
        <row r="5001">
          <cell r="W5001" t="str">
            <v>国药准字H20051127</v>
          </cell>
          <cell r="X5001" t="str">
            <v>86902180000071</v>
          </cell>
          <cell r="Y5001" t="str">
            <v>否</v>
          </cell>
        </row>
        <row r="5002">
          <cell r="W5002" t="str">
            <v>国药准字H41021373</v>
          </cell>
          <cell r="X5002" t="str">
            <v>86903205000595</v>
          </cell>
          <cell r="Y5002" t="str">
            <v>否</v>
          </cell>
        </row>
        <row r="5003">
          <cell r="W5003" t="str">
            <v>国药准字H20080171</v>
          </cell>
          <cell r="X5003" t="str">
            <v>86905776001087</v>
          </cell>
          <cell r="Y5003" t="str">
            <v>否</v>
          </cell>
        </row>
        <row r="5004">
          <cell r="W5004" t="str">
            <v>国药准字H20083660</v>
          </cell>
          <cell r="X5004" t="str">
            <v>86901730000974</v>
          </cell>
          <cell r="Y5004" t="str">
            <v>否</v>
          </cell>
        </row>
        <row r="5005">
          <cell r="W5005" t="str">
            <v>国药准字H20063850</v>
          </cell>
          <cell r="X5005" t="str">
            <v>86904058000244</v>
          </cell>
          <cell r="Y5005" t="str">
            <v>否</v>
          </cell>
        </row>
        <row r="5006">
          <cell r="W5006" t="str">
            <v>国药准字S20023029</v>
          </cell>
          <cell r="X5006" t="str">
            <v>86903115000180</v>
          </cell>
          <cell r="Y5006" t="str">
            <v>否</v>
          </cell>
        </row>
        <row r="5007">
          <cell r="W5007" t="str">
            <v>国药准字H20058895</v>
          </cell>
          <cell r="X5007" t="str">
            <v>86901139000148</v>
          </cell>
          <cell r="Y5007" t="str">
            <v>否</v>
          </cell>
        </row>
        <row r="5008">
          <cell r="W5008" t="str">
            <v>国药准字H42022883</v>
          </cell>
          <cell r="X5008" t="str">
            <v>86901968000074</v>
          </cell>
          <cell r="Y5008" t="str">
            <v>否</v>
          </cell>
        </row>
        <row r="5009">
          <cell r="W5009" t="str">
            <v>国药准字H62021167</v>
          </cell>
          <cell r="X5009" t="str">
            <v>86905889001639</v>
          </cell>
          <cell r="Y5009" t="str">
            <v>否</v>
          </cell>
        </row>
        <row r="5010">
          <cell r="W5010" t="str">
            <v>国药准字H22021931</v>
          </cell>
          <cell r="X5010" t="str">
            <v>86903364000535</v>
          </cell>
          <cell r="Y5010" t="str">
            <v>否</v>
          </cell>
        </row>
        <row r="5011">
          <cell r="W5011" t="str">
            <v>国药准字H22026550</v>
          </cell>
          <cell r="X5011" t="str">
            <v>86903506000157</v>
          </cell>
          <cell r="Y5011" t="str">
            <v>否</v>
          </cell>
        </row>
        <row r="5012">
          <cell r="W5012" t="str">
            <v>国药准字H10970099</v>
          </cell>
          <cell r="X5012" t="str">
            <v>86902944000873</v>
          </cell>
          <cell r="Y5012" t="str">
            <v>否</v>
          </cell>
        </row>
        <row r="5013">
          <cell r="W5013" t="str">
            <v>国药准字H36022291</v>
          </cell>
          <cell r="X5013" t="str">
            <v>86905285000618</v>
          </cell>
          <cell r="Y5013" t="str">
            <v>否</v>
          </cell>
        </row>
        <row r="5014">
          <cell r="W5014" t="str">
            <v>国药准字H33020429</v>
          </cell>
          <cell r="X5014" t="str">
            <v>86904666000131</v>
          </cell>
          <cell r="Y5014" t="str">
            <v>否</v>
          </cell>
        </row>
        <row r="5015">
          <cell r="W5015" t="str">
            <v>国药准字H19991385</v>
          </cell>
          <cell r="X5015" t="str">
            <v>86900056000156</v>
          </cell>
          <cell r="Y5015" t="str">
            <v>否</v>
          </cell>
        </row>
        <row r="5016">
          <cell r="W5016" t="str">
            <v>国药准字H14020822</v>
          </cell>
          <cell r="X5016" t="str">
            <v>86902964000594</v>
          </cell>
          <cell r="Y5016" t="str">
            <v>否</v>
          </cell>
        </row>
        <row r="5017">
          <cell r="W5017" t="str">
            <v>国药准字H20033486</v>
          </cell>
          <cell r="X5017" t="str">
            <v>86902777000651</v>
          </cell>
          <cell r="Y5017" t="str">
            <v>通过一致性评价</v>
          </cell>
        </row>
        <row r="5018">
          <cell r="W5018" t="str">
            <v>国药准字H20068090</v>
          </cell>
          <cell r="X5018" t="str">
            <v>86903010000117</v>
          </cell>
          <cell r="Y5018" t="str">
            <v>否</v>
          </cell>
        </row>
        <row r="5019">
          <cell r="W5019" t="str">
            <v>国药准字H34021486</v>
          </cell>
          <cell r="X5019" t="str">
            <v>86904435001079</v>
          </cell>
          <cell r="Y5019" t="str">
            <v>否</v>
          </cell>
        </row>
        <row r="5020">
          <cell r="W5020" t="str">
            <v>国药准字H20056444</v>
          </cell>
          <cell r="X5020" t="str">
            <v>86903198000497</v>
          </cell>
          <cell r="Y5020" t="str">
            <v>否</v>
          </cell>
        </row>
        <row r="5021">
          <cell r="W5021" t="str">
            <v>国药准字H21020345</v>
          </cell>
          <cell r="X5021" t="str">
            <v>86901157000199</v>
          </cell>
          <cell r="Y5021" t="str">
            <v>否</v>
          </cell>
        </row>
        <row r="5022">
          <cell r="W5022" t="str">
            <v>国药准字H23020289</v>
          </cell>
          <cell r="X5022" t="str">
            <v>86903729000712</v>
          </cell>
          <cell r="Y5022" t="str">
            <v>否</v>
          </cell>
        </row>
        <row r="5023">
          <cell r="W5023" t="str">
            <v>国药准字H32024858</v>
          </cell>
          <cell r="X5023" t="str">
            <v>86901744001066</v>
          </cell>
          <cell r="Y5023" t="str">
            <v>否</v>
          </cell>
        </row>
        <row r="5024">
          <cell r="W5024" t="str">
            <v>国药准字H20040621</v>
          </cell>
          <cell r="X5024" t="str">
            <v>86901641001411</v>
          </cell>
          <cell r="Y5024" t="str">
            <v>否</v>
          </cell>
        </row>
        <row r="5025">
          <cell r="W5025" t="str">
            <v>国药准字H50021564</v>
          </cell>
          <cell r="X5025" t="str">
            <v>86901055000161</v>
          </cell>
          <cell r="Y5025" t="str">
            <v>否</v>
          </cell>
        </row>
        <row r="5026">
          <cell r="W5026" t="str">
            <v>国药准字H20033224</v>
          </cell>
          <cell r="X5026" t="str">
            <v>86903705000309</v>
          </cell>
          <cell r="Y5026" t="str">
            <v>否</v>
          </cell>
        </row>
        <row r="5027">
          <cell r="W5027" t="str">
            <v>国药准字H20060054</v>
          </cell>
          <cell r="X5027" t="str">
            <v>86900409000192</v>
          </cell>
          <cell r="Y5027" t="str">
            <v>否</v>
          </cell>
        </row>
        <row r="5028">
          <cell r="W5028" t="str">
            <v>国药准字H20050899</v>
          </cell>
          <cell r="X5028" t="str">
            <v>86901445002218</v>
          </cell>
          <cell r="Y5028" t="str">
            <v>否</v>
          </cell>
        </row>
        <row r="5029">
          <cell r="W5029" t="str">
            <v>国药准字H20023665</v>
          </cell>
          <cell r="X5029" t="str">
            <v>86905776000769</v>
          </cell>
          <cell r="Y5029" t="str">
            <v>通过一致性评价</v>
          </cell>
        </row>
        <row r="5030">
          <cell r="W5030" t="str">
            <v>国药准字H20073327</v>
          </cell>
          <cell r="X5030" t="str">
            <v>86903010000070</v>
          </cell>
          <cell r="Y5030" t="str">
            <v>否</v>
          </cell>
        </row>
        <row r="5031">
          <cell r="W5031" t="str">
            <v>国药准字H19999569</v>
          </cell>
          <cell r="X5031" t="str">
            <v>86904193000604</v>
          </cell>
          <cell r="Y5031" t="str">
            <v>否</v>
          </cell>
        </row>
        <row r="5032">
          <cell r="W5032" t="str">
            <v>国药准字H10970230</v>
          </cell>
          <cell r="X5032" t="str">
            <v>86902089000165</v>
          </cell>
          <cell r="Y5032" t="str">
            <v>否</v>
          </cell>
        </row>
        <row r="5033">
          <cell r="W5033" t="str">
            <v>国药准字H20055092</v>
          </cell>
          <cell r="X5033" t="str">
            <v>86901781000275</v>
          </cell>
          <cell r="Y5033" t="str">
            <v>否</v>
          </cell>
        </row>
        <row r="5034">
          <cell r="W5034" t="str">
            <v>国药准字H20003610</v>
          </cell>
          <cell r="X5034" t="str">
            <v>86904105000777</v>
          </cell>
          <cell r="Y5034" t="str">
            <v>否</v>
          </cell>
        </row>
        <row r="5035">
          <cell r="W5035" t="str">
            <v>国药准字H53021339</v>
          </cell>
          <cell r="X5035" t="str">
            <v>86905599000328</v>
          </cell>
          <cell r="Y5035" t="str">
            <v>否</v>
          </cell>
        </row>
        <row r="5036">
          <cell r="W5036" t="str">
            <v>国药准字H20059868</v>
          </cell>
          <cell r="X5036" t="str">
            <v>86901730000172</v>
          </cell>
          <cell r="Y5036" t="str">
            <v>否</v>
          </cell>
        </row>
        <row r="5037">
          <cell r="W5037" t="str">
            <v>国药准字H43022082</v>
          </cell>
          <cell r="X5037" t="str">
            <v>86904948000118</v>
          </cell>
          <cell r="Y5037" t="str">
            <v>否</v>
          </cell>
        </row>
        <row r="5038">
          <cell r="W5038" t="str">
            <v>国药准字H20065141</v>
          </cell>
          <cell r="X5038" t="str">
            <v>86900144006701</v>
          </cell>
          <cell r="Y5038" t="str">
            <v>否</v>
          </cell>
        </row>
        <row r="5039">
          <cell r="W5039" t="str">
            <v>国药准字H20050647</v>
          </cell>
          <cell r="X5039" t="str">
            <v>86904862000157</v>
          </cell>
          <cell r="Y5039" t="str">
            <v>否</v>
          </cell>
        </row>
        <row r="5040">
          <cell r="W5040" t="str">
            <v>国药准字H20103272</v>
          </cell>
          <cell r="X5040" t="str">
            <v>86904193000796</v>
          </cell>
          <cell r="Y5040" t="str">
            <v>否</v>
          </cell>
        </row>
        <row r="5041">
          <cell r="W5041" t="str">
            <v>国药准字H31020974</v>
          </cell>
          <cell r="X5041" t="str">
            <v>86900818002206</v>
          </cell>
          <cell r="Y5041" t="str">
            <v>否</v>
          </cell>
        </row>
        <row r="5042">
          <cell r="W5042" t="str">
            <v>国药准字H20033826</v>
          </cell>
          <cell r="X5042" t="str">
            <v>86902204000483</v>
          </cell>
          <cell r="Y5042" t="str">
            <v>否</v>
          </cell>
        </row>
        <row r="5043">
          <cell r="W5043" t="str">
            <v>国药准字H32026382</v>
          </cell>
          <cell r="X5043" t="str">
            <v>86901507000206</v>
          </cell>
          <cell r="Y5043" t="str">
            <v>否</v>
          </cell>
        </row>
        <row r="5044">
          <cell r="W5044" t="str">
            <v>国药准字H20061074</v>
          </cell>
          <cell r="X5044" t="str">
            <v>86905776000066</v>
          </cell>
          <cell r="Y5044" t="str">
            <v>否</v>
          </cell>
        </row>
        <row r="5045">
          <cell r="W5045" t="str">
            <v>国药准字H20040565</v>
          </cell>
          <cell r="X5045" t="str">
            <v>86904203000235</v>
          </cell>
          <cell r="Y5045" t="str">
            <v>否</v>
          </cell>
        </row>
        <row r="5046">
          <cell r="W5046" t="str">
            <v>国药准字H20054720</v>
          </cell>
          <cell r="X5046" t="str">
            <v>86904767000122</v>
          </cell>
          <cell r="Y5046" t="str">
            <v>否</v>
          </cell>
        </row>
        <row r="5047">
          <cell r="W5047" t="str">
            <v>国药准字H20065278</v>
          </cell>
          <cell r="X5047" t="str">
            <v>86903662001753</v>
          </cell>
          <cell r="Y5047" t="str">
            <v>否</v>
          </cell>
        </row>
        <row r="5048">
          <cell r="W5048" t="str">
            <v>国药准字H20041946</v>
          </cell>
          <cell r="X5048" t="str">
            <v>86902066000850</v>
          </cell>
          <cell r="Y5048" t="str">
            <v>否</v>
          </cell>
        </row>
        <row r="5049">
          <cell r="W5049" t="str">
            <v>国药准字H20045855</v>
          </cell>
          <cell r="X5049" t="str">
            <v>86902503001716</v>
          </cell>
          <cell r="Y5049" t="str">
            <v>否</v>
          </cell>
        </row>
        <row r="5050">
          <cell r="W5050" t="str">
            <v>国药准字H19990013</v>
          </cell>
          <cell r="X5050" t="str">
            <v>86904172000205</v>
          </cell>
          <cell r="Y5050" t="str">
            <v>否</v>
          </cell>
        </row>
        <row r="5051">
          <cell r="W5051" t="str">
            <v>国药准字H10970162</v>
          </cell>
          <cell r="X5051" t="str">
            <v>86900523000429</v>
          </cell>
          <cell r="Y5051" t="str">
            <v>否</v>
          </cell>
        </row>
        <row r="5052">
          <cell r="W5052" t="str">
            <v>国药准字H20041111</v>
          </cell>
          <cell r="X5052" t="str">
            <v>86905801000580</v>
          </cell>
          <cell r="Y5052" t="str">
            <v>通过一致性评价</v>
          </cell>
        </row>
        <row r="5053">
          <cell r="W5053" t="str">
            <v>国药准字H20093249</v>
          </cell>
          <cell r="X5053" t="str">
            <v>86900900000257</v>
          </cell>
          <cell r="Y5053" t="str">
            <v>否</v>
          </cell>
        </row>
        <row r="5054">
          <cell r="W5054" t="str">
            <v>国药准字H20058551</v>
          </cell>
          <cell r="X5054" t="str">
            <v>86904816000158</v>
          </cell>
          <cell r="Y5054" t="str">
            <v>否</v>
          </cell>
        </row>
        <row r="5055">
          <cell r="W5055" t="str">
            <v>国药准字H32025749</v>
          </cell>
          <cell r="X5055" t="str">
            <v>86901765000147</v>
          </cell>
          <cell r="Y5055" t="str">
            <v>否</v>
          </cell>
        </row>
        <row r="5056">
          <cell r="W5056" t="str">
            <v>国药准字H20073695</v>
          </cell>
          <cell r="X5056" t="str">
            <v>86904744000909</v>
          </cell>
          <cell r="Y5056" t="str">
            <v>否</v>
          </cell>
        </row>
        <row r="5057">
          <cell r="W5057" t="str">
            <v>国药准字H50021489</v>
          </cell>
          <cell r="X5057" t="str">
            <v>86900978000913</v>
          </cell>
          <cell r="Y5057" t="str">
            <v>否</v>
          </cell>
        </row>
        <row r="5058">
          <cell r="W5058" t="str">
            <v>国药准字H20034015</v>
          </cell>
          <cell r="X5058" t="str">
            <v>86900135001210</v>
          </cell>
          <cell r="Y5058" t="str">
            <v>否</v>
          </cell>
        </row>
        <row r="5059">
          <cell r="W5059" t="str">
            <v>国药准字H20052266</v>
          </cell>
          <cell r="X5059" t="str">
            <v>86905822000422</v>
          </cell>
          <cell r="Y5059" t="str">
            <v>否</v>
          </cell>
        </row>
        <row r="5060">
          <cell r="W5060" t="str">
            <v>国药准字H20031127</v>
          </cell>
          <cell r="X5060" t="str">
            <v>86904012001201</v>
          </cell>
          <cell r="Y5060" t="str">
            <v>否</v>
          </cell>
        </row>
        <row r="5061">
          <cell r="W5061" t="str">
            <v>国药准字H51023959</v>
          </cell>
          <cell r="X5061" t="str">
            <v>86902261000518</v>
          </cell>
          <cell r="Y5061" t="str">
            <v>否</v>
          </cell>
        </row>
        <row r="5062">
          <cell r="W5062" t="str">
            <v>国药准字H20023317</v>
          </cell>
          <cell r="X5062" t="str">
            <v>86903198000336</v>
          </cell>
          <cell r="Y5062" t="str">
            <v>否</v>
          </cell>
        </row>
        <row r="5063">
          <cell r="W5063" t="str">
            <v>国药准字HJ20160376</v>
          </cell>
          <cell r="X5063" t="str">
            <v>86978485000429</v>
          </cell>
          <cell r="Y5063" t="str">
            <v>参比制剂</v>
          </cell>
        </row>
        <row r="5064">
          <cell r="W5064" t="str">
            <v>国药准字H20103271</v>
          </cell>
          <cell r="X5064" t="str">
            <v>86904339000628</v>
          </cell>
          <cell r="Y5064" t="str">
            <v>通过一致性评价</v>
          </cell>
        </row>
        <row r="5065">
          <cell r="W5065" t="str">
            <v>国药准字S13020002</v>
          </cell>
          <cell r="X5065" t="str">
            <v>86902585000256</v>
          </cell>
          <cell r="Y5065" t="str">
            <v>否</v>
          </cell>
        </row>
        <row r="5066">
          <cell r="W5066" t="str">
            <v>国药准字H42022680</v>
          </cell>
          <cell r="X5066" t="str">
            <v>86901968000029</v>
          </cell>
          <cell r="Y5066" t="str">
            <v>否</v>
          </cell>
        </row>
        <row r="5067">
          <cell r="W5067" t="str">
            <v>国药准字J20140032</v>
          </cell>
          <cell r="X5067" t="str">
            <v>86978297000129</v>
          </cell>
          <cell r="Y5067" t="str">
            <v>参比制剂</v>
          </cell>
        </row>
        <row r="5068">
          <cell r="W5068" t="str">
            <v>国药准字H34021888</v>
          </cell>
          <cell r="X5068" t="str">
            <v>86904313000040</v>
          </cell>
          <cell r="Y5068" t="str">
            <v>否</v>
          </cell>
        </row>
        <row r="5069">
          <cell r="W5069" t="str">
            <v>国药准字H20103427</v>
          </cell>
          <cell r="X5069" t="str">
            <v>86901792000714</v>
          </cell>
          <cell r="Y5069" t="str">
            <v>否</v>
          </cell>
        </row>
        <row r="5070">
          <cell r="W5070" t="str">
            <v>国药准字H20031277</v>
          </cell>
          <cell r="X5070" t="str">
            <v>86900723000120</v>
          </cell>
          <cell r="Y5070" t="str">
            <v>参比制剂</v>
          </cell>
        </row>
        <row r="5071">
          <cell r="W5071" t="str">
            <v>国药准字H20054519</v>
          </cell>
          <cell r="X5071" t="str">
            <v>86903063001130</v>
          </cell>
          <cell r="Y5071" t="str">
            <v>否</v>
          </cell>
        </row>
        <row r="5072">
          <cell r="W5072" t="str">
            <v>国药准字H20046482</v>
          </cell>
          <cell r="X5072" t="str">
            <v>86903198000732</v>
          </cell>
          <cell r="Y5072" t="str">
            <v>否</v>
          </cell>
        </row>
        <row r="5073">
          <cell r="W5073" t="str">
            <v>国药准字H20053315</v>
          </cell>
          <cell r="X5073" t="str">
            <v>86902013000278</v>
          </cell>
          <cell r="Y5073" t="str">
            <v>通过一致性评价</v>
          </cell>
        </row>
        <row r="5074">
          <cell r="W5074" t="str">
            <v>国药准字H14023766</v>
          </cell>
          <cell r="X5074" t="str">
            <v>86902918000274</v>
          </cell>
          <cell r="Y5074" t="str">
            <v>否</v>
          </cell>
        </row>
        <row r="5075">
          <cell r="W5075" t="str">
            <v>国药准字H34022261</v>
          </cell>
          <cell r="X5075" t="str">
            <v>86904311000301</v>
          </cell>
          <cell r="Y5075" t="str">
            <v>否</v>
          </cell>
        </row>
        <row r="5076">
          <cell r="W5076" t="str">
            <v>国药准字H19990053</v>
          </cell>
          <cell r="X5076" t="str">
            <v>86900269000981</v>
          </cell>
          <cell r="Y5076" t="str">
            <v>否</v>
          </cell>
        </row>
        <row r="5077">
          <cell r="W5077" t="str">
            <v>国药准字H20023787</v>
          </cell>
          <cell r="X5077" t="str">
            <v>86903009000289</v>
          </cell>
          <cell r="Y5077" t="str">
            <v>否</v>
          </cell>
        </row>
        <row r="5078">
          <cell r="W5078" t="str">
            <v>国药准字H20067385</v>
          </cell>
          <cell r="X5078" t="str">
            <v>86904373000103</v>
          </cell>
          <cell r="Y5078" t="str">
            <v>否</v>
          </cell>
        </row>
        <row r="5079">
          <cell r="W5079" t="str">
            <v>国药准字H22025801</v>
          </cell>
          <cell r="X5079" t="str">
            <v>86903366000618</v>
          </cell>
          <cell r="Y5079" t="str">
            <v>否</v>
          </cell>
        </row>
        <row r="5080">
          <cell r="W5080" t="str">
            <v>国药准字H20043363</v>
          </cell>
          <cell r="X5080" t="str">
            <v>86904666000155</v>
          </cell>
          <cell r="Y5080" t="str">
            <v>否</v>
          </cell>
        </row>
        <row r="5081">
          <cell r="W5081" t="str">
            <v>国药准字H37020216</v>
          </cell>
          <cell r="X5081" t="str">
            <v>86904166000020</v>
          </cell>
          <cell r="Y5081" t="str">
            <v>否</v>
          </cell>
        </row>
        <row r="5082">
          <cell r="W5082" t="str">
            <v>国药准字H10960127</v>
          </cell>
          <cell r="X5082" t="str">
            <v>86904030000057</v>
          </cell>
          <cell r="Y5082" t="str">
            <v>否</v>
          </cell>
        </row>
        <row r="5083">
          <cell r="W5083" t="str">
            <v>国药准字H20000656</v>
          </cell>
          <cell r="X5083" t="str">
            <v>86905801000276</v>
          </cell>
          <cell r="Y5083" t="str">
            <v>否</v>
          </cell>
        </row>
        <row r="5084">
          <cell r="W5084" t="str">
            <v>国药准字H20043630</v>
          </cell>
          <cell r="X5084" t="str">
            <v>86904177000361</v>
          </cell>
          <cell r="Y5084" t="str">
            <v>否</v>
          </cell>
        </row>
        <row r="5085">
          <cell r="W5085" t="str">
            <v>国药准字H20053602</v>
          </cell>
          <cell r="X5085" t="str">
            <v>86900070000088</v>
          </cell>
          <cell r="Y5085" t="str">
            <v>否</v>
          </cell>
        </row>
        <row r="5086">
          <cell r="W5086" t="str">
            <v>国药准字H41020014</v>
          </cell>
          <cell r="X5086" t="str">
            <v>86903002000989</v>
          </cell>
          <cell r="Y5086" t="str">
            <v>否</v>
          </cell>
        </row>
        <row r="5087">
          <cell r="W5087" t="str">
            <v>国药准字H12020160</v>
          </cell>
          <cell r="X5087" t="str">
            <v>86900886000852</v>
          </cell>
          <cell r="Y5087" t="str">
            <v>否</v>
          </cell>
        </row>
        <row r="5088">
          <cell r="W5088" t="str">
            <v>国药准字H20055921</v>
          </cell>
          <cell r="X5088" t="str">
            <v>86904083000578</v>
          </cell>
          <cell r="Y5088" t="str">
            <v>否</v>
          </cell>
        </row>
        <row r="5089">
          <cell r="W5089" t="str">
            <v>国药准字H31022837</v>
          </cell>
          <cell r="X5089" t="str">
            <v>86900673000072</v>
          </cell>
          <cell r="Y5089" t="str">
            <v>否</v>
          </cell>
        </row>
        <row r="5090">
          <cell r="W5090" t="str">
            <v>国药准字H10950259</v>
          </cell>
          <cell r="X5090" t="str">
            <v>86900381001156</v>
          </cell>
          <cell r="Y5090" t="str">
            <v>否</v>
          </cell>
        </row>
        <row r="5091">
          <cell r="W5091" t="str">
            <v>国药准字H20020342</v>
          </cell>
          <cell r="X5091" t="str">
            <v>86901645000052</v>
          </cell>
          <cell r="Y5091" t="str">
            <v>否</v>
          </cell>
        </row>
        <row r="5092">
          <cell r="W5092" t="str">
            <v>国药准字H20103633</v>
          </cell>
          <cell r="X5092" t="str">
            <v>86904021002985</v>
          </cell>
          <cell r="Y5092" t="str">
            <v>否</v>
          </cell>
        </row>
        <row r="5093">
          <cell r="W5093" t="str">
            <v>国药准字H20023755</v>
          </cell>
          <cell r="X5093" t="str">
            <v>86900052000037</v>
          </cell>
          <cell r="Y5093" t="str">
            <v>否</v>
          </cell>
        </row>
        <row r="5094">
          <cell r="W5094" t="str">
            <v>国药准字H35021351</v>
          </cell>
          <cell r="X5094" t="str">
            <v>86904799000336</v>
          </cell>
          <cell r="Y5094" t="str">
            <v>否</v>
          </cell>
        </row>
        <row r="5095">
          <cell r="W5095" t="str">
            <v>国药准字H20070216</v>
          </cell>
          <cell r="X5095" t="str">
            <v>86900821000015</v>
          </cell>
          <cell r="Y5095" t="str">
            <v>通过一致性评价</v>
          </cell>
        </row>
        <row r="5096">
          <cell r="W5096" t="str">
            <v>国药准字H20123082</v>
          </cell>
          <cell r="X5096" t="str">
            <v>86900555000985</v>
          </cell>
          <cell r="Y5096" t="str">
            <v>通过一致性评价</v>
          </cell>
        </row>
        <row r="5097">
          <cell r="W5097" t="str">
            <v>国药准字H44024250</v>
          </cell>
          <cell r="X5097" t="str">
            <v>86900381000524</v>
          </cell>
          <cell r="Y5097" t="str">
            <v>否</v>
          </cell>
        </row>
        <row r="5098">
          <cell r="W5098" t="str">
            <v>国药准字H20051478</v>
          </cell>
          <cell r="X5098" t="str">
            <v>86904982000723</v>
          </cell>
          <cell r="Y5098" t="str">
            <v>否</v>
          </cell>
        </row>
        <row r="5099">
          <cell r="W5099" t="str">
            <v>国药准字H20044424</v>
          </cell>
          <cell r="X5099" t="str">
            <v>86904346000116</v>
          </cell>
          <cell r="Y5099" t="str">
            <v>否</v>
          </cell>
        </row>
        <row r="5100">
          <cell r="W5100" t="str">
            <v>国药准字H19980103</v>
          </cell>
          <cell r="X5100" t="str">
            <v>86904561000052</v>
          </cell>
          <cell r="Y5100" t="str">
            <v>通过一致性评价</v>
          </cell>
        </row>
        <row r="5101">
          <cell r="W5101" t="str">
            <v>国药准字H45021095</v>
          </cell>
          <cell r="X5101" t="str">
            <v>86905137000247</v>
          </cell>
          <cell r="Y5101" t="str">
            <v>否</v>
          </cell>
        </row>
        <row r="5102">
          <cell r="W5102" t="str">
            <v>国药准字H11022107</v>
          </cell>
          <cell r="X5102" t="str">
            <v>86900112000410</v>
          </cell>
          <cell r="Y5102" t="str">
            <v>否</v>
          </cell>
        </row>
        <row r="5103">
          <cell r="W5103" t="str">
            <v>国药准字H20103150</v>
          </cell>
          <cell r="X5103" t="str">
            <v>86901792000684</v>
          </cell>
          <cell r="Y5103" t="str">
            <v>否</v>
          </cell>
        </row>
        <row r="5104">
          <cell r="W5104" t="str">
            <v>国药准字H20093800</v>
          </cell>
          <cell r="X5104" t="str">
            <v>86900673001352</v>
          </cell>
          <cell r="Y5104" t="str">
            <v>否</v>
          </cell>
        </row>
        <row r="5105">
          <cell r="W5105" t="str">
            <v>国药准字H61022779</v>
          </cell>
          <cell r="X5105" t="str">
            <v>86902511000046</v>
          </cell>
          <cell r="Y5105" t="str">
            <v>否</v>
          </cell>
        </row>
        <row r="5106">
          <cell r="W5106" t="str">
            <v>国药准字H22022234</v>
          </cell>
          <cell r="X5106" t="str">
            <v>86903564002070</v>
          </cell>
          <cell r="Y5106" t="str">
            <v>否</v>
          </cell>
        </row>
        <row r="5107">
          <cell r="W5107" t="str">
            <v>国药准字H37020476</v>
          </cell>
          <cell r="X5107" t="str">
            <v>86904203000365</v>
          </cell>
          <cell r="Y5107" t="str">
            <v>否</v>
          </cell>
        </row>
        <row r="5108">
          <cell r="W5108" t="str">
            <v>国药准字H20055813</v>
          </cell>
          <cell r="X5108" t="str">
            <v>86902770002805</v>
          </cell>
          <cell r="Y5108" t="str">
            <v>通过一致性评价</v>
          </cell>
        </row>
        <row r="5109">
          <cell r="W5109" t="str">
            <v>国药准字H43021315</v>
          </cell>
          <cell r="X5109" t="str">
            <v>86904925001862</v>
          </cell>
          <cell r="Y5109" t="str">
            <v>否</v>
          </cell>
        </row>
        <row r="5110">
          <cell r="W5110" t="str">
            <v>国药准字H13020952</v>
          </cell>
          <cell r="X5110" t="str">
            <v>86902559000077</v>
          </cell>
          <cell r="Y5110" t="str">
            <v>否</v>
          </cell>
        </row>
        <row r="5111">
          <cell r="W5111" t="str">
            <v>国药准字H20093222</v>
          </cell>
          <cell r="X5111" t="str">
            <v>86900377002389</v>
          </cell>
          <cell r="Y5111" t="str">
            <v>否</v>
          </cell>
        </row>
        <row r="5112">
          <cell r="W5112" t="str">
            <v>国药准字H20033661</v>
          </cell>
          <cell r="X5112" t="str">
            <v>86904434000639</v>
          </cell>
          <cell r="Y5112" t="str">
            <v>否</v>
          </cell>
        </row>
        <row r="5113">
          <cell r="W5113" t="str">
            <v>国药准字H15021331</v>
          </cell>
          <cell r="X5113" t="str">
            <v>86903869000801</v>
          </cell>
          <cell r="Y5113" t="str">
            <v>否</v>
          </cell>
        </row>
        <row r="5114">
          <cell r="W5114" t="str">
            <v>国药准字H20054263</v>
          </cell>
          <cell r="X5114" t="str">
            <v>86902503001297</v>
          </cell>
          <cell r="Y5114" t="str">
            <v>否</v>
          </cell>
        </row>
        <row r="5115">
          <cell r="W5115" t="str">
            <v>国药准字H20090263</v>
          </cell>
          <cell r="X5115" t="str">
            <v>86902662001930</v>
          </cell>
          <cell r="Y5115" t="str">
            <v>否</v>
          </cell>
        </row>
        <row r="5116">
          <cell r="W5116" t="str">
            <v>国药准字H41024702</v>
          </cell>
          <cell r="X5116" t="str">
            <v>86903139001521</v>
          </cell>
          <cell r="Y5116" t="str">
            <v>否</v>
          </cell>
        </row>
        <row r="5117">
          <cell r="W5117" t="str">
            <v>国药准字H62020563</v>
          </cell>
          <cell r="X5117" t="str">
            <v>86905863004137</v>
          </cell>
          <cell r="Y5117" t="str">
            <v>否</v>
          </cell>
        </row>
        <row r="5118">
          <cell r="W5118" t="str">
            <v>国药准字H20041397</v>
          </cell>
          <cell r="X5118" t="str">
            <v>86903331001329</v>
          </cell>
          <cell r="Y5118" t="str">
            <v>否</v>
          </cell>
        </row>
        <row r="5119">
          <cell r="W5119" t="str">
            <v>国药准字H20054866</v>
          </cell>
          <cell r="X5119" t="str">
            <v>86904658000712</v>
          </cell>
          <cell r="Y5119" t="str">
            <v>否</v>
          </cell>
        </row>
        <row r="5120">
          <cell r="W5120" t="str">
            <v>国药准字H20067908</v>
          </cell>
          <cell r="X5120" t="str">
            <v>86905758001111</v>
          </cell>
          <cell r="Y5120" t="str">
            <v>通过一致性评价</v>
          </cell>
        </row>
        <row r="5121">
          <cell r="W5121" t="str">
            <v>国药准字H20040011</v>
          </cell>
          <cell r="X5121" t="str">
            <v>86902310000100</v>
          </cell>
          <cell r="Y5121" t="str">
            <v>否</v>
          </cell>
        </row>
        <row r="5122">
          <cell r="W5122" t="str">
            <v>国药准字H37020574</v>
          </cell>
          <cell r="X5122" t="str">
            <v>86904028000045</v>
          </cell>
          <cell r="Y5122" t="str">
            <v>否</v>
          </cell>
        </row>
        <row r="5123">
          <cell r="W5123" t="str">
            <v>国药准字H12020155</v>
          </cell>
          <cell r="X5123" t="str">
            <v>86900886000173</v>
          </cell>
          <cell r="Y5123" t="str">
            <v>否</v>
          </cell>
        </row>
        <row r="5124">
          <cell r="W5124" t="str">
            <v>国药准字H14020811</v>
          </cell>
          <cell r="X5124" t="str">
            <v>86902946000918</v>
          </cell>
          <cell r="Y5124" t="str">
            <v>否</v>
          </cell>
        </row>
        <row r="5125">
          <cell r="W5125" t="str">
            <v>国药准字H21020644</v>
          </cell>
          <cell r="X5125" t="str">
            <v>86901157000090</v>
          </cell>
          <cell r="Y5125" t="str">
            <v>否</v>
          </cell>
        </row>
        <row r="5126">
          <cell r="W5126" t="str">
            <v>国药准字H20050243</v>
          </cell>
          <cell r="X5126" t="str">
            <v>86901332000068</v>
          </cell>
          <cell r="Y5126" t="str">
            <v>否</v>
          </cell>
        </row>
        <row r="5127">
          <cell r="W5127" t="str">
            <v>国药准字H33020186</v>
          </cell>
          <cell r="X5127" t="str">
            <v>86904670000653</v>
          </cell>
          <cell r="Y5127" t="str">
            <v>否</v>
          </cell>
        </row>
        <row r="5128">
          <cell r="W5128" t="str">
            <v>国药准字H20059048</v>
          </cell>
          <cell r="X5128" t="str">
            <v>86904127002278</v>
          </cell>
          <cell r="Y5128" t="str">
            <v>否</v>
          </cell>
        </row>
        <row r="5129">
          <cell r="W5129" t="str">
            <v>国药准字H34021388</v>
          </cell>
          <cell r="X5129" t="str">
            <v>86904363000076</v>
          </cell>
          <cell r="Y5129" t="str">
            <v>通过一致性评价</v>
          </cell>
        </row>
        <row r="5130">
          <cell r="W5130" t="str">
            <v>国药准字H20050261</v>
          </cell>
          <cell r="X5130" t="str">
            <v>86900320000196</v>
          </cell>
          <cell r="Y5130" t="str">
            <v>否</v>
          </cell>
        </row>
        <row r="5131">
          <cell r="W5131" t="str">
            <v>国药准字H20060454</v>
          </cell>
          <cell r="X5131" t="str">
            <v>86901523000747</v>
          </cell>
          <cell r="Y5131" t="str">
            <v>否</v>
          </cell>
        </row>
        <row r="5132">
          <cell r="W5132" t="str">
            <v>国药准字H20046413</v>
          </cell>
          <cell r="X5132" t="str">
            <v>86901958000053</v>
          </cell>
          <cell r="Y5132" t="str">
            <v>否</v>
          </cell>
        </row>
        <row r="5133">
          <cell r="W5133" t="str">
            <v>国药准字H31022111</v>
          </cell>
          <cell r="X5133" t="str">
            <v>86900651000773</v>
          </cell>
          <cell r="Y5133" t="str">
            <v>否</v>
          </cell>
        </row>
        <row r="5134">
          <cell r="W5134" t="str">
            <v>国药准字H20093466</v>
          </cell>
          <cell r="X5134" t="str">
            <v>86900796001666</v>
          </cell>
          <cell r="Y5134" t="str">
            <v>否</v>
          </cell>
        </row>
        <row r="5135">
          <cell r="W5135" t="str">
            <v>国药准字H20093397</v>
          </cell>
          <cell r="X5135" t="str">
            <v>86905758001289</v>
          </cell>
          <cell r="Y5135" t="str">
            <v>否</v>
          </cell>
        </row>
        <row r="5136">
          <cell r="W5136" t="str">
            <v>国药准字H10980217</v>
          </cell>
          <cell r="X5136" t="str">
            <v>86902770000047</v>
          </cell>
          <cell r="Y5136" t="str">
            <v>通过一致性评价</v>
          </cell>
        </row>
        <row r="5137">
          <cell r="W5137" t="str">
            <v>H20110369</v>
          </cell>
          <cell r="X5137" t="str">
            <v>86978529000026</v>
          </cell>
          <cell r="Y5137" t="str">
            <v>否</v>
          </cell>
        </row>
        <row r="5138">
          <cell r="W5138" t="str">
            <v>国药准字H51022381</v>
          </cell>
          <cell r="X5138" t="str">
            <v>86902038000659</v>
          </cell>
          <cell r="Y5138" t="str">
            <v>否</v>
          </cell>
        </row>
        <row r="5139">
          <cell r="W5139" t="str">
            <v>国药准字H20063740</v>
          </cell>
          <cell r="X5139" t="str">
            <v>86900239000720</v>
          </cell>
          <cell r="Y5139" t="str">
            <v>通过一致性评价</v>
          </cell>
        </row>
        <row r="5140">
          <cell r="W5140" t="str">
            <v>国药准字H37022236</v>
          </cell>
          <cell r="X5140" t="str">
            <v>86904043000822</v>
          </cell>
          <cell r="Y5140" t="str">
            <v>否</v>
          </cell>
        </row>
        <row r="5141">
          <cell r="W5141" t="str">
            <v>国药准字H20023548</v>
          </cell>
          <cell r="X5141" t="str">
            <v>86900480001491</v>
          </cell>
          <cell r="Y5141" t="str">
            <v>否</v>
          </cell>
        </row>
        <row r="5142">
          <cell r="W5142" t="str">
            <v>国药准字H20051511</v>
          </cell>
          <cell r="X5142" t="str">
            <v>86904384000277</v>
          </cell>
          <cell r="Y5142" t="str">
            <v>否</v>
          </cell>
        </row>
        <row r="5143">
          <cell r="W5143" t="str">
            <v>国药准字H19991165</v>
          </cell>
          <cell r="X5143" t="str">
            <v>86900480001200</v>
          </cell>
          <cell r="Y5143" t="str">
            <v>否</v>
          </cell>
        </row>
        <row r="5144">
          <cell r="W5144" t="str">
            <v>国药准字H13023037</v>
          </cell>
          <cell r="X5144" t="str">
            <v>86902763000467</v>
          </cell>
          <cell r="Y5144" t="str">
            <v>否</v>
          </cell>
        </row>
        <row r="5145">
          <cell r="W5145" t="str">
            <v>国药准字H41020327</v>
          </cell>
          <cell r="X5145" t="str">
            <v>86903257001045</v>
          </cell>
          <cell r="Y5145" t="str">
            <v>否</v>
          </cell>
        </row>
        <row r="5146">
          <cell r="W5146" t="str">
            <v>国药准字H20046287</v>
          </cell>
          <cell r="X5146" t="str">
            <v>86900270000321</v>
          </cell>
          <cell r="Y5146" t="str">
            <v>否</v>
          </cell>
        </row>
        <row r="5147">
          <cell r="W5147" t="str">
            <v>国药准字H41025239</v>
          </cell>
          <cell r="X5147" t="str">
            <v>86903205001165</v>
          </cell>
          <cell r="Y5147" t="str">
            <v>否</v>
          </cell>
        </row>
        <row r="5148">
          <cell r="W5148" t="str">
            <v>国药准字H51023852</v>
          </cell>
          <cell r="X5148" t="str">
            <v>86902087000525</v>
          </cell>
          <cell r="Y5148" t="str">
            <v>否</v>
          </cell>
        </row>
        <row r="5149">
          <cell r="W5149" t="str">
            <v>国药准字H20040112</v>
          </cell>
          <cell r="X5149" t="str">
            <v>86902257000096</v>
          </cell>
          <cell r="Y5149" t="str">
            <v>否</v>
          </cell>
        </row>
        <row r="5150">
          <cell r="W5150" t="str">
            <v>国药准字H20065130</v>
          </cell>
          <cell r="X5150" t="str">
            <v>86901840001021</v>
          </cell>
          <cell r="Y5150" t="str">
            <v>否</v>
          </cell>
        </row>
        <row r="5151">
          <cell r="W5151" t="str">
            <v>国药准字H34023602</v>
          </cell>
          <cell r="X5151" t="str">
            <v>86904346000383</v>
          </cell>
          <cell r="Y5151" t="str">
            <v>否</v>
          </cell>
        </row>
        <row r="5152">
          <cell r="W5152" t="str">
            <v>国药准字H20123356</v>
          </cell>
          <cell r="X5152" t="str">
            <v>86909644000011</v>
          </cell>
          <cell r="Y5152" t="str">
            <v>通过一致性评价</v>
          </cell>
        </row>
        <row r="5153">
          <cell r="W5153" t="str">
            <v>国药准字H20110080</v>
          </cell>
          <cell r="X5153" t="str">
            <v>86900353000538</v>
          </cell>
          <cell r="Y5153" t="str">
            <v>否</v>
          </cell>
        </row>
        <row r="5154">
          <cell r="W5154" t="str">
            <v>国药准字H42020868</v>
          </cell>
          <cell r="X5154" t="str">
            <v>86901949001052</v>
          </cell>
          <cell r="Y5154" t="str">
            <v>否</v>
          </cell>
        </row>
        <row r="5155">
          <cell r="W5155" t="str">
            <v>国药准字H20123398</v>
          </cell>
          <cell r="X5155" t="str">
            <v>86902763001693</v>
          </cell>
          <cell r="Y5155" t="str">
            <v>否</v>
          </cell>
        </row>
        <row r="5156">
          <cell r="W5156" t="str">
            <v>国药准字H20033185</v>
          </cell>
          <cell r="X5156" t="str">
            <v>86902763000771</v>
          </cell>
          <cell r="Y5156" t="str">
            <v>否</v>
          </cell>
        </row>
        <row r="5157">
          <cell r="W5157" t="str">
            <v>国药准字H32023122</v>
          </cell>
          <cell r="X5157" t="str">
            <v>86901500001163</v>
          </cell>
          <cell r="Y5157" t="str">
            <v>否</v>
          </cell>
        </row>
        <row r="5158">
          <cell r="W5158" t="str">
            <v>国药准字H20052593</v>
          </cell>
          <cell r="X5158" t="str">
            <v>86905793000544</v>
          </cell>
          <cell r="Y5158" t="str">
            <v>否</v>
          </cell>
        </row>
        <row r="5159">
          <cell r="W5159" t="str">
            <v>国药准字H36020240</v>
          </cell>
          <cell r="X5159" t="str">
            <v>86905280000408</v>
          </cell>
          <cell r="Y5159" t="str">
            <v>否</v>
          </cell>
        </row>
        <row r="5160">
          <cell r="W5160" t="str">
            <v>国药准字H20046004</v>
          </cell>
          <cell r="X5160" t="str">
            <v>86902066000881</v>
          </cell>
          <cell r="Y5160" t="str">
            <v>否</v>
          </cell>
        </row>
        <row r="5161">
          <cell r="W5161" t="str">
            <v>国药准字H50020107</v>
          </cell>
          <cell r="X5161" t="str">
            <v>86900978002979</v>
          </cell>
          <cell r="Y5161" t="str">
            <v>否</v>
          </cell>
        </row>
        <row r="5162">
          <cell r="W5162" t="str">
            <v>国药准字H20052503</v>
          </cell>
          <cell r="X5162" t="str">
            <v>86901744001134</v>
          </cell>
          <cell r="Y5162" t="str">
            <v>否</v>
          </cell>
        </row>
        <row r="5163">
          <cell r="W5163" t="str">
            <v>国药准字H20031168</v>
          </cell>
          <cell r="X5163" t="str">
            <v>86900014000129</v>
          </cell>
          <cell r="Y5163" t="str">
            <v>否</v>
          </cell>
        </row>
        <row r="5164">
          <cell r="W5164" t="str">
            <v>国药准字H20061025</v>
          </cell>
          <cell r="X5164" t="str">
            <v>86902699002597</v>
          </cell>
          <cell r="Y5164" t="str">
            <v>否</v>
          </cell>
        </row>
        <row r="5165">
          <cell r="W5165" t="str">
            <v>国药准字H20073595</v>
          </cell>
          <cell r="X5165" t="str">
            <v>86900568000026</v>
          </cell>
          <cell r="Y5165" t="str">
            <v>否</v>
          </cell>
        </row>
        <row r="5166">
          <cell r="W5166" t="str">
            <v>国药准字H14022286</v>
          </cell>
          <cell r="X5166" t="str">
            <v>86902944000033</v>
          </cell>
          <cell r="Y5166" t="str">
            <v>否</v>
          </cell>
        </row>
        <row r="5167">
          <cell r="W5167" t="str">
            <v>国药准字H20067166</v>
          </cell>
          <cell r="X5167" t="str">
            <v>86901506000092</v>
          </cell>
          <cell r="Y5167" t="str">
            <v>否</v>
          </cell>
        </row>
        <row r="5168">
          <cell r="W5168" t="str">
            <v>国药准字H20054127</v>
          </cell>
          <cell r="X5168" t="str">
            <v>86904051001170</v>
          </cell>
          <cell r="Y5168" t="str">
            <v>否</v>
          </cell>
        </row>
        <row r="5169">
          <cell r="W5169" t="str">
            <v>国药准字H20070152</v>
          </cell>
          <cell r="X5169" t="str">
            <v>86901803000184</v>
          </cell>
          <cell r="Y5169" t="str">
            <v>否</v>
          </cell>
        </row>
        <row r="5170">
          <cell r="W5170" t="str">
            <v>国药准字H53020777</v>
          </cell>
          <cell r="X5170" t="str">
            <v>86905611000015</v>
          </cell>
          <cell r="Y5170" t="str">
            <v>通过一致性评价</v>
          </cell>
        </row>
        <row r="5171">
          <cell r="W5171" t="str">
            <v>国药准字H20023472</v>
          </cell>
          <cell r="X5171" t="str">
            <v>86905006001115</v>
          </cell>
          <cell r="Y5171" t="str">
            <v>通过一致性评价</v>
          </cell>
        </row>
        <row r="5172">
          <cell r="W5172" t="str">
            <v>国药准字H20067902</v>
          </cell>
          <cell r="X5172" t="str">
            <v>86905774000105</v>
          </cell>
          <cell r="Y5172" t="str">
            <v>否</v>
          </cell>
        </row>
        <row r="5173">
          <cell r="W5173" t="str">
            <v>国药准字H41023100</v>
          </cell>
          <cell r="X5173" t="str">
            <v>86903087000980</v>
          </cell>
          <cell r="Y5173" t="str">
            <v>否</v>
          </cell>
        </row>
        <row r="5174">
          <cell r="W5174" t="str">
            <v>国药准字H20010534</v>
          </cell>
          <cell r="X5174" t="str">
            <v>86903804000101</v>
          </cell>
          <cell r="Y5174" t="str">
            <v>否</v>
          </cell>
        </row>
        <row r="5175">
          <cell r="W5175" t="str">
            <v>国药准字H20013088</v>
          </cell>
          <cell r="X5175" t="str">
            <v>86900014000181</v>
          </cell>
          <cell r="Y5175" t="str">
            <v>否</v>
          </cell>
        </row>
        <row r="5176">
          <cell r="W5176" t="str">
            <v>国药准字H20067707</v>
          </cell>
          <cell r="X5176" t="str">
            <v>86905793000278</v>
          </cell>
          <cell r="Y5176" t="str">
            <v>通过一致性评价</v>
          </cell>
        </row>
        <row r="5177">
          <cell r="W5177" t="str">
            <v>国药准字H20045268</v>
          </cell>
          <cell r="X5177" t="str">
            <v>86900356000504</v>
          </cell>
          <cell r="Y5177" t="str">
            <v>否</v>
          </cell>
        </row>
        <row r="5178">
          <cell r="W5178" t="str">
            <v>国药准字H13024500</v>
          </cell>
          <cell r="X5178" t="str">
            <v>86902606000296</v>
          </cell>
          <cell r="Y5178" t="str">
            <v>否</v>
          </cell>
        </row>
        <row r="5179">
          <cell r="W5179" t="str">
            <v>国药准字H19983114</v>
          </cell>
          <cell r="X5179" t="str">
            <v>86904636000352</v>
          </cell>
          <cell r="Y5179" t="str">
            <v>否</v>
          </cell>
        </row>
        <row r="5180">
          <cell r="W5180" t="str">
            <v>国药准字H20030829</v>
          </cell>
          <cell r="X5180" t="str">
            <v>86903904000278</v>
          </cell>
          <cell r="Y5180" t="str">
            <v>否</v>
          </cell>
        </row>
        <row r="5181">
          <cell r="W5181" t="str">
            <v>国药准字H53020311</v>
          </cell>
          <cell r="X5181" t="str">
            <v>86905646000486</v>
          </cell>
          <cell r="Y5181" t="str">
            <v>否</v>
          </cell>
        </row>
        <row r="5182">
          <cell r="W5182" t="str">
            <v>国药准字H46020616</v>
          </cell>
          <cell r="X5182" t="str">
            <v>86905764000160</v>
          </cell>
          <cell r="Y5182" t="str">
            <v>否</v>
          </cell>
        </row>
        <row r="5183">
          <cell r="W5183" t="str">
            <v>国药准字H15020161</v>
          </cell>
          <cell r="X5183" t="str">
            <v>86903927000361</v>
          </cell>
          <cell r="Y5183" t="str">
            <v>否</v>
          </cell>
        </row>
        <row r="5184">
          <cell r="W5184" t="str">
            <v>国药准字H20003806</v>
          </cell>
          <cell r="X5184" t="str">
            <v>86902614000820</v>
          </cell>
          <cell r="Y5184" t="str">
            <v>否</v>
          </cell>
        </row>
        <row r="5185">
          <cell r="W5185" t="str">
            <v>国药准字H20010020</v>
          </cell>
          <cell r="X5185" t="str">
            <v>86904489000127</v>
          </cell>
          <cell r="Y5185" t="str">
            <v>否</v>
          </cell>
        </row>
        <row r="5186">
          <cell r="W5186" t="str">
            <v>国药准字H31021331</v>
          </cell>
          <cell r="X5186" t="str">
            <v>86900818000172</v>
          </cell>
          <cell r="Y5186" t="str">
            <v>否</v>
          </cell>
        </row>
        <row r="5187">
          <cell r="W5187" t="str">
            <v>国药准字H34022252</v>
          </cell>
          <cell r="X5187" t="str">
            <v>86904358000296</v>
          </cell>
          <cell r="Y5187" t="str">
            <v>否</v>
          </cell>
        </row>
        <row r="5188">
          <cell r="W5188" t="str">
            <v>国药准字H20083475</v>
          </cell>
          <cell r="X5188" t="str">
            <v>86905758001357</v>
          </cell>
          <cell r="Y5188" t="str">
            <v>否</v>
          </cell>
        </row>
        <row r="5189">
          <cell r="W5189" t="str">
            <v>国药准字H20000584</v>
          </cell>
          <cell r="X5189" t="str">
            <v>86901445000597</v>
          </cell>
          <cell r="Y5189" t="str">
            <v>否</v>
          </cell>
        </row>
        <row r="5190">
          <cell r="W5190" t="str">
            <v>国药准字H45021042</v>
          </cell>
          <cell r="X5190" t="str">
            <v>86905164000456</v>
          </cell>
          <cell r="Y5190" t="str">
            <v>否</v>
          </cell>
        </row>
        <row r="5191">
          <cell r="W5191" t="str">
            <v>国药准字H41025042</v>
          </cell>
          <cell r="X5191" t="str">
            <v>86903158000185</v>
          </cell>
          <cell r="Y5191" t="str">
            <v>否</v>
          </cell>
        </row>
        <row r="5192">
          <cell r="W5192" t="str">
            <v>国药准字H20065268</v>
          </cell>
          <cell r="X5192" t="str">
            <v>86905816000797</v>
          </cell>
          <cell r="Y5192" t="str">
            <v>否</v>
          </cell>
        </row>
        <row r="5193">
          <cell r="W5193" t="str">
            <v>国药准字H41021044</v>
          </cell>
          <cell r="X5193" t="str">
            <v>86903204000978</v>
          </cell>
          <cell r="Y5193" t="str">
            <v>否</v>
          </cell>
        </row>
        <row r="5194">
          <cell r="W5194" t="str">
            <v>国药准字H20093691</v>
          </cell>
          <cell r="X5194" t="str">
            <v>86904816000486</v>
          </cell>
          <cell r="Y5194" t="str">
            <v>通过一致性评价</v>
          </cell>
        </row>
        <row r="5195">
          <cell r="W5195" t="str">
            <v>国药准字H37022727</v>
          </cell>
          <cell r="X5195" t="str">
            <v>86904105000555</v>
          </cell>
          <cell r="Y5195" t="str">
            <v>否</v>
          </cell>
        </row>
        <row r="5196">
          <cell r="W5196" t="str">
            <v>国药准字H20055851</v>
          </cell>
          <cell r="X5196" t="str">
            <v>86904046000089</v>
          </cell>
          <cell r="Y5196" t="str">
            <v>否</v>
          </cell>
        </row>
        <row r="5197">
          <cell r="W5197" t="str">
            <v>国药准字H20044571</v>
          </cell>
          <cell r="X5197" t="str">
            <v>86904799000145</v>
          </cell>
          <cell r="Y5197" t="str">
            <v>否</v>
          </cell>
        </row>
        <row r="5198">
          <cell r="W5198" t="str">
            <v>国药准字H20041879</v>
          </cell>
          <cell r="X5198" t="str">
            <v>86902699000555</v>
          </cell>
          <cell r="Y5198" t="str">
            <v>通过一致性评价</v>
          </cell>
        </row>
        <row r="5199">
          <cell r="W5199" t="str">
            <v>国药准字H13022391</v>
          </cell>
          <cell r="X5199" t="str">
            <v>86902677000607</v>
          </cell>
          <cell r="Y5199" t="str">
            <v>否</v>
          </cell>
        </row>
        <row r="5200">
          <cell r="W5200" t="str">
            <v>国药准字H20031244</v>
          </cell>
          <cell r="X5200" t="str">
            <v>86904021001759</v>
          </cell>
          <cell r="Y5200" t="str">
            <v>通过一致性评价</v>
          </cell>
        </row>
        <row r="5201">
          <cell r="W5201" t="str">
            <v>S20140019</v>
          </cell>
          <cell r="X5201" t="str">
            <v>86979189000159</v>
          </cell>
          <cell r="Y5201" t="str">
            <v>否</v>
          </cell>
        </row>
        <row r="5202">
          <cell r="W5202" t="str">
            <v>国药准字S19983039</v>
          </cell>
          <cell r="X5202" t="str">
            <v>86904445000093</v>
          </cell>
          <cell r="Y5202" t="str">
            <v>否</v>
          </cell>
        </row>
        <row r="5203">
          <cell r="W5203" t="str">
            <v>国药准字H44020763</v>
          </cell>
          <cell r="X5203" t="str">
            <v>86900290000851</v>
          </cell>
          <cell r="Y5203" t="str">
            <v>通过一致性评价</v>
          </cell>
        </row>
        <row r="5204">
          <cell r="W5204" t="str">
            <v>国药准字S10980023</v>
          </cell>
          <cell r="X5204" t="str">
            <v>86902055000182</v>
          </cell>
          <cell r="Y5204" t="str">
            <v>否</v>
          </cell>
        </row>
        <row r="5205">
          <cell r="W5205" t="str">
            <v>国药准字H13022117</v>
          </cell>
          <cell r="X5205" t="str">
            <v>86902781000388</v>
          </cell>
          <cell r="Y5205" t="str">
            <v>否</v>
          </cell>
        </row>
        <row r="5206">
          <cell r="W5206" t="str">
            <v>国药准字H51023429</v>
          </cell>
          <cell r="X5206" t="str">
            <v>86902125000159</v>
          </cell>
          <cell r="Y5206" t="str">
            <v>否</v>
          </cell>
        </row>
        <row r="5207">
          <cell r="W5207" t="str">
            <v>国药准字H41021132</v>
          </cell>
          <cell r="X5207" t="str">
            <v>86903139000029</v>
          </cell>
          <cell r="Y5207" t="str">
            <v>否</v>
          </cell>
        </row>
        <row r="5208">
          <cell r="W5208" t="str">
            <v>国药准字H20083448</v>
          </cell>
          <cell r="X5208" t="str">
            <v>86901744001677</v>
          </cell>
          <cell r="Y5208" t="str">
            <v>否</v>
          </cell>
        </row>
        <row r="5209">
          <cell r="W5209" t="str">
            <v>国药准字H20060377</v>
          </cell>
          <cell r="X5209" t="str">
            <v>86901770000019</v>
          </cell>
          <cell r="Y5209" t="str">
            <v>否</v>
          </cell>
        </row>
        <row r="5210">
          <cell r="W5210" t="str">
            <v>国药准字H44023399</v>
          </cell>
          <cell r="X5210" t="str">
            <v>86900375002046</v>
          </cell>
          <cell r="Y5210" t="str">
            <v>否</v>
          </cell>
        </row>
        <row r="5211">
          <cell r="W5211" t="str">
            <v>国药准字H20052528</v>
          </cell>
          <cell r="X5211" t="str">
            <v>86905842000235</v>
          </cell>
          <cell r="Y5211" t="str">
            <v>否</v>
          </cell>
        </row>
        <row r="5212">
          <cell r="W5212" t="str">
            <v>国药准字H20067290</v>
          </cell>
          <cell r="X5212" t="str">
            <v>86901930000125</v>
          </cell>
          <cell r="Y5212" t="str">
            <v>否</v>
          </cell>
        </row>
        <row r="5213">
          <cell r="W5213" t="str">
            <v>国药准字H19993597</v>
          </cell>
          <cell r="X5213" t="str">
            <v>86904636000017</v>
          </cell>
          <cell r="Y5213" t="str">
            <v>否</v>
          </cell>
        </row>
        <row r="5214">
          <cell r="W5214" t="str">
            <v>国药准字H20050948</v>
          </cell>
          <cell r="X5214" t="str">
            <v>86900177000189</v>
          </cell>
          <cell r="Y5214" t="str">
            <v>否</v>
          </cell>
        </row>
        <row r="5215">
          <cell r="W5215" t="str">
            <v>国药准字H35021217</v>
          </cell>
          <cell r="X5215" t="str">
            <v>86904873002249</v>
          </cell>
          <cell r="Y5215" t="str">
            <v>否</v>
          </cell>
        </row>
        <row r="5216">
          <cell r="W5216" t="str">
            <v>国药准字H20059264</v>
          </cell>
          <cell r="X5216" t="str">
            <v>86902954003734</v>
          </cell>
          <cell r="Y5216" t="str">
            <v>否</v>
          </cell>
        </row>
        <row r="5217">
          <cell r="W5217" t="str">
            <v>国药准字H20073861</v>
          </cell>
          <cell r="X5217" t="str">
            <v>86903783000420</v>
          </cell>
          <cell r="Y5217" t="str">
            <v>否</v>
          </cell>
        </row>
        <row r="5218">
          <cell r="W5218" t="str">
            <v>国药准字H34021857</v>
          </cell>
          <cell r="X5218" t="str">
            <v>86904313000514</v>
          </cell>
          <cell r="Y5218" t="str">
            <v>否</v>
          </cell>
        </row>
        <row r="5219">
          <cell r="W5219" t="str">
            <v>国药准字H20074210</v>
          </cell>
          <cell r="X5219" t="str">
            <v>86902770003703</v>
          </cell>
          <cell r="Y5219" t="str">
            <v>否</v>
          </cell>
        </row>
        <row r="5220">
          <cell r="W5220" t="str">
            <v>国药准字H10980217</v>
          </cell>
          <cell r="X5220" t="str">
            <v>86902770000047</v>
          </cell>
          <cell r="Y5220" t="str">
            <v>通过一致性评价</v>
          </cell>
        </row>
        <row r="5221">
          <cell r="W5221" t="str">
            <v>国药准字H20044626</v>
          </cell>
          <cell r="X5221" t="str">
            <v>86900263000024</v>
          </cell>
          <cell r="Y5221" t="str">
            <v>否</v>
          </cell>
        </row>
        <row r="5222">
          <cell r="W5222" t="str">
            <v>国药准字H37020999</v>
          </cell>
          <cell r="X5222" t="str">
            <v>86904043000044</v>
          </cell>
          <cell r="Y5222" t="str">
            <v>否</v>
          </cell>
        </row>
        <row r="5223">
          <cell r="W5223" t="str">
            <v>国药准字H43021120</v>
          </cell>
          <cell r="X5223" t="str">
            <v>86904925000346</v>
          </cell>
          <cell r="Y5223" t="str">
            <v>否</v>
          </cell>
        </row>
        <row r="5224">
          <cell r="W5224" t="str">
            <v>国药准字H20052165</v>
          </cell>
          <cell r="X5224" t="str">
            <v>86904655000418</v>
          </cell>
          <cell r="Y5224" t="str">
            <v>否</v>
          </cell>
        </row>
        <row r="5225">
          <cell r="W5225" t="str">
            <v>国药准字H20113107</v>
          </cell>
          <cell r="X5225" t="str">
            <v>86903009000579</v>
          </cell>
          <cell r="Y5225" t="str">
            <v>否</v>
          </cell>
        </row>
        <row r="5226">
          <cell r="W5226" t="str">
            <v>国药准字H10940040</v>
          </cell>
          <cell r="X5226" t="str">
            <v>86904012000464</v>
          </cell>
          <cell r="Y5226" t="str">
            <v>否</v>
          </cell>
        </row>
        <row r="5227">
          <cell r="W5227" t="str">
            <v>国药准字H20080335</v>
          </cell>
          <cell r="X5227" t="str">
            <v>86900363000375</v>
          </cell>
          <cell r="Y5227" t="str">
            <v>否</v>
          </cell>
        </row>
        <row r="5228">
          <cell r="W5228" t="str">
            <v>国药准字H20041900</v>
          </cell>
          <cell r="X5228" t="str">
            <v>86901495001223</v>
          </cell>
          <cell r="Y5228" t="str">
            <v>否</v>
          </cell>
        </row>
        <row r="5229">
          <cell r="W5229" t="str">
            <v>国药准字H33020110</v>
          </cell>
          <cell r="X5229" t="str">
            <v>86904744000664</v>
          </cell>
          <cell r="Y5229" t="str">
            <v>否</v>
          </cell>
        </row>
        <row r="5230">
          <cell r="W5230" t="str">
            <v>国药准字H44025138</v>
          </cell>
          <cell r="X5230" t="str">
            <v>86900395000398</v>
          </cell>
          <cell r="Y5230" t="str">
            <v>否</v>
          </cell>
        </row>
        <row r="5231">
          <cell r="W5231" t="str">
            <v>国药准字H21021894</v>
          </cell>
          <cell r="X5231" t="str">
            <v>86901187000145</v>
          </cell>
          <cell r="Y5231" t="str">
            <v>参比制剂</v>
          </cell>
        </row>
        <row r="5232">
          <cell r="W5232" t="str">
            <v>国药准字HJ20160030</v>
          </cell>
          <cell r="X5232" t="str">
            <v>86980481000013</v>
          </cell>
          <cell r="Y5232" t="str">
            <v>参比制剂</v>
          </cell>
        </row>
        <row r="5233">
          <cell r="W5233" t="str">
            <v>国药准字H20055761</v>
          </cell>
          <cell r="X5233" t="str">
            <v>86904187001044</v>
          </cell>
          <cell r="Y5233" t="str">
            <v>否</v>
          </cell>
        </row>
        <row r="5234">
          <cell r="W5234" t="str">
            <v>国药准字H20064902</v>
          </cell>
          <cell r="X5234" t="str">
            <v>86901563000127</v>
          </cell>
          <cell r="Y5234" t="str">
            <v>否</v>
          </cell>
        </row>
        <row r="5235">
          <cell r="W5235" t="str">
            <v>国药准字H20020528</v>
          </cell>
          <cell r="X5235" t="str">
            <v>86901187000282</v>
          </cell>
          <cell r="Y5235" t="str">
            <v>参比制剂</v>
          </cell>
        </row>
        <row r="5236">
          <cell r="W5236" t="str">
            <v>国药准字H20064850</v>
          </cell>
          <cell r="X5236" t="str">
            <v>86902066000768</v>
          </cell>
          <cell r="Y5236" t="str">
            <v>否</v>
          </cell>
        </row>
        <row r="5237">
          <cell r="W5237" t="str">
            <v>国药准字H41024760</v>
          </cell>
          <cell r="X5237" t="str">
            <v>86903012001211</v>
          </cell>
          <cell r="Y5237" t="str">
            <v>否</v>
          </cell>
        </row>
        <row r="5238">
          <cell r="W5238" t="str">
            <v>国药准字H20051363</v>
          </cell>
          <cell r="X5238" t="str">
            <v>86902611000151</v>
          </cell>
          <cell r="Y5238" t="str">
            <v>否</v>
          </cell>
        </row>
        <row r="5239">
          <cell r="W5239" t="str">
            <v>国药准字H20065340</v>
          </cell>
          <cell r="X5239" t="str">
            <v>86905783000066</v>
          </cell>
          <cell r="Y5239" t="str">
            <v>否</v>
          </cell>
        </row>
        <row r="5240">
          <cell r="W5240" t="str">
            <v>国药准字H20057708</v>
          </cell>
          <cell r="X5240" t="str">
            <v>86905908000070</v>
          </cell>
          <cell r="Y5240" t="str">
            <v>否</v>
          </cell>
        </row>
        <row r="5241">
          <cell r="W5241" t="str">
            <v>国药准字H36022147</v>
          </cell>
          <cell r="X5241" t="str">
            <v>86905382000108</v>
          </cell>
          <cell r="Y5241" t="str">
            <v>否</v>
          </cell>
        </row>
        <row r="5242">
          <cell r="W5242" t="str">
            <v>国药准字H41021940</v>
          </cell>
          <cell r="X5242" t="str">
            <v>86903202001373</v>
          </cell>
          <cell r="Y5242" t="str">
            <v>否</v>
          </cell>
        </row>
        <row r="5243">
          <cell r="W5243" t="str">
            <v>国药准字H20094236</v>
          </cell>
          <cell r="X5243" t="str">
            <v>86901589000101</v>
          </cell>
          <cell r="Y5243" t="str">
            <v>否</v>
          </cell>
        </row>
        <row r="5244">
          <cell r="W5244" t="str">
            <v>国药准字H20110063</v>
          </cell>
          <cell r="X5244" t="str">
            <v>86900600001264</v>
          </cell>
          <cell r="Y5244" t="str">
            <v>否</v>
          </cell>
        </row>
        <row r="5245">
          <cell r="W5245" t="str">
            <v>国药准字H46020147</v>
          </cell>
          <cell r="X5245" t="str">
            <v>86904384000307</v>
          </cell>
          <cell r="Y5245" t="str">
            <v>否</v>
          </cell>
        </row>
        <row r="5246">
          <cell r="W5246" t="str">
            <v>国药准字H20057292</v>
          </cell>
          <cell r="X5246" t="str">
            <v>86905793000858</v>
          </cell>
          <cell r="Y5246" t="str">
            <v>否</v>
          </cell>
        </row>
        <row r="5247">
          <cell r="W5247" t="str">
            <v>国药准字H20063935</v>
          </cell>
          <cell r="X5247" t="str">
            <v>86902946001991</v>
          </cell>
          <cell r="Y5247" t="str">
            <v>否</v>
          </cell>
        </row>
        <row r="5248">
          <cell r="W5248" t="str">
            <v>国药准字H20023443</v>
          </cell>
          <cell r="X5248" t="str">
            <v>86900318000450</v>
          </cell>
          <cell r="Y5248" t="str">
            <v>否</v>
          </cell>
        </row>
        <row r="5249">
          <cell r="W5249" t="str">
            <v>国药准字H31020905</v>
          </cell>
          <cell r="X5249" t="str">
            <v>86900676000116</v>
          </cell>
          <cell r="Y5249" t="str">
            <v>否</v>
          </cell>
        </row>
        <row r="5250">
          <cell r="W5250" t="str">
            <v>国药准字H20000366</v>
          </cell>
          <cell r="X5250" t="str">
            <v>86902087001652</v>
          </cell>
          <cell r="Y5250" t="str">
            <v>否</v>
          </cell>
        </row>
        <row r="5251">
          <cell r="W5251" t="str">
            <v>国药准字H20063280</v>
          </cell>
          <cell r="X5251" t="str">
            <v>86900377002235</v>
          </cell>
          <cell r="Y5251" t="str">
            <v>否</v>
          </cell>
        </row>
        <row r="5252">
          <cell r="W5252" t="str">
            <v>国药准字H20056888</v>
          </cell>
          <cell r="X5252" t="str">
            <v>86904180001034</v>
          </cell>
          <cell r="Y5252" t="str">
            <v>否</v>
          </cell>
        </row>
        <row r="5253">
          <cell r="W5253" t="str">
            <v>国药准字H20123390</v>
          </cell>
          <cell r="X5253" t="str">
            <v>86909646000033</v>
          </cell>
          <cell r="Y5253" t="str">
            <v>否</v>
          </cell>
        </row>
        <row r="5254">
          <cell r="W5254" t="str">
            <v>国药准字H20084356</v>
          </cell>
          <cell r="X5254" t="str">
            <v>86900377002334</v>
          </cell>
          <cell r="Y5254" t="str">
            <v>否</v>
          </cell>
        </row>
        <row r="5255">
          <cell r="W5255" t="str">
            <v>国药准字H37020304</v>
          </cell>
          <cell r="X5255" t="str">
            <v>86904187002461</v>
          </cell>
          <cell r="Y5255" t="str">
            <v>否</v>
          </cell>
        </row>
        <row r="5256">
          <cell r="W5256" t="str">
            <v>国药准字H10983131</v>
          </cell>
          <cell r="X5256" t="str">
            <v>86901931000131</v>
          </cell>
          <cell r="Y5256" t="str">
            <v>否</v>
          </cell>
        </row>
        <row r="5257">
          <cell r="W5257" t="str">
            <v>国药准字H20057289</v>
          </cell>
          <cell r="X5257" t="str">
            <v>86900594000397</v>
          </cell>
          <cell r="Y5257" t="str">
            <v>通过一致性评价</v>
          </cell>
        </row>
        <row r="5258">
          <cell r="W5258" t="str">
            <v>国药准字H20057609</v>
          </cell>
          <cell r="X5258" t="str">
            <v>86904982000358</v>
          </cell>
          <cell r="Y5258" t="str">
            <v>否</v>
          </cell>
        </row>
        <row r="5259">
          <cell r="W5259" t="str">
            <v>国药准字H37023693</v>
          </cell>
          <cell r="X5259" t="str">
            <v>86904043000709</v>
          </cell>
          <cell r="Y5259" t="str">
            <v>否</v>
          </cell>
        </row>
        <row r="5260">
          <cell r="W5260" t="str">
            <v>国药准字H20044234</v>
          </cell>
          <cell r="X5260" t="str">
            <v>86904010000305</v>
          </cell>
          <cell r="Y5260" t="str">
            <v>否</v>
          </cell>
        </row>
        <row r="5261">
          <cell r="W5261" t="str">
            <v>国药准字H13022134</v>
          </cell>
          <cell r="X5261" t="str">
            <v>86902662001558</v>
          </cell>
          <cell r="Y5261" t="str">
            <v>否</v>
          </cell>
        </row>
        <row r="5262">
          <cell r="W5262" t="str">
            <v>国药准字H37021157</v>
          </cell>
          <cell r="X5262" t="str">
            <v>86903973000339</v>
          </cell>
          <cell r="Y5262" t="str">
            <v>否</v>
          </cell>
        </row>
        <row r="5263">
          <cell r="W5263" t="str">
            <v>国药准字H20103443</v>
          </cell>
          <cell r="X5263" t="str">
            <v>86904141002551</v>
          </cell>
          <cell r="Y5263" t="str">
            <v>否</v>
          </cell>
        </row>
        <row r="5264">
          <cell r="W5264" t="str">
            <v>国药准字H20068075</v>
          </cell>
          <cell r="X5264" t="str">
            <v>86904262000405</v>
          </cell>
          <cell r="Y5264" t="str">
            <v>否</v>
          </cell>
        </row>
        <row r="5265">
          <cell r="W5265" t="str">
            <v>国药准字H20094016</v>
          </cell>
          <cell r="X5265" t="str">
            <v>86901792000592</v>
          </cell>
          <cell r="Y5265" t="str">
            <v>否</v>
          </cell>
        </row>
        <row r="5266">
          <cell r="W5266" t="str">
            <v>国药准字H20053737</v>
          </cell>
          <cell r="X5266" t="str">
            <v>86900353000484</v>
          </cell>
          <cell r="Y5266" t="str">
            <v>否</v>
          </cell>
        </row>
        <row r="5267">
          <cell r="W5267" t="str">
            <v>国药准字H20080145</v>
          </cell>
          <cell r="X5267" t="str">
            <v>86902990000582</v>
          </cell>
          <cell r="Y5267" t="str">
            <v>否</v>
          </cell>
        </row>
        <row r="5268">
          <cell r="W5268" t="str">
            <v>国药准字H20056032</v>
          </cell>
          <cell r="X5268" t="str">
            <v>86902870000299</v>
          </cell>
          <cell r="Y5268" t="str">
            <v>否</v>
          </cell>
        </row>
        <row r="5269">
          <cell r="W5269" t="str">
            <v>国药准字H42021879</v>
          </cell>
          <cell r="X5269" t="str">
            <v>86901789000109</v>
          </cell>
          <cell r="Y5269" t="str">
            <v>否</v>
          </cell>
        </row>
        <row r="5270">
          <cell r="W5270" t="str">
            <v>国药准字H20023856</v>
          </cell>
          <cell r="X5270" t="str">
            <v>86905849000191</v>
          </cell>
          <cell r="Y5270" t="str">
            <v>否</v>
          </cell>
        </row>
        <row r="5271">
          <cell r="W5271" t="str">
            <v>国药准字H33022192</v>
          </cell>
          <cell r="X5271" t="str">
            <v>86904745000113</v>
          </cell>
          <cell r="Y5271" t="str">
            <v>否</v>
          </cell>
        </row>
        <row r="5272">
          <cell r="W5272" t="str">
            <v>国药准字H20056316</v>
          </cell>
          <cell r="X5272" t="str">
            <v>86900812000024</v>
          </cell>
          <cell r="Y5272" t="str">
            <v>否</v>
          </cell>
        </row>
        <row r="5273">
          <cell r="W5273" t="str">
            <v>国药准字H14022462</v>
          </cell>
          <cell r="X5273" t="str">
            <v>86902918000489</v>
          </cell>
          <cell r="Y5273" t="str">
            <v>否</v>
          </cell>
        </row>
        <row r="5274">
          <cell r="W5274" t="str">
            <v>国药准字H20051825</v>
          </cell>
          <cell r="X5274" t="str">
            <v>86904335000097</v>
          </cell>
          <cell r="Y5274" t="str">
            <v>否</v>
          </cell>
        </row>
        <row r="5275">
          <cell r="W5275" t="str">
            <v>国药准字H20061257</v>
          </cell>
          <cell r="X5275" t="str">
            <v>86904354000542</v>
          </cell>
          <cell r="Y5275" t="str">
            <v>否</v>
          </cell>
        </row>
        <row r="5276">
          <cell r="W5276" t="str">
            <v>国药准字H22021100</v>
          </cell>
          <cell r="X5276" t="str">
            <v>86903335000113</v>
          </cell>
          <cell r="Y5276" t="str">
            <v>否</v>
          </cell>
        </row>
        <row r="5277">
          <cell r="W5277" t="str">
            <v>国药准字H20055121</v>
          </cell>
          <cell r="X5277" t="str">
            <v>86903973001022</v>
          </cell>
          <cell r="Y5277" t="str">
            <v>通过一致性评价</v>
          </cell>
        </row>
        <row r="5278">
          <cell r="W5278" t="str">
            <v>国药准字H20051414</v>
          </cell>
          <cell r="X5278" t="str">
            <v>86900543000317</v>
          </cell>
          <cell r="Y5278" t="str">
            <v>否</v>
          </cell>
        </row>
        <row r="5279">
          <cell r="W5279" t="str">
            <v>国药准字H19999240</v>
          </cell>
          <cell r="X5279" t="str">
            <v>86900322001436</v>
          </cell>
          <cell r="Y5279" t="str">
            <v>否</v>
          </cell>
        </row>
        <row r="5280">
          <cell r="W5280" t="str">
            <v>国药准字H37023771</v>
          </cell>
          <cell r="X5280" t="str">
            <v>86903941000033</v>
          </cell>
          <cell r="Y5280" t="str">
            <v>否</v>
          </cell>
        </row>
        <row r="5281">
          <cell r="W5281" t="str">
            <v>国药准字H20056358</v>
          </cell>
          <cell r="X5281" t="str">
            <v>86904140000015</v>
          </cell>
          <cell r="Y5281" t="str">
            <v>否</v>
          </cell>
        </row>
        <row r="5282">
          <cell r="W5282" t="str">
            <v>国药准字H20093728</v>
          </cell>
          <cell r="X5282" t="str">
            <v>86902087001737</v>
          </cell>
          <cell r="Y5282" t="str">
            <v>否</v>
          </cell>
        </row>
        <row r="5283">
          <cell r="W5283" t="str">
            <v>国药准字H20023305</v>
          </cell>
          <cell r="X5283" t="str">
            <v>86903205000397</v>
          </cell>
          <cell r="Y5283" t="str">
            <v>否</v>
          </cell>
        </row>
        <row r="5284">
          <cell r="W5284" t="str">
            <v>国药准字H20044071</v>
          </cell>
          <cell r="X5284" t="str">
            <v>86901808000127</v>
          </cell>
          <cell r="Y5284" t="str">
            <v>否</v>
          </cell>
        </row>
        <row r="5285">
          <cell r="W5285" t="str">
            <v>国药准字H20045867</v>
          </cell>
          <cell r="X5285" t="str">
            <v>86901875000525</v>
          </cell>
          <cell r="Y5285" t="str">
            <v>否</v>
          </cell>
        </row>
        <row r="5286">
          <cell r="W5286" t="str">
            <v>国药准字H20041613</v>
          </cell>
          <cell r="X5286" t="str">
            <v>86900453001329</v>
          </cell>
          <cell r="Y5286" t="str">
            <v>否</v>
          </cell>
        </row>
        <row r="5287">
          <cell r="W5287" t="str">
            <v>国药准字H20040557</v>
          </cell>
          <cell r="X5287" t="str">
            <v>86901415000046</v>
          </cell>
          <cell r="Y5287" t="str">
            <v>否</v>
          </cell>
        </row>
        <row r="5288">
          <cell r="W5288" t="str">
            <v>国药准字H35021016</v>
          </cell>
          <cell r="X5288" t="str">
            <v>86904784000884</v>
          </cell>
          <cell r="Y5288" t="str">
            <v>否</v>
          </cell>
        </row>
        <row r="5289">
          <cell r="W5289" t="str">
            <v>国药准字H50020116</v>
          </cell>
          <cell r="X5289" t="str">
            <v>86900978003143</v>
          </cell>
          <cell r="Y5289" t="str">
            <v>否</v>
          </cell>
        </row>
        <row r="5290">
          <cell r="W5290" t="str">
            <v>国药准字H20033938</v>
          </cell>
          <cell r="X5290" t="str">
            <v>86904424000847</v>
          </cell>
          <cell r="Y5290" t="str">
            <v>否</v>
          </cell>
        </row>
        <row r="5291">
          <cell r="W5291" t="str">
            <v>国药准字H52020033</v>
          </cell>
          <cell r="X5291" t="str">
            <v>86905452000168</v>
          </cell>
          <cell r="Y5291" t="str">
            <v>否</v>
          </cell>
        </row>
        <row r="5292">
          <cell r="W5292" t="str">
            <v>国药准字J20150134</v>
          </cell>
          <cell r="X5292" t="str">
            <v>86900041000208</v>
          </cell>
          <cell r="Y5292" t="str">
            <v>否</v>
          </cell>
        </row>
        <row r="5293">
          <cell r="W5293" t="str">
            <v>国药准字H20103638</v>
          </cell>
          <cell r="X5293" t="str">
            <v>86901444000734</v>
          </cell>
          <cell r="Y5293" t="str">
            <v>否</v>
          </cell>
        </row>
        <row r="5294">
          <cell r="W5294" t="str">
            <v>国药准字H20057982</v>
          </cell>
          <cell r="X5294" t="str">
            <v>86900801000264</v>
          </cell>
          <cell r="Y5294" t="str">
            <v>否</v>
          </cell>
        </row>
        <row r="5295">
          <cell r="W5295" t="str">
            <v>国药准字H20070060</v>
          </cell>
          <cell r="X5295" t="str">
            <v>86900665000424</v>
          </cell>
          <cell r="Y5295" t="str">
            <v>否</v>
          </cell>
        </row>
        <row r="5296">
          <cell r="W5296" t="str">
            <v>国药准字H20043058</v>
          </cell>
          <cell r="X5296" t="str">
            <v>86900253000331</v>
          </cell>
          <cell r="Y5296" t="str">
            <v>否</v>
          </cell>
        </row>
        <row r="5297">
          <cell r="W5297" t="str">
            <v>国药准字H20103222</v>
          </cell>
          <cell r="X5297" t="str">
            <v>86904862000249</v>
          </cell>
          <cell r="Y5297" t="str">
            <v>否</v>
          </cell>
        </row>
        <row r="5298">
          <cell r="W5298" t="str">
            <v>国药准字H20090270</v>
          </cell>
          <cell r="X5298" t="str">
            <v>86902918002575</v>
          </cell>
          <cell r="Y5298" t="str">
            <v>否</v>
          </cell>
        </row>
        <row r="5299">
          <cell r="W5299" t="str">
            <v>国药准字H20055135</v>
          </cell>
          <cell r="X5299" t="str">
            <v>86904029000112</v>
          </cell>
          <cell r="Y5299" t="str">
            <v>否</v>
          </cell>
        </row>
        <row r="5300">
          <cell r="W5300" t="str">
            <v>国药准字H14020004</v>
          </cell>
          <cell r="X5300" t="str">
            <v>86902964000167</v>
          </cell>
          <cell r="Y5300" t="str">
            <v>否</v>
          </cell>
        </row>
        <row r="5301">
          <cell r="W5301" t="str">
            <v>国药准字H35020190</v>
          </cell>
          <cell r="X5301" t="str">
            <v>86904827000529</v>
          </cell>
          <cell r="Y5301" t="str">
            <v>否</v>
          </cell>
        </row>
        <row r="5302">
          <cell r="W5302" t="str">
            <v>国药准字H20051069</v>
          </cell>
          <cell r="X5302" t="str">
            <v>86902684000034</v>
          </cell>
          <cell r="Y5302" t="str">
            <v>否</v>
          </cell>
        </row>
        <row r="5303">
          <cell r="W5303" t="str">
            <v>国药准字H20093462</v>
          </cell>
          <cell r="X5303" t="str">
            <v>86900339000552</v>
          </cell>
          <cell r="Y5303" t="str">
            <v>否</v>
          </cell>
        </row>
        <row r="5304">
          <cell r="W5304" t="str">
            <v>国药准字H20030741</v>
          </cell>
          <cell r="X5304" t="str">
            <v>86901649000317</v>
          </cell>
          <cell r="Y5304" t="str">
            <v>否</v>
          </cell>
        </row>
        <row r="5305">
          <cell r="W5305" t="str">
            <v>国药准字H20060415</v>
          </cell>
          <cell r="X5305" t="str">
            <v>86905793000988</v>
          </cell>
          <cell r="Y5305" t="str">
            <v>否</v>
          </cell>
        </row>
        <row r="5306">
          <cell r="W5306" t="str">
            <v>国药准字S10930013</v>
          </cell>
          <cell r="X5306" t="str">
            <v>86900794000029</v>
          </cell>
          <cell r="Y5306" t="str">
            <v>否</v>
          </cell>
        </row>
        <row r="5307">
          <cell r="W5307" t="str">
            <v>国药准字H41023345</v>
          </cell>
          <cell r="X5307" t="str">
            <v>86903092000074</v>
          </cell>
          <cell r="Y5307" t="str">
            <v>否</v>
          </cell>
        </row>
        <row r="5308">
          <cell r="W5308" t="str">
            <v>国药准字H20073188</v>
          </cell>
          <cell r="X5308" t="str">
            <v>86900478000468</v>
          </cell>
          <cell r="Y5308" t="str">
            <v>否</v>
          </cell>
        </row>
        <row r="5309">
          <cell r="W5309" t="str">
            <v>国药准字H19993444</v>
          </cell>
          <cell r="X5309" t="str">
            <v>86900918000027</v>
          </cell>
          <cell r="Y5309" t="str">
            <v>否</v>
          </cell>
        </row>
        <row r="5310">
          <cell r="W5310" t="str">
            <v>国药准字H20113050</v>
          </cell>
          <cell r="X5310" t="str">
            <v>86900874001311</v>
          </cell>
          <cell r="Y5310" t="str">
            <v>通过一致性评价</v>
          </cell>
        </row>
        <row r="5311">
          <cell r="W5311" t="str">
            <v>国药准字H44023247</v>
          </cell>
          <cell r="X5311" t="str">
            <v>86900322001283</v>
          </cell>
          <cell r="Y5311" t="str">
            <v>否</v>
          </cell>
        </row>
        <row r="5312">
          <cell r="W5312" t="str">
            <v>国药准字H21022722</v>
          </cell>
          <cell r="X5312" t="str">
            <v>86901298000034</v>
          </cell>
          <cell r="Y5312" t="str">
            <v>否</v>
          </cell>
        </row>
        <row r="5313">
          <cell r="W5313" t="str">
            <v>国药准字H41020416</v>
          </cell>
          <cell r="X5313" t="str">
            <v>86903187000606</v>
          </cell>
          <cell r="Y5313" t="str">
            <v>否</v>
          </cell>
        </row>
        <row r="5314">
          <cell r="W5314" t="str">
            <v>国药准字H20063830</v>
          </cell>
          <cell r="X5314" t="str">
            <v>86902621000059</v>
          </cell>
          <cell r="Y5314" t="str">
            <v>否</v>
          </cell>
        </row>
        <row r="5315">
          <cell r="W5315" t="str">
            <v>国药准字H21020587</v>
          </cell>
          <cell r="X5315" t="str">
            <v>86901092000162</v>
          </cell>
          <cell r="Y5315" t="str">
            <v>通过一致性评价</v>
          </cell>
        </row>
        <row r="5316">
          <cell r="W5316" t="str">
            <v>国药准字H20064883</v>
          </cell>
          <cell r="X5316" t="str">
            <v>86900450000011</v>
          </cell>
          <cell r="Y5316" t="str">
            <v>否</v>
          </cell>
        </row>
        <row r="5317">
          <cell r="W5317" t="str">
            <v>国药准字H50020127</v>
          </cell>
          <cell r="X5317" t="str">
            <v>86900978000104</v>
          </cell>
          <cell r="Y5317" t="str">
            <v>否</v>
          </cell>
        </row>
        <row r="5318">
          <cell r="W5318" t="str">
            <v>国药准字H20067392</v>
          </cell>
          <cell r="X5318" t="str">
            <v>86903205001752</v>
          </cell>
          <cell r="Y5318" t="str">
            <v>否</v>
          </cell>
        </row>
        <row r="5319">
          <cell r="W5319" t="str">
            <v>国药准字H41025190</v>
          </cell>
          <cell r="X5319" t="str">
            <v>86903012000207</v>
          </cell>
          <cell r="Y5319" t="str">
            <v>否</v>
          </cell>
        </row>
        <row r="5320">
          <cell r="W5320" t="str">
            <v>国药准字H20059534</v>
          </cell>
          <cell r="X5320" t="str">
            <v>86900871000058</v>
          </cell>
          <cell r="Y5320" t="str">
            <v>否</v>
          </cell>
        </row>
        <row r="5321">
          <cell r="W5321" t="str">
            <v>国药准字H51023428</v>
          </cell>
          <cell r="X5321" t="str">
            <v>86902125000036</v>
          </cell>
          <cell r="Y5321" t="str">
            <v>否</v>
          </cell>
        </row>
        <row r="5322">
          <cell r="W5322" t="str">
            <v>国药准字H20050234</v>
          </cell>
          <cell r="X5322" t="str">
            <v>86905778000248</v>
          </cell>
          <cell r="Y5322" t="str">
            <v>否</v>
          </cell>
        </row>
        <row r="5323">
          <cell r="W5323" t="str">
            <v>国药准字H20041189</v>
          </cell>
          <cell r="X5323" t="str">
            <v>86901958000541</v>
          </cell>
          <cell r="Y5323" t="str">
            <v>否</v>
          </cell>
        </row>
        <row r="5324">
          <cell r="W5324" t="str">
            <v>国药准字H20083366</v>
          </cell>
          <cell r="X5324" t="str">
            <v>86900523000979</v>
          </cell>
          <cell r="Y5324" t="str">
            <v>否</v>
          </cell>
        </row>
        <row r="5325">
          <cell r="W5325" t="str">
            <v>国药准字H42020789</v>
          </cell>
          <cell r="X5325" t="str">
            <v>86901799000649</v>
          </cell>
          <cell r="Y5325" t="str">
            <v>否</v>
          </cell>
        </row>
        <row r="5326">
          <cell r="W5326" t="str">
            <v>国药准字H20067963</v>
          </cell>
          <cell r="X5326" t="str">
            <v>86900239000164</v>
          </cell>
          <cell r="Y5326" t="str">
            <v>通过一致性评价</v>
          </cell>
        </row>
        <row r="5327">
          <cell r="W5327" t="str">
            <v>国药准字H19993055</v>
          </cell>
          <cell r="X5327" t="str">
            <v>86904046000119</v>
          </cell>
          <cell r="Y5327" t="str">
            <v>否</v>
          </cell>
        </row>
        <row r="5328">
          <cell r="W5328" t="str">
            <v>国药准字H20093160</v>
          </cell>
          <cell r="X5328" t="str">
            <v>86901475000598</v>
          </cell>
          <cell r="Y5328" t="str">
            <v>否</v>
          </cell>
        </row>
        <row r="5329">
          <cell r="W5329" t="str">
            <v>国药准字H20066107</v>
          </cell>
          <cell r="X5329" t="str">
            <v>86901017000734</v>
          </cell>
          <cell r="Y5329" t="str">
            <v>否</v>
          </cell>
        </row>
        <row r="5330">
          <cell r="W5330" t="str">
            <v>国药准字H20093249</v>
          </cell>
          <cell r="X5330" t="str">
            <v>86900900000257</v>
          </cell>
          <cell r="Y5330" t="str">
            <v>否</v>
          </cell>
        </row>
        <row r="5331">
          <cell r="W5331" t="str">
            <v>国药准字H20041636</v>
          </cell>
          <cell r="X5331" t="str">
            <v>86904094000154</v>
          </cell>
          <cell r="Y5331" t="str">
            <v>通过一致性评价</v>
          </cell>
        </row>
        <row r="5332">
          <cell r="W5332" t="str">
            <v>国药准字H35021091</v>
          </cell>
          <cell r="X5332" t="str">
            <v>86904805000848</v>
          </cell>
          <cell r="Y5332" t="str">
            <v>否</v>
          </cell>
        </row>
        <row r="5333">
          <cell r="W5333" t="str">
            <v>国药准字H20065091</v>
          </cell>
          <cell r="X5333" t="str">
            <v>86901506000115</v>
          </cell>
          <cell r="Y5333" t="str">
            <v>否</v>
          </cell>
        </row>
        <row r="5334">
          <cell r="W5334" t="str">
            <v>国药准字H20040721</v>
          </cell>
          <cell r="X5334" t="str">
            <v>86904202000076</v>
          </cell>
          <cell r="Y5334" t="str">
            <v>否</v>
          </cell>
        </row>
        <row r="5335">
          <cell r="W5335" t="str">
            <v>国药准字H21023228</v>
          </cell>
          <cell r="X5335" t="str">
            <v>86901222000109</v>
          </cell>
          <cell r="Y5335" t="str">
            <v>否</v>
          </cell>
        </row>
        <row r="5336">
          <cell r="W5336" t="str">
            <v>国药准字H20065996</v>
          </cell>
          <cell r="X5336" t="str">
            <v>86903304000267</v>
          </cell>
          <cell r="Y5336" t="str">
            <v>否</v>
          </cell>
        </row>
        <row r="5337">
          <cell r="W5337" t="str">
            <v>国药准字H20065680</v>
          </cell>
          <cell r="X5337" t="str">
            <v>86900290001490</v>
          </cell>
          <cell r="Y5337" t="str">
            <v>否</v>
          </cell>
        </row>
        <row r="5338">
          <cell r="W5338" t="str">
            <v>国药准字H20045092</v>
          </cell>
          <cell r="X5338" t="str">
            <v>86901651000862</v>
          </cell>
          <cell r="Y5338" t="str">
            <v>否</v>
          </cell>
        </row>
        <row r="5339">
          <cell r="W5339" t="str">
            <v>国药准字H20057750</v>
          </cell>
          <cell r="X5339" t="str">
            <v>86902640000016</v>
          </cell>
          <cell r="Y5339" t="str">
            <v>否</v>
          </cell>
        </row>
        <row r="5340">
          <cell r="W5340" t="str">
            <v>国药准字H20030621</v>
          </cell>
          <cell r="X5340" t="str">
            <v>86900662000434</v>
          </cell>
          <cell r="Y5340" t="str">
            <v>否</v>
          </cell>
        </row>
        <row r="5341">
          <cell r="W5341" t="str">
            <v>国药准字H41021734</v>
          </cell>
          <cell r="X5341" t="str">
            <v>86903139002696</v>
          </cell>
          <cell r="Y5341" t="str">
            <v>否</v>
          </cell>
        </row>
        <row r="5342">
          <cell r="W5342" t="str">
            <v>国药准字H20073284</v>
          </cell>
          <cell r="X5342" t="str">
            <v>86901956000444</v>
          </cell>
          <cell r="Y5342" t="str">
            <v>否</v>
          </cell>
        </row>
        <row r="5343">
          <cell r="W5343" t="str">
            <v>国药准字H20163032</v>
          </cell>
          <cell r="X5343" t="str">
            <v>86901445001419</v>
          </cell>
          <cell r="Y5343" t="str">
            <v>通过一致性评价</v>
          </cell>
        </row>
        <row r="5344">
          <cell r="W5344" t="str">
            <v>国药准字H14020198</v>
          </cell>
          <cell r="X5344" t="str">
            <v>86902839000971</v>
          </cell>
          <cell r="Y5344" t="str">
            <v>否</v>
          </cell>
        </row>
        <row r="5345">
          <cell r="W5345" t="str">
            <v>国药准字H20031131</v>
          </cell>
          <cell r="X5345" t="str">
            <v>86904554000991</v>
          </cell>
          <cell r="Y5345" t="str">
            <v>否</v>
          </cell>
        </row>
        <row r="5346">
          <cell r="W5346" t="str">
            <v>国药准字H31022080</v>
          </cell>
          <cell r="X5346" t="str">
            <v>86900818001223</v>
          </cell>
          <cell r="Y5346" t="str">
            <v>否</v>
          </cell>
        </row>
        <row r="5347">
          <cell r="W5347" t="str">
            <v>国药准字H50021450</v>
          </cell>
          <cell r="X5347" t="str">
            <v>86900978001019</v>
          </cell>
          <cell r="Y5347" t="str">
            <v>否</v>
          </cell>
        </row>
        <row r="5348">
          <cell r="W5348" t="str">
            <v>国药准字H20020244</v>
          </cell>
          <cell r="X5348" t="str">
            <v>86901744001646</v>
          </cell>
          <cell r="Y5348" t="str">
            <v>否</v>
          </cell>
        </row>
        <row r="5349">
          <cell r="W5349" t="str">
            <v>国药准字H37022144</v>
          </cell>
          <cell r="X5349" t="str">
            <v>86904098000525</v>
          </cell>
          <cell r="Y5349" t="str">
            <v>否</v>
          </cell>
        </row>
        <row r="5350">
          <cell r="W5350" t="str">
            <v>国药准字H20113035</v>
          </cell>
          <cell r="X5350" t="str">
            <v>86979230000046</v>
          </cell>
          <cell r="Y5350" t="str">
            <v>否</v>
          </cell>
        </row>
        <row r="5351">
          <cell r="W5351" t="str">
            <v>国药准字H32023926</v>
          </cell>
          <cell r="X5351" t="str">
            <v>86901466000347</v>
          </cell>
          <cell r="Y5351" t="str">
            <v>否</v>
          </cell>
        </row>
        <row r="5352">
          <cell r="W5352" t="str">
            <v>国药准字H41021159</v>
          </cell>
          <cell r="X5352" t="str">
            <v>86903139002115</v>
          </cell>
          <cell r="Y5352" t="str">
            <v>否</v>
          </cell>
        </row>
        <row r="5353">
          <cell r="W5353" t="str">
            <v>国药准字H20046086</v>
          </cell>
          <cell r="X5353" t="str">
            <v>86900263000055</v>
          </cell>
          <cell r="Y5353" t="str">
            <v>否</v>
          </cell>
        </row>
        <row r="5354">
          <cell r="W5354" t="str">
            <v>国药准字H23022275</v>
          </cell>
          <cell r="X5354" t="str">
            <v>86903702000173</v>
          </cell>
          <cell r="Y5354" t="str">
            <v>否</v>
          </cell>
        </row>
        <row r="5355">
          <cell r="W5355" t="str">
            <v>国药准字H34024054</v>
          </cell>
          <cell r="X5355" t="str">
            <v>86904431000366</v>
          </cell>
          <cell r="Y5355" t="str">
            <v>否</v>
          </cell>
        </row>
        <row r="5356">
          <cell r="W5356" t="str">
            <v>国药准字H20000375</v>
          </cell>
          <cell r="X5356" t="str">
            <v>86904105000937</v>
          </cell>
          <cell r="Y5356" t="str">
            <v>否</v>
          </cell>
        </row>
        <row r="5357">
          <cell r="W5357" t="str">
            <v>H20100729</v>
          </cell>
          <cell r="X5357" t="str">
            <v>86978630000028</v>
          </cell>
          <cell r="Y5357" t="str">
            <v>否</v>
          </cell>
        </row>
        <row r="5358">
          <cell r="W5358" t="str">
            <v>国药准字H20056707</v>
          </cell>
          <cell r="X5358" t="str">
            <v>86904150000142</v>
          </cell>
          <cell r="Y5358" t="str">
            <v>否</v>
          </cell>
        </row>
        <row r="5359">
          <cell r="W5359" t="str">
            <v>国药准字H33021728</v>
          </cell>
          <cell r="X5359" t="str">
            <v>86904641000033</v>
          </cell>
          <cell r="Y5359" t="str">
            <v>通过一致性评价</v>
          </cell>
        </row>
        <row r="5360">
          <cell r="W5360" t="str">
            <v>国药准字H51023766</v>
          </cell>
          <cell r="X5360" t="str">
            <v>86902139000251</v>
          </cell>
          <cell r="Y5360" t="str">
            <v>否</v>
          </cell>
        </row>
        <row r="5361">
          <cell r="W5361" t="str">
            <v>国药准字H20040313</v>
          </cell>
          <cell r="X5361" t="str">
            <v>86902954002447</v>
          </cell>
          <cell r="Y5361" t="str">
            <v>否</v>
          </cell>
        </row>
        <row r="5362">
          <cell r="W5362" t="str">
            <v>国药准字H37022124</v>
          </cell>
          <cell r="X5362" t="str">
            <v>86904051000234</v>
          </cell>
          <cell r="Y5362" t="str">
            <v>否</v>
          </cell>
        </row>
        <row r="5363">
          <cell r="W5363" t="str">
            <v>国药准字H44023269</v>
          </cell>
          <cell r="X5363" t="str">
            <v>86900322000941</v>
          </cell>
          <cell r="Y5363" t="str">
            <v>否</v>
          </cell>
        </row>
        <row r="5364">
          <cell r="W5364" t="str">
            <v>国药准字H20110157</v>
          </cell>
          <cell r="X5364" t="str">
            <v>86901679001070</v>
          </cell>
          <cell r="Y5364" t="str">
            <v>否</v>
          </cell>
        </row>
        <row r="5365">
          <cell r="W5365" t="str">
            <v>国药准字H22021543</v>
          </cell>
          <cell r="X5365" t="str">
            <v>86903436000531</v>
          </cell>
          <cell r="Y5365" t="str">
            <v>否</v>
          </cell>
        </row>
        <row r="5366">
          <cell r="W5366" t="str">
            <v>国药准字H19990015</v>
          </cell>
          <cell r="X5366" t="str">
            <v>86900808001622</v>
          </cell>
          <cell r="Y5366" t="str">
            <v>否</v>
          </cell>
        </row>
        <row r="5367">
          <cell r="W5367" t="str">
            <v>国药准字H20041252</v>
          </cell>
          <cell r="X5367" t="str">
            <v>86904657000140</v>
          </cell>
          <cell r="Y5367" t="str">
            <v>否</v>
          </cell>
        </row>
        <row r="5368">
          <cell r="W5368" t="str">
            <v>国药准字H10880037</v>
          </cell>
          <cell r="X5368" t="str">
            <v>86901478001325</v>
          </cell>
          <cell r="Y5368" t="str">
            <v>否</v>
          </cell>
        </row>
        <row r="5369">
          <cell r="W5369" t="str">
            <v>国药准字H10940063</v>
          </cell>
          <cell r="X5369" t="str">
            <v>86902790000324</v>
          </cell>
          <cell r="Y5369" t="str">
            <v>否</v>
          </cell>
        </row>
        <row r="5370">
          <cell r="W5370" t="str">
            <v>国药准字H20065119</v>
          </cell>
          <cell r="X5370" t="str">
            <v>86904141001912</v>
          </cell>
          <cell r="Y5370" t="str">
            <v>通过一致性评价</v>
          </cell>
        </row>
        <row r="5371">
          <cell r="W5371" t="str">
            <v>国药准字H36020312</v>
          </cell>
          <cell r="X5371" t="str">
            <v>86905251000352</v>
          </cell>
          <cell r="Y5371" t="str">
            <v>否</v>
          </cell>
        </row>
        <row r="5372">
          <cell r="W5372" t="str">
            <v>国药准字H20051860</v>
          </cell>
          <cell r="X5372" t="str">
            <v>86903315000171</v>
          </cell>
          <cell r="Y5372" t="str">
            <v>否</v>
          </cell>
        </row>
        <row r="5373">
          <cell r="W5373" t="str">
            <v>国药准字H20023762</v>
          </cell>
          <cell r="X5373" t="str">
            <v>86900052000044</v>
          </cell>
          <cell r="Y5373" t="str">
            <v>否</v>
          </cell>
        </row>
        <row r="5374">
          <cell r="W5374" t="str">
            <v>国药准字H20066629</v>
          </cell>
          <cell r="X5374" t="str">
            <v>86904207000842</v>
          </cell>
          <cell r="Y5374" t="str">
            <v>否</v>
          </cell>
        </row>
        <row r="5375">
          <cell r="W5375" t="str">
            <v>国药准字H20059880</v>
          </cell>
          <cell r="X5375" t="str">
            <v>86903356000147</v>
          </cell>
          <cell r="Y5375" t="str">
            <v>否</v>
          </cell>
        </row>
        <row r="5376">
          <cell r="W5376" t="str">
            <v>国药准字H10950214</v>
          </cell>
          <cell r="X5376" t="str">
            <v>86901954000484</v>
          </cell>
          <cell r="Y5376" t="str">
            <v>否</v>
          </cell>
        </row>
        <row r="5377">
          <cell r="W5377" t="str">
            <v>国药准字H32021310</v>
          </cell>
          <cell r="X5377" t="str">
            <v>86901651000336</v>
          </cell>
          <cell r="Y5377" t="str">
            <v>否</v>
          </cell>
        </row>
        <row r="5378">
          <cell r="W5378" t="str">
            <v>国药准字H34023601</v>
          </cell>
          <cell r="X5378" t="str">
            <v>86904346000369</v>
          </cell>
          <cell r="Y5378" t="str">
            <v>否</v>
          </cell>
        </row>
        <row r="5379">
          <cell r="W5379" t="str">
            <v>国药准字H43020476</v>
          </cell>
          <cell r="X5379" t="str">
            <v>86904948000156</v>
          </cell>
          <cell r="Y5379" t="str">
            <v>否</v>
          </cell>
        </row>
        <row r="5380">
          <cell r="W5380" t="str">
            <v>国药准字H20090360</v>
          </cell>
          <cell r="X5380" t="str">
            <v>86900353000521</v>
          </cell>
          <cell r="Y5380" t="str">
            <v>通过一致性评价</v>
          </cell>
        </row>
        <row r="5381">
          <cell r="W5381" t="str">
            <v>国药准字H20052575</v>
          </cell>
          <cell r="X5381" t="str">
            <v>86905814000249</v>
          </cell>
          <cell r="Y5381" t="str">
            <v>否</v>
          </cell>
        </row>
        <row r="5382">
          <cell r="W5382" t="str">
            <v>H20150184</v>
          </cell>
          <cell r="X5382" t="str">
            <v>86979031000825</v>
          </cell>
          <cell r="Y5382" t="str">
            <v>通过一致性评价</v>
          </cell>
        </row>
        <row r="5383">
          <cell r="W5383" t="str">
            <v>国药准字H20084298</v>
          </cell>
          <cell r="X5383" t="str">
            <v>86901492000342</v>
          </cell>
          <cell r="Y5383" t="str">
            <v>否</v>
          </cell>
        </row>
        <row r="5384">
          <cell r="W5384" t="str">
            <v>国药准字H44020771</v>
          </cell>
          <cell r="X5384" t="str">
            <v>86900290001193</v>
          </cell>
          <cell r="Y5384" t="str">
            <v>通过一致性评价</v>
          </cell>
        </row>
        <row r="5385">
          <cell r="W5385" t="str">
            <v>国药准字H20063817</v>
          </cell>
          <cell r="X5385" t="str">
            <v>86901511000643</v>
          </cell>
          <cell r="Y5385" t="str">
            <v>否</v>
          </cell>
        </row>
        <row r="5386">
          <cell r="W5386" t="str">
            <v>国药准字H32023003</v>
          </cell>
          <cell r="X5386" t="str">
            <v>86901415000183</v>
          </cell>
          <cell r="Y5386" t="str">
            <v>否</v>
          </cell>
        </row>
        <row r="5387">
          <cell r="W5387" t="str">
            <v>国药准字H20093261</v>
          </cell>
          <cell r="X5387" t="str">
            <v>86902777003027</v>
          </cell>
          <cell r="Y5387" t="str">
            <v>否</v>
          </cell>
        </row>
        <row r="5388">
          <cell r="W5388" t="str">
            <v>国药准字H31021691</v>
          </cell>
          <cell r="X5388" t="str">
            <v>86900801000950</v>
          </cell>
          <cell r="Y5388" t="str">
            <v>否</v>
          </cell>
        </row>
        <row r="5389">
          <cell r="W5389" t="str">
            <v>国药准字H20055224</v>
          </cell>
          <cell r="X5389" t="str">
            <v>86902927000371</v>
          </cell>
          <cell r="Y5389" t="str">
            <v>否</v>
          </cell>
        </row>
        <row r="5390">
          <cell r="W5390" t="str">
            <v>国药准字H20057579</v>
          </cell>
          <cell r="X5390" t="str">
            <v>86901803000245</v>
          </cell>
          <cell r="Y5390" t="str">
            <v>否</v>
          </cell>
        </row>
        <row r="5391">
          <cell r="W5391" t="str">
            <v>国药准字H20080371</v>
          </cell>
          <cell r="X5391" t="str">
            <v>86902313000152</v>
          </cell>
          <cell r="Y5391" t="str">
            <v>通过一致性评价</v>
          </cell>
        </row>
        <row r="5392">
          <cell r="W5392" t="str">
            <v>国药准字H19993974</v>
          </cell>
          <cell r="X5392" t="str">
            <v>86901162001587</v>
          </cell>
          <cell r="Y5392" t="str">
            <v>否</v>
          </cell>
        </row>
        <row r="5393">
          <cell r="W5393" t="str">
            <v>国药准字H20030799</v>
          </cell>
          <cell r="X5393" t="str">
            <v>86905822000156</v>
          </cell>
          <cell r="Y5393" t="str">
            <v>否</v>
          </cell>
        </row>
        <row r="5394">
          <cell r="W5394" t="str">
            <v>国药准字H44021585</v>
          </cell>
          <cell r="X5394" t="str">
            <v>86900269001261</v>
          </cell>
          <cell r="Y5394" t="str">
            <v>否</v>
          </cell>
        </row>
        <row r="5395">
          <cell r="W5395" t="str">
            <v>国药准字H20030577</v>
          </cell>
          <cell r="X5395" t="str">
            <v>86904203000181</v>
          </cell>
          <cell r="Y5395" t="str">
            <v>否</v>
          </cell>
        </row>
        <row r="5396">
          <cell r="W5396" t="str">
            <v>国药准字H43021729</v>
          </cell>
          <cell r="X5396" t="str">
            <v>86904997000077</v>
          </cell>
          <cell r="Y5396" t="str">
            <v>否</v>
          </cell>
        </row>
        <row r="5397">
          <cell r="W5397" t="str">
            <v>国药准字H20013427</v>
          </cell>
          <cell r="X5397" t="str">
            <v>86905006001252</v>
          </cell>
          <cell r="Y5397" t="str">
            <v>通过一致性评价</v>
          </cell>
        </row>
        <row r="5398">
          <cell r="W5398" t="str">
            <v>国药准字H20064911</v>
          </cell>
          <cell r="X5398" t="str">
            <v>86904051000906</v>
          </cell>
          <cell r="Y5398" t="str">
            <v>否</v>
          </cell>
        </row>
        <row r="5399">
          <cell r="W5399" t="str">
            <v>国药准字H35020225</v>
          </cell>
          <cell r="X5399" t="str">
            <v>86904785001057</v>
          </cell>
          <cell r="Y5399" t="str">
            <v>否</v>
          </cell>
        </row>
        <row r="5400">
          <cell r="W5400" t="str">
            <v>国药准字H20056762</v>
          </cell>
          <cell r="X5400" t="str">
            <v>86905764000191</v>
          </cell>
          <cell r="Y5400" t="str">
            <v>否</v>
          </cell>
        </row>
        <row r="5401">
          <cell r="W5401" t="str">
            <v>国药准字H20113177</v>
          </cell>
          <cell r="X5401" t="str">
            <v>86907799000061</v>
          </cell>
          <cell r="Y5401" t="str">
            <v>否</v>
          </cell>
        </row>
        <row r="5402">
          <cell r="W5402" t="str">
            <v>国药准字H14024081</v>
          </cell>
          <cell r="X5402" t="str">
            <v>86902990000117</v>
          </cell>
          <cell r="Y5402" t="str">
            <v>否</v>
          </cell>
        </row>
        <row r="5403">
          <cell r="W5403" t="str">
            <v>国药准字H20043031</v>
          </cell>
          <cell r="X5403" t="str">
            <v>86902503001822</v>
          </cell>
          <cell r="Y5403" t="str">
            <v>否</v>
          </cell>
        </row>
        <row r="5404">
          <cell r="W5404" t="str">
            <v>国药准字H20052389</v>
          </cell>
          <cell r="X5404" t="str">
            <v>86903356000093</v>
          </cell>
          <cell r="Y5404" t="str">
            <v>否</v>
          </cell>
        </row>
        <row r="5405">
          <cell r="W5405" t="str">
            <v>国药准字H43020476</v>
          </cell>
          <cell r="X5405" t="str">
            <v>86904948000156</v>
          </cell>
          <cell r="Y5405" t="str">
            <v>否</v>
          </cell>
        </row>
        <row r="5406">
          <cell r="W5406" t="str">
            <v>国药准字H20045507</v>
          </cell>
          <cell r="X5406" t="str">
            <v>86902503001907</v>
          </cell>
          <cell r="Y5406" t="str">
            <v>否</v>
          </cell>
        </row>
        <row r="5407">
          <cell r="W5407" t="str">
            <v>国药准字H41023238</v>
          </cell>
          <cell r="X5407" t="str">
            <v>86903271001496</v>
          </cell>
          <cell r="Y5407" t="str">
            <v>否</v>
          </cell>
        </row>
        <row r="5408">
          <cell r="W5408" t="str">
            <v>国药准字H20070030</v>
          </cell>
          <cell r="X5408" t="str">
            <v>86902529000274</v>
          </cell>
          <cell r="Y5408" t="str">
            <v>否</v>
          </cell>
        </row>
        <row r="5409">
          <cell r="W5409" t="str">
            <v>国药准字H10970260</v>
          </cell>
          <cell r="X5409" t="str">
            <v>86900676000086</v>
          </cell>
          <cell r="Y5409" t="str">
            <v>否</v>
          </cell>
        </row>
        <row r="5410">
          <cell r="W5410" t="str">
            <v>国药准字H14024063</v>
          </cell>
          <cell r="X5410" t="str">
            <v>86902990000469</v>
          </cell>
          <cell r="Y5410" t="str">
            <v>否</v>
          </cell>
        </row>
        <row r="5411">
          <cell r="W5411" t="str">
            <v>国药准字H20010797</v>
          </cell>
          <cell r="X5411" t="str">
            <v>86904673001299</v>
          </cell>
          <cell r="Y5411" t="str">
            <v>否</v>
          </cell>
        </row>
        <row r="5412">
          <cell r="W5412" t="str">
            <v>国药准字H20020327</v>
          </cell>
          <cell r="X5412" t="str">
            <v>86900600001271</v>
          </cell>
          <cell r="Y5412" t="str">
            <v>否</v>
          </cell>
        </row>
        <row r="5413">
          <cell r="W5413" t="str">
            <v>国药准字H20030279</v>
          </cell>
          <cell r="X5413" t="str">
            <v>86904127000175</v>
          </cell>
          <cell r="Y5413" t="str">
            <v>否</v>
          </cell>
        </row>
        <row r="5414">
          <cell r="W5414" t="str">
            <v>国药准字H20073348</v>
          </cell>
          <cell r="X5414" t="str">
            <v>86903010000094</v>
          </cell>
          <cell r="Y5414" t="str">
            <v>否</v>
          </cell>
        </row>
        <row r="5415">
          <cell r="W5415" t="str">
            <v>国药准字H20094045</v>
          </cell>
          <cell r="X5415" t="str">
            <v>86905789000299</v>
          </cell>
          <cell r="Y5415" t="str">
            <v>否</v>
          </cell>
        </row>
        <row r="5416">
          <cell r="W5416" t="str">
            <v>国药准字H10980275</v>
          </cell>
          <cell r="X5416" t="str">
            <v>86901840000093</v>
          </cell>
          <cell r="Y5416" t="str">
            <v>否</v>
          </cell>
        </row>
        <row r="5417">
          <cell r="W5417" t="str">
            <v>国药准字H20063006</v>
          </cell>
          <cell r="X5417" t="str">
            <v>86904384000093</v>
          </cell>
          <cell r="Y5417" t="str">
            <v>否</v>
          </cell>
        </row>
        <row r="5418">
          <cell r="W5418" t="str">
            <v>H20150463</v>
          </cell>
          <cell r="X5418" t="str">
            <v>86979031001143</v>
          </cell>
          <cell r="Y5418" t="str">
            <v>否</v>
          </cell>
        </row>
        <row r="5419">
          <cell r="W5419" t="str">
            <v>国药准字H20030283</v>
          </cell>
          <cell r="X5419" t="str">
            <v>86905071000211</v>
          </cell>
          <cell r="Y5419" t="str">
            <v>否</v>
          </cell>
        </row>
        <row r="5420">
          <cell r="W5420" t="str">
            <v>国药准字H20046085</v>
          </cell>
          <cell r="X5420" t="str">
            <v>86900263000062</v>
          </cell>
          <cell r="Y5420" t="str">
            <v>否</v>
          </cell>
        </row>
        <row r="5421">
          <cell r="W5421" t="str">
            <v>国药准字H20043901</v>
          </cell>
          <cell r="X5421" t="str">
            <v>86903009000227</v>
          </cell>
          <cell r="Y5421" t="str">
            <v>否</v>
          </cell>
        </row>
        <row r="5422">
          <cell r="W5422" t="str">
            <v>国药准字H20044307</v>
          </cell>
          <cell r="X5422" t="str">
            <v>86902180000743</v>
          </cell>
          <cell r="Y5422" t="str">
            <v>否</v>
          </cell>
        </row>
        <row r="5423">
          <cell r="W5423" t="str">
            <v>H20130931</v>
          </cell>
          <cell r="X5423" t="str">
            <v>86978720000580</v>
          </cell>
          <cell r="Y5423" t="str">
            <v>参比制剂</v>
          </cell>
        </row>
        <row r="5424">
          <cell r="W5424" t="str">
            <v>国药准字H61023595</v>
          </cell>
          <cell r="X5424" t="str">
            <v>86902470000958</v>
          </cell>
          <cell r="Y5424" t="str">
            <v>否</v>
          </cell>
        </row>
        <row r="5425">
          <cell r="W5425" t="str">
            <v>国药准字H20066531</v>
          </cell>
          <cell r="X5425" t="str">
            <v>86903140000513</v>
          </cell>
          <cell r="Y5425" t="str">
            <v>否</v>
          </cell>
        </row>
        <row r="5426">
          <cell r="W5426" t="str">
            <v>国药准字H20023233</v>
          </cell>
          <cell r="X5426" t="str">
            <v>86905986000337</v>
          </cell>
          <cell r="Y5426" t="str">
            <v>否</v>
          </cell>
        </row>
        <row r="5427">
          <cell r="W5427" t="str">
            <v>国药准字H44020857</v>
          </cell>
          <cell r="X5427" t="str">
            <v>86900341000731</v>
          </cell>
          <cell r="Y5427" t="str">
            <v>否</v>
          </cell>
        </row>
        <row r="5428">
          <cell r="W5428" t="str">
            <v>国药准字H20084301</v>
          </cell>
          <cell r="X5428" t="str">
            <v>86905767000150</v>
          </cell>
          <cell r="Y5428" t="str">
            <v>否</v>
          </cell>
        </row>
        <row r="5429">
          <cell r="W5429" t="str">
            <v>国药准字H20123353</v>
          </cell>
          <cell r="X5429" t="str">
            <v>86909649000016</v>
          </cell>
          <cell r="Y5429" t="str">
            <v>通过一致性评价</v>
          </cell>
        </row>
        <row r="5430">
          <cell r="W5430" t="str">
            <v>国药准字H20059690</v>
          </cell>
          <cell r="X5430" t="str">
            <v>86901874000830</v>
          </cell>
          <cell r="Y5430" t="str">
            <v>否</v>
          </cell>
        </row>
        <row r="5431">
          <cell r="W5431" t="str">
            <v>国药准字H33020422</v>
          </cell>
          <cell r="X5431" t="str">
            <v>86904666000070</v>
          </cell>
          <cell r="Y5431" t="str">
            <v>否</v>
          </cell>
        </row>
        <row r="5432">
          <cell r="W5432" t="str">
            <v>国药准字H10970319</v>
          </cell>
          <cell r="X5432" t="str">
            <v>86904462000045</v>
          </cell>
          <cell r="Y5432" t="str">
            <v>否</v>
          </cell>
        </row>
        <row r="5433">
          <cell r="W5433" t="str">
            <v>国药准字H20040664</v>
          </cell>
          <cell r="X5433" t="str">
            <v>86903283000678</v>
          </cell>
          <cell r="Y5433" t="str">
            <v>否</v>
          </cell>
        </row>
        <row r="5434">
          <cell r="W5434" t="str">
            <v>国药准字H14021488</v>
          </cell>
          <cell r="X5434" t="str">
            <v>86902859000494</v>
          </cell>
          <cell r="Y5434" t="str">
            <v>否</v>
          </cell>
        </row>
        <row r="5435">
          <cell r="W5435" t="str">
            <v>国药准字H14023082</v>
          </cell>
          <cell r="X5435" t="str">
            <v>86902859000470</v>
          </cell>
          <cell r="Y5435" t="str">
            <v>否</v>
          </cell>
        </row>
        <row r="5436">
          <cell r="W5436" t="str">
            <v>国药准字H20045001</v>
          </cell>
          <cell r="X5436" t="str">
            <v>86904141001554</v>
          </cell>
          <cell r="Y5436" t="str">
            <v>否</v>
          </cell>
        </row>
        <row r="5437">
          <cell r="W5437" t="str">
            <v>国药准字H12020519</v>
          </cell>
          <cell r="X5437" t="str">
            <v>86900874000949</v>
          </cell>
          <cell r="Y5437" t="str">
            <v>否</v>
          </cell>
        </row>
        <row r="5438">
          <cell r="W5438" t="str">
            <v>S20170019</v>
          </cell>
          <cell r="X5438" t="str">
            <v>86978184000485</v>
          </cell>
          <cell r="Y5438" t="str">
            <v>否</v>
          </cell>
        </row>
        <row r="5439">
          <cell r="W5439" t="str">
            <v>国药准字H20103787</v>
          </cell>
          <cell r="X5439" t="str">
            <v>86900239001079</v>
          </cell>
          <cell r="Y5439" t="str">
            <v>否</v>
          </cell>
        </row>
        <row r="5440">
          <cell r="W5440" t="str">
            <v>国药准字H20080677</v>
          </cell>
          <cell r="X5440" t="str">
            <v>86904232000381</v>
          </cell>
          <cell r="Y5440" t="str">
            <v>否</v>
          </cell>
        </row>
        <row r="5441">
          <cell r="W5441" t="str">
            <v>国药准字H20083537</v>
          </cell>
          <cell r="X5441" t="str">
            <v>86905767000181</v>
          </cell>
          <cell r="Y5441" t="str">
            <v>否</v>
          </cell>
        </row>
        <row r="5442">
          <cell r="W5442" t="str">
            <v>国药准字H20044158</v>
          </cell>
          <cell r="X5442" t="str">
            <v>86900239000287</v>
          </cell>
          <cell r="Y5442" t="str">
            <v>否</v>
          </cell>
        </row>
        <row r="5443">
          <cell r="W5443" t="str">
            <v>国药准字H20030964</v>
          </cell>
          <cell r="X5443" t="str">
            <v>86904827000185</v>
          </cell>
          <cell r="Y5443" t="str">
            <v>否</v>
          </cell>
        </row>
        <row r="5444">
          <cell r="W5444" t="str">
            <v>国药准字S20013049</v>
          </cell>
          <cell r="X5444" t="str">
            <v>86902487000200</v>
          </cell>
          <cell r="Y5444" t="str">
            <v>否</v>
          </cell>
        </row>
        <row r="5445">
          <cell r="W5445" t="str">
            <v>H20150529</v>
          </cell>
          <cell r="X5445" t="str">
            <v>86979527000063</v>
          </cell>
          <cell r="Y5445" t="str">
            <v>参比制剂</v>
          </cell>
        </row>
        <row r="5446">
          <cell r="W5446" t="str">
            <v>国药准字H43021029</v>
          </cell>
          <cell r="X5446" t="str">
            <v>86904997000299</v>
          </cell>
          <cell r="Y5446" t="str">
            <v>否</v>
          </cell>
        </row>
        <row r="5447">
          <cell r="W5447" t="str">
            <v>国药准字H20055015</v>
          </cell>
          <cell r="X5447" t="str">
            <v>86903141000604</v>
          </cell>
          <cell r="Y5447" t="str">
            <v>否</v>
          </cell>
        </row>
        <row r="5448">
          <cell r="W5448" t="str">
            <v>国药准字H34021108</v>
          </cell>
          <cell r="X5448" t="str">
            <v>86904424000397</v>
          </cell>
          <cell r="Y5448" t="str">
            <v>否</v>
          </cell>
        </row>
        <row r="5449">
          <cell r="W5449" t="str">
            <v>国药准字H20060697</v>
          </cell>
          <cell r="X5449" t="str">
            <v>86904554000243</v>
          </cell>
          <cell r="Y5449" t="str">
            <v>否</v>
          </cell>
        </row>
        <row r="5450">
          <cell r="W5450" t="str">
            <v>国药准字H61021903</v>
          </cell>
          <cell r="X5450" t="str">
            <v>86902420001080</v>
          </cell>
          <cell r="Y5450" t="str">
            <v>否</v>
          </cell>
        </row>
        <row r="5451">
          <cell r="W5451" t="str">
            <v>国药准字H43020854</v>
          </cell>
          <cell r="X5451" t="str">
            <v>86904891000050</v>
          </cell>
          <cell r="Y5451" t="str">
            <v>否</v>
          </cell>
        </row>
        <row r="5452">
          <cell r="W5452" t="str">
            <v>国药准字H41024736</v>
          </cell>
          <cell r="X5452" t="str">
            <v>86903076000083</v>
          </cell>
          <cell r="Y5452" t="str">
            <v>否</v>
          </cell>
        </row>
        <row r="5453">
          <cell r="W5453" t="str">
            <v>国药准字H20093027</v>
          </cell>
          <cell r="X5453" t="str">
            <v>86905793001237</v>
          </cell>
          <cell r="Y5453" t="str">
            <v>否</v>
          </cell>
        </row>
        <row r="5454">
          <cell r="W5454" t="str">
            <v>国药准字H19999264</v>
          </cell>
          <cell r="X5454" t="str">
            <v>86900503000524</v>
          </cell>
          <cell r="Y5454" t="str">
            <v>否</v>
          </cell>
        </row>
        <row r="5455">
          <cell r="W5455" t="str">
            <v>国药准字H20043038</v>
          </cell>
          <cell r="X5455" t="str">
            <v>86900377000224</v>
          </cell>
          <cell r="Y5455" t="str">
            <v>否</v>
          </cell>
        </row>
        <row r="5456">
          <cell r="W5456" t="str">
            <v>H20130433</v>
          </cell>
          <cell r="X5456" t="str">
            <v>86978995000391</v>
          </cell>
          <cell r="Y5456" t="str">
            <v>否</v>
          </cell>
        </row>
        <row r="5457">
          <cell r="W5457" t="str">
            <v>国药准字H13021285</v>
          </cell>
          <cell r="X5457" t="str">
            <v>86902777000903</v>
          </cell>
          <cell r="Y5457" t="str">
            <v>否</v>
          </cell>
        </row>
        <row r="5458">
          <cell r="W5458" t="str">
            <v>国药准字H20031173</v>
          </cell>
          <cell r="X5458" t="str">
            <v>86903712003614</v>
          </cell>
          <cell r="Y5458" t="str">
            <v>否</v>
          </cell>
        </row>
        <row r="5459">
          <cell r="W5459" t="str">
            <v>国药准字H45020051</v>
          </cell>
          <cell r="X5459" t="str">
            <v>86905092000719</v>
          </cell>
          <cell r="Y5459" t="str">
            <v>否</v>
          </cell>
        </row>
        <row r="5460">
          <cell r="W5460" t="str">
            <v>国药准字H20041688</v>
          </cell>
          <cell r="X5460" t="str">
            <v>86903418000337</v>
          </cell>
          <cell r="Y5460" t="str">
            <v>否</v>
          </cell>
        </row>
        <row r="5461">
          <cell r="W5461" t="str">
            <v>国药准字H37021092</v>
          </cell>
          <cell r="X5461" t="str">
            <v>86904253000087</v>
          </cell>
          <cell r="Y5461" t="str">
            <v>否</v>
          </cell>
        </row>
        <row r="5462">
          <cell r="W5462" t="str">
            <v>国药准字H20066909</v>
          </cell>
          <cell r="X5462" t="str">
            <v>86905006000453</v>
          </cell>
          <cell r="Y5462" t="str">
            <v>否</v>
          </cell>
        </row>
        <row r="5463">
          <cell r="W5463" t="str">
            <v>国药准字H37021824</v>
          </cell>
          <cell r="X5463" t="str">
            <v>86904127001585</v>
          </cell>
          <cell r="Y5463" t="str">
            <v>否</v>
          </cell>
        </row>
        <row r="5464">
          <cell r="W5464" t="str">
            <v>国药准字H20073859</v>
          </cell>
          <cell r="X5464" t="str">
            <v>86906454000019</v>
          </cell>
          <cell r="Y5464" t="str">
            <v>否</v>
          </cell>
        </row>
        <row r="5465">
          <cell r="W5465" t="str">
            <v>国药准字H61022229</v>
          </cell>
          <cell r="X5465" t="str">
            <v>86902420001011</v>
          </cell>
          <cell r="Y5465" t="str">
            <v>否</v>
          </cell>
        </row>
        <row r="5466">
          <cell r="W5466" t="str">
            <v>国药准字H22023711</v>
          </cell>
          <cell r="X5466" t="str">
            <v>86903358001197</v>
          </cell>
          <cell r="Y5466" t="str">
            <v>否</v>
          </cell>
        </row>
        <row r="5467">
          <cell r="W5467" t="str">
            <v>国药准字H50021865</v>
          </cell>
          <cell r="X5467" t="str">
            <v>86900978002627</v>
          </cell>
          <cell r="Y5467" t="str">
            <v>否</v>
          </cell>
        </row>
        <row r="5468">
          <cell r="W5468" t="str">
            <v>国药准字H50021948</v>
          </cell>
          <cell r="X5468" t="str">
            <v>86900978000586</v>
          </cell>
          <cell r="Y5468" t="str">
            <v>否</v>
          </cell>
        </row>
        <row r="5469">
          <cell r="W5469" t="str">
            <v>国药准字H20045433</v>
          </cell>
          <cell r="X5469" t="str">
            <v>86904311000394</v>
          </cell>
          <cell r="Y5469" t="str">
            <v>否</v>
          </cell>
        </row>
        <row r="5470">
          <cell r="W5470" t="str">
            <v>国药准字H20046747</v>
          </cell>
          <cell r="X5470" t="str">
            <v>86904982000976</v>
          </cell>
          <cell r="Y5470" t="str">
            <v>否</v>
          </cell>
        </row>
        <row r="5471">
          <cell r="W5471" t="str">
            <v>国药准字H20030279</v>
          </cell>
          <cell r="X5471" t="str">
            <v>86904127000175</v>
          </cell>
          <cell r="Y5471" t="str">
            <v>否</v>
          </cell>
        </row>
        <row r="5472">
          <cell r="W5472" t="str">
            <v>国药准字H20044162</v>
          </cell>
          <cell r="X5472" t="str">
            <v>86904177000101</v>
          </cell>
          <cell r="Y5472" t="str">
            <v>否</v>
          </cell>
        </row>
        <row r="5473">
          <cell r="W5473" t="str">
            <v>国药准字H31022286</v>
          </cell>
          <cell r="X5473" t="str">
            <v>86900818001179</v>
          </cell>
          <cell r="Y5473" t="str">
            <v>否</v>
          </cell>
        </row>
        <row r="5474">
          <cell r="W5474" t="str">
            <v>国药准字H19993665</v>
          </cell>
          <cell r="X5474" t="str">
            <v>86900253000218</v>
          </cell>
          <cell r="Y5474" t="str">
            <v>否</v>
          </cell>
        </row>
        <row r="5475">
          <cell r="W5475" t="str">
            <v>国药准字H20080532</v>
          </cell>
          <cell r="X5475" t="str">
            <v>86902662001893</v>
          </cell>
          <cell r="Y5475" t="str">
            <v>否</v>
          </cell>
        </row>
        <row r="5476">
          <cell r="W5476" t="str">
            <v>国药准字H12021118</v>
          </cell>
          <cell r="X5476" t="str">
            <v>86900969000069</v>
          </cell>
          <cell r="Y5476" t="str">
            <v>否</v>
          </cell>
        </row>
        <row r="5477">
          <cell r="W5477" t="str">
            <v>国药准字H20058067</v>
          </cell>
          <cell r="X5477" t="str">
            <v>86900377002204</v>
          </cell>
          <cell r="Y5477" t="str">
            <v>否</v>
          </cell>
        </row>
        <row r="5478">
          <cell r="W5478" t="str">
            <v>国药准字H37022822</v>
          </cell>
          <cell r="X5478" t="str">
            <v>86904166000617</v>
          </cell>
          <cell r="Y5478" t="str">
            <v>否</v>
          </cell>
        </row>
        <row r="5479">
          <cell r="W5479" t="str">
            <v>国药准字H20033819</v>
          </cell>
          <cell r="X5479" t="str">
            <v>86902777001252</v>
          </cell>
          <cell r="Y5479" t="str">
            <v>否</v>
          </cell>
        </row>
        <row r="5480">
          <cell r="W5480" t="str">
            <v>国药准字H20050674</v>
          </cell>
          <cell r="X5480" t="str">
            <v>86904354000535</v>
          </cell>
          <cell r="Y5480" t="str">
            <v>否</v>
          </cell>
        </row>
        <row r="5481">
          <cell r="W5481" t="str">
            <v>国药准字H31020388</v>
          </cell>
          <cell r="X5481" t="str">
            <v>86900795000639</v>
          </cell>
          <cell r="Y5481" t="str">
            <v>通过一致性评价</v>
          </cell>
        </row>
        <row r="5482">
          <cell r="W5482" t="str">
            <v>国药准字H51020636</v>
          </cell>
          <cell r="X5482" t="str">
            <v>86902180000583</v>
          </cell>
          <cell r="Y5482" t="str">
            <v>否</v>
          </cell>
        </row>
        <row r="5483">
          <cell r="W5483" t="str">
            <v>国药准字H32020050</v>
          </cell>
          <cell r="X5483" t="str">
            <v>86901518001308</v>
          </cell>
          <cell r="Y5483" t="str">
            <v>否</v>
          </cell>
        </row>
        <row r="5484">
          <cell r="W5484" t="str">
            <v>H20100442</v>
          </cell>
          <cell r="X5484" t="str">
            <v>86979174000331</v>
          </cell>
          <cell r="Y5484" t="str">
            <v>否</v>
          </cell>
        </row>
        <row r="5485">
          <cell r="W5485" t="str">
            <v>国药准字H51023304</v>
          </cell>
          <cell r="X5485" t="str">
            <v>86902138000030</v>
          </cell>
          <cell r="Y5485" t="str">
            <v>否</v>
          </cell>
        </row>
        <row r="5486">
          <cell r="W5486" t="str">
            <v>国药准字H20063875</v>
          </cell>
          <cell r="X5486" t="str">
            <v>86901949001403</v>
          </cell>
          <cell r="Y5486" t="str">
            <v>否</v>
          </cell>
        </row>
        <row r="5487">
          <cell r="W5487" t="str">
            <v>国药准字H13020473</v>
          </cell>
          <cell r="X5487" t="str">
            <v>86902825000046</v>
          </cell>
          <cell r="Y5487" t="str">
            <v>否</v>
          </cell>
        </row>
        <row r="5488">
          <cell r="W5488" t="str">
            <v>国药准字H34021109</v>
          </cell>
          <cell r="X5488" t="str">
            <v>86904424000403</v>
          </cell>
          <cell r="Y5488" t="str">
            <v>否</v>
          </cell>
        </row>
        <row r="5489">
          <cell r="W5489" t="str">
            <v>国药准字H34023608</v>
          </cell>
          <cell r="X5489" t="str">
            <v>86904346000444</v>
          </cell>
          <cell r="Y5489" t="str">
            <v>否</v>
          </cell>
        </row>
        <row r="5490">
          <cell r="W5490" t="str">
            <v>国药准字H20103551</v>
          </cell>
          <cell r="X5490" t="str">
            <v>86902214000039</v>
          </cell>
          <cell r="Y5490" t="str">
            <v>通过一致性评价</v>
          </cell>
        </row>
        <row r="5491">
          <cell r="W5491" t="str">
            <v>国药准字H20055589</v>
          </cell>
          <cell r="X5491" t="str">
            <v>86903202001366</v>
          </cell>
          <cell r="Y5491" t="str">
            <v>否</v>
          </cell>
        </row>
        <row r="5492">
          <cell r="W5492" t="str">
            <v>国药准字H20083979</v>
          </cell>
          <cell r="X5492" t="str">
            <v>86904642000346</v>
          </cell>
          <cell r="Y5492" t="str">
            <v>否</v>
          </cell>
        </row>
        <row r="5493">
          <cell r="W5493" t="str">
            <v>国药准字H20040186</v>
          </cell>
          <cell r="X5493" t="str">
            <v>86903140000094</v>
          </cell>
          <cell r="Y5493" t="str">
            <v>否</v>
          </cell>
        </row>
        <row r="5494">
          <cell r="W5494" t="str">
            <v>国药准字H20013249</v>
          </cell>
          <cell r="X5494" t="str">
            <v>86904653000229</v>
          </cell>
          <cell r="Y5494" t="str">
            <v>否</v>
          </cell>
        </row>
        <row r="5495">
          <cell r="W5495" t="str">
            <v>国药准字H20055147</v>
          </cell>
          <cell r="X5495" t="str">
            <v>86904557000264</v>
          </cell>
          <cell r="Y5495" t="str">
            <v>否</v>
          </cell>
        </row>
        <row r="5496">
          <cell r="W5496" t="str">
            <v>国药准字H20063133</v>
          </cell>
          <cell r="X5496" t="str">
            <v>86901247000115</v>
          </cell>
          <cell r="Y5496" t="str">
            <v>否</v>
          </cell>
        </row>
        <row r="5497">
          <cell r="W5497" t="str">
            <v>国药准字H20064775</v>
          </cell>
          <cell r="X5497" t="str">
            <v>86905758000916</v>
          </cell>
          <cell r="Y5497" t="str">
            <v>否</v>
          </cell>
        </row>
        <row r="5498">
          <cell r="W5498" t="str">
            <v>国药准字H20041166</v>
          </cell>
          <cell r="X5498" t="str">
            <v>86901606000336</v>
          </cell>
          <cell r="Y5498" t="str">
            <v>否</v>
          </cell>
        </row>
        <row r="5499">
          <cell r="W5499" t="str">
            <v>国药准字H20056762</v>
          </cell>
          <cell r="X5499" t="str">
            <v>86905764000191</v>
          </cell>
          <cell r="Y5499" t="str">
            <v>否</v>
          </cell>
        </row>
        <row r="5500">
          <cell r="W5500" t="str">
            <v>国药准字H13022132</v>
          </cell>
          <cell r="X5500" t="str">
            <v>86902662000841</v>
          </cell>
          <cell r="Y5500" t="str">
            <v>否</v>
          </cell>
        </row>
        <row r="5501">
          <cell r="W5501" t="str">
            <v>国药准字H31022904</v>
          </cell>
          <cell r="X5501" t="str">
            <v>86900818001001</v>
          </cell>
          <cell r="Y5501" t="str">
            <v>否</v>
          </cell>
        </row>
        <row r="5502">
          <cell r="W5502" t="str">
            <v>国药准字H20023761</v>
          </cell>
          <cell r="X5502" t="str">
            <v>86900052000020</v>
          </cell>
          <cell r="Y5502" t="str">
            <v>否</v>
          </cell>
        </row>
        <row r="5503">
          <cell r="W5503" t="str">
            <v>国药准字H41021036</v>
          </cell>
          <cell r="X5503" t="str">
            <v>86903204000053</v>
          </cell>
          <cell r="Y5503" t="str">
            <v>否</v>
          </cell>
        </row>
        <row r="5504">
          <cell r="W5504" t="str">
            <v>国药准字H20023225</v>
          </cell>
        </row>
        <row r="5504">
          <cell r="Y5504" t="str">
            <v>否</v>
          </cell>
        </row>
        <row r="5505">
          <cell r="W5505" t="str">
            <v>国药准字H20084102</v>
          </cell>
          <cell r="X5505" t="str">
            <v>86900507000575</v>
          </cell>
          <cell r="Y5505" t="str">
            <v>否</v>
          </cell>
        </row>
        <row r="5506">
          <cell r="W5506" t="str">
            <v>国药准字H12020119</v>
          </cell>
          <cell r="X5506" t="str">
            <v>86900886000975</v>
          </cell>
          <cell r="Y5506" t="str">
            <v>否</v>
          </cell>
        </row>
        <row r="5507">
          <cell r="W5507" t="str">
            <v>国药准字H20074164</v>
          </cell>
          <cell r="X5507" t="str">
            <v>86905006001467</v>
          </cell>
          <cell r="Y5507" t="str">
            <v>否</v>
          </cell>
        </row>
        <row r="5508">
          <cell r="W5508" t="str">
            <v>国药准字H20033241</v>
          </cell>
          <cell r="X5508" t="str">
            <v>86901016003323</v>
          </cell>
          <cell r="Y5508" t="str">
            <v>否</v>
          </cell>
        </row>
        <row r="5509">
          <cell r="W5509" t="str">
            <v>国药准字H61020193</v>
          </cell>
          <cell r="X5509" t="str">
            <v>86902328000055</v>
          </cell>
          <cell r="Y5509" t="str">
            <v>否</v>
          </cell>
        </row>
        <row r="5510">
          <cell r="W5510" t="str">
            <v>国药准字H20046343</v>
          </cell>
          <cell r="X5510" t="str">
            <v>86905755000681</v>
          </cell>
          <cell r="Y5510" t="str">
            <v>否</v>
          </cell>
        </row>
        <row r="5511">
          <cell r="W5511" t="str">
            <v>国药准字H20020222</v>
          </cell>
          <cell r="X5511" t="str">
            <v>86905911000081</v>
          </cell>
          <cell r="Y5511" t="str">
            <v>通过一致性评价</v>
          </cell>
        </row>
        <row r="5512">
          <cell r="W5512" t="str">
            <v>国药准字H33021923</v>
          </cell>
          <cell r="X5512" t="str">
            <v>86904714000175</v>
          </cell>
          <cell r="Y5512" t="str">
            <v>否</v>
          </cell>
        </row>
        <row r="5513">
          <cell r="W5513" t="str">
            <v>国药准字H20052177</v>
          </cell>
          <cell r="X5513" t="str">
            <v>86902180001320</v>
          </cell>
          <cell r="Y5513" t="str">
            <v>否</v>
          </cell>
        </row>
        <row r="5514">
          <cell r="W5514" t="str">
            <v>国药准字H20070141</v>
          </cell>
          <cell r="X5514" t="str">
            <v>86903202001113</v>
          </cell>
          <cell r="Y5514" t="str">
            <v>否</v>
          </cell>
        </row>
        <row r="5515">
          <cell r="W5515" t="str">
            <v>国药准字H20133178</v>
          </cell>
          <cell r="X5515" t="str">
            <v>86900469000088</v>
          </cell>
          <cell r="Y5515" t="str">
            <v>通过一致性评价</v>
          </cell>
        </row>
        <row r="5516">
          <cell r="W5516" t="str">
            <v>国药准字H20103307</v>
          </cell>
          <cell r="X5516" t="str">
            <v>86901207000391</v>
          </cell>
          <cell r="Y5516" t="str">
            <v>否</v>
          </cell>
        </row>
        <row r="5517">
          <cell r="W5517" t="str">
            <v>国药准字H20045938</v>
          </cell>
          <cell r="X5517" t="str">
            <v>86902491000043</v>
          </cell>
          <cell r="Y5517" t="str">
            <v>否</v>
          </cell>
        </row>
        <row r="5518">
          <cell r="W5518" t="str">
            <v>国药准字H20058199</v>
          </cell>
          <cell r="X5518" t="str">
            <v>86904424000946</v>
          </cell>
          <cell r="Y5518" t="str">
            <v>否</v>
          </cell>
        </row>
        <row r="5519">
          <cell r="W5519" t="str">
            <v>国药准字H61021635</v>
          </cell>
          <cell r="X5519" t="str">
            <v>86902503003314</v>
          </cell>
          <cell r="Y5519" t="str">
            <v>否</v>
          </cell>
        </row>
        <row r="5520">
          <cell r="W5520" t="str">
            <v>国药准字H20123214</v>
          </cell>
          <cell r="X5520" t="str">
            <v>86903690001411</v>
          </cell>
          <cell r="Y5520" t="str">
            <v>否</v>
          </cell>
        </row>
        <row r="5521">
          <cell r="W5521" t="str">
            <v>国药准字H10980111/国药准字H10980232</v>
          </cell>
          <cell r="X5521" t="str">
            <v>86904554000038;86904554000113</v>
          </cell>
          <cell r="Y5521" t="str">
            <v>否</v>
          </cell>
        </row>
        <row r="5522">
          <cell r="W5522" t="str">
            <v>国药准字H20065845</v>
          </cell>
          <cell r="X5522" t="str">
            <v>86901744001240</v>
          </cell>
          <cell r="Y5522" t="str">
            <v>否</v>
          </cell>
        </row>
        <row r="5523">
          <cell r="W5523" t="str">
            <v>国药准字H12021006</v>
          </cell>
          <cell r="X5523" t="str">
            <v>86900873000551</v>
          </cell>
          <cell r="Y5523" t="str">
            <v>否</v>
          </cell>
        </row>
        <row r="5524">
          <cell r="W5524" t="str">
            <v>国药准字H14021790</v>
          </cell>
          <cell r="X5524" t="str">
            <v>86902954000948</v>
          </cell>
          <cell r="Y5524" t="str">
            <v>否</v>
          </cell>
        </row>
        <row r="5525">
          <cell r="W5525" t="str">
            <v>国药准字H13023384</v>
          </cell>
          <cell r="X5525" t="str">
            <v>86902614000479</v>
          </cell>
          <cell r="Y5525" t="str">
            <v>否</v>
          </cell>
        </row>
        <row r="5526">
          <cell r="W5526" t="str">
            <v>国药准字H20084034</v>
          </cell>
          <cell r="X5526" t="str">
            <v>86905843001392</v>
          </cell>
          <cell r="Y5526" t="str">
            <v>否</v>
          </cell>
        </row>
        <row r="5527">
          <cell r="W5527" t="str">
            <v>国药准字H20034091</v>
          </cell>
          <cell r="X5527" t="str">
            <v>86901667000122</v>
          </cell>
          <cell r="Y5527" t="str">
            <v>否</v>
          </cell>
        </row>
        <row r="5528">
          <cell r="W5528" t="str">
            <v>国药准字H10980067</v>
          </cell>
          <cell r="X5528" t="str">
            <v>86900144006626</v>
          </cell>
          <cell r="Y5528" t="str">
            <v>否</v>
          </cell>
        </row>
        <row r="5529">
          <cell r="W5529" t="str">
            <v>国药准字H37020043</v>
          </cell>
          <cell r="X5529" t="str">
            <v>86904132000016</v>
          </cell>
          <cell r="Y5529" t="str">
            <v>否</v>
          </cell>
        </row>
        <row r="5530">
          <cell r="W5530" t="str">
            <v>国药准字H50021440</v>
          </cell>
          <cell r="X5530" t="str">
            <v>86901024000109</v>
          </cell>
          <cell r="Y5530" t="str">
            <v>否</v>
          </cell>
        </row>
        <row r="5531">
          <cell r="W5531" t="str">
            <v>国药准字H44023351</v>
          </cell>
          <cell r="X5531" t="str">
            <v>86900290000875</v>
          </cell>
          <cell r="Y5531" t="str">
            <v>否</v>
          </cell>
        </row>
        <row r="5532">
          <cell r="W5532" t="str">
            <v>国药准字H12020274</v>
          </cell>
          <cell r="X5532" t="str">
            <v>86900951000183</v>
          </cell>
          <cell r="Y5532" t="str">
            <v>否</v>
          </cell>
        </row>
        <row r="5533">
          <cell r="W5533" t="str">
            <v>国药准字H42020570</v>
          </cell>
          <cell r="X5533" t="str">
            <v>86901789000024</v>
          </cell>
          <cell r="Y5533" t="str">
            <v>否</v>
          </cell>
        </row>
        <row r="5534">
          <cell r="W5534" t="str">
            <v>国药准字H22021402</v>
          </cell>
          <cell r="X5534" t="str">
            <v>86903548000313</v>
          </cell>
          <cell r="Y5534" t="str">
            <v>否</v>
          </cell>
        </row>
        <row r="5535">
          <cell r="W5535" t="str">
            <v>国药准字H20000245</v>
          </cell>
          <cell r="X5535" t="str">
            <v>86900453000605</v>
          </cell>
          <cell r="Y5535" t="str">
            <v>否</v>
          </cell>
        </row>
        <row r="5536">
          <cell r="W5536" t="str">
            <v>国药准字H15020175</v>
          </cell>
          <cell r="X5536" t="str">
            <v>86903907000718</v>
          </cell>
          <cell r="Y5536" t="str">
            <v>否</v>
          </cell>
        </row>
        <row r="5537">
          <cell r="W5537" t="str">
            <v>H20150409</v>
          </cell>
          <cell r="X5537" t="str">
            <v>86979330000021</v>
          </cell>
          <cell r="Y5537" t="str">
            <v>否</v>
          </cell>
        </row>
        <row r="5538">
          <cell r="W5538" t="str">
            <v>国药准字H20000008</v>
          </cell>
          <cell r="X5538" t="str">
            <v>86904658000392</v>
          </cell>
          <cell r="Y5538" t="str">
            <v>否</v>
          </cell>
        </row>
        <row r="5539">
          <cell r="W5539" t="str">
            <v>国药准字H35020017</v>
          </cell>
          <cell r="X5539" t="str">
            <v>86904784000693</v>
          </cell>
          <cell r="Y5539" t="str">
            <v>否</v>
          </cell>
        </row>
        <row r="5540">
          <cell r="W5540" t="str">
            <v>国药准字H20053324</v>
          </cell>
          <cell r="X5540" t="str">
            <v>86900609000077</v>
          </cell>
          <cell r="Y5540" t="str">
            <v>通过一致性评价</v>
          </cell>
        </row>
        <row r="5541">
          <cell r="W5541" t="str">
            <v>国药准字H20059626</v>
          </cell>
          <cell r="X5541" t="str">
            <v>86900808000137</v>
          </cell>
          <cell r="Y5541" t="str">
            <v>否</v>
          </cell>
        </row>
        <row r="5542">
          <cell r="W5542" t="str">
            <v>国药准字H20058428</v>
          </cell>
          <cell r="X5542" t="str">
            <v>86904058000121</v>
          </cell>
          <cell r="Y5542" t="str">
            <v>否</v>
          </cell>
        </row>
        <row r="5543">
          <cell r="W5543" t="str">
            <v>国药准字H62020008</v>
          </cell>
          <cell r="X5543" t="str">
            <v>86905889001004</v>
          </cell>
          <cell r="Y5543" t="str">
            <v>否</v>
          </cell>
        </row>
        <row r="5544">
          <cell r="W5544" t="str">
            <v>国药准字H51023966</v>
          </cell>
          <cell r="X5544" t="str">
            <v>86902261000457</v>
          </cell>
          <cell r="Y5544" t="str">
            <v>否</v>
          </cell>
        </row>
        <row r="5545">
          <cell r="W5545" t="str">
            <v>国药准字H32026424</v>
          </cell>
          <cell r="X5545" t="str">
            <v>86901573000025</v>
          </cell>
          <cell r="Y5545" t="str">
            <v>否</v>
          </cell>
        </row>
        <row r="5546">
          <cell r="W5546" t="str">
            <v>国药准字H20023441</v>
          </cell>
          <cell r="X5546" t="str">
            <v>86904145000843</v>
          </cell>
          <cell r="Y5546" t="str">
            <v>否</v>
          </cell>
        </row>
        <row r="5547">
          <cell r="W5547" t="str">
            <v>国药准字H41024578</v>
          </cell>
          <cell r="X5547" t="str">
            <v>86903187000026</v>
          </cell>
          <cell r="Y5547" t="str">
            <v>否</v>
          </cell>
        </row>
        <row r="5548">
          <cell r="W5548" t="str">
            <v>国药准字H20065812</v>
          </cell>
          <cell r="X5548" t="str">
            <v>86903687000199</v>
          </cell>
          <cell r="Y5548" t="str">
            <v>否</v>
          </cell>
        </row>
        <row r="5549">
          <cell r="W5549" t="str">
            <v>国药准字H20044306</v>
          </cell>
          <cell r="X5549" t="str">
            <v>86902180000736</v>
          </cell>
          <cell r="Y5549" t="str">
            <v>否</v>
          </cell>
        </row>
        <row r="5550">
          <cell r="W5550" t="str">
            <v>国药准字H20054407</v>
          </cell>
          <cell r="X5550" t="str">
            <v>86901598000048</v>
          </cell>
          <cell r="Y5550" t="str">
            <v>否</v>
          </cell>
        </row>
        <row r="5551">
          <cell r="W5551" t="str">
            <v>国药准字H20040839</v>
          </cell>
          <cell r="X5551" t="str">
            <v>86905822000668</v>
          </cell>
          <cell r="Y5551" t="str">
            <v>否</v>
          </cell>
        </row>
        <row r="5552">
          <cell r="W5552" t="str">
            <v>国药准字H20080483</v>
          </cell>
          <cell r="X5552" t="str">
            <v>86904658000767</v>
          </cell>
          <cell r="Y5552" t="str">
            <v>通过一致性评价</v>
          </cell>
        </row>
        <row r="5553">
          <cell r="W5553" t="str">
            <v>国药准字H43020455</v>
          </cell>
          <cell r="X5553" t="str">
            <v>86904948000088</v>
          </cell>
          <cell r="Y5553" t="str">
            <v>否</v>
          </cell>
        </row>
        <row r="5554">
          <cell r="W5554" t="str">
            <v>国药准字H41021157</v>
          </cell>
          <cell r="X5554" t="str">
            <v>86903139002634</v>
          </cell>
          <cell r="Y5554" t="str">
            <v>否</v>
          </cell>
        </row>
        <row r="5555">
          <cell r="W5555" t="str">
            <v>国药准字H14020484</v>
          </cell>
          <cell r="X5555" t="str">
            <v>86902897000159</v>
          </cell>
          <cell r="Y5555" t="str">
            <v>否</v>
          </cell>
        </row>
        <row r="5556">
          <cell r="W5556" t="str">
            <v>国药准字H32021757</v>
          </cell>
          <cell r="X5556" t="str">
            <v>86901708000449</v>
          </cell>
          <cell r="Y5556" t="str">
            <v>否</v>
          </cell>
        </row>
        <row r="5557">
          <cell r="W5557" t="str">
            <v>国药准字H20080710</v>
          </cell>
          <cell r="X5557" t="str">
            <v>86902525000322</v>
          </cell>
          <cell r="Y5557" t="str">
            <v>通过一致性评价</v>
          </cell>
        </row>
        <row r="5558">
          <cell r="W5558" t="str">
            <v>国药准字H19990168</v>
          </cell>
          <cell r="X5558" t="str">
            <v>86904139000217</v>
          </cell>
          <cell r="Y5558" t="str">
            <v>通过一致性评价</v>
          </cell>
        </row>
        <row r="5559">
          <cell r="W5559" t="str">
            <v>国药准字H20000651</v>
          </cell>
          <cell r="X5559" t="str">
            <v>86901445000610</v>
          </cell>
          <cell r="Y5559" t="str">
            <v>否</v>
          </cell>
        </row>
        <row r="5560">
          <cell r="W5560" t="str">
            <v>国药准字H14020705</v>
          </cell>
          <cell r="X5560" t="str">
            <v>86902954002096</v>
          </cell>
          <cell r="Y5560" t="str">
            <v>否</v>
          </cell>
        </row>
        <row r="5561">
          <cell r="W5561" t="str">
            <v>国药准字H41021169</v>
          </cell>
          <cell r="X5561" t="str">
            <v>86903139000326</v>
          </cell>
          <cell r="Y5561" t="str">
            <v>否</v>
          </cell>
        </row>
        <row r="5562">
          <cell r="W5562" t="str">
            <v>国药准字H20065329</v>
          </cell>
          <cell r="X5562" t="str">
            <v>86901623000029</v>
          </cell>
          <cell r="Y5562" t="str">
            <v>否</v>
          </cell>
        </row>
        <row r="5563">
          <cell r="W5563" t="str">
            <v>国药准字H20060174</v>
          </cell>
          <cell r="X5563" t="str">
            <v>86905611000442</v>
          </cell>
          <cell r="Y5563" t="str">
            <v>否</v>
          </cell>
        </row>
        <row r="5564">
          <cell r="W5564" t="str">
            <v>国药准字H41021675</v>
          </cell>
          <cell r="X5564" t="str">
            <v>86903026000804</v>
          </cell>
          <cell r="Y5564" t="str">
            <v>否</v>
          </cell>
        </row>
        <row r="5565">
          <cell r="W5565" t="str">
            <v>国药准字H20065407</v>
          </cell>
          <cell r="X5565" t="str">
            <v>86904141001592</v>
          </cell>
          <cell r="Y5565" t="str">
            <v>否</v>
          </cell>
        </row>
        <row r="5566">
          <cell r="W5566" t="str">
            <v>国药准字H20083584</v>
          </cell>
          <cell r="X5566" t="str">
            <v>86904434000806</v>
          </cell>
          <cell r="Y5566" t="str">
            <v>否</v>
          </cell>
        </row>
        <row r="5567">
          <cell r="W5567" t="str">
            <v>国药准字H36022454</v>
          </cell>
          <cell r="X5567" t="str">
            <v>86905312000048</v>
          </cell>
          <cell r="Y5567" t="str">
            <v>否</v>
          </cell>
        </row>
        <row r="5568">
          <cell r="W5568" t="str">
            <v>国药准字H20052592</v>
          </cell>
          <cell r="X5568" t="str">
            <v>86905793000117</v>
          </cell>
          <cell r="Y5568" t="str">
            <v>否</v>
          </cell>
        </row>
        <row r="5569">
          <cell r="W5569" t="str">
            <v>国药准字H20080566</v>
          </cell>
          <cell r="X5569" t="str">
            <v>86901444000680</v>
          </cell>
          <cell r="Y5569" t="str">
            <v>否</v>
          </cell>
        </row>
        <row r="5570">
          <cell r="W5570" t="str">
            <v>国药准字H20083001</v>
          </cell>
          <cell r="X5570" t="str">
            <v>86900106000129</v>
          </cell>
          <cell r="Y5570" t="str">
            <v>否</v>
          </cell>
        </row>
        <row r="5571">
          <cell r="W5571" t="str">
            <v>国药准字H20033483</v>
          </cell>
          <cell r="X5571" t="str">
            <v>86903168000182</v>
          </cell>
          <cell r="Y5571" t="str">
            <v>否</v>
          </cell>
        </row>
        <row r="5572">
          <cell r="W5572" t="str">
            <v>国药准字H20065224</v>
          </cell>
          <cell r="X5572" t="str">
            <v>86904010000060</v>
          </cell>
          <cell r="Y5572" t="str">
            <v>否</v>
          </cell>
        </row>
        <row r="5573">
          <cell r="W5573" t="str">
            <v>国药准字H34021689</v>
          </cell>
          <cell r="X5573" t="str">
            <v>86904287000411</v>
          </cell>
          <cell r="Y5573" t="str">
            <v>否</v>
          </cell>
        </row>
        <row r="5574">
          <cell r="W5574" t="str">
            <v>国药准字H20043784</v>
          </cell>
          <cell r="X5574" t="str">
            <v>86902180001078</v>
          </cell>
          <cell r="Y5574" t="str">
            <v>否</v>
          </cell>
        </row>
        <row r="5575">
          <cell r="W5575" t="str">
            <v>国药准字H20123055</v>
          </cell>
          <cell r="X5575" t="str">
            <v>86909609000018</v>
          </cell>
          <cell r="Y5575" t="str">
            <v>否</v>
          </cell>
        </row>
        <row r="5576">
          <cell r="W5576" t="str">
            <v>国药准字H20055427</v>
          </cell>
          <cell r="X5576" t="str">
            <v>86903686000053</v>
          </cell>
          <cell r="Y5576" t="str">
            <v>否</v>
          </cell>
        </row>
        <row r="5577">
          <cell r="W5577" t="str">
            <v>国药准字H20053565</v>
          </cell>
          <cell r="X5577" t="str">
            <v>86904572000201</v>
          </cell>
          <cell r="Y5577" t="str">
            <v>否</v>
          </cell>
        </row>
        <row r="5578">
          <cell r="W5578" t="str">
            <v>国药准字H20051846</v>
          </cell>
          <cell r="X5578" t="str">
            <v>86903134000208</v>
          </cell>
          <cell r="Y5578" t="str">
            <v>否</v>
          </cell>
        </row>
        <row r="5579">
          <cell r="W5579" t="str">
            <v>国药准字H20070290</v>
          </cell>
          <cell r="X5579" t="str">
            <v>86905793001138</v>
          </cell>
          <cell r="Y5579" t="str">
            <v>否</v>
          </cell>
        </row>
        <row r="5580">
          <cell r="W5580" t="str">
            <v>国药准字H20052243</v>
          </cell>
          <cell r="X5580" t="str">
            <v>86901013000042</v>
          </cell>
          <cell r="Y5580" t="str">
            <v>否</v>
          </cell>
        </row>
        <row r="5581">
          <cell r="W5581" t="str">
            <v>国药准字H20044921</v>
          </cell>
          <cell r="X5581" t="str">
            <v>86903202000888</v>
          </cell>
          <cell r="Y5581" t="str">
            <v>否</v>
          </cell>
        </row>
        <row r="5582">
          <cell r="W5582" t="str">
            <v>国药准字H10983059</v>
          </cell>
          <cell r="X5582" t="str">
            <v>86905319000157</v>
          </cell>
          <cell r="Y5582" t="str">
            <v>否</v>
          </cell>
        </row>
        <row r="5583">
          <cell r="W5583" t="str">
            <v>国药准字H20123055</v>
          </cell>
          <cell r="X5583" t="str">
            <v>86909609000018</v>
          </cell>
          <cell r="Y5583" t="str">
            <v>否</v>
          </cell>
        </row>
        <row r="5584">
          <cell r="W5584" t="str">
            <v>国药准字H19993157</v>
          </cell>
          <cell r="X5584" t="str">
            <v>86901466000484</v>
          </cell>
          <cell r="Y5584" t="str">
            <v>否</v>
          </cell>
        </row>
        <row r="5585">
          <cell r="W5585" t="str">
            <v>国药准字H32022692</v>
          </cell>
          <cell r="X5585" t="str">
            <v>86901541000019</v>
          </cell>
          <cell r="Y5585" t="str">
            <v>否</v>
          </cell>
        </row>
        <row r="5586">
          <cell r="W5586" t="str">
            <v>国药准字H20044911</v>
          </cell>
          <cell r="X5586" t="str">
            <v>86905821000942</v>
          </cell>
          <cell r="Y5586" t="str">
            <v>否</v>
          </cell>
        </row>
        <row r="5587">
          <cell r="W5587" t="str">
            <v>国药准字H20045023</v>
          </cell>
          <cell r="X5587" t="str">
            <v>86900263000017</v>
          </cell>
          <cell r="Y5587" t="str">
            <v>否</v>
          </cell>
        </row>
        <row r="5588">
          <cell r="W5588" t="str">
            <v>国药准字H22023481</v>
          </cell>
          <cell r="X5588" t="str">
            <v>86903421001321</v>
          </cell>
          <cell r="Y5588" t="str">
            <v>否</v>
          </cell>
        </row>
        <row r="5589">
          <cell r="W5589" t="str">
            <v>国药准字H20055342</v>
          </cell>
          <cell r="X5589" t="str">
            <v>86904767000177</v>
          </cell>
          <cell r="Y5589" t="str">
            <v>否</v>
          </cell>
        </row>
        <row r="5590">
          <cell r="W5590" t="str">
            <v>国药准字H41024712</v>
          </cell>
          <cell r="X5590" t="str">
            <v>86903202000574</v>
          </cell>
          <cell r="Y5590" t="str">
            <v>否</v>
          </cell>
        </row>
        <row r="5591">
          <cell r="W5591" t="str">
            <v>国药准字H42022087</v>
          </cell>
          <cell r="X5591" t="str">
            <v>86902000001875</v>
          </cell>
          <cell r="Y5591" t="str">
            <v>通过一致性评价</v>
          </cell>
        </row>
        <row r="5592">
          <cell r="W5592" t="str">
            <v>国药准字H20080465</v>
          </cell>
          <cell r="X5592" t="str">
            <v>86904833000599</v>
          </cell>
          <cell r="Y5592" t="str">
            <v>否</v>
          </cell>
        </row>
        <row r="5593">
          <cell r="W5593" t="str">
            <v>国药准字H22026121</v>
          </cell>
          <cell r="X5593" t="str">
            <v>86903356000451</v>
          </cell>
          <cell r="Y5593" t="str">
            <v>否</v>
          </cell>
        </row>
        <row r="5594">
          <cell r="W5594" t="str">
            <v>国药准字H20003336</v>
          </cell>
          <cell r="X5594" t="str">
            <v>86902662001077</v>
          </cell>
          <cell r="Y5594" t="str">
            <v>否</v>
          </cell>
        </row>
        <row r="5595">
          <cell r="W5595" t="str">
            <v>国药准字H13020662</v>
          </cell>
          <cell r="X5595" t="str">
            <v>86902690000622</v>
          </cell>
          <cell r="Y5595" t="str">
            <v>否</v>
          </cell>
        </row>
        <row r="5596">
          <cell r="W5596" t="str">
            <v>国药准字H20041955</v>
          </cell>
          <cell r="X5596" t="str">
            <v>86904383000193</v>
          </cell>
          <cell r="Y5596" t="str">
            <v>否</v>
          </cell>
        </row>
        <row r="5597">
          <cell r="W5597" t="str">
            <v>国药准字H20094236</v>
          </cell>
          <cell r="X5597" t="str">
            <v>86901589000101</v>
          </cell>
          <cell r="Y5597" t="str">
            <v>否</v>
          </cell>
        </row>
        <row r="5598">
          <cell r="W5598" t="str">
            <v>国药准字H14022728</v>
          </cell>
          <cell r="X5598" t="str">
            <v>86902933000143</v>
          </cell>
          <cell r="Y5598" t="str">
            <v>否</v>
          </cell>
        </row>
        <row r="5599">
          <cell r="W5599" t="str">
            <v>国药准字H50020140</v>
          </cell>
          <cell r="X5599" t="str">
            <v>86900978002849</v>
          </cell>
          <cell r="Y5599" t="str">
            <v>否</v>
          </cell>
        </row>
        <row r="5600">
          <cell r="W5600" t="str">
            <v>国药准字H20059740</v>
          </cell>
          <cell r="X5600" t="str">
            <v>86903271001328</v>
          </cell>
          <cell r="Y5600" t="str">
            <v>否</v>
          </cell>
        </row>
        <row r="5601">
          <cell r="W5601" t="str">
            <v>国药准字H20066002</v>
          </cell>
          <cell r="X5601" t="str">
            <v>86905148000014</v>
          </cell>
          <cell r="Y5601" t="str">
            <v>否</v>
          </cell>
        </row>
        <row r="5602">
          <cell r="W5602" t="str">
            <v>国药准字H20056033</v>
          </cell>
          <cell r="X5602" t="str">
            <v>86902870000282</v>
          </cell>
          <cell r="Y5602" t="str">
            <v>否</v>
          </cell>
        </row>
        <row r="5603">
          <cell r="W5603" t="str">
            <v>国药准字H20031332</v>
          </cell>
          <cell r="X5603" t="str">
            <v>86904673000254</v>
          </cell>
          <cell r="Y5603" t="str">
            <v>否</v>
          </cell>
        </row>
        <row r="5604">
          <cell r="W5604" t="str">
            <v>国药准字H20030587</v>
          </cell>
          <cell r="X5604" t="str">
            <v>86905156002420</v>
          </cell>
          <cell r="Y5604" t="str">
            <v>否</v>
          </cell>
        </row>
        <row r="5605">
          <cell r="W5605" t="str">
            <v>国药准字H20065414</v>
          </cell>
          <cell r="X5605" t="str">
            <v>86900748000716</v>
          </cell>
          <cell r="Y5605" t="str">
            <v>通过一致性评价</v>
          </cell>
        </row>
        <row r="5606">
          <cell r="W5606" t="str">
            <v>国药准字H13023026</v>
          </cell>
          <cell r="X5606" t="str">
            <v>86902598000373</v>
          </cell>
          <cell r="Y5606" t="str">
            <v>否</v>
          </cell>
        </row>
        <row r="5607">
          <cell r="W5607" t="str">
            <v>国药准字HC20181019</v>
          </cell>
          <cell r="X5607" t="str">
            <v>86979136002335</v>
          </cell>
          <cell r="Y5607" t="str">
            <v>否</v>
          </cell>
        </row>
        <row r="5608">
          <cell r="W5608" t="str">
            <v>国药准字H20084211</v>
          </cell>
          <cell r="X5608" t="str">
            <v>86905767000143</v>
          </cell>
          <cell r="Y5608" t="str">
            <v>否</v>
          </cell>
        </row>
        <row r="5609">
          <cell r="W5609" t="str">
            <v>国药准字H20052096</v>
          </cell>
          <cell r="X5609" t="str">
            <v>86901840000482</v>
          </cell>
          <cell r="Y5609" t="str">
            <v>否</v>
          </cell>
        </row>
        <row r="5610">
          <cell r="W5610" t="str">
            <v>国药准字H20061303</v>
          </cell>
          <cell r="X5610" t="str">
            <v>86902770000153</v>
          </cell>
          <cell r="Y5610" t="str">
            <v>否</v>
          </cell>
        </row>
        <row r="5611">
          <cell r="W5611" t="str">
            <v>国药准字H20040612</v>
          </cell>
          <cell r="X5611" t="str">
            <v>86900310000359</v>
          </cell>
          <cell r="Y5611" t="str">
            <v>否</v>
          </cell>
        </row>
        <row r="5612">
          <cell r="W5612" t="str">
            <v>国药准字H14021331</v>
          </cell>
          <cell r="X5612" t="str">
            <v>86902990000391</v>
          </cell>
          <cell r="Y5612" t="str">
            <v>否</v>
          </cell>
        </row>
        <row r="5613">
          <cell r="W5613" t="str">
            <v>国药准字H20093582</v>
          </cell>
          <cell r="X5613" t="str">
            <v>86905006001689</v>
          </cell>
          <cell r="Y5613" t="str">
            <v>通过一致性评价</v>
          </cell>
        </row>
        <row r="5614">
          <cell r="W5614" t="str">
            <v>国药准字H20041057</v>
          </cell>
          <cell r="X5614" t="str">
            <v>86900453001695</v>
          </cell>
          <cell r="Y5614" t="str">
            <v>否</v>
          </cell>
        </row>
        <row r="5615">
          <cell r="W5615" t="str">
            <v>国药准字H14022874</v>
          </cell>
          <cell r="X5615" t="str">
            <v>86902927001163</v>
          </cell>
          <cell r="Y5615" t="str">
            <v>否</v>
          </cell>
        </row>
        <row r="5616">
          <cell r="W5616" t="str">
            <v>国药准字J20150041</v>
          </cell>
          <cell r="X5616" t="str">
            <v>86979476000039</v>
          </cell>
          <cell r="Y5616" t="str">
            <v>参比制剂</v>
          </cell>
        </row>
        <row r="5617">
          <cell r="W5617" t="str">
            <v>国药准字H20044716</v>
          </cell>
          <cell r="X5617" t="str">
            <v>86901453001296</v>
          </cell>
          <cell r="Y5617" t="str">
            <v>否</v>
          </cell>
        </row>
        <row r="5618">
          <cell r="W5618" t="str">
            <v>国药准字H20100092</v>
          </cell>
          <cell r="X5618" t="str">
            <v>86902087001751</v>
          </cell>
          <cell r="Y5618" t="str">
            <v>否</v>
          </cell>
        </row>
        <row r="5619">
          <cell r="W5619" t="str">
            <v>国药准字H20030208</v>
          </cell>
          <cell r="X5619" t="str">
            <v>86900148000576</v>
          </cell>
          <cell r="Y5619" t="str">
            <v>否</v>
          </cell>
        </row>
        <row r="5620">
          <cell r="W5620" t="str">
            <v>H20150635</v>
          </cell>
          <cell r="X5620" t="str">
            <v>86979336000070</v>
          </cell>
          <cell r="Y5620" t="str">
            <v>否</v>
          </cell>
        </row>
        <row r="5621">
          <cell r="W5621" t="str">
            <v>S20171006</v>
          </cell>
          <cell r="X5621" t="str">
            <v>86979436000598</v>
          </cell>
          <cell r="Y5621" t="str">
            <v>否</v>
          </cell>
        </row>
        <row r="5622">
          <cell r="W5622" t="str">
            <v>国药准字H20066792</v>
          </cell>
          <cell r="X5622" t="str">
            <v>86904568000260</v>
          </cell>
          <cell r="Y5622" t="str">
            <v>否</v>
          </cell>
        </row>
        <row r="5623">
          <cell r="W5623" t="str">
            <v>国药准字H20065172</v>
          </cell>
          <cell r="X5623" t="str">
            <v>86903134000642</v>
          </cell>
          <cell r="Y5623" t="str">
            <v>否</v>
          </cell>
        </row>
        <row r="5624">
          <cell r="W5624" t="str">
            <v>国药准字Z20026024</v>
          </cell>
          <cell r="X5624" t="str">
            <v>86902904000196</v>
          </cell>
          <cell r="Y5624" t="str">
            <v>否</v>
          </cell>
        </row>
        <row r="5625">
          <cell r="W5625" t="str">
            <v>国药准字Z14020826</v>
          </cell>
          <cell r="X5625" t="str">
            <v>86902960000444</v>
          </cell>
          <cell r="Y5625" t="str">
            <v>否</v>
          </cell>
        </row>
        <row r="5626">
          <cell r="W5626" t="str">
            <v>国药准字Z20110035</v>
          </cell>
          <cell r="X5626" t="str">
            <v>86906725000090</v>
          </cell>
          <cell r="Y5626" t="str">
            <v>否</v>
          </cell>
        </row>
        <row r="5627">
          <cell r="W5627" t="str">
            <v>国药准字Z22021806</v>
          </cell>
          <cell r="X5627" t="str">
            <v>86903379000346</v>
          </cell>
          <cell r="Y5627" t="str">
            <v>否</v>
          </cell>
        </row>
        <row r="5628">
          <cell r="W5628" t="str">
            <v>国药准字Z37020453</v>
          </cell>
          <cell r="X5628" t="str">
            <v>86904150000067</v>
          </cell>
          <cell r="Y5628" t="str">
            <v>否</v>
          </cell>
        </row>
        <row r="5629">
          <cell r="W5629" t="str">
            <v>国药准字Z44020649</v>
          </cell>
          <cell r="X5629" t="str">
            <v>86900360000149</v>
          </cell>
          <cell r="Y5629" t="str">
            <v>否</v>
          </cell>
        </row>
        <row r="5630">
          <cell r="W5630" t="str">
            <v>国药准字Z20063884</v>
          </cell>
          <cell r="X5630" t="str">
            <v>86900360000194</v>
          </cell>
          <cell r="Y5630" t="str">
            <v>否</v>
          </cell>
        </row>
        <row r="5631">
          <cell r="W5631" t="str">
            <v>国药准字Z37020081</v>
          </cell>
          <cell r="X5631" t="str">
            <v>86904220000027</v>
          </cell>
          <cell r="Y5631" t="str">
            <v>否</v>
          </cell>
        </row>
        <row r="5632">
          <cell r="W5632" t="str">
            <v>国药准字H20100017</v>
          </cell>
          <cell r="X5632" t="str">
            <v>86903719000395</v>
          </cell>
          <cell r="Y5632" t="str">
            <v>否</v>
          </cell>
        </row>
        <row r="5633">
          <cell r="W5633" t="str">
            <v>国药准字Z44023511</v>
          </cell>
          <cell r="X5633" t="str">
            <v>86900255000384</v>
          </cell>
          <cell r="Y5633" t="str">
            <v>否</v>
          </cell>
        </row>
        <row r="5634">
          <cell r="W5634" t="str">
            <v>国药准字Z20083500</v>
          </cell>
          <cell r="X5634" t="str">
            <v>86903789000363</v>
          </cell>
          <cell r="Y5634" t="str">
            <v>否</v>
          </cell>
        </row>
        <row r="5635">
          <cell r="W5635" t="str">
            <v>国药准字Z20025654</v>
          </cell>
          <cell r="X5635" t="str">
            <v>86905616000010</v>
          </cell>
          <cell r="Y5635" t="str">
            <v>否</v>
          </cell>
        </row>
        <row r="5636">
          <cell r="W5636" t="str">
            <v>国药准字Z14021259</v>
          </cell>
          <cell r="X5636" t="str">
            <v>86902973000653</v>
          </cell>
          <cell r="Y5636" t="str">
            <v>否</v>
          </cell>
        </row>
        <row r="5637">
          <cell r="W5637" t="str">
            <v>国药准字Z43020945</v>
          </cell>
          <cell r="X5637" t="str">
            <v>86905046000253</v>
          </cell>
          <cell r="Y5637" t="str">
            <v>否</v>
          </cell>
        </row>
        <row r="5638">
          <cell r="W5638" t="str">
            <v>国药准字Z22024740</v>
          </cell>
          <cell r="X5638" t="str">
            <v>86903503001218</v>
          </cell>
          <cell r="Y5638" t="str">
            <v>否</v>
          </cell>
        </row>
        <row r="5639">
          <cell r="W5639" t="str">
            <v>国药准字Z13021211</v>
          </cell>
          <cell r="X5639" t="str">
            <v>86902561000867</v>
          </cell>
          <cell r="Y5639" t="str">
            <v>否</v>
          </cell>
        </row>
        <row r="5640">
          <cell r="W5640" t="str">
            <v>国药准字Z52020466</v>
          </cell>
          <cell r="X5640" t="str">
            <v>86905434000322</v>
          </cell>
          <cell r="Y5640" t="str">
            <v>否</v>
          </cell>
        </row>
        <row r="5641">
          <cell r="W5641" t="str">
            <v>国药准字Z10920006</v>
          </cell>
          <cell r="X5641" t="str">
            <v>86905607000869</v>
          </cell>
          <cell r="Y5641" t="str">
            <v>否</v>
          </cell>
        </row>
        <row r="5642">
          <cell r="W5642" t="str">
            <v>国药准字Z51021481</v>
          </cell>
          <cell r="X5642" t="str">
            <v>86902131000709</v>
          </cell>
          <cell r="Y5642" t="str">
            <v>否</v>
          </cell>
        </row>
        <row r="5643">
          <cell r="W5643" t="str">
            <v>国药准字Z20073174</v>
          </cell>
          <cell r="X5643" t="str">
            <v>86903010001336</v>
          </cell>
          <cell r="Y5643" t="str">
            <v>否</v>
          </cell>
        </row>
        <row r="5644">
          <cell r="W5644" t="str">
            <v>国药准字Z20043954</v>
          </cell>
          <cell r="X5644" t="str">
            <v>86903450000937</v>
          </cell>
          <cell r="Y5644" t="str">
            <v>否</v>
          </cell>
        </row>
        <row r="5645">
          <cell r="W5645" t="str">
            <v>国药准字Z51020062</v>
          </cell>
          <cell r="X5645" t="str">
            <v>86902256000219</v>
          </cell>
          <cell r="Y5645" t="str">
            <v>否</v>
          </cell>
        </row>
        <row r="5646">
          <cell r="W5646" t="str">
            <v>国药准字Z41021830</v>
          </cell>
          <cell r="X5646" t="str">
            <v>86903082001340</v>
          </cell>
          <cell r="Y5646" t="str">
            <v>否</v>
          </cell>
        </row>
        <row r="5647">
          <cell r="W5647" t="str">
            <v>国药准字Z62020871</v>
          </cell>
          <cell r="X5647" t="str">
            <v>86905892000711</v>
          </cell>
          <cell r="Y5647" t="str">
            <v>否</v>
          </cell>
        </row>
        <row r="5648">
          <cell r="W5648" t="str">
            <v>国药准字Z20028014</v>
          </cell>
          <cell r="X5648" t="str">
            <v>86905936000066</v>
          </cell>
          <cell r="Y5648" t="str">
            <v>否</v>
          </cell>
        </row>
        <row r="5649">
          <cell r="W5649" t="str">
            <v>国药准字Z20080200</v>
          </cell>
          <cell r="X5649" t="str">
            <v>86902886000412</v>
          </cell>
          <cell r="Y5649" t="str">
            <v>否</v>
          </cell>
        </row>
        <row r="5650">
          <cell r="W5650" t="str">
            <v>国药准字Z44022956</v>
          </cell>
          <cell r="X5650" t="str">
            <v>86900256000666</v>
          </cell>
          <cell r="Y5650" t="str">
            <v>否</v>
          </cell>
        </row>
        <row r="5651">
          <cell r="W5651" t="str">
            <v>国药准字Z37021077</v>
          </cell>
          <cell r="X5651" t="str">
            <v>86904136000043</v>
          </cell>
          <cell r="Y5651" t="str">
            <v>否</v>
          </cell>
        </row>
        <row r="5652">
          <cell r="W5652" t="str">
            <v>国药准字Z51022264</v>
          </cell>
          <cell r="X5652" t="str">
            <v>86902125000180</v>
          </cell>
          <cell r="Y5652" t="str">
            <v>否</v>
          </cell>
        </row>
        <row r="5653">
          <cell r="W5653" t="str">
            <v>国药准字Z45021649</v>
          </cell>
          <cell r="X5653" t="str">
            <v>86905131000120</v>
          </cell>
          <cell r="Y5653" t="str">
            <v>否</v>
          </cell>
        </row>
        <row r="5654">
          <cell r="W5654" t="str">
            <v>国药准字Z20026953</v>
          </cell>
          <cell r="X5654" t="str">
            <v>86905230000199</v>
          </cell>
          <cell r="Y5654" t="str">
            <v>否</v>
          </cell>
        </row>
        <row r="5655">
          <cell r="W5655" t="str">
            <v>国药准字Z42020649</v>
          </cell>
          <cell r="X5655" t="str">
            <v>86901789000185</v>
          </cell>
          <cell r="Y5655" t="str">
            <v>否</v>
          </cell>
        </row>
        <row r="5656">
          <cell r="W5656" t="str">
            <v>国药准字Z41021031</v>
          </cell>
          <cell r="X5656" t="str">
            <v>86903191000531</v>
          </cell>
          <cell r="Y5656" t="str">
            <v>否</v>
          </cell>
        </row>
        <row r="5657">
          <cell r="W5657" t="str">
            <v>国药准字Z44020619</v>
          </cell>
          <cell r="X5657" t="str">
            <v>86900368000035</v>
          </cell>
          <cell r="Y5657" t="str">
            <v>否</v>
          </cell>
        </row>
        <row r="5658">
          <cell r="W5658" t="str">
            <v>国药准字Z19983018</v>
          </cell>
          <cell r="X5658" t="str">
            <v>86904776000137</v>
          </cell>
          <cell r="Y5658" t="str">
            <v>否</v>
          </cell>
        </row>
        <row r="5659">
          <cell r="W5659" t="str">
            <v>国药准字Z20050718</v>
          </cell>
          <cell r="X5659" t="str">
            <v>86901243000331</v>
          </cell>
          <cell r="Y5659" t="str">
            <v>否</v>
          </cell>
        </row>
        <row r="5660">
          <cell r="W5660" t="str">
            <v>国药准字Z11020472</v>
          </cell>
          <cell r="X5660" t="str">
            <v>86900169002627</v>
          </cell>
          <cell r="Y5660" t="str">
            <v>否</v>
          </cell>
        </row>
        <row r="5661">
          <cell r="W5661" t="str">
            <v>国药准字Z51021494</v>
          </cell>
          <cell r="X5661" t="str">
            <v>86902131000136</v>
          </cell>
          <cell r="Y5661" t="str">
            <v>否</v>
          </cell>
        </row>
        <row r="5662">
          <cell r="W5662" t="str">
            <v>国药准字Z37021528</v>
          </cell>
          <cell r="X5662" t="str">
            <v>86904078000743</v>
          </cell>
          <cell r="Y5662" t="str">
            <v>否</v>
          </cell>
        </row>
        <row r="5663">
          <cell r="W5663" t="str">
            <v>国药准字Z13020456</v>
          </cell>
          <cell r="X5663" t="str">
            <v>86902571000130</v>
          </cell>
          <cell r="Y5663" t="str">
            <v>否</v>
          </cell>
        </row>
        <row r="5664">
          <cell r="W5664" t="str">
            <v>国药准字Z20090037</v>
          </cell>
          <cell r="X5664" t="str">
            <v>86902634000022</v>
          </cell>
          <cell r="Y5664" t="str">
            <v>否</v>
          </cell>
        </row>
        <row r="5665">
          <cell r="W5665" t="str">
            <v>国药准字Z20080523</v>
          </cell>
          <cell r="X5665" t="str">
            <v>86902392000340</v>
          </cell>
          <cell r="Y5665" t="str">
            <v>否</v>
          </cell>
        </row>
        <row r="5666">
          <cell r="W5666" t="str">
            <v>国药准字Z44023828</v>
          </cell>
          <cell r="X5666" t="str">
            <v>86900399000226</v>
          </cell>
          <cell r="Y5666" t="str">
            <v>否</v>
          </cell>
        </row>
        <row r="5667">
          <cell r="W5667" t="str">
            <v>国药准字Z35020356</v>
          </cell>
          <cell r="X5667" t="str">
            <v>86904828000405</v>
          </cell>
          <cell r="Y5667" t="str">
            <v>否</v>
          </cell>
        </row>
        <row r="5668">
          <cell r="W5668" t="str">
            <v>国药准字Z51021828</v>
          </cell>
          <cell r="X5668" t="str">
            <v>86902058000691</v>
          </cell>
          <cell r="Y5668" t="str">
            <v>否</v>
          </cell>
        </row>
        <row r="5669">
          <cell r="W5669" t="str">
            <v>国药准字Z45022329</v>
          </cell>
          <cell r="X5669" t="str">
            <v>86905079000121</v>
          </cell>
          <cell r="Y5669" t="str">
            <v>否</v>
          </cell>
        </row>
        <row r="5670">
          <cell r="W5670" t="str">
            <v>国药准字Z20050685</v>
          </cell>
          <cell r="X5670" t="str">
            <v>86905339000373</v>
          </cell>
          <cell r="Y5670" t="str">
            <v>否</v>
          </cell>
        </row>
        <row r="5671">
          <cell r="W5671" t="str">
            <v>国药准字Z37021238</v>
          </cell>
          <cell r="X5671" t="str">
            <v>86904155000192</v>
          </cell>
          <cell r="Y5671" t="str">
            <v>否</v>
          </cell>
        </row>
        <row r="5672">
          <cell r="W5672" t="str">
            <v>国药准字Z20064164</v>
          </cell>
          <cell r="X5672" t="str">
            <v>86902238000053</v>
          </cell>
          <cell r="Y5672" t="str">
            <v>否</v>
          </cell>
        </row>
        <row r="5673">
          <cell r="W5673" t="str">
            <v>国药准字Z20023020</v>
          </cell>
          <cell r="X5673" t="str">
            <v>86903635000141</v>
          </cell>
          <cell r="Y5673" t="str">
            <v>否</v>
          </cell>
        </row>
        <row r="5674">
          <cell r="W5674" t="str">
            <v>国药准字Z44020760</v>
          </cell>
          <cell r="X5674" t="str">
            <v>86900399000257</v>
          </cell>
          <cell r="Y5674" t="str">
            <v>否</v>
          </cell>
        </row>
        <row r="5675">
          <cell r="W5675" t="str">
            <v>国药准字Z45020737</v>
          </cell>
          <cell r="X5675" t="str">
            <v>86905197000157</v>
          </cell>
          <cell r="Y5675" t="str">
            <v>否</v>
          </cell>
        </row>
        <row r="5676">
          <cell r="W5676" t="str">
            <v>国药准字Z20090861</v>
          </cell>
          <cell r="X5676" t="str">
            <v>86901681000207</v>
          </cell>
          <cell r="Y5676" t="str">
            <v>否</v>
          </cell>
        </row>
        <row r="5677">
          <cell r="W5677" t="str">
            <v>国药准字Z14021106</v>
          </cell>
          <cell r="X5677" t="str">
            <v>86902973000530</v>
          </cell>
          <cell r="Y5677" t="str">
            <v>否</v>
          </cell>
        </row>
        <row r="5678">
          <cell r="W5678" t="str">
            <v>国药准字Z20080407</v>
          </cell>
          <cell r="X5678" t="str">
            <v>86909205000023</v>
          </cell>
          <cell r="Y5678" t="str">
            <v>否</v>
          </cell>
        </row>
        <row r="5679">
          <cell r="W5679" t="str">
            <v>国药准字Z12020545</v>
          </cell>
          <cell r="X5679" t="str">
            <v>86900962001582</v>
          </cell>
          <cell r="Y5679" t="str">
            <v>否</v>
          </cell>
        </row>
        <row r="5680">
          <cell r="W5680" t="str">
            <v>国药准字Z20055414</v>
          </cell>
          <cell r="X5680" t="str">
            <v>86902423000035</v>
          </cell>
          <cell r="Y5680" t="str">
            <v>否</v>
          </cell>
        </row>
        <row r="5681">
          <cell r="W5681" t="str">
            <v>国药准字Z13020718</v>
          </cell>
          <cell r="X5681" t="str">
            <v>86902816002523</v>
          </cell>
          <cell r="Y5681" t="str">
            <v>否</v>
          </cell>
        </row>
        <row r="5682">
          <cell r="W5682" t="str">
            <v>国药准字Z20090296</v>
          </cell>
          <cell r="X5682" t="str">
            <v>86901027000175</v>
          </cell>
          <cell r="Y5682" t="str">
            <v>否</v>
          </cell>
        </row>
        <row r="5683">
          <cell r="W5683" t="str">
            <v>国药准字Z23023220</v>
          </cell>
          <cell r="X5683" t="str">
            <v>86903670000137</v>
          </cell>
          <cell r="Y5683" t="str">
            <v>否</v>
          </cell>
        </row>
        <row r="5684">
          <cell r="W5684" t="str">
            <v>国药准字Z20090051</v>
          </cell>
          <cell r="X5684" t="str">
            <v>86902355000608</v>
          </cell>
          <cell r="Y5684" t="str">
            <v>否</v>
          </cell>
        </row>
        <row r="5685">
          <cell r="W5685" t="str">
            <v>国药准字Z42021165</v>
          </cell>
          <cell r="X5685" t="str">
            <v>86901804000398</v>
          </cell>
          <cell r="Y5685" t="str">
            <v>否</v>
          </cell>
        </row>
        <row r="5686">
          <cell r="W5686" t="str">
            <v>国药准字Z45022012</v>
          </cell>
          <cell r="X5686" t="str">
            <v>86905069000636</v>
          </cell>
          <cell r="Y5686" t="str">
            <v>否</v>
          </cell>
        </row>
        <row r="5687">
          <cell r="W5687" t="str">
            <v>国药准字Z20080561</v>
          </cell>
          <cell r="X5687" t="str">
            <v>86900529000102</v>
          </cell>
          <cell r="Y5687" t="str">
            <v>否</v>
          </cell>
        </row>
        <row r="5688">
          <cell r="W5688" t="str">
            <v>国药准字Z22024968</v>
          </cell>
          <cell r="X5688" t="str">
            <v>86903421000621</v>
          </cell>
          <cell r="Y5688" t="str">
            <v>否</v>
          </cell>
        </row>
        <row r="5689">
          <cell r="W5689" t="str">
            <v>国药准字Z20055395</v>
          </cell>
          <cell r="X5689" t="str">
            <v>86902300000000</v>
          </cell>
          <cell r="Y5689" t="str">
            <v>否</v>
          </cell>
        </row>
        <row r="5690">
          <cell r="W5690" t="str">
            <v>国药准字Z52020124</v>
          </cell>
          <cell r="X5690" t="str">
            <v>86905437000459</v>
          </cell>
          <cell r="Y5690" t="str">
            <v>否</v>
          </cell>
        </row>
        <row r="5691">
          <cell r="W5691" t="str">
            <v>国药准字Z20025514</v>
          </cell>
          <cell r="X5691" t="str">
            <v>86903550000226</v>
          </cell>
          <cell r="Y5691" t="str">
            <v>否</v>
          </cell>
        </row>
        <row r="5692">
          <cell r="W5692" t="str">
            <v>国药准字Z20043643</v>
          </cell>
          <cell r="X5692" t="str">
            <v>86904584000091</v>
          </cell>
          <cell r="Y5692" t="str">
            <v>否</v>
          </cell>
        </row>
        <row r="5693">
          <cell r="W5693" t="str">
            <v>国药准字Z45021006</v>
          </cell>
          <cell r="X5693" t="str">
            <v>86905137000384</v>
          </cell>
          <cell r="Y5693" t="str">
            <v>否</v>
          </cell>
        </row>
        <row r="5694">
          <cell r="W5694" t="str">
            <v>国药准字Z53020295</v>
          </cell>
          <cell r="X5694" t="str">
            <v>86905704000090</v>
          </cell>
          <cell r="Y5694" t="str">
            <v>否</v>
          </cell>
        </row>
        <row r="5695">
          <cell r="W5695" t="str">
            <v>国药准字Z20043084</v>
          </cell>
          <cell r="X5695" t="str">
            <v>86902256000288</v>
          </cell>
          <cell r="Y5695" t="str">
            <v>否</v>
          </cell>
        </row>
        <row r="5696">
          <cell r="W5696" t="str">
            <v>国药准字Z42020394</v>
          </cell>
          <cell r="X5696" t="str">
            <v>86901842000046</v>
          </cell>
          <cell r="Y5696" t="str">
            <v>否</v>
          </cell>
        </row>
        <row r="5697">
          <cell r="W5697" t="str">
            <v>国药准字Z42020695</v>
          </cell>
          <cell r="X5697" t="str">
            <v>86901843000168</v>
          </cell>
          <cell r="Y5697" t="str">
            <v>否</v>
          </cell>
        </row>
        <row r="5698">
          <cell r="W5698" t="str">
            <v>国药准字Z20050870</v>
          </cell>
          <cell r="X5698" t="str">
            <v>86905343000291</v>
          </cell>
          <cell r="Y5698" t="str">
            <v>否</v>
          </cell>
        </row>
        <row r="5699">
          <cell r="W5699" t="str">
            <v>国药准字Z44023199</v>
          </cell>
          <cell r="X5699" t="str">
            <v>86900374000982</v>
          </cell>
          <cell r="Y5699" t="str">
            <v>否</v>
          </cell>
        </row>
        <row r="5700">
          <cell r="W5700" t="str">
            <v>国药准字Z20050789</v>
          </cell>
          <cell r="X5700" t="str">
            <v>86903374001249</v>
          </cell>
          <cell r="Y5700" t="str">
            <v>否</v>
          </cell>
        </row>
        <row r="5701">
          <cell r="W5701" t="str">
            <v>国药准字Z12020670</v>
          </cell>
          <cell r="X5701" t="str">
            <v>86900888000430</v>
          </cell>
          <cell r="Y5701" t="str">
            <v>否</v>
          </cell>
        </row>
        <row r="5702">
          <cell r="W5702" t="str">
            <v>国药准字Z51020058</v>
          </cell>
          <cell r="X5702" t="str">
            <v>86902256000585</v>
          </cell>
          <cell r="Y5702" t="str">
            <v>否</v>
          </cell>
        </row>
        <row r="5703">
          <cell r="W5703" t="str">
            <v>国药准字Z19993222</v>
          </cell>
          <cell r="X5703" t="str">
            <v>86900862000173</v>
          </cell>
          <cell r="Y5703" t="str">
            <v>否</v>
          </cell>
        </row>
        <row r="5704">
          <cell r="W5704" t="str">
            <v>国药准字Z41022365</v>
          </cell>
          <cell r="X5704" t="str">
            <v>86903140000704</v>
          </cell>
          <cell r="Y5704" t="str">
            <v>否</v>
          </cell>
        </row>
        <row r="5705">
          <cell r="W5705" t="str">
            <v>国药准字Z10930010</v>
          </cell>
          <cell r="X5705" t="str">
            <v>86903845000320</v>
          </cell>
          <cell r="Y5705" t="str">
            <v>否</v>
          </cell>
        </row>
        <row r="5706">
          <cell r="W5706" t="str">
            <v>国药准字Z20043548</v>
          </cell>
          <cell r="X5706" t="str">
            <v>86903379000049</v>
          </cell>
          <cell r="Y5706" t="str">
            <v>否</v>
          </cell>
        </row>
        <row r="5707">
          <cell r="W5707" t="str">
            <v>国药准字Z41020198</v>
          </cell>
          <cell r="X5707" t="str">
            <v>86903019000064</v>
          </cell>
          <cell r="Y5707" t="str">
            <v>否</v>
          </cell>
        </row>
        <row r="5708">
          <cell r="W5708" t="str">
            <v>国药准字Z20025886</v>
          </cell>
          <cell r="X5708" t="str">
            <v>86905142000249</v>
          </cell>
          <cell r="Y5708" t="str">
            <v>否</v>
          </cell>
        </row>
        <row r="5709">
          <cell r="W5709" t="str">
            <v>国药准字Z41021744</v>
          </cell>
          <cell r="X5709" t="str">
            <v>86903125000194</v>
          </cell>
          <cell r="Y5709" t="str">
            <v>否</v>
          </cell>
        </row>
        <row r="5710">
          <cell r="W5710" t="str">
            <v>国药准字Z44023721</v>
          </cell>
          <cell r="X5710" t="str">
            <v>86900441000143</v>
          </cell>
          <cell r="Y5710" t="str">
            <v>否</v>
          </cell>
        </row>
        <row r="5711">
          <cell r="W5711" t="str">
            <v>国药准字Z13022066</v>
          </cell>
          <cell r="X5711" t="str">
            <v>86902561000546</v>
          </cell>
          <cell r="Y5711" t="str">
            <v>否</v>
          </cell>
        </row>
        <row r="5712">
          <cell r="W5712" t="str">
            <v>国药准字Z45020630</v>
          </cell>
          <cell r="X5712" t="str">
            <v>86905097000288</v>
          </cell>
          <cell r="Y5712" t="str">
            <v>否</v>
          </cell>
        </row>
        <row r="5713">
          <cell r="W5713" t="str">
            <v>国药准字Z20090473</v>
          </cell>
          <cell r="X5713" t="str">
            <v>86901061001732</v>
          </cell>
          <cell r="Y5713" t="str">
            <v>否</v>
          </cell>
        </row>
        <row r="5714">
          <cell r="W5714" t="str">
            <v>国药准字Z20050411</v>
          </cell>
          <cell r="X5714" t="str">
            <v>86905069000186</v>
          </cell>
          <cell r="Y5714" t="str">
            <v>否</v>
          </cell>
        </row>
        <row r="5715">
          <cell r="W5715" t="str">
            <v>国药准字Z44020167</v>
          </cell>
          <cell r="X5715" t="str">
            <v>86900582000163</v>
          </cell>
          <cell r="Y5715" t="str">
            <v>否</v>
          </cell>
        </row>
        <row r="5716">
          <cell r="W5716" t="str">
            <v>国药准字Z42021121</v>
          </cell>
          <cell r="X5716" t="str">
            <v>86901918000314</v>
          </cell>
          <cell r="Y5716" t="str">
            <v>否</v>
          </cell>
        </row>
        <row r="5717">
          <cell r="W5717" t="str">
            <v>国药准字Z20026528</v>
          </cell>
          <cell r="X5717" t="str">
            <v>86905363001490</v>
          </cell>
          <cell r="Y5717" t="str">
            <v>否</v>
          </cell>
        </row>
        <row r="5718">
          <cell r="W5718" t="str">
            <v>国药准字Z20044593</v>
          </cell>
          <cell r="X5718" t="str">
            <v>86900200000629</v>
          </cell>
          <cell r="Y5718" t="str">
            <v>否</v>
          </cell>
        </row>
        <row r="5719">
          <cell r="W5719" t="str">
            <v>国药准字Z19983072</v>
          </cell>
          <cell r="X5719" t="str">
            <v>86903735000072</v>
          </cell>
          <cell r="Y5719" t="str">
            <v>否</v>
          </cell>
        </row>
        <row r="5720">
          <cell r="W5720" t="str">
            <v>国药准字Z23021992</v>
          </cell>
          <cell r="X5720" t="str">
            <v>86903750000125</v>
          </cell>
          <cell r="Y5720" t="str">
            <v>否</v>
          </cell>
        </row>
        <row r="5721">
          <cell r="W5721" t="str">
            <v>国药准字Z20063776</v>
          </cell>
          <cell r="X5721" t="str">
            <v>86900958000087</v>
          </cell>
          <cell r="Y5721" t="str">
            <v>否</v>
          </cell>
        </row>
        <row r="5722">
          <cell r="W5722" t="str">
            <v>国药准字Z42021110</v>
          </cell>
          <cell r="X5722" t="str">
            <v>86901918000512</v>
          </cell>
          <cell r="Y5722" t="str">
            <v>否</v>
          </cell>
        </row>
        <row r="5723">
          <cell r="W5723" t="str">
            <v>国药准字Z51021804</v>
          </cell>
          <cell r="X5723" t="str">
            <v>86902303001619</v>
          </cell>
          <cell r="Y5723" t="str">
            <v>否</v>
          </cell>
        </row>
        <row r="5724">
          <cell r="W5724" t="str">
            <v>国药准字Z20090332</v>
          </cell>
          <cell r="X5724" t="str">
            <v>86907075000020</v>
          </cell>
          <cell r="Y5724" t="str">
            <v>否</v>
          </cell>
        </row>
        <row r="5725">
          <cell r="W5725" t="str">
            <v>国药准字Z51022355</v>
          </cell>
          <cell r="X5725" t="str">
            <v>86902260000557</v>
          </cell>
          <cell r="Y5725" t="str">
            <v>否</v>
          </cell>
        </row>
        <row r="5726">
          <cell r="W5726" t="str">
            <v>国药准字Z20054559</v>
          </cell>
          <cell r="X5726" t="str">
            <v>86905430000081</v>
          </cell>
          <cell r="Y5726" t="str">
            <v>否</v>
          </cell>
        </row>
        <row r="5727">
          <cell r="W5727" t="str">
            <v>国药准字Z14020371</v>
          </cell>
          <cell r="X5727" t="str">
            <v>86902891001756</v>
          </cell>
          <cell r="Y5727" t="str">
            <v>否</v>
          </cell>
        </row>
        <row r="5728">
          <cell r="W5728" t="str">
            <v>国药准字Z20043153</v>
          </cell>
          <cell r="X5728" t="str">
            <v>86900200000018</v>
          </cell>
          <cell r="Y5728" t="str">
            <v>否</v>
          </cell>
        </row>
        <row r="5729">
          <cell r="W5729" t="str">
            <v>国药准字Z15020660</v>
          </cell>
          <cell r="X5729" t="str">
            <v>86903918001094</v>
          </cell>
          <cell r="Y5729" t="str">
            <v>否</v>
          </cell>
        </row>
        <row r="5730">
          <cell r="W5730" t="str">
            <v>国药准字B20020085</v>
          </cell>
          <cell r="X5730" t="str">
            <v>86901954000781</v>
          </cell>
          <cell r="Y5730" t="str">
            <v>否</v>
          </cell>
        </row>
        <row r="5731">
          <cell r="W5731" t="str">
            <v>国药准字Z61020187</v>
          </cell>
          <cell r="X5731" t="str">
            <v>86902374000528</v>
          </cell>
          <cell r="Y5731" t="str">
            <v>否</v>
          </cell>
        </row>
        <row r="5732">
          <cell r="W5732" t="str">
            <v>国药准字Z42020236</v>
          </cell>
          <cell r="X5732" t="str">
            <v>86901851000105</v>
          </cell>
          <cell r="Y5732" t="str">
            <v>否</v>
          </cell>
        </row>
        <row r="5733">
          <cell r="W5733" t="str">
            <v>国药准字Z44022217</v>
          </cell>
          <cell r="X5733" t="str">
            <v>86900423000789</v>
          </cell>
          <cell r="Y5733" t="str">
            <v>否</v>
          </cell>
        </row>
        <row r="5734">
          <cell r="W5734" t="str">
            <v>国药准字Z50020034</v>
          </cell>
          <cell r="X5734" t="str">
            <v>86900994000195</v>
          </cell>
          <cell r="Y5734" t="str">
            <v>否</v>
          </cell>
        </row>
        <row r="5735">
          <cell r="W5735" t="str">
            <v>国药准字Z42021658</v>
          </cell>
          <cell r="X5735" t="str">
            <v>86901844000099</v>
          </cell>
          <cell r="Y5735" t="str">
            <v>否</v>
          </cell>
        </row>
        <row r="5736">
          <cell r="W5736" t="str">
            <v>国药准字Z20080245</v>
          </cell>
          <cell r="X5736" t="str">
            <v>86904798000085</v>
          </cell>
          <cell r="Y5736" t="str">
            <v>否</v>
          </cell>
        </row>
        <row r="5737">
          <cell r="W5737" t="str">
            <v>国药准字Z20055309</v>
          </cell>
          <cell r="X5737" t="str">
            <v>86903762000311</v>
          </cell>
          <cell r="Y5737" t="str">
            <v>否</v>
          </cell>
        </row>
        <row r="5738">
          <cell r="W5738" t="str">
            <v>国药准字Z45020481</v>
          </cell>
          <cell r="X5738" t="str">
            <v>86905075000378</v>
          </cell>
          <cell r="Y5738" t="str">
            <v>否</v>
          </cell>
        </row>
        <row r="5739">
          <cell r="W5739" t="str">
            <v>国药准字Z20000128</v>
          </cell>
          <cell r="X5739" t="str">
            <v>86905551000014</v>
          </cell>
          <cell r="Y5739" t="str">
            <v>否</v>
          </cell>
        </row>
        <row r="5740">
          <cell r="W5740" t="str">
            <v>国药准字Z65020019</v>
          </cell>
          <cell r="X5740" t="str">
            <v>86905964000021</v>
          </cell>
          <cell r="Y5740" t="str">
            <v>否</v>
          </cell>
        </row>
        <row r="5741">
          <cell r="W5741" t="str">
            <v>国药准字Z50020033</v>
          </cell>
          <cell r="X5741" t="str">
            <v>86900994000645</v>
          </cell>
          <cell r="Y5741" t="str">
            <v>否</v>
          </cell>
        </row>
        <row r="5742">
          <cell r="W5742" t="str">
            <v>国药准字Z63020139</v>
          </cell>
          <cell r="X5742" t="str">
            <v>86905929000530</v>
          </cell>
          <cell r="Y5742" t="str">
            <v>否</v>
          </cell>
        </row>
        <row r="5743">
          <cell r="W5743" t="str">
            <v>国药准字Z20027084</v>
          </cell>
          <cell r="X5743" t="str">
            <v>86903335000175</v>
          </cell>
          <cell r="Y5743" t="str">
            <v>否</v>
          </cell>
        </row>
        <row r="5744">
          <cell r="W5744" t="str">
            <v>国药准字Z20043109</v>
          </cell>
          <cell r="X5744" t="str">
            <v>86903434000878</v>
          </cell>
          <cell r="Y5744" t="str">
            <v>否</v>
          </cell>
        </row>
        <row r="5745">
          <cell r="W5745" t="str">
            <v>国药准字Z45021008</v>
          </cell>
          <cell r="X5745" t="str">
            <v>86905137000377</v>
          </cell>
          <cell r="Y5745" t="str">
            <v>否</v>
          </cell>
        </row>
        <row r="5746">
          <cell r="W5746" t="str">
            <v>国药准字Z44023567</v>
          </cell>
          <cell r="X5746" t="str">
            <v>86900302000596</v>
          </cell>
          <cell r="Y5746" t="str">
            <v>否</v>
          </cell>
        </row>
        <row r="5747">
          <cell r="W5747" t="str">
            <v>国药准字Z20070031</v>
          </cell>
          <cell r="X5747" t="str">
            <v>86903729001146</v>
          </cell>
          <cell r="Y5747" t="str">
            <v>否</v>
          </cell>
        </row>
        <row r="5748">
          <cell r="W5748" t="str">
            <v>国药准字Z61020783</v>
          </cell>
          <cell r="X5748" t="str">
            <v>86902454000646</v>
          </cell>
          <cell r="Y5748" t="str">
            <v>否</v>
          </cell>
        </row>
        <row r="5749">
          <cell r="W5749" t="str">
            <v>国药准字Z45021796</v>
          </cell>
          <cell r="X5749" t="str">
            <v>86905131000038</v>
          </cell>
          <cell r="Y5749" t="str">
            <v>否</v>
          </cell>
        </row>
        <row r="5750">
          <cell r="W5750" t="str">
            <v>国药准字Z41021074</v>
          </cell>
          <cell r="X5750" t="str">
            <v>86903191000470</v>
          </cell>
          <cell r="Y5750" t="str">
            <v>否</v>
          </cell>
        </row>
        <row r="5751">
          <cell r="W5751" t="str">
            <v>国药准字Z13021163</v>
          </cell>
          <cell r="X5751" t="str">
            <v>86902816002646</v>
          </cell>
          <cell r="Y5751" t="str">
            <v>否</v>
          </cell>
        </row>
        <row r="5752">
          <cell r="W5752" t="str">
            <v>国药准字Z22023889</v>
          </cell>
          <cell r="X5752" t="str">
            <v>86903571000243</v>
          </cell>
          <cell r="Y5752" t="str">
            <v>否</v>
          </cell>
        </row>
        <row r="5753">
          <cell r="W5753" t="str">
            <v>国药准字Z20043626</v>
          </cell>
          <cell r="X5753" t="str">
            <v>86900973000604</v>
          </cell>
          <cell r="Y5753" t="str">
            <v>否</v>
          </cell>
        </row>
        <row r="5754">
          <cell r="W5754" t="str">
            <v>国药准字Z45022330</v>
          </cell>
          <cell r="X5754" t="str">
            <v>86905079000060</v>
          </cell>
          <cell r="Y5754" t="str">
            <v>否</v>
          </cell>
        </row>
        <row r="5755">
          <cell r="W5755" t="str">
            <v>国药准字Z19983047</v>
          </cell>
          <cell r="X5755" t="str">
            <v>86903628000103</v>
          </cell>
          <cell r="Y5755" t="str">
            <v>否</v>
          </cell>
        </row>
        <row r="5756">
          <cell r="W5756" t="str">
            <v>国药准字Z44022408</v>
          </cell>
          <cell r="X5756" t="str">
            <v>86900381000760</v>
          </cell>
          <cell r="Y5756" t="str">
            <v>否</v>
          </cell>
        </row>
        <row r="5757">
          <cell r="W5757" t="str">
            <v>国药准字Z20020094</v>
          </cell>
          <cell r="X5757" t="str">
            <v>86903902000027</v>
          </cell>
          <cell r="Y5757" t="str">
            <v>否</v>
          </cell>
        </row>
        <row r="5758">
          <cell r="W5758" t="str">
            <v>国药准字Z13021151</v>
          </cell>
          <cell r="X5758" t="str">
            <v>86902816002875</v>
          </cell>
          <cell r="Y5758" t="str">
            <v>否</v>
          </cell>
        </row>
        <row r="5759">
          <cell r="W5759" t="str">
            <v>国药准字Z20050324</v>
          </cell>
          <cell r="X5759" t="str">
            <v>86904452000574</v>
          </cell>
          <cell r="Y5759" t="str">
            <v>否</v>
          </cell>
        </row>
        <row r="5760">
          <cell r="W5760" t="str">
            <v>国药准字Z20027453</v>
          </cell>
          <cell r="X5760" t="str">
            <v>86905370000073</v>
          </cell>
          <cell r="Y5760" t="str">
            <v>否</v>
          </cell>
        </row>
        <row r="5761">
          <cell r="W5761" t="str">
            <v>国药准字Z20090868</v>
          </cell>
          <cell r="X5761" t="str">
            <v>86905451000039</v>
          </cell>
          <cell r="Y5761" t="str">
            <v>否</v>
          </cell>
        </row>
        <row r="5762">
          <cell r="W5762" t="str">
            <v>国药准字Z13020800</v>
          </cell>
          <cell r="X5762" t="str">
            <v>86902729000494</v>
          </cell>
          <cell r="Y5762" t="str">
            <v>否</v>
          </cell>
        </row>
        <row r="5763">
          <cell r="W5763" t="str">
            <v>国药准字Z32021222</v>
          </cell>
          <cell r="X5763" t="str">
            <v>86901539000489</v>
          </cell>
          <cell r="Y5763" t="str">
            <v>否</v>
          </cell>
        </row>
        <row r="5764">
          <cell r="W5764" t="str">
            <v>国药准字Z20054231</v>
          </cell>
          <cell r="X5764" t="str">
            <v>86902870000138</v>
          </cell>
          <cell r="Y5764" t="str">
            <v>否</v>
          </cell>
        </row>
        <row r="5765">
          <cell r="W5765" t="str">
            <v>国药准字Z53021088</v>
          </cell>
          <cell r="X5765" t="str">
            <v>86905638000081</v>
          </cell>
          <cell r="Y5765" t="str">
            <v>否</v>
          </cell>
        </row>
        <row r="5766">
          <cell r="W5766" t="str">
            <v>国药准字Z20026209</v>
          </cell>
          <cell r="X5766" t="str">
            <v>86905156001034</v>
          </cell>
          <cell r="Y5766" t="str">
            <v>否</v>
          </cell>
        </row>
        <row r="5767">
          <cell r="W5767" t="str">
            <v>国药准字B20020432</v>
          </cell>
          <cell r="X5767" t="str">
            <v>86905008000017</v>
          </cell>
          <cell r="Y5767" t="str">
            <v>否</v>
          </cell>
        </row>
        <row r="5768">
          <cell r="W5768" t="str">
            <v>国药准字Z20090933</v>
          </cell>
          <cell r="X5768" t="str">
            <v>86904394000359</v>
          </cell>
          <cell r="Y5768" t="str">
            <v>否</v>
          </cell>
        </row>
        <row r="5769">
          <cell r="W5769" t="str">
            <v>国药准字Z20027446</v>
          </cell>
          <cell r="X5769" t="str">
            <v>86904400000000</v>
          </cell>
          <cell r="Y5769" t="str">
            <v>否</v>
          </cell>
        </row>
        <row r="5770">
          <cell r="W5770" t="str">
            <v>国药准字Z20026512</v>
          </cell>
          <cell r="X5770" t="str">
            <v>86900314000447</v>
          </cell>
          <cell r="Y5770" t="str">
            <v>否</v>
          </cell>
        </row>
        <row r="5771">
          <cell r="W5771" t="str">
            <v>国药准字Z22021270</v>
          </cell>
          <cell r="X5771" t="str">
            <v>86903576000545</v>
          </cell>
          <cell r="Y5771" t="str">
            <v>否</v>
          </cell>
        </row>
        <row r="5772">
          <cell r="W5772" t="str">
            <v>国药准字Z34020593</v>
          </cell>
          <cell r="X5772" t="str">
            <v>86904284000711</v>
          </cell>
          <cell r="Y5772" t="str">
            <v>否</v>
          </cell>
        </row>
        <row r="5773">
          <cell r="W5773" t="str">
            <v>国药准字Z20013028</v>
          </cell>
          <cell r="X5773" t="str">
            <v>86900858000101</v>
          </cell>
          <cell r="Y5773" t="str">
            <v>否</v>
          </cell>
        </row>
        <row r="5774">
          <cell r="W5774" t="str">
            <v>国药准字Z20025974</v>
          </cell>
          <cell r="X5774" t="str">
            <v>86902628000090</v>
          </cell>
          <cell r="Y5774" t="str">
            <v>否</v>
          </cell>
        </row>
        <row r="5775">
          <cell r="W5775" t="str">
            <v>国药准字Z20090340</v>
          </cell>
          <cell r="X5775" t="str">
            <v>86902886000436</v>
          </cell>
          <cell r="Y5775" t="str">
            <v>否</v>
          </cell>
        </row>
        <row r="5776">
          <cell r="W5776" t="str">
            <v>国药准字ZC20150003</v>
          </cell>
          <cell r="X5776" t="str">
            <v>86979044000062</v>
          </cell>
          <cell r="Y5776" t="str">
            <v>否</v>
          </cell>
        </row>
        <row r="5777">
          <cell r="W5777" t="str">
            <v>国药准字Z44022444</v>
          </cell>
          <cell r="X5777" t="str">
            <v>86900426000366</v>
          </cell>
          <cell r="Y5777" t="str">
            <v>否</v>
          </cell>
        </row>
        <row r="5778">
          <cell r="W5778" t="str">
            <v>国药准字Z61021313</v>
          </cell>
          <cell r="X5778" t="str">
            <v>86902397000567</v>
          </cell>
          <cell r="Y5778" t="str">
            <v>否</v>
          </cell>
        </row>
        <row r="5779">
          <cell r="W5779" t="str">
            <v>国药准字Z20073036</v>
          </cell>
          <cell r="X5779" t="str">
            <v>86902260000595</v>
          </cell>
          <cell r="Y5779" t="str">
            <v>否</v>
          </cell>
        </row>
        <row r="5780">
          <cell r="W5780" t="str">
            <v>国药准字Z20033116</v>
          </cell>
          <cell r="X5780" t="str">
            <v>86902641000138</v>
          </cell>
          <cell r="Y5780" t="str">
            <v>否</v>
          </cell>
        </row>
        <row r="5781">
          <cell r="W5781" t="str">
            <v>国药准字Z20054930</v>
          </cell>
          <cell r="X5781" t="str">
            <v>86904441000103</v>
          </cell>
          <cell r="Y5781" t="str">
            <v>否</v>
          </cell>
        </row>
        <row r="5782">
          <cell r="W5782" t="str">
            <v>国药准字Z20050824</v>
          </cell>
          <cell r="X5782" t="str">
            <v>86902920000279</v>
          </cell>
          <cell r="Y5782" t="str">
            <v>否</v>
          </cell>
        </row>
        <row r="5783">
          <cell r="W5783" t="str">
            <v>国药准字Z14020823</v>
          </cell>
          <cell r="X5783" t="str">
            <v>86902960000246</v>
          </cell>
          <cell r="Y5783" t="str">
            <v>否</v>
          </cell>
        </row>
        <row r="5784">
          <cell r="W5784" t="str">
            <v>国药准字Z21021030</v>
          </cell>
          <cell r="X5784" t="str">
            <v>86901290000315</v>
          </cell>
          <cell r="Y5784" t="str">
            <v>否</v>
          </cell>
        </row>
        <row r="5785">
          <cell r="W5785" t="str">
            <v>国药准字Z20003366</v>
          </cell>
          <cell r="X5785" t="str">
            <v>86905103000127</v>
          </cell>
          <cell r="Y5785" t="str">
            <v>否</v>
          </cell>
        </row>
        <row r="5786">
          <cell r="W5786" t="str">
            <v>国药准字Z19993354</v>
          </cell>
          <cell r="X5786" t="str">
            <v>86905823000056</v>
          </cell>
          <cell r="Y5786" t="str">
            <v>否</v>
          </cell>
        </row>
        <row r="5787">
          <cell r="W5787" t="str">
            <v>国药准字Z14021614</v>
          </cell>
          <cell r="X5787" t="str">
            <v>86902901000076</v>
          </cell>
          <cell r="Y5787" t="str">
            <v>否</v>
          </cell>
        </row>
        <row r="5788">
          <cell r="W5788" t="str">
            <v>国药准字Z51020539</v>
          </cell>
          <cell r="X5788" t="str">
            <v>86902270000219</v>
          </cell>
          <cell r="Y5788" t="str">
            <v>否</v>
          </cell>
        </row>
        <row r="5789">
          <cell r="W5789" t="str">
            <v>国药准字Z44020763</v>
          </cell>
          <cell r="X5789" t="str">
            <v>86900399000189</v>
          </cell>
          <cell r="Y5789" t="str">
            <v>否</v>
          </cell>
        </row>
        <row r="5790">
          <cell r="W5790" t="str">
            <v>国药准字Z11020040</v>
          </cell>
          <cell r="X5790" t="str">
            <v>86900026000131</v>
          </cell>
          <cell r="Y5790" t="str">
            <v>否</v>
          </cell>
        </row>
        <row r="5791">
          <cell r="W5791" t="str">
            <v>国药准字Z20020086</v>
          </cell>
          <cell r="X5791" t="str">
            <v>86901500000000</v>
          </cell>
          <cell r="Y5791" t="str">
            <v>否</v>
          </cell>
        </row>
        <row r="5792">
          <cell r="W5792" t="str">
            <v>国药准字Z20027665</v>
          </cell>
          <cell r="X5792" t="str">
            <v>86905441000155</v>
          </cell>
          <cell r="Y5792" t="str">
            <v>否</v>
          </cell>
        </row>
        <row r="5793">
          <cell r="W5793" t="str">
            <v>国药准字Z44021239</v>
          </cell>
          <cell r="X5793" t="str">
            <v>86900285000279</v>
          </cell>
          <cell r="Y5793" t="str">
            <v>否</v>
          </cell>
        </row>
        <row r="5794">
          <cell r="W5794" t="str">
            <v>国药准字Z20025880</v>
          </cell>
          <cell r="X5794" t="str">
            <v>86905415000969</v>
          </cell>
          <cell r="Y5794" t="str">
            <v>否</v>
          </cell>
        </row>
        <row r="5795">
          <cell r="W5795" t="str">
            <v>国药准字Z31020371</v>
          </cell>
          <cell r="X5795" t="str">
            <v>86900715000466</v>
          </cell>
          <cell r="Y5795" t="str">
            <v>否</v>
          </cell>
        </row>
        <row r="5796">
          <cell r="W5796" t="str">
            <v>国药准字Z20026826</v>
          </cell>
          <cell r="X5796" t="str">
            <v>86902383000182</v>
          </cell>
          <cell r="Y5796" t="str">
            <v>否</v>
          </cell>
        </row>
        <row r="5797">
          <cell r="W5797" t="str">
            <v>国药准字Z44022088</v>
          </cell>
          <cell r="X5797" t="str">
            <v>86900300000000</v>
          </cell>
          <cell r="Y5797" t="str">
            <v>否</v>
          </cell>
        </row>
        <row r="5798">
          <cell r="W5798" t="str">
            <v>国药准字Z42020698</v>
          </cell>
          <cell r="X5798" t="str">
            <v>86901843000120</v>
          </cell>
          <cell r="Y5798" t="str">
            <v>否</v>
          </cell>
        </row>
        <row r="5799">
          <cell r="W5799" t="str">
            <v>国药准字Z34020756</v>
          </cell>
          <cell r="X5799" t="str">
            <v>86904380000141</v>
          </cell>
          <cell r="Y5799" t="str">
            <v>否</v>
          </cell>
        </row>
        <row r="5800">
          <cell r="W5800" t="str">
            <v>国药准字Z19993353</v>
          </cell>
          <cell r="X5800" t="str">
            <v>86904080000380</v>
          </cell>
          <cell r="Y5800" t="str">
            <v>否</v>
          </cell>
        </row>
        <row r="5801">
          <cell r="W5801" t="str">
            <v>国药准字Z20093046</v>
          </cell>
          <cell r="X5801" t="str">
            <v>86901858000184</v>
          </cell>
          <cell r="Y5801" t="str">
            <v>否</v>
          </cell>
        </row>
        <row r="5802">
          <cell r="W5802" t="str">
            <v>国药准字Z37021251</v>
          </cell>
          <cell r="X5802" t="str">
            <v>86904155000727</v>
          </cell>
          <cell r="Y5802" t="str">
            <v>否</v>
          </cell>
        </row>
        <row r="5803">
          <cell r="W5803" t="str">
            <v>国药准字Z22024726</v>
          </cell>
          <cell r="X5803" t="str">
            <v>86903434000311</v>
          </cell>
          <cell r="Y5803" t="str">
            <v>否</v>
          </cell>
        </row>
        <row r="5804">
          <cell r="W5804" t="str">
            <v>国药准字Z20090815</v>
          </cell>
          <cell r="X5804" t="str">
            <v>86901994000796</v>
          </cell>
          <cell r="Y5804" t="str">
            <v>否</v>
          </cell>
        </row>
        <row r="5805">
          <cell r="W5805" t="str">
            <v>国药准字Z50020032</v>
          </cell>
          <cell r="X5805" t="str">
            <v>86900994000423</v>
          </cell>
          <cell r="Y5805" t="str">
            <v>否</v>
          </cell>
        </row>
        <row r="5806">
          <cell r="W5806" t="str">
            <v>国药准字Z44022107</v>
          </cell>
          <cell r="X5806" t="str">
            <v>86900314000393</v>
          </cell>
          <cell r="Y5806" t="str">
            <v>否</v>
          </cell>
        </row>
        <row r="5807">
          <cell r="W5807" t="str">
            <v>国药准字B20021030</v>
          </cell>
          <cell r="X5807" t="str">
            <v>86905208000619</v>
          </cell>
          <cell r="Y5807" t="str">
            <v>否</v>
          </cell>
        </row>
        <row r="5808">
          <cell r="W5808" t="str">
            <v>国药准字Z20055386</v>
          </cell>
          <cell r="X5808" t="str">
            <v>86905374000536</v>
          </cell>
          <cell r="Y5808" t="str">
            <v>否</v>
          </cell>
        </row>
        <row r="5809">
          <cell r="W5809" t="str">
            <v>国药准字B20020352</v>
          </cell>
          <cell r="X5809" t="str">
            <v>86901314000147</v>
          </cell>
          <cell r="Y5809" t="str">
            <v>否</v>
          </cell>
        </row>
        <row r="5810">
          <cell r="W5810" t="str">
            <v>国药准字Z34020665</v>
          </cell>
          <cell r="X5810" t="str">
            <v>86904393000152</v>
          </cell>
          <cell r="Y5810" t="str">
            <v>否</v>
          </cell>
        </row>
        <row r="5811">
          <cell r="W5811" t="str">
            <v>国药准字Z19991041</v>
          </cell>
          <cell r="X5811" t="str">
            <v>86902537000075</v>
          </cell>
          <cell r="Y5811" t="str">
            <v>否</v>
          </cell>
        </row>
        <row r="5812">
          <cell r="W5812" t="str">
            <v>国药准字Z42021930</v>
          </cell>
          <cell r="X5812" t="str">
            <v>86901966000564</v>
          </cell>
          <cell r="Y5812" t="str">
            <v>否</v>
          </cell>
        </row>
        <row r="5813">
          <cell r="W5813" t="str">
            <v>国药准字Z20054188</v>
          </cell>
          <cell r="X5813" t="str">
            <v>86903500000000</v>
          </cell>
          <cell r="Y5813" t="str">
            <v>否</v>
          </cell>
        </row>
        <row r="5814">
          <cell r="W5814" t="str">
            <v>国药准字Z42021642</v>
          </cell>
          <cell r="X5814" t="str">
            <v>86901843000014</v>
          </cell>
          <cell r="Y5814" t="str">
            <v>否</v>
          </cell>
        </row>
        <row r="5815">
          <cell r="W5815" t="str">
            <v>国药准字Z20043061</v>
          </cell>
          <cell r="X5815" t="str">
            <v>86904929000052</v>
          </cell>
          <cell r="Y5815" t="str">
            <v>否</v>
          </cell>
        </row>
        <row r="5816">
          <cell r="W5816" t="str">
            <v>国药准字Z36021087</v>
          </cell>
          <cell r="X5816" t="str">
            <v>86905360000014</v>
          </cell>
          <cell r="Y5816" t="str">
            <v>否</v>
          </cell>
        </row>
        <row r="5817">
          <cell r="W5817" t="str">
            <v>国药准字Z20026571</v>
          </cell>
          <cell r="X5817" t="str">
            <v>86904828000504</v>
          </cell>
          <cell r="Y5817" t="str">
            <v>否</v>
          </cell>
        </row>
        <row r="5818">
          <cell r="W5818" t="str">
            <v>国药准字Z52020400</v>
          </cell>
          <cell r="X5818" t="str">
            <v>86905558000109</v>
          </cell>
          <cell r="Y5818" t="str">
            <v>否</v>
          </cell>
        </row>
        <row r="5819">
          <cell r="W5819" t="str">
            <v>国药准字Z20054044</v>
          </cell>
          <cell r="X5819" t="str">
            <v>86902392000081</v>
          </cell>
          <cell r="Y5819" t="str">
            <v>否</v>
          </cell>
        </row>
        <row r="5820">
          <cell r="W5820" t="str">
            <v>国药准字Z20043103</v>
          </cell>
          <cell r="X5820" t="str">
            <v>86901842000503</v>
          </cell>
          <cell r="Y5820" t="str">
            <v>否</v>
          </cell>
        </row>
        <row r="5821">
          <cell r="W5821" t="str">
            <v>国药准字Z20025541</v>
          </cell>
          <cell r="X5821" t="str">
            <v>86905359000537</v>
          </cell>
          <cell r="Y5821" t="str">
            <v>否</v>
          </cell>
        </row>
        <row r="5822">
          <cell r="W5822" t="str">
            <v>国药准字Z20055535</v>
          </cell>
          <cell r="X5822" t="str">
            <v>86902664000061</v>
          </cell>
          <cell r="Y5822" t="str">
            <v>否</v>
          </cell>
        </row>
        <row r="5823">
          <cell r="W5823" t="str">
            <v>国药准字Z22023940</v>
          </cell>
          <cell r="X5823" t="str">
            <v>86903304002278</v>
          </cell>
          <cell r="Y5823" t="str">
            <v>否</v>
          </cell>
        </row>
        <row r="5824">
          <cell r="W5824" t="str">
            <v>国药准字Z20053146</v>
          </cell>
          <cell r="X5824" t="str">
            <v>86903337000081</v>
          </cell>
          <cell r="Y5824" t="str">
            <v>否</v>
          </cell>
        </row>
        <row r="5825">
          <cell r="W5825" t="str">
            <v>国药准字Z10980146</v>
          </cell>
          <cell r="X5825" t="str">
            <v>86902491000081</v>
          </cell>
          <cell r="Y5825" t="str">
            <v>否</v>
          </cell>
        </row>
        <row r="5826">
          <cell r="W5826" t="str">
            <v>国药准字Z10950070</v>
          </cell>
          <cell r="X5826" t="str">
            <v>86902256000615</v>
          </cell>
          <cell r="Y5826" t="str">
            <v>否</v>
          </cell>
        </row>
        <row r="5827">
          <cell r="W5827" t="str">
            <v>国药准字Z20025933</v>
          </cell>
          <cell r="X5827" t="str">
            <v>86905880001263</v>
          </cell>
          <cell r="Y5827" t="str">
            <v>否</v>
          </cell>
        </row>
        <row r="5828">
          <cell r="W5828" t="str">
            <v>国药准字Z37021584</v>
          </cell>
          <cell r="X5828" t="str">
            <v>86904161000827</v>
          </cell>
          <cell r="Y5828" t="str">
            <v>否</v>
          </cell>
        </row>
        <row r="5829">
          <cell r="W5829" t="str">
            <v>国药准字ZJ20140002</v>
          </cell>
          <cell r="X5829" t="str">
            <v>86979003000112</v>
          </cell>
          <cell r="Y5829" t="str">
            <v>否</v>
          </cell>
        </row>
        <row r="5830">
          <cell r="W5830" t="str">
            <v>国药准字Z20025021</v>
          </cell>
          <cell r="X5830" t="str">
            <v>86902082000032</v>
          </cell>
          <cell r="Y5830" t="str">
            <v>否</v>
          </cell>
        </row>
        <row r="5831">
          <cell r="W5831" t="str">
            <v>国药准字Z52020258</v>
          </cell>
          <cell r="X5831" t="str">
            <v>86905434000209</v>
          </cell>
          <cell r="Y5831" t="str">
            <v>否</v>
          </cell>
        </row>
        <row r="5832">
          <cell r="W5832" t="str">
            <v>国药准字Z20044431</v>
          </cell>
          <cell r="X5832" t="str">
            <v>86905101000136</v>
          </cell>
          <cell r="Y5832" t="str">
            <v>否</v>
          </cell>
        </row>
        <row r="5833">
          <cell r="W5833" t="str">
            <v>国药准字Z33020142</v>
          </cell>
          <cell r="X5833" t="str">
            <v>86904481000118</v>
          </cell>
          <cell r="Y5833" t="str">
            <v>否</v>
          </cell>
        </row>
        <row r="5834">
          <cell r="W5834" t="str">
            <v>国药准字Z20050658</v>
          </cell>
          <cell r="X5834" t="str">
            <v>86902082000087</v>
          </cell>
          <cell r="Y5834" t="str">
            <v>否</v>
          </cell>
        </row>
        <row r="5835">
          <cell r="W5835" t="str">
            <v>国药准字Z44022178</v>
          </cell>
          <cell r="X5835" t="str">
            <v>86900293000094</v>
          </cell>
          <cell r="Y5835" t="str">
            <v>否</v>
          </cell>
        </row>
        <row r="5836">
          <cell r="W5836" t="str">
            <v>国药准字Z14021148</v>
          </cell>
          <cell r="X5836" t="str">
            <v>86902971000525</v>
          </cell>
          <cell r="Y5836" t="str">
            <v>否</v>
          </cell>
        </row>
        <row r="5837">
          <cell r="W5837" t="str">
            <v>国药准字Z20030098</v>
          </cell>
          <cell r="X5837" t="str">
            <v>86903487000139</v>
          </cell>
          <cell r="Y5837" t="str">
            <v>否</v>
          </cell>
        </row>
        <row r="5838">
          <cell r="W5838" t="str">
            <v>国药准字Z13022063</v>
          </cell>
          <cell r="X5838" t="str">
            <v>86902561000935</v>
          </cell>
          <cell r="Y5838" t="str">
            <v>否</v>
          </cell>
        </row>
        <row r="5839">
          <cell r="W5839" t="str">
            <v>国药准字Z14020126</v>
          </cell>
          <cell r="X5839" t="str">
            <v>86902986000022</v>
          </cell>
          <cell r="Y5839" t="str">
            <v>否</v>
          </cell>
        </row>
        <row r="5840">
          <cell r="W5840" t="str">
            <v>国药准字Z37021455</v>
          </cell>
          <cell r="X5840" t="str">
            <v>86904183000744</v>
          </cell>
          <cell r="Y5840" t="str">
            <v>否</v>
          </cell>
        </row>
        <row r="5841">
          <cell r="W5841" t="str">
            <v>国药准字Z13021262</v>
          </cell>
          <cell r="X5841" t="str">
            <v>86902786000499</v>
          </cell>
          <cell r="Y5841" t="str">
            <v>否</v>
          </cell>
        </row>
        <row r="5842">
          <cell r="W5842" t="str">
            <v>国药准字Z20050018</v>
          </cell>
          <cell r="X5842" t="str">
            <v>86902893000030</v>
          </cell>
          <cell r="Y5842" t="str">
            <v>否</v>
          </cell>
        </row>
        <row r="5843">
          <cell r="W5843" t="str">
            <v>国药准字Z10980113</v>
          </cell>
          <cell r="X5843" t="str">
            <v>86900402000380</v>
          </cell>
          <cell r="Y5843" t="str">
            <v>否</v>
          </cell>
        </row>
        <row r="5844">
          <cell r="W5844" t="str">
            <v>国药准字Z20054809</v>
          </cell>
          <cell r="X5844" t="str">
            <v>86903388000061</v>
          </cell>
          <cell r="Y5844" t="str">
            <v>否</v>
          </cell>
        </row>
        <row r="5845">
          <cell r="W5845" t="str">
            <v>国药准字Z62020652</v>
          </cell>
          <cell r="X5845" t="str">
            <v>86905892000209</v>
          </cell>
          <cell r="Y5845" t="str">
            <v>否</v>
          </cell>
        </row>
        <row r="5846">
          <cell r="W5846" t="str">
            <v>国药准字Z20060423</v>
          </cell>
          <cell r="X5846" t="str">
            <v>86905418000188</v>
          </cell>
          <cell r="Y5846" t="str">
            <v>否</v>
          </cell>
        </row>
        <row r="5847">
          <cell r="W5847" t="str">
            <v>国药准字Z23020297</v>
          </cell>
          <cell r="X5847" t="str">
            <v>86903785000077</v>
          </cell>
          <cell r="Y5847" t="str">
            <v>否</v>
          </cell>
        </row>
        <row r="5848">
          <cell r="W5848" t="str">
            <v>国药准字Z35020102</v>
          </cell>
          <cell r="X5848" t="str">
            <v>86904803000024</v>
          </cell>
          <cell r="Y5848" t="str">
            <v>否</v>
          </cell>
        </row>
        <row r="5849">
          <cell r="W5849" t="str">
            <v>国药准字Z11020032</v>
          </cell>
          <cell r="X5849" t="str">
            <v>86900166002620</v>
          </cell>
          <cell r="Y5849" t="str">
            <v>否</v>
          </cell>
        </row>
        <row r="5850">
          <cell r="W5850" t="str">
            <v>国药准字Z13021425</v>
          </cell>
          <cell r="X5850" t="str">
            <v>86902786000840</v>
          </cell>
          <cell r="Y5850" t="str">
            <v>否</v>
          </cell>
        </row>
        <row r="5851">
          <cell r="W5851" t="str">
            <v>国药准字Z20030098</v>
          </cell>
          <cell r="X5851" t="str">
            <v>86903487000139</v>
          </cell>
          <cell r="Y5851" t="str">
            <v>否</v>
          </cell>
        </row>
        <row r="5852">
          <cell r="W5852" t="str">
            <v>国药准字Z41022184</v>
          </cell>
          <cell r="X5852" t="str">
            <v>86903160000722</v>
          </cell>
          <cell r="Y5852" t="str">
            <v>否</v>
          </cell>
        </row>
        <row r="5853">
          <cell r="W5853" t="str">
            <v>国药准字Z34020712</v>
          </cell>
          <cell r="X5853" t="str">
            <v>86904380000059</v>
          </cell>
          <cell r="Y5853" t="str">
            <v>否</v>
          </cell>
        </row>
        <row r="5854">
          <cell r="W5854" t="str">
            <v>国药准字Z45021106</v>
          </cell>
          <cell r="X5854" t="str">
            <v>86905189000486</v>
          </cell>
          <cell r="Y5854" t="str">
            <v>否</v>
          </cell>
        </row>
        <row r="5855">
          <cell r="W5855" t="str">
            <v>国药准字Z34021032</v>
          </cell>
          <cell r="X5855" t="str">
            <v>86904380000868</v>
          </cell>
          <cell r="Y5855" t="str">
            <v>否</v>
          </cell>
        </row>
        <row r="5856">
          <cell r="W5856" t="str">
            <v>国药准字Z13022270</v>
          </cell>
          <cell r="X5856" t="str">
            <v>86902563000384</v>
          </cell>
          <cell r="Y5856" t="str">
            <v>否</v>
          </cell>
        </row>
        <row r="5857">
          <cell r="W5857" t="str">
            <v>国药准字Z43020340</v>
          </cell>
          <cell r="X5857" t="str">
            <v>86904961000324</v>
          </cell>
          <cell r="Y5857" t="str">
            <v>否</v>
          </cell>
        </row>
        <row r="5858">
          <cell r="W5858" t="str">
            <v>国药准字Z61021101</v>
          </cell>
          <cell r="X5858" t="str">
            <v>86902458000215</v>
          </cell>
          <cell r="Y5858" t="str">
            <v>否</v>
          </cell>
        </row>
        <row r="5859">
          <cell r="W5859" t="str">
            <v>国药准字Z62020644</v>
          </cell>
          <cell r="X5859" t="str">
            <v>86905892000063</v>
          </cell>
          <cell r="Y5859" t="str">
            <v>否</v>
          </cell>
        </row>
        <row r="5860">
          <cell r="W5860" t="str">
            <v>国药准字Z20044157</v>
          </cell>
          <cell r="X5860" t="str">
            <v>86903511000067</v>
          </cell>
          <cell r="Y5860" t="str">
            <v>否</v>
          </cell>
        </row>
        <row r="5861">
          <cell r="W5861" t="str">
            <v>国药准字Z20026386</v>
          </cell>
          <cell r="X5861" t="str">
            <v>86900347001022</v>
          </cell>
          <cell r="Y5861" t="str">
            <v>否</v>
          </cell>
        </row>
        <row r="5862">
          <cell r="W5862" t="str">
            <v>国药准字Z20027969</v>
          </cell>
          <cell r="X5862" t="str">
            <v>86905437000473</v>
          </cell>
          <cell r="Y5862" t="str">
            <v>否</v>
          </cell>
        </row>
        <row r="5863">
          <cell r="W5863" t="str">
            <v>国药准字Z20044413</v>
          </cell>
          <cell r="X5863" t="str">
            <v>86900958000124</v>
          </cell>
          <cell r="Y5863" t="str">
            <v>否</v>
          </cell>
        </row>
        <row r="5864">
          <cell r="W5864" t="str">
            <v>国药准字Z62020044</v>
          </cell>
          <cell r="X5864" t="str">
            <v>86905859000020</v>
          </cell>
          <cell r="Y5864" t="str">
            <v>否</v>
          </cell>
        </row>
        <row r="5865">
          <cell r="W5865" t="str">
            <v>国药准字Z20080020</v>
          </cell>
          <cell r="X5865" t="str">
            <v>86901954001160</v>
          </cell>
          <cell r="Y5865" t="str">
            <v>否</v>
          </cell>
        </row>
        <row r="5866">
          <cell r="W5866" t="str">
            <v>国药准字Z33020293</v>
          </cell>
          <cell r="X5866" t="str">
            <v>86904557000035</v>
          </cell>
          <cell r="Y5866" t="str">
            <v>否</v>
          </cell>
        </row>
        <row r="5867">
          <cell r="W5867" t="str">
            <v>国药准字Z20073088</v>
          </cell>
          <cell r="X5867" t="str">
            <v>86905071000051</v>
          </cell>
          <cell r="Y5867" t="str">
            <v>否</v>
          </cell>
        </row>
        <row r="5868">
          <cell r="W5868" t="str">
            <v>国药准字Z32020752</v>
          </cell>
          <cell r="X5868" t="str">
            <v>86901472000249</v>
          </cell>
          <cell r="Y5868" t="str">
            <v>否</v>
          </cell>
        </row>
        <row r="5869">
          <cell r="W5869" t="str">
            <v>国药准字Z44022108</v>
          </cell>
          <cell r="X5869" t="str">
            <v>86900314000454</v>
          </cell>
          <cell r="Y5869" t="str">
            <v>否</v>
          </cell>
        </row>
        <row r="5870">
          <cell r="W5870" t="str">
            <v>国药准字Z42020657</v>
          </cell>
          <cell r="X5870" t="str">
            <v>86901934000152</v>
          </cell>
          <cell r="Y5870" t="str">
            <v>否</v>
          </cell>
        </row>
        <row r="5871">
          <cell r="W5871" t="str">
            <v>国药准字Z33020854</v>
          </cell>
          <cell r="X5871" t="str">
            <v>86904584000138</v>
          </cell>
          <cell r="Y5871" t="str">
            <v>否</v>
          </cell>
        </row>
        <row r="5872">
          <cell r="W5872" t="str">
            <v>国药准字Z34020675</v>
          </cell>
          <cell r="X5872" t="str">
            <v>86904393000268</v>
          </cell>
          <cell r="Y5872" t="str">
            <v>否</v>
          </cell>
        </row>
        <row r="5873">
          <cell r="W5873" t="str">
            <v>国药准字Z20070012</v>
          </cell>
          <cell r="X5873" t="str">
            <v>86904389000081</v>
          </cell>
          <cell r="Y5873" t="str">
            <v>否</v>
          </cell>
        </row>
        <row r="5874">
          <cell r="W5874" t="str">
            <v>国药准字Z19990063</v>
          </cell>
          <cell r="X5874" t="str">
            <v>86904776000090</v>
          </cell>
          <cell r="Y5874" t="str">
            <v>否</v>
          </cell>
        </row>
        <row r="5875">
          <cell r="W5875" t="str">
            <v>国药准字B20021064</v>
          </cell>
          <cell r="X5875" t="str">
            <v>86902371000064</v>
          </cell>
          <cell r="Y5875" t="str">
            <v>否</v>
          </cell>
        </row>
        <row r="5876">
          <cell r="W5876" t="str">
            <v>国药准字Z37020598</v>
          </cell>
          <cell r="X5876" t="str">
            <v>86904082000500</v>
          </cell>
          <cell r="Y5876" t="str">
            <v>否</v>
          </cell>
        </row>
        <row r="5877">
          <cell r="W5877" t="str">
            <v>国药准字Z20053020</v>
          </cell>
          <cell r="X5877" t="str">
            <v>86902251000221</v>
          </cell>
          <cell r="Y5877" t="str">
            <v>否</v>
          </cell>
        </row>
        <row r="5878">
          <cell r="W5878" t="str">
            <v>国药准字Z20054004</v>
          </cell>
          <cell r="X5878" t="str">
            <v>86902394000119</v>
          </cell>
          <cell r="Y5878" t="str">
            <v>否</v>
          </cell>
        </row>
        <row r="5879">
          <cell r="W5879" t="str">
            <v>国药准字Z20026103</v>
          </cell>
          <cell r="X5879" t="str">
            <v>86905929000431</v>
          </cell>
          <cell r="Y5879" t="str">
            <v>否</v>
          </cell>
        </row>
        <row r="5880">
          <cell r="W5880" t="str">
            <v>国药准字Z41021968</v>
          </cell>
          <cell r="X5880" t="str">
            <v>86903082000732</v>
          </cell>
          <cell r="Y5880" t="str">
            <v>否</v>
          </cell>
        </row>
        <row r="5881">
          <cell r="W5881" t="str">
            <v>国药准字Z22022710</v>
          </cell>
          <cell r="X5881" t="str">
            <v>86903429000319</v>
          </cell>
          <cell r="Y5881" t="str">
            <v>否</v>
          </cell>
        </row>
        <row r="5882">
          <cell r="W5882" t="str">
            <v>国药准字Z20010023</v>
          </cell>
          <cell r="X5882" t="str">
            <v>86903564000311</v>
          </cell>
          <cell r="Y5882" t="str">
            <v>否</v>
          </cell>
        </row>
        <row r="5883">
          <cell r="W5883" t="str">
            <v>国药准字Z11020071</v>
          </cell>
          <cell r="X5883" t="str">
            <v>86900169001569</v>
          </cell>
          <cell r="Y5883" t="str">
            <v>否</v>
          </cell>
        </row>
        <row r="5884">
          <cell r="W5884" t="str">
            <v>Z20090007</v>
          </cell>
          <cell r="X5884" t="str">
            <v>86978752000053</v>
          </cell>
          <cell r="Y5884" t="str">
            <v>否</v>
          </cell>
        </row>
        <row r="5885">
          <cell r="W5885" t="str">
            <v>国药准字B20020762</v>
          </cell>
          <cell r="X5885" t="str">
            <v>86903225000452</v>
          </cell>
          <cell r="Y5885" t="str">
            <v>否</v>
          </cell>
        </row>
        <row r="5886">
          <cell r="W5886" t="str">
            <v>国药准字Z10900027</v>
          </cell>
          <cell r="X5886" t="str">
            <v>86904617000203</v>
          </cell>
          <cell r="Y5886" t="str">
            <v>否</v>
          </cell>
        </row>
        <row r="5887">
          <cell r="W5887" t="str">
            <v>国药准字Z20044236</v>
          </cell>
          <cell r="X5887" t="str">
            <v>86902893000252</v>
          </cell>
          <cell r="Y5887" t="str">
            <v>否</v>
          </cell>
        </row>
        <row r="5888">
          <cell r="W5888" t="str">
            <v>国药准字Z31020428</v>
          </cell>
          <cell r="X5888" t="str">
            <v>86900771000080</v>
          </cell>
          <cell r="Y5888" t="str">
            <v>否</v>
          </cell>
        </row>
        <row r="5889">
          <cell r="W5889" t="str">
            <v>国药准字Z20090965</v>
          </cell>
          <cell r="X5889" t="str">
            <v>86903005000191</v>
          </cell>
          <cell r="Y5889" t="str">
            <v>否</v>
          </cell>
        </row>
        <row r="5890">
          <cell r="W5890" t="str">
            <v>国药准字Z21020719</v>
          </cell>
          <cell r="X5890" t="str">
            <v>86901277000239</v>
          </cell>
          <cell r="Y5890" t="str">
            <v>否</v>
          </cell>
        </row>
        <row r="5891">
          <cell r="W5891" t="str">
            <v>国药准字B20020440</v>
          </cell>
          <cell r="X5891" t="str">
            <v>86900050000022</v>
          </cell>
          <cell r="Y5891" t="str">
            <v>否</v>
          </cell>
        </row>
        <row r="5892">
          <cell r="W5892" t="str">
            <v>国药准字Z20080467</v>
          </cell>
          <cell r="X5892" t="str">
            <v>86904912000557</v>
          </cell>
          <cell r="Y5892" t="str">
            <v>否</v>
          </cell>
        </row>
        <row r="5893">
          <cell r="W5893" t="str">
            <v>国药准字Z20053390</v>
          </cell>
          <cell r="X5893" t="str">
            <v>86901314000017</v>
          </cell>
          <cell r="Y5893" t="str">
            <v>否</v>
          </cell>
        </row>
        <row r="5894">
          <cell r="W5894" t="str">
            <v>国药准字Z13022080</v>
          </cell>
          <cell r="X5894" t="str">
            <v>86902561000669</v>
          </cell>
          <cell r="Y5894" t="str">
            <v>否</v>
          </cell>
        </row>
        <row r="5895">
          <cell r="W5895" t="str">
            <v>国药准字Z20060334</v>
          </cell>
          <cell r="X5895" t="str">
            <v>86900697000010</v>
          </cell>
          <cell r="Y5895" t="str">
            <v>否</v>
          </cell>
        </row>
        <row r="5896">
          <cell r="W5896" t="str">
            <v>国药准字Z20063077</v>
          </cell>
          <cell r="X5896" t="str">
            <v>86905416000203</v>
          </cell>
          <cell r="Y5896" t="str">
            <v>否</v>
          </cell>
        </row>
        <row r="5897">
          <cell r="W5897" t="str">
            <v>国药准字Z20050769</v>
          </cell>
          <cell r="X5897" t="str">
            <v>86905254000113</v>
          </cell>
          <cell r="Y5897" t="str">
            <v>否</v>
          </cell>
        </row>
        <row r="5898">
          <cell r="W5898" t="str">
            <v>国药准字B20020617</v>
          </cell>
          <cell r="X5898" t="str">
            <v>86902400000000</v>
          </cell>
          <cell r="Y5898" t="str">
            <v>否</v>
          </cell>
        </row>
        <row r="5899">
          <cell r="W5899" t="str">
            <v>国药准字Z22020168</v>
          </cell>
          <cell r="X5899" t="str">
            <v>86903389000039</v>
          </cell>
          <cell r="Y5899" t="str">
            <v>否</v>
          </cell>
        </row>
        <row r="5900">
          <cell r="W5900" t="str">
            <v>国药准字Z20026021</v>
          </cell>
          <cell r="X5900" t="str">
            <v>86902491000357</v>
          </cell>
          <cell r="Y5900" t="str">
            <v>否</v>
          </cell>
        </row>
        <row r="5901">
          <cell r="W5901" t="str">
            <v>国药准字Z44023824</v>
          </cell>
          <cell r="X5901" t="str">
            <v>86900356000306</v>
          </cell>
          <cell r="Y5901" t="str">
            <v>否</v>
          </cell>
        </row>
        <row r="5902">
          <cell r="W5902" t="str">
            <v>国药准字Z14020260</v>
          </cell>
          <cell r="X5902" t="str">
            <v>86902922000093</v>
          </cell>
          <cell r="Y5902" t="str">
            <v>否</v>
          </cell>
        </row>
        <row r="5903">
          <cell r="W5903" t="str">
            <v>国药准字Z20050276</v>
          </cell>
          <cell r="X5903" t="str">
            <v>86903251000136</v>
          </cell>
          <cell r="Y5903" t="str">
            <v>否</v>
          </cell>
        </row>
        <row r="5904">
          <cell r="W5904" t="str">
            <v>国药准字Z20054451</v>
          </cell>
          <cell r="X5904" t="str">
            <v>86900200000551</v>
          </cell>
          <cell r="Y5904" t="str">
            <v>否</v>
          </cell>
        </row>
        <row r="5905">
          <cell r="W5905" t="str">
            <v>国药准字Z36021695</v>
          </cell>
          <cell r="X5905" t="str">
            <v>86905379000852</v>
          </cell>
          <cell r="Y5905" t="str">
            <v>否</v>
          </cell>
        </row>
        <row r="5906">
          <cell r="W5906" t="str">
            <v>国药准字Z20093289</v>
          </cell>
          <cell r="X5906" t="str">
            <v>86903113000595</v>
          </cell>
          <cell r="Y5906" t="str">
            <v>否</v>
          </cell>
        </row>
        <row r="5907">
          <cell r="W5907" t="str">
            <v>国药准字Z14021330</v>
          </cell>
          <cell r="X5907" t="str">
            <v>86902891001305</v>
          </cell>
          <cell r="Y5907" t="str">
            <v>否</v>
          </cell>
        </row>
        <row r="5908">
          <cell r="W5908" t="str">
            <v>国药准字Z20090313</v>
          </cell>
          <cell r="X5908" t="str">
            <v>86902204001015</v>
          </cell>
          <cell r="Y5908" t="str">
            <v>否</v>
          </cell>
        </row>
        <row r="5909">
          <cell r="W5909" t="str">
            <v>国药准字Z20100036</v>
          </cell>
          <cell r="X5909" t="str">
            <v>8690431199901Z</v>
          </cell>
          <cell r="Y5909" t="str">
            <v>否</v>
          </cell>
        </row>
        <row r="5910">
          <cell r="W5910" t="str">
            <v>国药准字Z20044322</v>
          </cell>
          <cell r="X5910" t="str">
            <v>86902870000145</v>
          </cell>
          <cell r="Y5910" t="str">
            <v>否</v>
          </cell>
        </row>
        <row r="5911">
          <cell r="W5911" t="str">
            <v>国药准字Z42021948</v>
          </cell>
          <cell r="X5911" t="str">
            <v>86901881000038</v>
          </cell>
          <cell r="Y5911" t="str">
            <v>否</v>
          </cell>
        </row>
        <row r="5912">
          <cell r="W5912" t="str">
            <v>国药准字Z20050108</v>
          </cell>
          <cell r="X5912" t="str">
            <v>86903918001179</v>
          </cell>
          <cell r="Y5912" t="str">
            <v>否</v>
          </cell>
        </row>
        <row r="5913">
          <cell r="W5913" t="str">
            <v>国药准字Z20090255</v>
          </cell>
          <cell r="X5913" t="str">
            <v>86905858002087</v>
          </cell>
          <cell r="Y5913" t="str">
            <v>否</v>
          </cell>
        </row>
        <row r="5914">
          <cell r="W5914" t="str">
            <v>国药准字Z61021313</v>
          </cell>
          <cell r="X5914" t="str">
            <v>86902397000567</v>
          </cell>
          <cell r="Y5914" t="str">
            <v>否</v>
          </cell>
        </row>
        <row r="5915">
          <cell r="W5915" t="str">
            <v>国药准字Z20023420</v>
          </cell>
          <cell r="X5915" t="str">
            <v>86904776000144</v>
          </cell>
          <cell r="Y5915" t="str">
            <v>否</v>
          </cell>
        </row>
        <row r="5916">
          <cell r="W5916" t="str">
            <v>国药准字Z20054873</v>
          </cell>
          <cell r="X5916" t="str">
            <v>86903353000539</v>
          </cell>
          <cell r="Y5916" t="str">
            <v>否</v>
          </cell>
        </row>
        <row r="5917">
          <cell r="W5917" t="str">
            <v>国药准字Z20063613</v>
          </cell>
          <cell r="X5917" t="str">
            <v>86903503001447</v>
          </cell>
          <cell r="Y5917" t="str">
            <v>否</v>
          </cell>
        </row>
        <row r="5918">
          <cell r="W5918" t="str">
            <v>国药准字Z41020130</v>
          </cell>
          <cell r="X5918" t="str">
            <v>86903131000119</v>
          </cell>
          <cell r="Y5918" t="str">
            <v>否</v>
          </cell>
        </row>
        <row r="5919">
          <cell r="W5919" t="str">
            <v>国药准字Z22026130</v>
          </cell>
          <cell r="X5919" t="str">
            <v>86903425000931</v>
          </cell>
          <cell r="Y5919" t="str">
            <v>否</v>
          </cell>
        </row>
        <row r="5920">
          <cell r="W5920" t="str">
            <v>国药准字Z42020911</v>
          </cell>
          <cell r="X5920" t="str">
            <v>86901928000083</v>
          </cell>
          <cell r="Y5920" t="str">
            <v>否</v>
          </cell>
        </row>
        <row r="5921">
          <cell r="W5921" t="str">
            <v>国药准字Z20063919</v>
          </cell>
          <cell r="X5921" t="str">
            <v>86901787000071</v>
          </cell>
          <cell r="Y5921" t="str">
            <v>否</v>
          </cell>
        </row>
        <row r="5922">
          <cell r="W5922" t="str">
            <v>国药准字Z20044569</v>
          </cell>
          <cell r="X5922" t="str">
            <v>86905507000013</v>
          </cell>
          <cell r="Y5922" t="str">
            <v>否</v>
          </cell>
        </row>
        <row r="5923">
          <cell r="W5923" t="str">
            <v>国药准字Z20080307</v>
          </cell>
          <cell r="X5923" t="str">
            <v>86904987000179</v>
          </cell>
          <cell r="Y5923" t="str">
            <v>否</v>
          </cell>
        </row>
        <row r="5924">
          <cell r="W5924" t="str">
            <v>国药准字Z22025620</v>
          </cell>
          <cell r="X5924" t="str">
            <v>86903400000000</v>
          </cell>
          <cell r="Y5924" t="str">
            <v>否</v>
          </cell>
        </row>
        <row r="5925">
          <cell r="W5925" t="str">
            <v>国药准字Z50020569</v>
          </cell>
          <cell r="X5925" t="str">
            <v>86900973000413</v>
          </cell>
          <cell r="Y5925" t="str">
            <v>否</v>
          </cell>
        </row>
        <row r="5926">
          <cell r="W5926" t="str">
            <v>国药准字Z19993211</v>
          </cell>
          <cell r="X5926" t="str">
            <v>86902040000210</v>
          </cell>
          <cell r="Y5926" t="str">
            <v>否</v>
          </cell>
        </row>
        <row r="5927">
          <cell r="W5927" t="str">
            <v>国药准字Z20055057</v>
          </cell>
          <cell r="X5927" t="str">
            <v>86902395000521</v>
          </cell>
          <cell r="Y5927" t="str">
            <v>否</v>
          </cell>
        </row>
        <row r="5928">
          <cell r="W5928" t="str">
            <v>国药准字Z20063084</v>
          </cell>
          <cell r="X5928" t="str">
            <v>86902767000678</v>
          </cell>
          <cell r="Y5928" t="str">
            <v>否</v>
          </cell>
        </row>
        <row r="5929">
          <cell r="W5929" t="str">
            <v>国药准字Z20053698</v>
          </cell>
          <cell r="X5929" t="str">
            <v>86904977000042</v>
          </cell>
          <cell r="Y5929" t="str">
            <v>否</v>
          </cell>
        </row>
        <row r="5930">
          <cell r="W5930" t="str">
            <v>国药准字Z20026223</v>
          </cell>
          <cell r="X5930" t="str">
            <v>86903803000461</v>
          </cell>
          <cell r="Y5930" t="str">
            <v>否</v>
          </cell>
        </row>
        <row r="5931">
          <cell r="W5931" t="str">
            <v>国药准字Z20080604</v>
          </cell>
          <cell r="X5931" t="str">
            <v>86904311000882</v>
          </cell>
          <cell r="Y5931" t="str">
            <v>否</v>
          </cell>
        </row>
        <row r="5932">
          <cell r="W5932" t="str">
            <v>国药准字Z20020018</v>
          </cell>
          <cell r="X5932" t="str">
            <v>86905300001132</v>
          </cell>
          <cell r="Y5932" t="str">
            <v>否</v>
          </cell>
        </row>
        <row r="5933">
          <cell r="W5933" t="str">
            <v>国药准字Z20063577</v>
          </cell>
          <cell r="X5933" t="str">
            <v>86902982000828</v>
          </cell>
          <cell r="Y5933" t="str">
            <v>否</v>
          </cell>
        </row>
        <row r="5934">
          <cell r="W5934" t="str">
            <v>国药准字Z32021075</v>
          </cell>
          <cell r="X5934" t="str">
            <v>86901406000161</v>
          </cell>
          <cell r="Y5934" t="str">
            <v>否</v>
          </cell>
        </row>
        <row r="5935">
          <cell r="W5935" t="str">
            <v>国药准字Z20090328</v>
          </cell>
          <cell r="X5935" t="str">
            <v>86904834000567</v>
          </cell>
          <cell r="Y5935" t="str">
            <v>否</v>
          </cell>
        </row>
        <row r="5936">
          <cell r="W5936" t="str">
            <v>国药准字Z19983039</v>
          </cell>
          <cell r="X5936" t="str">
            <v>86905335000025</v>
          </cell>
          <cell r="Y5936" t="str">
            <v>否</v>
          </cell>
        </row>
        <row r="5937">
          <cell r="W5937" t="str">
            <v>国药准字Z20026215</v>
          </cell>
          <cell r="X5937" t="str">
            <v>86904684000281</v>
          </cell>
          <cell r="Y5937" t="str">
            <v>否</v>
          </cell>
        </row>
        <row r="5938">
          <cell r="W5938" t="str">
            <v>国药准字Z37020230</v>
          </cell>
          <cell r="X5938" t="str">
            <v>86904117000161</v>
          </cell>
          <cell r="Y5938" t="str">
            <v>否</v>
          </cell>
        </row>
        <row r="5939">
          <cell r="W5939" t="str">
            <v>国药准字Z36020215</v>
          </cell>
          <cell r="X5939" t="str">
            <v>86905305000208</v>
          </cell>
          <cell r="Y5939" t="str">
            <v>否</v>
          </cell>
        </row>
        <row r="5940">
          <cell r="W5940" t="str">
            <v>国药准字Z20053757</v>
          </cell>
          <cell r="X5940" t="str">
            <v>86903337000012</v>
          </cell>
          <cell r="Y5940" t="str">
            <v>否</v>
          </cell>
        </row>
        <row r="5941">
          <cell r="W5941" t="str">
            <v>国药准字Z63020072</v>
          </cell>
          <cell r="X5941" t="str">
            <v>86905929000202</v>
          </cell>
          <cell r="Y5941" t="str">
            <v>否</v>
          </cell>
        </row>
        <row r="5942">
          <cell r="W5942" t="str">
            <v>国药准字Z20064257</v>
          </cell>
          <cell r="X5942" t="str">
            <v>86901512000154</v>
          </cell>
          <cell r="Y5942" t="str">
            <v>否</v>
          </cell>
        </row>
        <row r="5943">
          <cell r="W5943" t="str">
            <v>国药准字Z34020793</v>
          </cell>
          <cell r="X5943" t="str">
            <v>86904393000046</v>
          </cell>
          <cell r="Y5943" t="str">
            <v>否</v>
          </cell>
        </row>
        <row r="5944">
          <cell r="W5944" t="str">
            <v>国药准字Z13020677</v>
          </cell>
          <cell r="X5944" t="str">
            <v>86902816001021</v>
          </cell>
          <cell r="Y5944" t="str">
            <v>否</v>
          </cell>
        </row>
        <row r="5945">
          <cell r="W5945" t="str">
            <v>国药准字Z19991050</v>
          </cell>
          <cell r="X5945" t="str">
            <v>86902349000287</v>
          </cell>
          <cell r="Y5945" t="str">
            <v>否</v>
          </cell>
        </row>
        <row r="5946">
          <cell r="W5946" t="str">
            <v>国药准字Z22026175</v>
          </cell>
          <cell r="X5946" t="str">
            <v>86903425000900</v>
          </cell>
          <cell r="Y5946" t="str">
            <v>否</v>
          </cell>
        </row>
        <row r="5947">
          <cell r="W5947" t="str">
            <v>国药准字Z11020921</v>
          </cell>
          <cell r="X5947" t="str">
            <v>86900169000142</v>
          </cell>
          <cell r="Y5947" t="str">
            <v>否</v>
          </cell>
        </row>
        <row r="5948">
          <cell r="W5948" t="str">
            <v>国药准字Z37021154</v>
          </cell>
          <cell r="X5948" t="str">
            <v>86904078000071</v>
          </cell>
          <cell r="Y5948" t="str">
            <v>否</v>
          </cell>
        </row>
        <row r="5949">
          <cell r="W5949" t="str">
            <v>国药准字Z20050309</v>
          </cell>
          <cell r="X5949" t="str">
            <v>86903251000068</v>
          </cell>
          <cell r="Y5949" t="str">
            <v>否</v>
          </cell>
        </row>
        <row r="5950">
          <cell r="W5950" t="str">
            <v>国药准字Z20026739</v>
          </cell>
          <cell r="X5950" t="str">
            <v>86903425000139</v>
          </cell>
          <cell r="Y5950" t="str">
            <v>否</v>
          </cell>
        </row>
        <row r="5951">
          <cell r="W5951" t="str">
            <v>国药准字Z15020176</v>
          </cell>
          <cell r="X5951" t="str">
            <v>86903891000459</v>
          </cell>
          <cell r="Y5951" t="str">
            <v>否</v>
          </cell>
        </row>
        <row r="5952">
          <cell r="W5952" t="str">
            <v>国药准字Z61020987</v>
          </cell>
          <cell r="X5952" t="str">
            <v>86902493000294</v>
          </cell>
          <cell r="Y5952" t="str">
            <v>否</v>
          </cell>
        </row>
        <row r="5953">
          <cell r="W5953" t="str">
            <v>国药准字Z20040142</v>
          </cell>
          <cell r="X5953" t="str">
            <v>86904920000648</v>
          </cell>
          <cell r="Y5953" t="str">
            <v>否</v>
          </cell>
        </row>
        <row r="5954">
          <cell r="W5954" t="str">
            <v>国药准字Z19993308</v>
          </cell>
          <cell r="X5954" t="str">
            <v>86902396000063</v>
          </cell>
          <cell r="Y5954" t="str">
            <v>否</v>
          </cell>
        </row>
        <row r="5955">
          <cell r="W5955" t="str">
            <v>国药准字Z20090072</v>
          </cell>
          <cell r="X5955" t="str">
            <v>86903429000494</v>
          </cell>
          <cell r="Y5955" t="str">
            <v>否</v>
          </cell>
        </row>
        <row r="5956">
          <cell r="W5956" t="str">
            <v>国药准字Z19993010</v>
          </cell>
          <cell r="X5956" t="str">
            <v>86902611000328</v>
          </cell>
          <cell r="Y5956" t="str">
            <v>否</v>
          </cell>
        </row>
        <row r="5957">
          <cell r="W5957" t="str">
            <v>国药准字Z10970062</v>
          </cell>
          <cell r="X5957" t="str">
            <v>86902329000757</v>
          </cell>
          <cell r="Y5957" t="str">
            <v>否</v>
          </cell>
        </row>
        <row r="5958">
          <cell r="W5958" t="str">
            <v>国药准字Z31020382</v>
          </cell>
          <cell r="X5958" t="str">
            <v>86900703000379</v>
          </cell>
          <cell r="Y5958" t="str">
            <v>否</v>
          </cell>
        </row>
        <row r="5959">
          <cell r="W5959" t="str">
            <v>国药准字Z13021850</v>
          </cell>
          <cell r="X5959" t="str">
            <v>86902763000627</v>
          </cell>
          <cell r="Y5959" t="str">
            <v>否</v>
          </cell>
        </row>
        <row r="5960">
          <cell r="W5960" t="str">
            <v>国药准字Z20027410</v>
          </cell>
          <cell r="X5960" t="str">
            <v>86900994000331</v>
          </cell>
          <cell r="Y5960" t="str">
            <v>否</v>
          </cell>
        </row>
        <row r="5961">
          <cell r="W5961" t="str">
            <v>国药准字Z14020865</v>
          </cell>
          <cell r="X5961" t="str">
            <v>86902960000109</v>
          </cell>
          <cell r="Y5961" t="str">
            <v>否</v>
          </cell>
        </row>
        <row r="5962">
          <cell r="W5962" t="str">
            <v>国药准字Z14020022</v>
          </cell>
          <cell r="X5962" t="str">
            <v>86902891000681</v>
          </cell>
          <cell r="Y5962" t="str">
            <v>否</v>
          </cell>
        </row>
        <row r="5963">
          <cell r="W5963" t="str">
            <v>国药准字Z63020170</v>
          </cell>
          <cell r="X5963" t="str">
            <v>86905932000046</v>
          </cell>
          <cell r="Y5963" t="str">
            <v>否</v>
          </cell>
        </row>
        <row r="5964">
          <cell r="W5964" t="str">
            <v>国药准字Z20025018</v>
          </cell>
          <cell r="X5964" t="str">
            <v>86902536000083</v>
          </cell>
          <cell r="Y5964" t="str">
            <v>否</v>
          </cell>
        </row>
        <row r="5965">
          <cell r="W5965" t="str">
            <v>国药准字Z20063430</v>
          </cell>
          <cell r="X5965" t="str">
            <v>86903289000542</v>
          </cell>
          <cell r="Y5965" t="str">
            <v>否</v>
          </cell>
        </row>
        <row r="5966">
          <cell r="W5966" t="str">
            <v>国药准字Z20025676</v>
          </cell>
          <cell r="X5966" t="str">
            <v>86905156003038</v>
          </cell>
          <cell r="Y5966" t="str">
            <v>否</v>
          </cell>
        </row>
        <row r="5967">
          <cell r="W5967" t="str">
            <v>国药准字Z54020124</v>
          </cell>
          <cell r="X5967" t="str">
            <v>86905738000097</v>
          </cell>
          <cell r="Y5967" t="str">
            <v>否</v>
          </cell>
        </row>
        <row r="5968">
          <cell r="W5968" t="str">
            <v>国药准字Z20060342</v>
          </cell>
          <cell r="X5968" t="str">
            <v>86904920000310</v>
          </cell>
          <cell r="Y5968" t="str">
            <v>否</v>
          </cell>
        </row>
        <row r="5969">
          <cell r="W5969" t="str">
            <v>国药准字Z23020516</v>
          </cell>
          <cell r="X5969" t="str">
            <v>86903658000203</v>
          </cell>
          <cell r="Y5969" t="str">
            <v>否</v>
          </cell>
        </row>
        <row r="5970">
          <cell r="W5970" t="str">
            <v>国药准字Z13022047</v>
          </cell>
          <cell r="X5970" t="str">
            <v>86902561000676</v>
          </cell>
          <cell r="Y5970" t="str">
            <v>否</v>
          </cell>
        </row>
        <row r="5971">
          <cell r="W5971" t="str">
            <v>国药准字Z22021490</v>
          </cell>
          <cell r="X5971" t="str">
            <v>86903373000953</v>
          </cell>
          <cell r="Y5971" t="str">
            <v>否</v>
          </cell>
        </row>
        <row r="5972">
          <cell r="W5972" t="str">
            <v>国药准字Z20063327</v>
          </cell>
          <cell r="X5972" t="str">
            <v>86903374001546</v>
          </cell>
          <cell r="Y5972" t="str">
            <v>否</v>
          </cell>
        </row>
        <row r="5973">
          <cell r="W5973" t="str">
            <v>国药准字Z22022711</v>
          </cell>
          <cell r="X5973" t="str">
            <v>86903429000340</v>
          </cell>
          <cell r="Y5973" t="str">
            <v>否</v>
          </cell>
        </row>
        <row r="5974">
          <cell r="W5974" t="str">
            <v>国药准字Z13021601</v>
          </cell>
          <cell r="X5974" t="str">
            <v>86902572000405</v>
          </cell>
          <cell r="Y5974" t="str">
            <v>否</v>
          </cell>
        </row>
        <row r="5975">
          <cell r="W5975" t="str">
            <v>国药准字Z32020070</v>
          </cell>
          <cell r="X5975" t="str">
            <v>86901591000458</v>
          </cell>
          <cell r="Y5975" t="str">
            <v>否</v>
          </cell>
        </row>
        <row r="5976">
          <cell r="W5976" t="str">
            <v>国药准字Z13021035</v>
          </cell>
          <cell r="X5976" t="str">
            <v>86902816000475</v>
          </cell>
          <cell r="Y5976" t="str">
            <v>否</v>
          </cell>
        </row>
        <row r="5977">
          <cell r="W5977" t="str">
            <v>国药准字Z20064192</v>
          </cell>
          <cell r="X5977" t="str">
            <v>86902415000111</v>
          </cell>
          <cell r="Y5977" t="str">
            <v>否</v>
          </cell>
        </row>
        <row r="5978">
          <cell r="W5978" t="str">
            <v>国药准字Z43020338</v>
          </cell>
          <cell r="X5978" t="str">
            <v>86904961000348</v>
          </cell>
          <cell r="Y5978" t="str">
            <v>否</v>
          </cell>
        </row>
        <row r="5979">
          <cell r="W5979" t="str">
            <v>国药准字Z44020958</v>
          </cell>
          <cell r="X5979" t="str">
            <v>86900381001378</v>
          </cell>
          <cell r="Y5979" t="str">
            <v>否</v>
          </cell>
        </row>
        <row r="5980">
          <cell r="W5980" t="str">
            <v>国药准字Z20090127</v>
          </cell>
          <cell r="X5980" t="str">
            <v>86905638000104</v>
          </cell>
          <cell r="Y5980" t="str">
            <v>否</v>
          </cell>
        </row>
        <row r="5981">
          <cell r="W5981" t="str">
            <v>国药准字B20020249</v>
          </cell>
          <cell r="X5981" t="str">
            <v>86903803000959</v>
          </cell>
          <cell r="Y5981" t="str">
            <v>否</v>
          </cell>
        </row>
        <row r="5982">
          <cell r="W5982" t="str">
            <v>国药准字Z22022396</v>
          </cell>
          <cell r="X5982" t="str">
            <v>86903485000605</v>
          </cell>
          <cell r="Y5982" t="str">
            <v>否</v>
          </cell>
        </row>
        <row r="5983">
          <cell r="W5983" t="str">
            <v>国药准字Z13021579</v>
          </cell>
          <cell r="X5983" t="str">
            <v>86902559000220</v>
          </cell>
          <cell r="Y5983" t="str">
            <v>否</v>
          </cell>
        </row>
        <row r="5984">
          <cell r="W5984" t="str">
            <v>国药准字Z20055067</v>
          </cell>
          <cell r="X5984" t="str">
            <v>86901804000381</v>
          </cell>
          <cell r="Y5984" t="str">
            <v>否</v>
          </cell>
        </row>
        <row r="5985">
          <cell r="W5985" t="str">
            <v>国药准字Z44023321</v>
          </cell>
          <cell r="X5985" t="str">
            <v>86900356000023</v>
          </cell>
          <cell r="Y5985" t="str">
            <v>否</v>
          </cell>
        </row>
        <row r="5986">
          <cell r="W5986" t="str">
            <v>国药准字Z22020141</v>
          </cell>
          <cell r="X5986" t="str">
            <v>86903503000785</v>
          </cell>
          <cell r="Y5986" t="str">
            <v>否</v>
          </cell>
        </row>
        <row r="5987">
          <cell r="W5987" t="str">
            <v>国药准字Z20090379</v>
          </cell>
          <cell r="X5987" t="str">
            <v>86900535000134</v>
          </cell>
          <cell r="Y5987" t="str">
            <v>否</v>
          </cell>
        </row>
        <row r="5988">
          <cell r="W5988" t="str">
            <v>国药准字Z20050014</v>
          </cell>
          <cell r="X5988" t="str">
            <v>86904995000376</v>
          </cell>
          <cell r="Y5988" t="str">
            <v>否</v>
          </cell>
        </row>
        <row r="5989">
          <cell r="W5989" t="str">
            <v>国药准字Z13021227</v>
          </cell>
          <cell r="X5989" t="str">
            <v>86902816001199</v>
          </cell>
          <cell r="Y5989" t="str">
            <v>否</v>
          </cell>
        </row>
        <row r="5990">
          <cell r="W5990" t="str">
            <v>国药准字Z20054946</v>
          </cell>
          <cell r="X5990" t="str">
            <v>86902256000745</v>
          </cell>
          <cell r="Y5990" t="str">
            <v>否</v>
          </cell>
        </row>
        <row r="5991">
          <cell r="W5991" t="str">
            <v>国药准字Z20093085</v>
          </cell>
          <cell r="X5991" t="str">
            <v>86901503000132</v>
          </cell>
          <cell r="Y5991" t="str">
            <v>否</v>
          </cell>
        </row>
        <row r="5992">
          <cell r="W5992" t="str">
            <v>国药准字Z20080277</v>
          </cell>
          <cell r="X5992" t="str">
            <v>86905073000103</v>
          </cell>
          <cell r="Y5992" t="str">
            <v>否</v>
          </cell>
        </row>
        <row r="5993">
          <cell r="W5993" t="str">
            <v>国药准字Z10980118</v>
          </cell>
          <cell r="X5993" t="str">
            <v>86900051000083</v>
          </cell>
          <cell r="Y5993" t="str">
            <v>否</v>
          </cell>
        </row>
        <row r="5994">
          <cell r="W5994" t="str">
            <v>国药准字Z50020073</v>
          </cell>
          <cell r="X5994" t="str">
            <v>86900994000805</v>
          </cell>
          <cell r="Y5994" t="str">
            <v>否</v>
          </cell>
        </row>
        <row r="5995">
          <cell r="W5995" t="str">
            <v>国药准字Z20080604</v>
          </cell>
          <cell r="X5995" t="str">
            <v>86904311000882</v>
          </cell>
          <cell r="Y5995" t="str">
            <v>否</v>
          </cell>
        </row>
        <row r="5996">
          <cell r="W5996" t="str">
            <v>国药准字Z20080551</v>
          </cell>
          <cell r="X5996" t="str">
            <v>86900051000168</v>
          </cell>
          <cell r="Y5996" t="str">
            <v>否</v>
          </cell>
        </row>
        <row r="5997">
          <cell r="W5997" t="str">
            <v>国药准字Z20053098</v>
          </cell>
          <cell r="X5997" t="str">
            <v>86902559000183</v>
          </cell>
          <cell r="Y5997" t="str">
            <v>否</v>
          </cell>
        </row>
        <row r="5998">
          <cell r="W5998" t="str">
            <v>国药准字Z20026629</v>
          </cell>
          <cell r="X5998" t="str">
            <v>86905075000354</v>
          </cell>
          <cell r="Y5998" t="str">
            <v>否</v>
          </cell>
        </row>
        <row r="5999">
          <cell r="W5999" t="str">
            <v>国药准字Z34020903</v>
          </cell>
          <cell r="X5999" t="str">
            <v>86904276000262</v>
          </cell>
          <cell r="Y5999" t="str">
            <v>否</v>
          </cell>
        </row>
        <row r="6000">
          <cell r="W6000" t="str">
            <v>国药准字Z61020093</v>
          </cell>
          <cell r="X6000" t="str">
            <v>86902404000351</v>
          </cell>
          <cell r="Y6000" t="str">
            <v>否</v>
          </cell>
        </row>
        <row r="6001">
          <cell r="W6001" t="str">
            <v>国药准字Z10983088</v>
          </cell>
          <cell r="X6001" t="str">
            <v>86905755001176</v>
          </cell>
          <cell r="Y6001" t="str">
            <v>否</v>
          </cell>
        </row>
        <row r="6002">
          <cell r="W6002" t="str">
            <v>国药准字Z20050677</v>
          </cell>
          <cell r="X6002" t="str">
            <v>86901503000026</v>
          </cell>
          <cell r="Y6002" t="str">
            <v>否</v>
          </cell>
        </row>
        <row r="6003">
          <cell r="W6003" t="str">
            <v>国药准字Z42021945</v>
          </cell>
          <cell r="X6003" t="str">
            <v>86901881000144</v>
          </cell>
          <cell r="Y6003" t="str">
            <v>否</v>
          </cell>
        </row>
        <row r="6004">
          <cell r="W6004" t="str">
            <v>国药准字Z33021054</v>
          </cell>
          <cell r="X6004" t="str">
            <v>86904574000162</v>
          </cell>
          <cell r="Y6004" t="str">
            <v>否</v>
          </cell>
        </row>
        <row r="6005">
          <cell r="W6005" t="str">
            <v>国药准字Z20090212</v>
          </cell>
          <cell r="X6005" t="str">
            <v>86903400000000</v>
          </cell>
          <cell r="Y6005" t="str">
            <v>否</v>
          </cell>
        </row>
        <row r="6006">
          <cell r="W6006" t="str">
            <v>国药准字Z37021458</v>
          </cell>
          <cell r="X6006" t="str">
            <v>86904082000081</v>
          </cell>
          <cell r="Y6006" t="str">
            <v>否</v>
          </cell>
        </row>
        <row r="6007">
          <cell r="W6007" t="str">
            <v>国药准字Z45021411</v>
          </cell>
          <cell r="X6007" t="str">
            <v>86905137000346</v>
          </cell>
          <cell r="Y6007" t="str">
            <v>否</v>
          </cell>
        </row>
        <row r="6008">
          <cell r="W6008" t="str">
            <v>国药准字Z36020610</v>
          </cell>
          <cell r="X6008" t="str">
            <v>86905305000277</v>
          </cell>
          <cell r="Y6008" t="str">
            <v>否</v>
          </cell>
        </row>
        <row r="6009">
          <cell r="W6009" t="str">
            <v>国药准字Z13021045</v>
          </cell>
          <cell r="X6009" t="str">
            <v>86902816000277</v>
          </cell>
          <cell r="Y6009" t="str">
            <v>否</v>
          </cell>
        </row>
        <row r="6010">
          <cell r="W6010" t="str">
            <v>国药准字Z10960003</v>
          </cell>
          <cell r="X6010" t="str">
            <v>86901609000180</v>
          </cell>
          <cell r="Y6010" t="str">
            <v>否</v>
          </cell>
        </row>
        <row r="6011">
          <cell r="W6011" t="str">
            <v>国药准字Z20054253</v>
          </cell>
          <cell r="X6011" t="str">
            <v>86902423000141</v>
          </cell>
          <cell r="Y6011" t="str">
            <v>否</v>
          </cell>
        </row>
        <row r="6012">
          <cell r="W6012" t="str">
            <v>国药准字Z42021982</v>
          </cell>
          <cell r="X6012" t="str">
            <v>86901928000342</v>
          </cell>
          <cell r="Y6012" t="str">
            <v>否</v>
          </cell>
        </row>
        <row r="6013">
          <cell r="W6013" t="str">
            <v>国药准字Z22023348</v>
          </cell>
          <cell r="X6013" t="str">
            <v>86903596001379</v>
          </cell>
          <cell r="Y6013" t="str">
            <v>否</v>
          </cell>
        </row>
        <row r="6014">
          <cell r="W6014" t="str">
            <v>国药准字Z20090326</v>
          </cell>
          <cell r="X6014" t="str">
            <v>86905400000000</v>
          </cell>
          <cell r="Y6014" t="str">
            <v>否</v>
          </cell>
        </row>
        <row r="6015">
          <cell r="W6015" t="str">
            <v>国药准字Z20043432</v>
          </cell>
          <cell r="X6015" t="str">
            <v>86902380000550</v>
          </cell>
          <cell r="Y6015" t="str">
            <v>否</v>
          </cell>
        </row>
        <row r="6016">
          <cell r="W6016" t="str">
            <v>国药准字Z36020374</v>
          </cell>
          <cell r="X6016" t="str">
            <v>86905327000293</v>
          </cell>
          <cell r="Y6016" t="str">
            <v>否</v>
          </cell>
        </row>
        <row r="6017">
          <cell r="W6017" t="str">
            <v>国药准字Z20080539</v>
          </cell>
          <cell r="X6017" t="str">
            <v>86903540000113</v>
          </cell>
          <cell r="Y6017" t="str">
            <v>否</v>
          </cell>
        </row>
        <row r="6018">
          <cell r="W6018" t="str">
            <v>国药准字Z11020292</v>
          </cell>
          <cell r="X6018" t="str">
            <v>86900169002252</v>
          </cell>
          <cell r="Y6018" t="str">
            <v>否</v>
          </cell>
        </row>
        <row r="6019">
          <cell r="W6019" t="str">
            <v>国药准字Z10983003</v>
          </cell>
          <cell r="X6019" t="str">
            <v>86901061000223</v>
          </cell>
          <cell r="Y6019" t="str">
            <v>否</v>
          </cell>
        </row>
        <row r="6020">
          <cell r="W6020" t="str">
            <v>国药准字Z22021762</v>
          </cell>
          <cell r="X6020" t="str">
            <v>86903371000641</v>
          </cell>
          <cell r="Y6020" t="str">
            <v>否</v>
          </cell>
        </row>
        <row r="6021">
          <cell r="W6021" t="str">
            <v>国药准字Z13021280</v>
          </cell>
          <cell r="X6021" t="str">
            <v>86902661000033</v>
          </cell>
          <cell r="Y6021" t="str">
            <v>否</v>
          </cell>
        </row>
        <row r="6022">
          <cell r="W6022" t="str">
            <v>国药准字Z50020562</v>
          </cell>
          <cell r="X6022" t="str">
            <v>86901000000000</v>
          </cell>
          <cell r="Y6022" t="str">
            <v>否</v>
          </cell>
        </row>
        <row r="6023">
          <cell r="W6023" t="str">
            <v>国药准字Z20050625</v>
          </cell>
          <cell r="X6023" t="str">
            <v>86905329000123</v>
          </cell>
          <cell r="Y6023" t="str">
            <v>否</v>
          </cell>
        </row>
        <row r="6024">
          <cell r="W6024" t="str">
            <v>国药准字Z13021922</v>
          </cell>
          <cell r="X6024" t="str">
            <v>86902561000478</v>
          </cell>
          <cell r="Y6024" t="str">
            <v>否</v>
          </cell>
        </row>
        <row r="6025">
          <cell r="W6025" t="str">
            <v>国药准字Z22022435</v>
          </cell>
          <cell r="X6025" t="str">
            <v>86903422001047</v>
          </cell>
          <cell r="Y6025" t="str">
            <v>否</v>
          </cell>
        </row>
        <row r="6026">
          <cell r="W6026" t="str">
            <v>国药准字Z20025704</v>
          </cell>
          <cell r="X6026" t="str">
            <v>86905527000093</v>
          </cell>
          <cell r="Y6026" t="str">
            <v>否</v>
          </cell>
        </row>
        <row r="6027">
          <cell r="W6027" t="str">
            <v>国药准字Z20044217</v>
          </cell>
          <cell r="X6027" t="str">
            <v>86903418000566</v>
          </cell>
          <cell r="Y6027" t="str">
            <v>否</v>
          </cell>
        </row>
        <row r="6028">
          <cell r="W6028" t="str">
            <v>国药准字Z44020199</v>
          </cell>
          <cell r="X6028" t="str">
            <v>86900372002469</v>
          </cell>
          <cell r="Y6028" t="str">
            <v>否</v>
          </cell>
        </row>
        <row r="6029">
          <cell r="W6029" t="str">
            <v>国药准字Z20080240</v>
          </cell>
          <cell r="X6029" t="str">
            <v>86905843001422</v>
          </cell>
          <cell r="Y6029" t="str">
            <v>否</v>
          </cell>
        </row>
        <row r="6030">
          <cell r="W6030" t="str">
            <v>国药准字Z20080001</v>
          </cell>
          <cell r="X6030" t="str">
            <v>86906447000019</v>
          </cell>
          <cell r="Y6030" t="str">
            <v>否</v>
          </cell>
        </row>
        <row r="6031">
          <cell r="W6031" t="str">
            <v>国药准字Z20050497</v>
          </cell>
          <cell r="X6031" t="str">
            <v>86902364000217</v>
          </cell>
          <cell r="Y6031" t="str">
            <v>否</v>
          </cell>
        </row>
        <row r="6032">
          <cell r="W6032" t="str">
            <v>国药准字Z10970105</v>
          </cell>
          <cell r="X6032" t="str">
            <v>86900255000315</v>
          </cell>
          <cell r="Y6032" t="str">
            <v>否</v>
          </cell>
        </row>
        <row r="6033">
          <cell r="W6033" t="str">
            <v>国药准字Z20050250</v>
          </cell>
          <cell r="X6033" t="str">
            <v>86900265000268</v>
          </cell>
          <cell r="Y6033" t="str">
            <v>否</v>
          </cell>
        </row>
        <row r="6034">
          <cell r="W6034" t="str">
            <v>国药准字Z20050494</v>
          </cell>
          <cell r="X6034" t="str">
            <v>86904920000396</v>
          </cell>
          <cell r="Y6034" t="str">
            <v>否</v>
          </cell>
        </row>
        <row r="6035">
          <cell r="W6035" t="str">
            <v>国药准字Z20055209</v>
          </cell>
          <cell r="X6035" t="str">
            <v>86900223000132</v>
          </cell>
          <cell r="Y6035" t="str">
            <v>否</v>
          </cell>
        </row>
        <row r="6036">
          <cell r="W6036" t="str">
            <v>国药准字Z13021827</v>
          </cell>
          <cell r="X6036" t="str">
            <v>86902548000033</v>
          </cell>
          <cell r="Y6036" t="str">
            <v>否</v>
          </cell>
        </row>
        <row r="6037">
          <cell r="W6037" t="str">
            <v>国药准字Z20063741</v>
          </cell>
          <cell r="X6037" t="str">
            <v>86902685000415</v>
          </cell>
          <cell r="Y6037" t="str">
            <v>否</v>
          </cell>
        </row>
        <row r="6038">
          <cell r="W6038" t="str">
            <v>国药准字Z21021715</v>
          </cell>
          <cell r="X6038" t="str">
            <v>86901334000172</v>
          </cell>
          <cell r="Y6038" t="str">
            <v>否</v>
          </cell>
        </row>
        <row r="6039">
          <cell r="W6039" t="str">
            <v>国药准字Z20026172</v>
          </cell>
          <cell r="X6039" t="str">
            <v>86903374000242</v>
          </cell>
          <cell r="Y6039" t="str">
            <v>否</v>
          </cell>
        </row>
        <row r="6040">
          <cell r="W6040" t="str">
            <v>国药准字Z20090935</v>
          </cell>
          <cell r="X6040" t="str">
            <v>86900500000000</v>
          </cell>
          <cell r="Y6040" t="str">
            <v>否</v>
          </cell>
        </row>
        <row r="6041">
          <cell r="W6041" t="str">
            <v>国药准字Z45021113</v>
          </cell>
          <cell r="X6041" t="str">
            <v>86905055000077</v>
          </cell>
          <cell r="Y6041" t="str">
            <v>否</v>
          </cell>
        </row>
        <row r="6042">
          <cell r="W6042" t="str">
            <v>国药准字Z20053703</v>
          </cell>
          <cell r="X6042" t="str">
            <v>86902371000248</v>
          </cell>
          <cell r="Y6042" t="str">
            <v>否</v>
          </cell>
        </row>
        <row r="6043">
          <cell r="W6043" t="str">
            <v>国药准字B20020635</v>
          </cell>
          <cell r="X6043" t="str">
            <v>86902175000505</v>
          </cell>
          <cell r="Y6043" t="str">
            <v>否</v>
          </cell>
        </row>
        <row r="6044">
          <cell r="W6044" t="str">
            <v>国药准字Z13021046</v>
          </cell>
          <cell r="X6044" t="str">
            <v>86902816000284</v>
          </cell>
          <cell r="Y6044" t="str">
            <v>否</v>
          </cell>
        </row>
        <row r="6045">
          <cell r="W6045" t="str">
            <v>国药准字Z12020447</v>
          </cell>
          <cell r="X6045" t="str">
            <v>86900862000111</v>
          </cell>
          <cell r="Y6045" t="str">
            <v>否</v>
          </cell>
        </row>
        <row r="6046">
          <cell r="W6046" t="str">
            <v>国药准字Z22021778</v>
          </cell>
          <cell r="X6046" t="str">
            <v>86903371000221</v>
          </cell>
          <cell r="Y6046" t="str">
            <v>否</v>
          </cell>
        </row>
        <row r="6047">
          <cell r="W6047" t="str">
            <v>国药准字Z10983107</v>
          </cell>
          <cell r="X6047" t="str">
            <v>86901323000527</v>
          </cell>
          <cell r="Y6047" t="str">
            <v>否</v>
          </cell>
        </row>
        <row r="6048">
          <cell r="W6048" t="str">
            <v>国药准字Z20044306</v>
          </cell>
          <cell r="X6048" t="str">
            <v>86904422000276</v>
          </cell>
          <cell r="Y6048" t="str">
            <v>否</v>
          </cell>
        </row>
        <row r="6049">
          <cell r="W6049" t="str">
            <v>国药准字Z20060375</v>
          </cell>
          <cell r="X6049" t="str">
            <v>86903407001772</v>
          </cell>
          <cell r="Y6049" t="str">
            <v>否</v>
          </cell>
        </row>
        <row r="6050">
          <cell r="W6050" t="str">
            <v>国药准字Z20100036</v>
          </cell>
          <cell r="X6050" t="str">
            <v>8690431199901Z</v>
          </cell>
          <cell r="Y6050" t="str">
            <v>否</v>
          </cell>
        </row>
        <row r="6051">
          <cell r="W6051" t="str">
            <v>国药准字Z20000132</v>
          </cell>
          <cell r="X6051" t="str">
            <v>86900529000010</v>
          </cell>
          <cell r="Y6051" t="str">
            <v>否</v>
          </cell>
        </row>
        <row r="6052">
          <cell r="W6052" t="str">
            <v>国药准字Z42021757</v>
          </cell>
          <cell r="X6052" t="str">
            <v>86901836000434</v>
          </cell>
          <cell r="Y6052" t="str">
            <v>否</v>
          </cell>
        </row>
        <row r="6053">
          <cell r="W6053" t="str">
            <v>国药准字Z61020361</v>
          </cell>
          <cell r="X6053" t="str">
            <v>86902513000365</v>
          </cell>
          <cell r="Y6053" t="str">
            <v>否</v>
          </cell>
        </row>
        <row r="6054">
          <cell r="W6054" t="str">
            <v>国药准字Z51021949</v>
          </cell>
          <cell r="X6054" t="str">
            <v>86902173000613</v>
          </cell>
          <cell r="Y6054" t="str">
            <v>否</v>
          </cell>
        </row>
        <row r="6055">
          <cell r="W6055" t="str">
            <v>国药准字Z20090196</v>
          </cell>
          <cell r="X6055" t="str">
            <v>86906291000012</v>
          </cell>
          <cell r="Y6055" t="str">
            <v>否</v>
          </cell>
        </row>
        <row r="6056">
          <cell r="W6056" t="str">
            <v>国药准字Z20063574</v>
          </cell>
          <cell r="X6056" t="str">
            <v>86900862000296</v>
          </cell>
          <cell r="Y6056" t="str">
            <v>否</v>
          </cell>
        </row>
        <row r="6057">
          <cell r="W6057" t="str">
            <v>ZC20160010</v>
          </cell>
          <cell r="X6057" t="str">
            <v>86979250000088</v>
          </cell>
          <cell r="Y6057" t="str">
            <v>否</v>
          </cell>
        </row>
        <row r="6058">
          <cell r="W6058" t="str">
            <v>国药准字Z53020884</v>
          </cell>
          <cell r="X6058" t="str">
            <v>86905615000592</v>
          </cell>
          <cell r="Y6058" t="str">
            <v>否</v>
          </cell>
        </row>
        <row r="6059">
          <cell r="W6059" t="str">
            <v>国药准字Z21021029</v>
          </cell>
          <cell r="X6059" t="str">
            <v>86901112000127</v>
          </cell>
          <cell r="Y6059" t="str">
            <v>否</v>
          </cell>
        </row>
        <row r="6060">
          <cell r="W6060" t="str">
            <v>国药准字Z21020432</v>
          </cell>
          <cell r="X6060" t="str">
            <v>86901286000145</v>
          </cell>
          <cell r="Y6060" t="str">
            <v>否</v>
          </cell>
        </row>
        <row r="6061">
          <cell r="W6061" t="str">
            <v>国药准字Z63020219</v>
          </cell>
          <cell r="X6061" t="str">
            <v>86905926000076</v>
          </cell>
          <cell r="Y6061" t="str">
            <v>否</v>
          </cell>
        </row>
        <row r="6062">
          <cell r="W6062" t="str">
            <v>国药准字Z20113006</v>
          </cell>
          <cell r="X6062" t="str">
            <v>86909538000011</v>
          </cell>
          <cell r="Y6062" t="str">
            <v>否</v>
          </cell>
        </row>
        <row r="6063">
          <cell r="W6063" t="str">
            <v>国药准字Z43020579</v>
          </cell>
          <cell r="X6063" t="str">
            <v>86904912000380</v>
          </cell>
          <cell r="Y6063" t="str">
            <v>否</v>
          </cell>
        </row>
        <row r="6064">
          <cell r="W6064" t="str">
            <v>国药准字Z53020729</v>
          </cell>
          <cell r="X6064" t="str">
            <v>86905604000480</v>
          </cell>
          <cell r="Y6064" t="str">
            <v>否</v>
          </cell>
        </row>
        <row r="6065">
          <cell r="W6065" t="str">
            <v>国药准字Z20043242</v>
          </cell>
          <cell r="X6065" t="str">
            <v>86902423000165</v>
          </cell>
          <cell r="Y6065" t="str">
            <v>否</v>
          </cell>
        </row>
        <row r="6066">
          <cell r="W6066" t="str">
            <v>国药准字B20020328</v>
          </cell>
          <cell r="X6066" t="str">
            <v>86900561000016</v>
          </cell>
          <cell r="Y6066" t="str">
            <v>否</v>
          </cell>
        </row>
        <row r="6067">
          <cell r="W6067" t="str">
            <v>国药准字Z20054793</v>
          </cell>
          <cell r="X6067" t="str">
            <v>86903360000515</v>
          </cell>
          <cell r="Y6067" t="str">
            <v>否</v>
          </cell>
        </row>
        <row r="6068">
          <cell r="W6068" t="str">
            <v>国药准字Z20000039</v>
          </cell>
          <cell r="X6068" t="str">
            <v>86905986000023</v>
          </cell>
          <cell r="Y6068" t="str">
            <v>否</v>
          </cell>
        </row>
        <row r="6069">
          <cell r="W6069" t="str">
            <v>国药准字Z20050317</v>
          </cell>
          <cell r="X6069" t="str">
            <v>86905437000732</v>
          </cell>
          <cell r="Y6069" t="str">
            <v>否</v>
          </cell>
        </row>
        <row r="6070">
          <cell r="W6070" t="str">
            <v>国药准字Z20054326</v>
          </cell>
          <cell r="X6070" t="str">
            <v>86900430000383</v>
          </cell>
          <cell r="Y6070" t="str">
            <v>否</v>
          </cell>
        </row>
        <row r="6071">
          <cell r="W6071" t="str">
            <v>国药准字Z20055067</v>
          </cell>
          <cell r="X6071" t="str">
            <v>86901804000381</v>
          </cell>
          <cell r="Y6071" t="str">
            <v>否</v>
          </cell>
        </row>
        <row r="6072">
          <cell r="W6072" t="str">
            <v>国药准字Z20080477</v>
          </cell>
          <cell r="X6072" t="str">
            <v>86903405000487</v>
          </cell>
          <cell r="Y6072" t="str">
            <v>否</v>
          </cell>
        </row>
        <row r="6073">
          <cell r="W6073" t="str">
            <v>国药准字Z20080608</v>
          </cell>
          <cell r="X6073" t="str">
            <v>86904989000269</v>
          </cell>
          <cell r="Y6073" t="str">
            <v>否</v>
          </cell>
        </row>
        <row r="6074">
          <cell r="W6074" t="str">
            <v>国药准字Z54020031</v>
          </cell>
          <cell r="X6074" t="str">
            <v>86905752000295</v>
          </cell>
          <cell r="Y6074" t="str">
            <v>否</v>
          </cell>
        </row>
        <row r="6075">
          <cell r="W6075" t="str">
            <v>国药准字Z32020557</v>
          </cell>
          <cell r="X6075" t="str">
            <v>86901697001328</v>
          </cell>
          <cell r="Y6075" t="str">
            <v>否</v>
          </cell>
        </row>
        <row r="6076">
          <cell r="W6076" t="str">
            <v>国药准字B20020544</v>
          </cell>
          <cell r="X6076" t="str">
            <v>86901248000237</v>
          </cell>
          <cell r="Y6076" t="str">
            <v>否</v>
          </cell>
        </row>
        <row r="6077">
          <cell r="W6077" t="str">
            <v>国药准字Z11020503</v>
          </cell>
          <cell r="X6077" t="str">
            <v>86900173000640</v>
          </cell>
          <cell r="Y6077" t="str">
            <v>否</v>
          </cell>
        </row>
        <row r="6078">
          <cell r="W6078" t="str">
            <v>国药准字Z19990028</v>
          </cell>
          <cell r="X6078" t="str">
            <v>86903673001650</v>
          </cell>
          <cell r="Y6078" t="str">
            <v>否</v>
          </cell>
        </row>
        <row r="6079">
          <cell r="W6079" t="str">
            <v>国药准字Z14021721</v>
          </cell>
          <cell r="X6079" t="str">
            <v>86902884000834</v>
          </cell>
          <cell r="Y6079" t="str">
            <v>否</v>
          </cell>
        </row>
        <row r="6080">
          <cell r="W6080" t="str">
            <v>国药准字Z31020344</v>
          </cell>
          <cell r="X6080" t="str">
            <v>86900640000050</v>
          </cell>
          <cell r="Y6080" t="str">
            <v>否</v>
          </cell>
        </row>
        <row r="6081">
          <cell r="W6081" t="str">
            <v>国药准字Z44023689</v>
          </cell>
          <cell r="X6081" t="str">
            <v>86900312001484</v>
          </cell>
          <cell r="Y6081" t="str">
            <v>否</v>
          </cell>
        </row>
        <row r="6082">
          <cell r="W6082" t="str">
            <v>国药准字Z20000045</v>
          </cell>
          <cell r="X6082" t="str">
            <v>86902491000098</v>
          </cell>
          <cell r="Y6082" t="str">
            <v>否</v>
          </cell>
        </row>
        <row r="6083">
          <cell r="W6083" t="str">
            <v>国药准字Z22023626</v>
          </cell>
          <cell r="X6083" t="str">
            <v>86903287000209</v>
          </cell>
          <cell r="Y6083" t="str">
            <v>否</v>
          </cell>
        </row>
        <row r="6084">
          <cell r="W6084" t="str">
            <v>国药准字Z12020346</v>
          </cell>
          <cell r="X6084" t="str">
            <v>86900855001170</v>
          </cell>
          <cell r="Y6084" t="str">
            <v>否</v>
          </cell>
        </row>
        <row r="6085">
          <cell r="W6085" t="str">
            <v>国药准字Z20090376</v>
          </cell>
          <cell r="X6085" t="str">
            <v>86901464000349</v>
          </cell>
          <cell r="Y6085" t="str">
            <v>否</v>
          </cell>
        </row>
        <row r="6086">
          <cell r="W6086" t="str">
            <v>国药准字Z42021438</v>
          </cell>
          <cell r="X6086" t="str">
            <v>86901833000963</v>
          </cell>
          <cell r="Y6086" t="str">
            <v>否</v>
          </cell>
        </row>
        <row r="6087">
          <cell r="W6087" t="str">
            <v>国药准字Z19993101</v>
          </cell>
          <cell r="X6087" t="str">
            <v>86903083000281</v>
          </cell>
          <cell r="Y6087" t="str">
            <v>否</v>
          </cell>
        </row>
        <row r="6088">
          <cell r="W6088" t="str">
            <v>国药准字Z20043138</v>
          </cell>
          <cell r="X6088" t="str">
            <v>86903050000450</v>
          </cell>
          <cell r="Y6088" t="str">
            <v>否</v>
          </cell>
        </row>
        <row r="6089">
          <cell r="W6089" t="str">
            <v>国药准字Z14020123</v>
          </cell>
          <cell r="X6089" t="str">
            <v>86902891001978</v>
          </cell>
          <cell r="Y6089" t="str">
            <v>否</v>
          </cell>
        </row>
        <row r="6090">
          <cell r="W6090" t="str">
            <v>国药准字Z33020101</v>
          </cell>
          <cell r="X6090" t="str">
            <v>86904481001870</v>
          </cell>
          <cell r="Y6090" t="str">
            <v>否</v>
          </cell>
        </row>
        <row r="6091">
          <cell r="W6091" t="str">
            <v>国药准字Z63020165</v>
          </cell>
          <cell r="X6091" t="str">
            <v>86905900000000</v>
          </cell>
          <cell r="Y6091" t="str">
            <v>否</v>
          </cell>
        </row>
        <row r="6092">
          <cell r="W6092" t="str">
            <v>国药准字Z42020238</v>
          </cell>
          <cell r="X6092" t="str">
            <v>86901851000099</v>
          </cell>
          <cell r="Y6092" t="str">
            <v>否</v>
          </cell>
        </row>
        <row r="6093">
          <cell r="W6093" t="str">
            <v>国药准字Z20026961</v>
          </cell>
          <cell r="X6093" t="str">
            <v>86905179000267</v>
          </cell>
          <cell r="Y6093" t="str">
            <v>否</v>
          </cell>
        </row>
        <row r="6094">
          <cell r="W6094" t="str">
            <v>国药准字Z44022678</v>
          </cell>
          <cell r="X6094" t="str">
            <v>86900402000328</v>
          </cell>
          <cell r="Y6094" t="str">
            <v>否</v>
          </cell>
        </row>
        <row r="6095">
          <cell r="W6095" t="str">
            <v>国药准字Z20110010</v>
          </cell>
          <cell r="X6095" t="str">
            <v>86906430000033</v>
          </cell>
          <cell r="Y6095" t="str">
            <v>否</v>
          </cell>
        </row>
        <row r="6096">
          <cell r="W6096" t="str">
            <v>国药准字Z35020197</v>
          </cell>
          <cell r="X6096" t="str">
            <v>86904805000541</v>
          </cell>
          <cell r="Y6096" t="str">
            <v>否</v>
          </cell>
        </row>
        <row r="6097">
          <cell r="W6097" t="str">
            <v>国药准字Z20090185</v>
          </cell>
          <cell r="X6097" t="str">
            <v>86905507000235</v>
          </cell>
          <cell r="Y6097" t="str">
            <v>否</v>
          </cell>
        </row>
        <row r="6098">
          <cell r="W6098" t="str">
            <v>国药准字Z19994080</v>
          </cell>
          <cell r="X6098" t="str">
            <v>86901219000334</v>
          </cell>
          <cell r="Y6098" t="str">
            <v>否</v>
          </cell>
        </row>
        <row r="6099">
          <cell r="W6099" t="str">
            <v>国药准字Z20044427</v>
          </cell>
          <cell r="X6099" t="str">
            <v>86902183000153</v>
          </cell>
          <cell r="Y6099" t="str">
            <v>否</v>
          </cell>
        </row>
        <row r="6100">
          <cell r="W6100" t="str">
            <v>国药准字B20020040</v>
          </cell>
          <cell r="X6100" t="str">
            <v>86904117000147</v>
          </cell>
          <cell r="Y6100" t="str">
            <v>否</v>
          </cell>
        </row>
        <row r="6101">
          <cell r="W6101" t="str">
            <v>Z20140001</v>
          </cell>
          <cell r="X6101" t="str">
            <v>86979016000093</v>
          </cell>
          <cell r="Y6101" t="str">
            <v>否</v>
          </cell>
        </row>
        <row r="6102">
          <cell r="W6102" t="str">
            <v>国药准字Z10940065</v>
          </cell>
          <cell r="X6102" t="str">
            <v>86903510000631</v>
          </cell>
          <cell r="Y6102" t="str">
            <v>否</v>
          </cell>
        </row>
        <row r="6103">
          <cell r="W6103" t="str">
            <v>国药准字Z20025711</v>
          </cell>
          <cell r="X6103" t="str">
            <v>86905698000328</v>
          </cell>
          <cell r="Y6103" t="str">
            <v>否</v>
          </cell>
        </row>
        <row r="6104">
          <cell r="W6104" t="str">
            <v>国药准字Z13020726</v>
          </cell>
          <cell r="X6104" t="str">
            <v>86902816002462</v>
          </cell>
          <cell r="Y6104" t="str">
            <v>否</v>
          </cell>
        </row>
        <row r="6105">
          <cell r="W6105" t="str">
            <v>国药准字Z13020588</v>
          </cell>
          <cell r="X6105" t="str">
            <v>86902826000250</v>
          </cell>
          <cell r="Y6105" t="str">
            <v>否</v>
          </cell>
        </row>
        <row r="6106">
          <cell r="W6106" t="str">
            <v>国药准字Z22022293</v>
          </cell>
          <cell r="X6106" t="str">
            <v>86903371001303</v>
          </cell>
          <cell r="Y6106" t="str">
            <v>否</v>
          </cell>
        </row>
        <row r="6107">
          <cell r="W6107" t="str">
            <v>国药准字Z10950062</v>
          </cell>
          <cell r="X6107" t="str">
            <v>86905988000038</v>
          </cell>
          <cell r="Y6107" t="str">
            <v>否</v>
          </cell>
        </row>
        <row r="6108">
          <cell r="W6108" t="str">
            <v>国药准字Z52020453</v>
          </cell>
          <cell r="X6108" t="str">
            <v>86905437000176</v>
          </cell>
          <cell r="Y6108" t="str">
            <v>否</v>
          </cell>
        </row>
        <row r="6109">
          <cell r="W6109" t="str">
            <v>国药准字Z20063994</v>
          </cell>
          <cell r="X6109" t="str">
            <v>86901840001014</v>
          </cell>
          <cell r="Y6109" t="str">
            <v>否</v>
          </cell>
        </row>
        <row r="6110">
          <cell r="W6110" t="str">
            <v>国药准字Z41021844</v>
          </cell>
          <cell r="X6110" t="str">
            <v>86903051000046</v>
          </cell>
          <cell r="Y6110" t="str">
            <v>否</v>
          </cell>
        </row>
        <row r="6111">
          <cell r="W6111" t="str">
            <v>国药准字Z20025052</v>
          </cell>
          <cell r="X6111" t="str">
            <v>86900974001020</v>
          </cell>
          <cell r="Y6111" t="str">
            <v>否</v>
          </cell>
        </row>
        <row r="6112">
          <cell r="W6112" t="str">
            <v>国药准字Z20053322</v>
          </cell>
          <cell r="X6112" t="str">
            <v>86903790000192</v>
          </cell>
          <cell r="Y6112" t="str">
            <v>否</v>
          </cell>
        </row>
        <row r="6113">
          <cell r="W6113" t="str">
            <v>国药准字Z63020282</v>
          </cell>
          <cell r="X6113" t="str">
            <v>86905929000592</v>
          </cell>
          <cell r="Y6113" t="str">
            <v>否</v>
          </cell>
        </row>
        <row r="6114">
          <cell r="W6114" t="str">
            <v>国药准字Z37020118</v>
          </cell>
          <cell r="X6114" t="str">
            <v>86903969001449</v>
          </cell>
          <cell r="Y6114" t="str">
            <v>否</v>
          </cell>
        </row>
        <row r="6115">
          <cell r="W6115" t="str">
            <v>国药准字Z34021013</v>
          </cell>
          <cell r="X6115" t="str">
            <v>86904455000083</v>
          </cell>
          <cell r="Y6115" t="str">
            <v>否</v>
          </cell>
        </row>
        <row r="6116">
          <cell r="W6116" t="str">
            <v>国药准字B20020046</v>
          </cell>
          <cell r="X6116" t="str">
            <v>86903510003731</v>
          </cell>
          <cell r="Y6116" t="str">
            <v>否</v>
          </cell>
        </row>
        <row r="6117">
          <cell r="W6117" t="str">
            <v>国药准字Z13021164</v>
          </cell>
          <cell r="X6117" t="str">
            <v>86902816001472</v>
          </cell>
          <cell r="Y6117" t="str">
            <v>否</v>
          </cell>
        </row>
        <row r="6118">
          <cell r="W6118" t="str">
            <v>国药准字Z44020995</v>
          </cell>
          <cell r="X6118" t="str">
            <v>86900399000370</v>
          </cell>
          <cell r="Y6118" t="str">
            <v>否</v>
          </cell>
        </row>
        <row r="6119">
          <cell r="W6119" t="str">
            <v>国药准字Z20043351</v>
          </cell>
          <cell r="X6119" t="str">
            <v>86902404000108</v>
          </cell>
          <cell r="Y6119" t="str">
            <v>否</v>
          </cell>
        </row>
        <row r="6120">
          <cell r="W6120" t="str">
            <v>国药准字Z14020788</v>
          </cell>
          <cell r="X6120" t="str">
            <v>86902960000048</v>
          </cell>
          <cell r="Y6120" t="str">
            <v>否</v>
          </cell>
        </row>
        <row r="6121">
          <cell r="W6121" t="str">
            <v>国药准字Z20053947</v>
          </cell>
          <cell r="X6121" t="str">
            <v>86902891001343</v>
          </cell>
          <cell r="Y6121" t="str">
            <v>否</v>
          </cell>
        </row>
        <row r="6122">
          <cell r="W6122" t="str">
            <v>国药准字Z14020253</v>
          </cell>
          <cell r="X6122" t="str">
            <v>86902922000055</v>
          </cell>
          <cell r="Y6122" t="str">
            <v>否</v>
          </cell>
        </row>
        <row r="6123">
          <cell r="W6123" t="str">
            <v>国药准字Z19983042</v>
          </cell>
          <cell r="X6123" t="str">
            <v>86901878000218</v>
          </cell>
          <cell r="Y6123" t="str">
            <v>否</v>
          </cell>
        </row>
        <row r="6124">
          <cell r="W6124" t="str">
            <v>国药准字Z20027108</v>
          </cell>
          <cell r="X6124" t="str">
            <v>86902353000747</v>
          </cell>
          <cell r="Y6124" t="str">
            <v>否</v>
          </cell>
        </row>
        <row r="6125">
          <cell r="W6125" t="str">
            <v>国药准字Z20064287</v>
          </cell>
          <cell r="X6125" t="str">
            <v>86902442000160</v>
          </cell>
          <cell r="Y6125" t="str">
            <v>否</v>
          </cell>
        </row>
        <row r="6126">
          <cell r="W6126" t="str">
            <v>国药准字Z20026689</v>
          </cell>
          <cell r="X6126" t="str">
            <v>86905223000052</v>
          </cell>
          <cell r="Y6126" t="str">
            <v>否</v>
          </cell>
        </row>
        <row r="6127">
          <cell r="W6127" t="str">
            <v>国药准字Z13021744</v>
          </cell>
          <cell r="X6127" t="str">
            <v>86902628000212</v>
          </cell>
          <cell r="Y6127" t="str">
            <v>否</v>
          </cell>
        </row>
        <row r="6128">
          <cell r="W6128" t="str">
            <v>国药准字Z34020179</v>
          </cell>
          <cell r="X6128" t="str">
            <v>86904452000734</v>
          </cell>
          <cell r="Y6128" t="str">
            <v>否</v>
          </cell>
        </row>
        <row r="6129">
          <cell r="W6129" t="str">
            <v>国药准字Z19993254</v>
          </cell>
          <cell r="X6129" t="str">
            <v>86905463000362</v>
          </cell>
          <cell r="Y6129" t="str">
            <v>否</v>
          </cell>
        </row>
        <row r="6130">
          <cell r="W6130" t="str">
            <v>国药准字Z20050124</v>
          </cell>
          <cell r="X6130" t="str">
            <v>86905377000090</v>
          </cell>
          <cell r="Y6130" t="str">
            <v>否</v>
          </cell>
        </row>
        <row r="6131">
          <cell r="W6131" t="str">
            <v>国药准字Z23022186</v>
          </cell>
          <cell r="X6131" t="str">
            <v>86903679000152</v>
          </cell>
          <cell r="Y6131" t="str">
            <v>否</v>
          </cell>
        </row>
        <row r="6132">
          <cell r="W6132" t="str">
            <v>国药准字Z41021406</v>
          </cell>
          <cell r="X6132" t="str">
            <v>86903030000333</v>
          </cell>
          <cell r="Y6132" t="str">
            <v>否</v>
          </cell>
        </row>
        <row r="6133">
          <cell r="W6133" t="str">
            <v>国药准字Z20064160</v>
          </cell>
          <cell r="X6133" t="str">
            <v>86902891001244</v>
          </cell>
          <cell r="Y6133" t="str">
            <v>否</v>
          </cell>
        </row>
        <row r="6134">
          <cell r="W6134" t="str">
            <v>国药准字Z20090627</v>
          </cell>
          <cell r="X6134" t="str">
            <v>86907806000015</v>
          </cell>
          <cell r="Y6134" t="str">
            <v>否</v>
          </cell>
        </row>
        <row r="6135">
          <cell r="W6135" t="str">
            <v>国药准字Z32020669</v>
          </cell>
          <cell r="X6135" t="str">
            <v>86901512000635</v>
          </cell>
          <cell r="Y6135" t="str">
            <v>否</v>
          </cell>
        </row>
        <row r="6136">
          <cell r="W6136" t="str">
            <v>国药准字Z44022090</v>
          </cell>
          <cell r="X6136" t="str">
            <v>86900314000126</v>
          </cell>
          <cell r="Y6136" t="str">
            <v>否</v>
          </cell>
        </row>
        <row r="6137">
          <cell r="W6137" t="str">
            <v>国药准字Z45021486</v>
          </cell>
          <cell r="X6137" t="str">
            <v>86905156001263</v>
          </cell>
          <cell r="Y6137" t="str">
            <v>否</v>
          </cell>
        </row>
        <row r="6138">
          <cell r="W6138" t="str">
            <v>国药准字Z36020473</v>
          </cell>
          <cell r="X6138" t="str">
            <v>86905287000142</v>
          </cell>
          <cell r="Y6138" t="str">
            <v>否</v>
          </cell>
        </row>
        <row r="6139">
          <cell r="W6139" t="str">
            <v>国药准字Z14021006</v>
          </cell>
          <cell r="X6139" t="str">
            <v>86902944001092</v>
          </cell>
          <cell r="Y6139" t="str">
            <v>否</v>
          </cell>
        </row>
        <row r="6140">
          <cell r="W6140" t="str">
            <v>国药准字Z22024430</v>
          </cell>
          <cell r="X6140" t="str">
            <v>86903434000403</v>
          </cell>
          <cell r="Y6140" t="str">
            <v>否</v>
          </cell>
        </row>
        <row r="6141">
          <cell r="W6141" t="str">
            <v>国药准字Z20055566</v>
          </cell>
          <cell r="X6141" t="str">
            <v>86900290001636</v>
          </cell>
          <cell r="Y6141" t="str">
            <v>否</v>
          </cell>
        </row>
        <row r="6142">
          <cell r="W6142" t="str">
            <v>国药准字Z14020955</v>
          </cell>
          <cell r="X6142" t="str">
            <v>86902971000679</v>
          </cell>
          <cell r="Y6142" t="str">
            <v>否</v>
          </cell>
        </row>
        <row r="6143">
          <cell r="W6143" t="str">
            <v>国药准字Z44023377</v>
          </cell>
          <cell r="X6143" t="str">
            <v>86900474000127</v>
          </cell>
          <cell r="Y6143" t="str">
            <v>否</v>
          </cell>
        </row>
        <row r="6144">
          <cell r="W6144" t="str">
            <v>国药准字Z20050708</v>
          </cell>
          <cell r="X6144" t="str">
            <v>86904354000061</v>
          </cell>
          <cell r="Y6144" t="str">
            <v>否</v>
          </cell>
        </row>
        <row r="6145">
          <cell r="W6145" t="str">
            <v>国药准字Z15021144</v>
          </cell>
          <cell r="X6145" t="str">
            <v>86903882000376</v>
          </cell>
          <cell r="Y6145" t="str">
            <v>否</v>
          </cell>
        </row>
        <row r="6146">
          <cell r="W6146" t="str">
            <v>国药准字Z20055506</v>
          </cell>
          <cell r="X6146" t="str">
            <v>86900268000029</v>
          </cell>
          <cell r="Y6146" t="str">
            <v>否</v>
          </cell>
        </row>
        <row r="6147">
          <cell r="W6147" t="str">
            <v>国药准字Z35020582</v>
          </cell>
          <cell r="X6147" t="str">
            <v>86904850000268</v>
          </cell>
          <cell r="Y6147" t="str">
            <v>否</v>
          </cell>
        </row>
        <row r="6148">
          <cell r="W6148" t="str">
            <v>国药准字Z37020066</v>
          </cell>
          <cell r="X6148" t="str">
            <v>86904078000286</v>
          </cell>
          <cell r="Y6148" t="str">
            <v>否</v>
          </cell>
        </row>
        <row r="6149">
          <cell r="W6149" t="str">
            <v>国药准字Z20025952</v>
          </cell>
          <cell r="X6149" t="str">
            <v>86900220000500</v>
          </cell>
          <cell r="Y6149" t="str">
            <v>否</v>
          </cell>
        </row>
        <row r="6150">
          <cell r="W6150" t="str">
            <v>国药准字Z45020218</v>
          </cell>
          <cell r="X6150" t="str">
            <v>86905068000866</v>
          </cell>
          <cell r="Y6150" t="str">
            <v>否</v>
          </cell>
        </row>
        <row r="6151">
          <cell r="W6151" t="str">
            <v>国药准字Z35020298</v>
          </cell>
          <cell r="X6151" t="str">
            <v>86904828001501</v>
          </cell>
          <cell r="Y6151" t="str">
            <v>否</v>
          </cell>
        </row>
        <row r="6152">
          <cell r="W6152" t="str">
            <v>国药准字Z20026179</v>
          </cell>
          <cell r="X6152" t="str">
            <v>86903391000263</v>
          </cell>
          <cell r="Y6152" t="str">
            <v>否</v>
          </cell>
        </row>
        <row r="6153">
          <cell r="W6153" t="str">
            <v>国药准字Z20090259</v>
          </cell>
          <cell r="X6153" t="str">
            <v>86902380000819</v>
          </cell>
          <cell r="Y6153" t="str">
            <v>否</v>
          </cell>
        </row>
        <row r="6154">
          <cell r="W6154" t="str">
            <v>国药准字Z35020638</v>
          </cell>
          <cell r="X6154" t="str">
            <v>86904785000647</v>
          </cell>
          <cell r="Y6154" t="str">
            <v>否</v>
          </cell>
        </row>
        <row r="6155">
          <cell r="W6155" t="str">
            <v>国药准字Z20060149</v>
          </cell>
          <cell r="X6155" t="str">
            <v>86905524000010</v>
          </cell>
          <cell r="Y6155" t="str">
            <v>否</v>
          </cell>
        </row>
        <row r="6156">
          <cell r="W6156" t="str">
            <v>国药准字Z20026450</v>
          </cell>
          <cell r="X6156" t="str">
            <v>86905650000915</v>
          </cell>
          <cell r="Y6156" t="str">
            <v>否</v>
          </cell>
        </row>
        <row r="6157">
          <cell r="W6157" t="str">
            <v>国药准字Z20043415</v>
          </cell>
          <cell r="X6157" t="str">
            <v>86902453000104</v>
          </cell>
          <cell r="Y6157" t="str">
            <v>否</v>
          </cell>
        </row>
        <row r="6158">
          <cell r="W6158" t="str">
            <v>国药准字Z41020792</v>
          </cell>
          <cell r="X6158" t="str">
            <v>86903103000642</v>
          </cell>
          <cell r="Y6158" t="str">
            <v>否</v>
          </cell>
        </row>
        <row r="6159">
          <cell r="W6159" t="str">
            <v>国药准字Z37021401</v>
          </cell>
          <cell r="X6159" t="str">
            <v>86904155000345</v>
          </cell>
          <cell r="Y6159" t="str">
            <v>否</v>
          </cell>
        </row>
        <row r="6160">
          <cell r="W6160" t="str">
            <v>国药准字Z20003036</v>
          </cell>
          <cell r="X6160" t="str">
            <v>86904078001115</v>
          </cell>
          <cell r="Y6160" t="str">
            <v>否</v>
          </cell>
        </row>
        <row r="6161">
          <cell r="W6161" t="str">
            <v>国药准字Z20050119</v>
          </cell>
          <cell r="X6161" t="str">
            <v>86901463001224</v>
          </cell>
          <cell r="Y6161" t="str">
            <v>否</v>
          </cell>
        </row>
        <row r="6162">
          <cell r="W6162" t="str">
            <v>国药准字Z20026033</v>
          </cell>
          <cell r="X6162" t="str">
            <v>86903407000164</v>
          </cell>
          <cell r="Y6162" t="str">
            <v>否</v>
          </cell>
        </row>
        <row r="6163">
          <cell r="W6163" t="str">
            <v>国药准字Z20054249</v>
          </cell>
          <cell r="X6163" t="str">
            <v>86902891001374</v>
          </cell>
          <cell r="Y6163" t="str">
            <v>否</v>
          </cell>
        </row>
        <row r="6164">
          <cell r="W6164" t="str">
            <v>国药准字Z22021774</v>
          </cell>
          <cell r="X6164" t="str">
            <v>86903371000559</v>
          </cell>
          <cell r="Y6164" t="str">
            <v>否</v>
          </cell>
        </row>
        <row r="6165">
          <cell r="W6165" t="str">
            <v>国药准字Z13020120</v>
          </cell>
          <cell r="X6165" t="str">
            <v>86902615000164</v>
          </cell>
          <cell r="Y6165" t="str">
            <v>否</v>
          </cell>
        </row>
        <row r="6166">
          <cell r="W6166" t="str">
            <v>国药准字Z50020613</v>
          </cell>
          <cell r="X6166" t="str">
            <v>86900973000383</v>
          </cell>
          <cell r="Y6166" t="str">
            <v>否</v>
          </cell>
        </row>
        <row r="6167">
          <cell r="W6167" t="str">
            <v>国药准字Z20027958</v>
          </cell>
          <cell r="X6167" t="str">
            <v>86902790000287</v>
          </cell>
          <cell r="Y6167" t="str">
            <v>否</v>
          </cell>
        </row>
        <row r="6168">
          <cell r="W6168" t="str">
            <v>国药准字Z45021426</v>
          </cell>
          <cell r="X6168" t="str">
            <v>86905137000094</v>
          </cell>
          <cell r="Y6168" t="str">
            <v>否</v>
          </cell>
        </row>
        <row r="6169">
          <cell r="W6169" t="str">
            <v>国药准字Z10970003</v>
          </cell>
          <cell r="X6169" t="str">
            <v>86901591000465</v>
          </cell>
          <cell r="Y6169" t="str">
            <v>否</v>
          </cell>
        </row>
        <row r="6170">
          <cell r="W6170" t="str">
            <v>国药准字Z43020425</v>
          </cell>
          <cell r="X6170" t="str">
            <v>86904921000555</v>
          </cell>
          <cell r="Y6170" t="str">
            <v>否</v>
          </cell>
        </row>
        <row r="6171">
          <cell r="W6171" t="str">
            <v>国药准字Z41021828</v>
          </cell>
          <cell r="X6171" t="str">
            <v>86903082001395</v>
          </cell>
          <cell r="Y6171" t="str">
            <v>否</v>
          </cell>
        </row>
        <row r="6172">
          <cell r="W6172" t="str">
            <v>国药准字Z42021573</v>
          </cell>
          <cell r="X6172" t="str">
            <v>86901861000010</v>
          </cell>
          <cell r="Y6172" t="str">
            <v>否</v>
          </cell>
        </row>
        <row r="6173">
          <cell r="W6173" t="str">
            <v>国药准字Z51020038</v>
          </cell>
          <cell r="X6173" t="str">
            <v>86902178000120</v>
          </cell>
          <cell r="Y6173" t="str">
            <v>否</v>
          </cell>
        </row>
        <row r="6174">
          <cell r="W6174" t="str">
            <v>国药准字Z23023220</v>
          </cell>
          <cell r="X6174" t="str">
            <v>86903670000137</v>
          </cell>
          <cell r="Y6174" t="str">
            <v>否</v>
          </cell>
        </row>
        <row r="6175">
          <cell r="W6175" t="str">
            <v>国药准字Z20073107</v>
          </cell>
          <cell r="X6175" t="str">
            <v>86903360000249</v>
          </cell>
          <cell r="Y6175" t="str">
            <v>否</v>
          </cell>
        </row>
        <row r="6176">
          <cell r="W6176" t="str">
            <v>国药准字Z13020993</v>
          </cell>
          <cell r="X6176" t="str">
            <v>86902666000212</v>
          </cell>
          <cell r="Y6176" t="str">
            <v>否</v>
          </cell>
        </row>
        <row r="6177">
          <cell r="W6177" t="str">
            <v>国药准字Z22020845</v>
          </cell>
          <cell r="X6177" t="str">
            <v>86903379000537</v>
          </cell>
          <cell r="Y6177" t="str">
            <v>否</v>
          </cell>
        </row>
        <row r="6178">
          <cell r="W6178" t="str">
            <v>国药准字Z20053730</v>
          </cell>
          <cell r="X6178" t="str">
            <v>86902393000455</v>
          </cell>
          <cell r="Y6178" t="str">
            <v>否</v>
          </cell>
        </row>
        <row r="6179">
          <cell r="W6179" t="str">
            <v>国药准字Z20040052</v>
          </cell>
          <cell r="X6179" t="str">
            <v>86902299000214</v>
          </cell>
          <cell r="Y6179" t="str">
            <v>否</v>
          </cell>
        </row>
        <row r="6180">
          <cell r="W6180" t="str">
            <v>国药准字Z20055396</v>
          </cell>
          <cell r="X6180" t="str">
            <v>86902304000215</v>
          </cell>
          <cell r="Y6180" t="str">
            <v>否</v>
          </cell>
        </row>
        <row r="6181">
          <cell r="W6181" t="str">
            <v>国药准字Z20026608</v>
          </cell>
          <cell r="X6181" t="str">
            <v>86901304000997</v>
          </cell>
          <cell r="Y6181" t="str">
            <v>否</v>
          </cell>
        </row>
        <row r="6182">
          <cell r="W6182" t="str">
            <v>国药准字Z44023336</v>
          </cell>
          <cell r="X6182" t="str">
            <v>86900356000337</v>
          </cell>
          <cell r="Y6182" t="str">
            <v>否</v>
          </cell>
        </row>
        <row r="6183">
          <cell r="W6183" t="str">
            <v>国药准字Z10980033</v>
          </cell>
          <cell r="X6183" t="str">
            <v>86903845000221</v>
          </cell>
          <cell r="Y6183" t="str">
            <v>否</v>
          </cell>
        </row>
        <row r="6184">
          <cell r="W6184" t="str">
            <v>国药准字Z20053217</v>
          </cell>
          <cell r="X6184" t="str">
            <v>86902064000326</v>
          </cell>
          <cell r="Y6184" t="str">
            <v>否</v>
          </cell>
        </row>
        <row r="6185">
          <cell r="W6185" t="str">
            <v>国药准字Z22020115</v>
          </cell>
          <cell r="X6185" t="str">
            <v>86903503000396</v>
          </cell>
          <cell r="Y6185" t="str">
            <v>否</v>
          </cell>
        </row>
        <row r="6186">
          <cell r="W6186" t="str">
            <v>国药准字Z10970136</v>
          </cell>
          <cell r="X6186" t="str">
            <v>86903140000957</v>
          </cell>
          <cell r="Y6186" t="str">
            <v>否</v>
          </cell>
        </row>
        <row r="6187">
          <cell r="W6187" t="str">
            <v>国药准字Z20073313</v>
          </cell>
          <cell r="X6187" t="str">
            <v>86904117000062</v>
          </cell>
          <cell r="Y6187" t="str">
            <v>否</v>
          </cell>
        </row>
        <row r="6188">
          <cell r="W6188" t="str">
            <v>国药准字Z53021546</v>
          </cell>
          <cell r="X6188" t="str">
            <v>86905671000055</v>
          </cell>
          <cell r="Y6188" t="str">
            <v>否</v>
          </cell>
        </row>
        <row r="6189">
          <cell r="W6189" t="str">
            <v>国药准字Z44022896</v>
          </cell>
          <cell r="X6189" t="str">
            <v>86900256000253</v>
          </cell>
          <cell r="Y6189" t="str">
            <v>否</v>
          </cell>
        </row>
        <row r="6190">
          <cell r="W6190" t="str">
            <v>国药准字Z20010128</v>
          </cell>
          <cell r="X6190" t="str">
            <v>86900961000043</v>
          </cell>
          <cell r="Y6190" t="str">
            <v>否</v>
          </cell>
        </row>
        <row r="6191">
          <cell r="W6191" t="str">
            <v>国药准字H10950339</v>
          </cell>
          <cell r="X6191" t="str">
            <v>86905095000099</v>
          </cell>
          <cell r="Y6191" t="str">
            <v>否</v>
          </cell>
        </row>
        <row r="6192">
          <cell r="W6192" t="str">
            <v>国药准字Z20080553</v>
          </cell>
          <cell r="X6192" t="str">
            <v>86902238000473</v>
          </cell>
          <cell r="Y6192" t="str">
            <v>否</v>
          </cell>
        </row>
        <row r="6193">
          <cell r="W6193" t="str">
            <v>国药准字Z20060024</v>
          </cell>
          <cell r="X6193" t="str">
            <v>86905295000202</v>
          </cell>
          <cell r="Y6193" t="str">
            <v>否</v>
          </cell>
        </row>
        <row r="6194">
          <cell r="W6194" t="str">
            <v>国药准字Z20025793</v>
          </cell>
          <cell r="X6194" t="str">
            <v>86905149000204</v>
          </cell>
          <cell r="Y6194" t="str">
            <v>否</v>
          </cell>
        </row>
        <row r="6195">
          <cell r="W6195" t="str">
            <v>国药准字Z20063057</v>
          </cell>
          <cell r="X6195" t="str">
            <v>86902927000630</v>
          </cell>
          <cell r="Y6195" t="str">
            <v>否</v>
          </cell>
        </row>
        <row r="6196">
          <cell r="W6196" t="str">
            <v>国药准字Z31020423</v>
          </cell>
          <cell r="X6196" t="str">
            <v>86900703000355</v>
          </cell>
          <cell r="Y6196" t="str">
            <v>否</v>
          </cell>
        </row>
        <row r="6197">
          <cell r="W6197" t="str">
            <v>国药准字Z20020136</v>
          </cell>
          <cell r="X6197" t="str">
            <v>86901749001375</v>
          </cell>
          <cell r="Y6197" t="str">
            <v>否</v>
          </cell>
        </row>
        <row r="6198">
          <cell r="W6198" t="str">
            <v>国药准字Z11020463</v>
          </cell>
          <cell r="X6198" t="str">
            <v>86900166000954</v>
          </cell>
          <cell r="Y6198" t="str">
            <v>否</v>
          </cell>
        </row>
        <row r="6199">
          <cell r="W6199" t="str">
            <v>国药准字Z20044567</v>
          </cell>
          <cell r="X6199" t="str">
            <v>86902615000140</v>
          </cell>
          <cell r="Y6199" t="str">
            <v>否</v>
          </cell>
        </row>
        <row r="6200">
          <cell r="W6200" t="str">
            <v>国药准字Z42020095</v>
          </cell>
          <cell r="X6200" t="str">
            <v>86901809000089</v>
          </cell>
          <cell r="Y6200" t="str">
            <v>否</v>
          </cell>
        </row>
        <row r="6201">
          <cell r="W6201" t="str">
            <v>国药准字Z20010107</v>
          </cell>
          <cell r="X6201" t="str">
            <v>86903705000224</v>
          </cell>
          <cell r="Y6201" t="str">
            <v>否</v>
          </cell>
        </row>
        <row r="6202">
          <cell r="W6202" t="str">
            <v>国药准字Z50020010</v>
          </cell>
          <cell r="X6202" t="str">
            <v>86901027000090</v>
          </cell>
          <cell r="Y6202" t="str">
            <v>否</v>
          </cell>
        </row>
        <row r="6203">
          <cell r="W6203" t="str">
            <v>国药准字Z36020854</v>
          </cell>
          <cell r="X6203" t="str">
            <v>86905339000250</v>
          </cell>
          <cell r="Y6203" t="str">
            <v>否</v>
          </cell>
        </row>
        <row r="6204">
          <cell r="W6204" t="str">
            <v>国药准字Z20050107</v>
          </cell>
          <cell r="X6204" t="str">
            <v>86902467000015</v>
          </cell>
          <cell r="Y6204" t="str">
            <v>否</v>
          </cell>
        </row>
        <row r="6205">
          <cell r="W6205" t="str">
            <v>国药准字Z19993294</v>
          </cell>
          <cell r="X6205" t="str">
            <v>86900200000421</v>
          </cell>
          <cell r="Y6205" t="str">
            <v>否</v>
          </cell>
        </row>
        <row r="6206">
          <cell r="W6206" t="str">
            <v>国药准字Z44022668</v>
          </cell>
          <cell r="X6206" t="str">
            <v>86900402000052</v>
          </cell>
          <cell r="Y6206" t="str">
            <v>否</v>
          </cell>
        </row>
        <row r="6207">
          <cell r="W6207" t="str">
            <v>国药准字Z10940061</v>
          </cell>
          <cell r="X6207" t="str">
            <v>86903374001867</v>
          </cell>
          <cell r="Y6207" t="str">
            <v>否</v>
          </cell>
        </row>
        <row r="6208">
          <cell r="W6208" t="str">
            <v>国药准字Z37020606</v>
          </cell>
          <cell r="X6208" t="str">
            <v>86904106000110</v>
          </cell>
          <cell r="Y6208" t="str">
            <v>否</v>
          </cell>
        </row>
        <row r="6209">
          <cell r="W6209" t="str">
            <v>国药准字Z14021607</v>
          </cell>
          <cell r="X6209" t="str">
            <v>86902904000257</v>
          </cell>
          <cell r="Y6209" t="str">
            <v>否</v>
          </cell>
        </row>
        <row r="6210">
          <cell r="W6210" t="str">
            <v>国药准字Z10940005</v>
          </cell>
          <cell r="X6210" t="str">
            <v>86904875000021</v>
          </cell>
          <cell r="Y6210" t="str">
            <v>否</v>
          </cell>
        </row>
        <row r="6211">
          <cell r="W6211" t="str">
            <v>国药准字Z20080315</v>
          </cell>
          <cell r="X6211" t="str">
            <v>86905638000111</v>
          </cell>
          <cell r="Y6211" t="str">
            <v>否</v>
          </cell>
        </row>
        <row r="6212">
          <cell r="W6212" t="str">
            <v>国药准字Z22021711</v>
          </cell>
          <cell r="X6212" t="str">
            <v>86903371000832</v>
          </cell>
          <cell r="Y6212" t="str">
            <v>否</v>
          </cell>
        </row>
        <row r="6213">
          <cell r="W6213" t="str">
            <v>国药准字B20020924</v>
          </cell>
          <cell r="X6213" t="str">
            <v>86904973000015</v>
          </cell>
          <cell r="Y6213" t="str">
            <v>否</v>
          </cell>
        </row>
        <row r="6214">
          <cell r="W6214" t="str">
            <v>国药准字Z51022530</v>
          </cell>
          <cell r="X6214" t="str">
            <v>86902258000019</v>
          </cell>
          <cell r="Y6214" t="str">
            <v>否</v>
          </cell>
        </row>
        <row r="6215">
          <cell r="W6215" t="str">
            <v>国药准字Z20030009</v>
          </cell>
          <cell r="X6215" t="str">
            <v>86902384000518</v>
          </cell>
          <cell r="Y6215" t="str">
            <v>否</v>
          </cell>
        </row>
        <row r="6216">
          <cell r="W6216" t="str">
            <v>国药准字Z42020882</v>
          </cell>
          <cell r="X6216" t="str">
            <v>86901878000058</v>
          </cell>
          <cell r="Y6216" t="str">
            <v>否</v>
          </cell>
        </row>
        <row r="6217">
          <cell r="W6217" t="str">
            <v>国药准字Z20083040</v>
          </cell>
          <cell r="X6217" t="str">
            <v>86900281001096</v>
          </cell>
          <cell r="Y6217" t="str">
            <v>否</v>
          </cell>
        </row>
        <row r="6218">
          <cell r="W6218" t="str">
            <v>国药准字Z41021995</v>
          </cell>
          <cell r="X6218" t="str">
            <v>86903022000044</v>
          </cell>
          <cell r="Y6218" t="str">
            <v>否</v>
          </cell>
        </row>
        <row r="6219">
          <cell r="W6219" t="str">
            <v>国药准字Z14020822</v>
          </cell>
          <cell r="X6219" t="str">
            <v>86902960000758</v>
          </cell>
          <cell r="Y6219" t="str">
            <v>否</v>
          </cell>
        </row>
        <row r="6220">
          <cell r="W6220" t="str">
            <v>国药准字Z45021433</v>
          </cell>
          <cell r="X6220" t="str">
            <v>86905137000322</v>
          </cell>
          <cell r="Y6220" t="str">
            <v>否</v>
          </cell>
        </row>
        <row r="6221">
          <cell r="W6221" t="str">
            <v>国药准字Z22023069</v>
          </cell>
          <cell r="X6221" t="str">
            <v>86903391000522</v>
          </cell>
          <cell r="Y6221" t="str">
            <v>否</v>
          </cell>
        </row>
        <row r="6222">
          <cell r="W6222" t="str">
            <v>国药准字Z53021144</v>
          </cell>
          <cell r="X6222" t="str">
            <v>86905698000441</v>
          </cell>
          <cell r="Y6222" t="str">
            <v>否</v>
          </cell>
        </row>
        <row r="6223">
          <cell r="W6223" t="str">
            <v>国药准字Z20054035</v>
          </cell>
          <cell r="X6223" t="str">
            <v>86905466000123</v>
          </cell>
          <cell r="Y6223" t="str">
            <v>否</v>
          </cell>
        </row>
        <row r="6224">
          <cell r="W6224" t="str">
            <v>国药准字Z20054100</v>
          </cell>
          <cell r="X6224" t="str">
            <v>86901994000147</v>
          </cell>
          <cell r="Y6224" t="str">
            <v>否</v>
          </cell>
        </row>
        <row r="6225">
          <cell r="W6225" t="str">
            <v>国药准字Z20063902</v>
          </cell>
          <cell r="X6225" t="str">
            <v>86903400000000</v>
          </cell>
          <cell r="Y6225" t="str">
            <v>否</v>
          </cell>
        </row>
        <row r="6226">
          <cell r="W6226" t="str">
            <v>国药准字Z20054142</v>
          </cell>
          <cell r="X6226" t="str">
            <v>86902537000167</v>
          </cell>
          <cell r="Y6226" t="str">
            <v>否</v>
          </cell>
        </row>
        <row r="6227">
          <cell r="W6227" t="str">
            <v>国药准字Z10973006</v>
          </cell>
          <cell r="X6227" t="str">
            <v>86902099000162</v>
          </cell>
          <cell r="Y6227" t="str">
            <v>否</v>
          </cell>
        </row>
        <row r="6228">
          <cell r="W6228" t="str">
            <v>国药准字Z15020261</v>
          </cell>
          <cell r="X6228" t="str">
            <v>86903868000086</v>
          </cell>
          <cell r="Y6228" t="str">
            <v>否</v>
          </cell>
        </row>
        <row r="6229">
          <cell r="W6229" t="str">
            <v>国药准字Z20050862</v>
          </cell>
          <cell r="X6229" t="str">
            <v>86900582000286</v>
          </cell>
          <cell r="Y6229" t="str">
            <v>否</v>
          </cell>
        </row>
        <row r="6230">
          <cell r="W6230" t="str">
            <v>国药准字Z35020445</v>
          </cell>
          <cell r="X6230" t="str">
            <v>86904819000162</v>
          </cell>
          <cell r="Y6230" t="str">
            <v>否</v>
          </cell>
        </row>
        <row r="6231">
          <cell r="W6231" t="str">
            <v>国药准字Z23021055</v>
          </cell>
          <cell r="X6231" t="str">
            <v>86903626000402</v>
          </cell>
          <cell r="Y6231" t="str">
            <v>否</v>
          </cell>
        </row>
        <row r="6232">
          <cell r="W6232" t="str">
            <v>国药准字Z20060263</v>
          </cell>
          <cell r="X6232" t="str">
            <v>86901214000353</v>
          </cell>
          <cell r="Y6232" t="str">
            <v>否</v>
          </cell>
        </row>
        <row r="6233">
          <cell r="W6233" t="str">
            <v>国药准字H20060971</v>
          </cell>
          <cell r="X6233" t="str">
            <v>86902256000530</v>
          </cell>
          <cell r="Y6233" t="str">
            <v>否</v>
          </cell>
        </row>
        <row r="6234">
          <cell r="W6234" t="str">
            <v>国药准字Z36021041</v>
          </cell>
          <cell r="X6234" t="str">
            <v>86905343000260</v>
          </cell>
          <cell r="Y6234" t="str">
            <v>否</v>
          </cell>
        </row>
        <row r="6235">
          <cell r="W6235" t="str">
            <v>国药准字H32020967</v>
          </cell>
          <cell r="X6235" t="str">
            <v>86901445000863</v>
          </cell>
          <cell r="Y6235" t="str">
            <v>否</v>
          </cell>
        </row>
        <row r="6236">
          <cell r="W6236" t="str">
            <v>国药准字Z32020862</v>
          </cell>
          <cell r="X6236" t="str">
            <v>86901566000087</v>
          </cell>
          <cell r="Y6236" t="str">
            <v>否</v>
          </cell>
        </row>
        <row r="6237">
          <cell r="W6237" t="str">
            <v>国药准字H42020026</v>
          </cell>
          <cell r="X6237" t="str">
            <v>86901866000183</v>
          </cell>
          <cell r="Y6237" t="str">
            <v>否</v>
          </cell>
        </row>
        <row r="6238">
          <cell r="W6238" t="str">
            <v>国药准字Z44023842</v>
          </cell>
          <cell r="X6238" t="str">
            <v>86900311001164</v>
          </cell>
          <cell r="Y6238" t="str">
            <v>否</v>
          </cell>
        </row>
        <row r="6239">
          <cell r="W6239" t="str">
            <v>国药准字H20100096</v>
          </cell>
          <cell r="X6239" t="str">
            <v>86901594000509</v>
          </cell>
          <cell r="Y6239" t="str">
            <v>否</v>
          </cell>
        </row>
        <row r="6240">
          <cell r="W6240" t="str">
            <v>国药准字H50021435</v>
          </cell>
          <cell r="X6240" t="str">
            <v>86901024000222</v>
          </cell>
          <cell r="Y6240" t="str">
            <v>否</v>
          </cell>
        </row>
        <row r="6241">
          <cell r="W6241" t="str">
            <v>国药准字Z13020634</v>
          </cell>
          <cell r="X6241" t="str">
            <v>86902826000335</v>
          </cell>
          <cell r="Y6241" t="str">
            <v>否</v>
          </cell>
        </row>
        <row r="6242">
          <cell r="W6242" t="str">
            <v>国药准字Z20003201</v>
          </cell>
          <cell r="X6242" t="str">
            <v>86905900000000</v>
          </cell>
          <cell r="Y6242" t="str">
            <v>否</v>
          </cell>
        </row>
        <row r="6243">
          <cell r="W6243" t="str">
            <v>国药准字Z15021372</v>
          </cell>
          <cell r="X6243" t="str">
            <v>86903860001180</v>
          </cell>
          <cell r="Y6243" t="str">
            <v>否</v>
          </cell>
        </row>
        <row r="6244">
          <cell r="W6244" t="str">
            <v>国药准字Z20063931</v>
          </cell>
          <cell r="X6244" t="str">
            <v>86906004000070</v>
          </cell>
          <cell r="Y6244" t="str">
            <v>否</v>
          </cell>
        </row>
        <row r="6245">
          <cell r="W6245" t="str">
            <v>国药准字Z10970104</v>
          </cell>
          <cell r="X6245" t="str">
            <v>86900259000175</v>
          </cell>
          <cell r="Y6245" t="str">
            <v>否</v>
          </cell>
        </row>
        <row r="6246">
          <cell r="W6246" t="str">
            <v>国药准字Z10980045</v>
          </cell>
          <cell r="X6246" t="str">
            <v>86904899000014</v>
          </cell>
          <cell r="Y6246" t="str">
            <v>否</v>
          </cell>
        </row>
        <row r="6247">
          <cell r="W6247" t="str">
            <v>国药准字Z12020017</v>
          </cell>
          <cell r="X6247" t="str">
            <v>86900946000570</v>
          </cell>
          <cell r="Y6247" t="str">
            <v>否</v>
          </cell>
        </row>
        <row r="6248">
          <cell r="W6248" t="str">
            <v>国药准字Z23020787</v>
          </cell>
          <cell r="X6248" t="str">
            <v>86903784000139</v>
          </cell>
          <cell r="Y6248" t="str">
            <v>否</v>
          </cell>
        </row>
        <row r="6249">
          <cell r="W6249" t="str">
            <v>国药准字Z20064464</v>
          </cell>
          <cell r="X6249" t="str">
            <v>86902125000234</v>
          </cell>
          <cell r="Y6249" t="str">
            <v>否</v>
          </cell>
        </row>
        <row r="6250">
          <cell r="W6250" t="str">
            <v>国药准字Z53020142</v>
          </cell>
          <cell r="X6250" t="str">
            <v>86905663000025</v>
          </cell>
          <cell r="Y6250" t="str">
            <v>否</v>
          </cell>
        </row>
        <row r="6251">
          <cell r="W6251" t="str">
            <v>国药准字Z19993171</v>
          </cell>
          <cell r="X6251" t="str">
            <v>86904880000016</v>
          </cell>
          <cell r="Y6251" t="str">
            <v>否</v>
          </cell>
        </row>
        <row r="6252">
          <cell r="W6252" t="str">
            <v>国药准字Z42021573</v>
          </cell>
          <cell r="X6252" t="str">
            <v>86901861000010</v>
          </cell>
          <cell r="Y6252" t="str">
            <v>否</v>
          </cell>
        </row>
        <row r="6253">
          <cell r="W6253" t="str">
            <v>国药准字Z43020227</v>
          </cell>
          <cell r="X6253" t="str">
            <v>86904911000381</v>
          </cell>
          <cell r="Y6253" t="str">
            <v>否</v>
          </cell>
        </row>
        <row r="6254">
          <cell r="W6254" t="str">
            <v>国药准字Z32020297</v>
          </cell>
          <cell r="X6254" t="str">
            <v>86901472000706</v>
          </cell>
          <cell r="Y6254" t="str">
            <v>否</v>
          </cell>
        </row>
        <row r="6255">
          <cell r="W6255" t="str">
            <v>国药准字Z21021052</v>
          </cell>
          <cell r="X6255" t="str">
            <v>86901123000246</v>
          </cell>
          <cell r="Y6255" t="str">
            <v>否</v>
          </cell>
        </row>
        <row r="6256">
          <cell r="W6256" t="str">
            <v>国药准字Z20027614</v>
          </cell>
          <cell r="X6256" t="str">
            <v>86900314000232</v>
          </cell>
          <cell r="Y6256" t="str">
            <v>否</v>
          </cell>
        </row>
        <row r="6257">
          <cell r="W6257" t="str">
            <v>国药准字Z20080325</v>
          </cell>
          <cell r="X6257" t="str">
            <v>86902393000615</v>
          </cell>
          <cell r="Y6257" t="str">
            <v>否</v>
          </cell>
        </row>
        <row r="6258">
          <cell r="W6258" t="str">
            <v>国药准字Z50020444</v>
          </cell>
          <cell r="X6258" t="str">
            <v>86900975000145</v>
          </cell>
          <cell r="Y6258" t="str">
            <v>否</v>
          </cell>
        </row>
        <row r="6259">
          <cell r="W6259" t="str">
            <v>国药准字Z13020680</v>
          </cell>
          <cell r="X6259" t="str">
            <v>86902816002158</v>
          </cell>
          <cell r="Y6259" t="str">
            <v>否</v>
          </cell>
        </row>
        <row r="6260">
          <cell r="W6260" t="str">
            <v>国药准字Z20025431</v>
          </cell>
          <cell r="X6260" t="str">
            <v>86900358000595</v>
          </cell>
          <cell r="Y6260" t="str">
            <v>否</v>
          </cell>
        </row>
        <row r="6261">
          <cell r="W6261" t="str">
            <v>国药准字Z42021920</v>
          </cell>
          <cell r="X6261" t="str">
            <v>86901954000279</v>
          </cell>
          <cell r="Y6261" t="str">
            <v>否</v>
          </cell>
        </row>
        <row r="6262">
          <cell r="W6262" t="str">
            <v>国药准字H20055858</v>
          </cell>
          <cell r="X6262" t="str">
            <v>86904188000169</v>
          </cell>
          <cell r="Y6262" t="str">
            <v>通过一致性评价</v>
          </cell>
        </row>
        <row r="6263">
          <cell r="W6263" t="str">
            <v>国药准字B20020182</v>
          </cell>
          <cell r="X6263" t="str">
            <v>86902147000076</v>
          </cell>
          <cell r="Y6263" t="str">
            <v>否</v>
          </cell>
        </row>
        <row r="6264">
          <cell r="W6264" t="str">
            <v>国药准字H34021210</v>
          </cell>
          <cell r="X6264" t="str">
            <v>86904316000696</v>
          </cell>
          <cell r="Y6264" t="str">
            <v>否</v>
          </cell>
        </row>
        <row r="6265">
          <cell r="W6265" t="str">
            <v>国药准字Z20040050</v>
          </cell>
          <cell r="X6265" t="str">
            <v>86900535000066</v>
          </cell>
          <cell r="Y6265" t="str">
            <v>否</v>
          </cell>
        </row>
        <row r="6266">
          <cell r="W6266" t="str">
            <v>国药准字H44022032</v>
          </cell>
          <cell r="X6266" t="str">
            <v>86900408000186</v>
          </cell>
          <cell r="Y6266" t="str">
            <v>否</v>
          </cell>
        </row>
        <row r="6267">
          <cell r="W6267" t="str">
            <v>国药准字Z41020009</v>
          </cell>
          <cell r="X6267" t="str">
            <v>86903070000638</v>
          </cell>
          <cell r="Y6267" t="str">
            <v>否</v>
          </cell>
        </row>
        <row r="6268">
          <cell r="W6268" t="str">
            <v>国药准字Z50020050</v>
          </cell>
          <cell r="X6268" t="str">
            <v>86900994000317</v>
          </cell>
          <cell r="Y6268" t="str">
            <v>否</v>
          </cell>
        </row>
        <row r="6269">
          <cell r="W6269" t="str">
            <v>国药准字Z20093149</v>
          </cell>
          <cell r="X6269" t="str">
            <v>86900994000966</v>
          </cell>
          <cell r="Y6269" t="str">
            <v>否</v>
          </cell>
        </row>
        <row r="6270">
          <cell r="W6270" t="str">
            <v>国药准字Z37020366</v>
          </cell>
          <cell r="X6270" t="str">
            <v>86904012000822</v>
          </cell>
          <cell r="Y6270" t="str">
            <v>否</v>
          </cell>
        </row>
        <row r="6271">
          <cell r="W6271" t="str">
            <v>国药准字H20013125</v>
          </cell>
          <cell r="X6271" t="str">
            <v>86901460000565</v>
          </cell>
          <cell r="Y6271" t="str">
            <v>否</v>
          </cell>
        </row>
        <row r="6272">
          <cell r="W6272" t="str">
            <v>国药准字H14023951</v>
          </cell>
          <cell r="X6272" t="str">
            <v>86902968001429</v>
          </cell>
          <cell r="Y6272" t="str">
            <v>否</v>
          </cell>
        </row>
        <row r="6273">
          <cell r="W6273" t="str">
            <v>国药准字H20055086</v>
          </cell>
          <cell r="X6273" t="str">
            <v>86901017000222</v>
          </cell>
          <cell r="Y6273" t="str">
            <v>否</v>
          </cell>
        </row>
        <row r="6274">
          <cell r="W6274" t="str">
            <v>国药准字H20054206</v>
          </cell>
          <cell r="X6274" t="str">
            <v>86902503003604</v>
          </cell>
          <cell r="Y6274" t="str">
            <v>否</v>
          </cell>
        </row>
        <row r="6275">
          <cell r="W6275" t="str">
            <v>国药准字H20000392</v>
          </cell>
          <cell r="X6275" t="str">
            <v>86901334000080</v>
          </cell>
          <cell r="Y6275" t="str">
            <v>否</v>
          </cell>
        </row>
        <row r="6276">
          <cell r="W6276" t="str">
            <v>国药准字H41022645</v>
          </cell>
          <cell r="X6276" t="str">
            <v>86903143000503</v>
          </cell>
          <cell r="Y6276" t="str">
            <v>否</v>
          </cell>
        </row>
        <row r="6277">
          <cell r="W6277" t="str">
            <v>国药准字Z44023699</v>
          </cell>
          <cell r="X6277" t="str">
            <v>86900424000634</v>
          </cell>
          <cell r="Y6277" t="str">
            <v>否</v>
          </cell>
        </row>
        <row r="6278">
          <cell r="W6278" t="str">
            <v>国药准字H10920098</v>
          </cell>
          <cell r="X6278" t="str">
            <v>86900453001619</v>
          </cell>
          <cell r="Y6278" t="str">
            <v>否</v>
          </cell>
        </row>
        <row r="6279">
          <cell r="W6279" t="str">
            <v>国药准字H50021926</v>
          </cell>
          <cell r="X6279" t="str">
            <v>86901016002357</v>
          </cell>
          <cell r="Y6279" t="str">
            <v>否</v>
          </cell>
        </row>
        <row r="6280">
          <cell r="W6280" t="str">
            <v>国药准字Z42020924</v>
          </cell>
          <cell r="X6280" t="str">
            <v>86901928000090</v>
          </cell>
          <cell r="Y6280" t="str">
            <v>否</v>
          </cell>
        </row>
        <row r="6281">
          <cell r="W6281" t="str">
            <v>国药准字Z51021488</v>
          </cell>
          <cell r="X6281" t="str">
            <v>86902131000266</v>
          </cell>
          <cell r="Y6281" t="str">
            <v>否</v>
          </cell>
        </row>
        <row r="6282">
          <cell r="W6282" t="str">
            <v>国药准字H20103716</v>
          </cell>
          <cell r="X6282" t="str">
            <v>86901678000166</v>
          </cell>
          <cell r="Y6282" t="str">
            <v>否</v>
          </cell>
        </row>
        <row r="6283">
          <cell r="W6283" t="str">
            <v>国药准字Z43020759</v>
          </cell>
          <cell r="X6283" t="str">
            <v>86904921000951</v>
          </cell>
          <cell r="Y6283" t="str">
            <v>否</v>
          </cell>
        </row>
        <row r="6284">
          <cell r="W6284" t="str">
            <v>国药准字Z37020589</v>
          </cell>
          <cell r="X6284" t="str">
            <v>86904082001095</v>
          </cell>
          <cell r="Y6284" t="str">
            <v>否</v>
          </cell>
        </row>
        <row r="6285">
          <cell r="W6285" t="str">
            <v>国药准字Z10940017</v>
          </cell>
          <cell r="X6285" t="str">
            <v>86900026000377</v>
          </cell>
          <cell r="Y6285" t="str">
            <v>否</v>
          </cell>
        </row>
        <row r="6286">
          <cell r="W6286" t="str">
            <v>国药准字H20010356</v>
          </cell>
          <cell r="X6286" t="str">
            <v>86901840000888</v>
          </cell>
          <cell r="Y6286" t="str">
            <v>否</v>
          </cell>
        </row>
        <row r="6287">
          <cell r="W6287" t="str">
            <v>国药准字Z20025618</v>
          </cell>
          <cell r="X6287" t="str">
            <v>86905538000068</v>
          </cell>
          <cell r="Y6287" t="str">
            <v>否</v>
          </cell>
        </row>
        <row r="6288">
          <cell r="W6288" t="str">
            <v>国药准字H20080677</v>
          </cell>
          <cell r="X6288" t="str">
            <v>86904232000381</v>
          </cell>
          <cell r="Y6288" t="str">
            <v>否</v>
          </cell>
        </row>
        <row r="6289">
          <cell r="W6289" t="str">
            <v>国药准字Z20054994</v>
          </cell>
          <cell r="X6289" t="str">
            <v>86903034000193</v>
          </cell>
          <cell r="Y6289" t="str">
            <v>否</v>
          </cell>
        </row>
        <row r="6290">
          <cell r="W6290" t="str">
            <v>国药准字Z10980032</v>
          </cell>
          <cell r="X6290" t="str">
            <v>86902082000056</v>
          </cell>
          <cell r="Y6290" t="str">
            <v>否</v>
          </cell>
        </row>
        <row r="6291">
          <cell r="W6291" t="str">
            <v>国药准字H20065925</v>
          </cell>
          <cell r="X6291" t="str">
            <v>86903202000680</v>
          </cell>
          <cell r="Y6291" t="str">
            <v>否</v>
          </cell>
        </row>
        <row r="6292">
          <cell r="W6292" t="str">
            <v>国药准字Z22021487</v>
          </cell>
          <cell r="X6292" t="str">
            <v>86903373000205</v>
          </cell>
          <cell r="Y6292" t="str">
            <v>否</v>
          </cell>
        </row>
        <row r="6293">
          <cell r="W6293" t="str">
            <v>国药准字H20057070</v>
          </cell>
          <cell r="X6293" t="str">
            <v>86904152000362</v>
          </cell>
          <cell r="Y6293" t="str">
            <v>否</v>
          </cell>
        </row>
        <row r="6294">
          <cell r="W6294" t="str">
            <v>国药准字Z13020792</v>
          </cell>
          <cell r="X6294" t="str">
            <v>86902729000951</v>
          </cell>
          <cell r="Y6294" t="str">
            <v>否</v>
          </cell>
        </row>
        <row r="6295">
          <cell r="W6295" t="str">
            <v>国药准字Z13020787</v>
          </cell>
          <cell r="X6295" t="str">
            <v>86902729000753</v>
          </cell>
          <cell r="Y6295" t="str">
            <v>否</v>
          </cell>
        </row>
        <row r="6296">
          <cell r="W6296" t="str">
            <v>国药准字Z45022006</v>
          </cell>
          <cell r="X6296" t="str">
            <v>86905069000438</v>
          </cell>
          <cell r="Y6296" t="str">
            <v>否</v>
          </cell>
        </row>
        <row r="6297">
          <cell r="W6297" t="str">
            <v>国药准字Z42021655</v>
          </cell>
          <cell r="X6297" t="str">
            <v>86901844000051</v>
          </cell>
          <cell r="Y6297" t="str">
            <v>否</v>
          </cell>
        </row>
        <row r="6298">
          <cell r="W6298" t="str">
            <v>国药准字H19991163</v>
          </cell>
          <cell r="X6298" t="str">
            <v>86903317000049</v>
          </cell>
          <cell r="Y6298" t="str">
            <v>否</v>
          </cell>
        </row>
        <row r="6299">
          <cell r="W6299" t="str">
            <v>国药准字Z10890013</v>
          </cell>
          <cell r="X6299" t="str">
            <v>86903433000091</v>
          </cell>
          <cell r="Y6299" t="str">
            <v>否</v>
          </cell>
        </row>
        <row r="6300">
          <cell r="W6300" t="str">
            <v>国药准字H13022722</v>
          </cell>
          <cell r="X6300" t="str">
            <v>86902662001299</v>
          </cell>
          <cell r="Y6300" t="str">
            <v>否</v>
          </cell>
        </row>
        <row r="6301">
          <cell r="W6301" t="str">
            <v>国药准字Z20054338</v>
          </cell>
          <cell r="X6301" t="str">
            <v>86901965000121</v>
          </cell>
          <cell r="Y6301" t="str">
            <v>否</v>
          </cell>
        </row>
        <row r="6302">
          <cell r="W6302" t="str">
            <v>国药准字H20093345</v>
          </cell>
          <cell r="X6302" t="str">
            <v>86905783000363</v>
          </cell>
          <cell r="Y6302" t="str">
            <v>否</v>
          </cell>
        </row>
        <row r="6303">
          <cell r="W6303" t="str">
            <v>国药准字Z22021573</v>
          </cell>
          <cell r="X6303" t="str">
            <v>86903374001775</v>
          </cell>
          <cell r="Y6303" t="str">
            <v>否</v>
          </cell>
        </row>
        <row r="6304">
          <cell r="W6304" t="str">
            <v>国药准字H14023585</v>
          </cell>
          <cell r="X6304" t="str">
            <v>86902933000693</v>
          </cell>
          <cell r="Y6304" t="str">
            <v>否</v>
          </cell>
        </row>
        <row r="6305">
          <cell r="W6305" t="str">
            <v>国药准字H44023176</v>
          </cell>
          <cell r="X6305" t="str">
            <v>86900423000291</v>
          </cell>
          <cell r="Y6305" t="str">
            <v>否</v>
          </cell>
        </row>
        <row r="6306">
          <cell r="W6306" t="str">
            <v>国药准字Z20093006</v>
          </cell>
          <cell r="X6306" t="str">
            <v>86900582000484</v>
          </cell>
          <cell r="Y6306" t="str">
            <v>否</v>
          </cell>
        </row>
        <row r="6307">
          <cell r="W6307" t="str">
            <v>国药准字Z22023870</v>
          </cell>
          <cell r="X6307" t="str">
            <v>86903304002254</v>
          </cell>
          <cell r="Y6307" t="str">
            <v>否</v>
          </cell>
        </row>
        <row r="6308">
          <cell r="W6308" t="str">
            <v>国药准字Z20013189</v>
          </cell>
          <cell r="X6308" t="str">
            <v>86903022000518</v>
          </cell>
          <cell r="Y6308" t="str">
            <v>否</v>
          </cell>
        </row>
        <row r="6309">
          <cell r="W6309" t="str">
            <v>国药准字H41023552</v>
          </cell>
          <cell r="X6309" t="str">
            <v>86903096000247</v>
          </cell>
          <cell r="Y6309" t="str">
            <v>否</v>
          </cell>
        </row>
        <row r="6310">
          <cell r="W6310" t="str">
            <v>国药准字Z20080185</v>
          </cell>
          <cell r="X6310" t="str">
            <v>86904311000875</v>
          </cell>
          <cell r="Y6310" t="str">
            <v>否</v>
          </cell>
        </row>
        <row r="6311">
          <cell r="W6311" t="str">
            <v>国药准字Z42021296</v>
          </cell>
          <cell r="X6311" t="str">
            <v>86901844000150</v>
          </cell>
          <cell r="Y6311" t="str">
            <v>否</v>
          </cell>
        </row>
        <row r="6312">
          <cell r="W6312" t="str">
            <v>国药准字Z20030030</v>
          </cell>
          <cell r="X6312" t="str">
            <v>86909506000012</v>
          </cell>
          <cell r="Y6312" t="str">
            <v>否</v>
          </cell>
        </row>
        <row r="6313">
          <cell r="W6313" t="str">
            <v>国药准字Z51021950</v>
          </cell>
          <cell r="X6313" t="str">
            <v>86902259000063；86902259000070；86902259000056</v>
          </cell>
          <cell r="Y6313" t="str">
            <v>否</v>
          </cell>
        </row>
        <row r="6314">
          <cell r="W6314" t="str">
            <v>国药准字Z45022114</v>
          </cell>
          <cell r="X6314" t="str">
            <v>86905093000046</v>
          </cell>
          <cell r="Y6314" t="str">
            <v>否</v>
          </cell>
        </row>
        <row r="6315">
          <cell r="W6315" t="str">
            <v>国药准字H42021519</v>
          </cell>
          <cell r="X6315" t="str">
            <v>86901833001168</v>
          </cell>
          <cell r="Y6315" t="str">
            <v>否</v>
          </cell>
        </row>
        <row r="6316">
          <cell r="W6316" t="str">
            <v>国药准字Z19993052</v>
          </cell>
          <cell r="X6316" t="str">
            <v>86904085000743</v>
          </cell>
          <cell r="Y6316" t="str">
            <v>否</v>
          </cell>
        </row>
        <row r="6317">
          <cell r="W6317" t="str">
            <v>国药准字Z41021069</v>
          </cell>
          <cell r="X6317" t="str">
            <v>86903191000647</v>
          </cell>
          <cell r="Y6317" t="str">
            <v>否</v>
          </cell>
        </row>
        <row r="6318">
          <cell r="W6318" t="str">
            <v>国药准字H20074040</v>
          </cell>
          <cell r="X6318" t="str">
            <v>86901307001113</v>
          </cell>
          <cell r="Y6318" t="str">
            <v>否</v>
          </cell>
        </row>
        <row r="6319">
          <cell r="W6319" t="str">
            <v>国药准字H41023035</v>
          </cell>
          <cell r="X6319" t="str">
            <v>86902994000304</v>
          </cell>
          <cell r="Y6319" t="str">
            <v>否</v>
          </cell>
        </row>
        <row r="6320">
          <cell r="W6320" t="str">
            <v>国药准字H13022081</v>
          </cell>
          <cell r="X6320" t="str">
            <v>86902781000333</v>
          </cell>
          <cell r="Y6320" t="str">
            <v>否</v>
          </cell>
        </row>
        <row r="6321">
          <cell r="W6321" t="str">
            <v>国药准字H20040615</v>
          </cell>
          <cell r="X6321" t="str">
            <v>86901207000117</v>
          </cell>
          <cell r="Y6321" t="str">
            <v>否</v>
          </cell>
        </row>
        <row r="6322">
          <cell r="W6322" t="str">
            <v>国药准字Z42021295</v>
          </cell>
          <cell r="X6322" t="str">
            <v>86901844000129</v>
          </cell>
          <cell r="Y6322" t="str">
            <v>否</v>
          </cell>
        </row>
        <row r="6323">
          <cell r="W6323" t="str">
            <v>国药准字Z45021915</v>
          </cell>
          <cell r="X6323" t="str">
            <v>86905118000679</v>
          </cell>
          <cell r="Y6323" t="str">
            <v>否</v>
          </cell>
        </row>
        <row r="6324">
          <cell r="W6324" t="str">
            <v>国药准字H20083844</v>
          </cell>
          <cell r="X6324" t="str">
            <v>86901874001370</v>
          </cell>
          <cell r="Y6324" t="str">
            <v>否</v>
          </cell>
        </row>
        <row r="6325">
          <cell r="W6325" t="str">
            <v>国药准字H20031280</v>
          </cell>
          <cell r="X6325" t="str">
            <v>86900681000668</v>
          </cell>
          <cell r="Y6325" t="str">
            <v>否</v>
          </cell>
        </row>
        <row r="6326">
          <cell r="W6326" t="str">
            <v>国药准字H37022708</v>
          </cell>
          <cell r="X6326" t="str">
            <v>86904071000122</v>
          </cell>
          <cell r="Y6326" t="str">
            <v>否</v>
          </cell>
        </row>
        <row r="6327">
          <cell r="W6327" t="str">
            <v>国药准字H20093291</v>
          </cell>
          <cell r="X6327" t="str">
            <v>86902647000125</v>
          </cell>
          <cell r="Y6327" t="str">
            <v>否</v>
          </cell>
        </row>
        <row r="6328">
          <cell r="W6328" t="str">
            <v>国药准字H20033476</v>
          </cell>
          <cell r="X6328" t="str">
            <v>86904240000076</v>
          </cell>
          <cell r="Y6328" t="str">
            <v>通过一致性评价</v>
          </cell>
        </row>
        <row r="6329">
          <cell r="W6329" t="str">
            <v>国药准字H20103716</v>
          </cell>
          <cell r="X6329" t="str">
            <v>86901678000166</v>
          </cell>
          <cell r="Y6329" t="str">
            <v>否</v>
          </cell>
        </row>
        <row r="6330">
          <cell r="W6330" t="str">
            <v>国药准字Z20023251</v>
          </cell>
          <cell r="X6330" t="str">
            <v>86905740000276</v>
          </cell>
          <cell r="Y6330" t="str">
            <v>否</v>
          </cell>
        </row>
        <row r="6331">
          <cell r="W6331" t="str">
            <v>国药准字H20065996</v>
          </cell>
          <cell r="X6331" t="str">
            <v>86903304000267</v>
          </cell>
          <cell r="Y6331" t="str">
            <v>否</v>
          </cell>
        </row>
        <row r="6332">
          <cell r="W6332" t="str">
            <v>国药准字H20030161</v>
          </cell>
          <cell r="X6332" t="str">
            <v>86902305000177</v>
          </cell>
          <cell r="Y6332" t="str">
            <v>否</v>
          </cell>
        </row>
        <row r="6333">
          <cell r="W6333" t="str">
            <v>国药准字Z20053622</v>
          </cell>
          <cell r="X6333" t="str">
            <v>86902369000021</v>
          </cell>
          <cell r="Y6333" t="str">
            <v>否</v>
          </cell>
        </row>
        <row r="6334">
          <cell r="W6334" t="str">
            <v>国药准字J20171003</v>
          </cell>
          <cell r="X6334" t="str">
            <v>86978997002454</v>
          </cell>
          <cell r="Y6334" t="str">
            <v>否</v>
          </cell>
        </row>
        <row r="6335">
          <cell r="W6335" t="str">
            <v>国药准字H20041064</v>
          </cell>
          <cell r="X6335" t="str">
            <v>86902679000100</v>
          </cell>
          <cell r="Y6335" t="str">
            <v>否</v>
          </cell>
        </row>
        <row r="6336">
          <cell r="W6336" t="str">
            <v>国药准字Z20090736</v>
          </cell>
          <cell r="X6336" t="str">
            <v>86903388000245</v>
          </cell>
          <cell r="Y6336" t="str">
            <v>否</v>
          </cell>
        </row>
        <row r="6337">
          <cell r="W6337" t="str">
            <v>国药准字Z45021173</v>
          </cell>
          <cell r="X6337" t="str">
            <v>86905153000115</v>
          </cell>
          <cell r="Y6337" t="str">
            <v>否</v>
          </cell>
        </row>
        <row r="6338">
          <cell r="W6338" t="str">
            <v>国药准字H13020514</v>
          </cell>
          <cell r="X6338" t="str">
            <v>86902702000251</v>
          </cell>
          <cell r="Y6338" t="str">
            <v>否</v>
          </cell>
        </row>
        <row r="6339">
          <cell r="W6339" t="str">
            <v>国药准字Z13020757</v>
          </cell>
          <cell r="X6339" t="str">
            <v>86902729000593</v>
          </cell>
          <cell r="Y6339" t="str">
            <v>否</v>
          </cell>
        </row>
        <row r="6340">
          <cell r="W6340" t="str">
            <v>国药准字H20050592</v>
          </cell>
          <cell r="X6340" t="str">
            <v>86905808000156</v>
          </cell>
          <cell r="Y6340" t="str">
            <v>否</v>
          </cell>
        </row>
        <row r="6341">
          <cell r="W6341" t="str">
            <v>国药准字Z20044578</v>
          </cell>
          <cell r="X6341" t="str">
            <v>86902453000029</v>
          </cell>
          <cell r="Y6341" t="str">
            <v>否</v>
          </cell>
        </row>
        <row r="6342">
          <cell r="W6342" t="str">
            <v>国药准字Z20064172</v>
          </cell>
          <cell r="X6342" t="str">
            <v>86905066000325</v>
          </cell>
          <cell r="Y6342" t="str">
            <v>否</v>
          </cell>
        </row>
        <row r="6343">
          <cell r="W6343" t="str">
            <v>国药准字H20063774</v>
          </cell>
          <cell r="X6343" t="str">
            <v>86905778000385</v>
          </cell>
          <cell r="Y6343" t="str">
            <v>否</v>
          </cell>
        </row>
        <row r="6344">
          <cell r="W6344" t="str">
            <v>国药准字Z44020763</v>
          </cell>
          <cell r="X6344" t="str">
            <v>86900399000189</v>
          </cell>
          <cell r="Y6344" t="str">
            <v>否</v>
          </cell>
        </row>
        <row r="6345">
          <cell r="W6345" t="str">
            <v>国药准字H23021622</v>
          </cell>
          <cell r="X6345" t="str">
            <v>86903729000392</v>
          </cell>
          <cell r="Y6345" t="str">
            <v>否</v>
          </cell>
        </row>
        <row r="6346">
          <cell r="W6346" t="str">
            <v>国药准字H10980252</v>
          </cell>
          <cell r="X6346" t="str">
            <v>86902614000578</v>
          </cell>
          <cell r="Y6346" t="str">
            <v>否</v>
          </cell>
        </row>
        <row r="6347">
          <cell r="W6347" t="str">
            <v>国药准字H20013196</v>
          </cell>
          <cell r="X6347" t="str">
            <v>86900453001510</v>
          </cell>
          <cell r="Y6347" t="str">
            <v>否</v>
          </cell>
        </row>
        <row r="6348">
          <cell r="W6348" t="str">
            <v>国药准字H20066511</v>
          </cell>
          <cell r="X6348" t="str">
            <v>86905848000048</v>
          </cell>
          <cell r="Y6348" t="str">
            <v>否</v>
          </cell>
        </row>
        <row r="6349">
          <cell r="W6349" t="str">
            <v>国药准字H20084520</v>
          </cell>
          <cell r="X6349" t="str">
            <v>86904785001323</v>
          </cell>
          <cell r="Y6349" t="str">
            <v>否</v>
          </cell>
        </row>
        <row r="6350">
          <cell r="W6350" t="str">
            <v>国药准字H20093043</v>
          </cell>
          <cell r="X6350" t="str">
            <v>86902461000547</v>
          </cell>
          <cell r="Y6350" t="str">
            <v>通过一致性评价</v>
          </cell>
        </row>
        <row r="6351">
          <cell r="W6351" t="str">
            <v>国药准字H20033677</v>
          </cell>
          <cell r="X6351" t="str">
            <v>86904083000080</v>
          </cell>
          <cell r="Y6351" t="str">
            <v>否</v>
          </cell>
        </row>
        <row r="6352">
          <cell r="W6352" t="str">
            <v>国药准字H20093369</v>
          </cell>
          <cell r="X6352" t="str">
            <v>86900202001082</v>
          </cell>
          <cell r="Y6352" t="str">
            <v>通过一致性评价</v>
          </cell>
        </row>
        <row r="6353">
          <cell r="W6353" t="str">
            <v>国药准字H20083685</v>
          </cell>
          <cell r="X6353" t="str">
            <v>86904673001367</v>
          </cell>
          <cell r="Y6353" t="str">
            <v>否</v>
          </cell>
        </row>
        <row r="6354">
          <cell r="W6354" t="str">
            <v>国药准字H15020167</v>
          </cell>
          <cell r="X6354" t="str">
            <v>86903927000064</v>
          </cell>
          <cell r="Y6354" t="str">
            <v>否</v>
          </cell>
        </row>
        <row r="6355">
          <cell r="W6355" t="str">
            <v>国药准字H37020049</v>
          </cell>
          <cell r="X6355" t="str">
            <v>86904132000078</v>
          </cell>
          <cell r="Y6355" t="str">
            <v>否</v>
          </cell>
        </row>
        <row r="6356">
          <cell r="W6356" t="str">
            <v>国药准字H33021087</v>
          </cell>
          <cell r="X6356" t="str">
            <v>86904681000314</v>
          </cell>
          <cell r="Y6356" t="str">
            <v>否</v>
          </cell>
        </row>
        <row r="6357">
          <cell r="W6357" t="str">
            <v>国药准字H20046379</v>
          </cell>
          <cell r="X6357" t="str">
            <v>86901359000027</v>
          </cell>
          <cell r="Y6357" t="str">
            <v>参比制剂</v>
          </cell>
        </row>
        <row r="6358">
          <cell r="W6358" t="str">
            <v>国药准字Z51022025</v>
          </cell>
          <cell r="X6358" t="str">
            <v>86902096000103</v>
          </cell>
          <cell r="Y6358" t="str">
            <v>否</v>
          </cell>
        </row>
        <row r="6359">
          <cell r="W6359" t="str">
            <v>国药准字H20057253</v>
          </cell>
          <cell r="X6359" t="str">
            <v>86902767000265</v>
          </cell>
          <cell r="Y6359" t="str">
            <v>否</v>
          </cell>
        </row>
        <row r="6360">
          <cell r="W6360" t="str">
            <v>国药准字H10970356</v>
          </cell>
          <cell r="X6360" t="str">
            <v>86901749001689</v>
          </cell>
          <cell r="Y6360" t="str">
            <v>否</v>
          </cell>
        </row>
        <row r="6361">
          <cell r="W6361" t="str">
            <v>国药准字H42020805</v>
          </cell>
          <cell r="X6361" t="str">
            <v>86901799000397</v>
          </cell>
          <cell r="Y6361" t="str">
            <v>否</v>
          </cell>
        </row>
        <row r="6362">
          <cell r="W6362" t="str">
            <v>国药准字H20083982</v>
          </cell>
          <cell r="X6362" t="str">
            <v>86901605000177</v>
          </cell>
          <cell r="Y6362" t="str">
            <v>否</v>
          </cell>
        </row>
        <row r="6363">
          <cell r="W6363" t="str">
            <v>国药准字H20061078</v>
          </cell>
          <cell r="X6363" t="str">
            <v>86905283000795</v>
          </cell>
          <cell r="Y6363" t="str">
            <v>否</v>
          </cell>
        </row>
        <row r="6364">
          <cell r="W6364" t="str">
            <v>国药准字H20010020</v>
          </cell>
          <cell r="X6364" t="str">
            <v>86904489000127</v>
          </cell>
          <cell r="Y6364" t="str">
            <v>否</v>
          </cell>
        </row>
        <row r="6365">
          <cell r="W6365" t="str">
            <v>国药准字H20052603</v>
          </cell>
          <cell r="X6365" t="str">
            <v>86900237000050</v>
          </cell>
          <cell r="Y6365" t="str">
            <v>否</v>
          </cell>
        </row>
        <row r="6366">
          <cell r="W6366" t="str">
            <v>国药准字H20083749</v>
          </cell>
          <cell r="X6366" t="str">
            <v>86904264000267</v>
          </cell>
          <cell r="Y6366" t="str">
            <v>否</v>
          </cell>
        </row>
        <row r="6367">
          <cell r="W6367" t="str">
            <v>国药准字Z41020142</v>
          </cell>
          <cell r="X6367" t="str">
            <v>86903070000140</v>
          </cell>
          <cell r="Y6367" t="str">
            <v>否</v>
          </cell>
        </row>
        <row r="6368">
          <cell r="W6368" t="str">
            <v>国药准字Z20033085</v>
          </cell>
          <cell r="X6368" t="str">
            <v>86903767000248</v>
          </cell>
          <cell r="Y6368" t="str">
            <v>否</v>
          </cell>
        </row>
        <row r="6369">
          <cell r="W6369" t="str">
            <v>国药准字Z34020630</v>
          </cell>
          <cell r="X6369" t="str">
            <v>86904434000257</v>
          </cell>
          <cell r="Y6369" t="str">
            <v>否</v>
          </cell>
        </row>
        <row r="6370">
          <cell r="W6370" t="str">
            <v>国药准字Z45021011</v>
          </cell>
          <cell r="X6370" t="str">
            <v>86905137000223</v>
          </cell>
          <cell r="Y6370" t="str">
            <v>否</v>
          </cell>
        </row>
        <row r="6371">
          <cell r="W6371" t="str">
            <v>国药准字Z20055457</v>
          </cell>
          <cell r="X6371" t="str">
            <v>86902816002981</v>
          </cell>
          <cell r="Y6371" t="str">
            <v>否</v>
          </cell>
        </row>
        <row r="6372">
          <cell r="W6372" t="str">
            <v>国药准字H20090334</v>
          </cell>
          <cell r="X6372" t="str">
            <v>86900076000068</v>
          </cell>
          <cell r="Y6372" t="str">
            <v>否</v>
          </cell>
        </row>
        <row r="6373">
          <cell r="W6373" t="str">
            <v>国药准字H43021819</v>
          </cell>
          <cell r="X6373" t="str">
            <v>86904891000289</v>
          </cell>
          <cell r="Y6373" t="str">
            <v>否</v>
          </cell>
        </row>
        <row r="6374">
          <cell r="W6374" t="str">
            <v>国药准字H20063910</v>
          </cell>
          <cell r="X6374" t="str">
            <v>86902597000244</v>
          </cell>
          <cell r="Y6374" t="str">
            <v>否</v>
          </cell>
        </row>
        <row r="6375">
          <cell r="W6375" t="str">
            <v>国药准字H50020164</v>
          </cell>
          <cell r="X6375" t="str">
            <v>86900978001392</v>
          </cell>
          <cell r="Y6375" t="str">
            <v>否</v>
          </cell>
        </row>
        <row r="6376">
          <cell r="W6376" t="str">
            <v>国药准字H42022800</v>
          </cell>
          <cell r="X6376" t="str">
            <v>86901831000118</v>
          </cell>
          <cell r="Y6376" t="str">
            <v>否</v>
          </cell>
        </row>
        <row r="6377">
          <cell r="W6377" t="str">
            <v>国药准字H19993194</v>
          </cell>
          <cell r="X6377" t="str">
            <v>86901415000145</v>
          </cell>
          <cell r="Y6377" t="str">
            <v>参比制剂</v>
          </cell>
        </row>
        <row r="6378">
          <cell r="W6378" t="str">
            <v>国药准字H14023439</v>
          </cell>
          <cell r="X6378" t="str">
            <v>86902944001962</v>
          </cell>
          <cell r="Y6378" t="str">
            <v>否</v>
          </cell>
        </row>
        <row r="6379">
          <cell r="W6379" t="str">
            <v>国药准字Z20050122</v>
          </cell>
          <cell r="X6379" t="str">
            <v>86903511000104</v>
          </cell>
          <cell r="Y6379" t="str">
            <v>否</v>
          </cell>
        </row>
        <row r="6380">
          <cell r="W6380" t="str">
            <v>国药准字H20061256</v>
          </cell>
          <cell r="X6380" t="str">
            <v>86904187002867</v>
          </cell>
          <cell r="Y6380" t="str">
            <v>通过一致性评价</v>
          </cell>
        </row>
        <row r="6381">
          <cell r="W6381" t="str">
            <v>国药准字H44023977</v>
          </cell>
          <cell r="X6381" t="str">
            <v>86900269000110</v>
          </cell>
          <cell r="Y6381" t="str">
            <v>否</v>
          </cell>
        </row>
        <row r="6382">
          <cell r="W6382" t="str">
            <v>国药准字H51020747</v>
          </cell>
          <cell r="X6382" t="str">
            <v>86902173000415</v>
          </cell>
          <cell r="Y6382" t="str">
            <v>否</v>
          </cell>
        </row>
        <row r="6383">
          <cell r="W6383" t="str">
            <v>国药准字H37023843</v>
          </cell>
          <cell r="X6383" t="str">
            <v>86904051000678</v>
          </cell>
          <cell r="Y6383" t="str">
            <v>否</v>
          </cell>
        </row>
        <row r="6384">
          <cell r="W6384" t="str">
            <v>国药准字H44024173</v>
          </cell>
          <cell r="X6384" t="str">
            <v>86900519000037</v>
          </cell>
          <cell r="Y6384" t="str">
            <v>否</v>
          </cell>
        </row>
        <row r="6385">
          <cell r="W6385" t="str">
            <v>国药准字H20067028</v>
          </cell>
          <cell r="X6385" t="str">
            <v>86902954000603</v>
          </cell>
          <cell r="Y6385" t="str">
            <v>通过一致性评价</v>
          </cell>
        </row>
        <row r="6386">
          <cell r="W6386" t="str">
            <v>国药准字H36022251</v>
          </cell>
          <cell r="X6386" t="str">
            <v>86905283000368</v>
          </cell>
          <cell r="Y6386" t="str">
            <v>否</v>
          </cell>
        </row>
        <row r="6387">
          <cell r="W6387" t="str">
            <v>国药准字Z62020823</v>
          </cell>
          <cell r="X6387" t="str">
            <v>86905892001084</v>
          </cell>
          <cell r="Y6387" t="str">
            <v>否</v>
          </cell>
        </row>
        <row r="6388">
          <cell r="W6388" t="str">
            <v>国药准字H44020885</v>
          </cell>
          <cell r="X6388" t="str">
            <v>86900253000096</v>
          </cell>
          <cell r="Y6388" t="str">
            <v>通过一致性评价</v>
          </cell>
        </row>
        <row r="6389">
          <cell r="W6389" t="str">
            <v>国药准字H20103342</v>
          </cell>
          <cell r="X6389" t="str">
            <v>86900841000217</v>
          </cell>
          <cell r="Y6389" t="str">
            <v>通过一致性评价</v>
          </cell>
        </row>
        <row r="6390">
          <cell r="W6390" t="str">
            <v>国药准字H42022521</v>
          </cell>
          <cell r="X6390" t="str">
            <v>86901972000558</v>
          </cell>
          <cell r="Y6390" t="str">
            <v>否</v>
          </cell>
        </row>
        <row r="6391">
          <cell r="W6391" t="str">
            <v>国药准字H20067030</v>
          </cell>
          <cell r="X6391" t="str">
            <v>86902954002775</v>
          </cell>
          <cell r="Y6391" t="str">
            <v>否</v>
          </cell>
        </row>
        <row r="6392">
          <cell r="W6392" t="str">
            <v>国药准字H37021805</v>
          </cell>
          <cell r="X6392" t="str">
            <v>86904141000595</v>
          </cell>
          <cell r="Y6392" t="str">
            <v>否</v>
          </cell>
        </row>
        <row r="6393">
          <cell r="W6393" t="str">
            <v>国药准字H20033844</v>
          </cell>
          <cell r="X6393" t="str">
            <v>86902662000186</v>
          </cell>
          <cell r="Y6393" t="str">
            <v>否</v>
          </cell>
        </row>
        <row r="6394">
          <cell r="W6394" t="str">
            <v>国药准字H37021542</v>
          </cell>
          <cell r="X6394" t="str">
            <v>86904217000139</v>
          </cell>
          <cell r="Y6394" t="str">
            <v>否</v>
          </cell>
        </row>
        <row r="6395">
          <cell r="W6395" t="str">
            <v>国药准字H20000043</v>
          </cell>
          <cell r="X6395" t="str">
            <v>86900085000158</v>
          </cell>
          <cell r="Y6395" t="str">
            <v>否</v>
          </cell>
        </row>
        <row r="6396">
          <cell r="W6396" t="str">
            <v>国药准字H20045723</v>
          </cell>
          <cell r="X6396" t="str">
            <v>86903187000309</v>
          </cell>
          <cell r="Y6396" t="str">
            <v>否</v>
          </cell>
        </row>
        <row r="6397">
          <cell r="W6397" t="str">
            <v>国药准字S20013031</v>
          </cell>
          <cell r="X6397" t="str">
            <v>86902055000212</v>
          </cell>
          <cell r="Y6397" t="str">
            <v>否</v>
          </cell>
        </row>
        <row r="6398">
          <cell r="W6398" t="str">
            <v>国药准字H20084467</v>
          </cell>
          <cell r="X6398" t="str">
            <v>86901866000619</v>
          </cell>
          <cell r="Y6398" t="str">
            <v>否</v>
          </cell>
        </row>
        <row r="6399">
          <cell r="W6399" t="str">
            <v>国药准字H37021233</v>
          </cell>
          <cell r="X6399" t="str">
            <v>86904207000712</v>
          </cell>
          <cell r="Y6399" t="str">
            <v>否</v>
          </cell>
        </row>
        <row r="6400">
          <cell r="W6400" t="str">
            <v>HC20160014</v>
          </cell>
          <cell r="X6400" t="str">
            <v>86979095000045</v>
          </cell>
          <cell r="Y6400" t="str">
            <v>否</v>
          </cell>
        </row>
        <row r="6401">
          <cell r="W6401" t="str">
            <v>国药准字H32020683</v>
          </cell>
          <cell r="X6401" t="str">
            <v>86901474000360</v>
          </cell>
          <cell r="Y6401" t="str">
            <v>否</v>
          </cell>
        </row>
        <row r="6402">
          <cell r="W6402" t="str">
            <v>国药准字Z20027521</v>
          </cell>
          <cell r="X6402" t="str">
            <v>86905355000272</v>
          </cell>
          <cell r="Y6402" t="str">
            <v>否</v>
          </cell>
        </row>
        <row r="6403">
          <cell r="W6403" t="str">
            <v>国药准字H20084468</v>
          </cell>
          <cell r="X6403" t="str">
            <v>86901866000626</v>
          </cell>
          <cell r="Y6403" t="str">
            <v>否</v>
          </cell>
        </row>
        <row r="6404">
          <cell r="W6404" t="str">
            <v>国药准字H12020998</v>
          </cell>
          <cell r="X6404" t="str">
            <v>86900874001076</v>
          </cell>
          <cell r="Y6404" t="str">
            <v>否</v>
          </cell>
        </row>
        <row r="6405">
          <cell r="W6405" t="str">
            <v>国药准字H20063854</v>
          </cell>
          <cell r="X6405" t="str">
            <v>86901808000066</v>
          </cell>
          <cell r="Y6405" t="str">
            <v>否</v>
          </cell>
        </row>
        <row r="6406">
          <cell r="W6406" t="str">
            <v>国药准字H41022080</v>
          </cell>
          <cell r="X6406" t="str">
            <v>86903205001455</v>
          </cell>
          <cell r="Y6406" t="str">
            <v>否</v>
          </cell>
        </row>
        <row r="6407">
          <cell r="W6407" t="str">
            <v>国药准字H12020593</v>
          </cell>
          <cell r="X6407" t="str">
            <v>86900858000286</v>
          </cell>
          <cell r="Y6407" t="str">
            <v>否</v>
          </cell>
        </row>
        <row r="6408">
          <cell r="W6408" t="str">
            <v>国药准字H44024764</v>
          </cell>
          <cell r="X6408" t="str">
            <v>86900423000826</v>
          </cell>
          <cell r="Y6408" t="str">
            <v>否</v>
          </cell>
        </row>
        <row r="6409">
          <cell r="W6409" t="str">
            <v>国药准字H42021337</v>
          </cell>
          <cell r="X6409" t="str">
            <v>86901833000390</v>
          </cell>
          <cell r="Y6409" t="str">
            <v>否</v>
          </cell>
        </row>
        <row r="6410">
          <cell r="W6410" t="str">
            <v>国药准字H20103717</v>
          </cell>
          <cell r="X6410" t="str">
            <v>86903366000922</v>
          </cell>
          <cell r="Y6410" t="str">
            <v>否</v>
          </cell>
        </row>
        <row r="6411">
          <cell r="W6411" t="str">
            <v>国药准字H20041992</v>
          </cell>
          <cell r="X6411" t="str">
            <v>86903402000350</v>
          </cell>
          <cell r="Y6411" t="str">
            <v>否</v>
          </cell>
        </row>
        <row r="6412">
          <cell r="W6412" t="str">
            <v>国药准字H20065054</v>
          </cell>
          <cell r="X6412" t="str">
            <v>86903036000306</v>
          </cell>
          <cell r="Y6412" t="str">
            <v>否</v>
          </cell>
        </row>
        <row r="6413">
          <cell r="W6413" t="str">
            <v>国药准字H44024651</v>
          </cell>
          <cell r="X6413" t="str">
            <v>86900315001450</v>
          </cell>
          <cell r="Y6413" t="str">
            <v>否</v>
          </cell>
        </row>
        <row r="6414">
          <cell r="W6414" t="str">
            <v>国药准字H20061248</v>
          </cell>
          <cell r="X6414" t="str">
            <v>86904139000347</v>
          </cell>
          <cell r="Y6414" t="str">
            <v>否</v>
          </cell>
        </row>
        <row r="6415">
          <cell r="W6415" t="str">
            <v>国药准字H41023321</v>
          </cell>
          <cell r="X6415" t="str">
            <v>86903139002047</v>
          </cell>
          <cell r="Y6415" t="str">
            <v>否</v>
          </cell>
        </row>
        <row r="6416">
          <cell r="W6416" t="str">
            <v>国药准字H37021806</v>
          </cell>
          <cell r="X6416" t="str">
            <v>86904141000502</v>
          </cell>
          <cell r="Y6416" t="str">
            <v>否</v>
          </cell>
        </row>
        <row r="6417">
          <cell r="W6417" t="str">
            <v>国药准字H42020619</v>
          </cell>
          <cell r="X6417" t="str">
            <v>86901885000560</v>
          </cell>
          <cell r="Y6417" t="str">
            <v>否</v>
          </cell>
        </row>
        <row r="6418">
          <cell r="W6418" t="str">
            <v>国药准字H20090342</v>
          </cell>
          <cell r="X6418" t="str">
            <v>86901017001137</v>
          </cell>
          <cell r="Y6418" t="str">
            <v>否</v>
          </cell>
        </row>
        <row r="6419">
          <cell r="W6419" t="str">
            <v>国药准字H20034124</v>
          </cell>
          <cell r="X6419" t="str">
            <v>86902946001175</v>
          </cell>
          <cell r="Y6419" t="str">
            <v>否</v>
          </cell>
        </row>
        <row r="6420">
          <cell r="W6420" t="str">
            <v>国药准字H20083595</v>
          </cell>
          <cell r="X6420" t="str">
            <v>86904620000399</v>
          </cell>
          <cell r="Y6420" t="str">
            <v>通过一致性评价</v>
          </cell>
        </row>
        <row r="6421">
          <cell r="W6421" t="str">
            <v>国药准字H20031354</v>
          </cell>
          <cell r="X6421" t="str">
            <v>86901929000471</v>
          </cell>
          <cell r="Y6421" t="str">
            <v>否</v>
          </cell>
        </row>
        <row r="6422">
          <cell r="W6422" t="str">
            <v>国药准字H34020363</v>
          </cell>
          <cell r="X6422" t="str">
            <v>86904436000385</v>
          </cell>
          <cell r="Y6422" t="str">
            <v>否</v>
          </cell>
        </row>
        <row r="6423">
          <cell r="W6423" t="str">
            <v>国药准字H34023585</v>
          </cell>
          <cell r="X6423" t="str">
            <v>86904287000404</v>
          </cell>
          <cell r="Y6423" t="str">
            <v>否</v>
          </cell>
        </row>
        <row r="6424">
          <cell r="W6424" t="str">
            <v>国药准字H20060190</v>
          </cell>
          <cell r="X6424" t="str">
            <v>86900517000015</v>
          </cell>
          <cell r="Y6424" t="str">
            <v>否</v>
          </cell>
        </row>
        <row r="6425">
          <cell r="W6425" t="str">
            <v>国药准字H34023596</v>
          </cell>
          <cell r="X6425" t="str">
            <v>86904346000505</v>
          </cell>
          <cell r="Y6425" t="str">
            <v>否</v>
          </cell>
        </row>
        <row r="6426">
          <cell r="W6426" t="str">
            <v>国药准字H42020614</v>
          </cell>
          <cell r="X6426" t="str">
            <v>86901815000356</v>
          </cell>
          <cell r="Y6426" t="str">
            <v>否</v>
          </cell>
        </row>
        <row r="6427">
          <cell r="W6427" t="str">
            <v>国药准字H10970081</v>
          </cell>
          <cell r="X6427" t="str">
            <v>86900111000268</v>
          </cell>
          <cell r="Y6427" t="str">
            <v>通过一致性评价</v>
          </cell>
        </row>
        <row r="6428">
          <cell r="W6428" t="str">
            <v>国药准字H11021560</v>
          </cell>
          <cell r="X6428" t="str">
            <v>86900088000100</v>
          </cell>
          <cell r="Y6428" t="str">
            <v>否</v>
          </cell>
        </row>
        <row r="6429">
          <cell r="W6429" t="str">
            <v>国药准字H20064797</v>
          </cell>
          <cell r="X6429" t="str">
            <v>86902461000172</v>
          </cell>
          <cell r="Y6429" t="str">
            <v>否</v>
          </cell>
        </row>
        <row r="6430">
          <cell r="W6430" t="str">
            <v>国药准字H20084302</v>
          </cell>
          <cell r="X6430" t="str">
            <v>86905767000167</v>
          </cell>
          <cell r="Y6430" t="str">
            <v>否</v>
          </cell>
        </row>
        <row r="6431">
          <cell r="W6431" t="str">
            <v>国药准字H20055202</v>
          </cell>
          <cell r="X6431" t="str">
            <v>86901017000185</v>
          </cell>
          <cell r="Y6431" t="str">
            <v>否</v>
          </cell>
        </row>
        <row r="6432">
          <cell r="W6432" t="str">
            <v>国药准字H20010779</v>
          </cell>
          <cell r="X6432" t="str">
            <v>86904012000327</v>
          </cell>
          <cell r="Y6432" t="str">
            <v>否</v>
          </cell>
        </row>
        <row r="6433">
          <cell r="W6433" t="str">
            <v>国药准字H10970150</v>
          </cell>
          <cell r="X6433" t="str">
            <v>86900933000194</v>
          </cell>
          <cell r="Y6433" t="str">
            <v>否</v>
          </cell>
        </row>
        <row r="6434">
          <cell r="W6434" t="str">
            <v>国药准字H31021174</v>
          </cell>
          <cell r="X6434" t="str">
            <v>86900673000607</v>
          </cell>
          <cell r="Y6434" t="str">
            <v>否</v>
          </cell>
        </row>
        <row r="6435">
          <cell r="W6435" t="str">
            <v>国药准字S19991019</v>
          </cell>
          <cell r="X6435" t="str">
            <v>86903320001163</v>
          </cell>
          <cell r="Y6435" t="str">
            <v>否</v>
          </cell>
        </row>
        <row r="6436">
          <cell r="W6436" t="str">
            <v>国药准字H20057386</v>
          </cell>
          <cell r="X6436" t="str">
            <v>86904046000331</v>
          </cell>
          <cell r="Y6436" t="str">
            <v>否</v>
          </cell>
        </row>
        <row r="6437">
          <cell r="W6437" t="str">
            <v>国药准字H42020620</v>
          </cell>
          <cell r="X6437" t="str">
            <v>86901885000577</v>
          </cell>
          <cell r="Y6437" t="str">
            <v>否</v>
          </cell>
        </row>
        <row r="6438">
          <cell r="W6438" t="str">
            <v>国药准字H20051792</v>
          </cell>
          <cell r="X6438" t="str">
            <v>86901201000632</v>
          </cell>
          <cell r="Y6438" t="str">
            <v>否</v>
          </cell>
        </row>
        <row r="6439">
          <cell r="W6439" t="str">
            <v>国药准字H20051663</v>
          </cell>
          <cell r="X6439" t="str">
            <v>86900353000392</v>
          </cell>
          <cell r="Y6439" t="str">
            <v>通过一致性评价</v>
          </cell>
        </row>
        <row r="6440">
          <cell r="W6440" t="str">
            <v>国药准字H20083533</v>
          </cell>
          <cell r="X6440" t="str">
            <v>86900795000950</v>
          </cell>
          <cell r="Y6440" t="str">
            <v>通过一致性评价</v>
          </cell>
        </row>
        <row r="6441">
          <cell r="W6441" t="str">
            <v>国药准字H13023024</v>
          </cell>
          <cell r="X6441" t="str">
            <v>86902831000474</v>
          </cell>
          <cell r="Y6441" t="str">
            <v>否</v>
          </cell>
        </row>
        <row r="6442">
          <cell r="W6442" t="str">
            <v>国药准字H20064330</v>
          </cell>
          <cell r="X6442" t="str">
            <v>86904051000456</v>
          </cell>
          <cell r="Y6442" t="str">
            <v>否</v>
          </cell>
        </row>
        <row r="6443">
          <cell r="W6443" t="str">
            <v>国药准字H20055430</v>
          </cell>
          <cell r="X6443" t="str">
            <v>86904248000023</v>
          </cell>
          <cell r="Y6443" t="str">
            <v>否</v>
          </cell>
        </row>
        <row r="6444">
          <cell r="W6444" t="str">
            <v>国药准字H20093925</v>
          </cell>
          <cell r="X6444" t="str">
            <v>86904339000536</v>
          </cell>
          <cell r="Y6444" t="str">
            <v>否</v>
          </cell>
        </row>
        <row r="6445">
          <cell r="W6445" t="str">
            <v>国药准字H36022080</v>
          </cell>
          <cell r="X6445" t="str">
            <v>86905251000505</v>
          </cell>
          <cell r="Y6445" t="str">
            <v>否</v>
          </cell>
        </row>
        <row r="6446">
          <cell r="W6446" t="str">
            <v>国药准字H20067612</v>
          </cell>
          <cell r="X6446" t="str">
            <v>86904286000818</v>
          </cell>
          <cell r="Y6446" t="str">
            <v>否</v>
          </cell>
        </row>
        <row r="6447">
          <cell r="W6447" t="str">
            <v>国药准字H13023461</v>
          </cell>
          <cell r="X6447" t="str">
            <v>86902831000030</v>
          </cell>
          <cell r="Y6447" t="str">
            <v>否</v>
          </cell>
        </row>
        <row r="6448">
          <cell r="W6448" t="str">
            <v>国药准字H35021044</v>
          </cell>
          <cell r="X6448" t="str">
            <v>86904784000563</v>
          </cell>
          <cell r="Y6448" t="str">
            <v>否</v>
          </cell>
        </row>
        <row r="6449">
          <cell r="W6449" t="str">
            <v>国药准字H20045152</v>
          </cell>
          <cell r="X6449" t="str">
            <v>86902601000543</v>
          </cell>
          <cell r="Y6449" t="str">
            <v>否</v>
          </cell>
        </row>
        <row r="6450">
          <cell r="W6450" t="str">
            <v>国药准字H37021964</v>
          </cell>
          <cell r="X6450" t="str">
            <v>86904127000601</v>
          </cell>
          <cell r="Y6450" t="str">
            <v>否</v>
          </cell>
        </row>
        <row r="6451">
          <cell r="W6451" t="str">
            <v>国药准字H20040885</v>
          </cell>
          <cell r="X6451" t="str">
            <v>86902870000169</v>
          </cell>
          <cell r="Y6451" t="str">
            <v>否</v>
          </cell>
        </row>
        <row r="6452">
          <cell r="W6452" t="str">
            <v>国药准字H19993802</v>
          </cell>
          <cell r="X6452" t="str">
            <v>86902763000351</v>
          </cell>
          <cell r="Y6452" t="str">
            <v>否</v>
          </cell>
        </row>
        <row r="6453">
          <cell r="W6453" t="str">
            <v>国药准字H20084045</v>
          </cell>
          <cell r="X6453" t="str">
            <v>86904681000673</v>
          </cell>
          <cell r="Y6453" t="str">
            <v>否</v>
          </cell>
        </row>
        <row r="6454">
          <cell r="W6454" t="str">
            <v>国药准字H20060435</v>
          </cell>
          <cell r="X6454" t="str">
            <v>86903984000052</v>
          </cell>
          <cell r="Y6454" t="str">
            <v>否</v>
          </cell>
        </row>
        <row r="6455">
          <cell r="W6455" t="str">
            <v>国药准字H20073604</v>
          </cell>
          <cell r="X6455" t="str">
            <v>86904152003523</v>
          </cell>
          <cell r="Y6455" t="str">
            <v>通过一致性评价</v>
          </cell>
        </row>
        <row r="6456">
          <cell r="W6456" t="str">
            <v>国药准字H20093366</v>
          </cell>
          <cell r="X6456" t="str">
            <v>86904127003930</v>
          </cell>
          <cell r="Y6456" t="str">
            <v>否</v>
          </cell>
        </row>
        <row r="6457">
          <cell r="W6457" t="str">
            <v>国药准字H50020878</v>
          </cell>
          <cell r="X6457" t="str">
            <v>86901010000168</v>
          </cell>
          <cell r="Y6457" t="str">
            <v>否</v>
          </cell>
        </row>
        <row r="6458">
          <cell r="W6458" t="str">
            <v>国药准字HC20170005</v>
          </cell>
          <cell r="X6458" t="str">
            <v>86979153000062</v>
          </cell>
          <cell r="Y6458" t="str">
            <v>否</v>
          </cell>
        </row>
        <row r="6459">
          <cell r="W6459" t="str">
            <v>国药准字H34020449</v>
          </cell>
          <cell r="X6459" t="str">
            <v>86904300000916</v>
          </cell>
          <cell r="Y6459" t="str">
            <v>否</v>
          </cell>
        </row>
        <row r="6460">
          <cell r="W6460" t="str">
            <v>国药准字H20065400</v>
          </cell>
          <cell r="X6460" t="str">
            <v>86903205000267</v>
          </cell>
          <cell r="Y6460" t="str">
            <v>否</v>
          </cell>
        </row>
        <row r="6461">
          <cell r="W6461" t="str">
            <v>国药准字H10960083</v>
          </cell>
          <cell r="X6461" t="str">
            <v>86900381001316</v>
          </cell>
          <cell r="Y6461" t="str">
            <v>否</v>
          </cell>
        </row>
        <row r="6462">
          <cell r="W6462" t="str">
            <v>国药准字H32026455</v>
          </cell>
          <cell r="X6462" t="str">
            <v>86901512000406</v>
          </cell>
          <cell r="Y6462" t="str">
            <v>否</v>
          </cell>
        </row>
        <row r="6463">
          <cell r="W6463" t="str">
            <v>国药准字H20051410</v>
          </cell>
          <cell r="X6463" t="str">
            <v>86901490001082</v>
          </cell>
          <cell r="Y6463" t="str">
            <v>通过一致性评价</v>
          </cell>
        </row>
        <row r="6464">
          <cell r="W6464" t="str">
            <v>国药准字H20041229</v>
          </cell>
          <cell r="X6464" t="str">
            <v>86901272000128</v>
          </cell>
          <cell r="Y6464" t="str">
            <v>否</v>
          </cell>
        </row>
        <row r="6465">
          <cell r="W6465" t="str">
            <v>国药准字H20052315</v>
          </cell>
          <cell r="X6465" t="str">
            <v>86901748000027</v>
          </cell>
          <cell r="Y6465" t="str">
            <v>否</v>
          </cell>
        </row>
        <row r="6466">
          <cell r="W6466" t="str">
            <v>国药准字H34023660</v>
          </cell>
          <cell r="X6466" t="str">
            <v>86904383001695</v>
          </cell>
          <cell r="Y6466" t="str">
            <v>否</v>
          </cell>
        </row>
        <row r="6467">
          <cell r="W6467" t="str">
            <v>国药准字H20080298</v>
          </cell>
          <cell r="X6467" t="str">
            <v>86901623000425</v>
          </cell>
          <cell r="Y6467" t="str">
            <v>通过一致性评价</v>
          </cell>
        </row>
        <row r="6468">
          <cell r="W6468" t="str">
            <v>国药准字H20010810</v>
          </cell>
          <cell r="X6468" t="str">
            <v>86904129000647</v>
          </cell>
          <cell r="Y6468" t="str">
            <v>否</v>
          </cell>
        </row>
        <row r="6469">
          <cell r="W6469" t="str">
            <v>国药准字H44024020</v>
          </cell>
          <cell r="X6469" t="str">
            <v>86900387000092</v>
          </cell>
          <cell r="Y6469" t="str">
            <v>否</v>
          </cell>
        </row>
        <row r="6470">
          <cell r="W6470" t="str">
            <v>国药准字H37023771</v>
          </cell>
          <cell r="X6470" t="str">
            <v>86903941000033</v>
          </cell>
          <cell r="Y6470" t="str">
            <v>否</v>
          </cell>
        </row>
        <row r="6471">
          <cell r="W6471" t="str">
            <v>国药准字H46020448</v>
          </cell>
          <cell r="X6471" t="str">
            <v>86905805000234</v>
          </cell>
          <cell r="Y6471" t="str">
            <v>否</v>
          </cell>
        </row>
        <row r="6472">
          <cell r="W6472" t="str">
            <v>国药准字H12020641</v>
          </cell>
          <cell r="X6472" t="str">
            <v>86900952000199</v>
          </cell>
          <cell r="Y6472" t="str">
            <v>否</v>
          </cell>
        </row>
        <row r="6473">
          <cell r="W6473" t="str">
            <v>国药准字H20045286</v>
          </cell>
          <cell r="X6473" t="str">
            <v>86900609000046</v>
          </cell>
          <cell r="Y6473" t="str">
            <v>通过一致性评价</v>
          </cell>
        </row>
        <row r="6474">
          <cell r="W6474" t="str">
            <v>国药准字H34023594</v>
          </cell>
          <cell r="X6474" t="str">
            <v>86904346000475</v>
          </cell>
          <cell r="Y6474" t="str">
            <v>否</v>
          </cell>
        </row>
        <row r="6475">
          <cell r="W6475" t="str">
            <v>国药准字H20064760</v>
          </cell>
          <cell r="X6475" t="str">
            <v>86904744000305</v>
          </cell>
          <cell r="Y6475" t="str">
            <v>否</v>
          </cell>
        </row>
        <row r="6476">
          <cell r="W6476" t="str">
            <v>国药准字H20056494</v>
          </cell>
          <cell r="X6476" t="str">
            <v>86904982000419</v>
          </cell>
          <cell r="Y6476" t="str">
            <v>否</v>
          </cell>
        </row>
        <row r="6477">
          <cell r="W6477" t="str">
            <v>国药准字H36022031</v>
          </cell>
          <cell r="X6477" t="str">
            <v>86905382000092</v>
          </cell>
          <cell r="Y6477" t="str">
            <v>否</v>
          </cell>
        </row>
        <row r="6478">
          <cell r="W6478" t="str">
            <v>国药准字H20000634</v>
          </cell>
          <cell r="X6478" t="str">
            <v>86901606000152</v>
          </cell>
          <cell r="Y6478" t="str">
            <v>否</v>
          </cell>
        </row>
        <row r="6479">
          <cell r="W6479" t="str">
            <v>国药准字H20064230</v>
          </cell>
          <cell r="X6479" t="str">
            <v>86901526000010</v>
          </cell>
          <cell r="Y6479" t="str">
            <v>否</v>
          </cell>
        </row>
        <row r="6480">
          <cell r="W6480" t="str">
            <v>国药准字H20093407</v>
          </cell>
          <cell r="X6480" t="str">
            <v>86905795000108</v>
          </cell>
          <cell r="Y6480" t="str">
            <v>否</v>
          </cell>
        </row>
        <row r="6481">
          <cell r="W6481" t="str">
            <v>国药准字H20065732</v>
          </cell>
          <cell r="X6481" t="str">
            <v>86904141001127</v>
          </cell>
          <cell r="Y6481" t="str">
            <v>否</v>
          </cell>
        </row>
        <row r="6482">
          <cell r="W6482" t="str">
            <v>国药准字H13021088</v>
          </cell>
          <cell r="X6482" t="str">
            <v>86902601000550</v>
          </cell>
          <cell r="Y6482" t="str">
            <v>否</v>
          </cell>
        </row>
        <row r="6483">
          <cell r="W6483" t="str">
            <v>国药准字H37020647</v>
          </cell>
          <cell r="X6483" t="str">
            <v>86904187000917</v>
          </cell>
          <cell r="Y6483" t="str">
            <v>否</v>
          </cell>
        </row>
        <row r="6484">
          <cell r="W6484" t="str">
            <v>国药准字H42022453</v>
          </cell>
          <cell r="X6484" t="str">
            <v>86901788000131</v>
          </cell>
          <cell r="Y6484" t="str">
            <v>否</v>
          </cell>
        </row>
        <row r="6485">
          <cell r="W6485" t="str">
            <v>国药准字H43021407</v>
          </cell>
          <cell r="X6485" t="str">
            <v>86904951000075</v>
          </cell>
          <cell r="Y6485" t="str">
            <v>否</v>
          </cell>
        </row>
        <row r="6486">
          <cell r="W6486" t="str">
            <v>国药准字H20033459</v>
          </cell>
          <cell r="X6486" t="str">
            <v>86904187001051</v>
          </cell>
          <cell r="Y6486" t="str">
            <v>否</v>
          </cell>
        </row>
        <row r="6487">
          <cell r="W6487" t="str">
            <v>国药准字H41020026</v>
          </cell>
          <cell r="X6487" t="str">
            <v>86903002000224</v>
          </cell>
          <cell r="Y6487" t="str">
            <v>否</v>
          </cell>
        </row>
        <row r="6488">
          <cell r="W6488" t="str">
            <v>国药准字H36022006</v>
          </cell>
          <cell r="X6488" t="str">
            <v>86905275000178</v>
          </cell>
          <cell r="Y6488" t="str">
            <v>否</v>
          </cell>
        </row>
        <row r="6489">
          <cell r="W6489" t="str">
            <v>国药准字H14020543</v>
          </cell>
          <cell r="X6489" t="str">
            <v>86902860000254</v>
          </cell>
          <cell r="Y6489" t="str">
            <v>否</v>
          </cell>
        </row>
        <row r="6490">
          <cell r="W6490" t="str">
            <v>国药准字H10930178</v>
          </cell>
          <cell r="X6490" t="str">
            <v>86901554000648</v>
          </cell>
          <cell r="Y6490" t="str">
            <v>否</v>
          </cell>
        </row>
        <row r="6491">
          <cell r="W6491" t="str">
            <v>国药准字H20084417</v>
          </cell>
          <cell r="X6491" t="str">
            <v>86904193000772</v>
          </cell>
          <cell r="Y6491" t="str">
            <v>否</v>
          </cell>
        </row>
        <row r="6492">
          <cell r="W6492" t="str">
            <v>国药准字H10940131</v>
          </cell>
          <cell r="X6492" t="str">
            <v>86901555000180</v>
          </cell>
          <cell r="Y6492" t="str">
            <v>否</v>
          </cell>
        </row>
        <row r="6493">
          <cell r="W6493" t="str">
            <v>国药准字H20064083</v>
          </cell>
          <cell r="X6493" t="str">
            <v>86905778000149</v>
          </cell>
          <cell r="Y6493" t="str">
            <v>否</v>
          </cell>
        </row>
        <row r="6494">
          <cell r="W6494" t="str">
            <v>国药准字H20041908</v>
          </cell>
          <cell r="X6494" t="str">
            <v>86901575000047</v>
          </cell>
          <cell r="Y6494" t="str">
            <v>否</v>
          </cell>
        </row>
        <row r="6495">
          <cell r="W6495" t="str">
            <v>国药准字H19999414</v>
          </cell>
          <cell r="X6495" t="str">
            <v>86903134000314</v>
          </cell>
          <cell r="Y6495" t="str">
            <v>否</v>
          </cell>
        </row>
        <row r="6496">
          <cell r="W6496" t="str">
            <v>国药准字H19993036</v>
          </cell>
          <cell r="X6496" t="str">
            <v>86904129000906</v>
          </cell>
          <cell r="Y6496" t="str">
            <v>否</v>
          </cell>
        </row>
        <row r="6497">
          <cell r="W6497" t="str">
            <v>国药准字H20055203</v>
          </cell>
          <cell r="X6497" t="str">
            <v>86900253000034</v>
          </cell>
          <cell r="Y6497" t="str">
            <v>否</v>
          </cell>
        </row>
        <row r="6498">
          <cell r="W6498" t="str">
            <v>国药准字H20056554</v>
          </cell>
          <cell r="X6498" t="str">
            <v>86900609000244</v>
          </cell>
          <cell r="Y6498" t="str">
            <v>通过一致性评价</v>
          </cell>
        </row>
        <row r="6499">
          <cell r="W6499" t="str">
            <v>国药准字H20046277</v>
          </cell>
          <cell r="X6499" t="str">
            <v>86900523000443</v>
          </cell>
          <cell r="Y6499" t="str">
            <v>否</v>
          </cell>
        </row>
        <row r="6500">
          <cell r="W6500" t="str">
            <v>国药准字J20180052</v>
          </cell>
          <cell r="X6500" t="str">
            <v>86979156000489</v>
          </cell>
          <cell r="Y6500" t="str">
            <v>否</v>
          </cell>
        </row>
        <row r="6501">
          <cell r="W6501" t="str">
            <v>国药准字H20058284</v>
          </cell>
          <cell r="X6501" t="str">
            <v>86904083000417</v>
          </cell>
          <cell r="Y6501" t="str">
            <v>否</v>
          </cell>
        </row>
        <row r="6502">
          <cell r="W6502" t="str">
            <v>国药准字H34022593</v>
          </cell>
          <cell r="X6502" t="str">
            <v>86904316000344</v>
          </cell>
          <cell r="Y6502" t="str">
            <v>否</v>
          </cell>
        </row>
        <row r="6503">
          <cell r="W6503" t="str">
            <v>国药准字H20052089</v>
          </cell>
          <cell r="X6503" t="str">
            <v>86905793000704</v>
          </cell>
          <cell r="Y6503" t="str">
            <v>否</v>
          </cell>
        </row>
        <row r="6504">
          <cell r="W6504" t="str">
            <v>国药准字H35020289</v>
          </cell>
          <cell r="X6504" t="str">
            <v>86904827001250</v>
          </cell>
          <cell r="Y6504" t="str">
            <v>否</v>
          </cell>
        </row>
        <row r="6505">
          <cell r="W6505" t="str">
            <v>国药准字H53020590</v>
          </cell>
          <cell r="X6505" t="str">
            <v>86905613000921</v>
          </cell>
          <cell r="Y6505" t="str">
            <v>否</v>
          </cell>
        </row>
        <row r="6506">
          <cell r="W6506" t="str">
            <v>国药准字H20041201</v>
          </cell>
          <cell r="X6506" t="str">
            <v>86902825000060</v>
          </cell>
          <cell r="Y6506" t="str">
            <v>否</v>
          </cell>
        </row>
        <row r="6507">
          <cell r="W6507" t="str">
            <v>国药准字H20000079</v>
          </cell>
          <cell r="X6507" t="str">
            <v>86900785000373</v>
          </cell>
          <cell r="Y6507" t="str">
            <v>通过一致性评价</v>
          </cell>
        </row>
        <row r="6508">
          <cell r="W6508" t="str">
            <v>国药准字H20073866</v>
          </cell>
          <cell r="X6508" t="str">
            <v>86904188000381</v>
          </cell>
          <cell r="Y6508" t="str">
            <v>否</v>
          </cell>
        </row>
        <row r="6509">
          <cell r="W6509" t="str">
            <v>国药准字H20070123</v>
          </cell>
          <cell r="X6509" t="str">
            <v>86900600000014</v>
          </cell>
          <cell r="Y6509" t="str">
            <v>否</v>
          </cell>
        </row>
        <row r="6510">
          <cell r="W6510" t="str">
            <v>国药准字H61022557</v>
          </cell>
          <cell r="X6510" t="str">
            <v>86902459000498</v>
          </cell>
          <cell r="Y6510" t="str">
            <v>否</v>
          </cell>
        </row>
        <row r="6511">
          <cell r="W6511" t="str">
            <v>国药准字H44024771</v>
          </cell>
          <cell r="X6511" t="str">
            <v>86900345000126</v>
          </cell>
          <cell r="Y6511" t="str">
            <v>否</v>
          </cell>
        </row>
        <row r="6512">
          <cell r="W6512" t="str">
            <v>国药准字H20058583</v>
          </cell>
          <cell r="X6512" t="str">
            <v>86900270000154</v>
          </cell>
          <cell r="Y6512" t="str">
            <v>否</v>
          </cell>
        </row>
        <row r="6513">
          <cell r="W6513" t="str">
            <v>国药准字H10880001</v>
          </cell>
          <cell r="X6513" t="str">
            <v>86900936000016</v>
          </cell>
          <cell r="Y6513" t="str">
            <v>否</v>
          </cell>
        </row>
        <row r="6514">
          <cell r="W6514" t="str">
            <v>国药准字H34023598</v>
          </cell>
          <cell r="X6514" t="str">
            <v>86904346000352</v>
          </cell>
          <cell r="Y6514" t="str">
            <v>否</v>
          </cell>
        </row>
        <row r="6515">
          <cell r="W6515" t="str">
            <v>国药准字H20041683</v>
          </cell>
          <cell r="X6515" t="str">
            <v>86901840000949</v>
          </cell>
          <cell r="Y6515" t="str">
            <v>否</v>
          </cell>
        </row>
        <row r="6516">
          <cell r="W6516" t="str">
            <v>国药准字H34020324</v>
          </cell>
          <cell r="X6516" t="str">
            <v>86904454000848</v>
          </cell>
          <cell r="Y6516" t="str">
            <v>否</v>
          </cell>
        </row>
        <row r="6517">
          <cell r="W6517" t="str">
            <v>国药准字H10980227</v>
          </cell>
          <cell r="X6517" t="str">
            <v>86903803001024</v>
          </cell>
          <cell r="Y6517" t="str">
            <v>否</v>
          </cell>
        </row>
        <row r="6518">
          <cell r="W6518" t="str">
            <v>国药准字H31020889</v>
          </cell>
          <cell r="X6518" t="str">
            <v>86900661000251</v>
          </cell>
          <cell r="Y6518" t="str">
            <v>否</v>
          </cell>
        </row>
        <row r="6519">
          <cell r="W6519" t="str">
            <v>国药准字H33020943</v>
          </cell>
          <cell r="X6519" t="str">
            <v>86904685000549</v>
          </cell>
          <cell r="Y6519" t="str">
            <v>否</v>
          </cell>
        </row>
        <row r="6520">
          <cell r="W6520" t="str">
            <v>国药准字H20083280</v>
          </cell>
          <cell r="X6520" t="str">
            <v>86904612000192</v>
          </cell>
          <cell r="Y6520" t="str">
            <v>否</v>
          </cell>
        </row>
        <row r="6521">
          <cell r="W6521" t="str">
            <v>国药准字H20103154</v>
          </cell>
          <cell r="X6521" t="str">
            <v>86902166000026</v>
          </cell>
          <cell r="Y6521" t="str">
            <v>否</v>
          </cell>
        </row>
        <row r="6522">
          <cell r="W6522" t="str">
            <v>国药准字H33021758</v>
          </cell>
          <cell r="X6522" t="str">
            <v>86904718000706</v>
          </cell>
          <cell r="Y6522" t="str">
            <v>否</v>
          </cell>
        </row>
        <row r="6523">
          <cell r="W6523" t="str">
            <v>国药准字H20064801</v>
          </cell>
          <cell r="X6523" t="str">
            <v>86900377002259</v>
          </cell>
          <cell r="Y6523" t="str">
            <v>否</v>
          </cell>
        </row>
        <row r="6524">
          <cell r="W6524" t="str">
            <v>国药准字H37022778</v>
          </cell>
          <cell r="X6524" t="str">
            <v>86904105001057</v>
          </cell>
          <cell r="Y6524" t="str">
            <v>否</v>
          </cell>
        </row>
        <row r="6525">
          <cell r="W6525" t="str">
            <v>国药准字H10980081</v>
          </cell>
          <cell r="X6525" t="str">
            <v>86901416000144</v>
          </cell>
          <cell r="Y6525" t="str">
            <v>否</v>
          </cell>
        </row>
        <row r="6526">
          <cell r="W6526" t="str">
            <v>国药准字H10980045</v>
          </cell>
          <cell r="X6526" t="str">
            <v>86904012000372</v>
          </cell>
          <cell r="Y6526" t="str">
            <v>否</v>
          </cell>
        </row>
        <row r="6527">
          <cell r="W6527" t="str">
            <v>国药准字H23021441</v>
          </cell>
          <cell r="X6527" t="str">
            <v>86903712001337</v>
          </cell>
          <cell r="Y6527" t="str">
            <v>否</v>
          </cell>
        </row>
        <row r="6528">
          <cell r="W6528" t="str">
            <v>国药准字H13020473</v>
          </cell>
          <cell r="X6528" t="str">
            <v>86902825000046</v>
          </cell>
          <cell r="Y6528" t="str">
            <v>否</v>
          </cell>
        </row>
        <row r="6529">
          <cell r="W6529" t="str">
            <v>国药准字H10970317</v>
          </cell>
          <cell r="X6529" t="str">
            <v>86904641000965</v>
          </cell>
          <cell r="Y6529" t="str">
            <v>否</v>
          </cell>
        </row>
        <row r="6530">
          <cell r="W6530" t="str">
            <v>国药准字H13021284</v>
          </cell>
          <cell r="X6530" t="str">
            <v>86902777001757</v>
          </cell>
          <cell r="Y6530" t="str">
            <v>否</v>
          </cell>
        </row>
        <row r="6531">
          <cell r="W6531" t="str">
            <v>国药准字H10920034</v>
          </cell>
          <cell r="X6531" t="str">
            <v>86902690000042</v>
          </cell>
          <cell r="Y6531" t="str">
            <v>通过一致性评价</v>
          </cell>
        </row>
        <row r="6532">
          <cell r="W6532" t="str">
            <v>国药准字H20034030</v>
          </cell>
          <cell r="X6532" t="str">
            <v>86904058001074</v>
          </cell>
          <cell r="Y6532" t="str">
            <v>否</v>
          </cell>
        </row>
        <row r="6533">
          <cell r="W6533" t="str">
            <v>国药准字H20050582</v>
          </cell>
          <cell r="X6533" t="str">
            <v>86902701000078</v>
          </cell>
          <cell r="Y6533" t="str">
            <v>否</v>
          </cell>
        </row>
        <row r="6534">
          <cell r="W6534" t="str">
            <v>国药准字H20054778</v>
          </cell>
          <cell r="X6534" t="str">
            <v>86901207000094</v>
          </cell>
          <cell r="Y6534" t="str">
            <v>否</v>
          </cell>
        </row>
        <row r="6535">
          <cell r="W6535" t="str">
            <v>国药准字H13020588</v>
          </cell>
          <cell r="X6535" t="str">
            <v>86902831000726</v>
          </cell>
          <cell r="Y6535" t="str">
            <v>否</v>
          </cell>
        </row>
        <row r="6536">
          <cell r="W6536" t="str">
            <v>国药准字H34020567</v>
          </cell>
          <cell r="X6536" t="str">
            <v>86904436000453</v>
          </cell>
          <cell r="Y6536" t="str">
            <v>否</v>
          </cell>
        </row>
        <row r="6537">
          <cell r="W6537" t="str">
            <v>国药准字H10980168</v>
          </cell>
          <cell r="X6537" t="str">
            <v>86905816000513</v>
          </cell>
          <cell r="Y6537" t="str">
            <v>否</v>
          </cell>
        </row>
        <row r="6538">
          <cell r="W6538" t="str">
            <v>国药准字H20056918</v>
          </cell>
          <cell r="X6538" t="str">
            <v>86904083001018</v>
          </cell>
          <cell r="Y6538" t="str">
            <v>否</v>
          </cell>
        </row>
        <row r="6539">
          <cell r="W6539" t="str">
            <v>国药准字H20073133</v>
          </cell>
          <cell r="X6539" t="str">
            <v>86905793000858</v>
          </cell>
          <cell r="Y6539" t="str">
            <v>否</v>
          </cell>
        </row>
        <row r="6540">
          <cell r="W6540" t="str">
            <v>国药准字H34023608</v>
          </cell>
          <cell r="X6540" t="str">
            <v>86904346000444</v>
          </cell>
          <cell r="Y6540" t="str">
            <v>否</v>
          </cell>
        </row>
        <row r="6541">
          <cell r="W6541" t="str">
            <v>国药准字H19999022</v>
          </cell>
          <cell r="X6541" t="str">
            <v>86904193000123</v>
          </cell>
          <cell r="Y6541" t="str">
            <v>否</v>
          </cell>
        </row>
        <row r="6542">
          <cell r="W6542" t="str">
            <v>国药准字H20023544</v>
          </cell>
          <cell r="X6542" t="str">
            <v>86903205000410</v>
          </cell>
          <cell r="Y6542" t="str">
            <v>否</v>
          </cell>
        </row>
        <row r="6543">
          <cell r="W6543" t="str">
            <v>国药准字H31022370</v>
          </cell>
          <cell r="X6543" t="str">
            <v>86900802000096</v>
          </cell>
          <cell r="Y6543" t="str">
            <v>否</v>
          </cell>
        </row>
        <row r="6544">
          <cell r="W6544" t="str">
            <v>国药准字H20044149</v>
          </cell>
          <cell r="X6544" t="str">
            <v>86902770003123</v>
          </cell>
          <cell r="Y6544" t="str">
            <v>否</v>
          </cell>
        </row>
        <row r="6545">
          <cell r="W6545" t="str">
            <v>国药准字H43022217</v>
          </cell>
          <cell r="X6545" t="str">
            <v>86905006001269</v>
          </cell>
          <cell r="Y6545" t="str">
            <v>否</v>
          </cell>
        </row>
        <row r="6546">
          <cell r="W6546" t="str">
            <v>国药准字H42021071</v>
          </cell>
          <cell r="X6546" t="str">
            <v>86901833000055</v>
          </cell>
          <cell r="Y6546" t="str">
            <v>否</v>
          </cell>
        </row>
        <row r="6547">
          <cell r="W6547" t="str">
            <v>国药准字H20041302</v>
          </cell>
          <cell r="X6547" t="str">
            <v>86905754001689</v>
          </cell>
          <cell r="Y6547" t="str">
            <v>否</v>
          </cell>
        </row>
        <row r="6548">
          <cell r="W6548" t="str">
            <v>国药准字H20052434</v>
          </cell>
          <cell r="X6548" t="str">
            <v>86900795000202</v>
          </cell>
          <cell r="Y6548" t="str">
            <v>否</v>
          </cell>
        </row>
        <row r="6549">
          <cell r="W6549" t="str">
            <v>国药准字H20067437</v>
          </cell>
          <cell r="X6549" t="str">
            <v>86900858000279</v>
          </cell>
          <cell r="Y6549" t="str">
            <v>否</v>
          </cell>
        </row>
        <row r="6550">
          <cell r="W6550" t="str">
            <v>国药准字H20033783</v>
          </cell>
          <cell r="X6550" t="str">
            <v>86904718000409</v>
          </cell>
          <cell r="Y6550" t="str">
            <v>否</v>
          </cell>
        </row>
        <row r="6551">
          <cell r="W6551" t="str">
            <v>国药准字H12020886</v>
          </cell>
          <cell r="X6551" t="str">
            <v>86900874001090</v>
          </cell>
          <cell r="Y6551" t="str">
            <v>否</v>
          </cell>
        </row>
        <row r="6552">
          <cell r="W6552" t="str">
            <v>国药准字H52020959</v>
          </cell>
          <cell r="X6552" t="str">
            <v>86905441000070</v>
          </cell>
          <cell r="Y6552" t="str">
            <v>否</v>
          </cell>
        </row>
        <row r="6553">
          <cell r="W6553" t="str">
            <v>国药准字H20044104</v>
          </cell>
          <cell r="X6553" t="str">
            <v>86903748000304</v>
          </cell>
          <cell r="Y6553" t="str">
            <v>否</v>
          </cell>
        </row>
        <row r="6554">
          <cell r="W6554" t="str">
            <v>国药准字H20090060</v>
          </cell>
          <cell r="X6554" t="str">
            <v>86902699002757</v>
          </cell>
          <cell r="Y6554" t="str">
            <v>否</v>
          </cell>
        </row>
        <row r="6555">
          <cell r="W6555" t="str">
            <v>国药准字H11020096</v>
          </cell>
          <cell r="X6555" t="str">
            <v>86900111000428</v>
          </cell>
          <cell r="Y6555" t="str">
            <v>否</v>
          </cell>
        </row>
        <row r="6556">
          <cell r="W6556" t="str">
            <v>国药准字H13022194</v>
          </cell>
          <cell r="X6556" t="str">
            <v>86902831000894</v>
          </cell>
          <cell r="Y6556" t="str">
            <v>否</v>
          </cell>
        </row>
        <row r="6557">
          <cell r="W6557" t="str">
            <v>国药准字H20057408</v>
          </cell>
          <cell r="X6557" t="str">
            <v>86905986000290</v>
          </cell>
          <cell r="Y6557" t="str">
            <v>否</v>
          </cell>
        </row>
        <row r="6558">
          <cell r="W6558" t="str">
            <v>国药准字H34021935</v>
          </cell>
          <cell r="X6558" t="str">
            <v>86904313000538</v>
          </cell>
          <cell r="Y6558" t="str">
            <v>否</v>
          </cell>
        </row>
        <row r="6559">
          <cell r="W6559" t="str">
            <v>国药准字H20058711</v>
          </cell>
          <cell r="X6559" t="str">
            <v>86900478000390</v>
          </cell>
          <cell r="Y6559" t="str">
            <v>否</v>
          </cell>
        </row>
        <row r="6560">
          <cell r="W6560" t="str">
            <v>国药准字H20044923</v>
          </cell>
          <cell r="X6560" t="str">
            <v>86904083000523</v>
          </cell>
          <cell r="Y6560" t="str">
            <v>否</v>
          </cell>
        </row>
        <row r="6561">
          <cell r="W6561" t="str">
            <v>国药准字H41020543</v>
          </cell>
          <cell r="X6561" t="str">
            <v>86903004000116</v>
          </cell>
          <cell r="Y6561" t="str">
            <v>否</v>
          </cell>
        </row>
        <row r="6562">
          <cell r="W6562" t="str">
            <v>国药准字H20060848</v>
          </cell>
          <cell r="X6562" t="str">
            <v>86905796000015</v>
          </cell>
          <cell r="Y6562" t="str">
            <v>否</v>
          </cell>
        </row>
        <row r="6563">
          <cell r="W6563" t="str">
            <v>国药准字H20084328</v>
          </cell>
          <cell r="X6563" t="str">
            <v>86904384000567</v>
          </cell>
          <cell r="Y6563" t="str">
            <v>否</v>
          </cell>
        </row>
        <row r="6564">
          <cell r="W6564" t="str">
            <v>国药准字H20057258</v>
          </cell>
          <cell r="X6564" t="str">
            <v>86904666000223</v>
          </cell>
          <cell r="Y6564" t="str">
            <v>否</v>
          </cell>
        </row>
        <row r="6565">
          <cell r="W6565" t="str">
            <v>国药准字H20061137</v>
          </cell>
          <cell r="X6565" t="str">
            <v>86902770000184</v>
          </cell>
          <cell r="Y6565" t="str">
            <v>否</v>
          </cell>
        </row>
        <row r="6566">
          <cell r="W6566" t="str">
            <v>国药准字H37020956</v>
          </cell>
          <cell r="X6566" t="str">
            <v>86904180000815</v>
          </cell>
          <cell r="Y6566" t="str">
            <v>否</v>
          </cell>
        </row>
        <row r="6567">
          <cell r="W6567" t="str">
            <v>国药准字H20066930</v>
          </cell>
          <cell r="X6567" t="str">
            <v>86904669000022</v>
          </cell>
          <cell r="Y6567" t="str">
            <v>否</v>
          </cell>
        </row>
        <row r="6568">
          <cell r="W6568" t="str">
            <v>国药准字H20066497</v>
          </cell>
          <cell r="X6568" t="str">
            <v>86902833000076</v>
          </cell>
          <cell r="Y6568" t="str">
            <v>否</v>
          </cell>
        </row>
        <row r="6569">
          <cell r="W6569" t="str">
            <v>国药准字H20080162</v>
          </cell>
          <cell r="X6569" t="str">
            <v>86907933000025</v>
          </cell>
          <cell r="Y6569" t="str">
            <v>否</v>
          </cell>
        </row>
        <row r="6570">
          <cell r="W6570" t="str">
            <v>国药准字H44023345</v>
          </cell>
          <cell r="X6570" t="str">
            <v>86900315002310</v>
          </cell>
          <cell r="Y6570" t="str">
            <v>否</v>
          </cell>
        </row>
        <row r="6571">
          <cell r="W6571" t="str">
            <v>国药准字H20063242</v>
          </cell>
          <cell r="X6571" t="str">
            <v>86904141001226</v>
          </cell>
          <cell r="Y6571" t="str">
            <v>通过一致性评价</v>
          </cell>
        </row>
        <row r="6572">
          <cell r="W6572" t="str">
            <v>国药准字H35020021</v>
          </cell>
          <cell r="X6572" t="str">
            <v>86904784000587</v>
          </cell>
          <cell r="Y6572" t="str">
            <v>否</v>
          </cell>
        </row>
        <row r="6573">
          <cell r="W6573" t="str">
            <v>国药准字H20050924</v>
          </cell>
          <cell r="X6573" t="str">
            <v>86904021002473</v>
          </cell>
          <cell r="Y6573" t="str">
            <v>否</v>
          </cell>
        </row>
        <row r="6574">
          <cell r="W6574" t="str">
            <v>国药准字H20030151</v>
          </cell>
          <cell r="X6574" t="str">
            <v>86900801000240</v>
          </cell>
          <cell r="Y6574" t="str">
            <v>否</v>
          </cell>
        </row>
        <row r="6575">
          <cell r="W6575" t="str">
            <v>国药准字H41022079</v>
          </cell>
          <cell r="X6575" t="str">
            <v>86903205000663</v>
          </cell>
          <cell r="Y6575" t="str">
            <v>否</v>
          </cell>
        </row>
        <row r="6576">
          <cell r="W6576" t="str">
            <v>国药准字H20064802</v>
          </cell>
          <cell r="X6576" t="str">
            <v>86900377002280</v>
          </cell>
          <cell r="Y6576" t="str">
            <v>否</v>
          </cell>
        </row>
        <row r="6577">
          <cell r="W6577" t="str">
            <v>国药准字H20058067</v>
          </cell>
          <cell r="X6577" t="str">
            <v>86900377002204</v>
          </cell>
          <cell r="Y6577" t="str">
            <v>否</v>
          </cell>
        </row>
        <row r="6578">
          <cell r="W6578" t="str">
            <v>国药准字H20056074</v>
          </cell>
          <cell r="X6578" t="str">
            <v>86902416000424</v>
          </cell>
          <cell r="Y6578" t="str">
            <v>否</v>
          </cell>
        </row>
        <row r="6579">
          <cell r="W6579" t="str">
            <v>国药准字H34023738</v>
          </cell>
          <cell r="X6579" t="str">
            <v>86904454000688</v>
          </cell>
          <cell r="Y6579" t="str">
            <v>否</v>
          </cell>
        </row>
        <row r="6580">
          <cell r="W6580" t="str">
            <v>国药准字H32025054</v>
          </cell>
          <cell r="X6580" t="str">
            <v>86901631000455</v>
          </cell>
          <cell r="Y6580" t="str">
            <v>通过一致性评价</v>
          </cell>
        </row>
        <row r="6581">
          <cell r="W6581" t="str">
            <v>国药准字H20065361</v>
          </cell>
          <cell r="X6581" t="str">
            <v>86901678000036</v>
          </cell>
          <cell r="Y6581" t="str">
            <v>否</v>
          </cell>
        </row>
        <row r="6582">
          <cell r="W6582" t="str">
            <v>国药准字H20058069</v>
          </cell>
          <cell r="X6582" t="str">
            <v>86900377002181</v>
          </cell>
          <cell r="Y6582" t="str">
            <v>否</v>
          </cell>
        </row>
        <row r="6583">
          <cell r="W6583" t="str">
            <v>国药准字H52020040</v>
          </cell>
          <cell r="X6583" t="str">
            <v>86905507000198</v>
          </cell>
          <cell r="Y6583" t="str">
            <v>否</v>
          </cell>
        </row>
        <row r="6584">
          <cell r="W6584" t="str">
            <v>国药准字H44024450</v>
          </cell>
          <cell r="X6584" t="str">
            <v>86900340000794</v>
          </cell>
          <cell r="Y6584" t="str">
            <v>否</v>
          </cell>
        </row>
        <row r="6585">
          <cell r="W6585" t="str">
            <v>国药准字HJ20171302</v>
          </cell>
          <cell r="X6585" t="str">
            <v>86978811000062</v>
          </cell>
          <cell r="Y6585" t="str">
            <v>通过一致性评价</v>
          </cell>
        </row>
        <row r="6586">
          <cell r="W6586" t="str">
            <v>国药准字H20010359</v>
          </cell>
          <cell r="X6586" t="str">
            <v>86900336000227</v>
          </cell>
          <cell r="Y6586" t="str">
            <v>否</v>
          </cell>
        </row>
        <row r="6587">
          <cell r="W6587" t="str">
            <v>国药准字H20010658</v>
          </cell>
          <cell r="X6587" t="str">
            <v>86902294000103</v>
          </cell>
          <cell r="Y6587" t="str">
            <v>否</v>
          </cell>
        </row>
        <row r="6588">
          <cell r="W6588" t="str">
            <v>国药准字H33020007</v>
          </cell>
          <cell r="X6588" t="str">
            <v>86904494000761</v>
          </cell>
          <cell r="Y6588" t="str">
            <v>否</v>
          </cell>
        </row>
        <row r="6589">
          <cell r="W6589" t="str">
            <v>国药准字H20065023</v>
          </cell>
          <cell r="X6589" t="str">
            <v>86900600000120</v>
          </cell>
          <cell r="Y6589" t="str">
            <v>否</v>
          </cell>
        </row>
        <row r="6590">
          <cell r="W6590" t="str">
            <v>国药准字H32026201</v>
          </cell>
          <cell r="X6590" t="str">
            <v>86901359000034</v>
          </cell>
          <cell r="Y6590" t="str">
            <v>否</v>
          </cell>
        </row>
        <row r="6591">
          <cell r="W6591" t="str">
            <v>国药准字H14020379</v>
          </cell>
          <cell r="X6591" t="str">
            <v>86902946000994</v>
          </cell>
          <cell r="Y6591" t="str">
            <v>否</v>
          </cell>
        </row>
        <row r="6592">
          <cell r="W6592" t="str">
            <v>国药准字H51023936</v>
          </cell>
          <cell r="X6592" t="str">
            <v>86902261000556</v>
          </cell>
          <cell r="Y6592" t="str">
            <v>否</v>
          </cell>
        </row>
        <row r="6593">
          <cell r="W6593" t="str">
            <v>国药准字H20083550</v>
          </cell>
          <cell r="X6593" t="str">
            <v>86904145001505</v>
          </cell>
          <cell r="Y6593" t="str">
            <v>否</v>
          </cell>
        </row>
        <row r="6594">
          <cell r="W6594" t="str">
            <v>国药准字H20051217</v>
          </cell>
          <cell r="X6594" t="str">
            <v>86900377000767</v>
          </cell>
          <cell r="Y6594" t="str">
            <v>通过一致性评价</v>
          </cell>
        </row>
        <row r="6595">
          <cell r="W6595" t="str">
            <v>国药准字H20058446</v>
          </cell>
          <cell r="X6595" t="str">
            <v>86905821000638</v>
          </cell>
          <cell r="Y6595" t="str">
            <v>否</v>
          </cell>
        </row>
        <row r="6596">
          <cell r="W6596" t="str">
            <v>国药准字H11021964</v>
          </cell>
          <cell r="X6596" t="str">
            <v>86900135000336</v>
          </cell>
          <cell r="Y6596" t="str">
            <v>否</v>
          </cell>
        </row>
        <row r="6597">
          <cell r="W6597" t="str">
            <v>国药准字H37023084</v>
          </cell>
          <cell r="X6597" t="str">
            <v>86904052000066</v>
          </cell>
          <cell r="Y6597" t="str">
            <v>否</v>
          </cell>
        </row>
        <row r="6598">
          <cell r="W6598" t="str">
            <v>国药准字H20066277</v>
          </cell>
          <cell r="X6598" t="str">
            <v>86904083000127</v>
          </cell>
          <cell r="Y6598" t="str">
            <v>通过一致性评价</v>
          </cell>
        </row>
        <row r="6599">
          <cell r="W6599" t="str">
            <v>国药准字H20083028</v>
          </cell>
          <cell r="X6599" t="str">
            <v>86902701000276</v>
          </cell>
          <cell r="Y6599" t="str">
            <v>否</v>
          </cell>
        </row>
        <row r="6600">
          <cell r="W6600" t="str">
            <v>国药准字H20020447</v>
          </cell>
          <cell r="X6600" t="str">
            <v>86904130000087</v>
          </cell>
          <cell r="Y6600" t="str">
            <v>否</v>
          </cell>
        </row>
        <row r="6601">
          <cell r="W6601" t="str">
            <v>国药准字H10940180</v>
          </cell>
          <cell r="X6601" t="str">
            <v>86905956000169</v>
          </cell>
          <cell r="Y6601" t="str">
            <v>否</v>
          </cell>
        </row>
        <row r="6602">
          <cell r="W6602" t="str">
            <v>国药准字H20057687</v>
          </cell>
          <cell r="X6602" t="str">
            <v>86904058000985</v>
          </cell>
          <cell r="Y6602" t="str">
            <v>否</v>
          </cell>
        </row>
        <row r="6603">
          <cell r="W6603" t="str">
            <v>国药准字H37022178</v>
          </cell>
          <cell r="X6603" t="str">
            <v>86903984000564</v>
          </cell>
          <cell r="Y6603" t="str">
            <v>否</v>
          </cell>
        </row>
        <row r="6604">
          <cell r="W6604" t="str">
            <v>国药准字H23023459</v>
          </cell>
          <cell r="X6604" t="str">
            <v>86903732000105</v>
          </cell>
          <cell r="Y6604" t="str">
            <v>否</v>
          </cell>
        </row>
        <row r="6605">
          <cell r="W6605" t="str">
            <v>国药准字H13020793</v>
          </cell>
          <cell r="X6605" t="str">
            <v>86902770000801</v>
          </cell>
          <cell r="Y6605" t="str">
            <v>否</v>
          </cell>
        </row>
        <row r="6606">
          <cell r="W6606" t="str">
            <v>国药准字H41024142</v>
          </cell>
          <cell r="X6606" t="str">
            <v>86903098002782</v>
          </cell>
          <cell r="Y6606" t="str">
            <v>否</v>
          </cell>
        </row>
        <row r="6607">
          <cell r="W6607" t="str">
            <v>国药准字H44024626</v>
          </cell>
          <cell r="X6607" t="str">
            <v>86900315001054</v>
          </cell>
          <cell r="Y6607" t="str">
            <v>否</v>
          </cell>
        </row>
        <row r="6608">
          <cell r="W6608" t="str">
            <v>国药准字H20073217</v>
          </cell>
          <cell r="X6608" t="str">
            <v>86905293000013</v>
          </cell>
          <cell r="Y6608" t="str">
            <v>否</v>
          </cell>
        </row>
        <row r="6609">
          <cell r="W6609" t="str">
            <v>国药准字H20013414</v>
          </cell>
          <cell r="X6609" t="str">
            <v>86902417000041</v>
          </cell>
          <cell r="Y6609" t="str">
            <v>否</v>
          </cell>
        </row>
        <row r="6610">
          <cell r="W6610" t="str">
            <v>国药准字H20060130</v>
          </cell>
          <cell r="X6610" t="str">
            <v>86904346000260</v>
          </cell>
          <cell r="Y6610" t="str">
            <v>否</v>
          </cell>
        </row>
        <row r="6611">
          <cell r="W6611" t="str">
            <v>国药准字H37020707</v>
          </cell>
          <cell r="X6611" t="str">
            <v>86904187001532</v>
          </cell>
          <cell r="Y6611" t="str">
            <v>通过一致性评价</v>
          </cell>
        </row>
        <row r="6612">
          <cell r="W6612" t="str">
            <v>国药准字H20060811</v>
          </cell>
          <cell r="X6612" t="str">
            <v>86903922000694</v>
          </cell>
          <cell r="Y6612" t="str">
            <v>否</v>
          </cell>
        </row>
        <row r="6613">
          <cell r="W6613" t="str">
            <v>国药准字H20046741</v>
          </cell>
          <cell r="X6613" t="str">
            <v>86904083001292</v>
          </cell>
          <cell r="Y6613" t="str">
            <v>通过一致性评价</v>
          </cell>
        </row>
        <row r="6614">
          <cell r="W6614" t="str">
            <v>国药准字H20066382</v>
          </cell>
          <cell r="X6614" t="str">
            <v>86900361000018</v>
          </cell>
          <cell r="Y6614" t="str">
            <v>否</v>
          </cell>
        </row>
        <row r="6615">
          <cell r="W6615" t="str">
            <v>国药准字H37021456</v>
          </cell>
          <cell r="X6615" t="str">
            <v>86904165000779</v>
          </cell>
          <cell r="Y6615" t="str">
            <v>通过一致性评价</v>
          </cell>
        </row>
        <row r="6616">
          <cell r="W6616" t="str">
            <v>国药准字H46020146</v>
          </cell>
          <cell r="X6616" t="str">
            <v>86904384000475</v>
          </cell>
          <cell r="Y6616" t="str">
            <v>否</v>
          </cell>
        </row>
        <row r="6617">
          <cell r="W6617" t="str">
            <v>国药准字H20010354</v>
          </cell>
          <cell r="X6617" t="str">
            <v>86900760000312</v>
          </cell>
          <cell r="Y6617" t="str">
            <v>否</v>
          </cell>
        </row>
        <row r="6618">
          <cell r="W6618" t="str">
            <v>国药准字H44024053</v>
          </cell>
          <cell r="X6618" t="str">
            <v>86900315001528</v>
          </cell>
          <cell r="Y6618" t="str">
            <v>否</v>
          </cell>
        </row>
        <row r="6619">
          <cell r="W6619" t="str">
            <v>国药准字H51020852</v>
          </cell>
          <cell r="X6619" t="str">
            <v>86902270000417</v>
          </cell>
          <cell r="Y6619" t="str">
            <v>否</v>
          </cell>
        </row>
        <row r="6620">
          <cell r="W6620" t="str">
            <v>国药准字H42022558</v>
          </cell>
          <cell r="X6620" t="str">
            <v>86901792000158</v>
          </cell>
          <cell r="Y6620" t="str">
            <v>否</v>
          </cell>
        </row>
        <row r="6621">
          <cell r="W6621" t="str">
            <v>国药准字H20063976</v>
          </cell>
          <cell r="X6621" t="str">
            <v>86904141001714</v>
          </cell>
          <cell r="Y6621" t="str">
            <v>否</v>
          </cell>
        </row>
        <row r="6622">
          <cell r="W6622" t="str">
            <v>国药准字H32020857</v>
          </cell>
          <cell r="X6622" t="str">
            <v>86901445000566</v>
          </cell>
          <cell r="Y6622" t="str">
            <v>通过一致性评价</v>
          </cell>
        </row>
        <row r="6623">
          <cell r="W6623" t="str">
            <v>国药准字H10970321</v>
          </cell>
          <cell r="X6623" t="str">
            <v>86904462000243</v>
          </cell>
          <cell r="Y6623" t="str">
            <v>否</v>
          </cell>
        </row>
        <row r="6624">
          <cell r="W6624" t="str">
            <v>国药准字H20066938</v>
          </cell>
          <cell r="X6624" t="str">
            <v>86905400000127</v>
          </cell>
          <cell r="Y6624" t="str">
            <v>否</v>
          </cell>
        </row>
        <row r="6625">
          <cell r="W6625" t="str">
            <v>国药准字H20057222</v>
          </cell>
          <cell r="X6625" t="str">
            <v>86904346000642</v>
          </cell>
          <cell r="Y6625" t="str">
            <v>否</v>
          </cell>
        </row>
        <row r="6626">
          <cell r="W6626" t="str">
            <v>国药准字H19980203</v>
          </cell>
          <cell r="X6626" t="str">
            <v>86901139000100</v>
          </cell>
          <cell r="Y6626" t="str">
            <v>否</v>
          </cell>
        </row>
        <row r="6627">
          <cell r="W6627" t="str">
            <v>国药准字H32023561</v>
          </cell>
          <cell r="X6627" t="str">
            <v>86901470000647</v>
          </cell>
          <cell r="Y6627" t="str">
            <v>否</v>
          </cell>
        </row>
        <row r="6628">
          <cell r="W6628" t="str">
            <v>国药准字H20051113</v>
          </cell>
          <cell r="X6628" t="str">
            <v>86902918000168</v>
          </cell>
          <cell r="Y6628" t="str">
            <v>否</v>
          </cell>
        </row>
        <row r="6629">
          <cell r="W6629" t="str">
            <v>国药准字H33021328</v>
          </cell>
          <cell r="X6629" t="str">
            <v>86904723000135</v>
          </cell>
          <cell r="Y6629" t="str">
            <v>否</v>
          </cell>
        </row>
        <row r="6630">
          <cell r="W6630" t="str">
            <v>国药准字H20065162</v>
          </cell>
          <cell r="X6630" t="str">
            <v>86904693000586</v>
          </cell>
          <cell r="Y6630" t="str">
            <v>否</v>
          </cell>
        </row>
        <row r="6631">
          <cell r="W6631" t="str">
            <v>国药准字H45020758</v>
          </cell>
          <cell r="X6631" t="str">
            <v>86905173000232</v>
          </cell>
          <cell r="Y6631" t="str">
            <v>否</v>
          </cell>
        </row>
        <row r="6632">
          <cell r="W6632" t="str">
            <v>国药准字H20061107</v>
          </cell>
          <cell r="X6632" t="str">
            <v>86900041000079</v>
          </cell>
          <cell r="Y6632" t="str">
            <v>否</v>
          </cell>
        </row>
        <row r="6633">
          <cell r="W6633" t="str">
            <v>国药准字H15020182</v>
          </cell>
          <cell r="X6633" t="str">
            <v>86903907000657</v>
          </cell>
          <cell r="Y6633" t="str">
            <v>通过一致性评价</v>
          </cell>
        </row>
        <row r="6634">
          <cell r="W6634" t="str">
            <v>国药准字H20044948</v>
          </cell>
          <cell r="X6634" t="str">
            <v>86903790000055</v>
          </cell>
          <cell r="Y6634" t="str">
            <v>否</v>
          </cell>
        </row>
        <row r="6635">
          <cell r="W6635" t="str">
            <v>国药准字H41021382</v>
          </cell>
          <cell r="X6635" t="str">
            <v>86903139000678</v>
          </cell>
          <cell r="Y6635" t="str">
            <v>否</v>
          </cell>
        </row>
        <row r="6636">
          <cell r="W6636" t="str">
            <v>国药准字H20063985</v>
          </cell>
          <cell r="X6636" t="str">
            <v>86901475000338</v>
          </cell>
          <cell r="Y6636" t="str">
            <v>否</v>
          </cell>
        </row>
        <row r="6637">
          <cell r="W6637" t="str">
            <v>国药准字H20066076</v>
          </cell>
          <cell r="X6637" t="str">
            <v>86900480000951</v>
          </cell>
          <cell r="Y6637" t="str">
            <v>否</v>
          </cell>
        </row>
        <row r="6638">
          <cell r="W6638" t="str">
            <v>国药准字H44023310</v>
          </cell>
          <cell r="X6638" t="str">
            <v>86900377001801</v>
          </cell>
          <cell r="Y6638" t="str">
            <v>否</v>
          </cell>
        </row>
        <row r="6639">
          <cell r="W6639" t="str">
            <v>国药准字H20053723</v>
          </cell>
          <cell r="X6639" t="str">
            <v>86903803000980</v>
          </cell>
          <cell r="Y6639" t="str">
            <v>否</v>
          </cell>
        </row>
        <row r="6640">
          <cell r="W6640" t="str">
            <v>国药准字H44024514</v>
          </cell>
          <cell r="X6640" t="str">
            <v>86900294000147</v>
          </cell>
          <cell r="Y6640" t="str">
            <v>否</v>
          </cell>
        </row>
        <row r="6641">
          <cell r="W6641" t="str">
            <v>国药准字H50020160</v>
          </cell>
          <cell r="X6641" t="str">
            <v>86900978001606</v>
          </cell>
          <cell r="Y6641" t="str">
            <v>否</v>
          </cell>
        </row>
        <row r="6642">
          <cell r="W6642" t="str">
            <v>国药准字H20090152</v>
          </cell>
          <cell r="X6642" t="str">
            <v>86904676000107</v>
          </cell>
          <cell r="Y6642" t="str">
            <v>否</v>
          </cell>
        </row>
        <row r="6643">
          <cell r="W6643" t="str">
            <v>国药准字H20063849</v>
          </cell>
          <cell r="X6643" t="str">
            <v>86904058000435</v>
          </cell>
          <cell r="Y6643" t="str">
            <v>否</v>
          </cell>
        </row>
        <row r="6644">
          <cell r="W6644" t="str">
            <v>国药准字H20033977</v>
          </cell>
          <cell r="X6644" t="str">
            <v>86903009000319</v>
          </cell>
          <cell r="Y6644" t="str">
            <v>否</v>
          </cell>
        </row>
        <row r="6645">
          <cell r="W6645" t="str">
            <v>国药准字H20083598</v>
          </cell>
          <cell r="X6645" t="str">
            <v>86901863000100</v>
          </cell>
          <cell r="Y6645" t="str">
            <v>否</v>
          </cell>
        </row>
        <row r="6646">
          <cell r="W6646" t="str">
            <v>国药准字H61023180</v>
          </cell>
          <cell r="X6646" t="str">
            <v>86902503002829</v>
          </cell>
          <cell r="Y6646" t="str">
            <v>否</v>
          </cell>
        </row>
        <row r="6647">
          <cell r="W6647" t="str">
            <v>国药准字H10983061</v>
          </cell>
          <cell r="X6647" t="str">
            <v>86905319000317</v>
          </cell>
          <cell r="Y6647" t="str">
            <v>否</v>
          </cell>
        </row>
        <row r="6648">
          <cell r="W6648" t="str">
            <v>国药准字H61020861</v>
          </cell>
          <cell r="X6648" t="str">
            <v>86902420001202</v>
          </cell>
          <cell r="Y6648" t="str">
            <v>否</v>
          </cell>
        </row>
        <row r="6649">
          <cell r="W6649" t="str">
            <v>国药准字H20058147</v>
          </cell>
          <cell r="X6649" t="str">
            <v>86900352000034</v>
          </cell>
          <cell r="Y6649" t="str">
            <v>否</v>
          </cell>
        </row>
        <row r="6650">
          <cell r="W6650" t="str">
            <v>国药准字H20043826</v>
          </cell>
          <cell r="X6650" t="str">
            <v>86900450000080</v>
          </cell>
          <cell r="Y6650" t="str">
            <v>通过一致性评价</v>
          </cell>
        </row>
        <row r="6651">
          <cell r="W6651" t="str">
            <v>国药准字H10880007</v>
          </cell>
          <cell r="X6651" t="str">
            <v>86900228000021</v>
          </cell>
          <cell r="Y6651" t="str">
            <v>否</v>
          </cell>
        </row>
        <row r="6652">
          <cell r="W6652" t="str">
            <v>国药准字H41020972</v>
          </cell>
          <cell r="X6652" t="str">
            <v>86903098000917</v>
          </cell>
          <cell r="Y6652" t="str">
            <v>否</v>
          </cell>
        </row>
        <row r="6653">
          <cell r="W6653" t="str">
            <v>国药准字H13021770</v>
          </cell>
          <cell r="X6653" t="str">
            <v>86902777000057</v>
          </cell>
          <cell r="Y6653" t="str">
            <v>通过一致性评价</v>
          </cell>
        </row>
        <row r="6654">
          <cell r="W6654" t="str">
            <v>国药准字H42022761</v>
          </cell>
          <cell r="X6654" t="str">
            <v>86901810000016</v>
          </cell>
          <cell r="Y6654" t="str">
            <v>否</v>
          </cell>
        </row>
        <row r="6655">
          <cell r="W6655" t="str">
            <v>国药准字H23020930</v>
          </cell>
          <cell r="X6655" t="str">
            <v>86903712000439</v>
          </cell>
          <cell r="Y6655" t="str">
            <v>否</v>
          </cell>
        </row>
        <row r="6656">
          <cell r="W6656" t="str">
            <v>国药准字H34021904</v>
          </cell>
          <cell r="X6656" t="str">
            <v>86904451001008</v>
          </cell>
          <cell r="Y6656" t="str">
            <v>否</v>
          </cell>
        </row>
        <row r="6657">
          <cell r="W6657" t="str">
            <v>国药准字H10940278</v>
          </cell>
          <cell r="X6657" t="str">
            <v>86905808000743</v>
          </cell>
          <cell r="Y6657" t="str">
            <v>否</v>
          </cell>
        </row>
        <row r="6658">
          <cell r="W6658" t="str">
            <v>国药准字H20083848</v>
          </cell>
          <cell r="X6658" t="str">
            <v>86901425000531</v>
          </cell>
          <cell r="Y6658" t="str">
            <v>否</v>
          </cell>
        </row>
        <row r="6659">
          <cell r="W6659" t="str">
            <v>国药准字H20010565</v>
          </cell>
          <cell r="X6659" t="str">
            <v>86900771000028</v>
          </cell>
          <cell r="Y6659" t="str">
            <v>通过一致性评价</v>
          </cell>
        </row>
        <row r="6660">
          <cell r="W6660" t="str">
            <v>国药准字H20003633</v>
          </cell>
          <cell r="X6660" t="str">
            <v>86902044000322</v>
          </cell>
          <cell r="Y6660" t="str">
            <v>否</v>
          </cell>
        </row>
        <row r="6661">
          <cell r="W6661" t="str">
            <v>国药准字H20067655</v>
          </cell>
          <cell r="X6661" t="str">
            <v>86902968000590</v>
          </cell>
          <cell r="Y6661" t="str">
            <v>否</v>
          </cell>
        </row>
        <row r="6662">
          <cell r="W6662" t="str">
            <v>国药准字H20052170</v>
          </cell>
          <cell r="X6662" t="str">
            <v>86904121000126</v>
          </cell>
          <cell r="Y6662" t="str">
            <v>否</v>
          </cell>
        </row>
        <row r="6663">
          <cell r="W6663" t="str">
            <v>国药准字H44022960</v>
          </cell>
          <cell r="X6663" t="str">
            <v>86900555000596</v>
          </cell>
          <cell r="Y6663" t="str">
            <v>否</v>
          </cell>
        </row>
        <row r="6664">
          <cell r="W6664" t="str">
            <v>国药准字H20050755</v>
          </cell>
          <cell r="X6664" t="str">
            <v>86901445001990</v>
          </cell>
          <cell r="Y6664" t="str">
            <v>否</v>
          </cell>
        </row>
        <row r="6665">
          <cell r="W6665" t="str">
            <v>国药准字H33020153</v>
          </cell>
          <cell r="X6665" t="str">
            <v>86904608000274</v>
          </cell>
          <cell r="Y6665" t="str">
            <v>通过一致性评价</v>
          </cell>
        </row>
        <row r="6666">
          <cell r="W6666" t="str">
            <v>国药准字H20061077</v>
          </cell>
          <cell r="X6666" t="str">
            <v>86905848000123</v>
          </cell>
          <cell r="Y6666" t="str">
            <v>否</v>
          </cell>
        </row>
        <row r="6667">
          <cell r="W6667" t="str">
            <v>国药准字H11022238</v>
          </cell>
          <cell r="X6667" t="str">
            <v>86900112000335</v>
          </cell>
          <cell r="Y6667" t="str">
            <v>否</v>
          </cell>
        </row>
        <row r="6668">
          <cell r="W6668" t="str">
            <v>H20130884</v>
          </cell>
          <cell r="X6668" t="str">
            <v>86979034000662</v>
          </cell>
          <cell r="Y6668" t="str">
            <v>否</v>
          </cell>
        </row>
        <row r="6669">
          <cell r="W6669" t="str">
            <v>国药准字H34023599</v>
          </cell>
          <cell r="X6669" t="str">
            <v>86904346000390</v>
          </cell>
          <cell r="Y6669" t="str">
            <v>否</v>
          </cell>
        </row>
        <row r="6670">
          <cell r="W6670" t="str">
            <v>国药准字H20041869</v>
          </cell>
          <cell r="X6670" t="str">
            <v>86901436001138</v>
          </cell>
          <cell r="Y6670" t="str">
            <v>否</v>
          </cell>
        </row>
        <row r="6671">
          <cell r="W6671" t="str">
            <v>国药准字H34023599</v>
          </cell>
          <cell r="X6671" t="str">
            <v>86904346000390</v>
          </cell>
          <cell r="Y6671" t="str">
            <v>否</v>
          </cell>
        </row>
        <row r="6672">
          <cell r="W6672" t="str">
            <v>国药准字H20044498</v>
          </cell>
          <cell r="X6672" t="str">
            <v>86903662001340</v>
          </cell>
          <cell r="Y6672" t="str">
            <v>否</v>
          </cell>
        </row>
        <row r="6673">
          <cell r="W6673" t="str">
            <v>国药准字H51023304</v>
          </cell>
          <cell r="X6673" t="str">
            <v>86902138000030</v>
          </cell>
          <cell r="Y6673" t="str">
            <v>否</v>
          </cell>
        </row>
        <row r="6674">
          <cell r="W6674" t="str">
            <v>国药准字H20055547</v>
          </cell>
          <cell r="X6674" t="str">
            <v>86904145000614</v>
          </cell>
          <cell r="Y6674" t="str">
            <v>否</v>
          </cell>
        </row>
        <row r="6675">
          <cell r="W6675" t="str">
            <v>国药准字H20030477</v>
          </cell>
          <cell r="X6675" t="str">
            <v>86902763000122</v>
          </cell>
          <cell r="Y6675" t="str">
            <v>否</v>
          </cell>
        </row>
        <row r="6676">
          <cell r="W6676" t="str">
            <v>国药准字H19980042</v>
          </cell>
          <cell r="X6676" t="str">
            <v>86901747000103</v>
          </cell>
          <cell r="Y6676" t="str">
            <v>否</v>
          </cell>
        </row>
        <row r="6677">
          <cell r="W6677" t="str">
            <v>国药准字H11021039</v>
          </cell>
          <cell r="X6677" t="str">
            <v>86900202000900</v>
          </cell>
          <cell r="Y6677" t="str">
            <v>否</v>
          </cell>
        </row>
        <row r="6678">
          <cell r="W6678" t="str">
            <v>国药准字H20080748</v>
          </cell>
          <cell r="X6678" t="str">
            <v>86905923000277</v>
          </cell>
          <cell r="Y6678" t="str">
            <v>通过一致性评价</v>
          </cell>
        </row>
        <row r="6679">
          <cell r="W6679" t="str">
            <v>国药准字H20023191</v>
          </cell>
          <cell r="X6679" t="str">
            <v>86902807000033</v>
          </cell>
          <cell r="Y6679" t="str">
            <v>通过一致性评价</v>
          </cell>
        </row>
        <row r="6680">
          <cell r="W6680" t="str">
            <v>国药准字H34023597</v>
          </cell>
          <cell r="X6680" t="str">
            <v>86904346000338</v>
          </cell>
          <cell r="Y6680" t="str">
            <v>否</v>
          </cell>
        </row>
        <row r="6681">
          <cell r="W6681" t="str">
            <v>国药准字H20031070</v>
          </cell>
          <cell r="X6681" t="str">
            <v>86904046000515</v>
          </cell>
          <cell r="Y6681" t="str">
            <v>否</v>
          </cell>
        </row>
        <row r="6682">
          <cell r="W6682" t="str">
            <v>国药准字H20056290</v>
          </cell>
          <cell r="X6682" t="str">
            <v>86901792000417</v>
          </cell>
          <cell r="Y6682" t="str">
            <v>否</v>
          </cell>
        </row>
        <row r="6683">
          <cell r="W6683" t="str">
            <v>国药准字H20065129</v>
          </cell>
          <cell r="X6683" t="str">
            <v>86901840000109</v>
          </cell>
          <cell r="Y6683" t="str">
            <v>否</v>
          </cell>
        </row>
        <row r="6684">
          <cell r="W6684" t="str">
            <v>国药准字H20059265</v>
          </cell>
          <cell r="X6684" t="str">
            <v>86903201000322</v>
          </cell>
          <cell r="Y6684" t="str">
            <v>否</v>
          </cell>
        </row>
        <row r="6685">
          <cell r="W6685" t="str">
            <v>国药准字H20030890</v>
          </cell>
          <cell r="X6685" t="str">
            <v>86904203000143</v>
          </cell>
          <cell r="Y6685" t="str">
            <v>否</v>
          </cell>
        </row>
        <row r="6686">
          <cell r="W6686" t="str">
            <v>国药准字H20080669</v>
          </cell>
          <cell r="X6686" t="str">
            <v>86901606000398</v>
          </cell>
          <cell r="Y6686" t="str">
            <v>通过一致性评价</v>
          </cell>
        </row>
        <row r="6687">
          <cell r="W6687" t="str">
            <v>国药准字H14023969</v>
          </cell>
          <cell r="X6687" t="str">
            <v>86902870000190</v>
          </cell>
          <cell r="Y6687" t="str">
            <v>否</v>
          </cell>
        </row>
        <row r="6688">
          <cell r="W6688" t="str">
            <v>国药准字H20073639</v>
          </cell>
          <cell r="X6688" t="str">
            <v>86905293000020</v>
          </cell>
          <cell r="Y6688" t="str">
            <v>否</v>
          </cell>
        </row>
        <row r="6689">
          <cell r="W6689" t="str">
            <v>H20150185</v>
          </cell>
          <cell r="X6689" t="str">
            <v>86979031000832</v>
          </cell>
          <cell r="Y6689" t="str">
            <v>通过一致性评价</v>
          </cell>
        </row>
        <row r="6690">
          <cell r="W6690" t="str">
            <v>国药准字H20090365</v>
          </cell>
          <cell r="X6690" t="str">
            <v>86902777003201</v>
          </cell>
          <cell r="Y6690" t="str">
            <v>通过一致性评价</v>
          </cell>
        </row>
        <row r="6691">
          <cell r="W6691" t="str">
            <v>国药准字H20060999</v>
          </cell>
          <cell r="X6691" t="str">
            <v>86905848000178</v>
          </cell>
          <cell r="Y6691" t="str">
            <v>否</v>
          </cell>
        </row>
        <row r="6692">
          <cell r="W6692" t="str">
            <v>国药准字H22025681</v>
          </cell>
          <cell r="X6692" t="str">
            <v>86903583000101</v>
          </cell>
          <cell r="Y6692" t="str">
            <v>否</v>
          </cell>
        </row>
        <row r="6693">
          <cell r="W6693" t="str">
            <v>国药准字H11020106</v>
          </cell>
          <cell r="X6693" t="str">
            <v>86900111000459</v>
          </cell>
          <cell r="Y6693" t="str">
            <v>否</v>
          </cell>
        </row>
        <row r="6694">
          <cell r="W6694" t="str">
            <v>国药准字H21021755</v>
          </cell>
          <cell r="X6694" t="str">
            <v>86901207000261</v>
          </cell>
          <cell r="Y6694" t="str">
            <v>否</v>
          </cell>
        </row>
        <row r="6695">
          <cell r="W6695" t="str">
            <v>国药准字H37023135</v>
          </cell>
          <cell r="X6695" t="str">
            <v>86904121000133</v>
          </cell>
          <cell r="Y6695" t="str">
            <v>否</v>
          </cell>
        </row>
        <row r="6696">
          <cell r="W6696" t="str">
            <v>国药准字H20044895</v>
          </cell>
          <cell r="X6696" t="str">
            <v>86904054000033</v>
          </cell>
          <cell r="Y6696" t="str">
            <v>否</v>
          </cell>
        </row>
        <row r="6697">
          <cell r="W6697" t="str">
            <v>国药准字H20064964</v>
          </cell>
          <cell r="X6697" t="str">
            <v>86905490000038</v>
          </cell>
          <cell r="Y6697" t="str">
            <v>否</v>
          </cell>
        </row>
        <row r="6698">
          <cell r="W6698" t="str">
            <v>国药准字H20064559</v>
          </cell>
          <cell r="X6698" t="str">
            <v>86900289000244</v>
          </cell>
          <cell r="Y6698" t="str">
            <v>否</v>
          </cell>
        </row>
        <row r="6699">
          <cell r="W6699" t="str">
            <v>国药准字H20051636</v>
          </cell>
          <cell r="X6699" t="str">
            <v>86905073000080</v>
          </cell>
          <cell r="Y6699" t="str">
            <v>否</v>
          </cell>
        </row>
        <row r="6700">
          <cell r="W6700" t="str">
            <v>国药准字H14023978</v>
          </cell>
          <cell r="X6700" t="str">
            <v>86902873000081</v>
          </cell>
          <cell r="Y6700" t="str">
            <v>否</v>
          </cell>
        </row>
        <row r="6701">
          <cell r="W6701" t="str">
            <v>国药准字H42022166</v>
          </cell>
          <cell r="X6701" t="str">
            <v>86901833001540</v>
          </cell>
          <cell r="Y6701" t="str">
            <v>否</v>
          </cell>
        </row>
        <row r="6702">
          <cell r="W6702" t="str">
            <v>国药准字H20070246</v>
          </cell>
          <cell r="X6702" t="str">
            <v>86903251000105</v>
          </cell>
          <cell r="Y6702" t="str">
            <v>否</v>
          </cell>
        </row>
        <row r="6703">
          <cell r="W6703" t="str">
            <v>国药准字H23020938</v>
          </cell>
          <cell r="X6703" t="str">
            <v>86903712000750</v>
          </cell>
          <cell r="Y6703" t="str">
            <v>通过一致性评价</v>
          </cell>
        </row>
        <row r="6704">
          <cell r="W6704" t="str">
            <v>国药准字H20080298</v>
          </cell>
          <cell r="X6704" t="str">
            <v>86901623000425</v>
          </cell>
          <cell r="Y6704" t="str">
            <v>通过一致性评价</v>
          </cell>
        </row>
        <row r="6705">
          <cell r="W6705" t="str">
            <v>国药准字H33020665</v>
          </cell>
          <cell r="X6705" t="str">
            <v>86904718000881</v>
          </cell>
          <cell r="Y6705" t="str">
            <v>否</v>
          </cell>
        </row>
        <row r="6706">
          <cell r="W6706" t="str">
            <v>国药准字H32024723</v>
          </cell>
          <cell r="X6706" t="str">
            <v>86901407000108</v>
          </cell>
          <cell r="Y6706" t="str">
            <v>否</v>
          </cell>
        </row>
        <row r="6707">
          <cell r="W6707" t="str">
            <v>国药准字H20020049</v>
          </cell>
          <cell r="X6707" t="str">
            <v>86904129000289</v>
          </cell>
          <cell r="Y6707" t="str">
            <v>否</v>
          </cell>
        </row>
        <row r="6708">
          <cell r="W6708" t="str">
            <v>国药准字H20030148</v>
          </cell>
          <cell r="X6708" t="str">
            <v>86902292000105</v>
          </cell>
          <cell r="Y6708" t="str">
            <v>通过一致性评价</v>
          </cell>
        </row>
        <row r="6709">
          <cell r="W6709" t="str">
            <v>国药准字H20066523</v>
          </cell>
          <cell r="X6709" t="str">
            <v>86901442000033</v>
          </cell>
          <cell r="Y6709" t="str">
            <v>否</v>
          </cell>
        </row>
        <row r="6710">
          <cell r="W6710" t="str">
            <v>国药准字H20051740</v>
          </cell>
          <cell r="X6710" t="str">
            <v>86901956000499</v>
          </cell>
          <cell r="Y6710" t="str">
            <v>否</v>
          </cell>
        </row>
        <row r="6711">
          <cell r="W6711" t="str">
            <v>国药准字H20031158</v>
          </cell>
          <cell r="X6711" t="str">
            <v>86901521000039</v>
          </cell>
          <cell r="Y6711" t="str">
            <v>否</v>
          </cell>
        </row>
        <row r="6712">
          <cell r="W6712" t="str">
            <v>国药准字H20044422</v>
          </cell>
          <cell r="X6712" t="str">
            <v>86900112000151</v>
          </cell>
          <cell r="Y6712" t="str">
            <v>否</v>
          </cell>
        </row>
        <row r="6713">
          <cell r="W6713" t="str">
            <v>国药准字H20083870</v>
          </cell>
          <cell r="X6713" t="str">
            <v>86903459001232</v>
          </cell>
          <cell r="Y6713" t="str">
            <v>否</v>
          </cell>
        </row>
        <row r="6714">
          <cell r="W6714" t="str">
            <v>国药准字H45021027</v>
          </cell>
          <cell r="X6714" t="str">
            <v>86905237000604</v>
          </cell>
          <cell r="Y6714" t="str">
            <v>否</v>
          </cell>
        </row>
        <row r="6715">
          <cell r="W6715" t="str">
            <v>国药准字H20067736</v>
          </cell>
          <cell r="X6715" t="str">
            <v>86901589000019</v>
          </cell>
          <cell r="Y6715" t="str">
            <v>否</v>
          </cell>
        </row>
        <row r="6716">
          <cell r="W6716" t="str">
            <v>国药准字H20063177</v>
          </cell>
          <cell r="X6716" t="str">
            <v>86903953000038</v>
          </cell>
          <cell r="Y6716" t="str">
            <v>否</v>
          </cell>
        </row>
        <row r="6717">
          <cell r="W6717" t="str">
            <v>国药准字H37023944</v>
          </cell>
          <cell r="X6717" t="str">
            <v>86901224000770</v>
          </cell>
          <cell r="Y6717" t="str">
            <v>否</v>
          </cell>
        </row>
        <row r="6718">
          <cell r="W6718" t="str">
            <v>国药准字H20033847</v>
          </cell>
          <cell r="X6718" t="str">
            <v>86903459000464</v>
          </cell>
          <cell r="Y6718" t="str">
            <v>否</v>
          </cell>
        </row>
        <row r="6719">
          <cell r="W6719" t="str">
            <v>国药准字H20066955</v>
          </cell>
          <cell r="X6719" t="str">
            <v>86900251000128</v>
          </cell>
          <cell r="Y6719" t="str">
            <v>否</v>
          </cell>
        </row>
        <row r="6720">
          <cell r="W6720" t="str">
            <v>国药准字H20053103</v>
          </cell>
          <cell r="X6720" t="str">
            <v>86904141000939</v>
          </cell>
          <cell r="Y6720" t="str">
            <v>否</v>
          </cell>
        </row>
        <row r="6721">
          <cell r="W6721" t="str">
            <v>国药准字H20023500</v>
          </cell>
          <cell r="X6721" t="str">
            <v>86902777002167</v>
          </cell>
          <cell r="Y6721" t="str">
            <v>否</v>
          </cell>
        </row>
        <row r="6722">
          <cell r="W6722" t="str">
            <v>国药准字H20010763</v>
          </cell>
          <cell r="X6722" t="str">
            <v>86901523000983</v>
          </cell>
          <cell r="Y6722" t="str">
            <v>否</v>
          </cell>
        </row>
        <row r="6723">
          <cell r="W6723" t="str">
            <v>国药准字H20044652</v>
          </cell>
          <cell r="X6723" t="str">
            <v>86904051001118</v>
          </cell>
          <cell r="Y6723" t="str">
            <v>否</v>
          </cell>
        </row>
        <row r="6724">
          <cell r="W6724" t="str">
            <v>国药准字H20113440</v>
          </cell>
          <cell r="X6724" t="str">
            <v>86901679001063</v>
          </cell>
          <cell r="Y6724" t="str">
            <v>否</v>
          </cell>
        </row>
        <row r="6725">
          <cell r="W6725" t="str">
            <v>国药准字H20023315</v>
          </cell>
          <cell r="X6725" t="str">
            <v>86903198000329</v>
          </cell>
          <cell r="Y6725" t="str">
            <v>否</v>
          </cell>
        </row>
        <row r="6726">
          <cell r="W6726" t="str">
            <v>国药准字H42021462</v>
          </cell>
          <cell r="X6726" t="str">
            <v>86901792000127</v>
          </cell>
          <cell r="Y6726" t="str">
            <v>否</v>
          </cell>
        </row>
        <row r="6727">
          <cell r="W6727" t="str">
            <v>国药准字H20065841</v>
          </cell>
          <cell r="X6727" t="str">
            <v>86901641001367</v>
          </cell>
          <cell r="Y6727" t="str">
            <v>否</v>
          </cell>
        </row>
        <row r="6728">
          <cell r="W6728" t="str">
            <v>国药准字H20058468</v>
          </cell>
          <cell r="X6728" t="str">
            <v>86901066003656</v>
          </cell>
          <cell r="Y6728" t="str">
            <v>否</v>
          </cell>
        </row>
        <row r="6729">
          <cell r="W6729" t="str">
            <v>国药准字H19993213</v>
          </cell>
          <cell r="X6729" t="str">
            <v>86905251000994</v>
          </cell>
          <cell r="Y6729" t="str">
            <v>否</v>
          </cell>
        </row>
        <row r="6730">
          <cell r="W6730" t="str">
            <v>国药准字H19990251</v>
          </cell>
          <cell r="X6730" t="str">
            <v>86900480000326</v>
          </cell>
          <cell r="Y6730" t="str">
            <v>否</v>
          </cell>
        </row>
        <row r="6731">
          <cell r="W6731" t="str">
            <v>国药准字H13020764</v>
          </cell>
          <cell r="X6731" t="str">
            <v>86902770001815</v>
          </cell>
          <cell r="Y6731" t="str">
            <v>否</v>
          </cell>
        </row>
        <row r="6732">
          <cell r="W6732" t="str">
            <v>国药准字H19991091</v>
          </cell>
          <cell r="X6732" t="str">
            <v>86901679000257</v>
          </cell>
          <cell r="Y6732" t="str">
            <v>否</v>
          </cell>
        </row>
        <row r="6733">
          <cell r="W6733" t="str">
            <v>国药准字H20052668</v>
          </cell>
          <cell r="X6733" t="str">
            <v>86902918000724</v>
          </cell>
          <cell r="Y6733" t="str">
            <v>否</v>
          </cell>
        </row>
        <row r="6734">
          <cell r="W6734" t="str">
            <v>国药准字H20060213</v>
          </cell>
          <cell r="X6734" t="str">
            <v>86901425000197</v>
          </cell>
          <cell r="Y6734" t="str">
            <v>否</v>
          </cell>
        </row>
        <row r="6735">
          <cell r="W6735" t="str">
            <v>国药准字H20013242</v>
          </cell>
          <cell r="X6735" t="str">
            <v>86905194000242</v>
          </cell>
          <cell r="Y6735" t="str">
            <v>否</v>
          </cell>
        </row>
        <row r="6736">
          <cell r="W6736" t="str">
            <v>国药准字H44024663</v>
          </cell>
          <cell r="X6736" t="str">
            <v>86900285000187</v>
          </cell>
          <cell r="Y6736" t="str">
            <v>否</v>
          </cell>
        </row>
        <row r="6737">
          <cell r="W6737" t="str">
            <v>国药准字H43021969</v>
          </cell>
          <cell r="X6737" t="str">
            <v>86904995000031</v>
          </cell>
          <cell r="Y6737" t="str">
            <v>否</v>
          </cell>
        </row>
        <row r="6738">
          <cell r="W6738" t="str">
            <v>国药准字H20093357</v>
          </cell>
          <cell r="X6738" t="str">
            <v>86900263000253</v>
          </cell>
          <cell r="Y6738" t="str">
            <v>否</v>
          </cell>
        </row>
        <row r="6739">
          <cell r="W6739" t="str">
            <v>国药准字H13024272</v>
          </cell>
          <cell r="X6739" t="str">
            <v>86902621000028</v>
          </cell>
          <cell r="Y6739" t="str">
            <v>否</v>
          </cell>
        </row>
        <row r="6740">
          <cell r="W6740" t="str">
            <v>国药准字H21022436</v>
          </cell>
          <cell r="X6740" t="str">
            <v>86901161001922</v>
          </cell>
          <cell r="Y6740" t="str">
            <v>否</v>
          </cell>
        </row>
        <row r="6741">
          <cell r="W6741" t="str">
            <v>国药准字H20044910</v>
          </cell>
          <cell r="X6741" t="str">
            <v>86905821001024</v>
          </cell>
          <cell r="Y6741" t="str">
            <v>否</v>
          </cell>
        </row>
        <row r="6742">
          <cell r="W6742" t="str">
            <v>国药准字H20020137</v>
          </cell>
          <cell r="X6742" t="str">
            <v>86905844000097</v>
          </cell>
          <cell r="Y6742" t="str">
            <v>否</v>
          </cell>
        </row>
        <row r="6743">
          <cell r="W6743" t="str">
            <v>国药准字H20034050</v>
          </cell>
          <cell r="X6743" t="str">
            <v>86903010001268</v>
          </cell>
          <cell r="Y6743" t="str">
            <v>否</v>
          </cell>
        </row>
        <row r="6744">
          <cell r="W6744" t="str">
            <v>国药准字H42021786</v>
          </cell>
          <cell r="X6744" t="str">
            <v>86901792000462</v>
          </cell>
          <cell r="Y6744" t="str">
            <v>否</v>
          </cell>
        </row>
        <row r="6745">
          <cell r="W6745" t="str">
            <v>国药准字H41024797</v>
          </cell>
          <cell r="X6745" t="str">
            <v>86903163000293</v>
          </cell>
          <cell r="Y6745" t="str">
            <v>否</v>
          </cell>
        </row>
        <row r="6746">
          <cell r="W6746" t="str">
            <v>国药准字H20084208</v>
          </cell>
          <cell r="X6746" t="str">
            <v>86905767000112</v>
          </cell>
          <cell r="Y6746" t="str">
            <v>否</v>
          </cell>
        </row>
        <row r="6747">
          <cell r="W6747" t="str">
            <v>国药准字H43020443</v>
          </cell>
          <cell r="X6747" t="str">
            <v>86904948000675</v>
          </cell>
          <cell r="Y6747" t="str">
            <v>否</v>
          </cell>
        </row>
        <row r="6748">
          <cell r="W6748" t="str">
            <v>国药准字H41022153</v>
          </cell>
          <cell r="X6748" t="str">
            <v>86903204001319</v>
          </cell>
          <cell r="Y6748" t="str">
            <v>否</v>
          </cell>
        </row>
        <row r="6749">
          <cell r="W6749" t="str">
            <v>国药准字H34021930</v>
          </cell>
          <cell r="X6749" t="str">
            <v>86904313000323</v>
          </cell>
          <cell r="Y6749" t="str">
            <v>否</v>
          </cell>
        </row>
        <row r="6750">
          <cell r="W6750" t="str">
            <v>国药准字H10970409</v>
          </cell>
          <cell r="X6750" t="str">
            <v>86904773000116</v>
          </cell>
          <cell r="Y6750" t="str">
            <v>否</v>
          </cell>
        </row>
        <row r="6751">
          <cell r="W6751" t="str">
            <v>国药准字H20023372</v>
          </cell>
          <cell r="X6751" t="str">
            <v>86905755000438</v>
          </cell>
          <cell r="Y6751" t="str">
            <v>否</v>
          </cell>
        </row>
        <row r="6752">
          <cell r="W6752" t="str">
            <v>国药准字H20080825</v>
          </cell>
          <cell r="X6752" t="str">
            <v>86903010001602</v>
          </cell>
          <cell r="Y6752" t="str">
            <v>否</v>
          </cell>
        </row>
        <row r="6753">
          <cell r="W6753" t="str">
            <v>国药准字H20063755</v>
          </cell>
          <cell r="X6753" t="str">
            <v>86900239000676</v>
          </cell>
          <cell r="Y6753" t="str">
            <v>否</v>
          </cell>
        </row>
        <row r="6754">
          <cell r="W6754" t="str">
            <v>国药准字H19999109</v>
          </cell>
          <cell r="X6754" t="str">
            <v>86903705001542</v>
          </cell>
          <cell r="Y6754" t="str">
            <v>否</v>
          </cell>
        </row>
        <row r="6755">
          <cell r="W6755" t="str">
            <v>国药准字H45021550</v>
          </cell>
          <cell r="X6755" t="str">
            <v>86905141000042</v>
          </cell>
          <cell r="Y6755" t="str">
            <v>否</v>
          </cell>
        </row>
        <row r="6756">
          <cell r="W6756" t="str">
            <v>国药准字H14020641</v>
          </cell>
          <cell r="X6756" t="str">
            <v>86902839000766</v>
          </cell>
          <cell r="Y6756" t="str">
            <v>否</v>
          </cell>
        </row>
        <row r="6757">
          <cell r="W6757" t="str">
            <v>国药准字J20150129</v>
          </cell>
          <cell r="X6757" t="str">
            <v>86909591000041</v>
          </cell>
          <cell r="Y6757" t="str">
            <v>参比制剂</v>
          </cell>
        </row>
        <row r="6758">
          <cell r="W6758" t="str">
            <v>国药准字H20093666</v>
          </cell>
          <cell r="X6758" t="str">
            <v>86906725000052</v>
          </cell>
          <cell r="Y6758" t="str">
            <v>否</v>
          </cell>
        </row>
        <row r="6759">
          <cell r="W6759" t="str">
            <v>国药准字H20090023</v>
          </cell>
          <cell r="X6759" t="str">
            <v>86903870000852</v>
          </cell>
          <cell r="Y6759" t="str">
            <v>否</v>
          </cell>
        </row>
        <row r="6760">
          <cell r="W6760" t="str">
            <v>国药准字H20043111</v>
          </cell>
          <cell r="X6760" t="str">
            <v>86900792000687</v>
          </cell>
          <cell r="Y6760" t="str">
            <v>否</v>
          </cell>
        </row>
        <row r="6761">
          <cell r="W6761" t="str">
            <v>国药准字H20080374</v>
          </cell>
          <cell r="X6761" t="str">
            <v>86904188000558</v>
          </cell>
          <cell r="Y6761" t="str">
            <v>否</v>
          </cell>
        </row>
        <row r="6762">
          <cell r="W6762" t="str">
            <v>国药准字H20066558</v>
          </cell>
          <cell r="X6762" t="str">
            <v>86905778000040</v>
          </cell>
          <cell r="Y6762" t="str">
            <v>否</v>
          </cell>
        </row>
        <row r="6763">
          <cell r="W6763" t="str">
            <v>国药准字H20080793</v>
          </cell>
          <cell r="X6763" t="str">
            <v>86904141002261</v>
          </cell>
          <cell r="Y6763" t="str">
            <v>否</v>
          </cell>
        </row>
        <row r="6764">
          <cell r="W6764" t="str">
            <v>国药准字H11020584</v>
          </cell>
          <cell r="X6764" t="str">
            <v>86900137000341</v>
          </cell>
          <cell r="Y6764" t="str">
            <v>否</v>
          </cell>
        </row>
        <row r="6765">
          <cell r="W6765" t="str">
            <v>国药准字H13022187</v>
          </cell>
          <cell r="X6765" t="str">
            <v>86902831000948</v>
          </cell>
          <cell r="Y6765" t="str">
            <v>否</v>
          </cell>
        </row>
        <row r="6766">
          <cell r="W6766" t="str">
            <v>国药准字H20100086</v>
          </cell>
          <cell r="X6766" t="str">
            <v>86908162000039</v>
          </cell>
          <cell r="Y6766" t="str">
            <v>否</v>
          </cell>
        </row>
        <row r="6767">
          <cell r="W6767" t="str">
            <v>国药准字H43020555</v>
          </cell>
          <cell r="X6767" t="str">
            <v>86904917000880</v>
          </cell>
          <cell r="Y6767" t="str">
            <v>通过一致性评价</v>
          </cell>
        </row>
        <row r="6768">
          <cell r="W6768" t="str">
            <v>国药准字H20056929</v>
          </cell>
          <cell r="X6768" t="str">
            <v>86901139000292</v>
          </cell>
          <cell r="Y6768" t="str">
            <v>否</v>
          </cell>
        </row>
        <row r="6769">
          <cell r="W6769" t="str">
            <v>国药准字H13022486</v>
          </cell>
          <cell r="X6769" t="str">
            <v>86902763000207</v>
          </cell>
          <cell r="Y6769" t="str">
            <v>否</v>
          </cell>
        </row>
        <row r="6770">
          <cell r="W6770" t="str">
            <v>国药准字H42022487</v>
          </cell>
          <cell r="X6770" t="str">
            <v>86901815000097</v>
          </cell>
          <cell r="Y6770" t="str">
            <v>通过一致性评价</v>
          </cell>
        </row>
        <row r="6771">
          <cell r="W6771" t="str">
            <v>国药准字H20061167</v>
          </cell>
          <cell r="X6771" t="str">
            <v>86901389000127</v>
          </cell>
          <cell r="Y6771" t="str">
            <v>否</v>
          </cell>
        </row>
        <row r="6772">
          <cell r="W6772" t="str">
            <v>国药准字H63020173</v>
          </cell>
          <cell r="X6772" t="str">
            <v>86905952000187</v>
          </cell>
          <cell r="Y6772" t="str">
            <v>否</v>
          </cell>
        </row>
        <row r="6773">
          <cell r="W6773" t="str">
            <v>国药准字H20051361</v>
          </cell>
          <cell r="X6773" t="str">
            <v>86902946001311</v>
          </cell>
          <cell r="Y6773" t="str">
            <v>否</v>
          </cell>
        </row>
        <row r="6774">
          <cell r="W6774" t="str">
            <v>国药准字H21021497</v>
          </cell>
          <cell r="X6774" t="str">
            <v>86901216000320</v>
          </cell>
          <cell r="Y6774" t="str">
            <v>否</v>
          </cell>
        </row>
        <row r="6775">
          <cell r="W6775" t="str">
            <v>国药准字H19991022</v>
          </cell>
          <cell r="X6775" t="str">
            <v>86901445000474</v>
          </cell>
          <cell r="Y6775" t="str">
            <v>否</v>
          </cell>
        </row>
        <row r="6776">
          <cell r="W6776" t="str">
            <v>国药准字H36022365</v>
          </cell>
          <cell r="X6776" t="str">
            <v>86905290000580</v>
          </cell>
          <cell r="Y6776" t="str">
            <v>否</v>
          </cell>
        </row>
        <row r="6777">
          <cell r="W6777" t="str">
            <v>国药准字H20058708</v>
          </cell>
          <cell r="X6777" t="str">
            <v>86903671000181</v>
          </cell>
          <cell r="Y6777" t="str">
            <v>否</v>
          </cell>
        </row>
        <row r="6778">
          <cell r="W6778" t="str">
            <v>国药准字J20160096</v>
          </cell>
          <cell r="X6778" t="str">
            <v>86978446000567</v>
          </cell>
          <cell r="Y6778" t="str">
            <v>参比制剂</v>
          </cell>
        </row>
        <row r="6779">
          <cell r="W6779" t="str">
            <v>国药准字H12020851</v>
          </cell>
          <cell r="X6779" t="str">
            <v>86900919000057</v>
          </cell>
          <cell r="Y6779" t="str">
            <v>否</v>
          </cell>
        </row>
        <row r="6780">
          <cell r="W6780" t="str">
            <v>国药准字H14020652</v>
          </cell>
          <cell r="X6780" t="str">
            <v>86902839000216</v>
          </cell>
          <cell r="Y6780" t="str">
            <v>否</v>
          </cell>
        </row>
        <row r="6781">
          <cell r="W6781" t="str">
            <v>国药准字H20030419</v>
          </cell>
          <cell r="X6781" t="str">
            <v>86901828000664</v>
          </cell>
          <cell r="Y6781" t="str">
            <v>否</v>
          </cell>
        </row>
        <row r="6782">
          <cell r="W6782" t="str">
            <v>国药准字H37020471</v>
          </cell>
          <cell r="X6782" t="str">
            <v>86904203000396</v>
          </cell>
          <cell r="Y6782" t="str">
            <v>否</v>
          </cell>
        </row>
        <row r="6783">
          <cell r="W6783" t="str">
            <v>国药准字H50021490</v>
          </cell>
          <cell r="X6783" t="str">
            <v>86901024000024</v>
          </cell>
          <cell r="Y6783" t="str">
            <v>否</v>
          </cell>
        </row>
        <row r="6784">
          <cell r="W6784" t="str">
            <v>国药准字H45020976</v>
          </cell>
          <cell r="X6784" t="str">
            <v>86905173000157</v>
          </cell>
          <cell r="Y6784" t="str">
            <v>否</v>
          </cell>
        </row>
        <row r="6785">
          <cell r="W6785" t="str">
            <v>国药准字H14023732</v>
          </cell>
          <cell r="X6785" t="str">
            <v>86902927000388</v>
          </cell>
          <cell r="Y6785" t="str">
            <v>否</v>
          </cell>
        </row>
        <row r="6786">
          <cell r="W6786" t="str">
            <v>国药准字H20065061</v>
          </cell>
          <cell r="X6786" t="str">
            <v>86905830000360</v>
          </cell>
          <cell r="Y6786" t="str">
            <v>否</v>
          </cell>
        </row>
        <row r="6787">
          <cell r="W6787" t="str">
            <v>国药准字H13020783</v>
          </cell>
          <cell r="X6787" t="str">
            <v>86902770003246</v>
          </cell>
          <cell r="Y6787" t="str">
            <v>否</v>
          </cell>
        </row>
        <row r="6788">
          <cell r="W6788" t="str">
            <v>国药准字H14020674</v>
          </cell>
          <cell r="X6788" t="str">
            <v>86902839000902</v>
          </cell>
          <cell r="Y6788" t="str">
            <v>否</v>
          </cell>
        </row>
        <row r="6789">
          <cell r="W6789" t="str">
            <v>H20140838</v>
          </cell>
          <cell r="X6789" t="str">
            <v>86979005000134</v>
          </cell>
          <cell r="Y6789" t="str">
            <v>否</v>
          </cell>
        </row>
        <row r="6790">
          <cell r="W6790" t="str">
            <v>国药准字H20070203</v>
          </cell>
          <cell r="X6790" t="str">
            <v>86901580000018</v>
          </cell>
          <cell r="Y6790" t="str">
            <v>否</v>
          </cell>
        </row>
        <row r="6791">
          <cell r="W6791" t="str">
            <v>国药准字H19990319</v>
          </cell>
          <cell r="X6791" t="str">
            <v>86902328000079</v>
          </cell>
          <cell r="Y6791" t="str">
            <v>否</v>
          </cell>
        </row>
        <row r="6792">
          <cell r="W6792" t="str">
            <v>国药准字H20044981</v>
          </cell>
          <cell r="X6792" t="str">
            <v>86904335000158</v>
          </cell>
          <cell r="Y6792" t="str">
            <v>否</v>
          </cell>
        </row>
        <row r="6793">
          <cell r="W6793" t="str">
            <v>国药准字H20041379</v>
          </cell>
          <cell r="X6793" t="str">
            <v>86902946000390</v>
          </cell>
          <cell r="Y6793" t="str">
            <v>否</v>
          </cell>
        </row>
        <row r="6794">
          <cell r="W6794" t="str">
            <v>国药准字H20060492</v>
          </cell>
          <cell r="X6794" t="str">
            <v>86900372000243</v>
          </cell>
          <cell r="Y6794" t="str">
            <v>否</v>
          </cell>
        </row>
        <row r="6795">
          <cell r="W6795" t="str">
            <v>国药准字H34020340</v>
          </cell>
          <cell r="X6795" t="str">
            <v>86904454000374</v>
          </cell>
          <cell r="Y6795" t="str">
            <v>否</v>
          </cell>
        </row>
        <row r="6796">
          <cell r="W6796" t="str">
            <v>国药准字H15020697</v>
          </cell>
          <cell r="X6796" t="str">
            <v>86903869000641</v>
          </cell>
          <cell r="Y6796" t="str">
            <v>否</v>
          </cell>
        </row>
        <row r="6797">
          <cell r="W6797" t="str">
            <v>国药准字H20073700</v>
          </cell>
          <cell r="X6797" t="str">
            <v>86904744000886</v>
          </cell>
          <cell r="Y6797" t="str">
            <v>否</v>
          </cell>
        </row>
        <row r="6798">
          <cell r="W6798" t="str">
            <v>国药准字H20067466</v>
          </cell>
          <cell r="X6798" t="str">
            <v>86904127002575</v>
          </cell>
          <cell r="Y6798" t="str">
            <v>否</v>
          </cell>
        </row>
        <row r="6799">
          <cell r="W6799" t="str">
            <v>国药准字H20080681</v>
          </cell>
          <cell r="X6799" t="str">
            <v>86904010000459</v>
          </cell>
          <cell r="Y6799" t="str">
            <v>否</v>
          </cell>
        </row>
        <row r="6800">
          <cell r="W6800" t="str">
            <v>国药准字H12020234</v>
          </cell>
          <cell r="X6800" t="str">
            <v>86900886000685</v>
          </cell>
          <cell r="Y6800" t="str">
            <v>否</v>
          </cell>
        </row>
        <row r="6801">
          <cell r="W6801" t="str">
            <v>国药准字H62020007</v>
          </cell>
          <cell r="X6801" t="str">
            <v>86905889001448</v>
          </cell>
          <cell r="Y6801" t="str">
            <v>否</v>
          </cell>
        </row>
        <row r="6802">
          <cell r="W6802" t="str">
            <v>国药准字H32020984</v>
          </cell>
          <cell r="X6802" t="str">
            <v>86901749001139</v>
          </cell>
          <cell r="Y6802" t="str">
            <v>通过一致性评价</v>
          </cell>
        </row>
        <row r="6803">
          <cell r="W6803" t="str">
            <v>国药准字H20084439</v>
          </cell>
          <cell r="X6803" t="str">
            <v>86902699002740</v>
          </cell>
          <cell r="Y6803" t="str">
            <v>否</v>
          </cell>
        </row>
        <row r="6804">
          <cell r="W6804" t="str">
            <v>国药准字H14021658</v>
          </cell>
          <cell r="X6804" t="str">
            <v>86902954000870</v>
          </cell>
          <cell r="Y6804" t="str">
            <v>否</v>
          </cell>
        </row>
        <row r="6805">
          <cell r="W6805" t="str">
            <v>国药准字H20060402</v>
          </cell>
          <cell r="X6805" t="str">
            <v>86905848000062</v>
          </cell>
          <cell r="Y6805" t="str">
            <v>通过一致性评价</v>
          </cell>
        </row>
        <row r="6806">
          <cell r="W6806" t="str">
            <v>国药准字H20059376</v>
          </cell>
          <cell r="X6806" t="str">
            <v>86904384000208</v>
          </cell>
          <cell r="Y6806" t="str">
            <v>否</v>
          </cell>
        </row>
        <row r="6807">
          <cell r="W6807" t="str">
            <v>国药准字H62020116</v>
          </cell>
          <cell r="X6807" t="str">
            <v>86905889000946</v>
          </cell>
          <cell r="Y6807" t="str">
            <v>否</v>
          </cell>
        </row>
        <row r="6808">
          <cell r="W6808" t="str">
            <v>国药准字H20060656</v>
          </cell>
          <cell r="X6808" t="str">
            <v>86901956000130</v>
          </cell>
          <cell r="Y6808" t="str">
            <v>否</v>
          </cell>
        </row>
        <row r="6809">
          <cell r="W6809" t="str">
            <v>国药准字H45021659</v>
          </cell>
          <cell r="X6809" t="str">
            <v>86905076000018</v>
          </cell>
          <cell r="Y6809" t="str">
            <v>否</v>
          </cell>
        </row>
        <row r="6810">
          <cell r="W6810" t="str">
            <v>国药准字H20067537</v>
          </cell>
          <cell r="X6810" t="str">
            <v>86902964000105</v>
          </cell>
          <cell r="Y6810" t="str">
            <v>否</v>
          </cell>
        </row>
        <row r="6811">
          <cell r="W6811" t="str">
            <v>国药准字H20057236</v>
          </cell>
          <cell r="X6811" t="str">
            <v>86902292000242</v>
          </cell>
          <cell r="Y6811" t="str">
            <v>通过一致性评价</v>
          </cell>
        </row>
        <row r="6812">
          <cell r="W6812" t="str">
            <v>国药准字H41021936</v>
          </cell>
          <cell r="X6812" t="str">
            <v>86903202000314</v>
          </cell>
          <cell r="Y6812" t="str">
            <v>否</v>
          </cell>
        </row>
        <row r="6813">
          <cell r="W6813" t="str">
            <v>国药准字H20064446</v>
          </cell>
          <cell r="X6813" t="str">
            <v>86901671000019</v>
          </cell>
          <cell r="Y6813" t="str">
            <v>否</v>
          </cell>
        </row>
        <row r="6814">
          <cell r="W6814" t="str">
            <v>国药准字H20051904</v>
          </cell>
          <cell r="X6814" t="str">
            <v>86902122000299</v>
          </cell>
          <cell r="Y6814" t="str">
            <v>否</v>
          </cell>
        </row>
        <row r="6815">
          <cell r="W6815" t="str">
            <v>国药准字H33020429</v>
          </cell>
          <cell r="X6815" t="str">
            <v>86904666000131</v>
          </cell>
          <cell r="Y6815" t="str">
            <v>否</v>
          </cell>
        </row>
        <row r="6816">
          <cell r="W6816" t="str">
            <v>国药准字H14024046</v>
          </cell>
          <cell r="X6816" t="str">
            <v>86902964000396</v>
          </cell>
          <cell r="Y6816" t="str">
            <v>否</v>
          </cell>
        </row>
        <row r="6817">
          <cell r="W6817" t="str">
            <v>国药准字H20093161</v>
          </cell>
          <cell r="X6817" t="str">
            <v>86904920000754</v>
          </cell>
          <cell r="Y6817" t="str">
            <v>通过一致性评价</v>
          </cell>
        </row>
        <row r="6818">
          <cell r="W6818" t="str">
            <v>国药准字H20080458</v>
          </cell>
          <cell r="X6818" t="str">
            <v>86902763001532</v>
          </cell>
          <cell r="Y6818" t="str">
            <v>否</v>
          </cell>
        </row>
        <row r="6819">
          <cell r="W6819" t="str">
            <v>国药准字H37021047</v>
          </cell>
          <cell r="X6819" t="str">
            <v>86904083001216</v>
          </cell>
          <cell r="Y6819" t="str">
            <v>否</v>
          </cell>
        </row>
        <row r="6820">
          <cell r="W6820" t="str">
            <v>国药准字H37020632</v>
          </cell>
          <cell r="X6820" t="str">
            <v>86904187000122</v>
          </cell>
          <cell r="Y6820" t="str">
            <v>否</v>
          </cell>
        </row>
        <row r="6821">
          <cell r="W6821" t="str">
            <v>国药准字H37021005</v>
          </cell>
          <cell r="X6821" t="str">
            <v>86904043000112</v>
          </cell>
          <cell r="Y6821" t="str">
            <v>否</v>
          </cell>
        </row>
        <row r="6822">
          <cell r="W6822" t="str">
            <v>国药准字H33021012</v>
          </cell>
          <cell r="X6822" t="str">
            <v>86904681000239</v>
          </cell>
          <cell r="Y6822" t="str">
            <v>否</v>
          </cell>
        </row>
        <row r="6823">
          <cell r="W6823" t="str">
            <v>国药准字H20041912</v>
          </cell>
          <cell r="X6823" t="str">
            <v>86901726000438</v>
          </cell>
          <cell r="Y6823" t="str">
            <v>否</v>
          </cell>
        </row>
        <row r="6824">
          <cell r="W6824" t="str">
            <v>国药准字H13024044</v>
          </cell>
          <cell r="X6824" t="str">
            <v>86902596000177</v>
          </cell>
          <cell r="Y6824" t="str">
            <v>否</v>
          </cell>
        </row>
        <row r="6825">
          <cell r="W6825" t="str">
            <v>国药准字H20020687</v>
          </cell>
          <cell r="X6825" t="str">
            <v>86901445001433</v>
          </cell>
          <cell r="Y6825" t="str">
            <v>否</v>
          </cell>
        </row>
        <row r="6826">
          <cell r="W6826" t="str">
            <v>H20171222</v>
          </cell>
          <cell r="X6826" t="str">
            <v>86978724001026</v>
          </cell>
          <cell r="Y6826" t="str">
            <v>参比制剂</v>
          </cell>
        </row>
        <row r="6827">
          <cell r="W6827" t="str">
            <v>国药准字H32022843</v>
          </cell>
          <cell r="X6827" t="str">
            <v>86901426000394</v>
          </cell>
          <cell r="Y6827" t="str">
            <v>否</v>
          </cell>
        </row>
        <row r="6828">
          <cell r="W6828" t="str">
            <v>国药准字H20057389</v>
          </cell>
          <cell r="X6828" t="str">
            <v>86905283001174</v>
          </cell>
          <cell r="Y6828" t="str">
            <v>通过一致性评价</v>
          </cell>
        </row>
        <row r="6829">
          <cell r="W6829" t="str">
            <v>国药准字H20050444</v>
          </cell>
          <cell r="X6829" t="str">
            <v>86904140000244</v>
          </cell>
          <cell r="Y6829" t="str">
            <v>否</v>
          </cell>
        </row>
        <row r="6830">
          <cell r="W6830" t="str">
            <v>国药准字H22025263</v>
          </cell>
          <cell r="X6830" t="str">
            <v>86903287000315</v>
          </cell>
          <cell r="Y6830" t="str">
            <v>否</v>
          </cell>
        </row>
        <row r="6831">
          <cell r="W6831" t="str">
            <v>国药准字H52020602</v>
          </cell>
          <cell r="X6831" t="str">
            <v>86905510000079</v>
          </cell>
          <cell r="Y6831" t="str">
            <v>否</v>
          </cell>
        </row>
        <row r="6832">
          <cell r="W6832" t="str">
            <v>国药准字H20058436</v>
          </cell>
          <cell r="X6832" t="str">
            <v>86901984002236</v>
          </cell>
          <cell r="Y6832" t="str">
            <v>否</v>
          </cell>
        </row>
        <row r="6833">
          <cell r="W6833" t="str">
            <v>国药准字H20066624</v>
          </cell>
          <cell r="X6833" t="str">
            <v>86903358001364</v>
          </cell>
          <cell r="Y6833" t="str">
            <v>否</v>
          </cell>
        </row>
        <row r="6834">
          <cell r="W6834" t="str">
            <v>国药准字H37021135</v>
          </cell>
          <cell r="X6834" t="str">
            <v>86904043000198</v>
          </cell>
          <cell r="Y6834" t="str">
            <v>否</v>
          </cell>
        </row>
        <row r="6835">
          <cell r="W6835" t="str">
            <v>国药准字H35021454</v>
          </cell>
          <cell r="X6835" t="str">
            <v>86904819000032</v>
          </cell>
          <cell r="Y6835" t="str">
            <v>否</v>
          </cell>
        </row>
        <row r="6836">
          <cell r="W6836" t="str">
            <v>国药准字H20060454</v>
          </cell>
          <cell r="X6836" t="str">
            <v>86901523000747</v>
          </cell>
          <cell r="Y6836" t="str">
            <v>否</v>
          </cell>
        </row>
        <row r="6837">
          <cell r="W6837" t="str">
            <v>国药准字H20030509</v>
          </cell>
          <cell r="X6837" t="str">
            <v>86904145001390</v>
          </cell>
          <cell r="Y6837" t="str">
            <v>否</v>
          </cell>
        </row>
        <row r="6838">
          <cell r="W6838" t="str">
            <v>国药准字H20060749</v>
          </cell>
          <cell r="X6838" t="str">
            <v>86905781000068</v>
          </cell>
          <cell r="Y6838" t="str">
            <v>否</v>
          </cell>
        </row>
        <row r="6839">
          <cell r="W6839" t="str">
            <v>国药准字H61022214</v>
          </cell>
          <cell r="X6839" t="str">
            <v>86902503000740</v>
          </cell>
          <cell r="Y6839" t="str">
            <v>否</v>
          </cell>
        </row>
        <row r="6840">
          <cell r="W6840" t="str">
            <v>国药准字H20068062</v>
          </cell>
          <cell r="X6840" t="str">
            <v>86901781000060</v>
          </cell>
          <cell r="Y6840" t="str">
            <v>否</v>
          </cell>
        </row>
        <row r="6841">
          <cell r="W6841" t="str">
            <v>国药准字H41023218</v>
          </cell>
          <cell r="X6841" t="str">
            <v>86903020000541</v>
          </cell>
          <cell r="Y6841" t="str">
            <v>否</v>
          </cell>
        </row>
        <row r="6842">
          <cell r="W6842" t="str">
            <v>国药准字H20066070</v>
          </cell>
          <cell r="X6842" t="str">
            <v>86901841000290</v>
          </cell>
          <cell r="Y6842" t="str">
            <v>否</v>
          </cell>
        </row>
        <row r="6843">
          <cell r="W6843" t="str">
            <v>国药准字H20055747</v>
          </cell>
          <cell r="X6843" t="str">
            <v>86905781000112</v>
          </cell>
          <cell r="Y6843" t="str">
            <v>否</v>
          </cell>
        </row>
        <row r="6844">
          <cell r="W6844" t="str">
            <v>国药准字H20052093</v>
          </cell>
          <cell r="X6844" t="str">
            <v>86902918000595</v>
          </cell>
          <cell r="Y6844" t="str">
            <v>否</v>
          </cell>
        </row>
        <row r="6845">
          <cell r="W6845" t="str">
            <v>国药准字H20023423</v>
          </cell>
          <cell r="X6845" t="str">
            <v>86903009000142</v>
          </cell>
          <cell r="Y6845" t="str">
            <v>否</v>
          </cell>
        </row>
        <row r="6846">
          <cell r="W6846" t="str">
            <v>国药准字H41020487</v>
          </cell>
          <cell r="X6846" t="str">
            <v>86903098003116</v>
          </cell>
          <cell r="Y6846" t="str">
            <v>否</v>
          </cell>
        </row>
        <row r="6847">
          <cell r="W6847" t="str">
            <v>国药准字H20046276</v>
          </cell>
          <cell r="X6847" t="str">
            <v>86900523000566</v>
          </cell>
          <cell r="Y6847" t="str">
            <v>否</v>
          </cell>
        </row>
        <row r="6848">
          <cell r="W6848" t="str">
            <v>国药准字H20030840</v>
          </cell>
          <cell r="X6848" t="str">
            <v>86901749001344</v>
          </cell>
          <cell r="Y6848" t="str">
            <v>否</v>
          </cell>
        </row>
        <row r="6849">
          <cell r="W6849" t="str">
            <v>国药准字H19980098</v>
          </cell>
          <cell r="X6849" t="str">
            <v>86905808000682</v>
          </cell>
          <cell r="Y6849" t="str">
            <v>否</v>
          </cell>
        </row>
        <row r="6850">
          <cell r="W6850" t="str">
            <v>国药准字H20103049</v>
          </cell>
          <cell r="X6850" t="str">
            <v>86906716000023</v>
          </cell>
          <cell r="Y6850" t="str">
            <v>否</v>
          </cell>
        </row>
        <row r="6851">
          <cell r="W6851" t="str">
            <v>国药准字H34023601</v>
          </cell>
          <cell r="X6851" t="str">
            <v>86904346000369</v>
          </cell>
          <cell r="Y6851" t="str">
            <v>否</v>
          </cell>
        </row>
        <row r="6852">
          <cell r="W6852" t="str">
            <v>国药准字H20093550</v>
          </cell>
          <cell r="X6852" t="str">
            <v>86900112000588</v>
          </cell>
          <cell r="Y6852" t="str">
            <v>否</v>
          </cell>
        </row>
        <row r="6853">
          <cell r="W6853" t="str">
            <v>国药准字H20013341</v>
          </cell>
          <cell r="X6853" t="str">
            <v>86903705001566</v>
          </cell>
          <cell r="Y6853" t="str">
            <v>否</v>
          </cell>
        </row>
        <row r="6854">
          <cell r="W6854" t="str">
            <v>国药准字H22020618</v>
          </cell>
          <cell r="X6854" t="str">
            <v>86903505000585</v>
          </cell>
          <cell r="Y6854" t="str">
            <v>否</v>
          </cell>
        </row>
        <row r="6855">
          <cell r="W6855" t="str">
            <v>国药准字H20054129</v>
          </cell>
          <cell r="X6855" t="str">
            <v>86904051001125</v>
          </cell>
          <cell r="Y6855" t="str">
            <v>否</v>
          </cell>
        </row>
        <row r="6856">
          <cell r="W6856" t="str">
            <v>国药准字H20084263</v>
          </cell>
          <cell r="X6856" t="str">
            <v>86904612000161</v>
          </cell>
          <cell r="Y6856" t="str">
            <v>否</v>
          </cell>
        </row>
        <row r="6857">
          <cell r="W6857" t="str">
            <v>国药准字H41023380</v>
          </cell>
          <cell r="X6857" t="str">
            <v>86903227000306</v>
          </cell>
          <cell r="Y6857" t="str">
            <v>通过一致性评价</v>
          </cell>
        </row>
        <row r="6858">
          <cell r="W6858" t="str">
            <v>国药准字H20080787</v>
          </cell>
          <cell r="X6858" t="str">
            <v>86902087001720</v>
          </cell>
          <cell r="Y6858" t="str">
            <v>否</v>
          </cell>
        </row>
        <row r="6859">
          <cell r="W6859" t="str">
            <v>H20100769</v>
          </cell>
          <cell r="X6859" t="str">
            <v>86979052000064</v>
          </cell>
          <cell r="Y6859" t="str">
            <v>否</v>
          </cell>
        </row>
        <row r="6860">
          <cell r="W6860" t="str">
            <v>国药准字H20050485</v>
          </cell>
          <cell r="X6860" t="str">
            <v>86902964000631</v>
          </cell>
          <cell r="Y6860" t="str">
            <v>否</v>
          </cell>
        </row>
        <row r="6861">
          <cell r="W6861" t="str">
            <v>国药准字H20000082</v>
          </cell>
          <cell r="X6861" t="str">
            <v>86905776000516</v>
          </cell>
          <cell r="Y6861" t="str">
            <v>否</v>
          </cell>
        </row>
        <row r="6862">
          <cell r="W6862" t="str">
            <v>国药准字H42021303</v>
          </cell>
          <cell r="X6862" t="str">
            <v>86901984000072</v>
          </cell>
          <cell r="Y6862" t="str">
            <v>否</v>
          </cell>
        </row>
        <row r="6863">
          <cell r="W6863" t="str">
            <v>国药准字H20080343</v>
          </cell>
          <cell r="X6863" t="str">
            <v>86904756000560</v>
          </cell>
          <cell r="Y6863" t="str">
            <v>否</v>
          </cell>
        </row>
        <row r="6864">
          <cell r="W6864" t="str">
            <v>国药准字H20043148</v>
          </cell>
          <cell r="X6864" t="str">
            <v>86900387000238</v>
          </cell>
          <cell r="Y6864" t="str">
            <v>否</v>
          </cell>
        </row>
        <row r="6865">
          <cell r="W6865" t="str">
            <v>国药准字H10970225</v>
          </cell>
          <cell r="X6865" t="str">
            <v>86904175000066</v>
          </cell>
          <cell r="Y6865" t="str">
            <v>否</v>
          </cell>
        </row>
        <row r="6866">
          <cell r="W6866" t="str">
            <v>国药准字H41020023</v>
          </cell>
          <cell r="X6866" t="str">
            <v>86903002000422</v>
          </cell>
          <cell r="Y6866" t="str">
            <v>否</v>
          </cell>
        </row>
        <row r="6867">
          <cell r="W6867" t="str">
            <v>国药准字H20052673</v>
          </cell>
          <cell r="X6867" t="str">
            <v>86902946000192</v>
          </cell>
          <cell r="Y6867" t="str">
            <v>否</v>
          </cell>
        </row>
        <row r="6868">
          <cell r="W6868" t="str">
            <v>国药准字H31021392</v>
          </cell>
          <cell r="X6868" t="str">
            <v>86900832000059</v>
          </cell>
          <cell r="Y6868" t="str">
            <v>否</v>
          </cell>
        </row>
        <row r="6869">
          <cell r="W6869" t="str">
            <v>国药准字H42022217</v>
          </cell>
          <cell r="X6869" t="str">
            <v>86901799000571</v>
          </cell>
          <cell r="Y6869" t="str">
            <v>否</v>
          </cell>
        </row>
        <row r="6870">
          <cell r="W6870" t="str">
            <v>国药准字H13024465</v>
          </cell>
          <cell r="X6870" t="str">
            <v>86902777002792</v>
          </cell>
          <cell r="Y6870" t="str">
            <v>否</v>
          </cell>
        </row>
        <row r="6871">
          <cell r="W6871" t="str">
            <v>国药准字H20064571</v>
          </cell>
          <cell r="X6871" t="str">
            <v>86900263000192</v>
          </cell>
          <cell r="Y6871" t="str">
            <v>否</v>
          </cell>
        </row>
        <row r="6872">
          <cell r="W6872" t="str">
            <v>国药准字H11020123</v>
          </cell>
          <cell r="X6872" t="str">
            <v>86900153000103</v>
          </cell>
          <cell r="Y6872" t="str">
            <v>否</v>
          </cell>
        </row>
        <row r="6873">
          <cell r="W6873" t="str">
            <v>国药准字H42021046</v>
          </cell>
          <cell r="X6873" t="str">
            <v>86901869000258</v>
          </cell>
          <cell r="Y6873" t="str">
            <v>否</v>
          </cell>
        </row>
        <row r="6874">
          <cell r="W6874" t="str">
            <v>国药准字H20057604</v>
          </cell>
          <cell r="X6874" t="str">
            <v>86905801000047</v>
          </cell>
          <cell r="Y6874" t="str">
            <v>通过一致性评价</v>
          </cell>
        </row>
        <row r="6875">
          <cell r="W6875" t="str">
            <v>国药准字H19993037</v>
          </cell>
          <cell r="X6875" t="str">
            <v>86904129000517</v>
          </cell>
          <cell r="Y6875" t="str">
            <v>通过一致性评价</v>
          </cell>
        </row>
        <row r="6876">
          <cell r="W6876" t="str">
            <v>国药准字H20066236</v>
          </cell>
          <cell r="X6876" t="str">
            <v>86905347000273</v>
          </cell>
          <cell r="Y6876" t="str">
            <v>否</v>
          </cell>
        </row>
        <row r="6877">
          <cell r="W6877" t="str">
            <v>国药准字H20050127</v>
          </cell>
          <cell r="X6877" t="str">
            <v>86900757000301</v>
          </cell>
          <cell r="Y6877" t="str">
            <v>否</v>
          </cell>
        </row>
        <row r="6878">
          <cell r="W6878" t="str">
            <v>国药准字H20044605</v>
          </cell>
          <cell r="X6878" t="str">
            <v>86903712000088</v>
          </cell>
          <cell r="Y6878" t="str">
            <v>通过一致性评价</v>
          </cell>
        </row>
        <row r="6879">
          <cell r="W6879" t="str">
            <v>国药准字H20063474</v>
          </cell>
          <cell r="X6879" t="str">
            <v>86904203000419</v>
          </cell>
          <cell r="Y6879" t="str">
            <v>否</v>
          </cell>
        </row>
        <row r="6880">
          <cell r="W6880" t="str">
            <v>国药准字H20052006</v>
          </cell>
          <cell r="X6880" t="str">
            <v>86901017000345</v>
          </cell>
          <cell r="Y6880" t="str">
            <v>否</v>
          </cell>
        </row>
        <row r="6881">
          <cell r="W6881" t="str">
            <v>国药准字H37023355</v>
          </cell>
          <cell r="X6881" t="str">
            <v>86904072000138</v>
          </cell>
          <cell r="Y6881" t="str">
            <v>否</v>
          </cell>
        </row>
        <row r="6882">
          <cell r="W6882" t="str">
            <v>国药准字H20030614</v>
          </cell>
          <cell r="X6882" t="str">
            <v>86900808001868</v>
          </cell>
          <cell r="Y6882" t="str">
            <v>否</v>
          </cell>
        </row>
        <row r="6883">
          <cell r="W6883" t="str">
            <v>国药准字H20050288</v>
          </cell>
          <cell r="X6883" t="str">
            <v>86901122000872</v>
          </cell>
          <cell r="Y6883" t="str">
            <v>否</v>
          </cell>
        </row>
        <row r="6884">
          <cell r="W6884" t="str">
            <v>国药准字H20060500</v>
          </cell>
          <cell r="X6884" t="str">
            <v>86901466001023</v>
          </cell>
          <cell r="Y6884" t="str">
            <v>否</v>
          </cell>
        </row>
        <row r="6885">
          <cell r="W6885" t="str">
            <v>国药准字H21022413</v>
          </cell>
          <cell r="X6885" t="str">
            <v>86901161001700</v>
          </cell>
          <cell r="Y6885" t="str">
            <v>否</v>
          </cell>
        </row>
        <row r="6886">
          <cell r="W6886" t="str">
            <v>国药准字H20067596</v>
          </cell>
          <cell r="X6886" t="str">
            <v>86905066000165</v>
          </cell>
          <cell r="Y6886" t="str">
            <v>否</v>
          </cell>
        </row>
        <row r="6887">
          <cell r="W6887" t="str">
            <v>国药准字H34022766</v>
          </cell>
          <cell r="X6887" t="str">
            <v>86904358000425</v>
          </cell>
          <cell r="Y6887" t="str">
            <v>否</v>
          </cell>
        </row>
        <row r="6888">
          <cell r="W6888" t="str">
            <v>国药准字H41022437</v>
          </cell>
          <cell r="X6888" t="str">
            <v>86903139001934</v>
          </cell>
          <cell r="Y6888" t="str">
            <v>否</v>
          </cell>
        </row>
        <row r="6889">
          <cell r="W6889" t="str">
            <v>国药准字H13023980</v>
          </cell>
          <cell r="X6889" t="str">
            <v>86902621001056</v>
          </cell>
          <cell r="Y6889" t="str">
            <v>否</v>
          </cell>
        </row>
        <row r="6890">
          <cell r="W6890" t="str">
            <v>H20100188</v>
          </cell>
          <cell r="X6890" t="str">
            <v>86978651000024</v>
          </cell>
          <cell r="Y6890" t="str">
            <v>否</v>
          </cell>
        </row>
        <row r="6891">
          <cell r="W6891" t="str">
            <v>国药准字H20053433</v>
          </cell>
          <cell r="X6891" t="str">
            <v>86900270000277</v>
          </cell>
          <cell r="Y6891" t="str">
            <v>否</v>
          </cell>
        </row>
        <row r="6892">
          <cell r="W6892" t="str">
            <v>国药准字H20063684</v>
          </cell>
          <cell r="X6892" t="str">
            <v>86902927000067</v>
          </cell>
          <cell r="Y6892" t="str">
            <v>通过一致性评价</v>
          </cell>
        </row>
        <row r="6893">
          <cell r="W6893" t="str">
            <v>国药准字H20084527</v>
          </cell>
          <cell r="X6893" t="str">
            <v>86904744000930</v>
          </cell>
          <cell r="Y6893" t="str">
            <v>通过一致性评价</v>
          </cell>
        </row>
        <row r="6894">
          <cell r="W6894" t="str">
            <v>国药准字H51023935</v>
          </cell>
          <cell r="X6894" t="str">
            <v>86902261000617</v>
          </cell>
          <cell r="Y6894" t="str">
            <v>否</v>
          </cell>
        </row>
        <row r="6895">
          <cell r="W6895" t="str">
            <v>国药准字H51020330</v>
          </cell>
          <cell r="X6895" t="str">
            <v>86902180000903</v>
          </cell>
          <cell r="Y6895" t="str">
            <v>否</v>
          </cell>
        </row>
        <row r="6896">
          <cell r="W6896" t="str">
            <v>国药准字H20064169</v>
          </cell>
          <cell r="X6896" t="str">
            <v>86903358000183</v>
          </cell>
          <cell r="Y6896" t="str">
            <v>否</v>
          </cell>
        </row>
        <row r="6897">
          <cell r="W6897" t="str">
            <v>国药准字H20083153</v>
          </cell>
          <cell r="X6897" t="str">
            <v>86902251001013</v>
          </cell>
          <cell r="Y6897" t="str">
            <v>通过一致性评价</v>
          </cell>
        </row>
        <row r="6898">
          <cell r="W6898" t="str">
            <v>国药准字H20054003</v>
          </cell>
          <cell r="X6898" t="str">
            <v>86905405000221</v>
          </cell>
          <cell r="Y6898" t="str">
            <v>否</v>
          </cell>
        </row>
        <row r="6899">
          <cell r="W6899" t="str">
            <v>国药准字H20052111</v>
          </cell>
          <cell r="X6899" t="str">
            <v>86904152002007</v>
          </cell>
          <cell r="Y6899" t="str">
            <v>否</v>
          </cell>
        </row>
        <row r="6900">
          <cell r="W6900" t="str">
            <v>国药准字H20050158</v>
          </cell>
          <cell r="X6900" t="str">
            <v>86901493000266</v>
          </cell>
          <cell r="Y6900" t="str">
            <v>否</v>
          </cell>
        </row>
        <row r="6901">
          <cell r="W6901" t="str">
            <v>国药准字H19999121</v>
          </cell>
          <cell r="X6901" t="str">
            <v>86900770000111</v>
          </cell>
          <cell r="Y6901" t="str">
            <v>否</v>
          </cell>
        </row>
        <row r="6902">
          <cell r="W6902" t="str">
            <v>国药准字H20030184</v>
          </cell>
          <cell r="X6902" t="str">
            <v>86902031000205</v>
          </cell>
          <cell r="Y6902" t="str">
            <v>否</v>
          </cell>
        </row>
        <row r="6903">
          <cell r="W6903" t="str">
            <v>国药准字H20023735</v>
          </cell>
          <cell r="X6903" t="str">
            <v>86900253000300</v>
          </cell>
          <cell r="Y6903" t="str">
            <v>否</v>
          </cell>
        </row>
        <row r="6904">
          <cell r="W6904" t="str">
            <v>国药准字H20083441</v>
          </cell>
          <cell r="X6904" t="str">
            <v>86904483000116</v>
          </cell>
          <cell r="Y6904" t="str">
            <v>否</v>
          </cell>
        </row>
        <row r="6905">
          <cell r="W6905" t="str">
            <v>国药准字H10960079</v>
          </cell>
          <cell r="X6905" t="str">
            <v>86900453000759</v>
          </cell>
          <cell r="Y6905" t="str">
            <v>否</v>
          </cell>
        </row>
        <row r="6906">
          <cell r="W6906" t="str">
            <v>国药准字H46020617</v>
          </cell>
          <cell r="X6906" t="str">
            <v>86905764000245</v>
          </cell>
          <cell r="Y6906" t="str">
            <v>否</v>
          </cell>
        </row>
        <row r="6907">
          <cell r="W6907" t="str">
            <v>国药准字H20103113</v>
          </cell>
          <cell r="X6907" t="str">
            <v>86905914003546</v>
          </cell>
          <cell r="Y6907" t="str">
            <v>否</v>
          </cell>
        </row>
        <row r="6908">
          <cell r="W6908" t="str">
            <v>国药准字H20093365</v>
          </cell>
          <cell r="X6908" t="str">
            <v>86903094000737</v>
          </cell>
          <cell r="Y6908" t="str">
            <v>否</v>
          </cell>
        </row>
        <row r="6909">
          <cell r="W6909" t="str">
            <v>国药准字H20010310</v>
          </cell>
          <cell r="X6909" t="str">
            <v>86902529000021</v>
          </cell>
          <cell r="Y6909" t="str">
            <v>参比制剂</v>
          </cell>
        </row>
        <row r="6910">
          <cell r="W6910" t="str">
            <v>国药准字H20033294</v>
          </cell>
          <cell r="X6910" t="str">
            <v>86904021002152</v>
          </cell>
          <cell r="Y6910" t="str">
            <v>否</v>
          </cell>
        </row>
        <row r="6911">
          <cell r="W6911" t="str">
            <v>国药准字H20063924</v>
          </cell>
          <cell r="X6911" t="str">
            <v>86904083000660</v>
          </cell>
          <cell r="Y6911" t="str">
            <v>否</v>
          </cell>
        </row>
        <row r="6912">
          <cell r="W6912" t="str">
            <v>国药准字H50020557</v>
          </cell>
          <cell r="X6912" t="str">
            <v>86900976000298</v>
          </cell>
          <cell r="Y6912" t="str">
            <v>通过一致性评价</v>
          </cell>
        </row>
        <row r="6913">
          <cell r="W6913" t="str">
            <v>国药准字H37022628</v>
          </cell>
          <cell r="X6913" t="str">
            <v>86904083000462</v>
          </cell>
          <cell r="Y6913" t="str">
            <v>否</v>
          </cell>
        </row>
        <row r="6914">
          <cell r="W6914" t="str">
            <v>国药准字H37020848</v>
          </cell>
          <cell r="X6914" t="str">
            <v>86904098000280</v>
          </cell>
          <cell r="Y6914" t="str">
            <v>否</v>
          </cell>
        </row>
        <row r="6915">
          <cell r="W6915" t="str">
            <v>国药准字H20041043</v>
          </cell>
          <cell r="X6915" t="str">
            <v>86900785000298</v>
          </cell>
          <cell r="Y6915" t="str">
            <v>否</v>
          </cell>
        </row>
        <row r="6916">
          <cell r="W6916" t="str">
            <v>国药准字H20067343</v>
          </cell>
          <cell r="X6916" t="str">
            <v>86902887000022</v>
          </cell>
          <cell r="Y6916" t="str">
            <v>否</v>
          </cell>
        </row>
        <row r="6917">
          <cell r="W6917" t="str">
            <v>国药准字H10940269</v>
          </cell>
          <cell r="X6917" t="str">
            <v>86900414000019</v>
          </cell>
          <cell r="Y6917" t="str">
            <v>否</v>
          </cell>
        </row>
        <row r="6918">
          <cell r="W6918" t="str">
            <v>国药准字H10960124</v>
          </cell>
          <cell r="X6918" t="str">
            <v>86904127001912</v>
          </cell>
          <cell r="Y6918" t="str">
            <v>否</v>
          </cell>
        </row>
        <row r="6919">
          <cell r="W6919" t="str">
            <v>国药准字H44021051</v>
          </cell>
          <cell r="X6919" t="str">
            <v>86900480001026</v>
          </cell>
          <cell r="Y6919" t="str">
            <v>否</v>
          </cell>
        </row>
        <row r="6920">
          <cell r="W6920" t="str">
            <v>国药准字H20067008</v>
          </cell>
          <cell r="X6920" t="str">
            <v>86903658000524</v>
          </cell>
          <cell r="Y6920" t="str">
            <v>否</v>
          </cell>
        </row>
        <row r="6921">
          <cell r="W6921" t="str">
            <v>国药准字H34021979</v>
          </cell>
          <cell r="X6921" t="str">
            <v>86904451000735</v>
          </cell>
          <cell r="Y6921" t="str">
            <v>否</v>
          </cell>
        </row>
        <row r="6922">
          <cell r="W6922" t="str">
            <v>国药准字H12020537</v>
          </cell>
          <cell r="X6922" t="str">
            <v>86900874000512</v>
          </cell>
          <cell r="Y6922" t="str">
            <v>否</v>
          </cell>
        </row>
        <row r="6923">
          <cell r="W6923" t="str">
            <v>国药准字H20061153</v>
          </cell>
          <cell r="X6923" t="str">
            <v>86903307000035</v>
          </cell>
          <cell r="Y6923" t="str">
            <v>否</v>
          </cell>
        </row>
        <row r="6924">
          <cell r="W6924" t="str">
            <v>国药准字H20080410</v>
          </cell>
          <cell r="X6924" t="str">
            <v>86901958000602</v>
          </cell>
          <cell r="Y6924" t="str">
            <v>否</v>
          </cell>
        </row>
        <row r="6925">
          <cell r="W6925" t="str">
            <v>国药准字H20040352</v>
          </cell>
          <cell r="X6925" t="str">
            <v>86900600000489</v>
          </cell>
          <cell r="Y6925" t="str">
            <v>否</v>
          </cell>
        </row>
        <row r="6926">
          <cell r="W6926" t="str">
            <v>国药准字H20123406</v>
          </cell>
          <cell r="X6926" t="str">
            <v>86904232000411</v>
          </cell>
          <cell r="Y6926" t="str">
            <v>否</v>
          </cell>
        </row>
        <row r="6927">
          <cell r="W6927" t="str">
            <v>国药准字H33020430</v>
          </cell>
          <cell r="X6927" t="str">
            <v>86904666000117</v>
          </cell>
          <cell r="Y6927" t="str">
            <v>否</v>
          </cell>
        </row>
        <row r="6928">
          <cell r="W6928" t="str">
            <v>国药准字H11022150</v>
          </cell>
          <cell r="X6928" t="str">
            <v>86900066000047</v>
          </cell>
          <cell r="Y6928" t="str">
            <v>否</v>
          </cell>
        </row>
        <row r="6929">
          <cell r="W6929" t="str">
            <v>国药准字H20050255</v>
          </cell>
          <cell r="X6929" t="str">
            <v>86904046001185</v>
          </cell>
          <cell r="Y6929" t="str">
            <v>否</v>
          </cell>
        </row>
        <row r="6930">
          <cell r="W6930" t="str">
            <v>国药准字H20020084</v>
          </cell>
          <cell r="X6930" t="str">
            <v>86900507000216</v>
          </cell>
          <cell r="Y6930" t="str">
            <v>否</v>
          </cell>
        </row>
        <row r="6931">
          <cell r="W6931" t="str">
            <v>国药准字H20074153</v>
          </cell>
          <cell r="X6931" t="str">
            <v>86907415000017</v>
          </cell>
          <cell r="Y6931" t="str">
            <v>否</v>
          </cell>
        </row>
        <row r="6932">
          <cell r="W6932" t="str">
            <v>国药准字H20043694</v>
          </cell>
          <cell r="X6932" t="str">
            <v>86904177000378</v>
          </cell>
          <cell r="Y6932" t="str">
            <v>否</v>
          </cell>
        </row>
        <row r="6933">
          <cell r="W6933" t="str">
            <v>国药准字H20067789</v>
          </cell>
          <cell r="X6933" t="str">
            <v>86900270000482</v>
          </cell>
          <cell r="Y6933" t="str">
            <v>否</v>
          </cell>
        </row>
        <row r="6934">
          <cell r="W6934" t="str">
            <v>国药准字H20065904</v>
          </cell>
          <cell r="X6934" t="str">
            <v>86905911000043</v>
          </cell>
          <cell r="Y6934" t="str">
            <v>否</v>
          </cell>
        </row>
        <row r="6935">
          <cell r="W6935" t="str">
            <v>国药准字H20060369</v>
          </cell>
          <cell r="X6935" t="str">
            <v>86901257000044</v>
          </cell>
          <cell r="Y6935" t="str">
            <v>否</v>
          </cell>
        </row>
        <row r="6936">
          <cell r="W6936" t="str">
            <v>国药准字H15021302</v>
          </cell>
          <cell r="X6936" t="str">
            <v>86903927000149</v>
          </cell>
          <cell r="Y6936" t="str">
            <v>否</v>
          </cell>
        </row>
        <row r="6937">
          <cell r="W6937" t="str">
            <v>国药准字H20010309</v>
          </cell>
          <cell r="X6937" t="str">
            <v>86902529000038</v>
          </cell>
          <cell r="Y6937" t="str">
            <v>参比制剂</v>
          </cell>
        </row>
        <row r="6938">
          <cell r="W6938" t="str">
            <v>国药准字H42022395</v>
          </cell>
          <cell r="X6938" t="str">
            <v>86901803000443</v>
          </cell>
          <cell r="Y6938" t="str">
            <v>否</v>
          </cell>
        </row>
        <row r="6939">
          <cell r="W6939" t="str">
            <v>国药准字H14023481</v>
          </cell>
          <cell r="X6939" t="str">
            <v>86902980000165</v>
          </cell>
          <cell r="Y6939" t="str">
            <v>否</v>
          </cell>
        </row>
        <row r="6940">
          <cell r="W6940" t="str">
            <v>国药准字H42021041</v>
          </cell>
          <cell r="X6940" t="str">
            <v>86901869000753</v>
          </cell>
          <cell r="Y6940" t="str">
            <v>否</v>
          </cell>
        </row>
        <row r="6941">
          <cell r="W6941" t="str">
            <v>国药准字H36022030</v>
          </cell>
          <cell r="X6941" t="str">
            <v>86905370000103</v>
          </cell>
          <cell r="Y6941" t="str">
            <v>否</v>
          </cell>
        </row>
        <row r="6942">
          <cell r="W6942" t="str">
            <v>国药准字H20073125</v>
          </cell>
          <cell r="X6942" t="str">
            <v>86904098001515</v>
          </cell>
          <cell r="Y6942" t="str">
            <v>否</v>
          </cell>
        </row>
        <row r="6943">
          <cell r="W6943" t="str">
            <v>国药准字H50021172</v>
          </cell>
          <cell r="X6943" t="str">
            <v>86900983000281</v>
          </cell>
          <cell r="Y6943" t="str">
            <v>否</v>
          </cell>
        </row>
        <row r="6944">
          <cell r="W6944" t="str">
            <v>国药准字H12020504</v>
          </cell>
          <cell r="X6944" t="str">
            <v>86900918000188</v>
          </cell>
          <cell r="Y6944" t="str">
            <v>否</v>
          </cell>
        </row>
        <row r="6945">
          <cell r="W6945" t="str">
            <v>国药准字H37021604</v>
          </cell>
          <cell r="X6945" t="str">
            <v>86904110000205</v>
          </cell>
          <cell r="Y6945" t="str">
            <v>否</v>
          </cell>
        </row>
        <row r="6946">
          <cell r="W6946" t="str">
            <v>国药准字H43022211</v>
          </cell>
          <cell r="X6946" t="str">
            <v>86905006000026</v>
          </cell>
          <cell r="Y6946" t="str">
            <v>通过一致性评价</v>
          </cell>
        </row>
        <row r="6947">
          <cell r="W6947" t="str">
            <v>国药准字H62020010</v>
          </cell>
          <cell r="X6947" t="str">
            <v>86905889001424</v>
          </cell>
          <cell r="Y6947" t="str">
            <v>否</v>
          </cell>
        </row>
        <row r="6948">
          <cell r="W6948" t="str">
            <v>H20171273</v>
          </cell>
          <cell r="X6948" t="str">
            <v>86980476000066</v>
          </cell>
          <cell r="Y6948" t="str">
            <v>参比制剂</v>
          </cell>
        </row>
        <row r="6949">
          <cell r="W6949" t="str">
            <v>国药准字H41023406</v>
          </cell>
          <cell r="X6949" t="str">
            <v>86903227000238</v>
          </cell>
          <cell r="Y6949" t="str">
            <v>否</v>
          </cell>
        </row>
        <row r="6950">
          <cell r="W6950" t="str">
            <v>国药准字H20067762</v>
          </cell>
          <cell r="X6950" t="str">
            <v>86904982000822</v>
          </cell>
          <cell r="Y6950" t="str">
            <v>否</v>
          </cell>
        </row>
        <row r="6951">
          <cell r="W6951" t="str">
            <v>国药准字H20083653</v>
          </cell>
          <cell r="X6951" t="str">
            <v>86901464000400</v>
          </cell>
          <cell r="Y6951" t="str">
            <v>否</v>
          </cell>
        </row>
        <row r="6952">
          <cell r="W6952" t="str">
            <v>国药准字H20080222</v>
          </cell>
          <cell r="X6952" t="str">
            <v>86901017001069</v>
          </cell>
          <cell r="Y6952" t="str">
            <v>否</v>
          </cell>
        </row>
        <row r="6953">
          <cell r="W6953" t="str">
            <v>国药准字H10940261</v>
          </cell>
          <cell r="X6953" t="str">
            <v>86901328001055</v>
          </cell>
          <cell r="Y6953" t="str">
            <v>否</v>
          </cell>
        </row>
        <row r="6954">
          <cell r="W6954" t="str">
            <v>国药准字H12020997</v>
          </cell>
          <cell r="X6954" t="str">
            <v>86900874000710</v>
          </cell>
          <cell r="Y6954" t="str">
            <v>否</v>
          </cell>
        </row>
        <row r="6955">
          <cell r="W6955" t="str">
            <v>国药准字H20013133</v>
          </cell>
          <cell r="X6955" t="str">
            <v>86905319000270</v>
          </cell>
          <cell r="Y6955" t="str">
            <v>否</v>
          </cell>
        </row>
        <row r="6956">
          <cell r="W6956" t="str">
            <v>国药准字H20030679</v>
          </cell>
          <cell r="X6956" t="str">
            <v>86901614000120</v>
          </cell>
          <cell r="Y6956" t="str">
            <v>通过一致性评价</v>
          </cell>
        </row>
        <row r="6957">
          <cell r="W6957" t="str">
            <v>国药准字H20057872</v>
          </cell>
          <cell r="X6957" t="str">
            <v>86904358001101</v>
          </cell>
          <cell r="Y6957" t="str">
            <v>否</v>
          </cell>
        </row>
        <row r="6958">
          <cell r="W6958" t="str">
            <v>国药准字H20065797</v>
          </cell>
          <cell r="X6958" t="str">
            <v>86904286000825</v>
          </cell>
          <cell r="Y6958" t="str">
            <v>否</v>
          </cell>
        </row>
        <row r="6959">
          <cell r="W6959" t="str">
            <v>国药准字H21022058</v>
          </cell>
          <cell r="X6959" t="str">
            <v>86901260000260</v>
          </cell>
          <cell r="Y6959" t="str">
            <v>否</v>
          </cell>
        </row>
        <row r="6960">
          <cell r="W6960" t="str">
            <v>国药准字H42022747</v>
          </cell>
          <cell r="X6960" t="str">
            <v>86901866000091</v>
          </cell>
          <cell r="Y6960" t="str">
            <v>否</v>
          </cell>
        </row>
        <row r="6961">
          <cell r="W6961" t="str">
            <v>国药准字H20067459</v>
          </cell>
          <cell r="X6961" t="str">
            <v>86902087000068</v>
          </cell>
          <cell r="Y6961" t="str">
            <v>否</v>
          </cell>
        </row>
        <row r="6962">
          <cell r="W6962" t="str">
            <v>国药准字H20010734</v>
          </cell>
          <cell r="X6962" t="str">
            <v>86901862000026</v>
          </cell>
          <cell r="Y6962" t="str">
            <v>通过一致性评价</v>
          </cell>
        </row>
        <row r="6963">
          <cell r="W6963" t="str">
            <v>国药准字H20044011</v>
          </cell>
          <cell r="X6963" t="str">
            <v>86902180001269</v>
          </cell>
          <cell r="Y6963" t="str">
            <v>通过一致性评价</v>
          </cell>
        </row>
        <row r="6964">
          <cell r="W6964" t="str">
            <v>国药准字H20051279</v>
          </cell>
          <cell r="X6964" t="str">
            <v>86900676000703</v>
          </cell>
          <cell r="Y6964" t="str">
            <v>通过一致性评价</v>
          </cell>
        </row>
        <row r="6965">
          <cell r="W6965" t="str">
            <v>国药准字H42022609</v>
          </cell>
          <cell r="X6965" t="str">
            <v>86901931000391</v>
          </cell>
          <cell r="Y6965" t="str">
            <v>否</v>
          </cell>
        </row>
        <row r="6966">
          <cell r="W6966" t="str">
            <v>国药准字H35020102</v>
          </cell>
          <cell r="X6966" t="str">
            <v>86904770000133</v>
          </cell>
          <cell r="Y6966" t="str">
            <v>否</v>
          </cell>
        </row>
        <row r="6967">
          <cell r="W6967" t="str">
            <v>国药准字H20020327</v>
          </cell>
          <cell r="X6967" t="str">
            <v>86900600001004</v>
          </cell>
          <cell r="Y6967" t="str">
            <v>否</v>
          </cell>
        </row>
        <row r="6968">
          <cell r="W6968" t="str">
            <v>国药准字H20094022</v>
          </cell>
          <cell r="X6968" t="str">
            <v>86902770003796</v>
          </cell>
          <cell r="Y6968" t="str">
            <v>通过一致性评价</v>
          </cell>
        </row>
        <row r="6969">
          <cell r="W6969" t="str">
            <v>国药准字H50021785</v>
          </cell>
          <cell r="X6969" t="str">
            <v>86900978000234</v>
          </cell>
          <cell r="Y6969" t="str">
            <v>否</v>
          </cell>
        </row>
        <row r="6970">
          <cell r="W6970" t="str">
            <v>国药准字H20130086</v>
          </cell>
          <cell r="X6970" t="str">
            <v>86900600001318</v>
          </cell>
          <cell r="Y6970" t="str">
            <v>通过一致性评价</v>
          </cell>
        </row>
        <row r="6971">
          <cell r="W6971" t="str">
            <v>国药准字H20054374</v>
          </cell>
          <cell r="X6971" t="str">
            <v>86901463001231</v>
          </cell>
          <cell r="Y6971" t="str">
            <v>否</v>
          </cell>
        </row>
        <row r="6972">
          <cell r="W6972" t="str">
            <v>国药准字H14022925</v>
          </cell>
          <cell r="X6972" t="str">
            <v>86902954000016</v>
          </cell>
          <cell r="Y6972" t="str">
            <v>否</v>
          </cell>
        </row>
        <row r="6973">
          <cell r="W6973" t="str">
            <v>H20171054</v>
          </cell>
          <cell r="X6973" t="str">
            <v>86978669000023</v>
          </cell>
          <cell r="Y6973" t="str">
            <v>否</v>
          </cell>
        </row>
        <row r="6974">
          <cell r="W6974" t="str">
            <v>国药准字H23022796</v>
          </cell>
          <cell r="X6974" t="str">
            <v>86903658000326</v>
          </cell>
          <cell r="Y6974" t="str">
            <v>否</v>
          </cell>
        </row>
        <row r="6975">
          <cell r="W6975" t="str">
            <v>国药准字H20030394</v>
          </cell>
          <cell r="X6975" t="str">
            <v>86901162000788</v>
          </cell>
          <cell r="Y6975" t="str">
            <v>否</v>
          </cell>
        </row>
        <row r="6976">
          <cell r="W6976" t="str">
            <v>国药准字H62020012</v>
          </cell>
          <cell r="X6976" t="str">
            <v>86905889001028</v>
          </cell>
          <cell r="Y6976" t="str">
            <v>否</v>
          </cell>
        </row>
        <row r="6977">
          <cell r="W6977" t="str">
            <v>国药准字H20133051</v>
          </cell>
          <cell r="X6977" t="str">
            <v>86905521000396</v>
          </cell>
          <cell r="Y6977" t="str">
            <v>否</v>
          </cell>
        </row>
        <row r="6978">
          <cell r="W6978" t="str">
            <v>国药准字H44024921</v>
          </cell>
          <cell r="X6978" t="str">
            <v>86900429000257</v>
          </cell>
          <cell r="Y6978" t="str">
            <v>否</v>
          </cell>
        </row>
        <row r="6979">
          <cell r="W6979" t="str">
            <v>国药准字H34022971</v>
          </cell>
          <cell r="X6979" t="str">
            <v>86904431000250</v>
          </cell>
          <cell r="Y6979" t="str">
            <v>否</v>
          </cell>
        </row>
        <row r="6980">
          <cell r="W6980" t="str">
            <v>国药准字H20103345</v>
          </cell>
          <cell r="X6980" t="str">
            <v>86979280000119</v>
          </cell>
          <cell r="Y6980" t="str">
            <v>否</v>
          </cell>
        </row>
        <row r="6981">
          <cell r="W6981" t="str">
            <v>国药准字H20041335</v>
          </cell>
          <cell r="X6981" t="str">
            <v>86904211000265</v>
          </cell>
          <cell r="Y6981" t="str">
            <v>否</v>
          </cell>
        </row>
        <row r="6982">
          <cell r="W6982" t="str">
            <v>国药准字H20059161</v>
          </cell>
          <cell r="X6982" t="str">
            <v>86900263000222</v>
          </cell>
          <cell r="Y6982" t="str">
            <v>否</v>
          </cell>
        </row>
        <row r="6983">
          <cell r="W6983" t="str">
            <v>国药准字H20040422</v>
          </cell>
          <cell r="X6983" t="str">
            <v>86904021002688</v>
          </cell>
          <cell r="Y6983" t="str">
            <v>通过一致性评价</v>
          </cell>
        </row>
        <row r="6984">
          <cell r="W6984" t="str">
            <v>国药准字H20052096</v>
          </cell>
          <cell r="X6984" t="str">
            <v>86901840000482</v>
          </cell>
          <cell r="Y6984" t="str">
            <v>否</v>
          </cell>
        </row>
        <row r="6985">
          <cell r="W6985" t="str">
            <v>国药准字H20054394</v>
          </cell>
          <cell r="X6985" t="str">
            <v>86904681000598</v>
          </cell>
          <cell r="Y6985" t="str">
            <v>否</v>
          </cell>
        </row>
        <row r="6986">
          <cell r="W6986" t="str">
            <v>国药准字H20033736</v>
          </cell>
          <cell r="X6986" t="str">
            <v>86904346000291</v>
          </cell>
          <cell r="Y6986" t="str">
            <v>否</v>
          </cell>
        </row>
        <row r="6987">
          <cell r="W6987" t="str">
            <v>国药准字S19994016</v>
          </cell>
          <cell r="X6987" t="str">
            <v>86900538000292</v>
          </cell>
          <cell r="Y6987" t="str">
            <v>否</v>
          </cell>
        </row>
        <row r="6988">
          <cell r="W6988" t="str">
            <v>国药准字H44024784</v>
          </cell>
          <cell r="X6988" t="str">
            <v>86900375000301</v>
          </cell>
          <cell r="Y6988" t="str">
            <v>否</v>
          </cell>
        </row>
        <row r="6989">
          <cell r="W6989" t="str">
            <v>国药准字H20000686</v>
          </cell>
          <cell r="X6989" t="str">
            <v>86901607000335</v>
          </cell>
          <cell r="Y6989" t="str">
            <v>否</v>
          </cell>
        </row>
        <row r="6990">
          <cell r="W6990" t="str">
            <v>国药准字H20051512</v>
          </cell>
          <cell r="X6990" t="str">
            <v>86904384000444</v>
          </cell>
          <cell r="Y6990" t="str">
            <v>否</v>
          </cell>
        </row>
        <row r="6991">
          <cell r="W6991" t="str">
            <v>国药准字H20052025</v>
          </cell>
          <cell r="X6991" t="str">
            <v>86904798000030</v>
          </cell>
          <cell r="Y6991" t="str">
            <v>否</v>
          </cell>
        </row>
        <row r="6992">
          <cell r="W6992" t="str">
            <v>国药准字H13022182</v>
          </cell>
          <cell r="X6992" t="str">
            <v>86902831000917</v>
          </cell>
          <cell r="Y6992" t="str">
            <v>否</v>
          </cell>
        </row>
        <row r="6993">
          <cell r="W6993" t="str">
            <v>国药准字H20050662</v>
          </cell>
          <cell r="X6993" t="str">
            <v>86900236000013</v>
          </cell>
          <cell r="Y6993" t="str">
            <v>否</v>
          </cell>
        </row>
        <row r="6994">
          <cell r="W6994" t="str">
            <v>国药准字H20030643</v>
          </cell>
          <cell r="X6994" t="str">
            <v>86900319000060</v>
          </cell>
          <cell r="Y6994" t="str">
            <v>否</v>
          </cell>
        </row>
        <row r="6995">
          <cell r="W6995" t="str">
            <v>国药准字H20065391</v>
          </cell>
          <cell r="X6995" t="str">
            <v>86901807000081</v>
          </cell>
          <cell r="Y6995" t="str">
            <v>否</v>
          </cell>
        </row>
        <row r="6996">
          <cell r="W6996" t="str">
            <v>国药准字H50021221</v>
          </cell>
          <cell r="X6996" t="str">
            <v>86901007000386</v>
          </cell>
          <cell r="Y6996" t="str">
            <v>否</v>
          </cell>
        </row>
        <row r="6997">
          <cell r="W6997" t="str">
            <v>国药准字H20113020</v>
          </cell>
          <cell r="X6997" t="str">
            <v>86904127004203</v>
          </cell>
          <cell r="Y6997" t="str">
            <v>否</v>
          </cell>
        </row>
        <row r="6998">
          <cell r="W6998" t="str">
            <v>国药准字H20033495</v>
          </cell>
          <cell r="X6998" t="str">
            <v>86902777001610</v>
          </cell>
          <cell r="Y6998" t="str">
            <v>通过一致性评价</v>
          </cell>
        </row>
        <row r="6999">
          <cell r="W6999" t="str">
            <v>国药准字H20041575</v>
          </cell>
          <cell r="X6999" t="str">
            <v>86902697000168</v>
          </cell>
          <cell r="Y6999" t="str">
            <v>否</v>
          </cell>
        </row>
        <row r="7000">
          <cell r="W7000" t="str">
            <v>国药准字H42021047</v>
          </cell>
          <cell r="X7000" t="str">
            <v>86901869000234</v>
          </cell>
          <cell r="Y7000" t="str">
            <v>否</v>
          </cell>
        </row>
        <row r="7001">
          <cell r="W7001" t="str">
            <v>国药准字H44023554</v>
          </cell>
          <cell r="X7001" t="str">
            <v>86900341001509</v>
          </cell>
          <cell r="Y7001" t="str">
            <v>否</v>
          </cell>
        </row>
        <row r="7002">
          <cell r="W7002" t="str">
            <v>国药准字H10940051</v>
          </cell>
          <cell r="X7002" t="str">
            <v>86900049000040</v>
          </cell>
          <cell r="Y7002" t="str">
            <v>否</v>
          </cell>
        </row>
        <row r="7003">
          <cell r="W7003" t="str">
            <v>国药准字H37020655</v>
          </cell>
          <cell r="X7003" t="str">
            <v>86903983000039</v>
          </cell>
          <cell r="Y7003" t="str">
            <v>否</v>
          </cell>
        </row>
        <row r="7004">
          <cell r="W7004" t="str">
            <v>国药准字H20013149</v>
          </cell>
          <cell r="X7004" t="str">
            <v>86904127001578</v>
          </cell>
          <cell r="Y7004" t="str">
            <v>否</v>
          </cell>
        </row>
        <row r="7005">
          <cell r="W7005" t="str">
            <v>国药准字H10800007</v>
          </cell>
          <cell r="X7005" t="str">
            <v>86901162000337</v>
          </cell>
          <cell r="Y7005" t="str">
            <v>否</v>
          </cell>
        </row>
        <row r="7006">
          <cell r="W7006" t="str">
            <v>国药准字H20093143</v>
          </cell>
          <cell r="X7006" t="str">
            <v>86902947000351</v>
          </cell>
          <cell r="Y7006" t="str">
            <v>否</v>
          </cell>
        </row>
        <row r="7007">
          <cell r="W7007" t="str">
            <v>国药准字H20050462</v>
          </cell>
          <cell r="X7007" t="str">
            <v>86901284000024</v>
          </cell>
          <cell r="Y7007" t="str">
            <v>否</v>
          </cell>
        </row>
        <row r="7008">
          <cell r="W7008" t="str">
            <v>国药准字H20052577</v>
          </cell>
          <cell r="X7008" t="str">
            <v>86905793000056</v>
          </cell>
          <cell r="Y7008" t="str">
            <v>否</v>
          </cell>
        </row>
        <row r="7009">
          <cell r="W7009" t="str">
            <v>国药准字H20093289</v>
          </cell>
          <cell r="X7009" t="str">
            <v>86905791000461</v>
          </cell>
          <cell r="Y7009" t="str">
            <v>通过一致性评价</v>
          </cell>
        </row>
        <row r="7010">
          <cell r="W7010" t="str">
            <v>国药准字H19990222</v>
          </cell>
          <cell r="X7010" t="str">
            <v>86902877000513</v>
          </cell>
          <cell r="Y7010" t="str">
            <v>通过一致性评价</v>
          </cell>
        </row>
        <row r="7011">
          <cell r="W7011" t="str">
            <v>国药准字H20033022</v>
          </cell>
          <cell r="X7011" t="str">
            <v>86904131000031</v>
          </cell>
          <cell r="Y7011" t="str">
            <v>否</v>
          </cell>
        </row>
        <row r="7012">
          <cell r="W7012" t="str">
            <v>国药准字H20058710</v>
          </cell>
          <cell r="X7012" t="str">
            <v>86900478000406</v>
          </cell>
          <cell r="Y7012" t="str">
            <v>否</v>
          </cell>
        </row>
        <row r="7013">
          <cell r="W7013" t="str">
            <v>国药准字H20064790</v>
          </cell>
          <cell r="X7013" t="str">
            <v>86901529001366</v>
          </cell>
          <cell r="Y7013" t="str">
            <v>否</v>
          </cell>
        </row>
        <row r="7014">
          <cell r="W7014" t="str">
            <v>国药准字H45021100</v>
          </cell>
          <cell r="X7014" t="str">
            <v>86905230000250</v>
          </cell>
          <cell r="Y7014" t="str">
            <v>否</v>
          </cell>
        </row>
        <row r="7015">
          <cell r="W7015" t="str">
            <v>国药准字H20033427</v>
          </cell>
          <cell r="X7015" t="str">
            <v>86902946001281</v>
          </cell>
          <cell r="Y7015" t="str">
            <v>否</v>
          </cell>
        </row>
        <row r="7016">
          <cell r="W7016" t="str">
            <v>国药准字H14022954</v>
          </cell>
          <cell r="X7016" t="str">
            <v>86902870000039</v>
          </cell>
          <cell r="Y7016" t="str">
            <v>否</v>
          </cell>
        </row>
        <row r="7017">
          <cell r="W7017" t="str">
            <v>国药准字H42020595</v>
          </cell>
          <cell r="X7017" t="str">
            <v>86901788000100</v>
          </cell>
          <cell r="Y7017" t="str">
            <v>否</v>
          </cell>
        </row>
        <row r="7018">
          <cell r="W7018" t="str">
            <v>国药准字H62020248</v>
          </cell>
          <cell r="X7018" t="str">
            <v>86905889000311</v>
          </cell>
          <cell r="Y7018" t="str">
            <v>否</v>
          </cell>
        </row>
        <row r="7019">
          <cell r="W7019" t="str">
            <v>国药准字H20123340</v>
          </cell>
          <cell r="X7019" t="str">
            <v>86904141002834</v>
          </cell>
          <cell r="Y7019" t="str">
            <v>否</v>
          </cell>
        </row>
        <row r="7020">
          <cell r="W7020" t="str">
            <v>国药准字H20030097</v>
          </cell>
          <cell r="X7020" t="str">
            <v>86901445001396</v>
          </cell>
          <cell r="Y7020" t="str">
            <v>否</v>
          </cell>
        </row>
        <row r="7021">
          <cell r="W7021" t="str">
            <v>国药准字H20059971</v>
          </cell>
          <cell r="X7021" t="str">
            <v>86904140000022</v>
          </cell>
          <cell r="Y7021" t="str">
            <v>否</v>
          </cell>
        </row>
        <row r="7022">
          <cell r="W7022" t="str">
            <v>国药准字H20066210</v>
          </cell>
          <cell r="X7022" t="str">
            <v>86903708000337</v>
          </cell>
          <cell r="Y7022" t="str">
            <v>否</v>
          </cell>
        </row>
        <row r="7023">
          <cell r="W7023" t="str">
            <v>国药准字H14024018</v>
          </cell>
          <cell r="X7023" t="str">
            <v>86902944000620</v>
          </cell>
          <cell r="Y7023" t="str">
            <v>否</v>
          </cell>
        </row>
        <row r="7024">
          <cell r="W7024" t="str">
            <v>国药准字H35021168</v>
          </cell>
          <cell r="X7024" t="str">
            <v>86904827000161</v>
          </cell>
          <cell r="Y7024" t="str">
            <v>否</v>
          </cell>
        </row>
        <row r="7025">
          <cell r="W7025" t="str">
            <v>国药准字H20030732</v>
          </cell>
          <cell r="X7025" t="str">
            <v>86900265000206</v>
          </cell>
          <cell r="Y7025" t="str">
            <v>否</v>
          </cell>
        </row>
        <row r="7026">
          <cell r="W7026" t="str">
            <v>国药准字H32025184</v>
          </cell>
          <cell r="X7026" t="str">
            <v>86901708000128</v>
          </cell>
          <cell r="Y7026" t="str">
            <v>否</v>
          </cell>
        </row>
        <row r="7027">
          <cell r="W7027" t="str">
            <v>国药准字H20065115</v>
          </cell>
          <cell r="X7027" t="str">
            <v>86902897000531</v>
          </cell>
          <cell r="Y7027" t="str">
            <v>否</v>
          </cell>
        </row>
        <row r="7028">
          <cell r="W7028" t="str">
            <v>国药准字H20054511</v>
          </cell>
          <cell r="X7028" t="str">
            <v>86905765000015</v>
          </cell>
          <cell r="Y7028" t="str">
            <v>否</v>
          </cell>
        </row>
        <row r="7029">
          <cell r="W7029" t="str">
            <v>国药准字H35020664</v>
          </cell>
          <cell r="X7029" t="str">
            <v>86904864000223</v>
          </cell>
          <cell r="Y7029" t="str">
            <v>否</v>
          </cell>
        </row>
        <row r="7030">
          <cell r="W7030" t="str">
            <v>国药准字H20041252</v>
          </cell>
          <cell r="X7030" t="str">
            <v>86904657000140</v>
          </cell>
          <cell r="Y7030" t="str">
            <v>否</v>
          </cell>
        </row>
        <row r="7031">
          <cell r="W7031" t="str">
            <v>国药准字H20123084</v>
          </cell>
          <cell r="X7031" t="str">
            <v>86900555001005</v>
          </cell>
          <cell r="Y7031" t="str">
            <v>否</v>
          </cell>
        </row>
        <row r="7032">
          <cell r="W7032" t="str">
            <v>国药准字H20084313</v>
          </cell>
          <cell r="X7032" t="str">
            <v>86900377002372</v>
          </cell>
          <cell r="Y7032" t="str">
            <v>否</v>
          </cell>
        </row>
        <row r="7033">
          <cell r="W7033" t="str">
            <v>国药准字H20059407</v>
          </cell>
          <cell r="X7033" t="str">
            <v>86900137000525</v>
          </cell>
          <cell r="Y7033" t="str">
            <v>否</v>
          </cell>
        </row>
        <row r="7034">
          <cell r="W7034" t="str">
            <v>国药准字H44021050</v>
          </cell>
          <cell r="X7034" t="str">
            <v>86900480001040</v>
          </cell>
          <cell r="Y7034" t="str">
            <v>否</v>
          </cell>
        </row>
        <row r="7035">
          <cell r="W7035" t="str">
            <v>国药准字H31021354</v>
          </cell>
          <cell r="X7035" t="str">
            <v>86900676000239</v>
          </cell>
          <cell r="Y7035" t="str">
            <v>否</v>
          </cell>
        </row>
        <row r="7036">
          <cell r="W7036" t="str">
            <v>国药准字H20090279</v>
          </cell>
          <cell r="X7036" t="str">
            <v>86904735001137</v>
          </cell>
          <cell r="Y7036" t="str">
            <v>否</v>
          </cell>
        </row>
        <row r="7037">
          <cell r="W7037" t="str">
            <v>国药准字S20023036</v>
          </cell>
          <cell r="X7037" t="str">
            <v>86903115000197</v>
          </cell>
          <cell r="Y7037" t="str">
            <v>否</v>
          </cell>
        </row>
        <row r="7038">
          <cell r="W7038" t="str">
            <v>国药准字H20055791</v>
          </cell>
          <cell r="X7038" t="str">
            <v>86904141002001</v>
          </cell>
          <cell r="Y7038" t="str">
            <v>否</v>
          </cell>
        </row>
        <row r="7039">
          <cell r="W7039" t="str">
            <v>国药准字H20051230</v>
          </cell>
          <cell r="X7039" t="str">
            <v>86900336000425</v>
          </cell>
          <cell r="Y7039" t="str">
            <v>否</v>
          </cell>
        </row>
        <row r="7040">
          <cell r="W7040" t="str">
            <v>国药准字H20044279</v>
          </cell>
          <cell r="X7040" t="str">
            <v>86904051000388</v>
          </cell>
          <cell r="Y7040" t="str">
            <v>否</v>
          </cell>
        </row>
        <row r="7041">
          <cell r="W7041" t="str">
            <v>国药准字H20000008</v>
          </cell>
          <cell r="X7041" t="str">
            <v>86904658000392</v>
          </cell>
          <cell r="Y7041" t="str">
            <v>否</v>
          </cell>
        </row>
        <row r="7042">
          <cell r="W7042" t="str">
            <v>国药准字H14021468</v>
          </cell>
          <cell r="X7042" t="str">
            <v>86902859000579</v>
          </cell>
          <cell r="Y7042" t="str">
            <v>否</v>
          </cell>
        </row>
        <row r="7043">
          <cell r="W7043" t="str">
            <v>国药准字H19993466</v>
          </cell>
          <cell r="X7043" t="str">
            <v>86903205000083</v>
          </cell>
          <cell r="Y7043" t="str">
            <v>否</v>
          </cell>
        </row>
        <row r="7044">
          <cell r="W7044" t="str">
            <v>国药准字H36020313</v>
          </cell>
          <cell r="X7044" t="str">
            <v>86905251000253</v>
          </cell>
          <cell r="Y7044" t="str">
            <v>否</v>
          </cell>
        </row>
        <row r="7045">
          <cell r="W7045" t="str">
            <v>国药准字H35021456</v>
          </cell>
          <cell r="X7045" t="str">
            <v>86904784000860</v>
          </cell>
          <cell r="Y7045" t="str">
            <v>否</v>
          </cell>
        </row>
        <row r="7046">
          <cell r="W7046" t="str">
            <v>国药准字H20056697</v>
          </cell>
          <cell r="X7046" t="str">
            <v>86904424000052</v>
          </cell>
          <cell r="Y7046" t="str">
            <v>否</v>
          </cell>
        </row>
        <row r="7047">
          <cell r="W7047" t="str">
            <v>国药准字H43022082</v>
          </cell>
          <cell r="X7047" t="str">
            <v>86904948000118</v>
          </cell>
          <cell r="Y7047" t="str">
            <v>否</v>
          </cell>
        </row>
        <row r="7048">
          <cell r="W7048" t="str">
            <v>国药准字H20030190</v>
          </cell>
          <cell r="X7048" t="str">
            <v>86904667000017</v>
          </cell>
          <cell r="Y7048" t="str">
            <v>否</v>
          </cell>
        </row>
        <row r="7049">
          <cell r="W7049" t="str">
            <v>国药准字H20090034</v>
          </cell>
          <cell r="X7049" t="str">
            <v>86904346001052</v>
          </cell>
          <cell r="Y7049" t="str">
            <v>否</v>
          </cell>
        </row>
        <row r="7050">
          <cell r="W7050" t="str">
            <v>国药准字H20064646</v>
          </cell>
          <cell r="X7050" t="str">
            <v>86905605000021</v>
          </cell>
          <cell r="Y7050" t="str">
            <v>否</v>
          </cell>
        </row>
        <row r="7051">
          <cell r="W7051" t="str">
            <v>国药准字H20054319</v>
          </cell>
          <cell r="X7051" t="str">
            <v>86904051001187</v>
          </cell>
          <cell r="Y7051" t="str">
            <v>否</v>
          </cell>
        </row>
        <row r="7052">
          <cell r="W7052" t="str">
            <v>国药准字H31022570</v>
          </cell>
          <cell r="X7052" t="str">
            <v>86900801000516</v>
          </cell>
          <cell r="Y7052" t="str">
            <v>否</v>
          </cell>
        </row>
        <row r="7053">
          <cell r="W7053" t="str">
            <v>国药准字H20050042</v>
          </cell>
          <cell r="X7053" t="str">
            <v>86904021002022</v>
          </cell>
          <cell r="Y7053" t="str">
            <v>通过一致性评价</v>
          </cell>
        </row>
        <row r="7054">
          <cell r="W7054" t="str">
            <v>国药准字H20053603</v>
          </cell>
          <cell r="X7054" t="str">
            <v>86900070000095</v>
          </cell>
          <cell r="Y7054" t="str">
            <v>否</v>
          </cell>
        </row>
        <row r="7055">
          <cell r="W7055" t="str">
            <v>国药准字H20065201</v>
          </cell>
          <cell r="X7055" t="str">
            <v>86901157001219</v>
          </cell>
          <cell r="Y7055" t="str">
            <v>通过一致性评价</v>
          </cell>
        </row>
        <row r="7056">
          <cell r="W7056" t="str">
            <v>国药准字H20060811</v>
          </cell>
          <cell r="X7056" t="str">
            <v>86903922000694</v>
          </cell>
          <cell r="Y7056" t="str">
            <v>否</v>
          </cell>
        </row>
        <row r="7057">
          <cell r="W7057" t="str">
            <v>国药准字H20044927</v>
          </cell>
          <cell r="X7057" t="str">
            <v>86903973000841</v>
          </cell>
          <cell r="Y7057" t="str">
            <v>否</v>
          </cell>
        </row>
        <row r="7058">
          <cell r="W7058" t="str">
            <v>国药准字Z31020415</v>
          </cell>
          <cell r="X7058" t="str">
            <v>86900662000656</v>
          </cell>
          <cell r="Y7058" t="str">
            <v>否</v>
          </cell>
        </row>
        <row r="7059">
          <cell r="W7059" t="str">
            <v>国药准字H42021032</v>
          </cell>
          <cell r="X7059" t="str">
            <v>86901869000524</v>
          </cell>
          <cell r="Y7059" t="str">
            <v>否</v>
          </cell>
        </row>
        <row r="7060">
          <cell r="W7060" t="str">
            <v>国药准字H20083547</v>
          </cell>
          <cell r="X7060" t="str">
            <v>86900480001521</v>
          </cell>
          <cell r="Y7060" t="str">
            <v>否</v>
          </cell>
        </row>
        <row r="7061">
          <cell r="W7061" t="str">
            <v>国药准字H20053889</v>
          </cell>
          <cell r="X7061" t="str">
            <v>86901440000028</v>
          </cell>
          <cell r="Y7061" t="str">
            <v>否</v>
          </cell>
        </row>
        <row r="7062">
          <cell r="W7062" t="str">
            <v>国药准字H20053858</v>
          </cell>
          <cell r="X7062" t="str">
            <v>86901016002074</v>
          </cell>
          <cell r="Y7062" t="str">
            <v>否</v>
          </cell>
        </row>
        <row r="7063">
          <cell r="W7063" t="str">
            <v>国药准字H20067966</v>
          </cell>
          <cell r="X7063" t="str">
            <v>86900480001460</v>
          </cell>
          <cell r="Y7063" t="str">
            <v>通过一致性评价</v>
          </cell>
        </row>
        <row r="7064">
          <cell r="W7064" t="str">
            <v>国药准字H37021947</v>
          </cell>
          <cell r="X7064" t="str">
            <v>86904152001024</v>
          </cell>
          <cell r="Y7064" t="str">
            <v>否</v>
          </cell>
        </row>
        <row r="7065">
          <cell r="W7065" t="str">
            <v>国药准字H20055403</v>
          </cell>
          <cell r="X7065" t="str">
            <v>86905793000599</v>
          </cell>
          <cell r="Y7065" t="str">
            <v>否</v>
          </cell>
        </row>
        <row r="7066">
          <cell r="W7066" t="str">
            <v>国药准字H51021438</v>
          </cell>
          <cell r="X7066" t="str">
            <v>86902087001539</v>
          </cell>
          <cell r="Y7066" t="str">
            <v>否</v>
          </cell>
        </row>
        <row r="7067">
          <cell r="W7067" t="str">
            <v>国药准字H12020597</v>
          </cell>
          <cell r="X7067" t="str">
            <v>86900858000521</v>
          </cell>
          <cell r="Y7067" t="str">
            <v>否</v>
          </cell>
        </row>
        <row r="7068">
          <cell r="W7068" t="str">
            <v>国药准字H20052309</v>
          </cell>
          <cell r="X7068" t="str">
            <v>86900978004423</v>
          </cell>
          <cell r="Y7068" t="str">
            <v>否</v>
          </cell>
        </row>
        <row r="7069">
          <cell r="W7069" t="str">
            <v>国药准字J20140106</v>
          </cell>
          <cell r="X7069" t="str">
            <v>86978997002713</v>
          </cell>
          <cell r="Y7069" t="str">
            <v>否</v>
          </cell>
        </row>
        <row r="7070">
          <cell r="W7070" t="str">
            <v>国药准字H41024489</v>
          </cell>
          <cell r="X7070" t="str">
            <v>86903271000949</v>
          </cell>
          <cell r="Y7070" t="str">
            <v>否</v>
          </cell>
        </row>
        <row r="7071">
          <cell r="W7071" t="str">
            <v>国药准字H20066383</v>
          </cell>
          <cell r="X7071" t="str">
            <v>86904960000127</v>
          </cell>
          <cell r="Y7071" t="str">
            <v>通过一致性评价</v>
          </cell>
        </row>
        <row r="7072">
          <cell r="W7072" t="str">
            <v>H20120507</v>
          </cell>
          <cell r="X7072" t="str">
            <v>86979065000259</v>
          </cell>
          <cell r="Y7072" t="str">
            <v>否</v>
          </cell>
        </row>
        <row r="7073">
          <cell r="W7073" t="str">
            <v>国药准字H19990092</v>
          </cell>
          <cell r="X7073" t="str">
            <v>86900361000230</v>
          </cell>
          <cell r="Y7073" t="str">
            <v>否</v>
          </cell>
        </row>
        <row r="7074">
          <cell r="W7074" t="str">
            <v>国药准字H20041549</v>
          </cell>
          <cell r="X7074" t="str">
            <v>86900267001508</v>
          </cell>
          <cell r="Y7074" t="str">
            <v>否</v>
          </cell>
        </row>
        <row r="7075">
          <cell r="W7075" t="str">
            <v>国药准字H41023286</v>
          </cell>
          <cell r="X7075" t="str">
            <v>86903214000173</v>
          </cell>
          <cell r="Y7075" t="str">
            <v>否</v>
          </cell>
        </row>
        <row r="7076">
          <cell r="W7076" t="str">
            <v>国药准字H20063131</v>
          </cell>
          <cell r="X7076" t="str">
            <v>86901247000108</v>
          </cell>
          <cell r="Y7076" t="str">
            <v>否</v>
          </cell>
        </row>
        <row r="7077">
          <cell r="W7077" t="str">
            <v>H20150266</v>
          </cell>
          <cell r="X7077" t="str">
            <v>86978663000111</v>
          </cell>
          <cell r="Y7077" t="str">
            <v>否</v>
          </cell>
        </row>
        <row r="7078">
          <cell r="W7078" t="str">
            <v>国药准字H22025263</v>
          </cell>
          <cell r="X7078" t="str">
            <v>86903287000315</v>
          </cell>
          <cell r="Y7078" t="str">
            <v>否</v>
          </cell>
        </row>
        <row r="7079">
          <cell r="W7079" t="str">
            <v>国药准字H41025485</v>
          </cell>
          <cell r="X7079" t="str">
            <v>86903271001618</v>
          </cell>
          <cell r="Y7079" t="str">
            <v>否</v>
          </cell>
        </row>
        <row r="7080">
          <cell r="W7080" t="str">
            <v>国药准字H20013218</v>
          </cell>
          <cell r="X7080" t="str">
            <v>86900628000126</v>
          </cell>
          <cell r="Y7080" t="str">
            <v>否</v>
          </cell>
        </row>
        <row r="7081">
          <cell r="W7081" t="str">
            <v>国药准字H20083659</v>
          </cell>
          <cell r="X7081" t="str">
            <v>86904906000310</v>
          </cell>
          <cell r="Y7081" t="str">
            <v>否</v>
          </cell>
        </row>
        <row r="7082">
          <cell r="W7082" t="str">
            <v>国药准字H20083150</v>
          </cell>
          <cell r="X7082" t="str">
            <v>86902529000304</v>
          </cell>
          <cell r="Y7082" t="str">
            <v>否</v>
          </cell>
        </row>
        <row r="7083">
          <cell r="W7083" t="str">
            <v>国药准字H20070045</v>
          </cell>
          <cell r="X7083" t="str">
            <v>86905822000583</v>
          </cell>
          <cell r="Y7083" t="str">
            <v>否</v>
          </cell>
        </row>
        <row r="7084">
          <cell r="W7084" t="str">
            <v>国药准字H20070054</v>
          </cell>
          <cell r="X7084" t="str">
            <v>86903098000108</v>
          </cell>
          <cell r="Y7084" t="str">
            <v>否</v>
          </cell>
        </row>
        <row r="7085">
          <cell r="W7085" t="str">
            <v>国药准字H19993918</v>
          </cell>
          <cell r="X7085" t="str">
            <v>86902770000412</v>
          </cell>
          <cell r="Y7085" t="str">
            <v>否</v>
          </cell>
        </row>
        <row r="7086">
          <cell r="W7086" t="str">
            <v>国药准字H44024713</v>
          </cell>
          <cell r="X7086" t="str">
            <v>86900290001582</v>
          </cell>
          <cell r="Y7086" t="str">
            <v>否</v>
          </cell>
        </row>
        <row r="7087">
          <cell r="W7087" t="str">
            <v>国药准字H20041378</v>
          </cell>
          <cell r="X7087" t="str">
            <v>86902946002172</v>
          </cell>
          <cell r="Y7087" t="str">
            <v>通过一致性评价</v>
          </cell>
        </row>
        <row r="7088">
          <cell r="W7088" t="str">
            <v>国药准字H32025780</v>
          </cell>
          <cell r="X7088" t="str">
            <v>86901598000253</v>
          </cell>
          <cell r="Y7088" t="str">
            <v>否</v>
          </cell>
        </row>
        <row r="7089">
          <cell r="W7089" t="str">
            <v>国药准字H20060838</v>
          </cell>
          <cell r="X7089" t="str">
            <v>86902118000289</v>
          </cell>
          <cell r="Y7089" t="str">
            <v>否</v>
          </cell>
        </row>
        <row r="7090">
          <cell r="W7090" t="str">
            <v>国药准字H20063934</v>
          </cell>
          <cell r="X7090" t="str">
            <v>86902946000369</v>
          </cell>
          <cell r="Y7090" t="str">
            <v>否</v>
          </cell>
        </row>
        <row r="7091">
          <cell r="W7091" t="str">
            <v>国药准字H20090098</v>
          </cell>
          <cell r="X7091" t="str">
            <v>86900871000102</v>
          </cell>
          <cell r="Y7091" t="str">
            <v>否</v>
          </cell>
        </row>
        <row r="7092">
          <cell r="W7092" t="str">
            <v>国药准字H43020172</v>
          </cell>
          <cell r="X7092" t="str">
            <v>86904947000430</v>
          </cell>
          <cell r="Y7092" t="str">
            <v>否</v>
          </cell>
        </row>
        <row r="7093">
          <cell r="W7093" t="str">
            <v>国药准字H23022626</v>
          </cell>
          <cell r="X7093" t="str">
            <v>86903662001180</v>
          </cell>
          <cell r="Y7093" t="str">
            <v>否</v>
          </cell>
        </row>
        <row r="7094">
          <cell r="W7094" t="str">
            <v>国药准字H20066316</v>
          </cell>
          <cell r="X7094" t="str">
            <v>86904129001408</v>
          </cell>
          <cell r="Y7094" t="str">
            <v>否</v>
          </cell>
        </row>
        <row r="7095">
          <cell r="W7095" t="str">
            <v>国药准字H20050613</v>
          </cell>
          <cell r="X7095" t="str">
            <v>86901740000643</v>
          </cell>
          <cell r="Y7095" t="str">
            <v>否</v>
          </cell>
        </row>
        <row r="7096">
          <cell r="W7096" t="str">
            <v>国药准字H41021674</v>
          </cell>
          <cell r="X7096" t="str">
            <v>86903026000828</v>
          </cell>
          <cell r="Y7096" t="str">
            <v>否</v>
          </cell>
        </row>
        <row r="7097">
          <cell r="W7097" t="str">
            <v>国药准字H44023592</v>
          </cell>
          <cell r="X7097" t="str">
            <v>86900453000155</v>
          </cell>
          <cell r="Y7097" t="str">
            <v>否</v>
          </cell>
        </row>
        <row r="7098">
          <cell r="W7098" t="str">
            <v>国药准字H20103376</v>
          </cell>
          <cell r="X7098" t="str">
            <v>86902763001624</v>
          </cell>
          <cell r="Y7098" t="str">
            <v>否</v>
          </cell>
        </row>
        <row r="7099">
          <cell r="W7099" t="str">
            <v>国药准字H20133048</v>
          </cell>
          <cell r="X7099" t="str">
            <v>86901606000541</v>
          </cell>
          <cell r="Y7099" t="str">
            <v>否</v>
          </cell>
        </row>
        <row r="7100">
          <cell r="W7100" t="str">
            <v>国药准字H20050039</v>
          </cell>
          <cell r="X7100" t="str">
            <v>86900198000281</v>
          </cell>
          <cell r="Y7100" t="str">
            <v>否</v>
          </cell>
        </row>
        <row r="7101">
          <cell r="W7101" t="str">
            <v>国药准字H20051618</v>
          </cell>
          <cell r="X7101" t="str">
            <v>86902076000345</v>
          </cell>
          <cell r="Y7101" t="str">
            <v>否</v>
          </cell>
        </row>
        <row r="7102">
          <cell r="W7102" t="str">
            <v>国药准字H20030978</v>
          </cell>
          <cell r="X7102" t="str">
            <v>86901466000590</v>
          </cell>
          <cell r="Y7102" t="str">
            <v>否</v>
          </cell>
        </row>
        <row r="7103">
          <cell r="W7103" t="str">
            <v>国药准字H20090319</v>
          </cell>
          <cell r="X7103" t="str">
            <v>86904192000469</v>
          </cell>
          <cell r="Y7103" t="str">
            <v>否</v>
          </cell>
        </row>
        <row r="7104">
          <cell r="W7104" t="str">
            <v>国药准字H20041669</v>
          </cell>
          <cell r="X7104" t="str">
            <v>86902770001976</v>
          </cell>
          <cell r="Y7104" t="str">
            <v>通过一致性评价</v>
          </cell>
        </row>
        <row r="7105">
          <cell r="W7105" t="str">
            <v>国药准字H20070031</v>
          </cell>
          <cell r="X7105" t="str">
            <v>86904139000026</v>
          </cell>
          <cell r="Y7105" t="str">
            <v>否</v>
          </cell>
        </row>
        <row r="7106">
          <cell r="W7106" t="str">
            <v>国药准字H20063101</v>
          </cell>
          <cell r="X7106" t="str">
            <v>86902777002136</v>
          </cell>
          <cell r="Y7106" t="str">
            <v>否</v>
          </cell>
        </row>
        <row r="7107">
          <cell r="W7107" t="str">
            <v>国药准字H20056427</v>
          </cell>
          <cell r="X7107" t="str">
            <v>86904141001264</v>
          </cell>
          <cell r="Y7107" t="str">
            <v>否</v>
          </cell>
        </row>
        <row r="7108">
          <cell r="W7108" t="str">
            <v>国药准字H20060492</v>
          </cell>
          <cell r="X7108" t="str">
            <v>86900372000243</v>
          </cell>
          <cell r="Y7108" t="str">
            <v>否</v>
          </cell>
        </row>
        <row r="7109">
          <cell r="W7109" t="str">
            <v>国药准字H20110019</v>
          </cell>
          <cell r="X7109" t="str">
            <v>86904797000697</v>
          </cell>
          <cell r="Y7109" t="str">
            <v>否</v>
          </cell>
        </row>
        <row r="7110">
          <cell r="W7110" t="str">
            <v>国药准字H20003337</v>
          </cell>
          <cell r="X7110" t="str">
            <v>86905194000204</v>
          </cell>
          <cell r="Y7110" t="str">
            <v>否</v>
          </cell>
        </row>
        <row r="7111">
          <cell r="W7111" t="str">
            <v>国药准字H20033248</v>
          </cell>
          <cell r="X7111" t="str">
            <v>86904424000953</v>
          </cell>
          <cell r="Y7111" t="str">
            <v>否</v>
          </cell>
        </row>
        <row r="7112">
          <cell r="W7112" t="str">
            <v>国药准字H20060858</v>
          </cell>
          <cell r="X7112" t="str">
            <v>86903844000062</v>
          </cell>
          <cell r="Y7112" t="str">
            <v>否</v>
          </cell>
        </row>
        <row r="7113">
          <cell r="W7113" t="str">
            <v>国药准字H20041219</v>
          </cell>
          <cell r="X7113" t="str">
            <v>86904982000037</v>
          </cell>
          <cell r="Y7113" t="str">
            <v>否</v>
          </cell>
        </row>
        <row r="7114">
          <cell r="W7114" t="str">
            <v>国药准字H50021850</v>
          </cell>
          <cell r="X7114" t="str">
            <v>86901001000115</v>
          </cell>
          <cell r="Y7114" t="str">
            <v>否</v>
          </cell>
        </row>
        <row r="7115">
          <cell r="W7115" t="str">
            <v>国药准字H10970292</v>
          </cell>
          <cell r="X7115" t="str">
            <v>86901749000866</v>
          </cell>
          <cell r="Y7115" t="str">
            <v>否</v>
          </cell>
        </row>
        <row r="7116">
          <cell r="W7116" t="str">
            <v>国药准字H20041071</v>
          </cell>
          <cell r="X7116" t="str">
            <v>86903421000478</v>
          </cell>
          <cell r="Y7116" t="str">
            <v>否</v>
          </cell>
        </row>
        <row r="7117">
          <cell r="W7117" t="str">
            <v>国药准字H51023406</v>
          </cell>
          <cell r="X7117" t="str">
            <v>86902068000223</v>
          </cell>
          <cell r="Y7117" t="str">
            <v>否</v>
          </cell>
        </row>
        <row r="7118">
          <cell r="W7118" t="str">
            <v>国药准字H20046122</v>
          </cell>
          <cell r="X7118" t="str">
            <v>86900263000154</v>
          </cell>
          <cell r="Y7118" t="str">
            <v>否</v>
          </cell>
        </row>
        <row r="7119">
          <cell r="W7119" t="str">
            <v>国药准字H20067606</v>
          </cell>
          <cell r="X7119" t="str">
            <v>86901463001002</v>
          </cell>
          <cell r="Y7119" t="str">
            <v>否</v>
          </cell>
        </row>
        <row r="7120">
          <cell r="W7120" t="str">
            <v>国药准字H41025351</v>
          </cell>
          <cell r="X7120" t="str">
            <v>86903201000155</v>
          </cell>
          <cell r="Y7120" t="str">
            <v>否</v>
          </cell>
        </row>
        <row r="7121">
          <cell r="W7121" t="str">
            <v>国药准字H22020337</v>
          </cell>
          <cell r="X7121" t="str">
            <v>86903376001179</v>
          </cell>
          <cell r="Y7121" t="str">
            <v>否</v>
          </cell>
        </row>
        <row r="7122">
          <cell r="W7122" t="str">
            <v>国药准字H50020074</v>
          </cell>
          <cell r="X7122" t="str">
            <v>86900978003327</v>
          </cell>
          <cell r="Y7122" t="str">
            <v>否</v>
          </cell>
        </row>
        <row r="7123">
          <cell r="W7123" t="str">
            <v>国药准字H20040159</v>
          </cell>
          <cell r="X7123" t="str">
            <v>86900600001011</v>
          </cell>
          <cell r="Y7123" t="str">
            <v>否</v>
          </cell>
        </row>
        <row r="7124">
          <cell r="W7124" t="str">
            <v>国药准字H34021104</v>
          </cell>
          <cell r="X7124" t="str">
            <v>86904424000410</v>
          </cell>
          <cell r="Y7124" t="str">
            <v>否</v>
          </cell>
        </row>
        <row r="7125">
          <cell r="W7125" t="str">
            <v>国药准字H20067292</v>
          </cell>
          <cell r="X7125" t="str">
            <v>86900270000208</v>
          </cell>
          <cell r="Y7125" t="str">
            <v>否</v>
          </cell>
        </row>
        <row r="7126">
          <cell r="W7126" t="str">
            <v>国药准字H20034004</v>
          </cell>
          <cell r="X7126" t="str">
            <v>86904424000854</v>
          </cell>
          <cell r="Y7126" t="str">
            <v>否</v>
          </cell>
        </row>
        <row r="7127">
          <cell r="W7127" t="str">
            <v>国药准字H14023480</v>
          </cell>
          <cell r="X7127" t="str">
            <v>86902980000301</v>
          </cell>
          <cell r="Y7127" t="str">
            <v>否</v>
          </cell>
        </row>
        <row r="7128">
          <cell r="W7128" t="str">
            <v>国药准字S10970083</v>
          </cell>
          <cell r="X7128" t="str">
            <v>86901313000100</v>
          </cell>
          <cell r="Y7128" t="str">
            <v>否</v>
          </cell>
        </row>
        <row r="7129">
          <cell r="W7129" t="str">
            <v>国药准字H20070139</v>
          </cell>
          <cell r="X7129" t="str">
            <v>86902778000179</v>
          </cell>
          <cell r="Y7129" t="str">
            <v>否</v>
          </cell>
        </row>
        <row r="7130">
          <cell r="W7130" t="str">
            <v>国药准字H20045715</v>
          </cell>
          <cell r="X7130" t="str">
            <v>86904346000215</v>
          </cell>
          <cell r="Y7130" t="str">
            <v>否</v>
          </cell>
        </row>
        <row r="7131">
          <cell r="W7131" t="str">
            <v>国药准字H61023693</v>
          </cell>
          <cell r="X7131" t="str">
            <v>86902434000932</v>
          </cell>
          <cell r="Y7131" t="str">
            <v>否</v>
          </cell>
        </row>
        <row r="7132">
          <cell r="W7132" t="str">
            <v>国药准字H20066112</v>
          </cell>
          <cell r="X7132" t="str">
            <v>86900609000183</v>
          </cell>
          <cell r="Y7132" t="str">
            <v>通过一致性评价</v>
          </cell>
        </row>
        <row r="7133">
          <cell r="W7133" t="str">
            <v>国药准字H42022776</v>
          </cell>
          <cell r="X7133" t="str">
            <v>86901792000363</v>
          </cell>
          <cell r="Y7133" t="str">
            <v>否</v>
          </cell>
        </row>
        <row r="7134">
          <cell r="W7134" t="str">
            <v>国药准字H20033581</v>
          </cell>
          <cell r="X7134" t="str">
            <v>86904141001899</v>
          </cell>
          <cell r="Y7134" t="str">
            <v>否</v>
          </cell>
        </row>
        <row r="7135">
          <cell r="W7135" t="str">
            <v>国药准字H19980198</v>
          </cell>
          <cell r="X7135" t="str">
            <v>86905173000249</v>
          </cell>
          <cell r="Y7135" t="str">
            <v>否</v>
          </cell>
        </row>
        <row r="7136">
          <cell r="W7136" t="str">
            <v>国药准字H34023602</v>
          </cell>
          <cell r="X7136" t="str">
            <v>86904346000383</v>
          </cell>
          <cell r="Y7136" t="str">
            <v>否</v>
          </cell>
        </row>
        <row r="7137">
          <cell r="W7137" t="str">
            <v>国药准字H20103255</v>
          </cell>
          <cell r="X7137" t="str">
            <v>86906725000076</v>
          </cell>
          <cell r="Y7137" t="str">
            <v>通过一致性评价</v>
          </cell>
        </row>
        <row r="7138">
          <cell r="W7138" t="str">
            <v>国药准字H20057619</v>
          </cell>
          <cell r="X7138" t="str">
            <v>86904666000193</v>
          </cell>
          <cell r="Y7138" t="str">
            <v>否</v>
          </cell>
        </row>
        <row r="7139">
          <cell r="W7139" t="str">
            <v>国药准字H20000377</v>
          </cell>
          <cell r="X7139" t="str">
            <v>86902503003345</v>
          </cell>
          <cell r="Y7139" t="str">
            <v>否</v>
          </cell>
        </row>
        <row r="7140">
          <cell r="W7140" t="str">
            <v>国药准字H20065448</v>
          </cell>
          <cell r="X7140" t="str">
            <v>86902777002112</v>
          </cell>
          <cell r="Y7140" t="str">
            <v>否</v>
          </cell>
        </row>
        <row r="7141">
          <cell r="W7141" t="str">
            <v>国药准字H20057711</v>
          </cell>
          <cell r="X7141" t="str">
            <v>86905781000433</v>
          </cell>
          <cell r="Y7141" t="str">
            <v>否</v>
          </cell>
        </row>
        <row r="7142">
          <cell r="W7142" t="str">
            <v>国药准字H20033270</v>
          </cell>
          <cell r="X7142" t="str">
            <v>86903205000380</v>
          </cell>
          <cell r="Y7142" t="str">
            <v>否</v>
          </cell>
        </row>
        <row r="7143">
          <cell r="W7143" t="str">
            <v>国药准字H20060620</v>
          </cell>
          <cell r="X7143" t="str">
            <v>86900228000090</v>
          </cell>
          <cell r="Y7143" t="str">
            <v>否</v>
          </cell>
        </row>
        <row r="7144">
          <cell r="W7144" t="str">
            <v>国药准字H20034044</v>
          </cell>
          <cell r="X7144" t="str">
            <v>86902897000036</v>
          </cell>
          <cell r="Y7144" t="str">
            <v>否</v>
          </cell>
        </row>
        <row r="7145">
          <cell r="W7145" t="str">
            <v>国药准字H15021180</v>
          </cell>
          <cell r="X7145" t="str">
            <v>86903927000040</v>
          </cell>
          <cell r="Y7145" t="str">
            <v>否</v>
          </cell>
        </row>
        <row r="7146">
          <cell r="W7146" t="str">
            <v>国药准字H44024250</v>
          </cell>
          <cell r="X7146" t="str">
            <v>86900381000524</v>
          </cell>
          <cell r="Y7146" t="str">
            <v>否</v>
          </cell>
        </row>
        <row r="7147">
          <cell r="W7147" t="str">
            <v>国药准字H20050030</v>
          </cell>
          <cell r="X7147" t="str">
            <v>86900320000035</v>
          </cell>
          <cell r="Y7147" t="str">
            <v>否</v>
          </cell>
        </row>
        <row r="7148">
          <cell r="W7148" t="str">
            <v>国药准字H33020672</v>
          </cell>
          <cell r="X7148" t="str">
            <v>86904718000867</v>
          </cell>
          <cell r="Y7148" t="str">
            <v>否</v>
          </cell>
        </row>
        <row r="7149">
          <cell r="W7149" t="str">
            <v>国药准字H13020955</v>
          </cell>
          <cell r="X7149" t="str">
            <v>86902559000121</v>
          </cell>
          <cell r="Y7149" t="str">
            <v>否</v>
          </cell>
        </row>
        <row r="7150">
          <cell r="W7150" t="str">
            <v>国药准字H20046164</v>
          </cell>
          <cell r="X7150" t="str">
            <v>86900513000217</v>
          </cell>
          <cell r="Y7150" t="str">
            <v>通过一致性评价</v>
          </cell>
        </row>
        <row r="7151">
          <cell r="W7151" t="str">
            <v>国药准字H20054579</v>
          </cell>
          <cell r="X7151" t="str">
            <v>86904767000054</v>
          </cell>
          <cell r="Y7151" t="str">
            <v>否</v>
          </cell>
        </row>
        <row r="7152">
          <cell r="W7152" t="str">
            <v>国药准字H20020094</v>
          </cell>
          <cell r="X7152" t="str">
            <v>86901969000011</v>
          </cell>
          <cell r="Y7152" t="str">
            <v>否</v>
          </cell>
        </row>
        <row r="7153">
          <cell r="W7153" t="str">
            <v>国药准字H20030246</v>
          </cell>
          <cell r="X7153" t="str">
            <v>86900665000745</v>
          </cell>
          <cell r="Y7153" t="str">
            <v>否</v>
          </cell>
        </row>
        <row r="7154">
          <cell r="W7154" t="str">
            <v>国药准字H20084491</v>
          </cell>
          <cell r="X7154" t="str">
            <v>86903125000330</v>
          </cell>
          <cell r="Y7154" t="str">
            <v>否</v>
          </cell>
        </row>
        <row r="7155">
          <cell r="W7155" t="str">
            <v>国药准字HJ20150268</v>
          </cell>
          <cell r="X7155" t="str">
            <v>86978536000248</v>
          </cell>
          <cell r="Y7155" t="str">
            <v>参比制剂</v>
          </cell>
        </row>
        <row r="7156">
          <cell r="W7156" t="str">
            <v>国药准字H20057410</v>
          </cell>
          <cell r="X7156" t="str">
            <v>86902292000044</v>
          </cell>
          <cell r="Y7156" t="str">
            <v>通过一致性评价</v>
          </cell>
        </row>
        <row r="7157">
          <cell r="W7157" t="str">
            <v>国药准字H37023730</v>
          </cell>
          <cell r="X7157" t="str">
            <v>86903989000019</v>
          </cell>
          <cell r="Y7157" t="str">
            <v>否</v>
          </cell>
        </row>
        <row r="7158">
          <cell r="W7158" t="str">
            <v>国药准字H20130090</v>
          </cell>
          <cell r="X7158" t="str">
            <v>86904383001886</v>
          </cell>
          <cell r="Y7158" t="str">
            <v>否</v>
          </cell>
        </row>
        <row r="7159">
          <cell r="W7159" t="str">
            <v>国药准字H20056395</v>
          </cell>
          <cell r="X7159" t="str">
            <v>86903712002037</v>
          </cell>
          <cell r="Y7159" t="str">
            <v>否</v>
          </cell>
        </row>
        <row r="7160">
          <cell r="W7160" t="str">
            <v>国药准字H12020387</v>
          </cell>
          <cell r="X7160" t="str">
            <v>86900874001182</v>
          </cell>
          <cell r="Y7160" t="str">
            <v>否</v>
          </cell>
        </row>
        <row r="7161">
          <cell r="W7161" t="str">
            <v>国药准字H13022763</v>
          </cell>
          <cell r="X7161" t="str">
            <v>86902770002775</v>
          </cell>
          <cell r="Y7161" t="str">
            <v>否</v>
          </cell>
        </row>
        <row r="7162">
          <cell r="W7162" t="str">
            <v>国药准字H20103131</v>
          </cell>
          <cell r="X7162" t="str">
            <v>86907774000031</v>
          </cell>
          <cell r="Y7162" t="str">
            <v>否</v>
          </cell>
        </row>
        <row r="7163">
          <cell r="W7163" t="str">
            <v>国药准字H41024095</v>
          </cell>
          <cell r="X7163" t="str">
            <v>86903139000265</v>
          </cell>
          <cell r="Y7163" t="str">
            <v>否</v>
          </cell>
        </row>
        <row r="7164">
          <cell r="W7164" t="str">
            <v>国药准字H20050114</v>
          </cell>
          <cell r="X7164" t="str">
            <v>86903336000358</v>
          </cell>
          <cell r="Y7164" t="str">
            <v>否</v>
          </cell>
        </row>
        <row r="7165">
          <cell r="W7165" t="str">
            <v>国药准字H20056518</v>
          </cell>
          <cell r="X7165" t="str">
            <v>86902954002362</v>
          </cell>
          <cell r="Y7165" t="str">
            <v>否</v>
          </cell>
        </row>
        <row r="7166">
          <cell r="W7166" t="str">
            <v>国药准字H20041084</v>
          </cell>
          <cell r="X7166" t="str">
            <v>86905283000788</v>
          </cell>
          <cell r="Y7166" t="str">
            <v>否</v>
          </cell>
        </row>
        <row r="7167">
          <cell r="W7167" t="str">
            <v>国药准字H36022130</v>
          </cell>
          <cell r="X7167" t="str">
            <v>86905339000069</v>
          </cell>
          <cell r="Y7167" t="str">
            <v>否</v>
          </cell>
        </row>
        <row r="7168">
          <cell r="W7168" t="str">
            <v>国药准字H13021754</v>
          </cell>
          <cell r="X7168" t="str">
            <v>86902662000599</v>
          </cell>
          <cell r="Y7168" t="str">
            <v>否</v>
          </cell>
        </row>
        <row r="7169">
          <cell r="W7169" t="str">
            <v>国药准字H34021199</v>
          </cell>
          <cell r="X7169" t="str">
            <v>86904373000448</v>
          </cell>
          <cell r="Y7169" t="str">
            <v>否</v>
          </cell>
        </row>
        <row r="7170">
          <cell r="W7170" t="str">
            <v>国药准字H20067612</v>
          </cell>
          <cell r="X7170" t="str">
            <v>86904286000818</v>
          </cell>
          <cell r="Y7170" t="str">
            <v>否</v>
          </cell>
        </row>
        <row r="7171">
          <cell r="W7171" t="str">
            <v>国药准字H20050838</v>
          </cell>
          <cell r="X7171" t="str">
            <v>86901317000021</v>
          </cell>
          <cell r="Y7171" t="str">
            <v>否</v>
          </cell>
        </row>
        <row r="7172">
          <cell r="W7172" t="str">
            <v>国药准字H11021862</v>
          </cell>
          <cell r="X7172" t="str">
            <v>86900125000049</v>
          </cell>
          <cell r="Y7172" t="str">
            <v>否</v>
          </cell>
        </row>
        <row r="7173">
          <cell r="W7173" t="str">
            <v>国药准字H20070173</v>
          </cell>
          <cell r="X7173" t="str">
            <v>86900071000124</v>
          </cell>
          <cell r="Y7173" t="str">
            <v>否</v>
          </cell>
        </row>
        <row r="7174">
          <cell r="W7174" t="str">
            <v>国药准字H20052080</v>
          </cell>
          <cell r="X7174" t="str">
            <v>86904016000347</v>
          </cell>
          <cell r="Y7174" t="str">
            <v>否</v>
          </cell>
        </row>
        <row r="7175">
          <cell r="W7175" t="str">
            <v>国药准字H37020323</v>
          </cell>
          <cell r="X7175" t="str">
            <v>86904187002218</v>
          </cell>
          <cell r="Y7175" t="str">
            <v>否</v>
          </cell>
        </row>
        <row r="7176">
          <cell r="W7176" t="str">
            <v>国药准字H20067188</v>
          </cell>
          <cell r="X7176" t="str">
            <v>86901564000034</v>
          </cell>
          <cell r="Y7176" t="str">
            <v>否</v>
          </cell>
        </row>
        <row r="7177">
          <cell r="W7177" t="str">
            <v>国药准字H10980087</v>
          </cell>
          <cell r="X7177" t="str">
            <v>86903092000111</v>
          </cell>
          <cell r="Y7177" t="str">
            <v>否</v>
          </cell>
        </row>
        <row r="7178">
          <cell r="W7178" t="str">
            <v>国药准字H20080347</v>
          </cell>
          <cell r="X7178" t="str">
            <v>86901565000538</v>
          </cell>
          <cell r="Y7178" t="str">
            <v>通过一致性评价</v>
          </cell>
        </row>
        <row r="7179">
          <cell r="W7179" t="str">
            <v>国药准字H13023495</v>
          </cell>
          <cell r="X7179" t="str">
            <v>86902699000920</v>
          </cell>
          <cell r="Y7179" t="str">
            <v>否</v>
          </cell>
        </row>
        <row r="7180">
          <cell r="W7180" t="str">
            <v>国药准字H20031086</v>
          </cell>
          <cell r="X7180" t="str">
            <v>86902777002273</v>
          </cell>
          <cell r="Y7180" t="str">
            <v>否</v>
          </cell>
        </row>
        <row r="7181">
          <cell r="W7181" t="str">
            <v>国药准字H50020491</v>
          </cell>
        </row>
        <row r="7181">
          <cell r="Y7181" t="str">
            <v>通过一致性评价</v>
          </cell>
        </row>
        <row r="7182">
          <cell r="W7182" t="str">
            <v>国药准字H20030302</v>
          </cell>
          <cell r="X7182" t="str">
            <v>86904187003239</v>
          </cell>
          <cell r="Y7182" t="str">
            <v>通过一致性评价</v>
          </cell>
        </row>
        <row r="7183">
          <cell r="W7183" t="str">
            <v>国药准字H44024650</v>
          </cell>
          <cell r="X7183" t="str">
            <v>86900315001726</v>
          </cell>
          <cell r="Y7183" t="str">
            <v>否</v>
          </cell>
        </row>
        <row r="7184">
          <cell r="W7184" t="str">
            <v>国药准字H20113248</v>
          </cell>
          <cell r="X7184" t="str">
            <v>86902662001992</v>
          </cell>
          <cell r="Y7184" t="str">
            <v>否</v>
          </cell>
        </row>
        <row r="7185">
          <cell r="W7185" t="str">
            <v>国药准字H20067364</v>
          </cell>
          <cell r="X7185" t="str">
            <v>86901589000026</v>
          </cell>
          <cell r="Y7185" t="str">
            <v>否</v>
          </cell>
        </row>
        <row r="7186">
          <cell r="W7186" t="str">
            <v>国药准字H12020592</v>
          </cell>
          <cell r="X7186" t="str">
            <v>86900858000309</v>
          </cell>
          <cell r="Y7186" t="str">
            <v>否</v>
          </cell>
        </row>
        <row r="7187">
          <cell r="W7187" t="str">
            <v>国药准字H10980115</v>
          </cell>
          <cell r="X7187" t="str">
            <v>86904488000159</v>
          </cell>
          <cell r="Y7187" t="str">
            <v>否</v>
          </cell>
        </row>
        <row r="7188">
          <cell r="W7188" t="str">
            <v>国药准字H20103675</v>
          </cell>
          <cell r="X7188" t="str">
            <v>86901445002539</v>
          </cell>
          <cell r="Y7188" t="str">
            <v>通过一致性评价</v>
          </cell>
        </row>
        <row r="7189">
          <cell r="W7189" t="str">
            <v>国药准字H36020772</v>
          </cell>
          <cell r="X7189" t="str">
            <v>86905388001178</v>
          </cell>
          <cell r="Y7189" t="str">
            <v>否</v>
          </cell>
        </row>
        <row r="7190">
          <cell r="W7190" t="str">
            <v>国药准字H20093442</v>
          </cell>
          <cell r="X7190" t="str">
            <v>86901463001491</v>
          </cell>
          <cell r="Y7190" t="str">
            <v>通过一致性评价</v>
          </cell>
        </row>
        <row r="7191">
          <cell r="W7191" t="str">
            <v>国药准字H14021791</v>
          </cell>
          <cell r="X7191" t="str">
            <v>86902954002690</v>
          </cell>
          <cell r="Y7191" t="str">
            <v>否</v>
          </cell>
        </row>
        <row r="7192">
          <cell r="W7192" t="str">
            <v>国药准字H20060930</v>
          </cell>
          <cell r="X7192" t="str">
            <v>86902256000523</v>
          </cell>
          <cell r="Y7192" t="str">
            <v>否</v>
          </cell>
        </row>
        <row r="7193">
          <cell r="W7193" t="str">
            <v>国药准字H20093533</v>
          </cell>
          <cell r="X7193" t="str">
            <v>86904046001239</v>
          </cell>
          <cell r="Y7193" t="str">
            <v>否</v>
          </cell>
        </row>
        <row r="7194">
          <cell r="W7194" t="str">
            <v>国药准字H41025136</v>
          </cell>
          <cell r="X7194" t="str">
            <v>86903271001090</v>
          </cell>
          <cell r="Y7194" t="str">
            <v>否</v>
          </cell>
        </row>
        <row r="7195">
          <cell r="W7195" t="str">
            <v>国药准字H20023500</v>
          </cell>
          <cell r="X7195" t="str">
            <v>86902777002167</v>
          </cell>
          <cell r="Y7195" t="str">
            <v>否</v>
          </cell>
        </row>
        <row r="7196">
          <cell r="W7196" t="str">
            <v>国药准字H20113226</v>
          </cell>
          <cell r="X7196" t="str">
            <v>86902833000274</v>
          </cell>
          <cell r="Y7196" t="str">
            <v>否</v>
          </cell>
        </row>
        <row r="7197">
          <cell r="W7197" t="str">
            <v>国药准字H20093325</v>
          </cell>
          <cell r="X7197" t="str">
            <v>86900942000024</v>
          </cell>
          <cell r="Y7197" t="str">
            <v>否</v>
          </cell>
        </row>
        <row r="7198">
          <cell r="W7198" t="str">
            <v>国药准字H20067035</v>
          </cell>
          <cell r="X7198" t="str">
            <v>86904384000383</v>
          </cell>
          <cell r="Y7198" t="str">
            <v>否</v>
          </cell>
        </row>
        <row r="7199">
          <cell r="W7199" t="str">
            <v>国药准字H62020246</v>
          </cell>
          <cell r="X7199" t="str">
            <v>86905889000076</v>
          </cell>
          <cell r="Y7199" t="str">
            <v>否</v>
          </cell>
        </row>
        <row r="7200">
          <cell r="W7200" t="str">
            <v>国药准字H45021376</v>
          </cell>
          <cell r="X7200" t="str">
            <v>86905063000120</v>
          </cell>
          <cell r="Y7200" t="str">
            <v>否</v>
          </cell>
        </row>
        <row r="7201">
          <cell r="W7201" t="str">
            <v>国药准字H20023732</v>
          </cell>
          <cell r="X7201" t="str">
            <v>86902066000775</v>
          </cell>
          <cell r="Y7201" t="str">
            <v>否</v>
          </cell>
        </row>
        <row r="7202">
          <cell r="W7202" t="str">
            <v>国药准字H20067898</v>
          </cell>
          <cell r="X7202" t="str">
            <v>86904346000604</v>
          </cell>
          <cell r="Y7202" t="str">
            <v>否</v>
          </cell>
        </row>
        <row r="7203">
          <cell r="W7203" t="str">
            <v>国药准字H33020427</v>
          </cell>
          <cell r="X7203" t="str">
            <v>86904666000094</v>
          </cell>
          <cell r="Y7203" t="str">
            <v>否</v>
          </cell>
        </row>
        <row r="7204">
          <cell r="W7204" t="str">
            <v>国药准字H20041808</v>
          </cell>
          <cell r="X7204" t="str">
            <v>86904021001537</v>
          </cell>
          <cell r="Y7204" t="str">
            <v>通过一致性评价</v>
          </cell>
        </row>
        <row r="7205">
          <cell r="W7205" t="str">
            <v>国药准字H20066349</v>
          </cell>
          <cell r="X7205" t="str">
            <v>86904982000648</v>
          </cell>
          <cell r="Y7205" t="str">
            <v>否</v>
          </cell>
        </row>
        <row r="7206">
          <cell r="W7206" t="str">
            <v>国药准字H21023663</v>
          </cell>
          <cell r="X7206" t="str">
            <v>86901309000473</v>
          </cell>
          <cell r="Y7206" t="str">
            <v>否</v>
          </cell>
        </row>
        <row r="7207">
          <cell r="W7207" t="str">
            <v>国药准字H10960266</v>
          </cell>
          <cell r="X7207" t="str">
            <v>86900795000431</v>
          </cell>
          <cell r="Y7207" t="str">
            <v>否</v>
          </cell>
        </row>
        <row r="7208">
          <cell r="W7208" t="str">
            <v>国药准字H23022923</v>
          </cell>
          <cell r="X7208" t="str">
            <v>86903748000113</v>
          </cell>
          <cell r="Y7208" t="str">
            <v>否</v>
          </cell>
        </row>
        <row r="7209">
          <cell r="W7209" t="str">
            <v>国药准字H20093331</v>
          </cell>
          <cell r="X7209" t="str">
            <v>86904470000235</v>
          </cell>
          <cell r="Y7209" t="str">
            <v>否</v>
          </cell>
        </row>
        <row r="7210">
          <cell r="W7210" t="str">
            <v>国药准字H20093413</v>
          </cell>
          <cell r="X7210" t="str">
            <v>86900465001065</v>
          </cell>
          <cell r="Y7210" t="str">
            <v>否</v>
          </cell>
        </row>
        <row r="7211">
          <cell r="W7211" t="str">
            <v>国药准字H20080318</v>
          </cell>
          <cell r="X7211" t="str">
            <v>86901507000282</v>
          </cell>
          <cell r="Y7211" t="str">
            <v>否</v>
          </cell>
        </row>
        <row r="7212">
          <cell r="W7212" t="str">
            <v>国药准字Z44020338</v>
          </cell>
          <cell r="X7212" t="str">
            <v>86900415001541</v>
          </cell>
          <cell r="Y7212" t="str">
            <v>否</v>
          </cell>
        </row>
        <row r="7213">
          <cell r="W7213" t="str">
            <v>H20160327</v>
          </cell>
          <cell r="X7213" t="str">
            <v>86979193000145</v>
          </cell>
          <cell r="Y7213" t="str">
            <v>否</v>
          </cell>
        </row>
        <row r="7214">
          <cell r="W7214" t="str">
            <v>国药准字H20044840</v>
          </cell>
          <cell r="X7214" t="str">
            <v>86900795000158</v>
          </cell>
          <cell r="Y7214" t="str">
            <v>通过一致性评价</v>
          </cell>
        </row>
        <row r="7215">
          <cell r="W7215" t="str">
            <v>国药准字H37024056</v>
          </cell>
          <cell r="X7215" t="str">
            <v>86904166000853</v>
          </cell>
          <cell r="Y7215" t="str">
            <v>否</v>
          </cell>
        </row>
        <row r="7216">
          <cell r="W7216" t="str">
            <v>国药准字H20083685</v>
          </cell>
          <cell r="X7216" t="str">
            <v>86904673001367</v>
          </cell>
          <cell r="Y7216" t="str">
            <v>否</v>
          </cell>
        </row>
        <row r="7217">
          <cell r="W7217" t="str">
            <v>国药准字H32023409</v>
          </cell>
          <cell r="X7217" t="str">
            <v>86901729000190</v>
          </cell>
          <cell r="Y7217" t="str">
            <v>否</v>
          </cell>
        </row>
        <row r="7218">
          <cell r="W7218" t="str">
            <v>国药准字H20080820</v>
          </cell>
          <cell r="X7218" t="str">
            <v>86905199000117</v>
          </cell>
          <cell r="Y7218" t="str">
            <v>否</v>
          </cell>
        </row>
        <row r="7219">
          <cell r="W7219" t="str">
            <v>国药准字H20061221</v>
          </cell>
          <cell r="X7219" t="str">
            <v>86902120000048</v>
          </cell>
          <cell r="Y7219" t="str">
            <v>否</v>
          </cell>
        </row>
        <row r="7220">
          <cell r="W7220" t="str">
            <v>国药准字H20040095</v>
          </cell>
          <cell r="X7220" t="str">
            <v>86900978004560</v>
          </cell>
          <cell r="Y7220" t="str">
            <v>否</v>
          </cell>
        </row>
        <row r="7221">
          <cell r="W7221" t="str">
            <v>国药准字H20041780</v>
          </cell>
          <cell r="X7221" t="str">
            <v>86901010000335</v>
          </cell>
          <cell r="Y7221" t="str">
            <v>否</v>
          </cell>
        </row>
        <row r="7222">
          <cell r="W7222" t="str">
            <v>国药准字H34020553</v>
          </cell>
          <cell r="X7222" t="str">
            <v>86904316000085</v>
          </cell>
          <cell r="Y7222" t="str">
            <v>否</v>
          </cell>
        </row>
        <row r="7223">
          <cell r="W7223" t="str">
            <v>国药准字H42022721</v>
          </cell>
          <cell r="X7223" t="str">
            <v>86901978000491</v>
          </cell>
          <cell r="Y7223" t="str">
            <v>否</v>
          </cell>
        </row>
        <row r="7224">
          <cell r="W7224" t="str">
            <v>国药准字H20100101</v>
          </cell>
          <cell r="X7224" t="str">
            <v>86901958000633</v>
          </cell>
          <cell r="Y7224" t="str">
            <v>通过一致性评价</v>
          </cell>
        </row>
        <row r="7225">
          <cell r="W7225" t="str">
            <v>国药准字H20061143</v>
          </cell>
          <cell r="X7225" t="str">
            <v>86904010000251</v>
          </cell>
          <cell r="Y7225" t="str">
            <v>否</v>
          </cell>
        </row>
        <row r="7226">
          <cell r="W7226" t="str">
            <v>国药准字H43020478</v>
          </cell>
          <cell r="X7226" t="str">
            <v>86904948000101</v>
          </cell>
          <cell r="Y7226" t="str">
            <v>否</v>
          </cell>
        </row>
        <row r="7227">
          <cell r="W7227" t="str">
            <v>国药准字H19993838</v>
          </cell>
          <cell r="X7227" t="str">
            <v>86905986000351</v>
          </cell>
          <cell r="Y7227" t="str">
            <v>否</v>
          </cell>
        </row>
        <row r="7228">
          <cell r="W7228" t="str">
            <v>国药准字H10983131</v>
          </cell>
          <cell r="X7228" t="str">
            <v>86901931000131</v>
          </cell>
          <cell r="Y7228" t="str">
            <v>否</v>
          </cell>
        </row>
        <row r="7229">
          <cell r="W7229" t="str">
            <v>国药准字H20054218</v>
          </cell>
          <cell r="X7229" t="str">
            <v>86900148000279</v>
          </cell>
          <cell r="Y7229" t="str">
            <v>否</v>
          </cell>
        </row>
        <row r="7230">
          <cell r="W7230" t="str">
            <v>国药准字H32021019</v>
          </cell>
          <cell r="X7230" t="str">
            <v>86901470000173</v>
          </cell>
          <cell r="Y7230" t="str">
            <v>否</v>
          </cell>
        </row>
        <row r="7231">
          <cell r="W7231" t="str">
            <v>国药准字H20055474</v>
          </cell>
          <cell r="X7231" t="str">
            <v>86904982000518</v>
          </cell>
          <cell r="Y7231" t="str">
            <v>否</v>
          </cell>
        </row>
        <row r="7232">
          <cell r="W7232" t="str">
            <v>国药准字H20120038</v>
          </cell>
          <cell r="X7232" t="str">
            <v>86901606000510</v>
          </cell>
          <cell r="Y7232" t="str">
            <v>通过一致性评价</v>
          </cell>
        </row>
        <row r="7233">
          <cell r="W7233" t="str">
            <v>国药准字H20064810</v>
          </cell>
          <cell r="X7233" t="str">
            <v>86904982000631</v>
          </cell>
          <cell r="Y7233" t="str">
            <v>否</v>
          </cell>
        </row>
        <row r="7234">
          <cell r="W7234" t="str">
            <v>国药准字H20000301</v>
          </cell>
          <cell r="X7234" t="str">
            <v>86903690000407</v>
          </cell>
          <cell r="Y7234" t="str">
            <v>否</v>
          </cell>
        </row>
        <row r="7235">
          <cell r="W7235" t="str">
            <v>国药准字H20003087</v>
          </cell>
          <cell r="X7235" t="str">
            <v>86904776000106</v>
          </cell>
          <cell r="Y7235" t="str">
            <v>否</v>
          </cell>
        </row>
        <row r="7236">
          <cell r="W7236" t="str">
            <v>国药准字H20123205</v>
          </cell>
          <cell r="X7236" t="str">
            <v>86902181000469</v>
          </cell>
          <cell r="Y7236" t="str">
            <v>否</v>
          </cell>
        </row>
        <row r="7237">
          <cell r="W7237" t="str">
            <v>国药准字H23022922</v>
          </cell>
          <cell r="X7237" t="str">
            <v>86903748000052</v>
          </cell>
          <cell r="Y7237" t="str">
            <v>否</v>
          </cell>
        </row>
        <row r="7238">
          <cell r="W7238" t="str">
            <v>国药准字H35021339</v>
          </cell>
          <cell r="X7238" t="str">
            <v>86904828001020</v>
          </cell>
          <cell r="Y7238" t="str">
            <v>否</v>
          </cell>
        </row>
        <row r="7239">
          <cell r="W7239" t="str">
            <v>国药准字H33022113</v>
          </cell>
          <cell r="X7239" t="str">
            <v>86904499000087</v>
          </cell>
          <cell r="Y7239" t="str">
            <v>否</v>
          </cell>
        </row>
        <row r="7240">
          <cell r="W7240" t="str">
            <v>国药准字H20060339</v>
          </cell>
          <cell r="X7240" t="str">
            <v>86901651000404</v>
          </cell>
          <cell r="Y7240" t="str">
            <v>否</v>
          </cell>
        </row>
        <row r="7241">
          <cell r="W7241" t="str">
            <v>国药准字H21021775</v>
          </cell>
          <cell r="X7241" t="str">
            <v>86901162000085</v>
          </cell>
          <cell r="Y7241" t="str">
            <v>否</v>
          </cell>
        </row>
        <row r="7242">
          <cell r="W7242" t="str">
            <v>国药准字H42022221</v>
          </cell>
          <cell r="X7242" t="str">
            <v>86901799000441</v>
          </cell>
          <cell r="Y7242" t="str">
            <v>否</v>
          </cell>
        </row>
        <row r="7243">
          <cell r="W7243" t="str">
            <v>国药准字H20133132</v>
          </cell>
          <cell r="X7243" t="str">
            <v>86901495001407</v>
          </cell>
          <cell r="Y7243" t="str">
            <v>通过一致性评价</v>
          </cell>
        </row>
        <row r="7244">
          <cell r="W7244" t="str">
            <v>国药准字H34021108</v>
          </cell>
          <cell r="X7244" t="str">
            <v>86904424000397</v>
          </cell>
          <cell r="Y7244" t="str">
            <v>否</v>
          </cell>
        </row>
        <row r="7245">
          <cell r="W7245" t="str">
            <v>国药准字H41022659</v>
          </cell>
          <cell r="X7245" t="str">
            <v>86903087000744</v>
          </cell>
          <cell r="Y7245" t="str">
            <v>否</v>
          </cell>
        </row>
        <row r="7246">
          <cell r="W7246" t="str">
            <v>国药准字H20020196</v>
          </cell>
          <cell r="X7246" t="str">
            <v>86905406000015</v>
          </cell>
          <cell r="Y7246" t="str">
            <v>否</v>
          </cell>
        </row>
        <row r="7247">
          <cell r="W7247" t="str">
            <v>国药准字H19980181</v>
          </cell>
          <cell r="X7247" t="str">
            <v>86901554000785</v>
          </cell>
          <cell r="Y7247" t="str">
            <v>否</v>
          </cell>
        </row>
        <row r="7248">
          <cell r="W7248" t="str">
            <v>国药准字H20050233</v>
          </cell>
          <cell r="X7248" t="str">
            <v>86904864000513</v>
          </cell>
          <cell r="Y7248" t="str">
            <v>否</v>
          </cell>
        </row>
        <row r="7249">
          <cell r="W7249" t="str">
            <v>国药准字H43020993</v>
          </cell>
          <cell r="X7249" t="str">
            <v>86904997000190</v>
          </cell>
          <cell r="Y7249" t="str">
            <v>否</v>
          </cell>
        </row>
        <row r="7250">
          <cell r="W7250" t="str">
            <v>国药准字H20050313</v>
          </cell>
          <cell r="X7250" t="str">
            <v>86900555000022</v>
          </cell>
          <cell r="Y7250" t="str">
            <v>通过一致性评价</v>
          </cell>
        </row>
        <row r="7251">
          <cell r="W7251" t="str">
            <v>国药准字H20073787</v>
          </cell>
          <cell r="X7251" t="str">
            <v>86901440000233</v>
          </cell>
          <cell r="Y7251" t="str">
            <v>否</v>
          </cell>
        </row>
        <row r="7252">
          <cell r="W7252" t="str">
            <v>国药准字H20041008</v>
          </cell>
          <cell r="X7252" t="str">
            <v>86904354000443</v>
          </cell>
          <cell r="Y7252" t="str">
            <v>否</v>
          </cell>
        </row>
        <row r="7253">
          <cell r="W7253" t="str">
            <v>国药准字H22026405</v>
          </cell>
          <cell r="X7253" t="str">
            <v>86903510001775</v>
          </cell>
          <cell r="Y7253" t="str">
            <v>否</v>
          </cell>
        </row>
        <row r="7254">
          <cell r="W7254" t="str">
            <v>国药准字H20063184</v>
          </cell>
          <cell r="X7254" t="str">
            <v>86901066003380</v>
          </cell>
          <cell r="Y7254" t="str">
            <v>否</v>
          </cell>
        </row>
        <row r="7255">
          <cell r="W7255" t="str">
            <v>国药准字H20066824</v>
          </cell>
          <cell r="X7255" t="str">
            <v>86900177000066</v>
          </cell>
          <cell r="Y7255" t="str">
            <v>通过一致性评价</v>
          </cell>
        </row>
        <row r="7256">
          <cell r="W7256" t="str">
            <v>国药准字H14022070</v>
          </cell>
          <cell r="X7256" t="str">
            <v>86902944001764</v>
          </cell>
          <cell r="Y7256" t="str">
            <v>否</v>
          </cell>
        </row>
        <row r="7257">
          <cell r="W7257" t="str">
            <v>国药准字H20013150</v>
          </cell>
          <cell r="X7257" t="str">
            <v>86904127001707</v>
          </cell>
          <cell r="Y7257" t="str">
            <v>否</v>
          </cell>
        </row>
        <row r="7258">
          <cell r="W7258" t="str">
            <v>国药准字H20003255</v>
          </cell>
          <cell r="X7258" t="str">
            <v>86900480000746</v>
          </cell>
          <cell r="Y7258" t="str">
            <v>否</v>
          </cell>
        </row>
        <row r="7259">
          <cell r="W7259" t="str">
            <v>国药准字H20041204</v>
          </cell>
          <cell r="X7259" t="str">
            <v>86901152000057</v>
          </cell>
          <cell r="Y7259" t="str">
            <v>否</v>
          </cell>
        </row>
        <row r="7260">
          <cell r="W7260" t="str">
            <v>国药准字H20040306</v>
          </cell>
          <cell r="X7260" t="str">
            <v>86904211000043</v>
          </cell>
          <cell r="Y7260" t="str">
            <v>否</v>
          </cell>
        </row>
        <row r="7261">
          <cell r="W7261" t="str">
            <v>国药准字H20054198</v>
          </cell>
          <cell r="X7261" t="str">
            <v>86902292000594</v>
          </cell>
          <cell r="Y7261" t="str">
            <v>否</v>
          </cell>
        </row>
        <row r="7262">
          <cell r="W7262" t="str">
            <v>国药准字H44024123</v>
          </cell>
          <cell r="X7262" t="str">
            <v>86900301000207</v>
          </cell>
          <cell r="Y7262" t="str">
            <v>否</v>
          </cell>
        </row>
        <row r="7263">
          <cell r="W7263" t="str">
            <v>国药准字H20045910</v>
          </cell>
          <cell r="X7263" t="str">
            <v>86900801001186</v>
          </cell>
          <cell r="Y7263" t="str">
            <v>否</v>
          </cell>
        </row>
        <row r="7264">
          <cell r="W7264" t="str">
            <v>国药准字H20083512</v>
          </cell>
          <cell r="X7264" t="str">
            <v>86901247000283</v>
          </cell>
          <cell r="Y7264" t="str">
            <v>否</v>
          </cell>
        </row>
        <row r="7265">
          <cell r="W7265" t="str">
            <v>国药准字H21021677</v>
          </cell>
          <cell r="X7265" t="str">
            <v>86901308000016</v>
          </cell>
          <cell r="Y7265" t="str">
            <v>否</v>
          </cell>
        </row>
        <row r="7266">
          <cell r="W7266" t="str">
            <v>国药准字H20068045</v>
          </cell>
          <cell r="X7266" t="str">
            <v>86901781000169</v>
          </cell>
          <cell r="Y7266" t="str">
            <v>否</v>
          </cell>
        </row>
        <row r="7267">
          <cell r="W7267" t="str">
            <v>国药准字H20053317</v>
          </cell>
          <cell r="X7267" t="str">
            <v>86902013000254</v>
          </cell>
          <cell r="Y7267" t="str">
            <v>否</v>
          </cell>
        </row>
        <row r="7268">
          <cell r="W7268" t="str">
            <v>国药准字J20150133</v>
          </cell>
          <cell r="X7268" t="str">
            <v>86900041000192</v>
          </cell>
          <cell r="Y7268" t="str">
            <v>否</v>
          </cell>
        </row>
        <row r="7269">
          <cell r="W7269" t="str">
            <v>国药准字H37022146</v>
          </cell>
          <cell r="X7269" t="str">
            <v>86904098000532</v>
          </cell>
          <cell r="Y7269" t="str">
            <v>否</v>
          </cell>
        </row>
        <row r="7270">
          <cell r="W7270" t="str">
            <v>国药准字H10950111</v>
          </cell>
          <cell r="X7270" t="str">
            <v>86902729002115</v>
          </cell>
          <cell r="Y7270" t="str">
            <v>否</v>
          </cell>
        </row>
        <row r="7271">
          <cell r="W7271" t="str">
            <v>国药准字H41022746</v>
          </cell>
          <cell r="X7271" t="str">
            <v>86903198000886</v>
          </cell>
          <cell r="Y7271" t="str">
            <v>否</v>
          </cell>
        </row>
        <row r="7272">
          <cell r="W7272" t="str">
            <v>国药准字H13024022</v>
          </cell>
          <cell r="X7272" t="str">
            <v>86902559000336</v>
          </cell>
          <cell r="Y7272" t="str">
            <v>否</v>
          </cell>
        </row>
        <row r="7273">
          <cell r="W7273" t="str">
            <v>国药准字H20030375</v>
          </cell>
          <cell r="X7273" t="str">
            <v>86901647000159</v>
          </cell>
          <cell r="Y7273" t="str">
            <v>否</v>
          </cell>
        </row>
        <row r="7274">
          <cell r="W7274" t="str">
            <v>国药准字H32022378</v>
          </cell>
          <cell r="X7274" t="str">
            <v>86901445000887</v>
          </cell>
          <cell r="Y7274" t="str">
            <v>否</v>
          </cell>
        </row>
        <row r="7275">
          <cell r="W7275" t="str">
            <v>国药准字H61023538</v>
          </cell>
          <cell r="X7275" t="str">
            <v>86902355000509</v>
          </cell>
          <cell r="Y7275" t="str">
            <v>否</v>
          </cell>
        </row>
        <row r="7276">
          <cell r="W7276" t="str">
            <v>国药准字H10950345</v>
          </cell>
          <cell r="X7276" t="str">
            <v>86905758001029</v>
          </cell>
          <cell r="Y7276" t="str">
            <v>通过一致性评价</v>
          </cell>
        </row>
        <row r="7277">
          <cell r="W7277" t="str">
            <v>国药准字H22024562</v>
          </cell>
          <cell r="X7277" t="str">
            <v>86903382000340</v>
          </cell>
          <cell r="Y7277" t="str">
            <v>否</v>
          </cell>
        </row>
        <row r="7278">
          <cell r="W7278" t="str">
            <v>国药准字H20059326</v>
          </cell>
          <cell r="X7278" t="str">
            <v>86903712002068</v>
          </cell>
          <cell r="Y7278" t="str">
            <v>否</v>
          </cell>
        </row>
        <row r="7279">
          <cell r="W7279" t="str">
            <v>国药准字H20058877</v>
          </cell>
          <cell r="X7279" t="str">
            <v>86901744000274</v>
          </cell>
          <cell r="Y7279" t="str">
            <v>否</v>
          </cell>
        </row>
        <row r="7280">
          <cell r="W7280" t="str">
            <v>国药准字H20056478</v>
          </cell>
          <cell r="X7280" t="str">
            <v>86905793000346</v>
          </cell>
          <cell r="Y7280" t="str">
            <v>否</v>
          </cell>
        </row>
        <row r="7281">
          <cell r="W7281" t="str">
            <v>国药准字H20093575</v>
          </cell>
          <cell r="X7281" t="str">
            <v>86905793001336</v>
          </cell>
          <cell r="Y7281" t="str">
            <v>否</v>
          </cell>
        </row>
        <row r="7282">
          <cell r="W7282" t="str">
            <v>国药准字H20040486</v>
          </cell>
          <cell r="X7282" t="str">
            <v>86902763000702</v>
          </cell>
          <cell r="Y7282" t="str">
            <v>否</v>
          </cell>
        </row>
        <row r="7283">
          <cell r="W7283" t="str">
            <v>国药准字H20065569</v>
          </cell>
          <cell r="X7283" t="str">
            <v>86903592000734</v>
          </cell>
          <cell r="Y7283" t="str">
            <v>否</v>
          </cell>
        </row>
        <row r="7284">
          <cell r="W7284" t="str">
            <v>国药准字H20043020</v>
          </cell>
          <cell r="X7284" t="str">
            <v>86904303000401</v>
          </cell>
          <cell r="Y7284" t="str">
            <v>否</v>
          </cell>
        </row>
        <row r="7285">
          <cell r="W7285" t="str">
            <v>国药准字H20050628</v>
          </cell>
          <cell r="X7285" t="str">
            <v>86905754002358</v>
          </cell>
          <cell r="Y7285" t="str">
            <v>否</v>
          </cell>
        </row>
        <row r="7286">
          <cell r="W7286" t="str">
            <v>国药准字H37023216</v>
          </cell>
          <cell r="X7286" t="str">
            <v>86904187000375</v>
          </cell>
          <cell r="Y7286" t="str">
            <v>否</v>
          </cell>
        </row>
        <row r="7287">
          <cell r="W7287" t="str">
            <v>国药准字H20023032</v>
          </cell>
          <cell r="X7287" t="str">
            <v>86902692000316</v>
          </cell>
          <cell r="Y7287" t="str">
            <v>否</v>
          </cell>
        </row>
        <row r="7288">
          <cell r="W7288" t="str">
            <v>国药准字H50021189</v>
          </cell>
          <cell r="X7288" t="str">
            <v>86901007000089</v>
          </cell>
          <cell r="Y7288" t="str">
            <v>否</v>
          </cell>
        </row>
        <row r="7289">
          <cell r="W7289" t="str">
            <v>国药准字H20065150</v>
          </cell>
          <cell r="X7289" t="str">
            <v>86900555000312</v>
          </cell>
          <cell r="Y7289" t="str">
            <v>否</v>
          </cell>
        </row>
        <row r="7290">
          <cell r="W7290" t="str">
            <v>国药准字H20083501</v>
          </cell>
          <cell r="X7290" t="str">
            <v>86901247000177</v>
          </cell>
          <cell r="Y7290" t="str">
            <v>否</v>
          </cell>
        </row>
        <row r="7291">
          <cell r="W7291" t="str">
            <v>国药准字H20044003</v>
          </cell>
          <cell r="X7291" t="str">
            <v>86905921000064</v>
          </cell>
          <cell r="Y7291" t="str">
            <v>否</v>
          </cell>
        </row>
        <row r="7292">
          <cell r="W7292" t="str">
            <v>国药准字H20057703</v>
          </cell>
          <cell r="X7292" t="str">
            <v>86905095000259</v>
          </cell>
          <cell r="Y7292" t="str">
            <v>否</v>
          </cell>
        </row>
        <row r="7293">
          <cell r="W7293" t="str">
            <v>国药准字H20045554</v>
          </cell>
          <cell r="X7293" t="str">
            <v>86900377000149</v>
          </cell>
          <cell r="Y7293" t="str">
            <v>否</v>
          </cell>
        </row>
        <row r="7294">
          <cell r="W7294" t="str">
            <v>国药准字H20057787</v>
          </cell>
          <cell r="X7294" t="str">
            <v>86905778000057</v>
          </cell>
          <cell r="Y7294" t="str">
            <v>否</v>
          </cell>
        </row>
        <row r="7295">
          <cell r="W7295" t="str">
            <v>国药准字H20052083</v>
          </cell>
          <cell r="X7295" t="str">
            <v>86904520000093</v>
          </cell>
          <cell r="Y7295" t="str">
            <v>否</v>
          </cell>
        </row>
        <row r="7296">
          <cell r="W7296" t="str">
            <v>国药准字H20020267</v>
          </cell>
          <cell r="X7296" t="str">
            <v>86904012001140</v>
          </cell>
          <cell r="Y7296" t="str">
            <v>否</v>
          </cell>
        </row>
        <row r="7297">
          <cell r="W7297" t="str">
            <v>国药准字H20058242</v>
          </cell>
          <cell r="X7297" t="str">
            <v>86904900000699</v>
          </cell>
          <cell r="Y7297" t="str">
            <v>通过一致性评价</v>
          </cell>
        </row>
        <row r="7298">
          <cell r="W7298" t="str">
            <v>国药准字H20041879</v>
          </cell>
          <cell r="X7298" t="str">
            <v>86902699000555</v>
          </cell>
          <cell r="Y7298" t="str">
            <v>通过一致性评价</v>
          </cell>
        </row>
        <row r="7299">
          <cell r="W7299" t="str">
            <v>国药准字H20064771</v>
          </cell>
          <cell r="X7299" t="str">
            <v>86902066001116</v>
          </cell>
          <cell r="Y7299" t="str">
            <v>否</v>
          </cell>
        </row>
        <row r="7300">
          <cell r="W7300" t="str">
            <v>国药准字H51020632</v>
          </cell>
          <cell r="X7300" t="str">
            <v>86902180000569</v>
          </cell>
          <cell r="Y7300" t="str">
            <v>否</v>
          </cell>
        </row>
        <row r="7301">
          <cell r="W7301" t="str">
            <v>国药准字H20064159</v>
          </cell>
          <cell r="X7301" t="str">
            <v>86901478001493</v>
          </cell>
          <cell r="Y7301" t="str">
            <v>否</v>
          </cell>
        </row>
        <row r="7302">
          <cell r="W7302" t="str">
            <v>国药准字H20110040</v>
          </cell>
          <cell r="X7302" t="str">
            <v>86901016003644</v>
          </cell>
          <cell r="Y7302" t="str">
            <v>否</v>
          </cell>
        </row>
        <row r="7303">
          <cell r="W7303" t="str">
            <v>国药准字H51020631</v>
          </cell>
          <cell r="X7303" t="str">
            <v>86902180000576</v>
          </cell>
          <cell r="Y7303" t="str">
            <v>否</v>
          </cell>
        </row>
        <row r="7304">
          <cell r="W7304" t="str">
            <v>国药准字H37022717</v>
          </cell>
          <cell r="X7304" t="str">
            <v>86904105000371</v>
          </cell>
          <cell r="Y7304" t="str">
            <v>否</v>
          </cell>
        </row>
        <row r="7305">
          <cell r="W7305" t="str">
            <v>国药准字H20053094</v>
          </cell>
          <cell r="X7305" t="str">
            <v>86900976000977</v>
          </cell>
          <cell r="Y7305" t="str">
            <v>否</v>
          </cell>
        </row>
        <row r="7306">
          <cell r="W7306" t="str">
            <v>国药准字H13023636</v>
          </cell>
          <cell r="X7306" t="str">
            <v>86902770000276</v>
          </cell>
          <cell r="Y7306" t="str">
            <v>否</v>
          </cell>
        </row>
        <row r="7307">
          <cell r="W7307" t="str">
            <v>国药准字H20123205</v>
          </cell>
          <cell r="X7307" t="str">
            <v>86902181000469</v>
          </cell>
          <cell r="Y7307" t="str">
            <v>否</v>
          </cell>
        </row>
        <row r="7308">
          <cell r="W7308" t="str">
            <v>国药准字H20052618</v>
          </cell>
          <cell r="X7308" t="str">
            <v>86904982000747</v>
          </cell>
          <cell r="Y7308" t="str">
            <v>否</v>
          </cell>
        </row>
        <row r="7309">
          <cell r="W7309" t="str">
            <v>国药准字H20070298</v>
          </cell>
          <cell r="X7309" t="str">
            <v>86900513000354</v>
          </cell>
          <cell r="Y7309" t="str">
            <v>否</v>
          </cell>
        </row>
        <row r="7310">
          <cell r="W7310" t="str">
            <v>国药准字H20068048</v>
          </cell>
          <cell r="X7310" t="str">
            <v>86901781000183</v>
          </cell>
          <cell r="Y7310" t="str">
            <v>否</v>
          </cell>
        </row>
        <row r="7311">
          <cell r="W7311" t="str">
            <v>国药准字H42022165</v>
          </cell>
          <cell r="X7311" t="str">
            <v>86901833001533</v>
          </cell>
          <cell r="Y7311" t="str">
            <v>否</v>
          </cell>
        </row>
        <row r="7312">
          <cell r="W7312" t="str">
            <v>国药准字H20080351</v>
          </cell>
          <cell r="X7312" t="str">
            <v>86904075000869</v>
          </cell>
          <cell r="Y7312" t="str">
            <v>否</v>
          </cell>
        </row>
        <row r="7313">
          <cell r="W7313" t="str">
            <v>国药准字H20051697</v>
          </cell>
          <cell r="X7313" t="str">
            <v>86901475000550</v>
          </cell>
          <cell r="Y7313" t="str">
            <v>否</v>
          </cell>
        </row>
        <row r="7314">
          <cell r="W7314" t="str">
            <v>国药准字H20063720</v>
          </cell>
          <cell r="X7314" t="str">
            <v>86902703000137</v>
          </cell>
          <cell r="Y7314" t="str">
            <v>否</v>
          </cell>
        </row>
        <row r="7315">
          <cell r="W7315" t="str">
            <v>国药准字H20023422</v>
          </cell>
          <cell r="X7315" t="str">
            <v>86900480001132</v>
          </cell>
          <cell r="Y7315" t="str">
            <v>否</v>
          </cell>
        </row>
        <row r="7316">
          <cell r="W7316" t="str">
            <v>国药准字H20093776</v>
          </cell>
          <cell r="X7316" t="str">
            <v>86905767000259</v>
          </cell>
          <cell r="Y7316" t="str">
            <v>否</v>
          </cell>
        </row>
        <row r="7317">
          <cell r="W7317" t="str">
            <v>国药准字H20084229</v>
          </cell>
          <cell r="X7317" t="str">
            <v>86900505000089</v>
          </cell>
          <cell r="Y7317" t="str">
            <v>否</v>
          </cell>
        </row>
        <row r="7318">
          <cell r="W7318" t="str">
            <v>国药准字H20041545</v>
          </cell>
          <cell r="X7318" t="str">
            <v>86902946000345</v>
          </cell>
          <cell r="Y7318" t="str">
            <v>否</v>
          </cell>
        </row>
        <row r="7319">
          <cell r="W7319" t="str">
            <v>国药准字H35021449</v>
          </cell>
          <cell r="X7319" t="str">
            <v>86904819000056</v>
          </cell>
          <cell r="Y7319" t="str">
            <v>否</v>
          </cell>
        </row>
        <row r="7320">
          <cell r="W7320" t="str">
            <v>国药准字H31022765</v>
          </cell>
          <cell r="X7320" t="str">
            <v>86900842000384</v>
          </cell>
          <cell r="Y7320" t="str">
            <v>否</v>
          </cell>
        </row>
        <row r="7321">
          <cell r="W7321" t="str">
            <v>国药准字H10930218</v>
          </cell>
          <cell r="X7321" t="str">
            <v>86900465000969</v>
          </cell>
          <cell r="Y7321" t="str">
            <v>否</v>
          </cell>
        </row>
        <row r="7322">
          <cell r="W7322" t="str">
            <v>国药准字H20058725</v>
          </cell>
          <cell r="X7322" t="str">
            <v>86905843000593</v>
          </cell>
          <cell r="Y7322" t="str">
            <v>否</v>
          </cell>
        </row>
        <row r="7323">
          <cell r="W7323" t="str">
            <v>国药准字H14020944</v>
          </cell>
          <cell r="X7323" t="str">
            <v>86902959001032</v>
          </cell>
          <cell r="Y7323" t="str">
            <v>否</v>
          </cell>
        </row>
        <row r="7324">
          <cell r="W7324" t="str">
            <v>国药准字H20041748</v>
          </cell>
          <cell r="X7324" t="str">
            <v>86903134000215</v>
          </cell>
          <cell r="Y7324" t="str">
            <v>否</v>
          </cell>
        </row>
        <row r="7325">
          <cell r="W7325" t="str">
            <v>国药准字H20065487</v>
          </cell>
          <cell r="X7325" t="str">
            <v>86904685000396</v>
          </cell>
          <cell r="Y7325" t="str">
            <v>否</v>
          </cell>
        </row>
        <row r="7326">
          <cell r="W7326" t="str">
            <v>国药准字H20066553</v>
          </cell>
          <cell r="X7326" t="str">
            <v>86900609000206</v>
          </cell>
          <cell r="Y7326" t="str">
            <v>通过一致性评价</v>
          </cell>
        </row>
        <row r="7327">
          <cell r="W7327" t="str">
            <v>国药准字H20067898</v>
          </cell>
          <cell r="X7327" t="str">
            <v>86904346000604</v>
          </cell>
          <cell r="Y7327" t="str">
            <v>否</v>
          </cell>
        </row>
        <row r="7328">
          <cell r="W7328" t="str">
            <v>国药准字H20054831</v>
          </cell>
          <cell r="X7328" t="str">
            <v>86901744000250</v>
          </cell>
          <cell r="Y7328" t="str">
            <v>否</v>
          </cell>
        </row>
        <row r="7329">
          <cell r="W7329" t="str">
            <v>国药准字H19983118</v>
          </cell>
          <cell r="X7329" t="str">
            <v>86904653000199</v>
          </cell>
          <cell r="Y7329" t="str">
            <v>否</v>
          </cell>
        </row>
        <row r="7330">
          <cell r="W7330" t="str">
            <v>国药准字H13021759</v>
          </cell>
          <cell r="X7330" t="str">
            <v>86902662001718</v>
          </cell>
          <cell r="Y7330" t="str">
            <v>通过一致性评价</v>
          </cell>
        </row>
        <row r="7331">
          <cell r="W7331" t="str">
            <v>国药准字H13023693</v>
          </cell>
          <cell r="X7331" t="str">
            <v>86902729000258</v>
          </cell>
          <cell r="Y7331" t="str">
            <v>否</v>
          </cell>
        </row>
        <row r="7332">
          <cell r="W7332" t="str">
            <v>国药准字H12020274</v>
          </cell>
          <cell r="X7332" t="str">
            <v>86900951000183</v>
          </cell>
          <cell r="Y7332" t="str">
            <v>否</v>
          </cell>
        </row>
        <row r="7333">
          <cell r="W7333" t="str">
            <v>国药准字H20113058</v>
          </cell>
          <cell r="X7333" t="str">
            <v>86905804000075</v>
          </cell>
          <cell r="Y7333" t="str">
            <v>通过一致性评价</v>
          </cell>
        </row>
        <row r="7334">
          <cell r="W7334" t="str">
            <v>国药准字H20060359</v>
          </cell>
          <cell r="X7334" t="str">
            <v>86900978001699</v>
          </cell>
          <cell r="Y7334" t="str">
            <v>否</v>
          </cell>
        </row>
        <row r="7335">
          <cell r="W7335" t="str">
            <v>国药准字H20044209</v>
          </cell>
          <cell r="X7335" t="str">
            <v>86904982000105</v>
          </cell>
          <cell r="Y7335" t="str">
            <v>否</v>
          </cell>
        </row>
        <row r="7336">
          <cell r="W7336" t="str">
            <v>国药准字H20103009</v>
          </cell>
          <cell r="X7336" t="str">
            <v>86905342000162</v>
          </cell>
          <cell r="Y7336" t="str">
            <v>否</v>
          </cell>
        </row>
        <row r="7337">
          <cell r="W7337" t="str">
            <v>国药准字H20053218</v>
          </cell>
          <cell r="X7337" t="str">
            <v>86900151000402</v>
          </cell>
          <cell r="Y7337" t="str">
            <v>否</v>
          </cell>
        </row>
        <row r="7338">
          <cell r="W7338" t="str">
            <v>国药准字H19983121</v>
          </cell>
          <cell r="X7338" t="str">
            <v>86904653000212</v>
          </cell>
          <cell r="Y7338" t="str">
            <v>否</v>
          </cell>
        </row>
        <row r="7339">
          <cell r="W7339" t="str">
            <v>国药准字H10970286</v>
          </cell>
          <cell r="X7339" t="str">
            <v>86901744000731</v>
          </cell>
          <cell r="Y7339" t="str">
            <v>否</v>
          </cell>
        </row>
        <row r="7340">
          <cell r="W7340" t="str">
            <v>国药准字H13022668</v>
          </cell>
          <cell r="X7340" t="str">
            <v>86902662001282</v>
          </cell>
          <cell r="Y7340" t="str">
            <v>否</v>
          </cell>
        </row>
        <row r="7341">
          <cell r="W7341" t="str">
            <v>国药准字H13022668</v>
          </cell>
          <cell r="X7341" t="str">
            <v>86902662001282</v>
          </cell>
          <cell r="Y7341" t="str">
            <v>否</v>
          </cell>
        </row>
        <row r="7342">
          <cell r="W7342" t="str">
            <v>国药准字H20033242</v>
          </cell>
          <cell r="X7342" t="str">
            <v>86902690000455</v>
          </cell>
          <cell r="Y7342" t="str">
            <v>通过一致性评价</v>
          </cell>
        </row>
        <row r="7343">
          <cell r="W7343" t="str">
            <v>国药准字H41020253</v>
          </cell>
          <cell r="X7343" t="str">
            <v>86903214000159</v>
          </cell>
          <cell r="Y7343" t="str">
            <v>否</v>
          </cell>
        </row>
        <row r="7344">
          <cell r="W7344" t="str">
            <v>国药准字H20066258</v>
          </cell>
          <cell r="X7344" t="str">
            <v>86904141000823</v>
          </cell>
          <cell r="Y7344" t="str">
            <v>否</v>
          </cell>
        </row>
        <row r="7345">
          <cell r="W7345" t="str">
            <v>国药准字H20010614</v>
          </cell>
          <cell r="X7345" t="str">
            <v>86901292000139</v>
          </cell>
          <cell r="Y7345" t="str">
            <v>否</v>
          </cell>
        </row>
        <row r="7346">
          <cell r="W7346" t="str">
            <v>国药准字H20060169</v>
          </cell>
          <cell r="X7346" t="str">
            <v>86904051000111</v>
          </cell>
          <cell r="Y7346" t="str">
            <v>否</v>
          </cell>
        </row>
        <row r="7347">
          <cell r="W7347" t="str">
            <v>国药准字H32022964</v>
          </cell>
          <cell r="X7347" t="str">
            <v>86901436000155</v>
          </cell>
          <cell r="Y7347" t="str">
            <v>否</v>
          </cell>
        </row>
        <row r="7348">
          <cell r="W7348" t="str">
            <v>国药准字H20065946</v>
          </cell>
          <cell r="X7348" t="str">
            <v>86901678000074</v>
          </cell>
          <cell r="Y7348" t="str">
            <v>否</v>
          </cell>
        </row>
        <row r="7349">
          <cell r="W7349" t="str">
            <v>国药准字H20065103</v>
          </cell>
          <cell r="X7349" t="str">
            <v>86905830000452</v>
          </cell>
          <cell r="Y7349" t="str">
            <v>否</v>
          </cell>
        </row>
        <row r="7350">
          <cell r="W7350" t="str">
            <v>国药准字H44024371</v>
          </cell>
          <cell r="X7350" t="str">
            <v>86900410000051</v>
          </cell>
          <cell r="Y7350" t="str">
            <v>否</v>
          </cell>
        </row>
        <row r="7351">
          <cell r="W7351" t="str">
            <v>国药准字H20020702</v>
          </cell>
          <cell r="X7351" t="str">
            <v>86900949000041</v>
          </cell>
          <cell r="Y7351" t="str">
            <v>否</v>
          </cell>
        </row>
        <row r="7352">
          <cell r="W7352" t="str">
            <v>国药准字H20063073</v>
          </cell>
          <cell r="X7352" t="str">
            <v>86902954003765</v>
          </cell>
          <cell r="Y7352" t="str">
            <v>否</v>
          </cell>
        </row>
        <row r="7353">
          <cell r="W7353" t="str">
            <v>国药准字H12020297</v>
          </cell>
          <cell r="X7353" t="str">
            <v>86900931000417</v>
          </cell>
          <cell r="Y7353" t="str">
            <v>否</v>
          </cell>
        </row>
        <row r="7354">
          <cell r="W7354" t="str">
            <v>国药准字H13022487</v>
          </cell>
          <cell r="X7354" t="str">
            <v>86902763000191</v>
          </cell>
          <cell r="Y7354" t="str">
            <v>否</v>
          </cell>
        </row>
        <row r="7355">
          <cell r="W7355" t="str">
            <v>国药准字H20003036</v>
          </cell>
          <cell r="X7355" t="str">
            <v>86902692000194</v>
          </cell>
          <cell r="Y7355" t="str">
            <v>否</v>
          </cell>
        </row>
        <row r="7356">
          <cell r="W7356" t="str">
            <v>国药准字H20073441</v>
          </cell>
          <cell r="X7356" t="str">
            <v>86900453000483</v>
          </cell>
          <cell r="Y7356" t="str">
            <v>否</v>
          </cell>
        </row>
        <row r="7357">
          <cell r="W7357" t="str">
            <v>国药准字H10910078</v>
          </cell>
          <cell r="X7357" t="str">
            <v>86900874000635</v>
          </cell>
          <cell r="Y7357" t="str">
            <v>否</v>
          </cell>
        </row>
        <row r="7358">
          <cell r="W7358" t="str">
            <v>国药准字H34021106</v>
          </cell>
          <cell r="X7358" t="str">
            <v>86904424000519</v>
          </cell>
          <cell r="Y7358" t="str">
            <v>否</v>
          </cell>
        </row>
        <row r="7359">
          <cell r="W7359" t="str">
            <v>国药准字H20054389</v>
          </cell>
          <cell r="X7359" t="str">
            <v>86905793001022</v>
          </cell>
          <cell r="Y7359" t="str">
            <v>通过一致性评价</v>
          </cell>
        </row>
        <row r="7360">
          <cell r="W7360" t="str">
            <v>国药准字H10980300</v>
          </cell>
          <cell r="X7360" t="str">
            <v>86902770000870</v>
          </cell>
          <cell r="Y7360" t="str">
            <v>否</v>
          </cell>
        </row>
        <row r="7361">
          <cell r="W7361" t="str">
            <v>国药准字H22021532</v>
          </cell>
          <cell r="X7361" t="str">
            <v>86903382000135</v>
          </cell>
          <cell r="Y7361" t="str">
            <v>否</v>
          </cell>
        </row>
        <row r="7362">
          <cell r="W7362" t="str">
            <v>国药准字H50020571</v>
          </cell>
          <cell r="X7362" t="str">
            <v>86900978001637</v>
          </cell>
          <cell r="Y7362" t="str">
            <v>否</v>
          </cell>
        </row>
        <row r="7363">
          <cell r="W7363" t="str">
            <v>国药准字S19990010</v>
          </cell>
          <cell r="X7363" t="str">
            <v>86901330000015</v>
          </cell>
          <cell r="Y7363" t="str">
            <v>否</v>
          </cell>
        </row>
        <row r="7364">
          <cell r="W7364" t="str">
            <v>国药准字H20120021</v>
          </cell>
          <cell r="X7364" t="str">
            <v>86909613000011</v>
          </cell>
          <cell r="Y7364" t="str">
            <v>通过一致性评价</v>
          </cell>
        </row>
        <row r="7365">
          <cell r="W7365" t="str">
            <v>国药准字H37021040</v>
          </cell>
          <cell r="X7365" t="str">
            <v>86904083000172</v>
          </cell>
          <cell r="Y7365" t="str">
            <v>否</v>
          </cell>
        </row>
        <row r="7366">
          <cell r="W7366" t="str">
            <v>国药准字H19993620</v>
          </cell>
          <cell r="X7366" t="str">
            <v>86902087000099</v>
          </cell>
          <cell r="Y7366" t="str">
            <v>否</v>
          </cell>
        </row>
        <row r="7367">
          <cell r="W7367" t="str">
            <v>国药准字H20044895</v>
          </cell>
          <cell r="X7367" t="str">
            <v>86904054000033</v>
          </cell>
          <cell r="Y7367" t="str">
            <v>否</v>
          </cell>
        </row>
        <row r="7368">
          <cell r="W7368" t="str">
            <v>国药准字H20113397</v>
          </cell>
          <cell r="X7368" t="str">
            <v>86903708000498</v>
          </cell>
          <cell r="Y7368" t="str">
            <v>否</v>
          </cell>
        </row>
        <row r="7369">
          <cell r="W7369" t="str">
            <v>国药准字H20083460</v>
          </cell>
          <cell r="X7369" t="str">
            <v>86904606000313</v>
          </cell>
          <cell r="Y7369" t="str">
            <v>通过一致性评价</v>
          </cell>
        </row>
        <row r="7370">
          <cell r="W7370" t="str">
            <v>国药准字H44021867</v>
          </cell>
          <cell r="X7370" t="str">
            <v>86900315000408</v>
          </cell>
          <cell r="Y7370" t="str">
            <v>否</v>
          </cell>
        </row>
        <row r="7371">
          <cell r="W7371" t="str">
            <v>国药准字H20061073</v>
          </cell>
          <cell r="X7371" t="str">
            <v>86901521000893</v>
          </cell>
          <cell r="Y7371" t="str">
            <v>否</v>
          </cell>
        </row>
        <row r="7372">
          <cell r="W7372" t="str">
            <v>国药准字H20093518</v>
          </cell>
          <cell r="X7372" t="str">
            <v>86901866000671</v>
          </cell>
          <cell r="Y7372" t="str">
            <v>否</v>
          </cell>
        </row>
        <row r="7373">
          <cell r="W7373" t="str">
            <v>国药准字H34023608</v>
          </cell>
          <cell r="X7373" t="str">
            <v>86904346000444</v>
          </cell>
          <cell r="Y7373" t="str">
            <v>否</v>
          </cell>
        </row>
        <row r="7374">
          <cell r="W7374" t="str">
            <v>国药准字H20055394</v>
          </cell>
          <cell r="X7374" t="str">
            <v>86900609000138</v>
          </cell>
          <cell r="Y7374" t="str">
            <v>否</v>
          </cell>
        </row>
        <row r="7375">
          <cell r="W7375" t="str">
            <v>国药准字H20060338</v>
          </cell>
          <cell r="X7375" t="str">
            <v>86901651000428</v>
          </cell>
          <cell r="Y7375" t="str">
            <v>否</v>
          </cell>
        </row>
        <row r="7376">
          <cell r="W7376" t="str">
            <v>国药准字H13023716</v>
          </cell>
          <cell r="X7376" t="str">
            <v>86902729000067</v>
          </cell>
          <cell r="Y7376" t="str">
            <v>否</v>
          </cell>
        </row>
        <row r="7377">
          <cell r="W7377" t="str">
            <v>国药准字H51020632</v>
          </cell>
          <cell r="X7377" t="str">
            <v>86902180000569</v>
          </cell>
          <cell r="Y7377" t="str">
            <v>否</v>
          </cell>
        </row>
        <row r="7378">
          <cell r="W7378" t="str">
            <v>国药准字H14023129</v>
          </cell>
          <cell r="X7378" t="str">
            <v>86902954000092</v>
          </cell>
          <cell r="Y7378" t="str">
            <v>否</v>
          </cell>
        </row>
        <row r="7379">
          <cell r="W7379" t="str">
            <v>国药准字H20093176</v>
          </cell>
          <cell r="X7379" t="str">
            <v>86900177000356</v>
          </cell>
          <cell r="Y7379" t="str">
            <v>通过一致性评价</v>
          </cell>
        </row>
        <row r="7380">
          <cell r="W7380" t="str">
            <v>国药准字H20066859</v>
          </cell>
          <cell r="X7380" t="str">
            <v>86903204000039</v>
          </cell>
          <cell r="Y7380" t="str">
            <v>否</v>
          </cell>
        </row>
        <row r="7381">
          <cell r="W7381" t="str">
            <v>国药准字H20058727</v>
          </cell>
          <cell r="X7381" t="str">
            <v>86900600000359</v>
          </cell>
          <cell r="Y7381" t="str">
            <v>否</v>
          </cell>
        </row>
        <row r="7382">
          <cell r="W7382" t="str">
            <v>国药准字H20052619</v>
          </cell>
          <cell r="X7382" t="str">
            <v>86904982000730</v>
          </cell>
          <cell r="Y7382" t="str">
            <v>否</v>
          </cell>
        </row>
        <row r="7383">
          <cell r="W7383" t="str">
            <v>国药准字H62020117</v>
          </cell>
          <cell r="X7383" t="str">
            <v>86905889001042</v>
          </cell>
          <cell r="Y7383" t="str">
            <v>否</v>
          </cell>
        </row>
        <row r="7384">
          <cell r="W7384" t="str">
            <v>国药准字H11020555</v>
          </cell>
          <cell r="X7384" t="str">
            <v>86900137000501</v>
          </cell>
          <cell r="Y7384" t="str">
            <v>否</v>
          </cell>
        </row>
        <row r="7385">
          <cell r="W7385" t="str">
            <v>国药准字H20045985</v>
          </cell>
          <cell r="X7385" t="str">
            <v>86904494002673</v>
          </cell>
          <cell r="Y7385" t="str">
            <v>否</v>
          </cell>
        </row>
        <row r="7386">
          <cell r="W7386" t="str">
            <v>国药准字H19990262</v>
          </cell>
          <cell r="X7386" t="str">
            <v>86901017000796</v>
          </cell>
          <cell r="Y7386" t="str">
            <v>否</v>
          </cell>
        </row>
        <row r="7387">
          <cell r="W7387" t="str">
            <v>国药准字H34020609</v>
          </cell>
          <cell r="X7387" t="str">
            <v>86904303000715</v>
          </cell>
          <cell r="Y7387" t="str">
            <v>否</v>
          </cell>
        </row>
        <row r="7388">
          <cell r="W7388" t="str">
            <v>国药准字H41025695</v>
          </cell>
          <cell r="X7388" t="str">
            <v>86903163000125</v>
          </cell>
          <cell r="Y7388" t="str">
            <v>否</v>
          </cell>
        </row>
        <row r="7389">
          <cell r="W7389" t="str">
            <v>国药准字H46020703</v>
          </cell>
          <cell r="X7389" t="str">
            <v>86905805000302</v>
          </cell>
          <cell r="Y7389" t="str">
            <v>否</v>
          </cell>
        </row>
        <row r="7390">
          <cell r="W7390" t="str">
            <v>国药准字H20052022</v>
          </cell>
          <cell r="X7390" t="str">
            <v>86901284000079</v>
          </cell>
          <cell r="Y7390" t="str">
            <v>否</v>
          </cell>
        </row>
        <row r="7391">
          <cell r="W7391" t="str">
            <v>国药准字H11020596</v>
          </cell>
          <cell r="X7391" t="str">
            <v>86900137000211</v>
          </cell>
          <cell r="Y7391" t="str">
            <v>通过一致性评价</v>
          </cell>
        </row>
        <row r="7392">
          <cell r="W7392" t="str">
            <v>国药准字H19980016</v>
          </cell>
          <cell r="X7392" t="str">
            <v>86901445001068</v>
          </cell>
          <cell r="Y7392" t="str">
            <v>通过一致性评价</v>
          </cell>
        </row>
        <row r="7393">
          <cell r="W7393" t="str">
            <v>国药准字H20051187</v>
          </cell>
          <cell r="X7393" t="str">
            <v>86904105000531</v>
          </cell>
          <cell r="Y7393" t="str">
            <v>否</v>
          </cell>
        </row>
        <row r="7394">
          <cell r="W7394" t="str">
            <v>国药准字H20003740</v>
          </cell>
          <cell r="X7394" t="str">
            <v>86902503002874</v>
          </cell>
          <cell r="Y7394" t="str">
            <v>否</v>
          </cell>
        </row>
        <row r="7395">
          <cell r="W7395" t="str">
            <v>国药准字H20054271</v>
          </cell>
          <cell r="X7395" t="str">
            <v>86900600000274</v>
          </cell>
          <cell r="Y7395" t="str">
            <v>否</v>
          </cell>
        </row>
        <row r="7396">
          <cell r="W7396" t="str">
            <v>国药准字HJ20171236</v>
          </cell>
          <cell r="X7396" t="str">
            <v>8.6978570000082E13</v>
          </cell>
          <cell r="Y7396" t="str">
            <v>参比制剂</v>
          </cell>
        </row>
        <row r="7397">
          <cell r="W7397" t="str">
            <v>国药准字H20064929</v>
          </cell>
          <cell r="X7397" t="str">
            <v>86901055001076</v>
          </cell>
          <cell r="Y7397" t="str">
            <v>否</v>
          </cell>
        </row>
        <row r="7398">
          <cell r="W7398" t="str">
            <v>国药准字H36020308</v>
          </cell>
          <cell r="X7398" t="str">
            <v>86905251000338</v>
          </cell>
          <cell r="Y7398" t="str">
            <v>否</v>
          </cell>
        </row>
        <row r="7399">
          <cell r="W7399" t="str">
            <v>国药准字H20033068</v>
          </cell>
          <cell r="X7399" t="str">
            <v>86902777000316</v>
          </cell>
          <cell r="Y7399" t="str">
            <v>否</v>
          </cell>
        </row>
        <row r="7400">
          <cell r="W7400" t="str">
            <v>国药准字H20040641</v>
          </cell>
          <cell r="X7400" t="str">
            <v>86901459000095</v>
          </cell>
          <cell r="Y7400" t="str">
            <v>否</v>
          </cell>
        </row>
        <row r="7401">
          <cell r="W7401" t="str">
            <v>国药准字H20010091</v>
          </cell>
          <cell r="X7401" t="str">
            <v>86902778000759</v>
          </cell>
          <cell r="Y7401" t="str">
            <v>否</v>
          </cell>
        </row>
        <row r="7402">
          <cell r="W7402" t="str">
            <v>国药准字H46020399</v>
          </cell>
          <cell r="X7402" t="str">
            <v>86905808000446</v>
          </cell>
          <cell r="Y7402" t="str">
            <v>否</v>
          </cell>
        </row>
        <row r="7403">
          <cell r="W7403" t="str">
            <v>国药准字H51021297</v>
          </cell>
          <cell r="X7403" t="str">
            <v>86902068000032</v>
          </cell>
          <cell r="Y7403" t="str">
            <v>否</v>
          </cell>
        </row>
        <row r="7404">
          <cell r="W7404" t="str">
            <v>国药准字H10900091</v>
          </cell>
          <cell r="X7404" t="str">
            <v>86902927000555</v>
          </cell>
          <cell r="Y7404" t="str">
            <v>否</v>
          </cell>
        </row>
        <row r="7405">
          <cell r="W7405" t="str">
            <v>国药准字H20093887</v>
          </cell>
          <cell r="X7405" t="str">
            <v>86903205001912</v>
          </cell>
          <cell r="Y7405" t="str">
            <v>否</v>
          </cell>
        </row>
        <row r="7406">
          <cell r="W7406" t="str">
            <v>国药准字H19983123</v>
          </cell>
          <cell r="X7406" t="str">
            <v>86904653000205</v>
          </cell>
          <cell r="Y7406" t="str">
            <v>否</v>
          </cell>
        </row>
        <row r="7407">
          <cell r="W7407" t="str">
            <v>国药准字H20067433</v>
          </cell>
          <cell r="X7407" t="str">
            <v>86901426000028</v>
          </cell>
          <cell r="Y7407" t="str">
            <v>否</v>
          </cell>
        </row>
        <row r="7408">
          <cell r="W7408" t="str">
            <v>国药准字Z12020460</v>
          </cell>
          <cell r="X7408" t="str">
            <v>86900962001131</v>
          </cell>
          <cell r="Y7408" t="str">
            <v>否</v>
          </cell>
        </row>
        <row r="7409">
          <cell r="W7409" t="str">
            <v>国药准字Z13022069</v>
          </cell>
          <cell r="X7409" t="str">
            <v>86902561000560</v>
          </cell>
          <cell r="Y7409" t="str">
            <v>否</v>
          </cell>
        </row>
        <row r="7410">
          <cell r="W7410" t="str">
            <v>国药准字Z31020538</v>
          </cell>
          <cell r="X7410" t="str">
            <v>86900703000195</v>
          </cell>
          <cell r="Y7410" t="str">
            <v>否</v>
          </cell>
        </row>
        <row r="7411">
          <cell r="W7411" t="str">
            <v>国药准字Z20100059</v>
          </cell>
          <cell r="X7411" t="str">
            <v>86907075000044</v>
          </cell>
          <cell r="Y7411" t="str">
            <v>否</v>
          </cell>
        </row>
        <row r="7412">
          <cell r="W7412" t="str">
            <v>国药准字Z45020532</v>
          </cell>
          <cell r="X7412" t="str">
            <v>86905176000192</v>
          </cell>
          <cell r="Y7412" t="str">
            <v>否</v>
          </cell>
        </row>
        <row r="7413">
          <cell r="W7413" t="str">
            <v>国药准字Z45020102</v>
          </cell>
          <cell r="X7413" t="str">
            <v>86905197000058</v>
          </cell>
          <cell r="Y7413" t="str">
            <v>否</v>
          </cell>
        </row>
        <row r="7414">
          <cell r="W7414" t="str">
            <v>国药准字Z35020295</v>
          </cell>
          <cell r="X7414" t="str">
            <v>86904828000672</v>
          </cell>
          <cell r="Y7414" t="str">
            <v>否</v>
          </cell>
        </row>
        <row r="7415">
          <cell r="W7415" t="str">
            <v>国药准字B20040016</v>
          </cell>
          <cell r="X7415" t="str">
            <v>86904824000010</v>
          </cell>
          <cell r="Y7415" t="str">
            <v>否</v>
          </cell>
        </row>
        <row r="7416">
          <cell r="W7416" t="str">
            <v>国药准字Z52020406</v>
          </cell>
          <cell r="X7416" t="str">
            <v>86905555000072</v>
          </cell>
          <cell r="Y7416" t="str">
            <v>否</v>
          </cell>
        </row>
        <row r="7417">
          <cell r="W7417" t="str">
            <v>国药准字Z23021890</v>
          </cell>
          <cell r="X7417" t="str">
            <v>86903783000239</v>
          </cell>
          <cell r="Y7417" t="str">
            <v>否</v>
          </cell>
        </row>
        <row r="7418">
          <cell r="W7418" t="str">
            <v>国药准字Z44023466</v>
          </cell>
          <cell r="X7418" t="str">
            <v>86900286000827</v>
          </cell>
          <cell r="Y7418" t="str">
            <v>否</v>
          </cell>
        </row>
        <row r="7419">
          <cell r="W7419" t="str">
            <v>国药准字Z37021537</v>
          </cell>
          <cell r="X7419" t="str">
            <v>86904234000433</v>
          </cell>
          <cell r="Y7419" t="str">
            <v>否</v>
          </cell>
        </row>
        <row r="7420">
          <cell r="W7420" t="str">
            <v>国药准字Z35020426</v>
          </cell>
          <cell r="X7420" t="str">
            <v>86904784000389</v>
          </cell>
          <cell r="Y7420" t="str">
            <v>否</v>
          </cell>
        </row>
        <row r="7421">
          <cell r="W7421" t="str">
            <v>国药准字Z20064252</v>
          </cell>
          <cell r="X7421" t="str">
            <v>86902058000462</v>
          </cell>
          <cell r="Y7421" t="str">
            <v>否</v>
          </cell>
        </row>
        <row r="7422">
          <cell r="W7422" t="str">
            <v>国药准字Z23021566</v>
          </cell>
          <cell r="X7422" t="str">
            <v>86903690000902</v>
          </cell>
          <cell r="Y7422" t="str">
            <v>否</v>
          </cell>
        </row>
        <row r="7423">
          <cell r="W7423" t="str">
            <v>国药准字H20083842</v>
          </cell>
          <cell r="X7423" t="str">
            <v>86905006001535</v>
          </cell>
          <cell r="Y7423" t="str">
            <v>否</v>
          </cell>
        </row>
        <row r="7424">
          <cell r="W7424" t="str">
            <v>国药准字Z42020094</v>
          </cell>
          <cell r="X7424" t="str">
            <v>86901809000065</v>
          </cell>
          <cell r="Y7424" t="str">
            <v>否</v>
          </cell>
        </row>
        <row r="7425">
          <cell r="W7425" t="str">
            <v>国药准字Z53020609</v>
          </cell>
          <cell r="X7425" t="str">
            <v>86905651000051</v>
          </cell>
          <cell r="Y7425" t="str">
            <v>否</v>
          </cell>
        </row>
        <row r="7426">
          <cell r="W7426" t="str">
            <v>国药准字Z19983169</v>
          </cell>
          <cell r="X7426" t="str">
            <v>86901419000059</v>
          </cell>
          <cell r="Y7426" t="str">
            <v>否</v>
          </cell>
        </row>
        <row r="7427">
          <cell r="W7427" t="str">
            <v>国药准字Z10890019</v>
          </cell>
          <cell r="X7427" t="str">
            <v>86900960000693</v>
          </cell>
          <cell r="Y7427" t="str">
            <v>否</v>
          </cell>
        </row>
        <row r="7428">
          <cell r="W7428" t="str">
            <v>国药准字Z45021040</v>
          </cell>
          <cell r="X7428" t="str">
            <v>86905147000336</v>
          </cell>
          <cell r="Y7428" t="str">
            <v>否</v>
          </cell>
        </row>
        <row r="7429">
          <cell r="W7429" t="str">
            <v>国药准字Z20020053</v>
          </cell>
          <cell r="X7429" t="str">
            <v>86900941000063</v>
          </cell>
          <cell r="Y7429" t="str">
            <v>否</v>
          </cell>
        </row>
        <row r="7430">
          <cell r="W7430" t="str">
            <v>国药准字Z41020981</v>
          </cell>
          <cell r="X7430" t="str">
            <v>86903035000482</v>
          </cell>
          <cell r="Y7430" t="str">
            <v>否</v>
          </cell>
        </row>
        <row r="7431">
          <cell r="W7431" t="str">
            <v>国药准字Z20050797</v>
          </cell>
          <cell r="X7431" t="str">
            <v>86905778000026</v>
          </cell>
          <cell r="Y7431" t="str">
            <v>否</v>
          </cell>
        </row>
        <row r="7432">
          <cell r="W7432" t="str">
            <v>国药准字Z20027113</v>
          </cell>
          <cell r="X7432" t="str">
            <v>86905366000100</v>
          </cell>
          <cell r="Y7432" t="str">
            <v>否</v>
          </cell>
        </row>
        <row r="7433">
          <cell r="W7433" t="str">
            <v>国药准字Z10910031</v>
          </cell>
          <cell r="X7433" t="str">
            <v>86903776000062</v>
          </cell>
          <cell r="Y7433" t="str">
            <v>否</v>
          </cell>
        </row>
        <row r="7434">
          <cell r="W7434" t="str">
            <v>国药准字Z20025910</v>
          </cell>
          <cell r="X7434" t="str">
            <v>86902891000391</v>
          </cell>
          <cell r="Y7434" t="str">
            <v>否</v>
          </cell>
        </row>
        <row r="7435">
          <cell r="W7435" t="str">
            <v>国药准字Z33021022</v>
          </cell>
          <cell r="X7435" t="str">
            <v>86904714000649</v>
          </cell>
          <cell r="Y7435" t="str">
            <v>否</v>
          </cell>
        </row>
        <row r="7436">
          <cell r="W7436" t="str">
            <v>国药准字Z22023564</v>
          </cell>
          <cell r="X7436" t="str">
            <v>86903430000308</v>
          </cell>
          <cell r="Y7436" t="str">
            <v>否</v>
          </cell>
        </row>
        <row r="7437">
          <cell r="W7437" t="str">
            <v>国药准字Z61021281</v>
          </cell>
          <cell r="X7437" t="str">
            <v>86902410001311</v>
          </cell>
          <cell r="Y7437" t="str">
            <v>否</v>
          </cell>
        </row>
        <row r="7438">
          <cell r="W7438" t="str">
            <v>国药准字Z61021648</v>
          </cell>
          <cell r="X7438" t="str">
            <v>86902442000146</v>
          </cell>
          <cell r="Y7438" t="str">
            <v>否</v>
          </cell>
        </row>
        <row r="7439">
          <cell r="W7439" t="str">
            <v>国药准字Z20033219</v>
          </cell>
          <cell r="X7439" t="str">
            <v>86901843000076</v>
          </cell>
          <cell r="Y7439" t="str">
            <v>否</v>
          </cell>
        </row>
        <row r="7440">
          <cell r="W7440" t="str">
            <v>国药准字Z45021630</v>
          </cell>
          <cell r="X7440" t="str">
            <v>86905148000076</v>
          </cell>
          <cell r="Y7440" t="str">
            <v>否</v>
          </cell>
        </row>
        <row r="7441">
          <cell r="W7441" t="str">
            <v>国药准字Z41021069</v>
          </cell>
          <cell r="X7441" t="str">
            <v>86903191000647</v>
          </cell>
          <cell r="Y7441" t="str">
            <v>否</v>
          </cell>
        </row>
        <row r="7442">
          <cell r="W7442" t="str">
            <v>国药准字Z21020449</v>
          </cell>
          <cell r="X7442" t="str">
            <v>86901281000508</v>
          </cell>
          <cell r="Y7442" t="str">
            <v>否</v>
          </cell>
        </row>
        <row r="7443">
          <cell r="W7443" t="str">
            <v>国药准字Z19994039</v>
          </cell>
          <cell r="X7443" t="str">
            <v>86900858000361</v>
          </cell>
          <cell r="Y7443" t="str">
            <v>否</v>
          </cell>
        </row>
        <row r="7444">
          <cell r="W7444" t="str">
            <v>国药准字Z41020541</v>
          </cell>
          <cell r="X7444" t="str">
            <v>86903272000108</v>
          </cell>
          <cell r="Y7444" t="str">
            <v>否</v>
          </cell>
        </row>
        <row r="7445">
          <cell r="W7445" t="str">
            <v>国药准字Z35020052</v>
          </cell>
          <cell r="X7445" t="str">
            <v>86904803000321</v>
          </cell>
          <cell r="Y7445" t="str">
            <v>否</v>
          </cell>
        </row>
        <row r="7446">
          <cell r="W7446" t="str">
            <v>国药准字Z52020514</v>
          </cell>
          <cell r="X7446" t="str">
            <v>86905460000778</v>
          </cell>
          <cell r="Y7446" t="str">
            <v>否</v>
          </cell>
        </row>
        <row r="7447">
          <cell r="W7447" t="str">
            <v>国药准字Z44023774</v>
          </cell>
          <cell r="X7447" t="str">
            <v>86900285000446</v>
          </cell>
          <cell r="Y7447" t="str">
            <v>否</v>
          </cell>
        </row>
        <row r="7448">
          <cell r="W7448" t="str">
            <v>国药准字Z45021535</v>
          </cell>
          <cell r="X7448" t="str">
            <v>86905101000198</v>
          </cell>
          <cell r="Y7448" t="str">
            <v>否</v>
          </cell>
        </row>
        <row r="7449">
          <cell r="W7449" t="str">
            <v>国药准字Z22022040</v>
          </cell>
          <cell r="X7449" t="str">
            <v>86903465000052</v>
          </cell>
          <cell r="Y7449" t="str">
            <v>否</v>
          </cell>
        </row>
        <row r="7450">
          <cell r="W7450" t="str">
            <v>国药准字Z20003405</v>
          </cell>
          <cell r="X7450" t="str">
            <v>86905783000226</v>
          </cell>
          <cell r="Y7450" t="str">
            <v>否</v>
          </cell>
        </row>
        <row r="7451">
          <cell r="W7451" t="str">
            <v>国药准字Z20080273</v>
          </cell>
          <cell r="X7451" t="str">
            <v>86903409000872</v>
          </cell>
          <cell r="Y7451" t="str">
            <v>否</v>
          </cell>
        </row>
        <row r="7452">
          <cell r="W7452" t="str">
            <v>ZC20160006</v>
          </cell>
          <cell r="X7452" t="str">
            <v>86979043000219</v>
          </cell>
          <cell r="Y7452" t="str">
            <v>否</v>
          </cell>
        </row>
        <row r="7453">
          <cell r="W7453" t="str">
            <v>国药准字Z44021539</v>
          </cell>
          <cell r="X7453" t="str">
            <v>86900286000216</v>
          </cell>
          <cell r="Y7453" t="str">
            <v>否</v>
          </cell>
        </row>
        <row r="7454">
          <cell r="W7454" t="str">
            <v>国药准字Z33020940</v>
          </cell>
          <cell r="X7454" t="str">
            <v>86904600000000</v>
          </cell>
          <cell r="Y7454" t="str">
            <v>否</v>
          </cell>
        </row>
        <row r="7455">
          <cell r="W7455" t="str">
            <v>国药准字Z63020140</v>
          </cell>
          <cell r="X7455" t="str">
            <v>86905929000356</v>
          </cell>
          <cell r="Y7455" t="str">
            <v>否</v>
          </cell>
        </row>
        <row r="7456">
          <cell r="W7456" t="str">
            <v>国药准字Z20054899</v>
          </cell>
          <cell r="X7456" t="str">
            <v>86904431000182</v>
          </cell>
          <cell r="Y7456" t="str">
            <v>否</v>
          </cell>
        </row>
        <row r="7457">
          <cell r="W7457" t="str">
            <v>国药准字Z44021463</v>
          </cell>
          <cell r="X7457" t="str">
            <v>86900574000775</v>
          </cell>
          <cell r="Y7457" t="str">
            <v>否</v>
          </cell>
        </row>
        <row r="7458">
          <cell r="W7458" t="str">
            <v>国药准字Z51020204</v>
          </cell>
          <cell r="X7458" t="str">
            <v>86902066001673</v>
          </cell>
          <cell r="Y7458" t="str">
            <v>否</v>
          </cell>
        </row>
        <row r="7459">
          <cell r="W7459" t="str">
            <v>国药准字Z37021151</v>
          </cell>
          <cell r="X7459" t="str">
            <v>86904078000606</v>
          </cell>
          <cell r="Y7459" t="str">
            <v>否</v>
          </cell>
        </row>
        <row r="7460">
          <cell r="W7460" t="str">
            <v>国药准字Z22022795</v>
          </cell>
          <cell r="X7460" t="str">
            <v>86903430000520</v>
          </cell>
          <cell r="Y7460" t="str">
            <v>否</v>
          </cell>
        </row>
        <row r="7461">
          <cell r="W7461" t="str">
            <v>国药准字Z20026064</v>
          </cell>
          <cell r="X7461" t="str">
            <v>86902428000078</v>
          </cell>
          <cell r="Y7461" t="str">
            <v>否</v>
          </cell>
        </row>
        <row r="7462">
          <cell r="W7462" t="str">
            <v>国药准字Z20093480</v>
          </cell>
          <cell r="X7462" t="str">
            <v>86905272000324</v>
          </cell>
          <cell r="Y7462" t="str">
            <v>否</v>
          </cell>
        </row>
        <row r="7463">
          <cell r="W7463" t="str">
            <v>国药准字Z42021173</v>
          </cell>
          <cell r="X7463" t="str">
            <v>86901804000107</v>
          </cell>
          <cell r="Y7463" t="str">
            <v>否</v>
          </cell>
        </row>
        <row r="7464">
          <cell r="W7464" t="str">
            <v>国药准字Z20050365</v>
          </cell>
          <cell r="X7464" t="str">
            <v>86904721000779</v>
          </cell>
          <cell r="Y7464" t="str">
            <v>否</v>
          </cell>
        </row>
        <row r="7465">
          <cell r="W7465" t="str">
            <v>国药准字Z10930033</v>
          </cell>
          <cell r="X7465" t="str">
            <v>86900567000812</v>
          </cell>
          <cell r="Y7465" t="str">
            <v>否</v>
          </cell>
        </row>
        <row r="7466">
          <cell r="W7466" t="str">
            <v>国药准字Z37021557</v>
          </cell>
          <cell r="X7466" t="str">
            <v>86904222000186</v>
          </cell>
          <cell r="Y7466" t="str">
            <v>否</v>
          </cell>
        </row>
        <row r="7467">
          <cell r="W7467" t="str">
            <v>国药准字Z43020647</v>
          </cell>
          <cell r="X7467" t="str">
            <v>86905014000711</v>
          </cell>
          <cell r="Y7467" t="str">
            <v>否</v>
          </cell>
        </row>
        <row r="7468">
          <cell r="W7468" t="str">
            <v>国药准字Z22024723</v>
          </cell>
          <cell r="X7468" t="str">
            <v>86903434001158</v>
          </cell>
          <cell r="Y7468" t="str">
            <v>否</v>
          </cell>
        </row>
        <row r="7469">
          <cell r="W7469" t="str">
            <v>国药准字Z20073036</v>
          </cell>
          <cell r="X7469" t="str">
            <v>86902260000595</v>
          </cell>
          <cell r="Y7469" t="str">
            <v>否</v>
          </cell>
        </row>
        <row r="7470">
          <cell r="W7470" t="str">
            <v>国药准字Z20055366</v>
          </cell>
          <cell r="X7470" t="str">
            <v>86900268000036</v>
          </cell>
          <cell r="Y7470" t="str">
            <v>否</v>
          </cell>
        </row>
        <row r="7471">
          <cell r="W7471" t="str">
            <v>国药准字Z13022042</v>
          </cell>
          <cell r="X7471" t="str">
            <v>86902561000706</v>
          </cell>
          <cell r="Y7471" t="str">
            <v>否</v>
          </cell>
        </row>
        <row r="7472">
          <cell r="W7472" t="str">
            <v>国药准字Z45020576</v>
          </cell>
          <cell r="X7472" t="str">
            <v>86905244000864</v>
          </cell>
          <cell r="Y7472" t="str">
            <v>否</v>
          </cell>
        </row>
        <row r="7473">
          <cell r="W7473" t="str">
            <v>国药准字Z11020828</v>
          </cell>
          <cell r="X7473" t="str">
            <v>86900173000701</v>
          </cell>
          <cell r="Y7473" t="str">
            <v>否</v>
          </cell>
        </row>
        <row r="7474">
          <cell r="W7474" t="str">
            <v>Z20140003</v>
          </cell>
          <cell r="X7474" t="str">
            <v>86978553000030</v>
          </cell>
          <cell r="Y7474" t="str">
            <v>否</v>
          </cell>
        </row>
        <row r="7475">
          <cell r="W7475" t="str">
            <v>国药准字B20020660</v>
          </cell>
          <cell r="X7475" t="str">
            <v>86905528000054</v>
          </cell>
          <cell r="Y7475" t="str">
            <v>否</v>
          </cell>
        </row>
        <row r="7476">
          <cell r="W7476" t="str">
            <v>国药准字Z10983118</v>
          </cell>
          <cell r="X7476" t="str">
            <v>86903022000174</v>
          </cell>
          <cell r="Y7476" t="str">
            <v>否</v>
          </cell>
        </row>
        <row r="7477">
          <cell r="W7477" t="str">
            <v>国药准字Z44022177</v>
          </cell>
          <cell r="X7477" t="str">
            <v>86900293000087</v>
          </cell>
          <cell r="Y7477" t="str">
            <v>否</v>
          </cell>
        </row>
        <row r="7478">
          <cell r="W7478" t="str">
            <v>国药准字Z10970121</v>
          </cell>
          <cell r="X7478" t="str">
            <v>86904572000096</v>
          </cell>
          <cell r="Y7478" t="str">
            <v>否</v>
          </cell>
        </row>
        <row r="7479">
          <cell r="W7479" t="str">
            <v>国药准字Z44022396</v>
          </cell>
          <cell r="X7479" t="str">
            <v>86900411000081</v>
          </cell>
          <cell r="Y7479" t="str">
            <v>否</v>
          </cell>
        </row>
        <row r="7480">
          <cell r="W7480" t="str">
            <v>国药准字Z20054388</v>
          </cell>
          <cell r="X7480" t="str">
            <v>86901965000060</v>
          </cell>
          <cell r="Y7480" t="str">
            <v>否</v>
          </cell>
        </row>
        <row r="7481">
          <cell r="W7481" t="str">
            <v>国药准字Z42020652</v>
          </cell>
          <cell r="X7481" t="str">
            <v>86901789000055</v>
          </cell>
          <cell r="Y7481" t="str">
            <v>否</v>
          </cell>
        </row>
        <row r="7482">
          <cell r="W7482" t="str">
            <v>国药准字Z42020181</v>
          </cell>
          <cell r="X7482" t="str">
            <v>86901851000082</v>
          </cell>
          <cell r="Y7482" t="str">
            <v>否</v>
          </cell>
        </row>
        <row r="7483">
          <cell r="W7483" t="str">
            <v>国药准字Z22023148</v>
          </cell>
          <cell r="X7483" t="str">
            <v>86903430000810</v>
          </cell>
          <cell r="Y7483" t="str">
            <v>否</v>
          </cell>
        </row>
        <row r="7484">
          <cell r="W7484" t="str">
            <v>国药准字Z20050424</v>
          </cell>
          <cell r="X7484" t="str">
            <v>86903095000057</v>
          </cell>
          <cell r="Y7484" t="str">
            <v>否</v>
          </cell>
        </row>
        <row r="7485">
          <cell r="W7485" t="str">
            <v>国药准字Z14021741</v>
          </cell>
          <cell r="X7485" t="str">
            <v>86902971000327</v>
          </cell>
          <cell r="Y7485" t="str">
            <v>否</v>
          </cell>
        </row>
        <row r="7486">
          <cell r="W7486" t="str">
            <v>国药准字Z44022409</v>
          </cell>
          <cell r="X7486" t="str">
            <v>86900381000753</v>
          </cell>
          <cell r="Y7486" t="str">
            <v>否</v>
          </cell>
        </row>
        <row r="7487">
          <cell r="W7487" t="str">
            <v>国药准字Z22023890</v>
          </cell>
          <cell r="X7487" t="str">
            <v>86903571000250</v>
          </cell>
          <cell r="Y7487" t="str">
            <v>否</v>
          </cell>
        </row>
        <row r="7488">
          <cell r="W7488" t="str">
            <v>国药准字Z20073334</v>
          </cell>
          <cell r="X7488" t="str">
            <v>86903425000634</v>
          </cell>
          <cell r="Y7488" t="str">
            <v>否</v>
          </cell>
        </row>
        <row r="7489">
          <cell r="W7489" t="str">
            <v>ZC20090004</v>
          </cell>
          <cell r="X7489" t="str">
            <v>86979142000035</v>
          </cell>
          <cell r="Y7489" t="str">
            <v>否</v>
          </cell>
        </row>
        <row r="7490">
          <cell r="W7490" t="str">
            <v>ZC20090004</v>
          </cell>
          <cell r="X7490" t="str">
            <v>86979142000035</v>
          </cell>
          <cell r="Y7490" t="str">
            <v>否</v>
          </cell>
        </row>
        <row r="7491">
          <cell r="W7491" t="str">
            <v>国药准字Z20053015</v>
          </cell>
          <cell r="X7491" t="str">
            <v>86903388000146</v>
          </cell>
          <cell r="Y7491" t="str">
            <v>否</v>
          </cell>
        </row>
        <row r="7492">
          <cell r="W7492" t="str">
            <v>国药准字Z22024318</v>
          </cell>
          <cell r="X7492" t="str">
            <v>86903409000711</v>
          </cell>
          <cell r="Y7492" t="str">
            <v>否</v>
          </cell>
        </row>
        <row r="7493">
          <cell r="W7493" t="str">
            <v>国药准字Z20090464</v>
          </cell>
          <cell r="X7493" t="str">
            <v>86901307001182</v>
          </cell>
          <cell r="Y7493" t="str">
            <v>否</v>
          </cell>
        </row>
        <row r="7494">
          <cell r="W7494" t="str">
            <v>国药准字Z42020101</v>
          </cell>
          <cell r="X7494" t="str">
            <v>86901809000010</v>
          </cell>
          <cell r="Y7494" t="str">
            <v>否</v>
          </cell>
        </row>
        <row r="7495">
          <cell r="W7495" t="str">
            <v>国药准字Z20043952</v>
          </cell>
          <cell r="X7495" t="str">
            <v>86903450000708</v>
          </cell>
          <cell r="Y7495" t="str">
            <v>否</v>
          </cell>
        </row>
        <row r="7496">
          <cell r="W7496" t="str">
            <v>国药准字Z31020017</v>
          </cell>
          <cell r="X7496" t="str">
            <v>86900703000164</v>
          </cell>
          <cell r="Y7496" t="str">
            <v>否</v>
          </cell>
        </row>
        <row r="7497">
          <cell r="W7497" t="str">
            <v>国药准字Z22024575</v>
          </cell>
          <cell r="X7497" t="str">
            <v>86903434000410</v>
          </cell>
          <cell r="Y7497" t="str">
            <v>否</v>
          </cell>
        </row>
        <row r="7498">
          <cell r="W7498" t="str">
            <v>国药准字Z37021424</v>
          </cell>
          <cell r="X7498" t="str">
            <v>86904181000173</v>
          </cell>
          <cell r="Y7498" t="str">
            <v>否</v>
          </cell>
        </row>
        <row r="7499">
          <cell r="W7499" t="str">
            <v>国药准字Z10970110</v>
          </cell>
          <cell r="X7499" t="str">
            <v>86902519000062</v>
          </cell>
          <cell r="Y7499" t="str">
            <v>否</v>
          </cell>
        </row>
        <row r="7500">
          <cell r="W7500" t="str">
            <v>国药准字Z20026765</v>
          </cell>
          <cell r="X7500" t="str">
            <v>86902058000202</v>
          </cell>
          <cell r="Y7500" t="str">
            <v>否</v>
          </cell>
        </row>
        <row r="7501">
          <cell r="W7501" t="str">
            <v>国药准字Z13020689</v>
          </cell>
          <cell r="X7501" t="str">
            <v>86902816000192</v>
          </cell>
          <cell r="Y7501" t="str">
            <v>否</v>
          </cell>
        </row>
        <row r="7502">
          <cell r="W7502" t="str">
            <v>国药准字Z14021934</v>
          </cell>
          <cell r="X7502" t="str">
            <v>86902964000754</v>
          </cell>
          <cell r="Y7502" t="str">
            <v>否</v>
          </cell>
        </row>
        <row r="7503">
          <cell r="W7503" t="str">
            <v>国药准字Z41021736</v>
          </cell>
          <cell r="X7503" t="str">
            <v>86903125000309</v>
          </cell>
          <cell r="Y7503" t="str">
            <v>否</v>
          </cell>
        </row>
        <row r="7504">
          <cell r="W7504" t="str">
            <v>国药准字Z14020089</v>
          </cell>
          <cell r="X7504" t="str">
            <v>86902891000551</v>
          </cell>
          <cell r="Y7504" t="str">
            <v>否</v>
          </cell>
        </row>
        <row r="7505">
          <cell r="W7505" t="str">
            <v>国药准字Z53021288</v>
          </cell>
          <cell r="X7505" t="str">
            <v>86905615000554</v>
          </cell>
          <cell r="Y7505" t="str">
            <v>否</v>
          </cell>
        </row>
        <row r="7506">
          <cell r="W7506" t="str">
            <v>国药准字Z22020952</v>
          </cell>
          <cell r="X7506" t="str">
            <v>86903576000170</v>
          </cell>
          <cell r="Y7506" t="str">
            <v>否</v>
          </cell>
        </row>
        <row r="7507">
          <cell r="W7507" t="str">
            <v>国药准字Z43021023</v>
          </cell>
          <cell r="X7507" t="str">
            <v>86904921000050</v>
          </cell>
          <cell r="Y7507" t="str">
            <v>否</v>
          </cell>
        </row>
        <row r="7508">
          <cell r="W7508" t="str">
            <v>国药准字Z20053215</v>
          </cell>
          <cell r="X7508" t="str">
            <v>86905507000228</v>
          </cell>
          <cell r="Y7508" t="str">
            <v>否</v>
          </cell>
        </row>
        <row r="7509">
          <cell r="W7509" t="str">
            <v>国药准字Z20055186</v>
          </cell>
          <cell r="X7509" t="str">
            <v>86903374001645</v>
          </cell>
          <cell r="Y7509" t="str">
            <v>否</v>
          </cell>
        </row>
        <row r="7510">
          <cell r="W7510" t="str">
            <v>国药准字Z52020017</v>
          </cell>
          <cell r="X7510" t="str">
            <v>86905555000232</v>
          </cell>
          <cell r="Y7510" t="str">
            <v>否</v>
          </cell>
        </row>
        <row r="7511">
          <cell r="W7511" t="str">
            <v>国药准字B20020680</v>
          </cell>
          <cell r="X7511" t="str">
            <v>86902067000286</v>
          </cell>
          <cell r="Y7511" t="str">
            <v>否</v>
          </cell>
        </row>
        <row r="7512">
          <cell r="W7512" t="str">
            <v>国药准字Z45021837</v>
          </cell>
          <cell r="X7512" t="str">
            <v>86905237000154</v>
          </cell>
          <cell r="Y7512" t="str">
            <v>否</v>
          </cell>
        </row>
        <row r="7513">
          <cell r="W7513" t="str">
            <v>国药准字Z10980139</v>
          </cell>
          <cell r="X7513" t="str">
            <v>86905522000111</v>
          </cell>
          <cell r="Y7513" t="str">
            <v>否</v>
          </cell>
        </row>
        <row r="7514">
          <cell r="W7514" t="str">
            <v>国药准字Z20060398</v>
          </cell>
          <cell r="X7514" t="str">
            <v>86902446000517</v>
          </cell>
          <cell r="Y7514" t="str">
            <v>否</v>
          </cell>
        </row>
        <row r="7515">
          <cell r="W7515" t="str">
            <v>国药准字Z10980046</v>
          </cell>
          <cell r="X7515" t="str">
            <v>86902537000136</v>
          </cell>
          <cell r="Y7515" t="str">
            <v>否</v>
          </cell>
        </row>
        <row r="7516">
          <cell r="W7516" t="str">
            <v>国药准字Z10910015</v>
          </cell>
          <cell r="X7516" t="str">
            <v>86904522000121</v>
          </cell>
          <cell r="Y7516" t="str">
            <v>否</v>
          </cell>
        </row>
        <row r="7517">
          <cell r="W7517" t="str">
            <v>国药准字Z44021528</v>
          </cell>
          <cell r="X7517" t="str">
            <v>86900286000803</v>
          </cell>
          <cell r="Y7517" t="str">
            <v>否</v>
          </cell>
        </row>
        <row r="7518">
          <cell r="W7518" t="str">
            <v>国药准字Z45020376</v>
          </cell>
          <cell r="X7518" t="str">
            <v>86905147000534</v>
          </cell>
          <cell r="Y7518" t="str">
            <v>否</v>
          </cell>
        </row>
        <row r="7519">
          <cell r="W7519" t="str">
            <v>国药准字Z20044072</v>
          </cell>
          <cell r="X7519" t="str">
            <v>86900398000296</v>
          </cell>
          <cell r="Y7519" t="str">
            <v>否</v>
          </cell>
        </row>
        <row r="7520">
          <cell r="W7520" t="str">
            <v>国药准字Z37020004</v>
          </cell>
          <cell r="X7520" t="str">
            <v>86904117000123</v>
          </cell>
          <cell r="Y7520" t="str">
            <v>否</v>
          </cell>
        </row>
        <row r="7521">
          <cell r="W7521" t="str">
            <v>国药准字Z53021204</v>
          </cell>
          <cell r="X7521" t="str">
            <v>86905575000038</v>
          </cell>
          <cell r="Y7521" t="str">
            <v>否</v>
          </cell>
        </row>
        <row r="7522">
          <cell r="W7522" t="str">
            <v>国药准字Z20090777</v>
          </cell>
          <cell r="X7522" t="str">
            <v>86903860002125</v>
          </cell>
          <cell r="Y7522" t="str">
            <v>否</v>
          </cell>
        </row>
        <row r="7523">
          <cell r="W7523" t="str">
            <v>国药准字Z20003294</v>
          </cell>
          <cell r="X7523" t="str">
            <v>86902453000197</v>
          </cell>
          <cell r="Y7523" t="str">
            <v>否</v>
          </cell>
        </row>
        <row r="7524">
          <cell r="W7524" t="str">
            <v>国药准字Z20025314</v>
          </cell>
          <cell r="X7524" t="str">
            <v>86905426000019</v>
          </cell>
          <cell r="Y7524" t="str">
            <v>否</v>
          </cell>
        </row>
        <row r="7525">
          <cell r="W7525" t="str">
            <v>国药准字Z23021147</v>
          </cell>
          <cell r="X7525" t="str">
            <v>86903795000883</v>
          </cell>
          <cell r="Y7525" t="str">
            <v>否</v>
          </cell>
        </row>
        <row r="7526">
          <cell r="W7526" t="str">
            <v>国药准字Z23020430</v>
          </cell>
          <cell r="X7526" t="str">
            <v>86903735000065</v>
          </cell>
          <cell r="Y7526" t="str">
            <v>否</v>
          </cell>
        </row>
        <row r="7527">
          <cell r="W7527" t="str">
            <v>国药准字Z20020013</v>
          </cell>
          <cell r="X7527" t="str">
            <v>86902729002245</v>
          </cell>
          <cell r="Y7527" t="str">
            <v>否</v>
          </cell>
        </row>
        <row r="7528">
          <cell r="W7528" t="str">
            <v>国药准字Z23020877</v>
          </cell>
          <cell r="X7528" t="str">
            <v>86903635000332</v>
          </cell>
          <cell r="Y7528" t="str">
            <v>否</v>
          </cell>
        </row>
        <row r="7529">
          <cell r="W7529" t="str">
            <v>国药准字Z44020006</v>
          </cell>
          <cell r="X7529" t="str">
            <v>86900411000388</v>
          </cell>
          <cell r="Y7529" t="str">
            <v>否</v>
          </cell>
        </row>
        <row r="7530">
          <cell r="W7530" t="str">
            <v>国药准字Z23020879</v>
          </cell>
          <cell r="X7530" t="str">
            <v>86903635000233</v>
          </cell>
          <cell r="Y7530" t="str">
            <v>否</v>
          </cell>
        </row>
        <row r="7531">
          <cell r="W7531" t="str">
            <v>国药准字Z36021388</v>
          </cell>
          <cell r="X7531" t="str">
            <v>86905374000451</v>
          </cell>
          <cell r="Y7531" t="str">
            <v>否</v>
          </cell>
        </row>
        <row r="7532">
          <cell r="W7532" t="str">
            <v>国药准字Z20043219</v>
          </cell>
          <cell r="X7532" t="str">
            <v>86904085000187</v>
          </cell>
          <cell r="Y7532" t="str">
            <v>否</v>
          </cell>
        </row>
        <row r="7533">
          <cell r="W7533" t="str">
            <v>国药准字Z19991002</v>
          </cell>
          <cell r="X7533" t="str">
            <v>86903050000658</v>
          </cell>
          <cell r="Y7533" t="str">
            <v>否</v>
          </cell>
        </row>
        <row r="7534">
          <cell r="W7534" t="str">
            <v>国药准字Z45020950</v>
          </cell>
          <cell r="X7534" t="str">
            <v>86905095000792</v>
          </cell>
          <cell r="Y7534" t="str">
            <v>否</v>
          </cell>
        </row>
        <row r="7535">
          <cell r="W7535" t="str">
            <v>国药准字Z22025176</v>
          </cell>
          <cell r="X7535" t="str">
            <v>86903498000708</v>
          </cell>
          <cell r="Y7535" t="str">
            <v>否</v>
          </cell>
        </row>
        <row r="7536">
          <cell r="W7536" t="str">
            <v>国药准字Z12020064</v>
          </cell>
          <cell r="X7536" t="str">
            <v>86900858000477</v>
          </cell>
          <cell r="Y7536" t="str">
            <v>否</v>
          </cell>
        </row>
        <row r="7537">
          <cell r="W7537" t="str">
            <v>国药准字Z12020589</v>
          </cell>
          <cell r="X7537" t="str">
            <v>86900962000844</v>
          </cell>
          <cell r="Y7537" t="str">
            <v>否</v>
          </cell>
        </row>
        <row r="7538">
          <cell r="W7538" t="str">
            <v>国药准字Z20053154</v>
          </cell>
          <cell r="X7538" t="str">
            <v>86902446000807</v>
          </cell>
          <cell r="Y7538" t="str">
            <v>否</v>
          </cell>
        </row>
        <row r="7539">
          <cell r="W7539" t="str">
            <v>国药准字Z22020152</v>
          </cell>
          <cell r="X7539" t="str">
            <v>86903503000181</v>
          </cell>
          <cell r="Y7539" t="str">
            <v>否</v>
          </cell>
        </row>
        <row r="7540">
          <cell r="W7540" t="str">
            <v>国药准字Z13021150</v>
          </cell>
          <cell r="X7540" t="str">
            <v>86902816001069</v>
          </cell>
          <cell r="Y7540" t="str">
            <v>否</v>
          </cell>
        </row>
        <row r="7541">
          <cell r="W7541" t="str">
            <v>国药准字Z37021099</v>
          </cell>
          <cell r="X7541" t="str">
            <v>86904034000138</v>
          </cell>
          <cell r="Y7541" t="str">
            <v>否</v>
          </cell>
        </row>
        <row r="7542">
          <cell r="W7542" t="str">
            <v>国药准字Z32021113</v>
          </cell>
          <cell r="X7542" t="str">
            <v>86901573000063</v>
          </cell>
          <cell r="Y7542" t="str">
            <v>否</v>
          </cell>
        </row>
        <row r="7543">
          <cell r="W7543" t="str">
            <v>国药准字Z13022270</v>
          </cell>
          <cell r="X7543" t="str">
            <v>86902563000384</v>
          </cell>
          <cell r="Y7543" t="str">
            <v>否</v>
          </cell>
        </row>
        <row r="7544">
          <cell r="W7544" t="str">
            <v>国药准字Z13021233</v>
          </cell>
          <cell r="X7544" t="str">
            <v>86902816001397</v>
          </cell>
          <cell r="Y7544" t="str">
            <v>否</v>
          </cell>
        </row>
        <row r="7545">
          <cell r="W7545" t="str">
            <v>国药准字Z10880006</v>
          </cell>
          <cell r="X7545" t="str">
            <v>86905328001015</v>
          </cell>
          <cell r="Y7545" t="str">
            <v>否</v>
          </cell>
        </row>
        <row r="7546">
          <cell r="W7546" t="str">
            <v>国药准字Z20025892</v>
          </cell>
          <cell r="X7546" t="str">
            <v>86905701000062</v>
          </cell>
          <cell r="Y7546" t="str">
            <v>否</v>
          </cell>
        </row>
        <row r="7547">
          <cell r="W7547" t="str">
            <v>国药准字Z20054208</v>
          </cell>
          <cell r="X7547" t="str">
            <v>86903022000211</v>
          </cell>
          <cell r="Y7547" t="str">
            <v>否</v>
          </cell>
        </row>
        <row r="7548">
          <cell r="W7548" t="str">
            <v>国药准字Z37020006</v>
          </cell>
          <cell r="X7548" t="str">
            <v>86904117000215</v>
          </cell>
          <cell r="Y7548" t="str">
            <v>否</v>
          </cell>
        </row>
        <row r="7549">
          <cell r="W7549" t="str">
            <v>国药准字Z20063707</v>
          </cell>
          <cell r="X7549" t="str">
            <v>86902685000163</v>
          </cell>
          <cell r="Y7549" t="str">
            <v>否</v>
          </cell>
        </row>
        <row r="7550">
          <cell r="W7550" t="str">
            <v>国药准字Z45020456</v>
          </cell>
          <cell r="X7550" t="str">
            <v>86905168000155</v>
          </cell>
          <cell r="Y7550" t="str">
            <v>否</v>
          </cell>
        </row>
        <row r="7551">
          <cell r="W7551" t="str">
            <v>国药准字Z20050789</v>
          </cell>
          <cell r="X7551" t="str">
            <v>86903374001249</v>
          </cell>
          <cell r="Y7551" t="str">
            <v>否</v>
          </cell>
        </row>
        <row r="7552">
          <cell r="W7552" t="str">
            <v>国药准字Z41020572</v>
          </cell>
          <cell r="X7552" t="str">
            <v>86903048000059</v>
          </cell>
          <cell r="Y7552" t="str">
            <v>否</v>
          </cell>
        </row>
        <row r="7553">
          <cell r="W7553" t="str">
            <v>国药准字Z20027040</v>
          </cell>
          <cell r="X7553" t="str">
            <v>86905379001637</v>
          </cell>
          <cell r="Y7553" t="str">
            <v>否</v>
          </cell>
        </row>
        <row r="7554">
          <cell r="W7554" t="str">
            <v>国药准字Z45021010</v>
          </cell>
          <cell r="X7554" t="str">
            <v>86905137000186</v>
          </cell>
          <cell r="Y7554" t="str">
            <v>否</v>
          </cell>
        </row>
        <row r="7555">
          <cell r="W7555" t="str">
            <v>国药准字Z21022000</v>
          </cell>
          <cell r="X7555" t="str">
            <v>86901327000257</v>
          </cell>
          <cell r="Y7555" t="str">
            <v>否</v>
          </cell>
        </row>
        <row r="7556">
          <cell r="W7556" t="str">
            <v>国药准字Z37021390</v>
          </cell>
          <cell r="X7556" t="str">
            <v>86904155000413</v>
          </cell>
          <cell r="Y7556" t="str">
            <v>否</v>
          </cell>
        </row>
        <row r="7557">
          <cell r="W7557" t="str">
            <v>国药准字Z51021489</v>
          </cell>
          <cell r="X7557" t="str">
            <v>86902131000433</v>
          </cell>
          <cell r="Y7557" t="str">
            <v>否</v>
          </cell>
        </row>
        <row r="7558">
          <cell r="W7558" t="str">
            <v>国药准字Z13021288</v>
          </cell>
          <cell r="X7558" t="str">
            <v>86902661000408</v>
          </cell>
          <cell r="Y7558" t="str">
            <v>否</v>
          </cell>
        </row>
        <row r="7559">
          <cell r="W7559" t="str">
            <v>国药准字Z10910055</v>
          </cell>
          <cell r="X7559" t="str">
            <v>86905758001180</v>
          </cell>
          <cell r="Y7559" t="str">
            <v>否</v>
          </cell>
        </row>
        <row r="7560">
          <cell r="W7560" t="str">
            <v>国药准字Z10930034</v>
          </cell>
          <cell r="X7560" t="str">
            <v>86900491000902</v>
          </cell>
          <cell r="Y7560" t="str">
            <v>否</v>
          </cell>
        </row>
        <row r="7561">
          <cell r="W7561" t="str">
            <v>国药准字Z61020322</v>
          </cell>
          <cell r="X7561" t="str">
            <v>86902338000236</v>
          </cell>
          <cell r="Y7561" t="str">
            <v>否</v>
          </cell>
        </row>
        <row r="7562">
          <cell r="W7562" t="str">
            <v>国药准字Z10890006</v>
          </cell>
          <cell r="X7562" t="str">
            <v>86900166001739</v>
          </cell>
          <cell r="Y7562" t="str">
            <v>否</v>
          </cell>
        </row>
        <row r="7563">
          <cell r="W7563" t="str">
            <v>国药准字Z33020898</v>
          </cell>
          <cell r="X7563" t="str">
            <v>86904584000480</v>
          </cell>
          <cell r="Y7563" t="str">
            <v>否</v>
          </cell>
        </row>
        <row r="7564">
          <cell r="W7564" t="str">
            <v>国药准字Z53020422</v>
          </cell>
          <cell r="X7564" t="str">
            <v>86905726000092</v>
          </cell>
          <cell r="Y7564" t="str">
            <v>否</v>
          </cell>
        </row>
        <row r="7565">
          <cell r="W7565" t="str">
            <v>国药准字Z13020772</v>
          </cell>
          <cell r="X7565" t="str">
            <v>86902729001149</v>
          </cell>
          <cell r="Y7565" t="str">
            <v>否</v>
          </cell>
        </row>
        <row r="7566">
          <cell r="W7566" t="str">
            <v>国药准字Z20054724</v>
          </cell>
          <cell r="X7566" t="str">
            <v>86904183000027</v>
          </cell>
          <cell r="Y7566" t="str">
            <v>否</v>
          </cell>
        </row>
        <row r="7567">
          <cell r="W7567" t="str">
            <v>国药准字Z45021928</v>
          </cell>
          <cell r="X7567" t="str">
            <v>86905179000199</v>
          </cell>
          <cell r="Y7567" t="str">
            <v>否</v>
          </cell>
        </row>
        <row r="7568">
          <cell r="W7568" t="str">
            <v>国药准字Z20026025</v>
          </cell>
          <cell r="X7568" t="str">
            <v>86902995000242</v>
          </cell>
          <cell r="Y7568" t="str">
            <v>否</v>
          </cell>
        </row>
        <row r="7569">
          <cell r="W7569" t="str">
            <v>国药准字Z20026688</v>
          </cell>
          <cell r="X7569" t="str">
            <v>86905179000298</v>
          </cell>
          <cell r="Y7569" t="str">
            <v>否</v>
          </cell>
        </row>
        <row r="7570">
          <cell r="W7570" t="str">
            <v>国药准字Z42021147</v>
          </cell>
          <cell r="X7570" t="str">
            <v>86901804000077</v>
          </cell>
          <cell r="Y7570" t="str">
            <v>否</v>
          </cell>
        </row>
        <row r="7571">
          <cell r="W7571" t="str">
            <v>国药准字Z42020449</v>
          </cell>
          <cell r="X7571" t="str">
            <v>86901934000657</v>
          </cell>
          <cell r="Y7571" t="str">
            <v>否</v>
          </cell>
        </row>
        <row r="7572">
          <cell r="W7572" t="str">
            <v>国药准字Z11020244</v>
          </cell>
          <cell r="X7572" t="str">
            <v>86900169001903</v>
          </cell>
          <cell r="Y7572" t="str">
            <v>否</v>
          </cell>
        </row>
        <row r="7573">
          <cell r="W7573" t="str">
            <v>国药准字Z10980049</v>
          </cell>
          <cell r="X7573" t="str">
            <v>86903020000251</v>
          </cell>
          <cell r="Y7573" t="str">
            <v>否</v>
          </cell>
        </row>
        <row r="7574">
          <cell r="W7574" t="str">
            <v>国药准字Z61020007</v>
          </cell>
          <cell r="X7574" t="str">
            <v>86902467000183</v>
          </cell>
          <cell r="Y7574" t="str">
            <v>否</v>
          </cell>
        </row>
        <row r="7575">
          <cell r="W7575" t="str">
            <v>国药准字Z32021088</v>
          </cell>
          <cell r="X7575" t="str">
            <v>86901406000185</v>
          </cell>
          <cell r="Y7575" t="str">
            <v>否</v>
          </cell>
        </row>
        <row r="7576">
          <cell r="W7576" t="str">
            <v>国药准字Z52020406</v>
          </cell>
          <cell r="X7576" t="str">
            <v>86905555000072</v>
          </cell>
          <cell r="Y7576" t="str">
            <v>否</v>
          </cell>
        </row>
        <row r="7577">
          <cell r="W7577" t="str">
            <v>国药准字Z20060289</v>
          </cell>
          <cell r="X7577" t="str">
            <v>86903360000485</v>
          </cell>
          <cell r="Y7577" t="str">
            <v>否</v>
          </cell>
        </row>
        <row r="7578">
          <cell r="W7578" t="str">
            <v>国药准字Z53020561</v>
          </cell>
          <cell r="X7578" t="str">
            <v>86905726000139</v>
          </cell>
          <cell r="Y7578" t="str">
            <v>否</v>
          </cell>
        </row>
        <row r="7579">
          <cell r="W7579" t="str">
            <v>国药准字Z10950062</v>
          </cell>
          <cell r="X7579" t="str">
            <v>86905988000038</v>
          </cell>
          <cell r="Y7579" t="str">
            <v>否</v>
          </cell>
        </row>
        <row r="7580">
          <cell r="W7580" t="str">
            <v>国药准字Z34020877</v>
          </cell>
          <cell r="X7580" t="str">
            <v>86904416000237</v>
          </cell>
          <cell r="Y7580" t="str">
            <v>否</v>
          </cell>
        </row>
        <row r="7581">
          <cell r="W7581" t="str">
            <v>国药准字Z44021933</v>
          </cell>
          <cell r="X7581" t="str">
            <v>86900402000090</v>
          </cell>
          <cell r="Y7581" t="str">
            <v>否</v>
          </cell>
        </row>
        <row r="7582">
          <cell r="W7582" t="str">
            <v>国药准字Z20025661</v>
          </cell>
          <cell r="X7582" t="str">
            <v>86905497000024</v>
          </cell>
          <cell r="Y7582" t="str">
            <v>否</v>
          </cell>
        </row>
        <row r="7583">
          <cell r="W7583" t="str">
            <v>国药准字Z44021360</v>
          </cell>
          <cell r="X7583" t="str">
            <v>86900388000442</v>
          </cell>
          <cell r="Y7583" t="str">
            <v>否</v>
          </cell>
        </row>
        <row r="7584">
          <cell r="W7584" t="str">
            <v>国药准字B20020472</v>
          </cell>
          <cell r="X7584" t="str">
            <v>86904218000053</v>
          </cell>
          <cell r="Y7584" t="str">
            <v>否</v>
          </cell>
        </row>
        <row r="7585">
          <cell r="W7585" t="str">
            <v>国药准字Z22021533</v>
          </cell>
          <cell r="X7585" t="str">
            <v>86903379000117</v>
          </cell>
          <cell r="Y7585" t="str">
            <v>否</v>
          </cell>
        </row>
        <row r="7586">
          <cell r="W7586" t="str">
            <v>国药准字Z20123084</v>
          </cell>
          <cell r="X7586" t="str">
            <v>86902551000259</v>
          </cell>
          <cell r="Y7586" t="str">
            <v>否</v>
          </cell>
        </row>
        <row r="7587">
          <cell r="W7587" t="str">
            <v>国药准字Z62020487</v>
          </cell>
          <cell r="X7587" t="str">
            <v>86905858000373</v>
          </cell>
          <cell r="Y7587" t="str">
            <v>否</v>
          </cell>
        </row>
        <row r="7588">
          <cell r="W7588" t="str">
            <v>国药准字Z52020258</v>
          </cell>
          <cell r="X7588" t="str">
            <v>86905434000209</v>
          </cell>
          <cell r="Y7588" t="str">
            <v>否</v>
          </cell>
        </row>
        <row r="7589">
          <cell r="W7589" t="str">
            <v>国药准字Z10983016</v>
          </cell>
          <cell r="X7589" t="str">
            <v>86904216000031</v>
          </cell>
          <cell r="Y7589" t="str">
            <v>否</v>
          </cell>
        </row>
        <row r="7590">
          <cell r="W7590" t="str">
            <v>国药准字Z20083021</v>
          </cell>
          <cell r="X7590" t="str">
            <v>86903366000847</v>
          </cell>
          <cell r="Y7590" t="str">
            <v>否</v>
          </cell>
        </row>
        <row r="7591">
          <cell r="W7591" t="str">
            <v>国药准字Z37020599</v>
          </cell>
          <cell r="X7591" t="str">
            <v>86904082001347</v>
          </cell>
          <cell r="Y7591" t="str">
            <v>否</v>
          </cell>
        </row>
        <row r="7592">
          <cell r="W7592" t="str">
            <v>国药准字Z37020237</v>
          </cell>
          <cell r="X7592" t="str">
            <v>86904117000307</v>
          </cell>
          <cell r="Y7592" t="str">
            <v>否</v>
          </cell>
        </row>
        <row r="7593">
          <cell r="W7593" t="str">
            <v>国药准字Z44020969</v>
          </cell>
          <cell r="X7593" t="str">
            <v>86900311000433</v>
          </cell>
          <cell r="Y7593" t="str">
            <v>否</v>
          </cell>
        </row>
        <row r="7594">
          <cell r="W7594" t="str">
            <v>国药准字Z53020180</v>
          </cell>
          <cell r="X7594" t="str">
            <v>86905703000244</v>
          </cell>
          <cell r="Y7594" t="str">
            <v>否</v>
          </cell>
        </row>
        <row r="7595">
          <cell r="W7595" t="str">
            <v>国药准字Z22024860</v>
          </cell>
          <cell r="X7595" t="str">
            <v>86903564001943</v>
          </cell>
          <cell r="Y7595" t="str">
            <v>否</v>
          </cell>
        </row>
        <row r="7596">
          <cell r="W7596" t="str">
            <v>国药准字Z23021197</v>
          </cell>
          <cell r="X7596" t="str">
            <v>86903626000594</v>
          </cell>
          <cell r="Y7596" t="str">
            <v>否</v>
          </cell>
        </row>
        <row r="7597">
          <cell r="W7597" t="str">
            <v>国药准字Z43020419</v>
          </cell>
          <cell r="X7597" t="str">
            <v>86904921000319</v>
          </cell>
          <cell r="Y7597" t="str">
            <v>否</v>
          </cell>
        </row>
        <row r="7598">
          <cell r="W7598" t="str">
            <v>国药准字Z32020742</v>
          </cell>
          <cell r="X7598" t="str">
            <v>86901472000034</v>
          </cell>
          <cell r="Y7598" t="str">
            <v>否</v>
          </cell>
        </row>
        <row r="7599">
          <cell r="W7599" t="str">
            <v>国药准字Z20090946</v>
          </cell>
          <cell r="X7599" t="str">
            <v>86903845000351</v>
          </cell>
          <cell r="Y7599" t="str">
            <v>否</v>
          </cell>
        </row>
        <row r="7600">
          <cell r="W7600" t="str">
            <v>国药准字Z20093062</v>
          </cell>
          <cell r="X7600" t="str">
            <v>86901503000149</v>
          </cell>
          <cell r="Y7600" t="str">
            <v>否</v>
          </cell>
        </row>
        <row r="7601">
          <cell r="W7601" t="str">
            <v>国药准字Z50020563</v>
          </cell>
          <cell r="X7601" t="str">
            <v>86900994000898</v>
          </cell>
          <cell r="Y7601" t="str">
            <v>否</v>
          </cell>
        </row>
        <row r="7602">
          <cell r="W7602" t="str">
            <v>国药准字Z36021765</v>
          </cell>
          <cell r="X7602" t="str">
            <v>86905379001217</v>
          </cell>
          <cell r="Y7602" t="str">
            <v>否</v>
          </cell>
        </row>
        <row r="7603">
          <cell r="W7603" t="str">
            <v>国药准字Z50020322</v>
          </cell>
          <cell r="X7603" t="str">
            <v>86900983000052</v>
          </cell>
          <cell r="Y7603" t="str">
            <v>否</v>
          </cell>
        </row>
        <row r="7604">
          <cell r="W7604" t="str">
            <v>国药准字Z41021899</v>
          </cell>
          <cell r="X7604" t="str">
            <v>86903082000800</v>
          </cell>
          <cell r="Y7604" t="str">
            <v>否</v>
          </cell>
        </row>
        <row r="7605">
          <cell r="W7605" t="str">
            <v>国药准字Z44020570</v>
          </cell>
          <cell r="X7605" t="str">
            <v>86900586000152</v>
          </cell>
          <cell r="Y7605" t="str">
            <v>否</v>
          </cell>
        </row>
        <row r="7606">
          <cell r="W7606" t="str">
            <v>国药准字Z10970120</v>
          </cell>
          <cell r="X7606" t="str">
            <v>86904572000041</v>
          </cell>
          <cell r="Y7606" t="str">
            <v>否</v>
          </cell>
        </row>
        <row r="7607">
          <cell r="W7607" t="str">
            <v>国药准字Z37020007</v>
          </cell>
          <cell r="X7607" t="str">
            <v>86904117000079</v>
          </cell>
          <cell r="Y7607" t="str">
            <v>否</v>
          </cell>
        </row>
        <row r="7608">
          <cell r="W7608" t="str">
            <v>国药准字Z20025866</v>
          </cell>
          <cell r="X7608" t="str">
            <v>86905957000311</v>
          </cell>
          <cell r="Y7608" t="str">
            <v>否</v>
          </cell>
        </row>
        <row r="7609">
          <cell r="W7609" t="str">
            <v>国药准字Z14020091</v>
          </cell>
          <cell r="X7609" t="str">
            <v>86902891000537</v>
          </cell>
          <cell r="Y7609" t="str">
            <v>否</v>
          </cell>
        </row>
        <row r="7610">
          <cell r="W7610" t="str">
            <v>国药准字Z13021931</v>
          </cell>
          <cell r="X7610" t="str">
            <v>86902561000423</v>
          </cell>
          <cell r="Y7610" t="str">
            <v>否</v>
          </cell>
        </row>
        <row r="7611">
          <cell r="W7611" t="str">
            <v>国药准字Z44021087</v>
          </cell>
          <cell r="X7611" t="str">
            <v>86900358000847</v>
          </cell>
          <cell r="Y7611" t="str">
            <v>否</v>
          </cell>
        </row>
        <row r="7612">
          <cell r="W7612" t="str">
            <v>国药准字Z34020794</v>
          </cell>
          <cell r="X7612" t="str">
            <v>86904393000275</v>
          </cell>
          <cell r="Y7612" t="str">
            <v>否</v>
          </cell>
        </row>
        <row r="7613">
          <cell r="W7613" t="str">
            <v>国药准字Z20053009</v>
          </cell>
          <cell r="X7613" t="str">
            <v>86902974000027</v>
          </cell>
          <cell r="Y7613" t="str">
            <v>否</v>
          </cell>
        </row>
        <row r="7614">
          <cell r="W7614" t="str">
            <v>国药准字Z34020032</v>
          </cell>
          <cell r="X7614" t="str">
            <v>86904456000563</v>
          </cell>
          <cell r="Y7614" t="str">
            <v>否</v>
          </cell>
        </row>
        <row r="7615">
          <cell r="W7615" t="str">
            <v>国药准字Z45020538</v>
          </cell>
          <cell r="X7615" t="str">
            <v>86905176000253</v>
          </cell>
          <cell r="Y7615" t="str">
            <v>否</v>
          </cell>
        </row>
        <row r="7616">
          <cell r="W7616" t="str">
            <v>国药准字Z61020070</v>
          </cell>
          <cell r="X7616" t="str">
            <v>86902539000059</v>
          </cell>
          <cell r="Y7616" t="str">
            <v>否</v>
          </cell>
        </row>
        <row r="7617">
          <cell r="W7617" t="str">
            <v>国药准字Z11020149</v>
          </cell>
          <cell r="X7617" t="str">
            <v>86900169002689</v>
          </cell>
          <cell r="Y7617" t="str">
            <v>否</v>
          </cell>
        </row>
        <row r="7618">
          <cell r="W7618" t="str">
            <v>国药准字Z20080605</v>
          </cell>
          <cell r="X7618" t="str">
            <v>86900429000301</v>
          </cell>
          <cell r="Y7618" t="str">
            <v>否</v>
          </cell>
        </row>
        <row r="7619">
          <cell r="W7619" t="str">
            <v>国药准字Z45020070</v>
          </cell>
          <cell r="X7619" t="str">
            <v>86905160000146</v>
          </cell>
          <cell r="Y7619" t="str">
            <v>否</v>
          </cell>
        </row>
        <row r="7620">
          <cell r="W7620" t="str">
            <v>国药准字Z33020367</v>
          </cell>
          <cell r="X7620" t="str">
            <v>86904557000639</v>
          </cell>
          <cell r="Y7620" t="str">
            <v>否</v>
          </cell>
        </row>
        <row r="7621">
          <cell r="W7621" t="str">
            <v>国药准字Z53021243</v>
          </cell>
          <cell r="X7621" t="str">
            <v>86905629000373</v>
          </cell>
          <cell r="Y7621" t="str">
            <v>否</v>
          </cell>
        </row>
        <row r="7622">
          <cell r="W7622" t="str">
            <v>国药准字Z10983015</v>
          </cell>
          <cell r="X7622" t="str">
            <v>86904216000048</v>
          </cell>
          <cell r="Y7622" t="str">
            <v>否</v>
          </cell>
        </row>
        <row r="7623">
          <cell r="W7623" t="str">
            <v>国药准字Z20090140</v>
          </cell>
          <cell r="X7623" t="str">
            <v>86903375000517</v>
          </cell>
          <cell r="Y7623" t="str">
            <v>否</v>
          </cell>
        </row>
        <row r="7624">
          <cell r="W7624" t="str">
            <v>国药准字Z22025968</v>
          </cell>
          <cell r="X7624" t="str">
            <v>86903434000960</v>
          </cell>
          <cell r="Y7624" t="str">
            <v>否</v>
          </cell>
        </row>
        <row r="7625">
          <cell r="W7625" t="str">
            <v>国药准字Z41021900</v>
          </cell>
          <cell r="X7625" t="str">
            <v>86903082001005</v>
          </cell>
          <cell r="Y7625" t="str">
            <v>否</v>
          </cell>
        </row>
        <row r="7626">
          <cell r="W7626" t="str">
            <v>国药准字Z52020464</v>
          </cell>
          <cell r="X7626" t="str">
            <v>86905434000261</v>
          </cell>
          <cell r="Y7626" t="str">
            <v>否</v>
          </cell>
        </row>
        <row r="7627">
          <cell r="W7627" t="str">
            <v>国药准字Z42020673</v>
          </cell>
          <cell r="X7627" t="str">
            <v>86901934000107</v>
          </cell>
          <cell r="Y7627" t="str">
            <v>否</v>
          </cell>
        </row>
        <row r="7628">
          <cell r="W7628" t="str">
            <v>国药准字Z41021829</v>
          </cell>
          <cell r="X7628" t="str">
            <v>86903082001401</v>
          </cell>
          <cell r="Y7628" t="str">
            <v>否</v>
          </cell>
        </row>
        <row r="7629">
          <cell r="W7629" t="str">
            <v>国药准字Z20003146</v>
          </cell>
          <cell r="X7629" t="str">
            <v>86900958000186</v>
          </cell>
          <cell r="Y7629" t="str">
            <v>否</v>
          </cell>
        </row>
        <row r="7630">
          <cell r="W7630" t="str">
            <v>国药准字Z20025145</v>
          </cell>
          <cell r="X7630" t="str">
            <v>86905935000104</v>
          </cell>
          <cell r="Y7630" t="str">
            <v>否</v>
          </cell>
        </row>
        <row r="7631">
          <cell r="W7631" t="str">
            <v>国药准字Z22020963</v>
          </cell>
          <cell r="X7631" t="str">
            <v>86903371000313</v>
          </cell>
          <cell r="Y7631" t="str">
            <v>否</v>
          </cell>
        </row>
        <row r="7632">
          <cell r="W7632" t="str">
            <v>国药准字Z45020526</v>
          </cell>
          <cell r="X7632" t="str">
            <v>86905152000208</v>
          </cell>
          <cell r="Y7632" t="str">
            <v>否</v>
          </cell>
        </row>
        <row r="7633">
          <cell r="W7633" t="str">
            <v>国药准字Z20003027</v>
          </cell>
          <cell r="X7633" t="str">
            <v>86905841000144</v>
          </cell>
          <cell r="Y7633" t="str">
            <v>否</v>
          </cell>
        </row>
        <row r="7634">
          <cell r="W7634" t="str">
            <v>国药准字Z20010125</v>
          </cell>
          <cell r="X7634" t="str">
            <v>86904620000238</v>
          </cell>
          <cell r="Y7634" t="str">
            <v>否</v>
          </cell>
        </row>
        <row r="7635">
          <cell r="W7635" t="str">
            <v>国药准字Z23022066</v>
          </cell>
          <cell r="X7635" t="str">
            <v>86903693002019</v>
          </cell>
          <cell r="Y7635" t="str">
            <v>否</v>
          </cell>
        </row>
        <row r="7636">
          <cell r="W7636" t="str">
            <v>国药准字Z20025189</v>
          </cell>
          <cell r="X7636" t="str">
            <v>86905507000129</v>
          </cell>
          <cell r="Y7636" t="str">
            <v>否</v>
          </cell>
        </row>
        <row r="7637">
          <cell r="W7637" t="str">
            <v>国药准字Z20026024</v>
          </cell>
          <cell r="X7637" t="str">
            <v>86902904000196</v>
          </cell>
          <cell r="Y7637" t="str">
            <v>否</v>
          </cell>
        </row>
        <row r="7638">
          <cell r="W7638" t="str">
            <v>国药准字B20020133</v>
          </cell>
          <cell r="X7638" t="str">
            <v>86901864000161</v>
          </cell>
          <cell r="Y7638" t="str">
            <v>否</v>
          </cell>
        </row>
        <row r="7639">
          <cell r="W7639" t="str">
            <v>国药准字Z10983141</v>
          </cell>
          <cell r="X7639" t="str">
            <v>86901179000139</v>
          </cell>
          <cell r="Y7639" t="str">
            <v>否</v>
          </cell>
        </row>
        <row r="7640">
          <cell r="W7640" t="str">
            <v>国药准字Z35020678</v>
          </cell>
          <cell r="X7640" t="str">
            <v>86904850000947</v>
          </cell>
          <cell r="Y7640" t="str">
            <v>否</v>
          </cell>
        </row>
        <row r="7641">
          <cell r="W7641" t="str">
            <v>国药准字Z20050290</v>
          </cell>
          <cell r="X7641" t="str">
            <v>86903868000956</v>
          </cell>
          <cell r="Y7641" t="str">
            <v>否</v>
          </cell>
        </row>
        <row r="7642">
          <cell r="W7642" t="str">
            <v>国药准字Z41021905</v>
          </cell>
          <cell r="X7642" t="str">
            <v>86903082001456</v>
          </cell>
          <cell r="Y7642" t="str">
            <v>否</v>
          </cell>
        </row>
        <row r="7643">
          <cell r="W7643" t="str">
            <v>国药准字Z20063199</v>
          </cell>
          <cell r="X7643" t="str">
            <v>86900368000011</v>
          </cell>
          <cell r="Y7643" t="str">
            <v>否</v>
          </cell>
        </row>
        <row r="7644">
          <cell r="W7644" t="str">
            <v>国药准字Z20053282</v>
          </cell>
          <cell r="X7644" t="str">
            <v>86900285000057</v>
          </cell>
          <cell r="Y7644" t="str">
            <v>否</v>
          </cell>
        </row>
        <row r="7645">
          <cell r="W7645" t="str">
            <v>国药准字Z20013077</v>
          </cell>
          <cell r="X7645" t="str">
            <v>86905300000487</v>
          </cell>
          <cell r="Y7645" t="str">
            <v>否</v>
          </cell>
        </row>
        <row r="7646">
          <cell r="W7646" t="str">
            <v>国药准字Z20025142</v>
          </cell>
          <cell r="X7646" t="str">
            <v>86905506000144</v>
          </cell>
          <cell r="Y7646" t="str">
            <v>否</v>
          </cell>
        </row>
        <row r="7647">
          <cell r="W7647" t="str">
            <v>国药准字Z22021486</v>
          </cell>
          <cell r="X7647" t="str">
            <v>86903373000632</v>
          </cell>
          <cell r="Y7647" t="str">
            <v>否</v>
          </cell>
        </row>
        <row r="7648">
          <cell r="W7648" t="str">
            <v>国药准字Z36021382</v>
          </cell>
          <cell r="X7648" t="str">
            <v>86905327000071</v>
          </cell>
          <cell r="Y7648" t="str">
            <v>否</v>
          </cell>
        </row>
        <row r="7649">
          <cell r="W7649" t="str">
            <v>国药准字Z19993076</v>
          </cell>
          <cell r="X7649" t="str">
            <v>86900138000180</v>
          </cell>
          <cell r="Y7649" t="str">
            <v>否</v>
          </cell>
        </row>
        <row r="7650">
          <cell r="W7650" t="str">
            <v>国药准字Z41021002</v>
          </cell>
          <cell r="X7650" t="str">
            <v>86903103001007</v>
          </cell>
          <cell r="Y7650" t="str">
            <v>否</v>
          </cell>
        </row>
        <row r="7651">
          <cell r="W7651" t="str">
            <v>国药准字B20050025</v>
          </cell>
          <cell r="X7651" t="str">
            <v>86907795000010</v>
          </cell>
          <cell r="Y7651" t="str">
            <v>否</v>
          </cell>
        </row>
        <row r="7652">
          <cell r="W7652" t="str">
            <v>国药准字Z36020853</v>
          </cell>
          <cell r="X7652" t="str">
            <v>86905339000014</v>
          </cell>
          <cell r="Y7652" t="str">
            <v>否</v>
          </cell>
        </row>
        <row r="7653">
          <cell r="W7653" t="str">
            <v>国药准字Z19993134</v>
          </cell>
          <cell r="X7653" t="str">
            <v>86902154000519</v>
          </cell>
          <cell r="Y7653" t="str">
            <v>否</v>
          </cell>
        </row>
        <row r="7654">
          <cell r="W7654" t="str">
            <v>国药准字Z20027959</v>
          </cell>
          <cell r="X7654" t="str">
            <v>86904222000148</v>
          </cell>
          <cell r="Y7654" t="str">
            <v>否</v>
          </cell>
        </row>
        <row r="7655">
          <cell r="W7655" t="str">
            <v>国药准字Z20050862</v>
          </cell>
          <cell r="X7655" t="str">
            <v>86900582000286</v>
          </cell>
          <cell r="Y7655" t="str">
            <v>否</v>
          </cell>
        </row>
        <row r="7656">
          <cell r="W7656" t="str">
            <v>国药准字Z20083220</v>
          </cell>
          <cell r="X7656" t="str">
            <v>86902454000769</v>
          </cell>
          <cell r="Y7656" t="str">
            <v>否</v>
          </cell>
        </row>
        <row r="7657">
          <cell r="W7657" t="str">
            <v>国药准字Z20090410</v>
          </cell>
          <cell r="X7657" t="str">
            <v>86905000000000</v>
          </cell>
          <cell r="Y7657" t="str">
            <v>否</v>
          </cell>
        </row>
        <row r="7658">
          <cell r="W7658" t="str">
            <v>国药准字Z20090152</v>
          </cell>
          <cell r="X7658" t="str">
            <v>86904085000941</v>
          </cell>
          <cell r="Y7658" t="str">
            <v>否</v>
          </cell>
        </row>
        <row r="7659">
          <cell r="W7659" t="str">
            <v>国药准字Z43020421</v>
          </cell>
          <cell r="X7659" t="str">
            <v>86904921000494</v>
          </cell>
          <cell r="Y7659" t="str">
            <v>否</v>
          </cell>
        </row>
        <row r="7660">
          <cell r="W7660" t="str">
            <v>国药准字Z20026824</v>
          </cell>
          <cell r="X7660" t="str">
            <v>86904508000190</v>
          </cell>
          <cell r="Y7660" t="str">
            <v>否</v>
          </cell>
        </row>
        <row r="7661">
          <cell r="W7661" t="str">
            <v>国药准字Z52020406</v>
          </cell>
          <cell r="X7661" t="str">
            <v>86905555000072</v>
          </cell>
          <cell r="Y7661" t="str">
            <v>否</v>
          </cell>
        </row>
        <row r="7662">
          <cell r="W7662" t="str">
            <v>国药准字Z41021831</v>
          </cell>
          <cell r="X7662" t="str">
            <v>86903082001432</v>
          </cell>
          <cell r="Y7662" t="str">
            <v>否</v>
          </cell>
        </row>
        <row r="7663">
          <cell r="W7663" t="str">
            <v>国药准字Z31020012</v>
          </cell>
          <cell r="X7663" t="str">
            <v>86900837000030</v>
          </cell>
          <cell r="Y7663" t="str">
            <v>否</v>
          </cell>
        </row>
        <row r="7664">
          <cell r="W7664" t="str">
            <v>国药准字Z10800002</v>
          </cell>
          <cell r="X7664" t="str">
            <v>86904093000025</v>
          </cell>
          <cell r="Y7664" t="str">
            <v>否</v>
          </cell>
        </row>
        <row r="7665">
          <cell r="W7665" t="str">
            <v>国药准字Z20060310</v>
          </cell>
          <cell r="X7665" t="str">
            <v>86903251000112</v>
          </cell>
          <cell r="Y7665" t="str">
            <v>否</v>
          </cell>
        </row>
        <row r="7666">
          <cell r="W7666" t="str">
            <v>国药准字Z20026682</v>
          </cell>
          <cell r="X7666" t="str">
            <v>86902571000246</v>
          </cell>
          <cell r="Y7666" t="str">
            <v>否</v>
          </cell>
        </row>
        <row r="7667">
          <cell r="W7667" t="str">
            <v>国药准字Z20090361</v>
          </cell>
          <cell r="X7667" t="str">
            <v>86904046001215</v>
          </cell>
          <cell r="Y7667" t="str">
            <v>否</v>
          </cell>
        </row>
        <row r="7668">
          <cell r="W7668" t="str">
            <v>国药准字Z45022161</v>
          </cell>
          <cell r="X7668" t="str">
            <v>86905149000143</v>
          </cell>
          <cell r="Y7668" t="str">
            <v>否</v>
          </cell>
        </row>
        <row r="7669">
          <cell r="W7669" t="str">
            <v>国药准字Z50020433</v>
          </cell>
          <cell r="X7669" t="str">
            <v>86900975000121</v>
          </cell>
          <cell r="Y7669" t="str">
            <v>否</v>
          </cell>
        </row>
        <row r="7670">
          <cell r="W7670" t="str">
            <v>国药准字Z44020869</v>
          </cell>
          <cell r="X7670" t="str">
            <v>86900398000555</v>
          </cell>
          <cell r="Y7670" t="str">
            <v>否</v>
          </cell>
        </row>
        <row r="7671">
          <cell r="W7671" t="str">
            <v>国药准字Z53020275</v>
          </cell>
          <cell r="X7671" t="str">
            <v>86905693000293</v>
          </cell>
          <cell r="Y7671" t="str">
            <v>否</v>
          </cell>
        </row>
        <row r="7672">
          <cell r="W7672" t="str">
            <v>国药准字Z36021435</v>
          </cell>
          <cell r="X7672" t="str">
            <v>86905327001054</v>
          </cell>
          <cell r="Y7672" t="str">
            <v>否</v>
          </cell>
        </row>
        <row r="7673">
          <cell r="W7673" t="str">
            <v>国药准字Z36020380</v>
          </cell>
          <cell r="X7673" t="str">
            <v>86905270000029</v>
          </cell>
          <cell r="Y7673" t="str">
            <v>否</v>
          </cell>
        </row>
        <row r="7674">
          <cell r="W7674" t="str">
            <v>国药准字Z20020043</v>
          </cell>
          <cell r="X7674" t="str">
            <v>86904963000032</v>
          </cell>
          <cell r="Y7674" t="str">
            <v>否</v>
          </cell>
        </row>
        <row r="7675">
          <cell r="W7675" t="str">
            <v>国药准字Z13022208</v>
          </cell>
          <cell r="X7675" t="str">
            <v>86902786000727</v>
          </cell>
          <cell r="Y7675" t="str">
            <v>否</v>
          </cell>
        </row>
        <row r="7676">
          <cell r="W7676" t="str">
            <v>国药准字Z13020487</v>
          </cell>
          <cell r="X7676" t="str">
            <v>86902790000249</v>
          </cell>
          <cell r="Y7676" t="str">
            <v>否</v>
          </cell>
        </row>
        <row r="7677">
          <cell r="W7677" t="str">
            <v>国药准字Z10970067</v>
          </cell>
          <cell r="X7677" t="str">
            <v>86900941000124</v>
          </cell>
          <cell r="Y7677" t="str">
            <v>否</v>
          </cell>
        </row>
        <row r="7678">
          <cell r="W7678" t="str">
            <v>国药准字Z13021162</v>
          </cell>
          <cell r="X7678" t="str">
            <v>86902816002547</v>
          </cell>
          <cell r="Y7678" t="str">
            <v>否</v>
          </cell>
        </row>
        <row r="7679">
          <cell r="W7679" t="str">
            <v>国药准字Z34020664</v>
          </cell>
          <cell r="X7679" t="str">
            <v>86904393000183</v>
          </cell>
          <cell r="Y7679" t="str">
            <v>否</v>
          </cell>
        </row>
        <row r="7680">
          <cell r="W7680" t="str">
            <v>国药准字Z44021238</v>
          </cell>
          <cell r="X7680" t="str">
            <v>86900285000309</v>
          </cell>
          <cell r="Y7680" t="str">
            <v>否</v>
          </cell>
        </row>
        <row r="7681">
          <cell r="W7681" t="str">
            <v>国药准字Z22021871</v>
          </cell>
          <cell r="X7681" t="str">
            <v>86903335000267</v>
          </cell>
          <cell r="Y7681" t="str">
            <v>否</v>
          </cell>
        </row>
        <row r="7682">
          <cell r="W7682" t="str">
            <v>国药准字Z20013131</v>
          </cell>
          <cell r="X7682" t="str">
            <v>86903103000659</v>
          </cell>
          <cell r="Y7682" t="str">
            <v>否</v>
          </cell>
        </row>
        <row r="7683">
          <cell r="W7683" t="str">
            <v>国药准字Z42020083</v>
          </cell>
          <cell r="X7683" t="str">
            <v>86901784000029</v>
          </cell>
          <cell r="Y7683" t="str">
            <v>否</v>
          </cell>
        </row>
        <row r="7684">
          <cell r="W7684" t="str">
            <v>国药准字Z20043913</v>
          </cell>
          <cell r="X7684" t="str">
            <v>86903450000821</v>
          </cell>
          <cell r="Y7684" t="str">
            <v>否</v>
          </cell>
        </row>
        <row r="7685">
          <cell r="W7685" t="str">
            <v>国药准字Z19993296</v>
          </cell>
          <cell r="X7685" t="str">
            <v>86900200000049</v>
          </cell>
          <cell r="Y7685" t="str">
            <v>否</v>
          </cell>
        </row>
        <row r="7686">
          <cell r="W7686" t="str">
            <v>国药准字Z20027164</v>
          </cell>
          <cell r="X7686" t="str">
            <v>86905703000503</v>
          </cell>
          <cell r="Y7686" t="str">
            <v>否</v>
          </cell>
        </row>
        <row r="7687">
          <cell r="W7687" t="str">
            <v>国药准字Z44022026</v>
          </cell>
          <cell r="X7687" t="str">
            <v>86900267002130</v>
          </cell>
          <cell r="Y7687" t="str">
            <v>否</v>
          </cell>
        </row>
        <row r="7688">
          <cell r="W7688" t="str">
            <v>国药准字Z22022882</v>
          </cell>
          <cell r="X7688" t="str">
            <v>86903430000179</v>
          </cell>
          <cell r="Y7688" t="str">
            <v>否</v>
          </cell>
        </row>
        <row r="7689">
          <cell r="W7689" t="str">
            <v>国药准字Z42021292</v>
          </cell>
          <cell r="X7689" t="str">
            <v>86901844000082</v>
          </cell>
          <cell r="Y7689" t="str">
            <v>否</v>
          </cell>
        </row>
        <row r="7690">
          <cell r="W7690" t="str">
            <v>国药准字Z44023331</v>
          </cell>
          <cell r="X7690" t="str">
            <v>86900356000412</v>
          </cell>
          <cell r="Y7690" t="str">
            <v>否</v>
          </cell>
        </row>
        <row r="7691">
          <cell r="W7691" t="str">
            <v>国药准字Z62021342</v>
          </cell>
          <cell r="X7691" t="str">
            <v>86905880000037</v>
          </cell>
          <cell r="Y7691" t="str">
            <v>否</v>
          </cell>
        </row>
        <row r="7692">
          <cell r="W7692" t="str">
            <v>国药准字Z41021851</v>
          </cell>
          <cell r="X7692" t="str">
            <v>86903051000169</v>
          </cell>
          <cell r="Y7692" t="str">
            <v>否</v>
          </cell>
        </row>
        <row r="7693">
          <cell r="W7693" t="str">
            <v>国药准字Z20050725</v>
          </cell>
          <cell r="X7693" t="str">
            <v>86903511000081</v>
          </cell>
          <cell r="Y7693" t="str">
            <v>否</v>
          </cell>
        </row>
        <row r="7694">
          <cell r="W7694" t="str">
            <v>国药准字Z20010016</v>
          </cell>
          <cell r="X7694" t="str">
            <v>86900415001282</v>
          </cell>
          <cell r="Y7694" t="str">
            <v>否</v>
          </cell>
        </row>
        <row r="7695">
          <cell r="W7695" t="str">
            <v>国药准字Z42021153</v>
          </cell>
          <cell r="X7695" t="str">
            <v>86901804000206</v>
          </cell>
          <cell r="Y7695" t="str">
            <v>否</v>
          </cell>
        </row>
        <row r="7696">
          <cell r="W7696" t="str">
            <v>国药准字Z20090363</v>
          </cell>
          <cell r="X7696" t="str">
            <v>86902442000207</v>
          </cell>
          <cell r="Y7696" t="str">
            <v>否</v>
          </cell>
        </row>
        <row r="7697">
          <cell r="W7697" t="str">
            <v>国药准字Z22022713</v>
          </cell>
          <cell r="X7697" t="str">
            <v>86903429000418</v>
          </cell>
          <cell r="Y7697" t="str">
            <v>否</v>
          </cell>
        </row>
        <row r="7698">
          <cell r="W7698" t="str">
            <v>国药准字Z41020212</v>
          </cell>
          <cell r="X7698" t="str">
            <v>86903019000194</v>
          </cell>
          <cell r="Y7698" t="str">
            <v>否</v>
          </cell>
        </row>
        <row r="7699">
          <cell r="W7699" t="str">
            <v>国药准字Z11020372</v>
          </cell>
          <cell r="X7699" t="str">
            <v>86900169000418</v>
          </cell>
          <cell r="Y7699" t="str">
            <v>否</v>
          </cell>
        </row>
        <row r="7700">
          <cell r="W7700" t="str">
            <v>国药准字Z44023005</v>
          </cell>
          <cell r="X7700" t="str">
            <v>86900314000423</v>
          </cell>
          <cell r="Y7700" t="str">
            <v>否</v>
          </cell>
        </row>
        <row r="7701">
          <cell r="W7701" t="str">
            <v>国药准字Z20090930</v>
          </cell>
          <cell r="X7701" t="str">
            <v>86904920000914</v>
          </cell>
          <cell r="Y7701" t="str">
            <v>否</v>
          </cell>
        </row>
        <row r="7702">
          <cell r="W7702" t="str">
            <v>国药准字Z22025195</v>
          </cell>
          <cell r="X7702" t="str">
            <v>86903498000180</v>
          </cell>
          <cell r="Y7702" t="str">
            <v>否</v>
          </cell>
        </row>
        <row r="7703">
          <cell r="W7703" t="str">
            <v>国药准字Z13020782</v>
          </cell>
          <cell r="X7703" t="str">
            <v>86902729000937</v>
          </cell>
          <cell r="Y7703" t="str">
            <v>否</v>
          </cell>
        </row>
        <row r="7704">
          <cell r="W7704" t="str">
            <v>国药准字Z22024885</v>
          </cell>
          <cell r="X7704" t="str">
            <v>86903564000427</v>
          </cell>
          <cell r="Y7704" t="str">
            <v>否</v>
          </cell>
        </row>
        <row r="7705">
          <cell r="W7705" t="str">
            <v>国药准字Z13021045</v>
          </cell>
          <cell r="X7705" t="str">
            <v>86902816000277</v>
          </cell>
          <cell r="Y7705" t="str">
            <v>否</v>
          </cell>
        </row>
        <row r="7706">
          <cell r="W7706" t="str">
            <v>国药准字Z13020713</v>
          </cell>
          <cell r="X7706" t="str">
            <v>86902816001700</v>
          </cell>
          <cell r="Y7706" t="str">
            <v>否</v>
          </cell>
        </row>
        <row r="7707">
          <cell r="W7707" t="str">
            <v>国药准字B20020452</v>
          </cell>
          <cell r="X7707" t="str">
            <v>86903788000029</v>
          </cell>
          <cell r="Y7707" t="str">
            <v>否</v>
          </cell>
        </row>
        <row r="7708">
          <cell r="W7708" t="str">
            <v>国药准字Z41022029</v>
          </cell>
          <cell r="X7708" t="str">
            <v>86903082001463</v>
          </cell>
          <cell r="Y7708" t="str">
            <v>否</v>
          </cell>
        </row>
        <row r="7709">
          <cell r="W7709" t="str">
            <v>国药准字Z20043153</v>
          </cell>
          <cell r="X7709" t="str">
            <v>86900200000025</v>
          </cell>
          <cell r="Y7709" t="str">
            <v>否</v>
          </cell>
        </row>
        <row r="7710">
          <cell r="W7710" t="str">
            <v>国药准字Z41020130</v>
          </cell>
          <cell r="X7710" t="str">
            <v>86903131000119</v>
          </cell>
          <cell r="Y7710" t="str">
            <v>否</v>
          </cell>
        </row>
        <row r="7711">
          <cell r="W7711" t="str">
            <v>国药准字Z22025024</v>
          </cell>
          <cell r="X7711" t="str">
            <v>86903503001034</v>
          </cell>
          <cell r="Y7711" t="str">
            <v>否</v>
          </cell>
        </row>
        <row r="7712">
          <cell r="W7712" t="str">
            <v>国药准字Z14020957</v>
          </cell>
          <cell r="X7712" t="str">
            <v>86902971000457</v>
          </cell>
          <cell r="Y7712" t="str">
            <v>否</v>
          </cell>
        </row>
        <row r="7713">
          <cell r="W7713" t="str">
            <v>国药准字Z13021034</v>
          </cell>
          <cell r="X7713" t="str">
            <v>86902816001564</v>
          </cell>
          <cell r="Y7713" t="str">
            <v>否</v>
          </cell>
        </row>
        <row r="7714">
          <cell r="W7714" t="str">
            <v>国药准字B20020408</v>
          </cell>
          <cell r="X7714" t="str">
            <v>86904482000322</v>
          </cell>
          <cell r="Y7714" t="str">
            <v>否</v>
          </cell>
        </row>
        <row r="7715">
          <cell r="W7715" t="str">
            <v>国药准字Z20025302</v>
          </cell>
          <cell r="X7715" t="str">
            <v>86905634000139</v>
          </cell>
          <cell r="Y7715" t="str">
            <v>否</v>
          </cell>
        </row>
        <row r="7716">
          <cell r="W7716" t="str">
            <v>国药准字Z21021375</v>
          </cell>
          <cell r="X7716" t="str">
            <v>86901343000781</v>
          </cell>
          <cell r="Y7716" t="str">
            <v>否</v>
          </cell>
        </row>
        <row r="7717">
          <cell r="W7717" t="str">
            <v>国药准字Z20070009</v>
          </cell>
          <cell r="X7717" t="str">
            <v>86905661000294</v>
          </cell>
          <cell r="Y7717" t="str">
            <v>否</v>
          </cell>
        </row>
        <row r="7718">
          <cell r="W7718" t="str">
            <v>国药准字Z61021165</v>
          </cell>
          <cell r="X7718" t="str">
            <v>86902410001274</v>
          </cell>
          <cell r="Y7718" t="str">
            <v>否</v>
          </cell>
        </row>
        <row r="7719">
          <cell r="W7719" t="str">
            <v>国药准字Z13020935</v>
          </cell>
          <cell r="X7719" t="str">
            <v>86902820000126</v>
          </cell>
          <cell r="Y7719" t="str">
            <v>否</v>
          </cell>
        </row>
        <row r="7720">
          <cell r="W7720" t="str">
            <v>国药准字Z20027497</v>
          </cell>
          <cell r="X7720" t="str">
            <v>86905880000112</v>
          </cell>
          <cell r="Y7720" t="str">
            <v>否</v>
          </cell>
        </row>
        <row r="7721">
          <cell r="W7721" t="str">
            <v>国药准字Z20053001</v>
          </cell>
          <cell r="X7721" t="str">
            <v>86903380001028</v>
          </cell>
          <cell r="Y7721" t="str">
            <v>否</v>
          </cell>
        </row>
        <row r="7722">
          <cell r="W7722" t="str">
            <v>国药准字Z10930008</v>
          </cell>
          <cell r="X7722" t="str">
            <v>86902024000090</v>
          </cell>
          <cell r="Y7722" t="str">
            <v>否</v>
          </cell>
        </row>
        <row r="7723">
          <cell r="W7723" t="str">
            <v>国药准字Z20060038</v>
          </cell>
          <cell r="X7723" t="str">
            <v>86905325000424</v>
          </cell>
          <cell r="Y7723" t="str">
            <v>否</v>
          </cell>
        </row>
        <row r="7724">
          <cell r="W7724" t="str">
            <v>国药准字Z22025024</v>
          </cell>
          <cell r="X7724" t="str">
            <v>86903503001034</v>
          </cell>
          <cell r="Y7724" t="str">
            <v>否</v>
          </cell>
        </row>
        <row r="7725">
          <cell r="W7725" t="str">
            <v>国药准字Z45020294</v>
          </cell>
          <cell r="X7725" t="str">
            <v>86905118000204</v>
          </cell>
          <cell r="Y7725" t="str">
            <v>否</v>
          </cell>
        </row>
        <row r="7726">
          <cell r="W7726" t="str">
            <v>国药准字Z22024737</v>
          </cell>
          <cell r="X7726" t="str">
            <v>86903503001560</v>
          </cell>
          <cell r="Y7726" t="str">
            <v>否</v>
          </cell>
        </row>
        <row r="7727">
          <cell r="W7727" t="str">
            <v>国药准字Z10920066</v>
          </cell>
          <cell r="X7727" t="str">
            <v>86901220000132</v>
          </cell>
          <cell r="Y7727" t="str">
            <v>否</v>
          </cell>
        </row>
        <row r="7728">
          <cell r="W7728" t="str">
            <v>国药准字B20020216</v>
          </cell>
          <cell r="X7728" t="str">
            <v>86904264000175</v>
          </cell>
          <cell r="Y7728" t="str">
            <v>否</v>
          </cell>
        </row>
        <row r="7729">
          <cell r="W7729" t="str">
            <v>国药准字Z14020857</v>
          </cell>
          <cell r="X7729" t="str">
            <v>86902960000468</v>
          </cell>
          <cell r="Y7729" t="str">
            <v>否</v>
          </cell>
        </row>
        <row r="7730">
          <cell r="W7730" t="str">
            <v>国药准字Z20050149</v>
          </cell>
          <cell r="X7730" t="str">
            <v>86901134000044</v>
          </cell>
          <cell r="Y7730" t="str">
            <v>否</v>
          </cell>
        </row>
        <row r="7731">
          <cell r="W7731" t="str">
            <v>国药准字Z20050763</v>
          </cell>
          <cell r="X7731" t="str">
            <v>86903361000125</v>
          </cell>
          <cell r="Y7731" t="str">
            <v>否</v>
          </cell>
        </row>
        <row r="7732">
          <cell r="W7732" t="str">
            <v>国药准字Z13021263</v>
          </cell>
          <cell r="X7732" t="str">
            <v>86902786000451</v>
          </cell>
          <cell r="Y7732" t="str">
            <v>否</v>
          </cell>
        </row>
        <row r="7733">
          <cell r="W7733" t="str">
            <v>国药准字Z20025590</v>
          </cell>
          <cell r="X7733" t="str">
            <v>86902539000226</v>
          </cell>
          <cell r="Y7733" t="str">
            <v>否</v>
          </cell>
        </row>
        <row r="7734">
          <cell r="W7734" t="str">
            <v>国药准字Z22025644</v>
          </cell>
          <cell r="X7734" t="str">
            <v>86903361000200</v>
          </cell>
          <cell r="Y7734" t="str">
            <v>否</v>
          </cell>
        </row>
        <row r="7735">
          <cell r="W7735" t="str">
            <v>国药准字Z22022811</v>
          </cell>
          <cell r="X7735" t="str">
            <v>86903485000070</v>
          </cell>
          <cell r="Y7735" t="str">
            <v>否</v>
          </cell>
        </row>
        <row r="7736">
          <cell r="W7736" t="str">
            <v>国药准字Z54020126</v>
          </cell>
          <cell r="X7736" t="str">
            <v>86905738000127</v>
          </cell>
          <cell r="Y7736" t="str">
            <v>否</v>
          </cell>
        </row>
        <row r="7737">
          <cell r="W7737" t="str">
            <v>国药准字Z20025722</v>
          </cell>
          <cell r="X7737" t="str">
            <v>86902410001656</v>
          </cell>
          <cell r="Y7737" t="str">
            <v>否</v>
          </cell>
        </row>
        <row r="7738">
          <cell r="W7738" t="str">
            <v>国药准字Z20090066</v>
          </cell>
          <cell r="X7738" t="str">
            <v>86903160001408</v>
          </cell>
          <cell r="Y7738" t="str">
            <v>否</v>
          </cell>
        </row>
        <row r="7739">
          <cell r="W7739" t="str">
            <v>国药准字Z20040135</v>
          </cell>
          <cell r="X7739" t="str">
            <v>86903969001302</v>
          </cell>
          <cell r="Y7739" t="str">
            <v>否</v>
          </cell>
        </row>
        <row r="7740">
          <cell r="W7740" t="str">
            <v>国药准字Z20080495</v>
          </cell>
          <cell r="X7740" t="str">
            <v>86904920000747</v>
          </cell>
          <cell r="Y7740" t="str">
            <v>否</v>
          </cell>
        </row>
        <row r="7741">
          <cell r="W7741" t="str">
            <v>国药准字Z37020637</v>
          </cell>
          <cell r="X7741" t="str">
            <v>86904106000431</v>
          </cell>
          <cell r="Y7741" t="str">
            <v>否</v>
          </cell>
        </row>
        <row r="7742">
          <cell r="W7742" t="str">
            <v>国药准字Z51021953</v>
          </cell>
          <cell r="X7742" t="str">
            <v>86902259000162</v>
          </cell>
          <cell r="Y7742" t="str">
            <v>否</v>
          </cell>
        </row>
        <row r="7743">
          <cell r="W7743" t="str">
            <v>国药准字Z10920053</v>
          </cell>
          <cell r="X7743" t="str">
            <v>86903705000200</v>
          </cell>
          <cell r="Y7743" t="str">
            <v>否</v>
          </cell>
        </row>
        <row r="7744">
          <cell r="W7744" t="str">
            <v>国药准字Z41021843</v>
          </cell>
          <cell r="X7744" t="str">
            <v>86903051000015</v>
          </cell>
          <cell r="Y7744" t="str">
            <v>否</v>
          </cell>
        </row>
        <row r="7745">
          <cell r="W7745" t="str">
            <v>国药准字Z20050629</v>
          </cell>
          <cell r="X7745" t="str">
            <v>86901463000821</v>
          </cell>
          <cell r="Y7745" t="str">
            <v>否</v>
          </cell>
        </row>
        <row r="7746">
          <cell r="W7746" t="str">
            <v>国药准字Z20033107</v>
          </cell>
          <cell r="X7746" t="str">
            <v>86903022000068</v>
          </cell>
          <cell r="Y7746" t="str">
            <v>否</v>
          </cell>
        </row>
        <row r="7747">
          <cell r="W7747" t="str">
            <v>国药准字Z20043735</v>
          </cell>
          <cell r="X7747" t="str">
            <v>86902891000988</v>
          </cell>
          <cell r="Y7747" t="str">
            <v>否</v>
          </cell>
        </row>
        <row r="7748">
          <cell r="W7748" t="str">
            <v>国药准字Z20033068</v>
          </cell>
          <cell r="X7748" t="str">
            <v>86904934000085</v>
          </cell>
          <cell r="Y7748" t="str">
            <v>否</v>
          </cell>
        </row>
        <row r="7749">
          <cell r="W7749" t="str">
            <v>国药准字Z13022281</v>
          </cell>
          <cell r="X7749" t="str">
            <v>86902615000225</v>
          </cell>
          <cell r="Y7749" t="str">
            <v>否</v>
          </cell>
        </row>
        <row r="7750">
          <cell r="W7750" t="str">
            <v>国药准字Z23020815</v>
          </cell>
          <cell r="X7750" t="str">
            <v>86903776000086</v>
          </cell>
          <cell r="Y7750" t="str">
            <v>否</v>
          </cell>
        </row>
        <row r="7751">
          <cell r="W7751" t="str">
            <v>国药准字Z52020315</v>
          </cell>
          <cell r="X7751" t="str">
            <v>86905483000243</v>
          </cell>
          <cell r="Y7751" t="str">
            <v>否</v>
          </cell>
        </row>
        <row r="7752">
          <cell r="W7752" t="str">
            <v>国药准字Z20090374</v>
          </cell>
          <cell r="X7752" t="str">
            <v>86904942000657</v>
          </cell>
          <cell r="Y7752" t="str">
            <v>否</v>
          </cell>
        </row>
        <row r="7753">
          <cell r="W7753" t="str">
            <v>国药准字Z42021167</v>
          </cell>
          <cell r="X7753" t="str">
            <v>86901804000497</v>
          </cell>
          <cell r="Y7753" t="str">
            <v>否</v>
          </cell>
        </row>
        <row r="7754">
          <cell r="W7754" t="str">
            <v>国药准字B20020212</v>
          </cell>
          <cell r="X7754" t="str">
            <v>86901016002869</v>
          </cell>
          <cell r="Y7754" t="str">
            <v>否</v>
          </cell>
        </row>
        <row r="7755">
          <cell r="W7755" t="str">
            <v>国药准字Z45021072</v>
          </cell>
          <cell r="X7755" t="str">
            <v>86905092000443</v>
          </cell>
          <cell r="Y7755" t="str">
            <v>否</v>
          </cell>
        </row>
        <row r="7756">
          <cell r="W7756" t="str">
            <v>国药准字Z32020136</v>
          </cell>
          <cell r="X7756" t="str">
            <v>86901512000031</v>
          </cell>
          <cell r="Y7756" t="str">
            <v>否</v>
          </cell>
        </row>
        <row r="7757">
          <cell r="W7757" t="str">
            <v>国药准字Z45021867</v>
          </cell>
          <cell r="X7757" t="str">
            <v>86905121000185</v>
          </cell>
          <cell r="Y7757" t="str">
            <v>否</v>
          </cell>
        </row>
        <row r="7758">
          <cell r="W7758" t="str">
            <v>国药准字Z20060129</v>
          </cell>
          <cell r="X7758" t="str">
            <v>86903374001881</v>
          </cell>
          <cell r="Y7758" t="str">
            <v>否</v>
          </cell>
        </row>
        <row r="7759">
          <cell r="W7759" t="str">
            <v>国药准字Z52020293</v>
          </cell>
          <cell r="X7759" t="str">
            <v>86905564000155</v>
          </cell>
          <cell r="Y7759" t="str">
            <v>否</v>
          </cell>
        </row>
        <row r="7760">
          <cell r="W7760" t="str">
            <v>国药准字Z36020382</v>
          </cell>
          <cell r="X7760" t="str">
            <v>86905270000012</v>
          </cell>
          <cell r="Y7760" t="str">
            <v>否</v>
          </cell>
        </row>
        <row r="7761">
          <cell r="W7761" t="str">
            <v>国药准字Z20044389</v>
          </cell>
          <cell r="X7761" t="str">
            <v>86901945000127</v>
          </cell>
          <cell r="Y7761" t="str">
            <v>否</v>
          </cell>
        </row>
        <row r="7762">
          <cell r="W7762" t="str">
            <v>国药准字Z37020229</v>
          </cell>
          <cell r="X7762" t="str">
            <v>86904117000437</v>
          </cell>
          <cell r="Y7762" t="str">
            <v>否</v>
          </cell>
        </row>
        <row r="7763">
          <cell r="W7763" t="str">
            <v>国药准字Z45022114</v>
          </cell>
          <cell r="X7763" t="str">
            <v>86905093000046</v>
          </cell>
          <cell r="Y7763" t="str">
            <v>否</v>
          </cell>
        </row>
        <row r="7764">
          <cell r="W7764" t="str">
            <v>国药准字Z20025529</v>
          </cell>
          <cell r="X7764" t="str">
            <v>86905633000031</v>
          </cell>
          <cell r="Y7764" t="str">
            <v>否</v>
          </cell>
        </row>
        <row r="7765">
          <cell r="W7765" t="str">
            <v>国药准字Z35020358</v>
          </cell>
          <cell r="X7765" t="str">
            <v>86904828000047</v>
          </cell>
          <cell r="Y7765" t="str">
            <v>否</v>
          </cell>
        </row>
        <row r="7766">
          <cell r="W7766" t="str">
            <v>国药准字Z51021309</v>
          </cell>
          <cell r="X7766" t="str">
            <v>86902210001115</v>
          </cell>
          <cell r="Y7766" t="str">
            <v>否</v>
          </cell>
        </row>
        <row r="7767">
          <cell r="W7767" t="str">
            <v>国药准字Z51021925</v>
          </cell>
          <cell r="X7767" t="str">
            <v>86902173000163</v>
          </cell>
          <cell r="Y7767" t="str">
            <v>否</v>
          </cell>
        </row>
        <row r="7768">
          <cell r="W7768" t="str">
            <v>国药准字Z22025168</v>
          </cell>
          <cell r="X7768" t="str">
            <v>86903341000121</v>
          </cell>
          <cell r="Y7768" t="str">
            <v>否</v>
          </cell>
        </row>
        <row r="7769">
          <cell r="W7769" t="str">
            <v>国药准字Z22020394</v>
          </cell>
          <cell r="X7769" t="str">
            <v>86903460001818</v>
          </cell>
          <cell r="Y7769" t="str">
            <v>否</v>
          </cell>
        </row>
        <row r="7770">
          <cell r="W7770" t="str">
            <v>国药准字Z20060462</v>
          </cell>
          <cell r="X7770" t="str">
            <v>86904578000014</v>
          </cell>
          <cell r="Y7770" t="str">
            <v>否</v>
          </cell>
        </row>
        <row r="7771">
          <cell r="W7771" t="str">
            <v>国药准字Z20044310</v>
          </cell>
          <cell r="X7771" t="str">
            <v>86903336000471</v>
          </cell>
          <cell r="Y7771" t="str">
            <v>否</v>
          </cell>
        </row>
        <row r="7772">
          <cell r="W7772" t="str">
            <v>国药准字Z44022677</v>
          </cell>
          <cell r="X7772" t="str">
            <v>86900402000182</v>
          </cell>
          <cell r="Y7772" t="str">
            <v>否</v>
          </cell>
        </row>
        <row r="7773">
          <cell r="W7773" t="str">
            <v>国药准字Z19991011</v>
          </cell>
          <cell r="X7773" t="str">
            <v>86903894000043</v>
          </cell>
          <cell r="Y7773" t="str">
            <v>否</v>
          </cell>
        </row>
        <row r="7774">
          <cell r="W7774" t="str">
            <v>国药准字Z44022239</v>
          </cell>
          <cell r="X7774" t="str">
            <v>86900374001125</v>
          </cell>
          <cell r="Y7774" t="str">
            <v>否</v>
          </cell>
        </row>
        <row r="7775">
          <cell r="W7775" t="str">
            <v>国药准字Z44023339</v>
          </cell>
          <cell r="X7775" t="str">
            <v>86900356000016</v>
          </cell>
          <cell r="Y7775" t="str">
            <v>否</v>
          </cell>
        </row>
        <row r="7776">
          <cell r="W7776" t="str">
            <v>国药准字Z20093125</v>
          </cell>
          <cell r="X7776" t="str">
            <v>86906430000026</v>
          </cell>
          <cell r="Y7776" t="str">
            <v>否</v>
          </cell>
        </row>
        <row r="7777">
          <cell r="W7777" t="str">
            <v>国药准字Z20064196</v>
          </cell>
          <cell r="X7777" t="str">
            <v>86903635000394</v>
          </cell>
          <cell r="Y7777" t="str">
            <v>否</v>
          </cell>
        </row>
        <row r="7778">
          <cell r="W7778" t="str">
            <v>国药准字Z21021036</v>
          </cell>
          <cell r="X7778" t="str">
            <v>86901290000179</v>
          </cell>
          <cell r="Y7778" t="str">
            <v>否</v>
          </cell>
        </row>
        <row r="7779">
          <cell r="W7779" t="str">
            <v>国药准字Z42021432</v>
          </cell>
          <cell r="X7779" t="str">
            <v>86901833000468</v>
          </cell>
          <cell r="Y7779" t="str">
            <v>否</v>
          </cell>
        </row>
        <row r="7780">
          <cell r="W7780" t="str">
            <v>国药准字Z20025615</v>
          </cell>
          <cell r="X7780" t="str">
            <v>86905949000022</v>
          </cell>
          <cell r="Y7780" t="str">
            <v>否</v>
          </cell>
        </row>
        <row r="7781">
          <cell r="W7781" t="str">
            <v>国药准字Z20054610</v>
          </cell>
          <cell r="X7781" t="str">
            <v>86902546000080</v>
          </cell>
          <cell r="Y7781" t="str">
            <v>否</v>
          </cell>
        </row>
        <row r="7782">
          <cell r="W7782" t="str">
            <v>国药准字Z20026063</v>
          </cell>
          <cell r="X7782" t="str">
            <v>86904971000604</v>
          </cell>
          <cell r="Y7782" t="str">
            <v>否</v>
          </cell>
        </row>
        <row r="7783">
          <cell r="W7783" t="str">
            <v>国药准字Z20030105</v>
          </cell>
          <cell r="X7783" t="str">
            <v>86901323000084</v>
          </cell>
          <cell r="Y7783" t="str">
            <v>否</v>
          </cell>
        </row>
        <row r="7784">
          <cell r="W7784" t="str">
            <v>国药准字Z44023689</v>
          </cell>
          <cell r="X7784" t="str">
            <v>86900312001910</v>
          </cell>
          <cell r="Y7784" t="str">
            <v>否</v>
          </cell>
        </row>
        <row r="7785">
          <cell r="W7785" t="str">
            <v>国药准字Z20020138</v>
          </cell>
          <cell r="X7785" t="str">
            <v>86905045000148</v>
          </cell>
          <cell r="Y7785" t="str">
            <v>否</v>
          </cell>
        </row>
        <row r="7786">
          <cell r="W7786" t="str">
            <v>国药准字Z20040052</v>
          </cell>
          <cell r="X7786" t="str">
            <v>86902299000238</v>
          </cell>
          <cell r="Y7786" t="str">
            <v>否</v>
          </cell>
        </row>
        <row r="7787">
          <cell r="W7787" t="str">
            <v>国药准字Z52020025</v>
          </cell>
          <cell r="X7787" t="str">
            <v>86905555000119</v>
          </cell>
          <cell r="Y7787" t="str">
            <v>否</v>
          </cell>
        </row>
        <row r="7788">
          <cell r="W7788" t="str">
            <v>国药准字Z20090069</v>
          </cell>
          <cell r="X7788" t="str">
            <v>86903400000000</v>
          </cell>
          <cell r="Y7788" t="str">
            <v>否</v>
          </cell>
        </row>
        <row r="7789">
          <cell r="W7789" t="str">
            <v>国药准字Z19993251</v>
          </cell>
          <cell r="X7789" t="str">
            <v>86905418000102</v>
          </cell>
          <cell r="Y7789" t="str">
            <v>否</v>
          </cell>
        </row>
        <row r="7790">
          <cell r="W7790" t="str">
            <v>国药准字Z20060029</v>
          </cell>
          <cell r="X7790" t="str">
            <v>86902058000042</v>
          </cell>
          <cell r="Y7790" t="str">
            <v>否</v>
          </cell>
        </row>
        <row r="7791">
          <cell r="W7791" t="str">
            <v>国药准字Z61020741</v>
          </cell>
          <cell r="X7791" t="str">
            <v>86902329000115</v>
          </cell>
          <cell r="Y7791" t="str">
            <v>否</v>
          </cell>
        </row>
        <row r="7792">
          <cell r="W7792" t="str">
            <v>国药准字Z22021872</v>
          </cell>
          <cell r="X7792" t="str">
            <v>86903335000250</v>
          </cell>
          <cell r="Y7792" t="str">
            <v>否</v>
          </cell>
        </row>
        <row r="7793">
          <cell r="W7793" t="str">
            <v>国药准字Z13021161</v>
          </cell>
          <cell r="X7793" t="str">
            <v>86902816001830</v>
          </cell>
          <cell r="Y7793" t="str">
            <v>否</v>
          </cell>
        </row>
        <row r="7794">
          <cell r="W7794" t="str">
            <v>国药准字Z51022270</v>
          </cell>
          <cell r="X7794" t="str">
            <v>86902154000014</v>
          </cell>
          <cell r="Y7794" t="str">
            <v>否</v>
          </cell>
        </row>
        <row r="7795">
          <cell r="W7795" t="str">
            <v>国药准字Z20053913</v>
          </cell>
          <cell r="X7795" t="str">
            <v>86901475000055</v>
          </cell>
          <cell r="Y7795" t="str">
            <v>否</v>
          </cell>
        </row>
        <row r="7796">
          <cell r="W7796" t="str">
            <v>国药准字Z20050712</v>
          </cell>
          <cell r="X7796" t="str">
            <v>86905711000014</v>
          </cell>
          <cell r="Y7796" t="str">
            <v>否</v>
          </cell>
        </row>
        <row r="7797">
          <cell r="W7797" t="str">
            <v>国药准字Z20073015</v>
          </cell>
          <cell r="X7797" t="str">
            <v>86901752000037</v>
          </cell>
          <cell r="Y7797" t="str">
            <v>否</v>
          </cell>
        </row>
        <row r="7798">
          <cell r="W7798" t="str">
            <v>国药准字B20020315</v>
          </cell>
          <cell r="X7798" t="str">
            <v>86902333000224</v>
          </cell>
          <cell r="Y7798" t="str">
            <v>否</v>
          </cell>
        </row>
        <row r="7799">
          <cell r="W7799" t="str">
            <v>国药准字B20020355</v>
          </cell>
          <cell r="X7799" t="str">
            <v>86904924000156</v>
          </cell>
          <cell r="Y7799" t="str">
            <v>否</v>
          </cell>
        </row>
        <row r="7800">
          <cell r="W7800" t="str">
            <v>国药准字Z20026083</v>
          </cell>
          <cell r="X7800" t="str">
            <v>86900225000741</v>
          </cell>
          <cell r="Y7800" t="str">
            <v>否</v>
          </cell>
        </row>
        <row r="7801">
          <cell r="W7801" t="str">
            <v>国药准字Z32020019</v>
          </cell>
          <cell r="X7801" t="str">
            <v>86901591000298</v>
          </cell>
          <cell r="Y7801" t="str">
            <v>否</v>
          </cell>
        </row>
        <row r="7802">
          <cell r="W7802" t="str">
            <v>国药准字Z13021925</v>
          </cell>
          <cell r="X7802" t="str">
            <v>86904098001614</v>
          </cell>
          <cell r="Y7802" t="str">
            <v>否</v>
          </cell>
        </row>
        <row r="7803">
          <cell r="W7803" t="str">
            <v>国药准字Z13021052</v>
          </cell>
          <cell r="X7803" t="str">
            <v>86902816000833</v>
          </cell>
          <cell r="Y7803" t="str">
            <v>否</v>
          </cell>
        </row>
        <row r="7804">
          <cell r="W7804" t="str">
            <v>国药准字Z51021037</v>
          </cell>
          <cell r="X7804" t="str">
            <v>86902172000423</v>
          </cell>
          <cell r="Y7804" t="str">
            <v>否</v>
          </cell>
        </row>
        <row r="7805">
          <cell r="W7805" t="str">
            <v>国药准字Z20090225</v>
          </cell>
          <cell r="X7805" t="str">
            <v>86903100000000</v>
          </cell>
          <cell r="Y7805" t="str">
            <v>否</v>
          </cell>
        </row>
        <row r="7806">
          <cell r="W7806" t="str">
            <v>国药准字Z61021203</v>
          </cell>
          <cell r="X7806" t="str">
            <v>86902442000092</v>
          </cell>
          <cell r="Y7806" t="str">
            <v>否</v>
          </cell>
        </row>
        <row r="7807">
          <cell r="W7807" t="str">
            <v>国药准字Z20100007</v>
          </cell>
          <cell r="X7807" t="str">
            <v>86904434000820</v>
          </cell>
          <cell r="Y7807" t="str">
            <v>否</v>
          </cell>
        </row>
        <row r="7808">
          <cell r="W7808" t="str">
            <v>国药准字Z20026640</v>
          </cell>
          <cell r="X7808" t="str">
            <v>86903480000068</v>
          </cell>
          <cell r="Y7808" t="str">
            <v>否</v>
          </cell>
        </row>
        <row r="7809">
          <cell r="W7809" t="str">
            <v>国药准字Z20050097</v>
          </cell>
          <cell r="X7809" t="str">
            <v>86902453000043</v>
          </cell>
          <cell r="Y7809" t="str">
            <v>否</v>
          </cell>
        </row>
        <row r="7810">
          <cell r="W7810" t="str">
            <v>国药准字Z22025158</v>
          </cell>
          <cell r="X7810" t="str">
            <v>86903498000777</v>
          </cell>
          <cell r="Y7810" t="str">
            <v>否</v>
          </cell>
        </row>
        <row r="7811">
          <cell r="W7811" t="str">
            <v>国药准字Z45022047</v>
          </cell>
          <cell r="X7811" t="str">
            <v>86905100000120</v>
          </cell>
          <cell r="Y7811" t="str">
            <v>否</v>
          </cell>
        </row>
        <row r="7812">
          <cell r="W7812" t="str">
            <v>国药准字Z20010025</v>
          </cell>
          <cell r="X7812" t="str">
            <v>86903719000333</v>
          </cell>
          <cell r="Y7812" t="str">
            <v>否</v>
          </cell>
        </row>
        <row r="7813">
          <cell r="W7813" t="str">
            <v>国药准字Z20053674</v>
          </cell>
          <cell r="X7813" t="str">
            <v>86904620000368</v>
          </cell>
          <cell r="Y7813" t="str">
            <v>否</v>
          </cell>
        </row>
        <row r="7814">
          <cell r="W7814" t="str">
            <v>国药准字Z20090196</v>
          </cell>
          <cell r="X7814" t="str">
            <v>86906291000012</v>
          </cell>
          <cell r="Y7814" t="str">
            <v>否</v>
          </cell>
        </row>
        <row r="7815">
          <cell r="W7815" t="str">
            <v>国药准字Z19991033</v>
          </cell>
          <cell r="X7815" t="str">
            <v>86900188000093</v>
          </cell>
          <cell r="Y7815" t="str">
            <v>否</v>
          </cell>
        </row>
        <row r="7816">
          <cell r="W7816" t="str">
            <v>国药准字Z10940036</v>
          </cell>
          <cell r="X7816" t="str">
            <v>86905441000056</v>
          </cell>
          <cell r="Y7816" t="str">
            <v>否</v>
          </cell>
        </row>
        <row r="7817">
          <cell r="W7817" t="str">
            <v>国药准字Z20050204</v>
          </cell>
          <cell r="X7817" t="str">
            <v>86902294000127</v>
          </cell>
          <cell r="Y7817" t="str">
            <v>否</v>
          </cell>
        </row>
        <row r="7818">
          <cell r="W7818" t="str">
            <v>国药准字Z36020360</v>
          </cell>
          <cell r="X7818" t="str">
            <v>86905270000456</v>
          </cell>
          <cell r="Y7818" t="str">
            <v>否</v>
          </cell>
        </row>
        <row r="7819">
          <cell r="W7819" t="str">
            <v>国药准字Z19990061</v>
          </cell>
          <cell r="X7819" t="str">
            <v>86902666000151</v>
          </cell>
          <cell r="Y7819" t="str">
            <v>否</v>
          </cell>
        </row>
        <row r="7820">
          <cell r="W7820" t="str">
            <v>国药准字Z14020740</v>
          </cell>
          <cell r="X7820" t="str">
            <v>86902936000843</v>
          </cell>
          <cell r="Y7820" t="str">
            <v>否</v>
          </cell>
        </row>
        <row r="7821">
          <cell r="W7821" t="str">
            <v>国药准字Z20050688</v>
          </cell>
          <cell r="X7821" t="str">
            <v>86901748000089</v>
          </cell>
          <cell r="Y7821" t="str">
            <v>否</v>
          </cell>
        </row>
        <row r="7822">
          <cell r="W7822" t="str">
            <v>国药准字Z41020052</v>
          </cell>
          <cell r="X7822" t="str">
            <v>86901583000725</v>
          </cell>
          <cell r="Y7822" t="str">
            <v>否</v>
          </cell>
        </row>
        <row r="7823">
          <cell r="W7823" t="str">
            <v>国药准字Z51020044</v>
          </cell>
          <cell r="X7823" t="str">
            <v>86902130000380</v>
          </cell>
          <cell r="Y7823" t="str">
            <v>否</v>
          </cell>
        </row>
        <row r="7824">
          <cell r="W7824" t="str">
            <v>国药准字Z20090722</v>
          </cell>
          <cell r="X7824" t="str">
            <v>86900067000282</v>
          </cell>
          <cell r="Y7824" t="str">
            <v>否</v>
          </cell>
        </row>
        <row r="7825">
          <cell r="W7825" t="str">
            <v>国药准字Z36021308</v>
          </cell>
          <cell r="X7825" t="str">
            <v>86905300001156</v>
          </cell>
          <cell r="Y7825" t="str">
            <v>否</v>
          </cell>
        </row>
        <row r="7826">
          <cell r="W7826" t="str">
            <v>国药准字Z54020056</v>
          </cell>
          <cell r="X7826" t="str">
            <v>86905752000196</v>
          </cell>
          <cell r="Y7826" t="str">
            <v>否</v>
          </cell>
        </row>
        <row r="7827">
          <cell r="W7827" t="str">
            <v>国药准字Z10950097</v>
          </cell>
          <cell r="X7827" t="str">
            <v>86904095000023</v>
          </cell>
          <cell r="Y7827" t="str">
            <v>否</v>
          </cell>
        </row>
        <row r="7828">
          <cell r="W7828" t="str">
            <v>国药准字Z20055405</v>
          </cell>
          <cell r="X7828" t="str">
            <v>86902816000840</v>
          </cell>
          <cell r="Y7828" t="str">
            <v>否</v>
          </cell>
        </row>
        <row r="7829">
          <cell r="W7829" t="str">
            <v>国药准字Z20040060</v>
          </cell>
          <cell r="X7829" t="str">
            <v>86901944000463</v>
          </cell>
          <cell r="Y7829" t="str">
            <v>否</v>
          </cell>
        </row>
        <row r="7830">
          <cell r="W7830" t="str">
            <v>国药准字B20020761</v>
          </cell>
          <cell r="X7830" t="str">
            <v>86903364001105</v>
          </cell>
          <cell r="Y7830" t="str">
            <v>否</v>
          </cell>
        </row>
        <row r="7831">
          <cell r="W7831" t="str">
            <v>国药准字Z42020682</v>
          </cell>
          <cell r="X7831" t="str">
            <v>86901934000114</v>
          </cell>
          <cell r="Y7831" t="str">
            <v>否</v>
          </cell>
        </row>
        <row r="7832">
          <cell r="W7832" t="str">
            <v>国药准字Z45021436</v>
          </cell>
          <cell r="X7832" t="str">
            <v>86905176000260</v>
          </cell>
          <cell r="Y7832" t="str">
            <v>否</v>
          </cell>
        </row>
        <row r="7833">
          <cell r="W7833" t="str">
            <v>国药准字Z20050271</v>
          </cell>
          <cell r="X7833" t="str">
            <v>86904920000037</v>
          </cell>
          <cell r="Y7833" t="str">
            <v>否</v>
          </cell>
        </row>
        <row r="7834">
          <cell r="W7834" t="str">
            <v>国药准字Z52020270</v>
          </cell>
          <cell r="X7834" t="str">
            <v>86905454000050</v>
          </cell>
          <cell r="Y7834" t="str">
            <v>否</v>
          </cell>
        </row>
        <row r="7835">
          <cell r="W7835" t="str">
            <v>国药准字Z32020013</v>
          </cell>
          <cell r="X7835" t="str">
            <v>86901591000014</v>
          </cell>
          <cell r="Y7835" t="str">
            <v>否</v>
          </cell>
        </row>
        <row r="7836">
          <cell r="W7836" t="str">
            <v>国药准字Z20043742</v>
          </cell>
          <cell r="X7836" t="str">
            <v>86900166002286</v>
          </cell>
          <cell r="Y7836" t="str">
            <v>否</v>
          </cell>
        </row>
        <row r="7837">
          <cell r="W7837" t="str">
            <v>国药准字Z22022655</v>
          </cell>
          <cell r="X7837" t="str">
            <v>86903450000777</v>
          </cell>
          <cell r="Y7837" t="str">
            <v>否</v>
          </cell>
        </row>
        <row r="7838">
          <cell r="W7838" t="str">
            <v>国药准字Z44020149</v>
          </cell>
          <cell r="X7838" t="str">
            <v>86900415000230；86900415000261</v>
          </cell>
          <cell r="Y7838" t="str">
            <v>否</v>
          </cell>
        </row>
        <row r="7839">
          <cell r="W7839" t="str">
            <v>国药准字Z20000139</v>
          </cell>
          <cell r="X7839" t="str">
            <v>86900347000360</v>
          </cell>
          <cell r="Y7839" t="str">
            <v>否</v>
          </cell>
        </row>
        <row r="7840">
          <cell r="W7840" t="str">
            <v>国药准字Z20026625</v>
          </cell>
          <cell r="X7840" t="str">
            <v>86905988000045</v>
          </cell>
          <cell r="Y7840" t="str">
            <v>否</v>
          </cell>
        </row>
        <row r="7841">
          <cell r="W7841" t="str">
            <v>国药准字Z20053580</v>
          </cell>
          <cell r="X7841" t="str">
            <v>86901843000069</v>
          </cell>
          <cell r="Y7841" t="str">
            <v>否</v>
          </cell>
        </row>
        <row r="7842">
          <cell r="W7842" t="str">
            <v>国药准字Z20003119</v>
          </cell>
          <cell r="X7842" t="str">
            <v>86900138000104</v>
          </cell>
          <cell r="Y7842" t="str">
            <v>否</v>
          </cell>
        </row>
        <row r="7843">
          <cell r="W7843" t="str">
            <v>国药准字Z45020723</v>
          </cell>
          <cell r="X7843" t="str">
            <v>86905131000090</v>
          </cell>
          <cell r="Y7843" t="str">
            <v>否</v>
          </cell>
        </row>
        <row r="7844">
          <cell r="W7844" t="str">
            <v>国药准字Z35020370</v>
          </cell>
          <cell r="X7844" t="str">
            <v>86904805000176</v>
          </cell>
          <cell r="Y7844" t="str">
            <v>否</v>
          </cell>
        </row>
        <row r="7845">
          <cell r="W7845" t="str">
            <v>国药准字Z20055275</v>
          </cell>
          <cell r="X7845" t="str">
            <v>86902767000340</v>
          </cell>
          <cell r="Y7845" t="str">
            <v>否</v>
          </cell>
        </row>
        <row r="7846">
          <cell r="W7846" t="str">
            <v>国药准字Z20053739</v>
          </cell>
          <cell r="X7846" t="str">
            <v>86903623000030</v>
          </cell>
          <cell r="Y7846" t="str">
            <v>否</v>
          </cell>
        </row>
        <row r="7847">
          <cell r="W7847" t="str">
            <v>国药准字Z41022409</v>
          </cell>
          <cell r="X7847" t="str">
            <v>86903051000299</v>
          </cell>
          <cell r="Y7847" t="str">
            <v>否</v>
          </cell>
        </row>
        <row r="7848">
          <cell r="W7848" t="str">
            <v>国药准字Z22025196</v>
          </cell>
          <cell r="X7848" t="str">
            <v>86903498000692</v>
          </cell>
          <cell r="Y7848" t="str">
            <v>否</v>
          </cell>
        </row>
        <row r="7849">
          <cell r="W7849" t="str">
            <v>国药准字Z20053546</v>
          </cell>
          <cell r="X7849" t="str">
            <v>86901166000401</v>
          </cell>
          <cell r="Y7849" t="str">
            <v>否</v>
          </cell>
        </row>
        <row r="7850">
          <cell r="W7850" t="str">
            <v>国药准字Z20063221</v>
          </cell>
          <cell r="X7850" t="str">
            <v>86905272000089</v>
          </cell>
          <cell r="Y7850" t="str">
            <v>否</v>
          </cell>
        </row>
        <row r="7851">
          <cell r="W7851" t="str">
            <v>国药准字Z15021803</v>
          </cell>
          <cell r="X7851" t="str">
            <v>86903860001012</v>
          </cell>
          <cell r="Y7851" t="str">
            <v>否</v>
          </cell>
        </row>
        <row r="7852">
          <cell r="W7852" t="str">
            <v>国药准字Z45020934</v>
          </cell>
          <cell r="X7852" t="str">
            <v>86905095000747</v>
          </cell>
          <cell r="Y7852" t="str">
            <v>否</v>
          </cell>
        </row>
        <row r="7853">
          <cell r="W7853" t="str">
            <v>国药准字Z20053666</v>
          </cell>
          <cell r="X7853" t="str">
            <v>86903485000988</v>
          </cell>
          <cell r="Y7853" t="str">
            <v>否</v>
          </cell>
        </row>
        <row r="7854">
          <cell r="W7854" t="str">
            <v>国药准字Z13020364</v>
          </cell>
          <cell r="X7854" t="str">
            <v>86902683001438</v>
          </cell>
          <cell r="Y7854" t="str">
            <v>否</v>
          </cell>
        </row>
        <row r="7855">
          <cell r="W7855" t="str">
            <v>国药准字Z20053912</v>
          </cell>
          <cell r="X7855" t="str">
            <v>86901475000048</v>
          </cell>
          <cell r="Y7855" t="str">
            <v>否</v>
          </cell>
        </row>
        <row r="7856">
          <cell r="W7856" t="str">
            <v>国药准字Z45021713</v>
          </cell>
          <cell r="X7856" t="str">
            <v>86905168000216</v>
          </cell>
          <cell r="Y7856" t="str">
            <v>否</v>
          </cell>
        </row>
        <row r="7857">
          <cell r="W7857" t="str">
            <v>国药准字Z20080489</v>
          </cell>
          <cell r="X7857" t="str">
            <v>86903388000207</v>
          </cell>
          <cell r="Y7857" t="str">
            <v>否</v>
          </cell>
        </row>
        <row r="7858">
          <cell r="W7858" t="str">
            <v>国药准字Z41020394</v>
          </cell>
          <cell r="X7858" t="str">
            <v>86903008000297</v>
          </cell>
          <cell r="Y7858" t="str">
            <v>否</v>
          </cell>
        </row>
        <row r="7859">
          <cell r="W7859" t="str">
            <v>国药准字Z20023278</v>
          </cell>
          <cell r="X7859" t="str">
            <v>86905700000000</v>
          </cell>
          <cell r="Y7859" t="str">
            <v>否</v>
          </cell>
        </row>
        <row r="7860">
          <cell r="W7860" t="str">
            <v>国药准字Z20064192</v>
          </cell>
          <cell r="X7860" t="str">
            <v>86902415000111</v>
          </cell>
          <cell r="Y7860" t="str">
            <v>否</v>
          </cell>
        </row>
        <row r="7861">
          <cell r="W7861" t="str">
            <v>国药准字Z20010078</v>
          </cell>
          <cell r="X7861" t="str">
            <v>86900858000569</v>
          </cell>
          <cell r="Y7861" t="str">
            <v>否</v>
          </cell>
        </row>
        <row r="7862">
          <cell r="W7862" t="str">
            <v>国药准字Z13021243</v>
          </cell>
          <cell r="X7862" t="str">
            <v>86902561000027</v>
          </cell>
          <cell r="Y7862" t="str">
            <v>否</v>
          </cell>
        </row>
        <row r="7863">
          <cell r="W7863" t="str">
            <v>国药准字Z20093233</v>
          </cell>
          <cell r="X7863" t="str">
            <v>86905826000367</v>
          </cell>
          <cell r="Y7863" t="str">
            <v>否</v>
          </cell>
        </row>
        <row r="7864">
          <cell r="W7864" t="str">
            <v>国药准字Z45020696</v>
          </cell>
          <cell r="X7864" t="str">
            <v>86905197000140</v>
          </cell>
          <cell r="Y7864" t="str">
            <v>否</v>
          </cell>
        </row>
        <row r="7865">
          <cell r="W7865" t="str">
            <v>国药准字Z42021954</v>
          </cell>
          <cell r="X7865" t="str">
            <v>86901900000000</v>
          </cell>
          <cell r="Y7865" t="str">
            <v>否</v>
          </cell>
        </row>
        <row r="7866">
          <cell r="W7866" t="str">
            <v>国药准字Z20073062</v>
          </cell>
          <cell r="X7866" t="str">
            <v>86902458000253</v>
          </cell>
          <cell r="Y7866" t="str">
            <v>否</v>
          </cell>
        </row>
        <row r="7867">
          <cell r="W7867" t="str">
            <v>国药准字Z20043940</v>
          </cell>
          <cell r="X7867" t="str">
            <v>86903450000463</v>
          </cell>
          <cell r="Y7867" t="str">
            <v>否</v>
          </cell>
        </row>
        <row r="7868">
          <cell r="W7868" t="str">
            <v>国药准字B20020913</v>
          </cell>
          <cell r="X7868" t="str">
            <v>86905208000220</v>
          </cell>
          <cell r="Y7868" t="str">
            <v>否</v>
          </cell>
        </row>
        <row r="7869">
          <cell r="W7869" t="str">
            <v>国药准字Z20027458</v>
          </cell>
          <cell r="X7869" t="str">
            <v>86900345000287</v>
          </cell>
          <cell r="Y7869" t="str">
            <v>否</v>
          </cell>
        </row>
        <row r="7870">
          <cell r="W7870" t="str">
            <v>国药准字Z10970119</v>
          </cell>
          <cell r="X7870" t="str">
            <v>86902144000260</v>
          </cell>
          <cell r="Y7870" t="str">
            <v>否</v>
          </cell>
        </row>
        <row r="7871">
          <cell r="W7871" t="str">
            <v>国药准字Z22020158</v>
          </cell>
          <cell r="X7871" t="str">
            <v>86903503000686</v>
          </cell>
          <cell r="Y7871" t="str">
            <v>否</v>
          </cell>
        </row>
        <row r="7872">
          <cell r="W7872" t="str">
            <v>国药准字Z53020555</v>
          </cell>
          <cell r="X7872" t="str">
            <v>86905667000427</v>
          </cell>
          <cell r="Y7872" t="str">
            <v>否</v>
          </cell>
        </row>
        <row r="7873">
          <cell r="W7873" t="str">
            <v>国药准字Z20003052</v>
          </cell>
          <cell r="X7873" t="str">
            <v>86905908000247</v>
          </cell>
          <cell r="Y7873" t="str">
            <v>否</v>
          </cell>
        </row>
        <row r="7874">
          <cell r="W7874" t="str">
            <v>国药准字Z45020880</v>
          </cell>
          <cell r="X7874" t="str">
            <v>86905097000622</v>
          </cell>
          <cell r="Y7874" t="str">
            <v>否</v>
          </cell>
        </row>
        <row r="7875">
          <cell r="W7875" t="str">
            <v>国药准字Z20050139</v>
          </cell>
          <cell r="X7875" t="str">
            <v>86902364000033</v>
          </cell>
          <cell r="Y7875" t="str">
            <v>否</v>
          </cell>
        </row>
        <row r="7876">
          <cell r="W7876" t="str">
            <v>国药准字Z44020759</v>
          </cell>
          <cell r="X7876" t="str">
            <v>86900399000295</v>
          </cell>
          <cell r="Y7876" t="str">
            <v>否</v>
          </cell>
        </row>
        <row r="7877">
          <cell r="W7877" t="str">
            <v>国药准字Z61020622</v>
          </cell>
          <cell r="X7877" t="str">
            <v>86902471000278</v>
          </cell>
          <cell r="Y7877" t="str">
            <v>否</v>
          </cell>
        </row>
        <row r="7878">
          <cell r="W7878" t="str">
            <v>国药准字B20020373</v>
          </cell>
          <cell r="X7878" t="str">
            <v>86902763000498</v>
          </cell>
          <cell r="Y7878" t="str">
            <v>否</v>
          </cell>
        </row>
        <row r="7879">
          <cell r="W7879" t="str">
            <v>国药准字Z42020014</v>
          </cell>
          <cell r="X7879" t="str">
            <v>86901790000020</v>
          </cell>
          <cell r="Y7879" t="str">
            <v>否</v>
          </cell>
        </row>
        <row r="7880">
          <cell r="W7880" t="str">
            <v>国药准字B20020517</v>
          </cell>
          <cell r="X7880" t="str">
            <v>86905527000031</v>
          </cell>
          <cell r="Y7880" t="str">
            <v>否</v>
          </cell>
        </row>
        <row r="7881">
          <cell r="W7881" t="str">
            <v>国药准字Z20026256</v>
          </cell>
          <cell r="X7881" t="str">
            <v>86903000000000</v>
          </cell>
          <cell r="Y7881" t="str">
            <v>否</v>
          </cell>
        </row>
        <row r="7882">
          <cell r="W7882" t="str">
            <v>国药准字B20020221</v>
          </cell>
          <cell r="X7882" t="str">
            <v>86904136000012</v>
          </cell>
          <cell r="Y7882" t="str">
            <v>否</v>
          </cell>
        </row>
        <row r="7883">
          <cell r="W7883" t="str">
            <v>国药准字Z41020026</v>
          </cell>
          <cell r="X7883" t="str">
            <v>86903070000522</v>
          </cell>
          <cell r="Y7883" t="str">
            <v>否</v>
          </cell>
        </row>
        <row r="7884">
          <cell r="W7884" t="str">
            <v>国药准字Z20044002</v>
          </cell>
          <cell r="X7884" t="str">
            <v>86903362000322</v>
          </cell>
          <cell r="Y7884" t="str">
            <v>否</v>
          </cell>
        </row>
        <row r="7885">
          <cell r="W7885" t="str">
            <v>国药准字Z37020378</v>
          </cell>
          <cell r="X7885" t="str">
            <v>86904000000000</v>
          </cell>
          <cell r="Y7885" t="str">
            <v>否</v>
          </cell>
        </row>
        <row r="7886">
          <cell r="W7886" t="str">
            <v>国药准字Z20063821</v>
          </cell>
          <cell r="X7886" t="str">
            <v>86905073000011</v>
          </cell>
          <cell r="Y7886" t="str">
            <v>否</v>
          </cell>
        </row>
        <row r="7887">
          <cell r="W7887" t="str">
            <v>国药准字Z20053518</v>
          </cell>
          <cell r="X7887" t="str">
            <v>86902425000101</v>
          </cell>
          <cell r="Y7887" t="str">
            <v>否</v>
          </cell>
        </row>
        <row r="7888">
          <cell r="W7888" t="str">
            <v>国药准字Z45020167</v>
          </cell>
          <cell r="X7888" t="str">
            <v>86905118000563</v>
          </cell>
          <cell r="Y7888" t="str">
            <v>否</v>
          </cell>
        </row>
        <row r="7889">
          <cell r="W7889" t="str">
            <v>国药准字Z20053730</v>
          </cell>
          <cell r="X7889" t="str">
            <v>86902393000455</v>
          </cell>
          <cell r="Y7889" t="str">
            <v>否</v>
          </cell>
        </row>
        <row r="7890">
          <cell r="W7890" t="str">
            <v>国药准字B20020827</v>
          </cell>
          <cell r="X7890" t="str">
            <v>86905140000142</v>
          </cell>
          <cell r="Y7890" t="str">
            <v>否</v>
          </cell>
        </row>
        <row r="7891">
          <cell r="W7891" t="str">
            <v>国药准字Z22024888</v>
          </cell>
          <cell r="X7891" t="str">
            <v>86903564002872</v>
          </cell>
          <cell r="Y7891" t="str">
            <v>否</v>
          </cell>
        </row>
        <row r="7892">
          <cell r="W7892" t="str">
            <v>国药准字Z14020398</v>
          </cell>
          <cell r="X7892" t="str">
            <v>86902891000070</v>
          </cell>
          <cell r="Y7892" t="str">
            <v>否</v>
          </cell>
        </row>
        <row r="7893">
          <cell r="W7893" t="str">
            <v>国药准字Z42020651</v>
          </cell>
          <cell r="X7893" t="str">
            <v>86901800000000</v>
          </cell>
          <cell r="Y7893" t="str">
            <v>否</v>
          </cell>
        </row>
        <row r="7894">
          <cell r="W7894" t="str">
            <v>国药准字Z19980105</v>
          </cell>
          <cell r="X7894" t="str">
            <v>86901419000011</v>
          </cell>
          <cell r="Y7894" t="str">
            <v>否</v>
          </cell>
        </row>
        <row r="7895">
          <cell r="W7895" t="str">
            <v>国药准字Z20044399</v>
          </cell>
          <cell r="X7895" t="str">
            <v>86902178000083</v>
          </cell>
          <cell r="Y7895" t="str">
            <v>否</v>
          </cell>
        </row>
        <row r="7896">
          <cell r="W7896" t="str">
            <v>国药准字Z20050205</v>
          </cell>
          <cell r="X7896" t="str">
            <v>86904085000613</v>
          </cell>
          <cell r="Y7896" t="str">
            <v>否</v>
          </cell>
        </row>
        <row r="7897">
          <cell r="W7897" t="str">
            <v>国药准字Z20053003</v>
          </cell>
          <cell r="X7897" t="str">
            <v>86903418000658</v>
          </cell>
          <cell r="Y7897" t="str">
            <v>否</v>
          </cell>
        </row>
        <row r="7898">
          <cell r="W7898" t="str">
            <v>国药准字Z61020653</v>
          </cell>
          <cell r="X7898" t="str">
            <v>86902410000727</v>
          </cell>
          <cell r="Y7898" t="str">
            <v>否</v>
          </cell>
        </row>
        <row r="7899">
          <cell r="W7899" t="str">
            <v>国药准字Z22023886</v>
          </cell>
          <cell r="X7899" t="str">
            <v>86903571000175</v>
          </cell>
          <cell r="Y7899" t="str">
            <v>否</v>
          </cell>
        </row>
        <row r="7900">
          <cell r="W7900" t="str">
            <v>国药准字Z13021273</v>
          </cell>
          <cell r="X7900" t="str">
            <v>86902786000710</v>
          </cell>
          <cell r="Y7900" t="str">
            <v>否</v>
          </cell>
        </row>
        <row r="7901">
          <cell r="W7901" t="str">
            <v>国药准字Z31020049</v>
          </cell>
          <cell r="X7901" t="str">
            <v>86900802000102</v>
          </cell>
          <cell r="Y7901" t="str">
            <v>否</v>
          </cell>
        </row>
        <row r="7902">
          <cell r="W7902" t="str">
            <v>国药准字Z10960076</v>
          </cell>
          <cell r="X7902" t="str">
            <v>86902865000044</v>
          </cell>
          <cell r="Y7902" t="str">
            <v>否</v>
          </cell>
        </row>
        <row r="7903">
          <cell r="W7903" t="str">
            <v>国药准字Z20053925</v>
          </cell>
          <cell r="X7903" t="str">
            <v>86904880000061</v>
          </cell>
          <cell r="Y7903" t="str">
            <v>否</v>
          </cell>
        </row>
        <row r="7904">
          <cell r="W7904" t="str">
            <v>国药准字Z41020210</v>
          </cell>
          <cell r="X7904" t="str">
            <v>86903019000095</v>
          </cell>
          <cell r="Y7904" t="str">
            <v>否</v>
          </cell>
        </row>
        <row r="7905">
          <cell r="W7905" t="str">
            <v>国药准字B20020742</v>
          </cell>
          <cell r="X7905" t="str">
            <v>86905085000092</v>
          </cell>
          <cell r="Y7905" t="str">
            <v>否</v>
          </cell>
        </row>
        <row r="7906">
          <cell r="W7906" t="str">
            <v>国药准字Z20025599</v>
          </cell>
          <cell r="X7906" t="str">
            <v>86905703000541</v>
          </cell>
          <cell r="Y7906" t="str">
            <v>否</v>
          </cell>
        </row>
        <row r="7907">
          <cell r="W7907" t="str">
            <v>国药准字B20020349</v>
          </cell>
          <cell r="X7907" t="str">
            <v>86902888000113</v>
          </cell>
          <cell r="Y7907" t="str">
            <v>否</v>
          </cell>
        </row>
        <row r="7908">
          <cell r="W7908" t="str">
            <v>国药准字Z45021947</v>
          </cell>
          <cell r="X7908" t="str">
            <v>86905237000307</v>
          </cell>
          <cell r="Y7908" t="str">
            <v>否</v>
          </cell>
        </row>
        <row r="7909">
          <cell r="W7909" t="str">
            <v>国药准字Z42021192</v>
          </cell>
          <cell r="X7909" t="str">
            <v>86901918000291</v>
          </cell>
          <cell r="Y7909" t="str">
            <v>否</v>
          </cell>
        </row>
        <row r="7910">
          <cell r="W7910" t="str">
            <v>国药准字Z20090567</v>
          </cell>
          <cell r="X7910" t="str">
            <v>86903433000923</v>
          </cell>
          <cell r="Y7910" t="str">
            <v>否</v>
          </cell>
        </row>
        <row r="7911">
          <cell r="W7911" t="str">
            <v>国药准字Z20050302</v>
          </cell>
          <cell r="X7911" t="str">
            <v>86905740000269</v>
          </cell>
          <cell r="Y7911" t="str">
            <v>否</v>
          </cell>
        </row>
        <row r="7912">
          <cell r="W7912" t="str">
            <v>国药准字Z20053079</v>
          </cell>
          <cell r="X7912" t="str">
            <v>86901819000079</v>
          </cell>
          <cell r="Y7912" t="str">
            <v>否</v>
          </cell>
        </row>
        <row r="7913">
          <cell r="W7913" t="str">
            <v>国药准字Z41021824</v>
          </cell>
          <cell r="X7913" t="str">
            <v>86903082000077</v>
          </cell>
          <cell r="Y7913" t="str">
            <v>否</v>
          </cell>
        </row>
        <row r="7914">
          <cell r="W7914" t="str">
            <v>国药准字Z41020254</v>
          </cell>
          <cell r="X7914" t="str">
            <v>86903041000025</v>
          </cell>
          <cell r="Y7914" t="str">
            <v>否</v>
          </cell>
        </row>
        <row r="7915">
          <cell r="W7915" t="str">
            <v>国药准字Z20054248</v>
          </cell>
          <cell r="X7915" t="str">
            <v>86905466000017</v>
          </cell>
          <cell r="Y7915" t="str">
            <v>否</v>
          </cell>
        </row>
        <row r="7916">
          <cell r="W7916" t="str">
            <v>国药准字Z45021489</v>
          </cell>
          <cell r="X7916" t="str">
            <v>86905152000680</v>
          </cell>
          <cell r="Y7916" t="str">
            <v>否</v>
          </cell>
        </row>
        <row r="7917">
          <cell r="W7917" t="str">
            <v>国药准字Z41020018</v>
          </cell>
          <cell r="X7917" t="str">
            <v>86903070000096</v>
          </cell>
          <cell r="Y7917" t="str">
            <v>否</v>
          </cell>
        </row>
        <row r="7918">
          <cell r="W7918" t="str">
            <v>国药准字Z12020022</v>
          </cell>
          <cell r="X7918" t="str">
            <v>86900946000648</v>
          </cell>
          <cell r="Y7918" t="str">
            <v>否</v>
          </cell>
        </row>
        <row r="7919">
          <cell r="W7919" t="str">
            <v>国药准字Z32020044</v>
          </cell>
          <cell r="X7919" t="str">
            <v>86901591000670</v>
          </cell>
          <cell r="Y7919" t="str">
            <v>否</v>
          </cell>
        </row>
        <row r="7920">
          <cell r="W7920" t="str">
            <v>国药准字Z20090717</v>
          </cell>
          <cell r="X7920" t="str">
            <v>86904250000028</v>
          </cell>
          <cell r="Y7920" t="str">
            <v>否</v>
          </cell>
        </row>
        <row r="7921">
          <cell r="W7921" t="str">
            <v>国药准字Z20043497</v>
          </cell>
          <cell r="X7921" t="str">
            <v>86902546000073</v>
          </cell>
          <cell r="Y7921" t="str">
            <v>否</v>
          </cell>
        </row>
        <row r="7922">
          <cell r="W7922" t="str">
            <v>国药准字Z53020444</v>
          </cell>
          <cell r="X7922" t="str">
            <v>86905733000030</v>
          </cell>
          <cell r="Y7922" t="str">
            <v>否</v>
          </cell>
        </row>
        <row r="7923">
          <cell r="W7923" t="str">
            <v>国药准字Z20027145</v>
          </cell>
          <cell r="X7923" t="str">
            <v>86905458000049</v>
          </cell>
          <cell r="Y7923" t="str">
            <v>否</v>
          </cell>
        </row>
        <row r="7924">
          <cell r="W7924" t="str">
            <v>国药准字Z23021673</v>
          </cell>
          <cell r="X7924" t="str">
            <v>86903635000301</v>
          </cell>
          <cell r="Y7924" t="str">
            <v>否</v>
          </cell>
        </row>
        <row r="7925">
          <cell r="W7925" t="str">
            <v>国药准字Z20123001</v>
          </cell>
          <cell r="X7925" t="str">
            <v>86909579000032</v>
          </cell>
          <cell r="Y7925" t="str">
            <v>否</v>
          </cell>
        </row>
        <row r="7926">
          <cell r="W7926" t="str">
            <v>国药准字Z20043767</v>
          </cell>
          <cell r="X7926" t="str">
            <v>86903418000689</v>
          </cell>
          <cell r="Y7926" t="str">
            <v>否</v>
          </cell>
        </row>
        <row r="7927">
          <cell r="W7927" t="str">
            <v>国药准字Z36020696</v>
          </cell>
          <cell r="X7927" t="str">
            <v>86905363001049</v>
          </cell>
          <cell r="Y7927" t="str">
            <v>否</v>
          </cell>
        </row>
        <row r="7928">
          <cell r="W7928" t="str">
            <v>国药准字Z20013224</v>
          </cell>
          <cell r="X7928" t="str">
            <v>86903693001401</v>
          </cell>
          <cell r="Y7928" t="str">
            <v>否</v>
          </cell>
        </row>
        <row r="7929">
          <cell r="W7929" t="str">
            <v>国药准字Z61020857</v>
          </cell>
          <cell r="X7929" t="str">
            <v>86902536000229</v>
          </cell>
          <cell r="Y7929" t="str">
            <v>否</v>
          </cell>
        </row>
        <row r="7930">
          <cell r="W7930" t="str">
            <v>国药准字Z20093117</v>
          </cell>
          <cell r="X7930" t="str">
            <v>86904663000264</v>
          </cell>
          <cell r="Y7930" t="str">
            <v>否</v>
          </cell>
        </row>
        <row r="7931">
          <cell r="W7931" t="str">
            <v>国药准字Z20025395</v>
          </cell>
          <cell r="X7931" t="str">
            <v>86905616000027</v>
          </cell>
          <cell r="Y7931" t="str">
            <v>否</v>
          </cell>
        </row>
        <row r="7932">
          <cell r="W7932" t="str">
            <v>国药准字Z13022310</v>
          </cell>
          <cell r="X7932" t="str">
            <v>86902816000147</v>
          </cell>
          <cell r="Y7932" t="str">
            <v>否</v>
          </cell>
        </row>
        <row r="7933">
          <cell r="W7933" t="str">
            <v>国药准字Z22022698</v>
          </cell>
          <cell r="X7933" t="str">
            <v>86903429000036</v>
          </cell>
          <cell r="Y7933" t="str">
            <v>否</v>
          </cell>
        </row>
        <row r="7934">
          <cell r="W7934" t="str">
            <v>国药准字Z20033162</v>
          </cell>
          <cell r="X7934" t="str">
            <v>86903095000286</v>
          </cell>
          <cell r="Y7934" t="str">
            <v>否</v>
          </cell>
        </row>
        <row r="7935">
          <cell r="W7935" t="str">
            <v>国药准字B20050008</v>
          </cell>
          <cell r="X7935" t="str">
            <v>86900026000414</v>
          </cell>
          <cell r="Y7935" t="str">
            <v>否</v>
          </cell>
        </row>
        <row r="7936">
          <cell r="W7936" t="str">
            <v>国药准字Z11020333</v>
          </cell>
          <cell r="X7936" t="str">
            <v>86900008000302</v>
          </cell>
          <cell r="Y7936" t="str">
            <v>否</v>
          </cell>
        </row>
        <row r="7937">
          <cell r="W7937" t="str">
            <v>国药准字Z45021005</v>
          </cell>
          <cell r="X7937" t="str">
            <v>86905137000155</v>
          </cell>
          <cell r="Y7937" t="str">
            <v>否</v>
          </cell>
        </row>
        <row r="7938">
          <cell r="W7938" t="str">
            <v>国药准字Z19994076</v>
          </cell>
          <cell r="X7938" t="str">
            <v>86901583000497</v>
          </cell>
          <cell r="Y7938" t="str">
            <v>否</v>
          </cell>
        </row>
        <row r="7939">
          <cell r="W7939" t="str">
            <v>国药准字Z20000038</v>
          </cell>
          <cell r="X7939" t="str">
            <v>86902667000242</v>
          </cell>
          <cell r="Y7939" t="str">
            <v>否</v>
          </cell>
        </row>
        <row r="7940">
          <cell r="W7940" t="str">
            <v>国药准字B20020006</v>
          </cell>
          <cell r="X7940" t="str">
            <v>86905014001305</v>
          </cell>
          <cell r="Y7940" t="str">
            <v>否</v>
          </cell>
        </row>
        <row r="7941">
          <cell r="W7941" t="str">
            <v>国药准字Z32020745</v>
          </cell>
          <cell r="X7941" t="str">
            <v>86901472000140</v>
          </cell>
          <cell r="Y7941" t="str">
            <v>否</v>
          </cell>
        </row>
        <row r="7942">
          <cell r="W7942" t="str">
            <v>国药准字Z14020817</v>
          </cell>
          <cell r="X7942" t="str">
            <v>86902947000160</v>
          </cell>
          <cell r="Y7942" t="str">
            <v>否</v>
          </cell>
        </row>
        <row r="7943">
          <cell r="W7943" t="str">
            <v>国药准字Z20055313</v>
          </cell>
          <cell r="X7943" t="str">
            <v>86901965000022</v>
          </cell>
          <cell r="Y7943" t="str">
            <v>否</v>
          </cell>
        </row>
        <row r="7944">
          <cell r="W7944" t="str">
            <v>国药准字Z20080142</v>
          </cell>
          <cell r="X7944" t="str">
            <v>86903995000096</v>
          </cell>
          <cell r="Y7944" t="str">
            <v>否</v>
          </cell>
        </row>
        <row r="7945">
          <cell r="W7945" t="str">
            <v>国药准字Z20030026</v>
          </cell>
          <cell r="X7945" t="str">
            <v>86902786000734</v>
          </cell>
          <cell r="Y7945" t="str">
            <v>否</v>
          </cell>
        </row>
        <row r="7946">
          <cell r="W7946" t="str">
            <v>国药准字Z42021501</v>
          </cell>
          <cell r="X7946" t="str">
            <v>86901966000489</v>
          </cell>
          <cell r="Y7946" t="str">
            <v>否</v>
          </cell>
        </row>
        <row r="7947">
          <cell r="W7947" t="str">
            <v>国药准字Z54020052</v>
          </cell>
          <cell r="X7947" t="str">
            <v>86905752000431</v>
          </cell>
          <cell r="Y7947" t="str">
            <v>否</v>
          </cell>
        </row>
        <row r="7948">
          <cell r="W7948" t="str">
            <v>国药准字Z45020168</v>
          </cell>
          <cell r="X7948" t="str">
            <v>86905118000501</v>
          </cell>
          <cell r="Y7948" t="str">
            <v>否</v>
          </cell>
        </row>
        <row r="7949">
          <cell r="W7949" t="str">
            <v>国药准字B20020092</v>
          </cell>
          <cell r="X7949" t="str">
            <v>86904980000015</v>
          </cell>
          <cell r="Y7949" t="str">
            <v>否</v>
          </cell>
        </row>
        <row r="7950">
          <cell r="W7950" t="str">
            <v>国药准字Z20030017</v>
          </cell>
          <cell r="X7950" t="str">
            <v>86900371000275</v>
          </cell>
          <cell r="Y7950" t="str">
            <v>否</v>
          </cell>
        </row>
        <row r="7951">
          <cell r="W7951" t="str">
            <v>国药准字Z20110037</v>
          </cell>
          <cell r="X7951" t="str">
            <v>86901007000560</v>
          </cell>
          <cell r="Y7951" t="str">
            <v>否</v>
          </cell>
        </row>
        <row r="7952">
          <cell r="W7952" t="str">
            <v>国药准字Z44023213</v>
          </cell>
          <cell r="X7952" t="str">
            <v>86900311000853</v>
          </cell>
          <cell r="Y7952" t="str">
            <v>否</v>
          </cell>
        </row>
        <row r="7953">
          <cell r="W7953" t="str">
            <v>国药准字Z13020794</v>
          </cell>
          <cell r="X7953" t="str">
            <v>86902729001200</v>
          </cell>
          <cell r="Y7953" t="str">
            <v>否</v>
          </cell>
        </row>
        <row r="7954">
          <cell r="W7954" t="str">
            <v>国药准字Z37020008</v>
          </cell>
          <cell r="X7954" t="str">
            <v>86904078000675</v>
          </cell>
          <cell r="Y7954" t="str">
            <v>否</v>
          </cell>
        </row>
        <row r="7955">
          <cell r="W7955" t="str">
            <v>国药准字Z44021258</v>
          </cell>
          <cell r="X7955" t="str">
            <v>86900326000060</v>
          </cell>
          <cell r="Y7955" t="str">
            <v>否</v>
          </cell>
        </row>
        <row r="7956">
          <cell r="W7956" t="str">
            <v>国药准字Z20123001</v>
          </cell>
          <cell r="X7956" t="str">
            <v>86909579000032</v>
          </cell>
          <cell r="Y7956" t="str">
            <v>否</v>
          </cell>
        </row>
        <row r="7957">
          <cell r="W7957" t="str">
            <v>国药准字Z46020001</v>
          </cell>
          <cell r="X7957" t="str">
            <v>86905819000237</v>
          </cell>
          <cell r="Y7957" t="str">
            <v>否</v>
          </cell>
        </row>
        <row r="7958">
          <cell r="W7958" t="str">
            <v>国药准字Z34021003</v>
          </cell>
          <cell r="X7958" t="str">
            <v>86904284000339</v>
          </cell>
          <cell r="Y7958" t="str">
            <v>否</v>
          </cell>
        </row>
        <row r="7959">
          <cell r="W7959" t="str">
            <v>国药准字Z20030112</v>
          </cell>
          <cell r="X7959" t="str">
            <v>86901435000033</v>
          </cell>
          <cell r="Y7959" t="str">
            <v>否</v>
          </cell>
        </row>
        <row r="7960">
          <cell r="W7960" t="str">
            <v>国药准字Z20025343</v>
          </cell>
          <cell r="X7960" t="str">
            <v>86905477000051</v>
          </cell>
          <cell r="Y7960" t="str">
            <v>否</v>
          </cell>
        </row>
        <row r="7961">
          <cell r="W7961" t="str">
            <v>国药准字Z23023215</v>
          </cell>
          <cell r="X7961" t="str">
            <v>86903793000519</v>
          </cell>
          <cell r="Y7961" t="str">
            <v>否</v>
          </cell>
        </row>
        <row r="7962">
          <cell r="W7962" t="str">
            <v>国药准字Z45022114</v>
          </cell>
          <cell r="X7962" t="str">
            <v>86905093000060</v>
          </cell>
          <cell r="Y7962" t="str">
            <v>否</v>
          </cell>
        </row>
        <row r="7963">
          <cell r="W7963" t="str">
            <v>国药准字Z20027059</v>
          </cell>
          <cell r="X7963" t="str">
            <v>86900374001200</v>
          </cell>
          <cell r="Y7963" t="str">
            <v>否</v>
          </cell>
        </row>
        <row r="7964">
          <cell r="W7964" t="str">
            <v>国药准字Z22021709</v>
          </cell>
          <cell r="X7964" t="str">
            <v>86903371000474</v>
          </cell>
          <cell r="Y7964" t="str">
            <v>否</v>
          </cell>
        </row>
        <row r="7965">
          <cell r="W7965" t="str">
            <v>国药准字Z20093203</v>
          </cell>
          <cell r="X7965" t="str">
            <v>86903868001113</v>
          </cell>
          <cell r="Y7965" t="str">
            <v>否</v>
          </cell>
        </row>
        <row r="7966">
          <cell r="W7966" t="str">
            <v>国药准字Z20090331</v>
          </cell>
          <cell r="X7966" t="str">
            <v>86904339000475</v>
          </cell>
          <cell r="Y7966" t="str">
            <v>否</v>
          </cell>
        </row>
        <row r="7967">
          <cell r="W7967" t="str">
            <v>国药准字Z43020338</v>
          </cell>
          <cell r="X7967" t="str">
            <v>86904961000379</v>
          </cell>
          <cell r="Y7967" t="str">
            <v>否</v>
          </cell>
        </row>
        <row r="7968">
          <cell r="W7968" t="str">
            <v>国药准字Z41021850</v>
          </cell>
          <cell r="X7968" t="str">
            <v>86903051000138</v>
          </cell>
          <cell r="Y7968" t="str">
            <v>否</v>
          </cell>
        </row>
        <row r="7969">
          <cell r="W7969" t="str">
            <v>国药准字Z34020135</v>
          </cell>
          <cell r="X7969" t="str">
            <v>86904456000617</v>
          </cell>
          <cell r="Y7969" t="str">
            <v>否</v>
          </cell>
        </row>
        <row r="7970">
          <cell r="W7970" t="str">
            <v>国药准字Z41021898</v>
          </cell>
          <cell r="X7970" t="str">
            <v>86903082000244</v>
          </cell>
          <cell r="Y7970" t="str">
            <v>否</v>
          </cell>
        </row>
        <row r="7971">
          <cell r="W7971" t="str">
            <v>国药准字Z20055433</v>
          </cell>
          <cell r="X7971" t="str">
            <v>86902295000102</v>
          </cell>
          <cell r="Y7971" t="str">
            <v>否</v>
          </cell>
        </row>
        <row r="7972">
          <cell r="W7972" t="str">
            <v>国药准字Z10980040</v>
          </cell>
          <cell r="X7972" t="str">
            <v>86900074000091</v>
          </cell>
          <cell r="Y7972" t="str">
            <v>否</v>
          </cell>
        </row>
        <row r="7973">
          <cell r="W7973" t="str">
            <v>国药准字Z20090595</v>
          </cell>
          <cell r="X7973" t="str">
            <v>86905296000362</v>
          </cell>
          <cell r="Y7973" t="str">
            <v>否</v>
          </cell>
        </row>
        <row r="7974">
          <cell r="W7974" t="str">
            <v>国药准字Z32020033</v>
          </cell>
          <cell r="X7974" t="str">
            <v>86901591000496</v>
          </cell>
          <cell r="Y7974" t="str">
            <v>否</v>
          </cell>
        </row>
        <row r="7975">
          <cell r="W7975" t="str">
            <v>国药准字Z20043828</v>
          </cell>
          <cell r="X7975" t="str">
            <v>86900166000046</v>
          </cell>
          <cell r="Y7975" t="str">
            <v>否</v>
          </cell>
        </row>
        <row r="7976">
          <cell r="W7976" t="str">
            <v>国药准字Z45022141</v>
          </cell>
          <cell r="X7976" t="str">
            <v>86905149000396</v>
          </cell>
          <cell r="Y7976" t="str">
            <v>否</v>
          </cell>
        </row>
        <row r="7977">
          <cell r="W7977" t="str">
            <v>国药准字Z36020002</v>
          </cell>
          <cell r="X7977" t="str">
            <v>86905296000157</v>
          </cell>
          <cell r="Y7977" t="str">
            <v>否</v>
          </cell>
        </row>
        <row r="7978">
          <cell r="W7978" t="str">
            <v>国药准字Z61021254</v>
          </cell>
          <cell r="X7978" t="str">
            <v>86902477000326</v>
          </cell>
          <cell r="Y7978" t="str">
            <v>否</v>
          </cell>
        </row>
        <row r="7979">
          <cell r="W7979" t="str">
            <v>国药准字Z33020314</v>
          </cell>
          <cell r="X7979" t="str">
            <v>86904646000168</v>
          </cell>
          <cell r="Y7979" t="str">
            <v>否</v>
          </cell>
        </row>
        <row r="7980">
          <cell r="W7980" t="str">
            <v>国药准字Z31020484</v>
          </cell>
          <cell r="X7980" t="str">
            <v>86900716000243</v>
          </cell>
          <cell r="Y7980" t="str">
            <v>否</v>
          </cell>
        </row>
        <row r="7981">
          <cell r="W7981" t="str">
            <v>国药准字Z20050087</v>
          </cell>
          <cell r="X7981" t="str">
            <v>86905416000104</v>
          </cell>
          <cell r="Y7981" t="str">
            <v>否</v>
          </cell>
        </row>
        <row r="7982">
          <cell r="W7982" t="str">
            <v>国药准字Z53021146</v>
          </cell>
          <cell r="X7982" t="str">
            <v>86905604000251</v>
          </cell>
          <cell r="Y7982" t="str">
            <v>否</v>
          </cell>
        </row>
        <row r="7983">
          <cell r="W7983" t="str">
            <v>国药准字Z20003085</v>
          </cell>
          <cell r="X7983" t="str">
            <v>86904085000286</v>
          </cell>
          <cell r="Y7983" t="str">
            <v>否</v>
          </cell>
        </row>
        <row r="7984">
          <cell r="W7984" t="str">
            <v>国药准字Z20013194</v>
          </cell>
          <cell r="X7984" t="str">
            <v>86903918001483</v>
          </cell>
          <cell r="Y7984" t="str">
            <v>否</v>
          </cell>
        </row>
        <row r="7985">
          <cell r="W7985" t="str">
            <v>国药准字Z20053151</v>
          </cell>
          <cell r="X7985" t="str">
            <v>86904584001050</v>
          </cell>
          <cell r="Y7985" t="str">
            <v>否</v>
          </cell>
        </row>
        <row r="7986">
          <cell r="W7986" t="str">
            <v>国药准字Z20044439</v>
          </cell>
          <cell r="X7986" t="str">
            <v>86905101000037</v>
          </cell>
          <cell r="Y7986" t="str">
            <v>否</v>
          </cell>
        </row>
        <row r="7987">
          <cell r="W7987" t="str">
            <v>国药准字Z44021523</v>
          </cell>
          <cell r="X7987" t="str">
            <v>86900286000971</v>
          </cell>
          <cell r="Y7987" t="str">
            <v>否</v>
          </cell>
        </row>
        <row r="7988">
          <cell r="W7988" t="str">
            <v>国药准字Z19993032</v>
          </cell>
          <cell r="X7988" t="str">
            <v>86905914002150</v>
          </cell>
          <cell r="Y7988" t="str">
            <v>否</v>
          </cell>
        </row>
        <row r="7989">
          <cell r="W7989" t="str">
            <v>国药准字Z45020281</v>
          </cell>
          <cell r="X7989" t="str">
            <v>86905218000562</v>
          </cell>
          <cell r="Y7989" t="str">
            <v>否</v>
          </cell>
        </row>
        <row r="7990">
          <cell r="W7990" t="str">
            <v>国药准字Z44020522</v>
          </cell>
          <cell r="X7990" t="str">
            <v>86900434000785</v>
          </cell>
          <cell r="Y7990" t="str">
            <v>否</v>
          </cell>
        </row>
        <row r="7991">
          <cell r="W7991" t="str">
            <v>国药准字Z62021126</v>
          </cell>
          <cell r="X7991" t="str">
            <v>86905893000659</v>
          </cell>
          <cell r="Y7991" t="str">
            <v>否</v>
          </cell>
        </row>
        <row r="7992">
          <cell r="W7992" t="str">
            <v>国药准字Z42020884</v>
          </cell>
          <cell r="X7992" t="str">
            <v>86901878000102</v>
          </cell>
          <cell r="Y7992" t="str">
            <v>否</v>
          </cell>
        </row>
        <row r="7993">
          <cell r="W7993" t="str">
            <v>国药准字Z20050300</v>
          </cell>
          <cell r="X7993" t="str">
            <v>86902364000453</v>
          </cell>
          <cell r="Y7993" t="str">
            <v>否</v>
          </cell>
        </row>
        <row r="7994">
          <cell r="W7994" t="str">
            <v>国药准字Z22026145</v>
          </cell>
          <cell r="X7994" t="str">
            <v>86903450000197</v>
          </cell>
          <cell r="Y7994" t="str">
            <v>否</v>
          </cell>
        </row>
        <row r="7995">
          <cell r="W7995" t="str">
            <v>国药准字Z62021056</v>
          </cell>
          <cell r="X7995" t="str">
            <v>86905867000197</v>
          </cell>
          <cell r="Y7995" t="str">
            <v>否</v>
          </cell>
        </row>
        <row r="7996">
          <cell r="W7996" t="str">
            <v>国药准字Z20000045</v>
          </cell>
          <cell r="X7996" t="str">
            <v>86902491000098</v>
          </cell>
          <cell r="Y7996" t="str">
            <v>否</v>
          </cell>
        </row>
        <row r="7997">
          <cell r="W7997" t="str">
            <v>国药准字Z20060153</v>
          </cell>
          <cell r="X7997" t="str">
            <v>86904920000587</v>
          </cell>
          <cell r="Y7997" t="str">
            <v>否</v>
          </cell>
        </row>
        <row r="7998">
          <cell r="W7998" t="str">
            <v>国药准字Z20080581</v>
          </cell>
          <cell r="X7998" t="str">
            <v>86903596001607</v>
          </cell>
          <cell r="Y7998" t="str">
            <v>否</v>
          </cell>
        </row>
        <row r="7999">
          <cell r="W7999" t="str">
            <v>国药准字Z23020044</v>
          </cell>
          <cell r="X7999" t="str">
            <v>86903781000019</v>
          </cell>
          <cell r="Y7999" t="str">
            <v>否</v>
          </cell>
        </row>
        <row r="8000">
          <cell r="W8000" t="str">
            <v>国药准字Z20063343</v>
          </cell>
          <cell r="X8000" t="str">
            <v>86904776000045</v>
          </cell>
          <cell r="Y8000" t="str">
            <v>否</v>
          </cell>
        </row>
        <row r="8001">
          <cell r="W8001" t="str">
            <v>国药准字Z10970113</v>
          </cell>
          <cell r="X8001" t="str">
            <v>86900200000063</v>
          </cell>
          <cell r="Y8001" t="str">
            <v>否</v>
          </cell>
        </row>
        <row r="8002">
          <cell r="W8002" t="str">
            <v>国药准字Z20010119</v>
          </cell>
          <cell r="X8002" t="str">
            <v>86903550000196</v>
          </cell>
          <cell r="Y8002" t="str">
            <v>否</v>
          </cell>
        </row>
        <row r="8003">
          <cell r="W8003" t="str">
            <v>国药准字Z14021187</v>
          </cell>
          <cell r="X8003" t="str">
            <v>86902943000508</v>
          </cell>
          <cell r="Y8003" t="str">
            <v>否</v>
          </cell>
        </row>
        <row r="8004">
          <cell r="W8004" t="str">
            <v>国药准字Z11020199</v>
          </cell>
          <cell r="X8004" t="str">
            <v>86900169001415</v>
          </cell>
          <cell r="Y8004" t="str">
            <v>否</v>
          </cell>
        </row>
        <row r="8005">
          <cell r="W8005" t="str">
            <v>国药准字Z20060052</v>
          </cell>
          <cell r="X8005" t="str">
            <v>86905081000072</v>
          </cell>
          <cell r="Y8005" t="str">
            <v>否</v>
          </cell>
        </row>
        <row r="8006">
          <cell r="W8006" t="str">
            <v>国药准字Z20090210</v>
          </cell>
          <cell r="X8006" t="str">
            <v>86905805000425</v>
          </cell>
          <cell r="Y8006" t="str">
            <v>否</v>
          </cell>
        </row>
        <row r="8007">
          <cell r="W8007" t="str">
            <v>国药准字Z43020044</v>
          </cell>
          <cell r="X8007" t="str">
            <v>86905003000081</v>
          </cell>
          <cell r="Y8007" t="str">
            <v>否</v>
          </cell>
        </row>
        <row r="8008">
          <cell r="W8008" t="str">
            <v>国药准字Z54020128</v>
          </cell>
          <cell r="X8008" t="str">
            <v>86905738000073</v>
          </cell>
          <cell r="Y8008" t="str">
            <v>否</v>
          </cell>
        </row>
        <row r="8009">
          <cell r="W8009" t="str">
            <v>国药准字Z20053792</v>
          </cell>
          <cell r="X8009" t="str">
            <v>86902777001672</v>
          </cell>
          <cell r="Y8009" t="str">
            <v>否</v>
          </cell>
        </row>
        <row r="8010">
          <cell r="W8010" t="str">
            <v>国药准字Z20060010</v>
          </cell>
          <cell r="X8010" t="str">
            <v>86901747000097</v>
          </cell>
          <cell r="Y8010" t="str">
            <v>否</v>
          </cell>
        </row>
        <row r="8011">
          <cell r="W8011" t="str">
            <v>国药准字Z53020078</v>
          </cell>
          <cell r="X8011" t="str">
            <v>86905650000618</v>
          </cell>
          <cell r="Y8011" t="str">
            <v>否</v>
          </cell>
        </row>
        <row r="8012">
          <cell r="W8012" t="str">
            <v>国药准字Z20055158</v>
          </cell>
          <cell r="X8012" t="str">
            <v>86905509000127</v>
          </cell>
          <cell r="Y8012" t="str">
            <v>否</v>
          </cell>
        </row>
        <row r="8013">
          <cell r="W8013" t="str">
            <v>国药准字Z20063393</v>
          </cell>
          <cell r="X8013" t="str">
            <v>86903374001256</v>
          </cell>
          <cell r="Y8013" t="str">
            <v>否</v>
          </cell>
        </row>
        <row r="8014">
          <cell r="W8014" t="str">
            <v>国药准字Z65020179</v>
          </cell>
          <cell r="X8014" t="str">
            <v>86906004000094</v>
          </cell>
          <cell r="Y8014" t="str">
            <v>否</v>
          </cell>
        </row>
        <row r="8015">
          <cell r="W8015" t="str">
            <v>国药准字Z20060223</v>
          </cell>
          <cell r="X8015" t="str">
            <v>86902491000241</v>
          </cell>
          <cell r="Y8015" t="str">
            <v>否</v>
          </cell>
        </row>
        <row r="8016">
          <cell r="W8016" t="str">
            <v>国药准字Z19993294</v>
          </cell>
          <cell r="X8016" t="str">
            <v>86900200000421</v>
          </cell>
          <cell r="Y8016" t="str">
            <v>否</v>
          </cell>
        </row>
        <row r="8017">
          <cell r="W8017" t="str">
            <v>国药准字Z43020355</v>
          </cell>
          <cell r="X8017" t="str">
            <v>86905040000105</v>
          </cell>
          <cell r="Y8017" t="str">
            <v>否</v>
          </cell>
        </row>
        <row r="8018">
          <cell r="W8018" t="str">
            <v>国药准字Z20043547</v>
          </cell>
          <cell r="X8018" t="str">
            <v>86900200000339</v>
          </cell>
          <cell r="Y8018" t="str">
            <v>否</v>
          </cell>
        </row>
        <row r="8019">
          <cell r="W8019" t="str">
            <v>国药准字Z10910054</v>
          </cell>
          <cell r="X8019" t="str">
            <v>86903065001312</v>
          </cell>
          <cell r="Y8019" t="str">
            <v>否</v>
          </cell>
        </row>
        <row r="8020">
          <cell r="W8020" t="str">
            <v>国药准字Z41020008</v>
          </cell>
          <cell r="X8020" t="str">
            <v>86903070000676</v>
          </cell>
          <cell r="Y8020" t="str">
            <v>否</v>
          </cell>
        </row>
        <row r="8021">
          <cell r="W8021" t="str">
            <v>国药准字Z45021113</v>
          </cell>
          <cell r="X8021" t="str">
            <v>86905055000077</v>
          </cell>
          <cell r="Y8021" t="str">
            <v>否</v>
          </cell>
        </row>
        <row r="8022">
          <cell r="W8022" t="str">
            <v>国药准字Z11020402</v>
          </cell>
          <cell r="X8022" t="str">
            <v>86900169001637</v>
          </cell>
          <cell r="Y8022" t="str">
            <v>否</v>
          </cell>
        </row>
        <row r="8023">
          <cell r="W8023" t="str">
            <v>国药准字Z20054000</v>
          </cell>
          <cell r="X8023" t="str">
            <v>86902295000034</v>
          </cell>
          <cell r="Y8023" t="str">
            <v>否</v>
          </cell>
        </row>
        <row r="8024">
          <cell r="W8024" t="str">
            <v>国药准字Z37020362</v>
          </cell>
          <cell r="X8024" t="str">
            <v>86904085000040</v>
          </cell>
          <cell r="Y8024" t="str">
            <v>否</v>
          </cell>
        </row>
        <row r="8025">
          <cell r="W8025" t="str">
            <v>国药准字Z20010177</v>
          </cell>
          <cell r="X8025" t="str">
            <v>86904604000032</v>
          </cell>
          <cell r="Y8025" t="str">
            <v>否</v>
          </cell>
        </row>
        <row r="8026">
          <cell r="W8026" t="str">
            <v>国药准字Z20083347</v>
          </cell>
          <cell r="X8026" t="str">
            <v>86903658000531</v>
          </cell>
          <cell r="Y8026" t="str">
            <v>否</v>
          </cell>
        </row>
        <row r="8027">
          <cell r="W8027" t="str">
            <v>国药准字Z20090800</v>
          </cell>
          <cell r="X8027" t="str">
            <v>86903254000089</v>
          </cell>
          <cell r="Y8027" t="str">
            <v>否</v>
          </cell>
        </row>
        <row r="8028">
          <cell r="W8028" t="str">
            <v>国药准字Z20043311</v>
          </cell>
          <cell r="X8028" t="str">
            <v>86902371000293</v>
          </cell>
          <cell r="Y8028" t="str">
            <v>否</v>
          </cell>
        </row>
        <row r="8029">
          <cell r="W8029" t="str">
            <v>国药准字Z20044234</v>
          </cell>
          <cell r="X8029" t="str">
            <v>86903440000039</v>
          </cell>
          <cell r="Y8029" t="str">
            <v>否</v>
          </cell>
        </row>
        <row r="8030">
          <cell r="W8030" t="str">
            <v>国药准字Z20090916</v>
          </cell>
          <cell r="X8030" t="str">
            <v>86904101000689</v>
          </cell>
          <cell r="Y8030" t="str">
            <v>否</v>
          </cell>
        </row>
        <row r="8031">
          <cell r="W8031" t="str">
            <v>国药准字Z45020231</v>
          </cell>
          <cell r="X8031" t="str">
            <v>86905147000282</v>
          </cell>
          <cell r="Y8031" t="str">
            <v>否</v>
          </cell>
        </row>
        <row r="8032">
          <cell r="W8032" t="str">
            <v>国药准字Z45020216</v>
          </cell>
          <cell r="X8032" t="str">
            <v>86905068000217</v>
          </cell>
          <cell r="Y8032" t="str">
            <v>否</v>
          </cell>
        </row>
        <row r="8033">
          <cell r="W8033" t="str">
            <v>国药准字Z20123099</v>
          </cell>
          <cell r="X8033" t="str">
            <v>86901697001670</v>
          </cell>
          <cell r="Y8033" t="str">
            <v>否</v>
          </cell>
        </row>
        <row r="8034">
          <cell r="W8034" t="str">
            <v>国药准字Z61020628</v>
          </cell>
          <cell r="X8034" t="str">
            <v>86902477001088</v>
          </cell>
          <cell r="Y8034" t="str">
            <v>否</v>
          </cell>
        </row>
        <row r="8035">
          <cell r="W8035" t="str">
            <v>国药准字Z20090778</v>
          </cell>
          <cell r="X8035" t="str">
            <v>86903860002118</v>
          </cell>
          <cell r="Y8035" t="str">
            <v>否</v>
          </cell>
        </row>
        <row r="8036">
          <cell r="W8036" t="str">
            <v>国药准字Z13022059</v>
          </cell>
          <cell r="X8036" t="str">
            <v>86902561000614</v>
          </cell>
          <cell r="Y8036" t="str">
            <v>否</v>
          </cell>
        </row>
        <row r="8037">
          <cell r="W8037" t="str">
            <v>国药准字Z36020577</v>
          </cell>
          <cell r="X8037" t="str">
            <v>86905341000156</v>
          </cell>
          <cell r="Y8037" t="str">
            <v>否</v>
          </cell>
        </row>
        <row r="8038">
          <cell r="W8038" t="str">
            <v>国药准字Z31020473</v>
          </cell>
          <cell r="X8038" t="str">
            <v>86900716000151</v>
          </cell>
          <cell r="Y8038" t="str">
            <v>否</v>
          </cell>
        </row>
        <row r="8039">
          <cell r="W8039" t="str">
            <v>国药准字Z20026963</v>
          </cell>
          <cell r="X8039" t="str">
            <v>86905311000131</v>
          </cell>
          <cell r="Y8039" t="str">
            <v>否</v>
          </cell>
        </row>
        <row r="8040">
          <cell r="W8040" t="str">
            <v>国药准字Z14020791</v>
          </cell>
          <cell r="X8040" t="str">
            <v>86902960000253</v>
          </cell>
          <cell r="Y8040" t="str">
            <v>否</v>
          </cell>
        </row>
        <row r="8041">
          <cell r="W8041" t="str">
            <v>国药准字B20021042</v>
          </cell>
          <cell r="X8041" t="str">
            <v>86903635000080</v>
          </cell>
          <cell r="Y8041" t="str">
            <v>否</v>
          </cell>
        </row>
        <row r="8042">
          <cell r="W8042" t="str">
            <v>国药准字Z53020251</v>
          </cell>
          <cell r="X8042" t="str">
            <v>86905660000196</v>
          </cell>
          <cell r="Y8042" t="str">
            <v>否</v>
          </cell>
        </row>
        <row r="8043">
          <cell r="W8043" t="str">
            <v>国药准字Z51021957</v>
          </cell>
          <cell r="X8043" t="str">
            <v>86902259000377</v>
          </cell>
          <cell r="Y8043" t="str">
            <v>否</v>
          </cell>
        </row>
        <row r="8044">
          <cell r="W8044" t="str">
            <v>国药准字Z20025830</v>
          </cell>
          <cell r="X8044" t="str">
            <v>86903407001383</v>
          </cell>
          <cell r="Y8044" t="str">
            <v>否</v>
          </cell>
        </row>
        <row r="8045">
          <cell r="W8045" t="str">
            <v>国药准字Z20060234</v>
          </cell>
          <cell r="X8045" t="str">
            <v>86904912000076</v>
          </cell>
          <cell r="Y8045" t="str">
            <v>否</v>
          </cell>
        </row>
        <row r="8046">
          <cell r="W8046" t="str">
            <v>国药准字Z20053217</v>
          </cell>
          <cell r="X8046" t="str">
            <v>86902064000326</v>
          </cell>
          <cell r="Y8046" t="str">
            <v>否</v>
          </cell>
        </row>
        <row r="8047">
          <cell r="W8047" t="str">
            <v>国药准字Z20027075</v>
          </cell>
          <cell r="X8047" t="str">
            <v>86900434000242</v>
          </cell>
          <cell r="Y8047" t="str">
            <v>否</v>
          </cell>
        </row>
        <row r="8048">
          <cell r="W8048" t="str">
            <v>国药准字Z15020072</v>
          </cell>
          <cell r="X8048" t="str">
            <v>86903891001692</v>
          </cell>
          <cell r="Y8048" t="str">
            <v>否</v>
          </cell>
        </row>
        <row r="8049">
          <cell r="W8049" t="str">
            <v>国药准字Z34020669</v>
          </cell>
          <cell r="X8049" t="str">
            <v>86904393000343</v>
          </cell>
          <cell r="Y8049" t="str">
            <v>否</v>
          </cell>
        </row>
        <row r="8050">
          <cell r="W8050" t="str">
            <v>国药准字Z14021872</v>
          </cell>
          <cell r="X8050" t="str">
            <v>86902982001368</v>
          </cell>
          <cell r="Y8050" t="str">
            <v>否</v>
          </cell>
        </row>
        <row r="8051">
          <cell r="W8051" t="str">
            <v>国药准字Z41021998</v>
          </cell>
          <cell r="X8051" t="str">
            <v>86903022000297</v>
          </cell>
          <cell r="Y8051" t="str">
            <v>否</v>
          </cell>
        </row>
        <row r="8052">
          <cell r="W8052" t="str">
            <v>国药准字H20041718</v>
          </cell>
          <cell r="X8052" t="str">
            <v>86904098001478</v>
          </cell>
          <cell r="Y8052" t="str">
            <v>否</v>
          </cell>
        </row>
        <row r="8053">
          <cell r="W8053" t="str">
            <v>国药准字Z20063521</v>
          </cell>
          <cell r="X8053" t="str">
            <v>86902816000680</v>
          </cell>
          <cell r="Y8053" t="str">
            <v>否</v>
          </cell>
        </row>
        <row r="8054">
          <cell r="W8054" t="str">
            <v>国药准字Z20027165</v>
          </cell>
          <cell r="X8054" t="str">
            <v>86905703000282</v>
          </cell>
          <cell r="Y8054" t="str">
            <v>否</v>
          </cell>
        </row>
        <row r="8055">
          <cell r="W8055" t="str">
            <v>国药准字Z42020296</v>
          </cell>
          <cell r="X8055" t="str">
            <v>86901860000103</v>
          </cell>
          <cell r="Y8055" t="str">
            <v>否</v>
          </cell>
        </row>
        <row r="8056">
          <cell r="W8056" t="str">
            <v>国药准字Z20003383</v>
          </cell>
          <cell r="X8056" t="str">
            <v>86905310000057</v>
          </cell>
          <cell r="Y8056" t="str">
            <v>否</v>
          </cell>
        </row>
        <row r="8057">
          <cell r="W8057" t="str">
            <v>国药准字Z20026806</v>
          </cell>
          <cell r="X8057" t="str">
            <v>86905693001146</v>
          </cell>
          <cell r="Y8057" t="str">
            <v>否</v>
          </cell>
        </row>
        <row r="8058">
          <cell r="W8058" t="str">
            <v>国药准字Z20080472</v>
          </cell>
          <cell r="X8058" t="str">
            <v>86905858002124</v>
          </cell>
          <cell r="Y8058" t="str">
            <v>否</v>
          </cell>
        </row>
        <row r="8059">
          <cell r="W8059" t="str">
            <v>国药准字Z14020326</v>
          </cell>
          <cell r="X8059" t="str">
            <v>86902922000185</v>
          </cell>
          <cell r="Y8059" t="str">
            <v>否</v>
          </cell>
        </row>
        <row r="8060">
          <cell r="W8060" t="str">
            <v>国药准字Z20010123</v>
          </cell>
          <cell r="X8060" t="str">
            <v>86900440000052</v>
          </cell>
          <cell r="Y8060" t="str">
            <v>否</v>
          </cell>
        </row>
        <row r="8061">
          <cell r="W8061" t="str">
            <v>国药准字Z11020196</v>
          </cell>
          <cell r="X8061" t="str">
            <v>86900169002825</v>
          </cell>
          <cell r="Y8061" t="str">
            <v>否</v>
          </cell>
        </row>
        <row r="8062">
          <cell r="W8062" t="str">
            <v>国药准字Z20054248</v>
          </cell>
          <cell r="X8062" t="str">
            <v>86905466000017</v>
          </cell>
          <cell r="Y8062" t="str">
            <v>否</v>
          </cell>
        </row>
        <row r="8063">
          <cell r="W8063" t="str">
            <v>国药准字H20066960</v>
          </cell>
          <cell r="X8063" t="str">
            <v>86904756000379</v>
          </cell>
          <cell r="Y8063" t="str">
            <v>否</v>
          </cell>
        </row>
        <row r="8064">
          <cell r="W8064" t="str">
            <v>国药准字Z10980128</v>
          </cell>
          <cell r="X8064" t="str">
            <v>86900994000997</v>
          </cell>
          <cell r="Y8064" t="str">
            <v>否</v>
          </cell>
        </row>
        <row r="8065">
          <cell r="W8065" t="str">
            <v>国药准字Z44020715</v>
          </cell>
          <cell r="X8065" t="str">
            <v>86900311001188</v>
          </cell>
          <cell r="Y8065" t="str">
            <v>否</v>
          </cell>
        </row>
        <row r="8066">
          <cell r="W8066" t="str">
            <v>国药准字Z44022598</v>
          </cell>
          <cell r="X8066" t="str">
            <v>86900288001839</v>
          </cell>
          <cell r="Y8066" t="str">
            <v>否</v>
          </cell>
        </row>
        <row r="8067">
          <cell r="W8067" t="str">
            <v>国药准字Z52020461</v>
          </cell>
          <cell r="X8067" t="str">
            <v>86905434000131</v>
          </cell>
          <cell r="Y8067" t="str">
            <v>否</v>
          </cell>
        </row>
        <row r="8068">
          <cell r="W8068" t="str">
            <v>国药准字H20044277</v>
          </cell>
          <cell r="X8068" t="str">
            <v>86904192000087</v>
          </cell>
          <cell r="Y8068" t="str">
            <v>否</v>
          </cell>
        </row>
        <row r="8069">
          <cell r="W8069" t="str">
            <v>国药准字Z22025709</v>
          </cell>
          <cell r="X8069" t="str">
            <v>86900220000654</v>
          </cell>
          <cell r="Y8069" t="str">
            <v>否</v>
          </cell>
        </row>
        <row r="8070">
          <cell r="W8070" t="str">
            <v>国药准字Z11021258</v>
          </cell>
          <cell r="X8070" t="str">
            <v>86900093000195</v>
          </cell>
          <cell r="Y8070" t="str">
            <v>否</v>
          </cell>
        </row>
        <row r="8071">
          <cell r="W8071" t="str">
            <v>国药准字H20058427</v>
          </cell>
          <cell r="X8071" t="str">
            <v>86903205001264</v>
          </cell>
          <cell r="Y8071" t="str">
            <v>否</v>
          </cell>
        </row>
        <row r="8072">
          <cell r="W8072" t="str">
            <v>国药准字Z20053217</v>
          </cell>
          <cell r="X8072" t="str">
            <v>86902064000326</v>
          </cell>
          <cell r="Y8072" t="str">
            <v>否</v>
          </cell>
        </row>
        <row r="8073">
          <cell r="W8073" t="str">
            <v>国药准字H20066218</v>
          </cell>
          <cell r="X8073" t="str">
            <v>86901649001222</v>
          </cell>
          <cell r="Y8073" t="str">
            <v>否</v>
          </cell>
        </row>
        <row r="8074">
          <cell r="W8074" t="str">
            <v>国药准字Z63020186</v>
          </cell>
          <cell r="X8074" t="str">
            <v>86905943000110</v>
          </cell>
          <cell r="Y8074" t="str">
            <v>否</v>
          </cell>
        </row>
        <row r="8075">
          <cell r="W8075" t="str">
            <v>国药准字H20123044</v>
          </cell>
          <cell r="X8075" t="str">
            <v>86901938000257</v>
          </cell>
          <cell r="Y8075" t="str">
            <v>否</v>
          </cell>
        </row>
        <row r="8076">
          <cell r="W8076" t="str">
            <v>国药准字Z20060401</v>
          </cell>
          <cell r="X8076" t="str">
            <v>86902446000692</v>
          </cell>
          <cell r="Y8076" t="str">
            <v>否</v>
          </cell>
        </row>
        <row r="8077">
          <cell r="W8077" t="str">
            <v>国药准字Z12020552</v>
          </cell>
          <cell r="X8077" t="str">
            <v>86900855000982</v>
          </cell>
          <cell r="Y8077" t="str">
            <v>否</v>
          </cell>
        </row>
        <row r="8078">
          <cell r="W8078" t="str">
            <v>国药准字H34020565</v>
          </cell>
          <cell r="X8078" t="str">
            <v>86904436000286</v>
          </cell>
          <cell r="Y8078" t="str">
            <v>否</v>
          </cell>
        </row>
        <row r="8079">
          <cell r="W8079" t="str">
            <v>国药准字Z22024808</v>
          </cell>
          <cell r="X8079" t="str">
            <v>86903564001912</v>
          </cell>
          <cell r="Y8079" t="str">
            <v>否</v>
          </cell>
        </row>
        <row r="8080">
          <cell r="W8080" t="str">
            <v>国药准字Z20050283</v>
          </cell>
          <cell r="X8080" t="str">
            <v>86903623000245</v>
          </cell>
          <cell r="Y8080" t="str">
            <v>否</v>
          </cell>
        </row>
        <row r="8081">
          <cell r="W8081" t="str">
            <v>国药准字Z14021140</v>
          </cell>
          <cell r="X8081" t="str">
            <v>86902971000051</v>
          </cell>
          <cell r="Y8081" t="str">
            <v>否</v>
          </cell>
        </row>
        <row r="8082">
          <cell r="W8082" t="str">
            <v>国药准字Z22020136</v>
          </cell>
          <cell r="X8082" t="str">
            <v>86903503001850</v>
          </cell>
          <cell r="Y8082" t="str">
            <v>否</v>
          </cell>
        </row>
        <row r="8083">
          <cell r="W8083" t="str">
            <v>国药准字H44023281</v>
          </cell>
          <cell r="X8083" t="str">
            <v>86900322000477</v>
          </cell>
          <cell r="Y8083" t="str">
            <v>否</v>
          </cell>
        </row>
        <row r="8084">
          <cell r="W8084" t="str">
            <v>国药准字Z44023823</v>
          </cell>
          <cell r="X8084" t="str">
            <v>86900311000785</v>
          </cell>
          <cell r="Y8084" t="str">
            <v>否</v>
          </cell>
        </row>
        <row r="8085">
          <cell r="W8085" t="str">
            <v>国药准字Z20080319</v>
          </cell>
          <cell r="X8085" t="str">
            <v>86903374002192</v>
          </cell>
          <cell r="Y8085" t="str">
            <v>否</v>
          </cell>
        </row>
        <row r="8086">
          <cell r="W8086" t="str">
            <v>国药准字Z45021422</v>
          </cell>
          <cell r="X8086" t="str">
            <v>86905189000189</v>
          </cell>
          <cell r="Y8086" t="str">
            <v>否</v>
          </cell>
        </row>
        <row r="8087">
          <cell r="W8087" t="str">
            <v>国药准字H34023796</v>
          </cell>
          <cell r="X8087" t="str">
            <v>86904287000206</v>
          </cell>
          <cell r="Y8087" t="str">
            <v>否</v>
          </cell>
        </row>
        <row r="8088">
          <cell r="W8088" t="str">
            <v>国药准字Z21021512</v>
          </cell>
          <cell r="X8088" t="str">
            <v>86901214000476</v>
          </cell>
          <cell r="Y8088" t="str">
            <v>否</v>
          </cell>
        </row>
        <row r="8089">
          <cell r="W8089" t="str">
            <v>国药准字H32020540</v>
          </cell>
          <cell r="X8089" t="str">
            <v>86901615000068</v>
          </cell>
          <cell r="Y8089" t="str">
            <v>否</v>
          </cell>
        </row>
        <row r="8090">
          <cell r="W8090" t="str">
            <v>国药准字Z51021692</v>
          </cell>
          <cell r="X8090" t="str">
            <v>86902122000480</v>
          </cell>
          <cell r="Y8090" t="str">
            <v>否</v>
          </cell>
        </row>
        <row r="8091">
          <cell r="W8091" t="str">
            <v>国药准字H20055755</v>
          </cell>
          <cell r="X8091" t="str">
            <v>86900153000431</v>
          </cell>
          <cell r="Y8091" t="str">
            <v>通过一致性评价</v>
          </cell>
        </row>
        <row r="8092">
          <cell r="W8092" t="str">
            <v>国药准字H20053482</v>
          </cell>
          <cell r="X8092" t="str">
            <v>86900289000435</v>
          </cell>
          <cell r="Y8092" t="str">
            <v>否</v>
          </cell>
        </row>
        <row r="8093">
          <cell r="W8093" t="str">
            <v>国药准字Z23020049</v>
          </cell>
          <cell r="X8093" t="str">
            <v>86903800000000</v>
          </cell>
          <cell r="Y8093" t="str">
            <v>否</v>
          </cell>
        </row>
        <row r="8094">
          <cell r="W8094" t="str">
            <v>国药准字H20003101</v>
          </cell>
          <cell r="X8094" t="str">
            <v>86903968000306</v>
          </cell>
          <cell r="Y8094" t="str">
            <v>否</v>
          </cell>
        </row>
        <row r="8095">
          <cell r="W8095" t="str">
            <v>国药准字H14022108</v>
          </cell>
          <cell r="X8095" t="str">
            <v>86902944001030</v>
          </cell>
          <cell r="Y8095" t="str">
            <v>否</v>
          </cell>
        </row>
        <row r="8096">
          <cell r="W8096" t="str">
            <v>国药准字H44020754</v>
          </cell>
          <cell r="X8096" t="str">
            <v>86900290000882</v>
          </cell>
          <cell r="Y8096" t="str">
            <v>否</v>
          </cell>
        </row>
        <row r="8097">
          <cell r="W8097" t="str">
            <v>国药准字Z41020236</v>
          </cell>
          <cell r="X8097" t="str">
            <v>86903070000348</v>
          </cell>
          <cell r="Y8097" t="str">
            <v>否</v>
          </cell>
        </row>
        <row r="8098">
          <cell r="W8098" t="str">
            <v>国药准字Z14020958</v>
          </cell>
          <cell r="X8098" t="str">
            <v>86902971000464</v>
          </cell>
          <cell r="Y8098" t="str">
            <v>否</v>
          </cell>
        </row>
        <row r="8099">
          <cell r="W8099" t="str">
            <v>国药准字Z20063048</v>
          </cell>
          <cell r="X8099" t="str">
            <v>86902423000134</v>
          </cell>
          <cell r="Y8099" t="str">
            <v>否</v>
          </cell>
        </row>
        <row r="8100">
          <cell r="W8100" t="str">
            <v>国药准字Z44022666</v>
          </cell>
          <cell r="X8100" t="str">
            <v>86900402000014</v>
          </cell>
          <cell r="Y8100" t="str">
            <v>否</v>
          </cell>
        </row>
        <row r="8101">
          <cell r="W8101" t="str">
            <v>国药准字H31020450</v>
          </cell>
          <cell r="X8101" t="str">
            <v>86900748001263</v>
          </cell>
          <cell r="Y8101" t="str">
            <v>否</v>
          </cell>
        </row>
        <row r="8102">
          <cell r="W8102" t="str">
            <v>国药准字H20045074</v>
          </cell>
          <cell r="X8102" t="str">
            <v>86904982000068</v>
          </cell>
          <cell r="Y8102" t="str">
            <v>通过一致性评价</v>
          </cell>
        </row>
        <row r="8103">
          <cell r="W8103" t="str">
            <v>国药准字H20100022</v>
          </cell>
          <cell r="X8103" t="str">
            <v>86904948000828</v>
          </cell>
          <cell r="Y8103" t="str">
            <v>否</v>
          </cell>
        </row>
        <row r="8104">
          <cell r="W8104" t="str">
            <v>国药准字H20080292</v>
          </cell>
          <cell r="X8104" t="str">
            <v>86901219000396</v>
          </cell>
          <cell r="Y8104" t="str">
            <v>否</v>
          </cell>
        </row>
        <row r="8105">
          <cell r="W8105" t="str">
            <v>国药准字Z20060252</v>
          </cell>
          <cell r="X8105" t="str">
            <v>86904728000161</v>
          </cell>
          <cell r="Y8105" t="str">
            <v>否</v>
          </cell>
        </row>
        <row r="8106">
          <cell r="W8106" t="str">
            <v>国药准字B20020421</v>
          </cell>
          <cell r="X8106" t="str">
            <v>86906346000035</v>
          </cell>
          <cell r="Y8106" t="str">
            <v>否</v>
          </cell>
        </row>
        <row r="8107">
          <cell r="W8107" t="str">
            <v>国药准字H20041478</v>
          </cell>
          <cell r="X8107" t="str">
            <v>86905400000110</v>
          </cell>
          <cell r="Y8107" t="str">
            <v>否</v>
          </cell>
        </row>
        <row r="8108">
          <cell r="W8108" t="str">
            <v>国药准字HJ20150627</v>
          </cell>
          <cell r="X8108" t="str">
            <v>86978854000111</v>
          </cell>
          <cell r="Y8108" t="str">
            <v>否</v>
          </cell>
        </row>
        <row r="8109">
          <cell r="W8109" t="str">
            <v>国药准字Z20026037</v>
          </cell>
          <cell r="X8109" t="str">
            <v>86905718000567</v>
          </cell>
          <cell r="Y8109" t="str">
            <v>否</v>
          </cell>
        </row>
        <row r="8110">
          <cell r="W8110" t="str">
            <v>国药准字H20052183</v>
          </cell>
          <cell r="X8110" t="str">
            <v>86902918001165</v>
          </cell>
          <cell r="Y8110" t="str">
            <v>否</v>
          </cell>
        </row>
        <row r="8111">
          <cell r="W8111" t="str">
            <v>国药准字H43020565</v>
          </cell>
          <cell r="X8111" t="str">
            <v>86904917000132</v>
          </cell>
          <cell r="Y8111" t="str">
            <v>通过一致性评价</v>
          </cell>
        </row>
        <row r="8112">
          <cell r="W8112" t="str">
            <v>国药准字Z13020798</v>
          </cell>
          <cell r="X8112" t="str">
            <v>86902729000142</v>
          </cell>
          <cell r="Y8112" t="str">
            <v>否</v>
          </cell>
        </row>
        <row r="8113">
          <cell r="W8113" t="str">
            <v>国药准字Z14020382</v>
          </cell>
          <cell r="X8113" t="str">
            <v>86902891001299</v>
          </cell>
          <cell r="Y8113" t="str">
            <v>否</v>
          </cell>
        </row>
        <row r="8114">
          <cell r="W8114" t="str">
            <v>国药准字H20051329</v>
          </cell>
          <cell r="X8114" t="str">
            <v>86905822000552</v>
          </cell>
          <cell r="Y8114" t="str">
            <v>否</v>
          </cell>
        </row>
        <row r="8115">
          <cell r="W8115" t="str">
            <v>国药准字Z45021279</v>
          </cell>
          <cell r="X8115" t="str">
            <v>86905125000037</v>
          </cell>
          <cell r="Y8115" t="str">
            <v>否</v>
          </cell>
        </row>
        <row r="8116">
          <cell r="W8116" t="str">
            <v>国药准字Z45021035</v>
          </cell>
          <cell r="X8116" t="str">
            <v>86905100000000</v>
          </cell>
          <cell r="Y8116" t="str">
            <v>否</v>
          </cell>
        </row>
        <row r="8117">
          <cell r="W8117" t="str">
            <v>国药准字Z54020053</v>
          </cell>
          <cell r="X8117" t="str">
            <v>86905752000516</v>
          </cell>
          <cell r="Y8117" t="str">
            <v>否</v>
          </cell>
        </row>
        <row r="8118">
          <cell r="W8118" t="str">
            <v>国药准字H20023053</v>
          </cell>
          <cell r="X8118" t="str">
            <v>86901389000103</v>
          </cell>
          <cell r="Y8118" t="str">
            <v>否</v>
          </cell>
        </row>
        <row r="8119">
          <cell r="W8119" t="str">
            <v>国药准字Z19993298</v>
          </cell>
          <cell r="X8119" t="str">
            <v>86900200000131</v>
          </cell>
          <cell r="Y8119" t="str">
            <v>否</v>
          </cell>
        </row>
        <row r="8120">
          <cell r="W8120" t="str">
            <v>国药准字Z14020254</v>
          </cell>
          <cell r="X8120" t="str">
            <v>86902922000062</v>
          </cell>
          <cell r="Y8120" t="str">
            <v>否</v>
          </cell>
        </row>
        <row r="8121">
          <cell r="W8121" t="str">
            <v>国药准字H23023259</v>
          </cell>
          <cell r="X8121" t="str">
            <v>86903628000035</v>
          </cell>
          <cell r="Y8121" t="str">
            <v>否</v>
          </cell>
        </row>
        <row r="8122">
          <cell r="W8122" t="str">
            <v>国药准字H50020054</v>
          </cell>
          <cell r="X8122" t="str">
            <v>86900978003945</v>
          </cell>
          <cell r="Y8122" t="str">
            <v>否</v>
          </cell>
        </row>
        <row r="8123">
          <cell r="W8123" t="str">
            <v>国药准字H20058984</v>
          </cell>
          <cell r="X8123" t="str">
            <v>86902959001384</v>
          </cell>
          <cell r="Y8123" t="str">
            <v>否</v>
          </cell>
        </row>
        <row r="8124">
          <cell r="W8124" t="str">
            <v>国药准字H20000721</v>
          </cell>
          <cell r="X8124" t="str">
            <v>86900465000624</v>
          </cell>
          <cell r="Y8124" t="str">
            <v>否</v>
          </cell>
        </row>
        <row r="8125">
          <cell r="W8125" t="str">
            <v>国药准字H20093301</v>
          </cell>
          <cell r="X8125" t="str">
            <v>86901288000198</v>
          </cell>
          <cell r="Y8125" t="str">
            <v>否</v>
          </cell>
        </row>
        <row r="8126">
          <cell r="W8126" t="str">
            <v>国药准字H51020726</v>
          </cell>
          <cell r="X8126" t="str">
            <v>86902066000454</v>
          </cell>
          <cell r="Y8126" t="str">
            <v>否</v>
          </cell>
        </row>
        <row r="8127">
          <cell r="W8127" t="str">
            <v>国药准字Z20013047</v>
          </cell>
          <cell r="X8127" t="str">
            <v>86900169001484</v>
          </cell>
          <cell r="Y8127" t="str">
            <v>否</v>
          </cell>
        </row>
        <row r="8128">
          <cell r="W8128" t="str">
            <v>国药准字H20063525</v>
          </cell>
          <cell r="X8128" t="str">
            <v>86900154000416</v>
          </cell>
          <cell r="Y8128" t="str">
            <v>否</v>
          </cell>
        </row>
        <row r="8129">
          <cell r="W8129" t="str">
            <v>国药准字H43021863</v>
          </cell>
          <cell r="X8129" t="str">
            <v>86904920000211</v>
          </cell>
          <cell r="Y8129" t="str">
            <v>否</v>
          </cell>
        </row>
        <row r="8130">
          <cell r="W8130" t="str">
            <v>国药准字H20066508</v>
          </cell>
          <cell r="X8130" t="str">
            <v>86905793000452</v>
          </cell>
          <cell r="Y8130" t="str">
            <v>通过一致性评价</v>
          </cell>
        </row>
        <row r="8131">
          <cell r="W8131" t="str">
            <v>国药准字Z54020075</v>
          </cell>
          <cell r="X8131" t="str">
            <v>86905752000462</v>
          </cell>
          <cell r="Y8131" t="str">
            <v>否</v>
          </cell>
        </row>
        <row r="8132">
          <cell r="W8132" t="str">
            <v>国药准字H33022410</v>
          </cell>
          <cell r="X8132" t="str">
            <v>86904483000130</v>
          </cell>
          <cell r="Y8132" t="str">
            <v>否</v>
          </cell>
        </row>
        <row r="8133">
          <cell r="W8133" t="str">
            <v>国药准字Z44022197</v>
          </cell>
          <cell r="X8133" t="str">
            <v>86900314000256</v>
          </cell>
          <cell r="Y8133" t="str">
            <v>否</v>
          </cell>
        </row>
        <row r="8134">
          <cell r="W8134" t="str">
            <v>H20171153</v>
          </cell>
          <cell r="X8134" t="str">
            <v>86978997002645</v>
          </cell>
          <cell r="Y8134" t="str">
            <v>参比制剂</v>
          </cell>
        </row>
        <row r="8135">
          <cell r="W8135" t="str">
            <v>国药准字H44025163</v>
          </cell>
          <cell r="X8135" t="str">
            <v>86900359000075</v>
          </cell>
          <cell r="Y8135" t="str">
            <v>否</v>
          </cell>
        </row>
        <row r="8136">
          <cell r="W8136" t="str">
            <v>国药准字H42021352</v>
          </cell>
          <cell r="X8136" t="str">
            <v>86901833001335</v>
          </cell>
          <cell r="Y8136" t="str">
            <v>否</v>
          </cell>
        </row>
        <row r="8137">
          <cell r="W8137" t="str">
            <v>国药准字H20060303</v>
          </cell>
          <cell r="X8137" t="str">
            <v>86904247000161</v>
          </cell>
          <cell r="Y8137" t="str">
            <v>否</v>
          </cell>
        </row>
        <row r="8138">
          <cell r="W8138" t="str">
            <v>国药准字Z22025526</v>
          </cell>
          <cell r="X8138" t="str">
            <v>86903423000544</v>
          </cell>
          <cell r="Y8138" t="str">
            <v>否</v>
          </cell>
        </row>
        <row r="8139">
          <cell r="W8139" t="str">
            <v>国药准字H41023569</v>
          </cell>
          <cell r="X8139" t="str">
            <v>86903139000791</v>
          </cell>
          <cell r="Y8139" t="str">
            <v>否</v>
          </cell>
        </row>
        <row r="8140">
          <cell r="W8140" t="str">
            <v>国药准字Z22023717</v>
          </cell>
          <cell r="X8140" t="str">
            <v>86903518000138</v>
          </cell>
          <cell r="Y8140" t="str">
            <v>否</v>
          </cell>
        </row>
        <row r="8141">
          <cell r="W8141" t="str">
            <v>国药准字Z61020206</v>
          </cell>
          <cell r="X8141" t="str">
            <v>86902353000273</v>
          </cell>
          <cell r="Y8141" t="str">
            <v>否</v>
          </cell>
        </row>
        <row r="8142">
          <cell r="W8142" t="str">
            <v>国药准字Z36020546</v>
          </cell>
          <cell r="X8142" t="str">
            <v>86905328000469</v>
          </cell>
          <cell r="Y8142" t="str">
            <v>否</v>
          </cell>
        </row>
        <row r="8143">
          <cell r="W8143" t="str">
            <v>国药准字H20064084</v>
          </cell>
          <cell r="X8143" t="str">
            <v>86905778000132</v>
          </cell>
          <cell r="Y8143" t="str">
            <v>否</v>
          </cell>
        </row>
        <row r="8144">
          <cell r="W8144" t="str">
            <v>国药准字B20020009</v>
          </cell>
          <cell r="X8144" t="str">
            <v>86904912000281</v>
          </cell>
          <cell r="Y8144" t="str">
            <v>否</v>
          </cell>
        </row>
        <row r="8145">
          <cell r="W8145" t="str">
            <v>国药准字H20067751</v>
          </cell>
          <cell r="X8145" t="str">
            <v>86904165000694</v>
          </cell>
          <cell r="Y8145" t="str">
            <v>否</v>
          </cell>
        </row>
        <row r="8146">
          <cell r="W8146" t="str">
            <v>国药准字H34022403</v>
          </cell>
          <cell r="X8146" t="str">
            <v>86904290000675</v>
          </cell>
          <cell r="Y8146" t="str">
            <v>否</v>
          </cell>
        </row>
        <row r="8147">
          <cell r="W8147" t="str">
            <v>国药准字H41022694</v>
          </cell>
          <cell r="X8147" t="str">
            <v>86903140001152</v>
          </cell>
          <cell r="Y8147" t="str">
            <v>否</v>
          </cell>
        </row>
        <row r="8148">
          <cell r="W8148" t="str">
            <v>国药准字J20150011</v>
          </cell>
          <cell r="X8148" t="str">
            <v>86900723000229</v>
          </cell>
          <cell r="Y8148" t="str">
            <v>参比制剂</v>
          </cell>
        </row>
        <row r="8149">
          <cell r="W8149" t="str">
            <v>国药准字Z13021239</v>
          </cell>
          <cell r="X8149" t="str">
            <v>86902816002820</v>
          </cell>
          <cell r="Y8149" t="str">
            <v>否</v>
          </cell>
        </row>
        <row r="8150">
          <cell r="W8150" t="str">
            <v>国药准字H42021521</v>
          </cell>
          <cell r="X8150" t="str">
            <v>86901833001151</v>
          </cell>
          <cell r="Y8150" t="str">
            <v>否</v>
          </cell>
        </row>
        <row r="8151">
          <cell r="W8151" t="str">
            <v>国药准字Z10970097</v>
          </cell>
          <cell r="X8151" t="str">
            <v>86904252000422</v>
          </cell>
          <cell r="Y8151" t="str">
            <v>否</v>
          </cell>
        </row>
        <row r="8152">
          <cell r="W8152" t="str">
            <v>国药准字Z43020948</v>
          </cell>
          <cell r="X8152" t="str">
            <v>86904991000042</v>
          </cell>
          <cell r="Y8152" t="str">
            <v>否</v>
          </cell>
        </row>
        <row r="8153">
          <cell r="W8153" t="str">
            <v>国药准字H20003148</v>
          </cell>
          <cell r="X8153" t="str">
            <v>86900958000063</v>
          </cell>
          <cell r="Y8153" t="str">
            <v>否</v>
          </cell>
        </row>
        <row r="8154">
          <cell r="W8154" t="str">
            <v>国药准字H19993590</v>
          </cell>
          <cell r="X8154" t="str">
            <v>86902180001122</v>
          </cell>
          <cell r="Y8154" t="str">
            <v>否</v>
          </cell>
        </row>
        <row r="8155">
          <cell r="W8155" t="str">
            <v>国药准字H19990046</v>
          </cell>
          <cell r="X8155" t="str">
            <v>86903140000087</v>
          </cell>
          <cell r="Y8155" t="str">
            <v>否</v>
          </cell>
        </row>
        <row r="8156">
          <cell r="W8156" t="str">
            <v>国药准字H20083929</v>
          </cell>
          <cell r="X8156" t="str">
            <v>86901459000156</v>
          </cell>
          <cell r="Y8156" t="str">
            <v>否</v>
          </cell>
        </row>
        <row r="8157">
          <cell r="W8157" t="str">
            <v>国药准字H20067943</v>
          </cell>
          <cell r="X8157" t="str">
            <v>86903413000301</v>
          </cell>
          <cell r="Y8157" t="str">
            <v>否</v>
          </cell>
        </row>
        <row r="8158">
          <cell r="W8158" t="str">
            <v>国药准字H19993580</v>
          </cell>
          <cell r="X8158" t="str">
            <v>86902249001261</v>
          </cell>
          <cell r="Y8158" t="str">
            <v>否</v>
          </cell>
        </row>
        <row r="8159">
          <cell r="W8159" t="str">
            <v>国药准字H20066751</v>
          </cell>
          <cell r="X8159" t="str">
            <v>86901614000021</v>
          </cell>
          <cell r="Y8159" t="str">
            <v>否</v>
          </cell>
        </row>
        <row r="8160">
          <cell r="W8160" t="str">
            <v>国药准字H20010556</v>
          </cell>
          <cell r="X8160" t="str">
            <v>86905521000198</v>
          </cell>
          <cell r="Y8160" t="str">
            <v>通过一致性评价</v>
          </cell>
        </row>
        <row r="8161">
          <cell r="W8161" t="str">
            <v>国药准字H44024932</v>
          </cell>
          <cell r="X8161" t="str">
            <v>86900375001407</v>
          </cell>
          <cell r="Y8161" t="str">
            <v>否</v>
          </cell>
        </row>
        <row r="8162">
          <cell r="W8162" t="str">
            <v>国药准字H20010565</v>
          </cell>
          <cell r="X8162" t="str">
            <v>86900771000028</v>
          </cell>
          <cell r="Y8162" t="str">
            <v>通过一致性评价</v>
          </cell>
        </row>
        <row r="8163">
          <cell r="W8163" t="str">
            <v>国药准字Z45022081</v>
          </cell>
          <cell r="X8163" t="str">
            <v>86905118000648</v>
          </cell>
          <cell r="Y8163" t="str">
            <v>否</v>
          </cell>
        </row>
        <row r="8164">
          <cell r="W8164" t="str">
            <v>国药准字H42021064</v>
          </cell>
          <cell r="X8164" t="str">
            <v>86901869000616</v>
          </cell>
          <cell r="Y8164" t="str">
            <v>否</v>
          </cell>
        </row>
        <row r="8165">
          <cell r="W8165" t="str">
            <v>国药准字H14024049</v>
          </cell>
          <cell r="X8165" t="str">
            <v>86902964000303</v>
          </cell>
          <cell r="Y8165" t="str">
            <v>否</v>
          </cell>
        </row>
        <row r="8166">
          <cell r="W8166" t="str">
            <v>国药准字H31020836</v>
          </cell>
          <cell r="X8166" t="str">
            <v>86900653000061</v>
          </cell>
          <cell r="Y8166" t="str">
            <v>否</v>
          </cell>
        </row>
        <row r="8167">
          <cell r="W8167" t="str">
            <v>国药准字H51020771</v>
          </cell>
          <cell r="X8167" t="str">
            <v>86902038000420</v>
          </cell>
          <cell r="Y8167" t="str">
            <v>否</v>
          </cell>
        </row>
        <row r="8168">
          <cell r="W8168" t="str">
            <v>国药准字H37023121</v>
          </cell>
          <cell r="X8168" t="str">
            <v>86904043000020</v>
          </cell>
          <cell r="Y8168" t="str">
            <v>否</v>
          </cell>
        </row>
        <row r="8169">
          <cell r="W8169" t="str">
            <v>国药准字H12020318</v>
          </cell>
          <cell r="X8169" t="str">
            <v>86900873000162</v>
          </cell>
          <cell r="Y8169" t="str">
            <v>否</v>
          </cell>
        </row>
        <row r="8170">
          <cell r="W8170" t="str">
            <v>国药准字H32026500</v>
          </cell>
          <cell r="X8170" t="str">
            <v>86901554000044</v>
          </cell>
          <cell r="Y8170" t="str">
            <v>否</v>
          </cell>
        </row>
        <row r="8171">
          <cell r="W8171" t="str">
            <v>国药准字H37021803</v>
          </cell>
          <cell r="X8171" t="str">
            <v>86904141000496</v>
          </cell>
          <cell r="Y8171" t="str">
            <v>否</v>
          </cell>
        </row>
        <row r="8172">
          <cell r="W8172" t="str">
            <v>国药准字HJ20171095</v>
          </cell>
          <cell r="X8172" t="str">
            <v>86978700000180</v>
          </cell>
          <cell r="Y8172" t="str">
            <v>参比制剂</v>
          </cell>
        </row>
        <row r="8173">
          <cell r="W8173" t="str">
            <v>国药准字Z13020707</v>
          </cell>
          <cell r="X8173" t="str">
            <v>86902816000048</v>
          </cell>
          <cell r="Y8173" t="str">
            <v>否</v>
          </cell>
        </row>
        <row r="8174">
          <cell r="W8174" t="str">
            <v>国药准字H22025916</v>
          </cell>
          <cell r="X8174" t="str">
            <v>86903580000333</v>
          </cell>
          <cell r="Y8174" t="str">
            <v>否</v>
          </cell>
        </row>
        <row r="8175">
          <cell r="W8175" t="str">
            <v>国药准字H20041609</v>
          </cell>
          <cell r="X8175" t="str">
            <v>86903098002355</v>
          </cell>
          <cell r="Y8175" t="str">
            <v>通过一致性评价</v>
          </cell>
        </row>
        <row r="8176">
          <cell r="W8176" t="str">
            <v>国药准字Z22020131</v>
          </cell>
          <cell r="X8176" t="str">
            <v>86903503000280</v>
          </cell>
          <cell r="Y8176" t="str">
            <v>否</v>
          </cell>
        </row>
        <row r="8177">
          <cell r="W8177" t="str">
            <v>国药准字S10980014</v>
          </cell>
          <cell r="X8177" t="str">
            <v>86903000000028</v>
          </cell>
          <cell r="Y8177" t="str">
            <v>否</v>
          </cell>
        </row>
        <row r="8178">
          <cell r="W8178" t="str">
            <v>国药准字H20051719</v>
          </cell>
          <cell r="X8178" t="str">
            <v>86900818002220</v>
          </cell>
          <cell r="Y8178" t="str">
            <v>否</v>
          </cell>
        </row>
        <row r="8179">
          <cell r="W8179" t="str">
            <v>国药准字H20031110</v>
          </cell>
          <cell r="X8179" t="str">
            <v>86902016000152</v>
          </cell>
          <cell r="Y8179" t="str">
            <v>否</v>
          </cell>
        </row>
        <row r="8180">
          <cell r="W8180" t="str">
            <v>国药准字H37023502</v>
          </cell>
          <cell r="X8180" t="str">
            <v>86904046000706</v>
          </cell>
          <cell r="Y8180" t="str">
            <v>否</v>
          </cell>
        </row>
        <row r="8181">
          <cell r="W8181" t="str">
            <v>国药准字H10960145</v>
          </cell>
          <cell r="X8181" t="str">
            <v>86904745000670</v>
          </cell>
          <cell r="Y8181" t="str">
            <v>否</v>
          </cell>
        </row>
        <row r="8182">
          <cell r="W8182" t="str">
            <v>国药准字Z10980020</v>
          </cell>
          <cell r="X8182" t="str">
            <v>86905746000027</v>
          </cell>
          <cell r="Y8182" t="str">
            <v>否</v>
          </cell>
        </row>
        <row r="8183">
          <cell r="W8183" t="str">
            <v>国药准字H20052700</v>
          </cell>
          <cell r="X8183" t="str">
            <v>86902777002488</v>
          </cell>
          <cell r="Y8183" t="str">
            <v>否</v>
          </cell>
        </row>
        <row r="8184">
          <cell r="W8184" t="str">
            <v>国药准字H20063710</v>
          </cell>
          <cell r="X8184" t="str">
            <v>86905783000080</v>
          </cell>
          <cell r="Y8184" t="str">
            <v>否</v>
          </cell>
        </row>
        <row r="8185">
          <cell r="W8185" t="str">
            <v>国药准字Z10920014</v>
          </cell>
          <cell r="X8185" t="str">
            <v>86904012000563</v>
          </cell>
          <cell r="Y8185" t="str">
            <v>否</v>
          </cell>
        </row>
        <row r="8186">
          <cell r="W8186" t="str">
            <v>国药准字H20030538</v>
          </cell>
          <cell r="X8186" t="str">
            <v>86902204000995</v>
          </cell>
          <cell r="Y8186" t="str">
            <v>否</v>
          </cell>
        </row>
        <row r="8187">
          <cell r="W8187" t="str">
            <v>国药准字HJ20160396</v>
          </cell>
          <cell r="X8187" t="str">
            <v>86978888000088</v>
          </cell>
          <cell r="Y8187" t="str">
            <v>参比制剂</v>
          </cell>
        </row>
        <row r="8188">
          <cell r="W8188" t="str">
            <v>H20170092</v>
          </cell>
          <cell r="X8188" t="str">
            <v>86979540000019</v>
          </cell>
          <cell r="Y8188" t="str">
            <v>否</v>
          </cell>
        </row>
        <row r="8189">
          <cell r="W8189" t="str">
            <v>国药准字H20058766</v>
          </cell>
          <cell r="X8189" t="str">
            <v>86901576000336</v>
          </cell>
          <cell r="Y8189" t="str">
            <v>否</v>
          </cell>
        </row>
        <row r="8190">
          <cell r="W8190" t="str">
            <v>国药准字Z20043903</v>
          </cell>
          <cell r="X8190" t="str">
            <v>86903450000029</v>
          </cell>
          <cell r="Y8190" t="str">
            <v>否</v>
          </cell>
        </row>
        <row r="8191">
          <cell r="W8191" t="str">
            <v>国药准字H44024125</v>
          </cell>
          <cell r="X8191" t="str">
            <v>86900301000177</v>
          </cell>
          <cell r="Y8191" t="str">
            <v>否</v>
          </cell>
        </row>
        <row r="8192">
          <cell r="W8192" t="str">
            <v>国药准字H20064448</v>
          </cell>
          <cell r="X8192" t="str">
            <v>86903987000264</v>
          </cell>
          <cell r="Y8192" t="str">
            <v>否</v>
          </cell>
        </row>
        <row r="8193">
          <cell r="W8193" t="str">
            <v>国药准字H20073730</v>
          </cell>
          <cell r="X8193" t="str">
            <v>86900144004363</v>
          </cell>
          <cell r="Y8193" t="str">
            <v>通过一致性评价</v>
          </cell>
        </row>
        <row r="8194">
          <cell r="W8194" t="str">
            <v>国药准字H42021950</v>
          </cell>
          <cell r="X8194" t="str">
            <v>86901984000812</v>
          </cell>
          <cell r="Y8194" t="str">
            <v>否</v>
          </cell>
        </row>
        <row r="8195">
          <cell r="W8195" t="str">
            <v>国药准字H20051340</v>
          </cell>
          <cell r="X8195" t="str">
            <v>86904177000163</v>
          </cell>
          <cell r="Y8195" t="str">
            <v>否</v>
          </cell>
        </row>
        <row r="8196">
          <cell r="W8196" t="str">
            <v>国药准字H20050944</v>
          </cell>
          <cell r="X8196" t="str">
            <v>86900772000065</v>
          </cell>
          <cell r="Y8196" t="str">
            <v>否</v>
          </cell>
        </row>
        <row r="8197">
          <cell r="W8197" t="str">
            <v>国药准字H46020603</v>
          </cell>
          <cell r="X8197" t="str">
            <v>86905792000026</v>
          </cell>
          <cell r="Y8197" t="str">
            <v>否</v>
          </cell>
        </row>
        <row r="8198">
          <cell r="W8198" t="str">
            <v>国药准字H20031155</v>
          </cell>
          <cell r="X8198" t="str">
            <v>86903134000741</v>
          </cell>
          <cell r="Y8198" t="str">
            <v>否</v>
          </cell>
        </row>
        <row r="8199">
          <cell r="W8199" t="str">
            <v>国药准字H20046430</v>
          </cell>
          <cell r="X8199" t="str">
            <v>86902770000375</v>
          </cell>
          <cell r="Y8199" t="str">
            <v>否</v>
          </cell>
        </row>
        <row r="8200">
          <cell r="W8200" t="str">
            <v>国药准字H44024853</v>
          </cell>
          <cell r="X8200" t="str">
            <v>86900543000188</v>
          </cell>
          <cell r="Y8200" t="str">
            <v>通过一致性评价</v>
          </cell>
        </row>
        <row r="8201">
          <cell r="W8201" t="str">
            <v>国药准字H31022317</v>
          </cell>
          <cell r="X8201" t="str">
            <v>86900677000078</v>
          </cell>
          <cell r="Y8201" t="str">
            <v>否</v>
          </cell>
        </row>
        <row r="8202">
          <cell r="W8202" t="str">
            <v>国药准字H20043158</v>
          </cell>
          <cell r="X8202" t="str">
            <v>86904346000871</v>
          </cell>
          <cell r="Y8202" t="str">
            <v>否</v>
          </cell>
        </row>
        <row r="8203">
          <cell r="W8203" t="str">
            <v>国药准字H23022731</v>
          </cell>
          <cell r="X8203" t="str">
            <v>86903729000330</v>
          </cell>
          <cell r="Y8203" t="str">
            <v>否</v>
          </cell>
        </row>
        <row r="8204">
          <cell r="W8204" t="str">
            <v>国药准字H20020017</v>
          </cell>
          <cell r="X8204" t="str">
            <v>86900687000815</v>
          </cell>
          <cell r="Y8204" t="str">
            <v>否</v>
          </cell>
        </row>
        <row r="8205">
          <cell r="W8205" t="str">
            <v>国药准字H20058033</v>
          </cell>
          <cell r="X8205" t="str">
            <v>86900487000046</v>
          </cell>
          <cell r="Y8205" t="str">
            <v>否</v>
          </cell>
        </row>
        <row r="8206">
          <cell r="W8206" t="str">
            <v>国药准字H20058030</v>
          </cell>
          <cell r="X8206" t="str">
            <v>86903973000810</v>
          </cell>
          <cell r="Y8206" t="str">
            <v>否</v>
          </cell>
        </row>
        <row r="8207">
          <cell r="W8207" t="str">
            <v>国药准字H14022678</v>
          </cell>
          <cell r="X8207" t="str">
            <v>86902859000166</v>
          </cell>
          <cell r="Y8207" t="str">
            <v>否</v>
          </cell>
        </row>
        <row r="8208">
          <cell r="W8208" t="str">
            <v>国药准字H14021772</v>
          </cell>
          <cell r="X8208" t="str">
            <v>86902944001924</v>
          </cell>
          <cell r="Y8208" t="str">
            <v>否</v>
          </cell>
        </row>
        <row r="8209">
          <cell r="W8209" t="str">
            <v>国药准字H20043411</v>
          </cell>
          <cell r="X8209" t="str">
            <v>86903273000114</v>
          </cell>
          <cell r="Y8209" t="str">
            <v>否</v>
          </cell>
        </row>
        <row r="8210">
          <cell r="W8210" t="str">
            <v>国药准字H14022190</v>
          </cell>
          <cell r="X8210" t="str">
            <v>86902954001198</v>
          </cell>
          <cell r="Y8210" t="str">
            <v>否</v>
          </cell>
        </row>
        <row r="8211">
          <cell r="W8211" t="str">
            <v>国药准字H10960193</v>
          </cell>
          <cell r="X8211" t="str">
            <v>86901453000664</v>
          </cell>
          <cell r="Y8211" t="str">
            <v>否</v>
          </cell>
        </row>
        <row r="8212">
          <cell r="W8212" t="str">
            <v>国药准字H20033940</v>
          </cell>
          <cell r="X8212" t="str">
            <v>86905765000398</v>
          </cell>
          <cell r="Y8212" t="str">
            <v>否</v>
          </cell>
        </row>
        <row r="8213">
          <cell r="W8213" t="str">
            <v>国药准字H20057651</v>
          </cell>
          <cell r="X8213" t="str">
            <v>86904193000192</v>
          </cell>
          <cell r="Y8213" t="str">
            <v>否</v>
          </cell>
        </row>
        <row r="8214">
          <cell r="W8214" t="str">
            <v>国药准字H41021697</v>
          </cell>
          <cell r="X8214" t="str">
            <v>86903026000316</v>
          </cell>
          <cell r="Y8214" t="str">
            <v>否</v>
          </cell>
        </row>
        <row r="8215">
          <cell r="W8215" t="str">
            <v>国药准字H20033280</v>
          </cell>
          <cell r="X8215" t="str">
            <v>86905986000085</v>
          </cell>
          <cell r="Y8215" t="str">
            <v>否</v>
          </cell>
        </row>
        <row r="8216">
          <cell r="W8216" t="str">
            <v>国药准字H12020393</v>
          </cell>
          <cell r="X8216" t="str">
            <v>86900874000772</v>
          </cell>
          <cell r="Y8216" t="str">
            <v>否</v>
          </cell>
        </row>
        <row r="8217">
          <cell r="W8217" t="str">
            <v>国药准字H20080620</v>
          </cell>
          <cell r="X8217" t="str">
            <v>86904929000465</v>
          </cell>
          <cell r="Y8217" t="str">
            <v>否</v>
          </cell>
        </row>
        <row r="8218">
          <cell r="W8218" t="str">
            <v>国药准字H14020611</v>
          </cell>
          <cell r="X8218" t="str">
            <v>86902839000919</v>
          </cell>
          <cell r="Y8218" t="str">
            <v>否</v>
          </cell>
        </row>
        <row r="8219">
          <cell r="W8219" t="str">
            <v>国药准字H19990307</v>
          </cell>
          <cell r="X8219" t="str">
            <v>86905849000306</v>
          </cell>
          <cell r="Y8219" t="str">
            <v>通过一致性评价</v>
          </cell>
        </row>
        <row r="8220">
          <cell r="W8220" t="str">
            <v>国药准字H20065498</v>
          </cell>
          <cell r="X8220" t="str">
            <v>86903202000208</v>
          </cell>
          <cell r="Y8220" t="str">
            <v>否</v>
          </cell>
        </row>
        <row r="8221">
          <cell r="W8221" t="str">
            <v>国药准字H10980168</v>
          </cell>
          <cell r="X8221" t="str">
            <v>86905816000513</v>
          </cell>
          <cell r="Y8221" t="str">
            <v>否</v>
          </cell>
        </row>
        <row r="8222">
          <cell r="W8222" t="str">
            <v>国药准字Z20033186</v>
          </cell>
          <cell r="X8222" t="str">
            <v>86905466000154</v>
          </cell>
          <cell r="Y8222" t="str">
            <v>否</v>
          </cell>
        </row>
        <row r="8223">
          <cell r="W8223" t="str">
            <v>国药准字Z62020641</v>
          </cell>
          <cell r="X8223" t="str">
            <v>86905892000087</v>
          </cell>
          <cell r="Y8223" t="str">
            <v>否</v>
          </cell>
        </row>
        <row r="8224">
          <cell r="W8224" t="str">
            <v>国药准字H42020621</v>
          </cell>
          <cell r="X8224" t="str">
            <v>86901885000515</v>
          </cell>
          <cell r="Y8224" t="str">
            <v>否</v>
          </cell>
        </row>
        <row r="8225">
          <cell r="W8225" t="str">
            <v>国药准字H53021289</v>
          </cell>
          <cell r="X8225" t="str">
            <v>86905604000268</v>
          </cell>
          <cell r="Y8225" t="str">
            <v>否</v>
          </cell>
        </row>
        <row r="8226">
          <cell r="W8226" t="str">
            <v>国药准字H20056007</v>
          </cell>
          <cell r="X8226" t="str">
            <v>86902835000098</v>
          </cell>
          <cell r="Y8226" t="str">
            <v>否</v>
          </cell>
        </row>
        <row r="8227">
          <cell r="W8227" t="str">
            <v>国药准字H19993038</v>
          </cell>
          <cell r="X8227" t="str">
            <v>86904129000692</v>
          </cell>
          <cell r="Y8227" t="str">
            <v>通过一致性评价</v>
          </cell>
        </row>
        <row r="8228">
          <cell r="W8228" t="str">
            <v>国药准字H20040312</v>
          </cell>
          <cell r="X8228" t="str">
            <v>86904384000284</v>
          </cell>
          <cell r="Y8228" t="str">
            <v>否</v>
          </cell>
        </row>
        <row r="8229">
          <cell r="W8229" t="str">
            <v>国药准字H13022180</v>
          </cell>
          <cell r="X8229" t="str">
            <v>86902831000962</v>
          </cell>
          <cell r="Y8229" t="str">
            <v>否</v>
          </cell>
        </row>
        <row r="8230">
          <cell r="W8230" t="str">
            <v>国药准字H14021212</v>
          </cell>
          <cell r="X8230" t="str">
            <v>86902899000980</v>
          </cell>
          <cell r="Y8230" t="str">
            <v>否</v>
          </cell>
        </row>
        <row r="8231">
          <cell r="W8231" t="str">
            <v>国药准字H20064367</v>
          </cell>
          <cell r="X8231" t="str">
            <v>86900991000679</v>
          </cell>
          <cell r="Y8231" t="str">
            <v>否</v>
          </cell>
        </row>
        <row r="8232">
          <cell r="W8232" t="str">
            <v>国药准字H20084388</v>
          </cell>
          <cell r="X8232" t="str">
            <v>86901749002006</v>
          </cell>
          <cell r="Y8232" t="str">
            <v>通过一致性评价</v>
          </cell>
        </row>
        <row r="8233">
          <cell r="W8233" t="str">
            <v>国药准字H20043827</v>
          </cell>
          <cell r="X8233" t="str">
            <v>86900450000066</v>
          </cell>
          <cell r="Y8233" t="str">
            <v>通过一致性评价</v>
          </cell>
        </row>
        <row r="8234">
          <cell r="W8234" t="str">
            <v>国药准字H32024047</v>
          </cell>
          <cell r="X8234" t="str">
            <v>86901744000373</v>
          </cell>
          <cell r="Y8234" t="str">
            <v>否</v>
          </cell>
        </row>
        <row r="8235">
          <cell r="W8235" t="str">
            <v>国药准字H20051181</v>
          </cell>
          <cell r="X8235" t="str">
            <v>86901651001470</v>
          </cell>
          <cell r="Y8235" t="str">
            <v>否</v>
          </cell>
        </row>
        <row r="8236">
          <cell r="W8236" t="str">
            <v>国药准字H20093295</v>
          </cell>
          <cell r="X8236" t="str">
            <v>86901623000401</v>
          </cell>
          <cell r="Y8236" t="str">
            <v>通过一致性评价</v>
          </cell>
        </row>
        <row r="8237">
          <cell r="W8237" t="str">
            <v>国药准字H32024950</v>
          </cell>
          <cell r="X8237" t="str">
            <v>86901376000604</v>
          </cell>
          <cell r="Y8237" t="str">
            <v>否</v>
          </cell>
        </row>
        <row r="8238">
          <cell r="W8238" t="str">
            <v>国药准字H20041698</v>
          </cell>
          <cell r="X8238" t="str">
            <v>86905459000024</v>
          </cell>
          <cell r="Y8238" t="str">
            <v>否</v>
          </cell>
        </row>
        <row r="8239">
          <cell r="W8239" t="str">
            <v>国药准字H10950021</v>
          </cell>
          <cell r="X8239" t="str">
            <v>86904383001565</v>
          </cell>
          <cell r="Y8239" t="str">
            <v>否</v>
          </cell>
        </row>
        <row r="8240">
          <cell r="W8240" t="str">
            <v>国药准字S19993054</v>
          </cell>
          <cell r="X8240" t="str">
            <v>86902487000163</v>
          </cell>
          <cell r="Y8240" t="str">
            <v>否</v>
          </cell>
        </row>
        <row r="8241">
          <cell r="W8241" t="str">
            <v>国药准字H20067669</v>
          </cell>
          <cell r="X8241" t="str">
            <v>86902195000127</v>
          </cell>
          <cell r="Y8241" t="str">
            <v>否</v>
          </cell>
        </row>
        <row r="8242">
          <cell r="W8242" t="str">
            <v>H20100318</v>
          </cell>
          <cell r="X8242" t="str">
            <v>86978258000052</v>
          </cell>
          <cell r="Y8242" t="str">
            <v>否</v>
          </cell>
        </row>
        <row r="8243">
          <cell r="W8243" t="str">
            <v>国药准字H20083227</v>
          </cell>
          <cell r="X8243" t="str">
            <v>86902833000212</v>
          </cell>
          <cell r="Y8243" t="str">
            <v>否</v>
          </cell>
        </row>
        <row r="8244">
          <cell r="W8244" t="str">
            <v>国药准字H10970356</v>
          </cell>
          <cell r="X8244" t="str">
            <v>86901749001689</v>
          </cell>
          <cell r="Y8244" t="str">
            <v>否</v>
          </cell>
        </row>
        <row r="8245">
          <cell r="W8245" t="str">
            <v>国药准字H21021499</v>
          </cell>
          <cell r="X8245" t="str">
            <v>86901216000306</v>
          </cell>
          <cell r="Y8245" t="str">
            <v>否</v>
          </cell>
        </row>
        <row r="8246">
          <cell r="W8246" t="str">
            <v>国药准字H20031038</v>
          </cell>
          <cell r="X8246" t="str">
            <v>86903314000011</v>
          </cell>
          <cell r="Y8246" t="str">
            <v>否</v>
          </cell>
        </row>
        <row r="8247">
          <cell r="W8247" t="str">
            <v>国药准字H20053656</v>
          </cell>
          <cell r="X8247" t="str">
            <v>86900361000483</v>
          </cell>
          <cell r="Y8247" t="str">
            <v>通过一致性评价</v>
          </cell>
        </row>
        <row r="8248">
          <cell r="W8248" t="str">
            <v>国药准字H10970340</v>
          </cell>
          <cell r="X8248" t="str">
            <v>86900292000088</v>
          </cell>
          <cell r="Y8248" t="str">
            <v>否</v>
          </cell>
        </row>
        <row r="8249">
          <cell r="W8249" t="str">
            <v>国药准字H43021916</v>
          </cell>
          <cell r="X8249" t="str">
            <v>86904917000071</v>
          </cell>
          <cell r="Y8249" t="str">
            <v>否</v>
          </cell>
        </row>
        <row r="8250">
          <cell r="W8250" t="str">
            <v>国药准字H37021227</v>
          </cell>
          <cell r="X8250" t="str">
            <v>86903973000223</v>
          </cell>
          <cell r="Y8250" t="str">
            <v>否</v>
          </cell>
        </row>
        <row r="8251">
          <cell r="W8251" t="str">
            <v>国药准字H20057788</v>
          </cell>
          <cell r="X8251" t="str">
            <v>86905778000361</v>
          </cell>
          <cell r="Y8251" t="str">
            <v>否</v>
          </cell>
        </row>
        <row r="8252">
          <cell r="W8252" t="str">
            <v>国药准字H20083387</v>
          </cell>
          <cell r="X8252" t="str">
            <v>86900727000591</v>
          </cell>
          <cell r="Y8252" t="str">
            <v>通过一致性评价</v>
          </cell>
        </row>
        <row r="8253">
          <cell r="W8253" t="str">
            <v>国药准字H41022498</v>
          </cell>
          <cell r="X8253" t="str">
            <v>86903139001958</v>
          </cell>
          <cell r="Y8253" t="str">
            <v>通过一致性评价</v>
          </cell>
        </row>
        <row r="8254">
          <cell r="W8254" t="str">
            <v>国药准字H20073355</v>
          </cell>
          <cell r="X8254" t="str">
            <v>86903010000162</v>
          </cell>
          <cell r="Y8254" t="str">
            <v>否</v>
          </cell>
        </row>
        <row r="8255">
          <cell r="W8255" t="str">
            <v>国药准字H44021106</v>
          </cell>
          <cell r="X8255" t="str">
            <v>86900341000410</v>
          </cell>
          <cell r="Y8255" t="str">
            <v>否</v>
          </cell>
        </row>
        <row r="8256">
          <cell r="W8256" t="str">
            <v>国药准字H20059977</v>
          </cell>
          <cell r="X8256" t="str">
            <v>86903048000028</v>
          </cell>
          <cell r="Y8256" t="str">
            <v>否</v>
          </cell>
        </row>
        <row r="8257">
          <cell r="W8257" t="str">
            <v>国药准字H20080530</v>
          </cell>
          <cell r="X8257" t="str">
            <v>86904195000084</v>
          </cell>
          <cell r="Y8257" t="str">
            <v>否</v>
          </cell>
        </row>
        <row r="8258">
          <cell r="W8258" t="str">
            <v>国药准字S20083013</v>
          </cell>
          <cell r="X8258" t="str">
            <v>86900794000289</v>
          </cell>
          <cell r="Y8258" t="str">
            <v>否</v>
          </cell>
        </row>
        <row r="8259">
          <cell r="W8259" t="str">
            <v>国药准字H37023262</v>
          </cell>
          <cell r="X8259" t="str">
            <v>86904120000189</v>
          </cell>
          <cell r="Y8259" t="str">
            <v>否</v>
          </cell>
        </row>
        <row r="8260">
          <cell r="W8260" t="str">
            <v>国药准字H41024984</v>
          </cell>
          <cell r="X8260" t="str">
            <v>86903026001115</v>
          </cell>
          <cell r="Y8260" t="str">
            <v>否</v>
          </cell>
        </row>
        <row r="8261">
          <cell r="W8261" t="str">
            <v>国药准字H20067900</v>
          </cell>
          <cell r="X8261" t="str">
            <v>86904180000938</v>
          </cell>
          <cell r="Y8261" t="str">
            <v>否</v>
          </cell>
        </row>
        <row r="8262">
          <cell r="W8262" t="str">
            <v>国药准字H20057990</v>
          </cell>
          <cell r="X8262" t="str">
            <v>86904982000334</v>
          </cell>
          <cell r="Y8262" t="str">
            <v>否</v>
          </cell>
        </row>
        <row r="8263">
          <cell r="W8263" t="str">
            <v>国药准字H33022568</v>
          </cell>
          <cell r="X8263" t="str">
            <v>86904718000614</v>
          </cell>
          <cell r="Y8263" t="str">
            <v>否</v>
          </cell>
        </row>
        <row r="8264">
          <cell r="W8264" t="str">
            <v>国药准字H33021022</v>
          </cell>
          <cell r="X8264" t="str">
            <v>86904559000057</v>
          </cell>
          <cell r="Y8264" t="str">
            <v>否</v>
          </cell>
        </row>
        <row r="8265">
          <cell r="W8265" t="str">
            <v>国药准字H20051116</v>
          </cell>
          <cell r="X8265" t="str">
            <v>86905781000075</v>
          </cell>
          <cell r="Y8265" t="str">
            <v>否</v>
          </cell>
        </row>
        <row r="8266">
          <cell r="W8266" t="str">
            <v>国药准字H20123080</v>
          </cell>
          <cell r="X8266" t="str">
            <v>86906652000125</v>
          </cell>
          <cell r="Y8266" t="str">
            <v>否</v>
          </cell>
        </row>
        <row r="8267">
          <cell r="W8267" t="str">
            <v>国药准字H37020587</v>
          </cell>
          <cell r="X8267" t="str">
            <v>86904129000791</v>
          </cell>
          <cell r="Y8267" t="str">
            <v>否</v>
          </cell>
        </row>
        <row r="8268">
          <cell r="W8268" t="str">
            <v>国药准字H23022173</v>
          </cell>
          <cell r="X8268" t="str">
            <v>86903820000079</v>
          </cell>
          <cell r="Y8268" t="str">
            <v>否</v>
          </cell>
        </row>
        <row r="8269">
          <cell r="W8269" t="str">
            <v>国药准字H52020466</v>
          </cell>
          <cell r="X8269" t="str">
            <v>86905460001102</v>
          </cell>
          <cell r="Y8269" t="str">
            <v>否</v>
          </cell>
        </row>
        <row r="8270">
          <cell r="W8270" t="str">
            <v>H20090273</v>
          </cell>
          <cell r="X8270" t="str">
            <v>86978332000060</v>
          </cell>
          <cell r="Y8270" t="str">
            <v>否</v>
          </cell>
        </row>
        <row r="8271">
          <cell r="W8271" t="str">
            <v>国药准字H37020720</v>
          </cell>
          <cell r="X8271" t="str">
            <v>86904187001884</v>
          </cell>
          <cell r="Y8271" t="str">
            <v>否</v>
          </cell>
        </row>
        <row r="8272">
          <cell r="W8272" t="str">
            <v>国药准字H19980038</v>
          </cell>
          <cell r="X8272" t="str">
            <v>86902885000017</v>
          </cell>
          <cell r="Y8272" t="str">
            <v>否</v>
          </cell>
        </row>
        <row r="8273">
          <cell r="W8273" t="str">
            <v>国药准字SJ20201005</v>
          </cell>
          <cell r="X8273" t="str">
            <v>86978997002652</v>
          </cell>
          <cell r="Y8273" t="str">
            <v>否</v>
          </cell>
        </row>
        <row r="8274">
          <cell r="W8274" t="str">
            <v>国药准字H10983112</v>
          </cell>
          <cell r="X8274" t="str">
            <v>86903214000029</v>
          </cell>
          <cell r="Y8274" t="str">
            <v>否</v>
          </cell>
        </row>
        <row r="8275">
          <cell r="W8275" t="str">
            <v>国药准字H35021462</v>
          </cell>
          <cell r="X8275" t="str">
            <v>86904873001976</v>
          </cell>
          <cell r="Y8275" t="str">
            <v>否</v>
          </cell>
        </row>
        <row r="8276">
          <cell r="W8276" t="str">
            <v>国药准字H13021310</v>
          </cell>
          <cell r="X8276" t="str">
            <v>86902777000781</v>
          </cell>
          <cell r="Y8276" t="str">
            <v>通过一致性评价</v>
          </cell>
        </row>
        <row r="8277">
          <cell r="W8277" t="str">
            <v>国药准字H20031258</v>
          </cell>
          <cell r="X8277" t="str">
            <v>86905006000538</v>
          </cell>
          <cell r="Y8277" t="str">
            <v>否</v>
          </cell>
        </row>
        <row r="8278">
          <cell r="W8278" t="str">
            <v>国药准字H32021600</v>
          </cell>
          <cell r="X8278" t="str">
            <v>86901723000196</v>
          </cell>
          <cell r="Y8278" t="str">
            <v>否</v>
          </cell>
        </row>
        <row r="8279">
          <cell r="W8279" t="str">
            <v>国药准字H20041228</v>
          </cell>
          <cell r="X8279" t="str">
            <v>86902180001030</v>
          </cell>
          <cell r="Y8279" t="str">
            <v>否</v>
          </cell>
        </row>
        <row r="8280">
          <cell r="W8280" t="str">
            <v>国药准字H13023088</v>
          </cell>
          <cell r="X8280" t="str">
            <v>86902816000895</v>
          </cell>
          <cell r="Y8280" t="str">
            <v>否</v>
          </cell>
        </row>
        <row r="8281">
          <cell r="W8281" t="str">
            <v>国药准字H12020517</v>
          </cell>
          <cell r="X8281" t="str">
            <v>86900874000109</v>
          </cell>
          <cell r="Y8281" t="str">
            <v>否</v>
          </cell>
        </row>
        <row r="8282">
          <cell r="W8282" t="str">
            <v>国药准字H20051314</v>
          </cell>
          <cell r="X8282" t="str">
            <v>86904180001119</v>
          </cell>
          <cell r="Y8282" t="str">
            <v>否</v>
          </cell>
        </row>
        <row r="8283">
          <cell r="W8283" t="str">
            <v>国药准字H20033076</v>
          </cell>
          <cell r="X8283" t="str">
            <v>86904131000253</v>
          </cell>
          <cell r="Y8283" t="str">
            <v>否</v>
          </cell>
        </row>
        <row r="8284">
          <cell r="W8284" t="str">
            <v>国药准字H20074083</v>
          </cell>
          <cell r="X8284" t="str">
            <v>86905073000097</v>
          </cell>
          <cell r="Y8284" t="str">
            <v>否</v>
          </cell>
        </row>
        <row r="8285">
          <cell r="W8285" t="str">
            <v>国药准字H20063923</v>
          </cell>
          <cell r="X8285" t="str">
            <v>86904083000677</v>
          </cell>
          <cell r="Y8285" t="str">
            <v>否</v>
          </cell>
        </row>
        <row r="8286">
          <cell r="W8286" t="str">
            <v>国药准字H20080015</v>
          </cell>
          <cell r="X8286" t="str">
            <v>86900177000233</v>
          </cell>
          <cell r="Y8286" t="str">
            <v>否</v>
          </cell>
        </row>
        <row r="8287">
          <cell r="W8287" t="str">
            <v>国药准字H19993210</v>
          </cell>
          <cell r="X8287" t="str">
            <v>86905251000987</v>
          </cell>
          <cell r="Y8287" t="str">
            <v>否</v>
          </cell>
        </row>
        <row r="8288">
          <cell r="W8288" t="str">
            <v>国药准字H23021683</v>
          </cell>
          <cell r="X8288" t="str">
            <v>86903705000927</v>
          </cell>
          <cell r="Y8288" t="str">
            <v>否</v>
          </cell>
        </row>
        <row r="8289">
          <cell r="W8289" t="str">
            <v>国药准字H20051245</v>
          </cell>
          <cell r="X8289" t="str">
            <v>86900507000483</v>
          </cell>
          <cell r="Y8289" t="str">
            <v>否</v>
          </cell>
        </row>
        <row r="8290">
          <cell r="W8290" t="str">
            <v>国药准字H20059419</v>
          </cell>
          <cell r="X8290" t="str">
            <v>86901874000793</v>
          </cell>
          <cell r="Y8290" t="str">
            <v>否</v>
          </cell>
        </row>
        <row r="8291">
          <cell r="W8291" t="str">
            <v>国药准字H22024436</v>
          </cell>
          <cell r="X8291" t="str">
            <v>86903438000058</v>
          </cell>
          <cell r="Y8291" t="str">
            <v>否</v>
          </cell>
        </row>
        <row r="8292">
          <cell r="W8292" t="str">
            <v>国药准字H35021093</v>
          </cell>
          <cell r="X8292" t="str">
            <v>86904805000770</v>
          </cell>
          <cell r="Y8292" t="str">
            <v>否</v>
          </cell>
        </row>
        <row r="8293">
          <cell r="W8293" t="str">
            <v>国药准字H12020167</v>
          </cell>
          <cell r="X8293" t="str">
            <v>86900886001033</v>
          </cell>
          <cell r="Y8293" t="str">
            <v>否</v>
          </cell>
        </row>
        <row r="8294">
          <cell r="W8294" t="str">
            <v>国药准字H20030029</v>
          </cell>
          <cell r="X8294" t="str">
            <v>86900177000165</v>
          </cell>
          <cell r="Y8294" t="str">
            <v>否</v>
          </cell>
        </row>
        <row r="8295">
          <cell r="W8295" t="str">
            <v>国药准字HJ20140280</v>
          </cell>
          <cell r="X8295" t="str">
            <v>86978199000227</v>
          </cell>
          <cell r="Y8295" t="str">
            <v>否</v>
          </cell>
        </row>
        <row r="8296">
          <cell r="W8296" t="str">
            <v>国药准字H35020493</v>
          </cell>
          <cell r="X8296" t="str">
            <v>86904827000413</v>
          </cell>
          <cell r="Y8296" t="str">
            <v>否</v>
          </cell>
        </row>
        <row r="8297">
          <cell r="W8297" t="str">
            <v>国药准字H21021273</v>
          </cell>
          <cell r="X8297" t="str">
            <v>86901290000131</v>
          </cell>
          <cell r="Y8297" t="str">
            <v>否</v>
          </cell>
        </row>
        <row r="8298">
          <cell r="W8298" t="str">
            <v>国药准字H10900041</v>
          </cell>
          <cell r="X8298" t="str">
            <v>86903271001564</v>
          </cell>
          <cell r="Y8298" t="str">
            <v>否</v>
          </cell>
        </row>
        <row r="8299">
          <cell r="W8299" t="str">
            <v>S20140066</v>
          </cell>
          <cell r="X8299" t="str">
            <v>86978315000063</v>
          </cell>
          <cell r="Y8299" t="str">
            <v>否</v>
          </cell>
        </row>
        <row r="8300">
          <cell r="W8300" t="str">
            <v>国药准字H20023127</v>
          </cell>
          <cell r="X8300" t="str">
            <v>86905765000138</v>
          </cell>
          <cell r="Y8300" t="str">
            <v>否</v>
          </cell>
        </row>
        <row r="8301">
          <cell r="W8301" t="str">
            <v>国药准字S20033029</v>
          </cell>
          <cell r="X8301" t="str">
            <v>86902055000113</v>
          </cell>
          <cell r="Y8301" t="str">
            <v>否</v>
          </cell>
        </row>
        <row r="8302">
          <cell r="W8302" t="str">
            <v>国药准字H12020522</v>
          </cell>
          <cell r="X8302" t="str">
            <v>86900874001205</v>
          </cell>
          <cell r="Y8302" t="str">
            <v>否</v>
          </cell>
        </row>
        <row r="8303">
          <cell r="W8303" t="str">
            <v>国药准字H20033189</v>
          </cell>
          <cell r="X8303" t="str">
            <v>86904346000598</v>
          </cell>
          <cell r="Y8303" t="str">
            <v>否</v>
          </cell>
        </row>
        <row r="8304">
          <cell r="W8304" t="str">
            <v>国药准字H20064985</v>
          </cell>
          <cell r="X8304" t="str">
            <v>86900507000285</v>
          </cell>
          <cell r="Y8304" t="str">
            <v>否</v>
          </cell>
        </row>
        <row r="8305">
          <cell r="W8305" t="str">
            <v>国药准字H20084239</v>
          </cell>
          <cell r="X8305" t="str">
            <v>86902601000680</v>
          </cell>
          <cell r="Y8305" t="str">
            <v>否</v>
          </cell>
        </row>
        <row r="8306">
          <cell r="W8306" t="str">
            <v>国药准字H19993485</v>
          </cell>
          <cell r="X8306" t="str">
            <v>86903066000420</v>
          </cell>
          <cell r="Y8306" t="str">
            <v>否</v>
          </cell>
        </row>
        <row r="8307">
          <cell r="W8307" t="str">
            <v>国药准字H20073370</v>
          </cell>
          <cell r="X8307" t="str">
            <v>86900202000924</v>
          </cell>
          <cell r="Y8307" t="str">
            <v>否</v>
          </cell>
        </row>
        <row r="8308">
          <cell r="W8308" t="str">
            <v>国药准字H20003205</v>
          </cell>
          <cell r="X8308" t="str">
            <v>86904653000236</v>
          </cell>
          <cell r="Y8308" t="str">
            <v>否</v>
          </cell>
        </row>
        <row r="8309">
          <cell r="W8309" t="str">
            <v>国药准字H37023513</v>
          </cell>
          <cell r="X8309" t="str">
            <v>86904217000344</v>
          </cell>
          <cell r="Y8309" t="str">
            <v>否</v>
          </cell>
        </row>
        <row r="8310">
          <cell r="W8310" t="str">
            <v>国药准字H20052514</v>
          </cell>
          <cell r="X8310" t="str">
            <v>86900381000920</v>
          </cell>
          <cell r="Y8310" t="str">
            <v>通过一致性评价</v>
          </cell>
        </row>
        <row r="8311">
          <cell r="W8311" t="str">
            <v>国药准字H20093309</v>
          </cell>
          <cell r="X8311" t="str">
            <v>86901464000356</v>
          </cell>
          <cell r="Y8311" t="str">
            <v>否</v>
          </cell>
        </row>
        <row r="8312">
          <cell r="W8312" t="str">
            <v>国药准字H10980289</v>
          </cell>
          <cell r="X8312" t="str">
            <v>86904744000039</v>
          </cell>
          <cell r="Y8312" t="str">
            <v>否</v>
          </cell>
        </row>
        <row r="8313">
          <cell r="W8313" t="str">
            <v>国药准字H41025649</v>
          </cell>
          <cell r="X8313" t="str">
            <v>86903225000513</v>
          </cell>
          <cell r="Y8313" t="str">
            <v>否</v>
          </cell>
        </row>
        <row r="8314">
          <cell r="W8314" t="str">
            <v>国药准字H20003334</v>
          </cell>
          <cell r="X8314" t="str">
            <v>86902825000015</v>
          </cell>
          <cell r="Y8314" t="str">
            <v>否</v>
          </cell>
        </row>
        <row r="8315">
          <cell r="W8315" t="str">
            <v>国药准字H44020618</v>
          </cell>
          <cell r="X8315" t="str">
            <v>86900443001186</v>
          </cell>
          <cell r="Y8315" t="str">
            <v>否</v>
          </cell>
        </row>
        <row r="8316">
          <cell r="W8316" t="str">
            <v>国药准字H20060939</v>
          </cell>
          <cell r="X8316" t="str">
            <v>86904127002520</v>
          </cell>
          <cell r="Y8316" t="str">
            <v>否</v>
          </cell>
        </row>
        <row r="8317">
          <cell r="W8317" t="str">
            <v>国药准字H20057291</v>
          </cell>
          <cell r="X8317" t="str">
            <v>86905793000414</v>
          </cell>
          <cell r="Y8317" t="str">
            <v>否</v>
          </cell>
        </row>
        <row r="8318">
          <cell r="W8318" t="str">
            <v>国药准字H41024668</v>
          </cell>
          <cell r="X8318" t="str">
            <v>86903268000044</v>
          </cell>
          <cell r="Y8318" t="str">
            <v>否</v>
          </cell>
        </row>
        <row r="8319">
          <cell r="W8319" t="str">
            <v>国药准字H20057894</v>
          </cell>
          <cell r="X8319" t="str">
            <v>86902601000673</v>
          </cell>
          <cell r="Y8319" t="str">
            <v>否</v>
          </cell>
        </row>
        <row r="8320">
          <cell r="W8320" t="str">
            <v>国药准字H20061299</v>
          </cell>
          <cell r="X8320" t="str">
            <v>86901245000230</v>
          </cell>
          <cell r="Y8320" t="str">
            <v>否</v>
          </cell>
        </row>
        <row r="8321">
          <cell r="W8321" t="str">
            <v>国药准字H20065882</v>
          </cell>
          <cell r="X8321" t="str">
            <v>86900450000226</v>
          </cell>
          <cell r="Y8321" t="str">
            <v>通过一致性评价</v>
          </cell>
        </row>
        <row r="8322">
          <cell r="W8322" t="str">
            <v>国药准字H44023584</v>
          </cell>
          <cell r="X8322" t="str">
            <v>86900322000279</v>
          </cell>
          <cell r="Y8322" t="str">
            <v>否</v>
          </cell>
        </row>
        <row r="8323">
          <cell r="W8323" t="str">
            <v>国药准字H43022046</v>
          </cell>
          <cell r="X8323" t="str">
            <v>86905025000021</v>
          </cell>
          <cell r="Y8323" t="str">
            <v>否</v>
          </cell>
        </row>
        <row r="8324">
          <cell r="W8324" t="str">
            <v>国药准字H19994056</v>
          </cell>
          <cell r="X8324" t="str">
            <v>86900600000038</v>
          </cell>
          <cell r="Y8324" t="str">
            <v>否</v>
          </cell>
        </row>
        <row r="8325">
          <cell r="W8325" t="str">
            <v>国药准字H19991020</v>
          </cell>
          <cell r="X8325" t="str">
            <v>86900620000308</v>
          </cell>
          <cell r="Y8325" t="str">
            <v>否</v>
          </cell>
        </row>
        <row r="8326">
          <cell r="W8326" t="str">
            <v>国药准字H20103199</v>
          </cell>
          <cell r="X8326" t="str">
            <v>86902261000945</v>
          </cell>
          <cell r="Y8326" t="str">
            <v>否</v>
          </cell>
        </row>
        <row r="8327">
          <cell r="W8327" t="str">
            <v>国药准字H20041876</v>
          </cell>
          <cell r="X8327" t="str">
            <v>86904021002541</v>
          </cell>
          <cell r="Y8327" t="str">
            <v>否</v>
          </cell>
        </row>
        <row r="8328">
          <cell r="W8328" t="str">
            <v>国药准字H35020198</v>
          </cell>
          <cell r="X8328" t="str">
            <v>86904827001205</v>
          </cell>
          <cell r="Y8328" t="str">
            <v>否</v>
          </cell>
        </row>
        <row r="8329">
          <cell r="W8329" t="str">
            <v>国药准字H20070246</v>
          </cell>
          <cell r="X8329" t="str">
            <v>86903251000105</v>
          </cell>
          <cell r="Y8329" t="str">
            <v>否</v>
          </cell>
        </row>
        <row r="8330">
          <cell r="W8330" t="str">
            <v>国药准字H20040311</v>
          </cell>
          <cell r="X8330" t="str">
            <v>86903710001308</v>
          </cell>
          <cell r="Y8330" t="str">
            <v>否</v>
          </cell>
        </row>
        <row r="8331">
          <cell r="W8331" t="str">
            <v>国药准字H20060035</v>
          </cell>
          <cell r="X8331" t="str">
            <v>86900553000154</v>
          </cell>
          <cell r="Y8331" t="str">
            <v>否</v>
          </cell>
        </row>
        <row r="8332">
          <cell r="W8332" t="str">
            <v>国药准字H20052155</v>
          </cell>
          <cell r="X8332" t="str">
            <v>86904645000015</v>
          </cell>
          <cell r="Y8332" t="str">
            <v>否</v>
          </cell>
        </row>
        <row r="8333">
          <cell r="W8333" t="str">
            <v>国药准字H20051774</v>
          </cell>
          <cell r="X8333" t="str">
            <v>86901667000108</v>
          </cell>
          <cell r="Y8333" t="str">
            <v>否</v>
          </cell>
        </row>
        <row r="8334">
          <cell r="W8334" t="str">
            <v>国药准字H37022956</v>
          </cell>
          <cell r="X8334" t="str">
            <v>86904262000146</v>
          </cell>
          <cell r="Y8334" t="str">
            <v>否</v>
          </cell>
        </row>
        <row r="8335">
          <cell r="W8335" t="str">
            <v>国药准字H20030007</v>
          </cell>
          <cell r="X8335" t="str">
            <v>86904816000370</v>
          </cell>
          <cell r="Y8335" t="str">
            <v>否</v>
          </cell>
        </row>
        <row r="8336">
          <cell r="W8336" t="str">
            <v>国药准字H37020085</v>
          </cell>
          <cell r="X8336" t="str">
            <v>86904129001286</v>
          </cell>
          <cell r="Y8336" t="str">
            <v>否</v>
          </cell>
        </row>
        <row r="8337">
          <cell r="W8337" t="str">
            <v>国药准字H20094050</v>
          </cell>
          <cell r="X8337" t="str">
            <v>86905843001514</v>
          </cell>
          <cell r="Y8337" t="str">
            <v>否</v>
          </cell>
        </row>
        <row r="8338">
          <cell r="W8338" t="str">
            <v>国药准字H20061058</v>
          </cell>
          <cell r="X8338" t="str">
            <v>86903662001289</v>
          </cell>
          <cell r="Y8338" t="str">
            <v>否</v>
          </cell>
        </row>
        <row r="8339">
          <cell r="W8339" t="str">
            <v>国药准字H20023371</v>
          </cell>
          <cell r="X8339" t="str">
            <v>86900842000261</v>
          </cell>
          <cell r="Y8339" t="str">
            <v>否</v>
          </cell>
        </row>
        <row r="8340">
          <cell r="W8340" t="str">
            <v>国药准字H20073192</v>
          </cell>
          <cell r="X8340" t="str">
            <v>86905843000401</v>
          </cell>
          <cell r="Y8340" t="str">
            <v>否</v>
          </cell>
        </row>
        <row r="8341">
          <cell r="W8341" t="str">
            <v>国药准字H20094166</v>
          </cell>
          <cell r="X8341" t="str">
            <v>86904339000550</v>
          </cell>
          <cell r="Y8341" t="str">
            <v>否</v>
          </cell>
        </row>
        <row r="8342">
          <cell r="W8342" t="str">
            <v>国药准字H20023248</v>
          </cell>
          <cell r="X8342" t="str">
            <v>86901470001781</v>
          </cell>
          <cell r="Y8342" t="str">
            <v>否</v>
          </cell>
        </row>
        <row r="8343">
          <cell r="W8343" t="str">
            <v>国药准字H10980257</v>
          </cell>
          <cell r="X8343" t="str">
            <v>86902947000207</v>
          </cell>
          <cell r="Y8343" t="str">
            <v>否</v>
          </cell>
        </row>
        <row r="8344">
          <cell r="W8344" t="str">
            <v>国药准字H20043868</v>
          </cell>
          <cell r="X8344" t="str">
            <v>86902946000222</v>
          </cell>
          <cell r="Y8344" t="str">
            <v>否</v>
          </cell>
        </row>
        <row r="8345">
          <cell r="W8345" t="str">
            <v>国药准字H20059373</v>
          </cell>
          <cell r="X8345" t="str">
            <v>86904384000222</v>
          </cell>
          <cell r="Y8345" t="str">
            <v>否</v>
          </cell>
        </row>
        <row r="8346">
          <cell r="W8346" t="str">
            <v>国药准字H20059402</v>
          </cell>
          <cell r="X8346" t="str">
            <v>86902825000053</v>
          </cell>
          <cell r="Y8346" t="str">
            <v>否</v>
          </cell>
        </row>
        <row r="8347">
          <cell r="W8347" t="str">
            <v>国药准字H20046178</v>
          </cell>
          <cell r="X8347" t="str">
            <v>86904141000854</v>
          </cell>
          <cell r="Y8347" t="str">
            <v>否</v>
          </cell>
        </row>
        <row r="8348">
          <cell r="W8348" t="str">
            <v>国药准字H22023481</v>
          </cell>
          <cell r="X8348" t="str">
            <v>86903421001321</v>
          </cell>
          <cell r="Y8348" t="str">
            <v>否</v>
          </cell>
        </row>
        <row r="8349">
          <cell r="W8349" t="str">
            <v>国药准字H20056354</v>
          </cell>
          <cell r="X8349" t="str">
            <v>86903662000015</v>
          </cell>
          <cell r="Y8349" t="str">
            <v>否</v>
          </cell>
        </row>
        <row r="8350">
          <cell r="W8350" t="str">
            <v>国药准字H41024087</v>
          </cell>
          <cell r="X8350" t="str">
            <v>86903198000794</v>
          </cell>
          <cell r="Y8350" t="str">
            <v>否</v>
          </cell>
        </row>
        <row r="8351">
          <cell r="W8351" t="str">
            <v>国药准字H20010543</v>
          </cell>
          <cell r="X8351" t="str">
            <v>86901014000133</v>
          </cell>
          <cell r="Y8351" t="str">
            <v>通过一致性评价</v>
          </cell>
        </row>
        <row r="8352">
          <cell r="W8352" t="str">
            <v>国药准字H32023260</v>
          </cell>
          <cell r="X8352" t="str">
            <v>86901723000806</v>
          </cell>
          <cell r="Y8352" t="str">
            <v>否</v>
          </cell>
        </row>
        <row r="8353">
          <cell r="W8353" t="str">
            <v>国药准字H20080334</v>
          </cell>
          <cell r="X8353" t="str">
            <v>86904141002292</v>
          </cell>
          <cell r="Y8353" t="str">
            <v>否</v>
          </cell>
        </row>
        <row r="8354">
          <cell r="W8354" t="str">
            <v>国药准字H20065584</v>
          </cell>
          <cell r="X8354" t="str">
            <v>86900889000040</v>
          </cell>
          <cell r="Y8354" t="str">
            <v>否</v>
          </cell>
        </row>
        <row r="8355">
          <cell r="W8355" t="str">
            <v>国药准字H20045022</v>
          </cell>
          <cell r="X8355" t="str">
            <v>86900263000093</v>
          </cell>
          <cell r="Y8355" t="str">
            <v>否</v>
          </cell>
        </row>
        <row r="8356">
          <cell r="W8356" t="str">
            <v>国药准字H20033941</v>
          </cell>
          <cell r="X8356" t="str">
            <v>86905765000404</v>
          </cell>
          <cell r="Y8356" t="str">
            <v>否</v>
          </cell>
        </row>
        <row r="8357">
          <cell r="W8357" t="str">
            <v>国药准字H20023737</v>
          </cell>
          <cell r="X8357" t="str">
            <v>86903712004024</v>
          </cell>
          <cell r="Y8357" t="str">
            <v>否</v>
          </cell>
        </row>
        <row r="8358">
          <cell r="W8358" t="str">
            <v>国药准字H20070313</v>
          </cell>
          <cell r="X8358" t="str">
            <v>86904649000400</v>
          </cell>
          <cell r="Y8358" t="str">
            <v>否</v>
          </cell>
        </row>
        <row r="8359">
          <cell r="W8359" t="str">
            <v>国药准字H35020215</v>
          </cell>
          <cell r="X8359" t="str">
            <v>86904827000796</v>
          </cell>
          <cell r="Y8359" t="str">
            <v>否</v>
          </cell>
        </row>
        <row r="8360">
          <cell r="W8360" t="str">
            <v>国药准字H33022105</v>
          </cell>
          <cell r="X8360" t="str">
            <v>86904755000141</v>
          </cell>
          <cell r="Y8360" t="str">
            <v>否</v>
          </cell>
        </row>
        <row r="8361">
          <cell r="W8361" t="str">
            <v>国药准字H20023499</v>
          </cell>
          <cell r="X8361" t="str">
            <v>86902777000392</v>
          </cell>
          <cell r="Y8361" t="str">
            <v>否</v>
          </cell>
        </row>
        <row r="8362">
          <cell r="W8362" t="str">
            <v>国药准字H20065138</v>
          </cell>
          <cell r="X8362" t="str">
            <v>86905006000033</v>
          </cell>
          <cell r="Y8362" t="str">
            <v>通过一致性评价</v>
          </cell>
        </row>
        <row r="8363">
          <cell r="W8363" t="str">
            <v>国药准字H20023216</v>
          </cell>
          <cell r="X8363" t="str">
            <v>86900377000545</v>
          </cell>
          <cell r="Y8363" t="str">
            <v>否</v>
          </cell>
        </row>
        <row r="8364">
          <cell r="W8364" t="str">
            <v>国药准字H20064801</v>
          </cell>
          <cell r="X8364" t="str">
            <v>86900377002259</v>
          </cell>
          <cell r="Y8364" t="str">
            <v>否</v>
          </cell>
        </row>
        <row r="8365">
          <cell r="W8365" t="str">
            <v>国药准字H11022296</v>
          </cell>
          <cell r="X8365" t="str">
            <v>86900228000076</v>
          </cell>
          <cell r="Y8365" t="str">
            <v>否</v>
          </cell>
        </row>
        <row r="8366">
          <cell r="W8366" t="str">
            <v>国药准字H20064481</v>
          </cell>
          <cell r="X8366" t="str">
            <v>86900251000029</v>
          </cell>
          <cell r="Y8366" t="str">
            <v>否</v>
          </cell>
        </row>
        <row r="8367">
          <cell r="W8367" t="str">
            <v>国药准字H20030778</v>
          </cell>
          <cell r="X8367" t="str">
            <v>86901583000213</v>
          </cell>
          <cell r="Y8367" t="str">
            <v>否</v>
          </cell>
        </row>
        <row r="8368">
          <cell r="W8368" t="str">
            <v>国药准字H32020267</v>
          </cell>
          <cell r="X8368" t="str">
            <v>86901519000324</v>
          </cell>
          <cell r="Y8368" t="str">
            <v>否</v>
          </cell>
        </row>
        <row r="8369">
          <cell r="W8369" t="str">
            <v>国药准字H44023515</v>
          </cell>
          <cell r="X8369" t="str">
            <v>86900377001160</v>
          </cell>
          <cell r="Y8369" t="str">
            <v>否</v>
          </cell>
        </row>
        <row r="8370">
          <cell r="W8370" t="str">
            <v>国药准字H53022050</v>
          </cell>
          <cell r="X8370" t="str">
            <v>86905651000037</v>
          </cell>
          <cell r="Y8370" t="str">
            <v>否</v>
          </cell>
        </row>
        <row r="8371">
          <cell r="W8371" t="str">
            <v>国药准字H32022268</v>
          </cell>
          <cell r="X8371" t="str">
            <v>86901474000537</v>
          </cell>
          <cell r="Y8371" t="str">
            <v>否</v>
          </cell>
        </row>
        <row r="8372">
          <cell r="W8372" t="str">
            <v>国药准字H32025168</v>
          </cell>
          <cell r="X8372" t="str">
            <v>86901389000998</v>
          </cell>
          <cell r="Y8372" t="str">
            <v>通过一致性评价</v>
          </cell>
        </row>
        <row r="8373">
          <cell r="W8373" t="str">
            <v>国药准字H20046575</v>
          </cell>
          <cell r="X8373" t="str">
            <v>86900112000021</v>
          </cell>
          <cell r="Y8373" t="str">
            <v>否</v>
          </cell>
        </row>
        <row r="8374">
          <cell r="W8374" t="str">
            <v>国药准字H45020244</v>
          </cell>
          <cell r="X8374" t="str">
            <v>86905194000020</v>
          </cell>
          <cell r="Y8374" t="str">
            <v>否</v>
          </cell>
        </row>
        <row r="8375">
          <cell r="W8375" t="str">
            <v>国药准字H20000614</v>
          </cell>
          <cell r="X8375" t="str">
            <v>86904012000082</v>
          </cell>
          <cell r="Y8375" t="str">
            <v>否</v>
          </cell>
        </row>
        <row r="8376">
          <cell r="W8376" t="str">
            <v>国药准字H20033424</v>
          </cell>
          <cell r="X8376" t="str">
            <v>86903712002648</v>
          </cell>
          <cell r="Y8376" t="str">
            <v>否</v>
          </cell>
        </row>
        <row r="8377">
          <cell r="W8377" t="str">
            <v>国药准字H20073859</v>
          </cell>
          <cell r="X8377" t="str">
            <v>86906454000019</v>
          </cell>
          <cell r="Y8377" t="str">
            <v>否</v>
          </cell>
        </row>
        <row r="8378">
          <cell r="W8378" t="str">
            <v>国药准字H34021687</v>
          </cell>
          <cell r="X8378" t="str">
            <v>86904451000582</v>
          </cell>
          <cell r="Y8378" t="str">
            <v>否</v>
          </cell>
        </row>
        <row r="8379">
          <cell r="W8379" t="str">
            <v>国药准字H41020877</v>
          </cell>
          <cell r="X8379" t="str">
            <v>86903182000434</v>
          </cell>
          <cell r="Y8379" t="str">
            <v>否</v>
          </cell>
        </row>
        <row r="8380">
          <cell r="W8380" t="str">
            <v>国药准字H14023055</v>
          </cell>
          <cell r="X8380" t="str">
            <v>86902897000241</v>
          </cell>
          <cell r="Y8380" t="str">
            <v>否</v>
          </cell>
        </row>
        <row r="8381">
          <cell r="W8381" t="str">
            <v>国药准字H32024476</v>
          </cell>
          <cell r="X8381" t="str">
            <v>86901518000356</v>
          </cell>
          <cell r="Y8381" t="str">
            <v>否</v>
          </cell>
        </row>
        <row r="8382">
          <cell r="W8382" t="str">
            <v>国药准字H13022179</v>
          </cell>
          <cell r="X8382" t="str">
            <v>86902831000191</v>
          </cell>
          <cell r="Y8382" t="str">
            <v>否</v>
          </cell>
        </row>
        <row r="8383">
          <cell r="W8383" t="str">
            <v>国药准字H20053877</v>
          </cell>
          <cell r="X8383" t="str">
            <v>86904127000229</v>
          </cell>
          <cell r="Y8383" t="str">
            <v>通过一致性评价</v>
          </cell>
        </row>
        <row r="8384">
          <cell r="W8384" t="str">
            <v>国药准字H20043768</v>
          </cell>
          <cell r="X8384" t="str">
            <v>86905821000928</v>
          </cell>
          <cell r="Y8384" t="str">
            <v>否</v>
          </cell>
        </row>
        <row r="8385">
          <cell r="W8385" t="str">
            <v>国药准字H20000641</v>
          </cell>
          <cell r="X8385" t="str">
            <v>86904685000259</v>
          </cell>
          <cell r="Y8385" t="str">
            <v>否</v>
          </cell>
        </row>
        <row r="8386">
          <cell r="W8386" t="str">
            <v>国药准字H44024193</v>
          </cell>
          <cell r="X8386" t="str">
            <v>86900399000073</v>
          </cell>
          <cell r="Y8386" t="str">
            <v>否</v>
          </cell>
        </row>
        <row r="8387">
          <cell r="W8387" t="str">
            <v>国药准字H20083400</v>
          </cell>
          <cell r="X8387" t="str">
            <v>86902180001641</v>
          </cell>
          <cell r="Y8387" t="str">
            <v>否</v>
          </cell>
        </row>
        <row r="8388">
          <cell r="W8388" t="str">
            <v>国药准字H20020729</v>
          </cell>
          <cell r="X8388" t="str">
            <v>86904012000013</v>
          </cell>
          <cell r="Y8388" t="str">
            <v>否</v>
          </cell>
        </row>
        <row r="8389">
          <cell r="W8389" t="str">
            <v>国药准字H44023351</v>
          </cell>
          <cell r="X8389" t="str">
            <v>86900290000875</v>
          </cell>
          <cell r="Y8389" t="str">
            <v>否</v>
          </cell>
        </row>
        <row r="8390">
          <cell r="W8390" t="str">
            <v>国药准字H44021634</v>
          </cell>
          <cell r="X8390" t="str">
            <v>86900503000517</v>
          </cell>
          <cell r="Y8390" t="str">
            <v>否</v>
          </cell>
        </row>
        <row r="8391">
          <cell r="W8391" t="str">
            <v>国药准字H20083534</v>
          </cell>
          <cell r="X8391" t="str">
            <v>86900795000943</v>
          </cell>
          <cell r="Y8391" t="str">
            <v>通过一致性评价</v>
          </cell>
        </row>
        <row r="8392">
          <cell r="W8392" t="str">
            <v>国药准字J20120074</v>
          </cell>
          <cell r="X8392" t="str">
            <v>86979436000505</v>
          </cell>
          <cell r="Y8392" t="str">
            <v>否</v>
          </cell>
        </row>
        <row r="8393">
          <cell r="W8393" t="str">
            <v>国药准字H31020778</v>
          </cell>
          <cell r="X8393" t="str">
            <v>86900818000677</v>
          </cell>
          <cell r="Y8393" t="str">
            <v>否</v>
          </cell>
        </row>
        <row r="8394">
          <cell r="W8394" t="str">
            <v>国药准字H44023380</v>
          </cell>
          <cell r="X8394" t="str">
            <v>86900318000344</v>
          </cell>
          <cell r="Y8394" t="str">
            <v>否</v>
          </cell>
        </row>
        <row r="8395">
          <cell r="W8395" t="str">
            <v>国药准字H44020972</v>
          </cell>
          <cell r="X8395" t="str">
            <v>86900480000494</v>
          </cell>
          <cell r="Y8395" t="str">
            <v>否</v>
          </cell>
        </row>
        <row r="8396">
          <cell r="W8396" t="str">
            <v>国药准字H31021103</v>
          </cell>
          <cell r="X8396" t="str">
            <v>86900676000949</v>
          </cell>
          <cell r="Y8396" t="str">
            <v>否</v>
          </cell>
        </row>
        <row r="8397">
          <cell r="W8397" t="str">
            <v>国药准字H20064596</v>
          </cell>
          <cell r="X8397" t="str">
            <v>86901426001018</v>
          </cell>
          <cell r="Y8397" t="str">
            <v>否</v>
          </cell>
        </row>
        <row r="8398">
          <cell r="W8398" t="str">
            <v>国药准字H13020765</v>
          </cell>
          <cell r="X8398" t="str">
            <v>86902777000729</v>
          </cell>
          <cell r="Y8398" t="str">
            <v>通过一致性评价</v>
          </cell>
        </row>
        <row r="8399">
          <cell r="W8399" t="str">
            <v>国药准字H20058413</v>
          </cell>
          <cell r="X8399" t="str">
            <v>86902178000021</v>
          </cell>
          <cell r="Y8399" t="str">
            <v>否</v>
          </cell>
        </row>
        <row r="8400">
          <cell r="W8400" t="str">
            <v>国药准字H20065641</v>
          </cell>
          <cell r="X8400" t="str">
            <v>86905006000583</v>
          </cell>
          <cell r="Y8400" t="str">
            <v>通过一致性评价</v>
          </cell>
        </row>
        <row r="8401">
          <cell r="W8401" t="str">
            <v>国药准字H20056462</v>
          </cell>
          <cell r="X8401" t="str">
            <v>86901376000253</v>
          </cell>
          <cell r="Y8401" t="str">
            <v>否</v>
          </cell>
        </row>
        <row r="8402">
          <cell r="W8402" t="str">
            <v>H20170096</v>
          </cell>
          <cell r="X8402" t="str">
            <v>86978618000449</v>
          </cell>
          <cell r="Y8402" t="str">
            <v>参比制剂</v>
          </cell>
        </row>
        <row r="8403">
          <cell r="W8403" t="str">
            <v>国药准字H20083906</v>
          </cell>
          <cell r="X8403" t="str">
            <v>86901808000202</v>
          </cell>
          <cell r="Y8403" t="str">
            <v>否</v>
          </cell>
        </row>
        <row r="8404">
          <cell r="W8404" t="str">
            <v>国药准字H20068019</v>
          </cell>
          <cell r="X8404" t="str">
            <v>86901467000575</v>
          </cell>
          <cell r="Y8404" t="str">
            <v>否</v>
          </cell>
        </row>
        <row r="8405">
          <cell r="W8405" t="str">
            <v>国药准字H44021152</v>
          </cell>
          <cell r="X8405" t="str">
            <v>86900299000371</v>
          </cell>
          <cell r="Y8405" t="str">
            <v>否</v>
          </cell>
        </row>
        <row r="8406">
          <cell r="W8406" t="str">
            <v>国药准字H20040934</v>
          </cell>
          <cell r="X8406" t="str">
            <v>86901698000016</v>
          </cell>
          <cell r="Y8406" t="str">
            <v>否</v>
          </cell>
        </row>
        <row r="8407">
          <cell r="W8407" t="str">
            <v>国药准字H10950019</v>
          </cell>
          <cell r="X8407" t="str">
            <v>86904187003253</v>
          </cell>
          <cell r="Y8407" t="str">
            <v>通过一致性评价</v>
          </cell>
        </row>
        <row r="8408">
          <cell r="W8408" t="str">
            <v>国药准字H20061237</v>
          </cell>
          <cell r="X8408" t="str">
            <v>86900795000226</v>
          </cell>
          <cell r="Y8408" t="str">
            <v>否</v>
          </cell>
        </row>
        <row r="8409">
          <cell r="W8409" t="str">
            <v>国药准字H20064586</v>
          </cell>
          <cell r="X8409" t="str">
            <v>86900251000180</v>
          </cell>
          <cell r="Y8409" t="str">
            <v>否</v>
          </cell>
        </row>
        <row r="8410">
          <cell r="W8410" t="str">
            <v>国药准字H20083434</v>
          </cell>
          <cell r="X8410" t="str">
            <v>86904663000257</v>
          </cell>
          <cell r="Y8410" t="str">
            <v>否</v>
          </cell>
        </row>
        <row r="8411">
          <cell r="W8411" t="str">
            <v>国药准字H61023268</v>
          </cell>
          <cell r="X8411" t="str">
            <v>86902445000013</v>
          </cell>
          <cell r="Y8411" t="str">
            <v>否</v>
          </cell>
        </row>
        <row r="8412">
          <cell r="W8412" t="str">
            <v>国药准字H42022841</v>
          </cell>
          <cell r="X8412" t="str">
            <v>86901866000299</v>
          </cell>
          <cell r="Y8412" t="str">
            <v>否</v>
          </cell>
        </row>
        <row r="8413">
          <cell r="W8413" t="str">
            <v>国药准字H20020155</v>
          </cell>
          <cell r="X8413" t="str">
            <v>86905297001061</v>
          </cell>
          <cell r="Y8413" t="str">
            <v>否</v>
          </cell>
        </row>
        <row r="8414">
          <cell r="W8414" t="str">
            <v>国药准字H20023834</v>
          </cell>
          <cell r="X8414" t="str">
            <v>86903712003447</v>
          </cell>
          <cell r="Y8414" t="str">
            <v>否</v>
          </cell>
        </row>
        <row r="8415">
          <cell r="W8415" t="str">
            <v>国药准字H20013359</v>
          </cell>
          <cell r="X8415" t="str">
            <v>86900377001566</v>
          </cell>
          <cell r="Y8415" t="str">
            <v>否</v>
          </cell>
        </row>
        <row r="8416">
          <cell r="W8416" t="str">
            <v>国药准字H20103111</v>
          </cell>
          <cell r="X8416" t="str">
            <v>86905914003560</v>
          </cell>
          <cell r="Y8416" t="str">
            <v>否</v>
          </cell>
        </row>
        <row r="8417">
          <cell r="W8417" t="str">
            <v>国药准字H19993259</v>
          </cell>
          <cell r="X8417" t="str">
            <v>86904259000180</v>
          </cell>
          <cell r="Y8417" t="str">
            <v>否</v>
          </cell>
        </row>
        <row r="8418">
          <cell r="W8418" t="str">
            <v>国药准字H51023598</v>
          </cell>
          <cell r="X8418" t="str">
            <v>86902089000783</v>
          </cell>
          <cell r="Y8418" t="str">
            <v>否</v>
          </cell>
        </row>
        <row r="8419">
          <cell r="W8419" t="str">
            <v>国药准字H12020124</v>
          </cell>
          <cell r="X8419" t="str">
            <v>86900886000296</v>
          </cell>
          <cell r="Y8419" t="str">
            <v>否</v>
          </cell>
        </row>
        <row r="8420">
          <cell r="W8420" t="str">
            <v>国药准字S10970037</v>
          </cell>
          <cell r="X8420" t="str">
            <v>86905897000600</v>
          </cell>
          <cell r="Y8420" t="str">
            <v>否</v>
          </cell>
        </row>
        <row r="8421">
          <cell r="W8421" t="str">
            <v>国药准字H19980106</v>
          </cell>
          <cell r="X8421" t="str">
            <v>86903712001061</v>
          </cell>
          <cell r="Y8421" t="str">
            <v>否</v>
          </cell>
        </row>
        <row r="8422">
          <cell r="W8422" t="str">
            <v>国药准字H20052016</v>
          </cell>
          <cell r="X8422" t="str">
            <v>86903712003522</v>
          </cell>
          <cell r="Y8422" t="str">
            <v>否</v>
          </cell>
        </row>
        <row r="8423">
          <cell r="W8423" t="str">
            <v>国药准字H20023219</v>
          </cell>
          <cell r="X8423" t="str">
            <v>86904152003486</v>
          </cell>
          <cell r="Y8423" t="str">
            <v>否</v>
          </cell>
        </row>
        <row r="8424">
          <cell r="W8424" t="str">
            <v>国药准字H10983087</v>
          </cell>
          <cell r="X8424" t="str">
            <v>86902582000051</v>
          </cell>
          <cell r="Y8424" t="str">
            <v>否</v>
          </cell>
        </row>
        <row r="8425">
          <cell r="W8425" t="str">
            <v>国药准字H20010153</v>
          </cell>
          <cell r="X8425" t="str">
            <v>86903942000810</v>
          </cell>
          <cell r="Y8425" t="str">
            <v>否</v>
          </cell>
        </row>
        <row r="8426">
          <cell r="W8426" t="str">
            <v>国药准字H35021251</v>
          </cell>
          <cell r="X8426" t="str">
            <v>86904784000532</v>
          </cell>
          <cell r="Y8426" t="str">
            <v>否</v>
          </cell>
        </row>
        <row r="8427">
          <cell r="W8427" t="str">
            <v>国药准字H20084422</v>
          </cell>
          <cell r="X8427" t="str">
            <v>86901792000509</v>
          </cell>
          <cell r="Y8427" t="str">
            <v>否</v>
          </cell>
        </row>
        <row r="8428">
          <cell r="W8428" t="str">
            <v>国药准字H20083664</v>
          </cell>
          <cell r="X8428" t="str">
            <v>86901885001062</v>
          </cell>
          <cell r="Y8428" t="str">
            <v>否</v>
          </cell>
        </row>
        <row r="8429">
          <cell r="W8429" t="str">
            <v>国药准字H20064280</v>
          </cell>
          <cell r="X8429" t="str">
            <v>86900455000177</v>
          </cell>
          <cell r="Y8429" t="str">
            <v>否</v>
          </cell>
        </row>
        <row r="8430">
          <cell r="W8430" t="str">
            <v>国药准字H20064051</v>
          </cell>
          <cell r="X8430" t="str">
            <v>86900450000295</v>
          </cell>
          <cell r="Y8430" t="str">
            <v>否</v>
          </cell>
        </row>
        <row r="8431">
          <cell r="W8431" t="str">
            <v>国药准字H20040706</v>
          </cell>
          <cell r="X8431" t="str">
            <v>86904827002233</v>
          </cell>
          <cell r="Y8431" t="str">
            <v>否</v>
          </cell>
        </row>
        <row r="8432">
          <cell r="W8432" t="str">
            <v>国药准字H20060963</v>
          </cell>
          <cell r="X8432" t="str">
            <v>86901126000380</v>
          </cell>
          <cell r="Y8432" t="str">
            <v>否</v>
          </cell>
        </row>
        <row r="8433">
          <cell r="W8433" t="str">
            <v>国药准字H20067491</v>
          </cell>
          <cell r="X8433" t="str">
            <v>86904670000455</v>
          </cell>
          <cell r="Y8433" t="str">
            <v>否</v>
          </cell>
        </row>
        <row r="8434">
          <cell r="W8434" t="str">
            <v>国药准字H20103351</v>
          </cell>
          <cell r="X8434" t="str">
            <v>86900600001219</v>
          </cell>
          <cell r="Y8434" t="str">
            <v>否</v>
          </cell>
        </row>
        <row r="8435">
          <cell r="W8435" t="str">
            <v>国药准字J20100012</v>
          </cell>
          <cell r="X8435" t="str">
            <v>86979280000096</v>
          </cell>
          <cell r="Y8435" t="str">
            <v>否</v>
          </cell>
        </row>
        <row r="8436">
          <cell r="W8436" t="str">
            <v>国药准字H13022699</v>
          </cell>
          <cell r="X8436" t="str">
            <v>86902816002127</v>
          </cell>
          <cell r="Y8436" t="str">
            <v>否</v>
          </cell>
        </row>
        <row r="8437">
          <cell r="W8437" t="str">
            <v>国药准字H20068088</v>
          </cell>
          <cell r="X8437" t="str">
            <v>86904653000687</v>
          </cell>
          <cell r="Y8437" t="str">
            <v>否</v>
          </cell>
        </row>
        <row r="8438">
          <cell r="W8438" t="str">
            <v>国药准字H20113281</v>
          </cell>
          <cell r="X8438" t="str">
            <v>86901445002607</v>
          </cell>
          <cell r="Y8438" t="str">
            <v>通过一致性评价</v>
          </cell>
        </row>
        <row r="8439">
          <cell r="W8439" t="str">
            <v>国药准字H20055840</v>
          </cell>
          <cell r="X8439" t="str">
            <v>86902033000203</v>
          </cell>
          <cell r="Y8439" t="str">
            <v>否</v>
          </cell>
        </row>
        <row r="8440">
          <cell r="W8440" t="str">
            <v>国药准字H20003083</v>
          </cell>
          <cell r="X8440" t="str">
            <v>86904862000072</v>
          </cell>
          <cell r="Y8440" t="str">
            <v>否</v>
          </cell>
        </row>
        <row r="8441">
          <cell r="W8441" t="str">
            <v>国药准字H20033584</v>
          </cell>
          <cell r="X8441" t="str">
            <v>86902777000668</v>
          </cell>
          <cell r="Y8441" t="str">
            <v>否</v>
          </cell>
        </row>
        <row r="8442">
          <cell r="W8442" t="str">
            <v>国药准字H20030271</v>
          </cell>
          <cell r="X8442" t="str">
            <v>86904735000680</v>
          </cell>
          <cell r="Y8442" t="str">
            <v>否</v>
          </cell>
        </row>
        <row r="8443">
          <cell r="W8443" t="str">
            <v>国药准字H45021550</v>
          </cell>
          <cell r="X8443" t="str">
            <v>86905141000042</v>
          </cell>
          <cell r="Y8443" t="str">
            <v>否</v>
          </cell>
        </row>
        <row r="8444">
          <cell r="W8444" t="str">
            <v>国药准字H37021947</v>
          </cell>
          <cell r="X8444" t="str">
            <v>86904152001024</v>
          </cell>
          <cell r="Y8444" t="str">
            <v>否</v>
          </cell>
        </row>
        <row r="8445">
          <cell r="W8445" t="str">
            <v>国药准字H20033654</v>
          </cell>
          <cell r="X8445" t="str">
            <v>86901445001303</v>
          </cell>
          <cell r="Y8445" t="str">
            <v>否</v>
          </cell>
        </row>
        <row r="8446">
          <cell r="W8446" t="str">
            <v>国药准字H20051984</v>
          </cell>
          <cell r="X8446" t="str">
            <v>86903098000092</v>
          </cell>
          <cell r="Y8446" t="str">
            <v>否</v>
          </cell>
        </row>
        <row r="8447">
          <cell r="W8447" t="str">
            <v>国药准字H20050828</v>
          </cell>
          <cell r="X8447" t="str">
            <v>86905793000582</v>
          </cell>
          <cell r="Y8447" t="str">
            <v>否</v>
          </cell>
        </row>
        <row r="8448">
          <cell r="W8448" t="str">
            <v>国药准字H20030288</v>
          </cell>
          <cell r="X8448" t="str">
            <v>86903271001960</v>
          </cell>
          <cell r="Y8448" t="str">
            <v>否</v>
          </cell>
        </row>
        <row r="8449">
          <cell r="W8449" t="str">
            <v>国药准字H20067329</v>
          </cell>
          <cell r="X8449" t="str">
            <v>86902038000284</v>
          </cell>
          <cell r="Y8449" t="str">
            <v>否</v>
          </cell>
        </row>
        <row r="8450">
          <cell r="W8450" t="str">
            <v>国药准字H23022735</v>
          </cell>
          <cell r="X8450" t="str">
            <v>86903729000378</v>
          </cell>
          <cell r="Y8450" t="str">
            <v>否</v>
          </cell>
        </row>
        <row r="8451">
          <cell r="W8451" t="str">
            <v>国药准字H20056579</v>
          </cell>
          <cell r="X8451" t="str">
            <v>86901440000042</v>
          </cell>
          <cell r="Y8451" t="str">
            <v>否</v>
          </cell>
        </row>
        <row r="8452">
          <cell r="W8452" t="str">
            <v>国药准字H45020043</v>
          </cell>
          <cell r="X8452" t="str">
            <v>86905092000658</v>
          </cell>
          <cell r="Y8452" t="str">
            <v>否</v>
          </cell>
        </row>
        <row r="8453">
          <cell r="W8453" t="str">
            <v>国药准字H13023964</v>
          </cell>
          <cell r="X8453" t="str">
            <v>86902777000019</v>
          </cell>
          <cell r="Y8453" t="str">
            <v>通过一致性评价</v>
          </cell>
        </row>
        <row r="8454">
          <cell r="W8454" t="str">
            <v>国药准字H51023008</v>
          </cell>
          <cell r="X8454" t="str">
            <v>86902066000188</v>
          </cell>
          <cell r="Y8454" t="str">
            <v>否</v>
          </cell>
        </row>
        <row r="8455">
          <cell r="W8455" t="str">
            <v>国药准字H20023271</v>
          </cell>
          <cell r="X8455" t="str">
            <v>86901650000177</v>
          </cell>
          <cell r="Y8455" t="str">
            <v>否</v>
          </cell>
        </row>
        <row r="8456">
          <cell r="W8456" t="str">
            <v>国药准字H20041375</v>
          </cell>
          <cell r="X8456" t="str">
            <v>86901014000065</v>
          </cell>
          <cell r="Y8456" t="str">
            <v>否</v>
          </cell>
        </row>
        <row r="8457">
          <cell r="W8457" t="str">
            <v>国药准字H12020966</v>
          </cell>
          <cell r="X8457" t="str">
            <v>86900874001144</v>
          </cell>
          <cell r="Y8457" t="str">
            <v>否</v>
          </cell>
        </row>
        <row r="8458">
          <cell r="W8458" t="str">
            <v>国药准字H31022158</v>
          </cell>
          <cell r="X8458" t="str">
            <v>86900727000232</v>
          </cell>
          <cell r="Y8458" t="str">
            <v>否</v>
          </cell>
        </row>
        <row r="8459">
          <cell r="W8459" t="str">
            <v>国药准字H20060811</v>
          </cell>
          <cell r="X8459" t="str">
            <v>86903922000694</v>
          </cell>
          <cell r="Y8459" t="str">
            <v>否</v>
          </cell>
        </row>
        <row r="8460">
          <cell r="W8460" t="str">
            <v>国药准字H20074013</v>
          </cell>
          <cell r="X8460" t="str">
            <v>86903202001564</v>
          </cell>
          <cell r="Y8460" t="str">
            <v>否</v>
          </cell>
        </row>
        <row r="8461">
          <cell r="W8461" t="str">
            <v>国药准字H20013142</v>
          </cell>
          <cell r="X8461" t="str">
            <v>86904110000113</v>
          </cell>
          <cell r="Y8461" t="str">
            <v>否</v>
          </cell>
        </row>
        <row r="8462">
          <cell r="W8462" t="str">
            <v>国药准字H34021970</v>
          </cell>
          <cell r="X8462" t="str">
            <v>86904454000916</v>
          </cell>
          <cell r="Y8462" t="str">
            <v>否</v>
          </cell>
        </row>
        <row r="8463">
          <cell r="W8463" t="str">
            <v>国药准字H20057705</v>
          </cell>
          <cell r="X8463" t="str">
            <v>86903790001007</v>
          </cell>
          <cell r="Y8463" t="str">
            <v>否</v>
          </cell>
        </row>
        <row r="8464">
          <cell r="W8464" t="str">
            <v>国药准字H20056198</v>
          </cell>
          <cell r="X8464" t="str">
            <v>86904010000084</v>
          </cell>
          <cell r="Y8464" t="str">
            <v>否</v>
          </cell>
        </row>
        <row r="8465">
          <cell r="W8465" t="str">
            <v>国药准字H20023324</v>
          </cell>
          <cell r="X8465" t="str">
            <v>86903904000643</v>
          </cell>
          <cell r="Y8465" t="str">
            <v>否</v>
          </cell>
        </row>
        <row r="8466">
          <cell r="W8466" t="str">
            <v>国药准字H20044708</v>
          </cell>
          <cell r="X8466" t="str">
            <v>86902777002143</v>
          </cell>
          <cell r="Y8466" t="str">
            <v>否</v>
          </cell>
        </row>
        <row r="8467">
          <cell r="W8467" t="str">
            <v>国药准字H41022985</v>
          </cell>
          <cell r="X8467" t="str">
            <v>86903139000968</v>
          </cell>
          <cell r="Y8467" t="str">
            <v>否</v>
          </cell>
        </row>
        <row r="8468">
          <cell r="W8468" t="str">
            <v>国药准字H20044895</v>
          </cell>
          <cell r="X8468" t="str">
            <v>86904054000033</v>
          </cell>
          <cell r="Y8468" t="str">
            <v>否</v>
          </cell>
        </row>
        <row r="8469">
          <cell r="W8469" t="str">
            <v>国药准字H19990034</v>
          </cell>
          <cell r="X8469" t="str">
            <v>86900253000157</v>
          </cell>
          <cell r="Y8469" t="str">
            <v>否</v>
          </cell>
        </row>
        <row r="8470">
          <cell r="W8470" t="str">
            <v>国药准字H32023700</v>
          </cell>
          <cell r="X8470" t="str">
            <v>86901512000451</v>
          </cell>
          <cell r="Y8470" t="str">
            <v>否</v>
          </cell>
        </row>
        <row r="8471">
          <cell r="W8471" t="str">
            <v>国药准字H20056102</v>
          </cell>
          <cell r="X8471" t="str">
            <v>86903168000359</v>
          </cell>
          <cell r="Y8471" t="str">
            <v>否</v>
          </cell>
        </row>
        <row r="8472">
          <cell r="W8472" t="str">
            <v>国药准字H20057221</v>
          </cell>
          <cell r="X8472" t="str">
            <v>86904346000635</v>
          </cell>
          <cell r="Y8472" t="str">
            <v>否</v>
          </cell>
        </row>
        <row r="8473">
          <cell r="W8473" t="str">
            <v>国药准字H10940128</v>
          </cell>
          <cell r="X8473" t="str">
            <v>86900381001934</v>
          </cell>
          <cell r="Y8473" t="str">
            <v>通过一致性评价</v>
          </cell>
        </row>
        <row r="8474">
          <cell r="W8474" t="str">
            <v>国药准字H20074001</v>
          </cell>
          <cell r="X8474" t="str">
            <v>86903009000487</v>
          </cell>
          <cell r="Y8474" t="str">
            <v>否</v>
          </cell>
        </row>
        <row r="8475">
          <cell r="W8475" t="str">
            <v>国药准字H19990005</v>
          </cell>
          <cell r="X8475" t="str">
            <v>86900555000701</v>
          </cell>
          <cell r="Y8475" t="str">
            <v>否</v>
          </cell>
        </row>
        <row r="8476">
          <cell r="W8476" t="str">
            <v>国药准字H51023008</v>
          </cell>
          <cell r="X8476" t="str">
            <v>86902066000188</v>
          </cell>
          <cell r="Y8476" t="str">
            <v>否</v>
          </cell>
        </row>
        <row r="8477">
          <cell r="W8477" t="str">
            <v>国药准字H51023430</v>
          </cell>
          <cell r="X8477" t="str">
            <v>86902125000364</v>
          </cell>
          <cell r="Y8477" t="str">
            <v>否</v>
          </cell>
        </row>
        <row r="8478">
          <cell r="W8478" t="str">
            <v>国药准字H51022918</v>
          </cell>
          <cell r="X8478" t="str">
            <v>86902066000362</v>
          </cell>
          <cell r="Y8478" t="str">
            <v>否</v>
          </cell>
        </row>
        <row r="8479">
          <cell r="W8479" t="str">
            <v>国药准字H20060656</v>
          </cell>
          <cell r="X8479" t="str">
            <v>86901956000130</v>
          </cell>
          <cell r="Y8479" t="str">
            <v>否</v>
          </cell>
        </row>
        <row r="8480">
          <cell r="W8480" t="str">
            <v>国药准字H20070286</v>
          </cell>
          <cell r="X8480" t="str">
            <v>86905754002549</v>
          </cell>
          <cell r="Y8480" t="str">
            <v>否</v>
          </cell>
        </row>
        <row r="8481">
          <cell r="W8481" t="str">
            <v>国药准字H36022157</v>
          </cell>
          <cell r="X8481" t="str">
            <v>86905382000061</v>
          </cell>
          <cell r="Y8481" t="str">
            <v>否</v>
          </cell>
        </row>
        <row r="8482">
          <cell r="W8482" t="str">
            <v>国药准字H20056531</v>
          </cell>
          <cell r="X8482" t="str">
            <v>86903318000499</v>
          </cell>
          <cell r="Y8482" t="str">
            <v>否</v>
          </cell>
        </row>
        <row r="8483">
          <cell r="W8483" t="str">
            <v>国药准字H41025696</v>
          </cell>
          <cell r="X8483" t="str">
            <v>86903163000590</v>
          </cell>
          <cell r="Y8483" t="str">
            <v>否</v>
          </cell>
        </row>
        <row r="8484">
          <cell r="W8484" t="str">
            <v>国药准字H20023117</v>
          </cell>
          <cell r="X8484" t="str">
            <v>86902180000811</v>
          </cell>
          <cell r="Y8484" t="str">
            <v>否</v>
          </cell>
        </row>
        <row r="8485">
          <cell r="W8485" t="str">
            <v>H20130648</v>
          </cell>
          <cell r="X8485" t="str">
            <v>86978658000072</v>
          </cell>
          <cell r="Y8485" t="str">
            <v>否</v>
          </cell>
        </row>
        <row r="8486">
          <cell r="W8486" t="str">
            <v>H20110516</v>
          </cell>
          <cell r="X8486" t="str">
            <v>86979008000407</v>
          </cell>
          <cell r="Y8486" t="str">
            <v>参比制剂</v>
          </cell>
        </row>
        <row r="8487">
          <cell r="W8487" t="str">
            <v>国药准字H20013364</v>
          </cell>
          <cell r="X8487" t="str">
            <v>86902503003475</v>
          </cell>
          <cell r="Y8487" t="str">
            <v>否</v>
          </cell>
        </row>
        <row r="8488">
          <cell r="W8488" t="str">
            <v>国药准字H20065042</v>
          </cell>
          <cell r="X8488" t="str">
            <v>86900322001184</v>
          </cell>
          <cell r="Y8488" t="str">
            <v>否</v>
          </cell>
        </row>
        <row r="8489">
          <cell r="W8489" t="str">
            <v>国药准字H19994002</v>
          </cell>
          <cell r="X8489" t="str">
            <v>86903227000337</v>
          </cell>
          <cell r="Y8489" t="str">
            <v>否</v>
          </cell>
        </row>
        <row r="8490">
          <cell r="W8490" t="str">
            <v>国药准字H12020933</v>
          </cell>
          <cell r="X8490" t="str">
            <v>86900929000207</v>
          </cell>
          <cell r="Y8490" t="str">
            <v>否</v>
          </cell>
        </row>
        <row r="8491">
          <cell r="W8491" t="str">
            <v>国药准字H44022003</v>
          </cell>
          <cell r="X8491" t="str">
            <v>86900326001104</v>
          </cell>
          <cell r="Y8491" t="str">
            <v>否</v>
          </cell>
        </row>
        <row r="8492">
          <cell r="W8492" t="str">
            <v>国药准字H20043818</v>
          </cell>
          <cell r="X8492" t="str">
            <v>86902180001108</v>
          </cell>
          <cell r="Y8492" t="str">
            <v>否</v>
          </cell>
        </row>
        <row r="8493">
          <cell r="W8493" t="str">
            <v>国药准字H20041512</v>
          </cell>
          <cell r="X8493" t="str">
            <v>86902524000248</v>
          </cell>
          <cell r="Y8493" t="str">
            <v>否</v>
          </cell>
        </row>
        <row r="8494">
          <cell r="W8494" t="str">
            <v>国药准字H23020945</v>
          </cell>
          <cell r="X8494" t="str">
            <v>86903712000408</v>
          </cell>
          <cell r="Y8494" t="str">
            <v>通过一致性评价</v>
          </cell>
        </row>
        <row r="8495">
          <cell r="W8495" t="str">
            <v>国药准字H34020277</v>
          </cell>
          <cell r="X8495" t="str">
            <v>86904303000661</v>
          </cell>
          <cell r="Y8495" t="str">
            <v>否</v>
          </cell>
        </row>
        <row r="8496">
          <cell r="W8496" t="str">
            <v>国药准字H21023623</v>
          </cell>
          <cell r="X8496" t="str">
            <v>86901183000279</v>
          </cell>
          <cell r="Y8496" t="str">
            <v>否</v>
          </cell>
        </row>
        <row r="8497">
          <cell r="W8497" t="str">
            <v>国药准字H20055878</v>
          </cell>
          <cell r="X8497" t="str">
            <v>86905521000082</v>
          </cell>
          <cell r="Y8497" t="str">
            <v>否</v>
          </cell>
        </row>
        <row r="8498">
          <cell r="W8498" t="str">
            <v>国药准字H20056036</v>
          </cell>
          <cell r="X8498" t="str">
            <v>86905006000897</v>
          </cell>
          <cell r="Y8498" t="str">
            <v>否</v>
          </cell>
        </row>
        <row r="8499">
          <cell r="W8499" t="str">
            <v>H20100422</v>
          </cell>
          <cell r="X8499" t="str">
            <v>86979008000322</v>
          </cell>
          <cell r="Y8499" t="str">
            <v>否</v>
          </cell>
        </row>
        <row r="8500">
          <cell r="W8500" t="str">
            <v>国药准字J20100095</v>
          </cell>
          <cell r="X8500" t="str">
            <v>86979363000357</v>
          </cell>
          <cell r="Y8500" t="str">
            <v>否</v>
          </cell>
        </row>
        <row r="8501">
          <cell r="W8501" t="str">
            <v>国药准字H20051275</v>
          </cell>
          <cell r="X8501" t="str">
            <v>86903134000581</v>
          </cell>
          <cell r="Y8501" t="str">
            <v>否</v>
          </cell>
        </row>
        <row r="8502">
          <cell r="W8502" t="str">
            <v>国药准字H20064041</v>
          </cell>
          <cell r="X8502" t="str">
            <v>86904744000565</v>
          </cell>
          <cell r="Y8502" t="str">
            <v>否</v>
          </cell>
        </row>
        <row r="8503">
          <cell r="W8503" t="str">
            <v>国药准字H41021631</v>
          </cell>
          <cell r="X8503" t="str">
            <v>86903059000130</v>
          </cell>
          <cell r="Y8503" t="str">
            <v>否</v>
          </cell>
        </row>
        <row r="8504">
          <cell r="W8504" t="str">
            <v>国药准字H20043826</v>
          </cell>
          <cell r="X8504" t="str">
            <v>86900450000080</v>
          </cell>
          <cell r="Y8504" t="str">
            <v>通过一致性评价</v>
          </cell>
        </row>
        <row r="8505">
          <cell r="W8505" t="str">
            <v>国药准字H37021597</v>
          </cell>
          <cell r="X8505" t="str">
            <v>86904110000397</v>
          </cell>
          <cell r="Y8505" t="str">
            <v>否</v>
          </cell>
        </row>
        <row r="8506">
          <cell r="W8506" t="str">
            <v>国药准字H34020271</v>
          </cell>
          <cell r="X8506" t="str">
            <v>86904303000470</v>
          </cell>
          <cell r="Y8506" t="str">
            <v>否</v>
          </cell>
        </row>
        <row r="8507">
          <cell r="W8507" t="str">
            <v>国药准字H45020977</v>
          </cell>
          <cell r="X8507" t="str">
            <v>86905173000225</v>
          </cell>
          <cell r="Y8507" t="str">
            <v>否</v>
          </cell>
        </row>
        <row r="8508">
          <cell r="W8508" t="str">
            <v>国药准字H20123341</v>
          </cell>
          <cell r="X8508" t="str">
            <v>86904141002841</v>
          </cell>
          <cell r="Y8508" t="str">
            <v>否</v>
          </cell>
        </row>
        <row r="8509">
          <cell r="W8509" t="str">
            <v>国药准字H20050659</v>
          </cell>
          <cell r="X8509" t="str">
            <v>86902120000154</v>
          </cell>
          <cell r="Y8509" t="str">
            <v>否</v>
          </cell>
        </row>
        <row r="8510">
          <cell r="W8510" t="str">
            <v>国药准字H34023601</v>
          </cell>
          <cell r="X8510" t="str">
            <v>86904346000369</v>
          </cell>
          <cell r="Y8510" t="str">
            <v>否</v>
          </cell>
        </row>
        <row r="8511">
          <cell r="W8511" t="str">
            <v>国药准字H19993592</v>
          </cell>
          <cell r="X8511" t="str">
            <v>86905846000019</v>
          </cell>
          <cell r="Y8511" t="str">
            <v>否</v>
          </cell>
        </row>
        <row r="8512">
          <cell r="W8512" t="str">
            <v>国药准字H23023163</v>
          </cell>
          <cell r="X8512" t="str">
            <v>86903748000434</v>
          </cell>
          <cell r="Y8512" t="str">
            <v>否</v>
          </cell>
        </row>
        <row r="8513">
          <cell r="W8513" t="str">
            <v>国药准字H41023385</v>
          </cell>
          <cell r="X8513" t="str">
            <v>86903026000873</v>
          </cell>
          <cell r="Y8513" t="str">
            <v>否</v>
          </cell>
        </row>
        <row r="8514">
          <cell r="W8514" t="str">
            <v>国药准字H20061225</v>
          </cell>
          <cell r="X8514" t="str">
            <v>86900123000058</v>
          </cell>
          <cell r="Y8514" t="str">
            <v>否</v>
          </cell>
        </row>
        <row r="8515">
          <cell r="W8515" t="str">
            <v>国药准字H20055080</v>
          </cell>
          <cell r="X8515" t="str">
            <v>86902136000049</v>
          </cell>
          <cell r="Y8515" t="str">
            <v>否</v>
          </cell>
        </row>
        <row r="8516">
          <cell r="W8516" t="str">
            <v>国药准字H20064288</v>
          </cell>
          <cell r="X8516" t="str">
            <v>86904620000139</v>
          </cell>
          <cell r="Y8516" t="str">
            <v>否</v>
          </cell>
        </row>
        <row r="8517">
          <cell r="W8517" t="str">
            <v>国药准字H20070100</v>
          </cell>
          <cell r="X8517" t="str">
            <v>86904129001361</v>
          </cell>
          <cell r="Y8517" t="str">
            <v>否</v>
          </cell>
        </row>
        <row r="8518">
          <cell r="W8518" t="str">
            <v>国药准字H34023597</v>
          </cell>
          <cell r="X8518" t="str">
            <v>86904346000338</v>
          </cell>
          <cell r="Y8518" t="str">
            <v>否</v>
          </cell>
        </row>
        <row r="8519">
          <cell r="W8519" t="str">
            <v>国药准字H20070054</v>
          </cell>
          <cell r="X8519" t="str">
            <v>86903098000108</v>
          </cell>
          <cell r="Y8519" t="str">
            <v>否</v>
          </cell>
        </row>
        <row r="8520">
          <cell r="W8520" t="str">
            <v>国药准字H20065481</v>
          </cell>
          <cell r="X8520" t="str">
            <v>86901512000093</v>
          </cell>
          <cell r="Y8520" t="str">
            <v>否</v>
          </cell>
        </row>
        <row r="8521">
          <cell r="W8521" t="str">
            <v>国药准字H44023391</v>
          </cell>
          <cell r="X8521" t="str">
            <v>86900353000057</v>
          </cell>
          <cell r="Y8521" t="str">
            <v>否</v>
          </cell>
        </row>
        <row r="8522">
          <cell r="W8522" t="str">
            <v>国药准字H20041528</v>
          </cell>
          <cell r="X8522" t="str">
            <v>86901529001052</v>
          </cell>
          <cell r="Y8522" t="str">
            <v>否</v>
          </cell>
        </row>
        <row r="8523">
          <cell r="W8523" t="str">
            <v>国药准字H46020616</v>
          </cell>
          <cell r="X8523" t="str">
            <v>86905764000160</v>
          </cell>
          <cell r="Y8523" t="str">
            <v>否</v>
          </cell>
        </row>
        <row r="8524">
          <cell r="W8524" t="str">
            <v>国药准字H23020727</v>
          </cell>
          <cell r="X8524" t="str">
            <v>86903729000583</v>
          </cell>
          <cell r="Y8524" t="str">
            <v>否</v>
          </cell>
        </row>
        <row r="8525">
          <cell r="W8525" t="str">
            <v>国药准字H20061304</v>
          </cell>
          <cell r="X8525" t="str">
            <v>86904619000010</v>
          </cell>
          <cell r="Y8525" t="str">
            <v>参比制剂</v>
          </cell>
        </row>
        <row r="8526">
          <cell r="W8526" t="str">
            <v>国药准字H20013162</v>
          </cell>
          <cell r="X8526" t="str">
            <v>86902283000046</v>
          </cell>
          <cell r="Y8526" t="str">
            <v>否</v>
          </cell>
        </row>
        <row r="8527">
          <cell r="W8527" t="str">
            <v>国药准字H42022103</v>
          </cell>
          <cell r="X8527" t="str">
            <v>86902000000618</v>
          </cell>
          <cell r="Y8527" t="str">
            <v>否</v>
          </cell>
        </row>
        <row r="8528">
          <cell r="W8528" t="str">
            <v>国药准字H51023946</v>
          </cell>
          <cell r="X8528" t="str">
            <v>86902261000228</v>
          </cell>
          <cell r="Y8528" t="str">
            <v>否</v>
          </cell>
        </row>
        <row r="8529">
          <cell r="W8529" t="str">
            <v>国药准字H19993107</v>
          </cell>
          <cell r="X8529" t="str">
            <v>86901379000410</v>
          </cell>
          <cell r="Y8529" t="str">
            <v>否</v>
          </cell>
        </row>
        <row r="8530">
          <cell r="W8530" t="str">
            <v>国药准字H41021924</v>
          </cell>
          <cell r="X8530" t="str">
            <v>86903202000833</v>
          </cell>
          <cell r="Y8530" t="str">
            <v>否</v>
          </cell>
        </row>
        <row r="8531">
          <cell r="W8531" t="str">
            <v>国药准字H51022089</v>
          </cell>
          <cell r="X8531" t="str">
            <v>86902015000030</v>
          </cell>
          <cell r="Y8531" t="str">
            <v>否</v>
          </cell>
        </row>
        <row r="8532">
          <cell r="W8532" t="str">
            <v>国药准字H33021822</v>
          </cell>
          <cell r="X8532" t="str">
            <v>86904550000094</v>
          </cell>
          <cell r="Y8532" t="str">
            <v>否</v>
          </cell>
        </row>
        <row r="8533">
          <cell r="W8533" t="str">
            <v>国药准字H20052424</v>
          </cell>
          <cell r="X8533" t="str">
            <v>86901840000956</v>
          </cell>
          <cell r="Y8533" t="str">
            <v>否</v>
          </cell>
        </row>
        <row r="8534">
          <cell r="W8534" t="str">
            <v>国药准字H20066784</v>
          </cell>
          <cell r="X8534" t="str">
            <v>86904561000076</v>
          </cell>
          <cell r="Y8534" t="str">
            <v>否</v>
          </cell>
        </row>
        <row r="8535">
          <cell r="W8535" t="str">
            <v>国药准字H20051798</v>
          </cell>
          <cell r="X8535" t="str">
            <v>86901579000043</v>
          </cell>
          <cell r="Y8535" t="str">
            <v>否</v>
          </cell>
        </row>
        <row r="8536">
          <cell r="W8536" t="str">
            <v>国药准字H51021003</v>
          </cell>
          <cell r="X8536" t="str">
            <v>86902238000121</v>
          </cell>
          <cell r="Y8536" t="str">
            <v>否</v>
          </cell>
        </row>
        <row r="8537">
          <cell r="W8537" t="str">
            <v>国药准字H41022497</v>
          </cell>
          <cell r="X8537" t="str">
            <v>86903139001965</v>
          </cell>
          <cell r="Y8537" t="str">
            <v>通过一致性评价</v>
          </cell>
        </row>
        <row r="8538">
          <cell r="W8538" t="str">
            <v>国药准字H20059178</v>
          </cell>
          <cell r="X8538" t="str">
            <v>86901808000103</v>
          </cell>
          <cell r="Y8538" t="str">
            <v>否</v>
          </cell>
        </row>
        <row r="8539">
          <cell r="W8539" t="str">
            <v>国药准字H20010134</v>
          </cell>
          <cell r="X8539" t="str">
            <v>86900933000453</v>
          </cell>
          <cell r="Y8539" t="str">
            <v>否</v>
          </cell>
        </row>
        <row r="8540">
          <cell r="W8540" t="str">
            <v>国药准字H23020942</v>
          </cell>
          <cell r="X8540" t="str">
            <v>86903712000668</v>
          </cell>
          <cell r="Y8540" t="str">
            <v>否</v>
          </cell>
        </row>
        <row r="8541">
          <cell r="W8541" t="str">
            <v>国药准字H20053692</v>
          </cell>
          <cell r="X8541" t="str">
            <v>86900377000491</v>
          </cell>
          <cell r="Y8541" t="str">
            <v>否</v>
          </cell>
        </row>
        <row r="8542">
          <cell r="W8542" t="str">
            <v>国药准字H20059459</v>
          </cell>
          <cell r="X8542" t="str">
            <v>86904141001189</v>
          </cell>
          <cell r="Y8542" t="str">
            <v>否</v>
          </cell>
        </row>
        <row r="8543">
          <cell r="W8543" t="str">
            <v>国药准字H32024642</v>
          </cell>
          <cell r="X8543" t="str">
            <v>86901397000645</v>
          </cell>
          <cell r="Y8543" t="str">
            <v>否</v>
          </cell>
        </row>
        <row r="8544">
          <cell r="W8544" t="str">
            <v>国药准字H20054485</v>
          </cell>
          <cell r="X8544" t="str">
            <v>86903202001144</v>
          </cell>
          <cell r="Y8544" t="str">
            <v>否</v>
          </cell>
        </row>
        <row r="8545">
          <cell r="W8545" t="str">
            <v>国药准字H44024772</v>
          </cell>
          <cell r="X8545" t="str">
            <v>86900345000133</v>
          </cell>
          <cell r="Y8545" t="str">
            <v>否</v>
          </cell>
        </row>
        <row r="8546">
          <cell r="W8546" t="str">
            <v>国药准字H41023937</v>
          </cell>
          <cell r="X8546" t="str">
            <v>86903002000873</v>
          </cell>
          <cell r="Y8546" t="str">
            <v>否</v>
          </cell>
        </row>
        <row r="8547">
          <cell r="W8547" t="str">
            <v>国药准字H20057059</v>
          </cell>
          <cell r="X8547" t="str">
            <v>86904141001585</v>
          </cell>
          <cell r="Y8547" t="str">
            <v>否</v>
          </cell>
        </row>
        <row r="8548">
          <cell r="W8548" t="str">
            <v>国药准字H20033831</v>
          </cell>
          <cell r="X8548" t="str">
            <v>86902763000252</v>
          </cell>
          <cell r="Y8548" t="str">
            <v>否</v>
          </cell>
        </row>
        <row r="8549">
          <cell r="W8549" t="str">
            <v>国药准字H20052633</v>
          </cell>
          <cell r="X8549" t="str">
            <v>86904188000299</v>
          </cell>
          <cell r="Y8549" t="str">
            <v>否</v>
          </cell>
        </row>
        <row r="8550">
          <cell r="W8550" t="str">
            <v>国药准字H20033809</v>
          </cell>
          <cell r="X8550" t="str">
            <v>86902503003727</v>
          </cell>
          <cell r="Y8550" t="str">
            <v>否</v>
          </cell>
        </row>
        <row r="8551">
          <cell r="W8551" t="str">
            <v>国药准字H37021990</v>
          </cell>
          <cell r="X8551" t="str">
            <v>86904127002155</v>
          </cell>
          <cell r="Y8551" t="str">
            <v>否</v>
          </cell>
        </row>
        <row r="8552">
          <cell r="W8552" t="str">
            <v>国药准字H11020673</v>
          </cell>
          <cell r="X8552" t="str">
            <v>86900228000106</v>
          </cell>
          <cell r="Y8552" t="str">
            <v>否</v>
          </cell>
        </row>
        <row r="8553">
          <cell r="W8553" t="str">
            <v>国药准字H14022080</v>
          </cell>
          <cell r="X8553" t="str">
            <v>86902870000084</v>
          </cell>
          <cell r="Y8553" t="str">
            <v>否</v>
          </cell>
        </row>
        <row r="8554">
          <cell r="W8554" t="str">
            <v>国药准字H43022219</v>
          </cell>
          <cell r="X8554" t="str">
            <v>86905006001238</v>
          </cell>
          <cell r="Y8554" t="str">
            <v>否</v>
          </cell>
        </row>
        <row r="8555">
          <cell r="W8555" t="str">
            <v>国药准字H32025491</v>
          </cell>
          <cell r="X8555" t="str">
            <v>86901464000271</v>
          </cell>
          <cell r="Y8555" t="str">
            <v>否</v>
          </cell>
        </row>
        <row r="8556">
          <cell r="W8556" t="str">
            <v>国药准字H20065673</v>
          </cell>
          <cell r="X8556" t="str">
            <v>86900450000257</v>
          </cell>
          <cell r="Y8556" t="str">
            <v>通过一致性评价</v>
          </cell>
        </row>
        <row r="8557">
          <cell r="W8557" t="str">
            <v>国药准字H20066295</v>
          </cell>
          <cell r="X8557" t="str">
            <v>86904316000917</v>
          </cell>
          <cell r="Y8557" t="str">
            <v>否</v>
          </cell>
        </row>
        <row r="8558">
          <cell r="W8558" t="str">
            <v>国药准字H20013022</v>
          </cell>
          <cell r="X8558" t="str">
            <v>86904129000593</v>
          </cell>
          <cell r="Y8558" t="str">
            <v>否</v>
          </cell>
        </row>
        <row r="8559">
          <cell r="W8559" t="str">
            <v>国药准字H20073953</v>
          </cell>
          <cell r="X8559" t="str">
            <v>86901863000087</v>
          </cell>
          <cell r="Y8559" t="str">
            <v>否</v>
          </cell>
        </row>
        <row r="8560">
          <cell r="W8560" t="str">
            <v>国药准字H44022180</v>
          </cell>
          <cell r="X8560" t="str">
            <v>86900326000367</v>
          </cell>
          <cell r="Y8560" t="str">
            <v>否</v>
          </cell>
        </row>
        <row r="8561">
          <cell r="W8561" t="str">
            <v>国药准字H37022729</v>
          </cell>
          <cell r="X8561" t="str">
            <v>86904105000845</v>
          </cell>
          <cell r="Y8561" t="str">
            <v>否</v>
          </cell>
        </row>
        <row r="8562">
          <cell r="W8562" t="str">
            <v>国药准字H20065050</v>
          </cell>
          <cell r="X8562" t="str">
            <v>86903204000442</v>
          </cell>
          <cell r="Y8562" t="str">
            <v>否</v>
          </cell>
        </row>
        <row r="8563">
          <cell r="W8563" t="str">
            <v>国药准字H37023824</v>
          </cell>
          <cell r="X8563" t="str">
            <v>86904187000481</v>
          </cell>
          <cell r="Y8563" t="str">
            <v>否</v>
          </cell>
        </row>
        <row r="8564">
          <cell r="W8564" t="str">
            <v>国药准字H20080235</v>
          </cell>
          <cell r="X8564" t="str">
            <v>86901749001948</v>
          </cell>
          <cell r="Y8564" t="str">
            <v>通过一致性评价</v>
          </cell>
        </row>
        <row r="8565">
          <cell r="W8565" t="str">
            <v>国药准字H20055569</v>
          </cell>
          <cell r="X8565" t="str">
            <v>86900148000071</v>
          </cell>
          <cell r="Y8565" t="str">
            <v>否</v>
          </cell>
        </row>
        <row r="8566">
          <cell r="W8566" t="str">
            <v>国药准字H33022112</v>
          </cell>
          <cell r="X8566" t="str">
            <v>86904499000124</v>
          </cell>
          <cell r="Y8566" t="str">
            <v>否</v>
          </cell>
        </row>
        <row r="8567">
          <cell r="W8567" t="str">
            <v>国药准字H10950291</v>
          </cell>
          <cell r="X8567" t="str">
            <v>86901445000924</v>
          </cell>
          <cell r="Y8567" t="str">
            <v>否</v>
          </cell>
        </row>
        <row r="8568">
          <cell r="W8568" t="str">
            <v>国药准字H20133033</v>
          </cell>
          <cell r="X8568" t="str">
            <v>86909599000036</v>
          </cell>
          <cell r="Y8568" t="str">
            <v>否</v>
          </cell>
        </row>
        <row r="8569">
          <cell r="W8569" t="str">
            <v>国药准字H10960080</v>
          </cell>
          <cell r="X8569" t="str">
            <v>86900453000681</v>
          </cell>
          <cell r="Y8569" t="str">
            <v>否</v>
          </cell>
        </row>
        <row r="8570">
          <cell r="W8570" t="str">
            <v>国药准字H10960194</v>
          </cell>
          <cell r="X8570" t="str">
            <v>86901453000626</v>
          </cell>
          <cell r="Y8570" t="str">
            <v>否</v>
          </cell>
        </row>
        <row r="8571">
          <cell r="W8571" t="str">
            <v>国药准字H20043013</v>
          </cell>
          <cell r="X8571" t="str">
            <v>86900239000379</v>
          </cell>
          <cell r="Y8571" t="str">
            <v>否</v>
          </cell>
        </row>
        <row r="8572">
          <cell r="W8572" t="str">
            <v>国药准字H61020545</v>
          </cell>
          <cell r="X8572" t="str">
            <v>86902460000258</v>
          </cell>
          <cell r="Y8572" t="str">
            <v>否</v>
          </cell>
        </row>
        <row r="8573">
          <cell r="W8573" t="str">
            <v>国药准字H46020143</v>
          </cell>
          <cell r="X8573" t="str">
            <v>86904384000352</v>
          </cell>
          <cell r="Y8573" t="str">
            <v>否</v>
          </cell>
        </row>
        <row r="8574">
          <cell r="W8574" t="str">
            <v>国药准字H10800012</v>
          </cell>
          <cell r="X8574" t="str">
            <v>86903987001438</v>
          </cell>
          <cell r="Y8574" t="str">
            <v>否</v>
          </cell>
        </row>
        <row r="8575">
          <cell r="W8575" t="str">
            <v>国药准字H20057913</v>
          </cell>
          <cell r="X8575" t="str">
            <v>86904145000591</v>
          </cell>
          <cell r="Y8575" t="str">
            <v>否</v>
          </cell>
        </row>
        <row r="8576">
          <cell r="W8576" t="str">
            <v>国药准字H20013029</v>
          </cell>
          <cell r="X8576" t="str">
            <v>86904021000424</v>
          </cell>
          <cell r="Y8576" t="str">
            <v>否</v>
          </cell>
        </row>
        <row r="8577">
          <cell r="W8577" t="str">
            <v>国药准字H20061270</v>
          </cell>
          <cell r="X8577" t="str">
            <v>86903134000079</v>
          </cell>
          <cell r="Y8577" t="str">
            <v>否</v>
          </cell>
        </row>
        <row r="8578">
          <cell r="W8578" t="str">
            <v>国药准字H20041905</v>
          </cell>
          <cell r="X8578" t="str">
            <v>86902204000452</v>
          </cell>
          <cell r="Y8578" t="str">
            <v>否</v>
          </cell>
        </row>
        <row r="8579">
          <cell r="W8579" t="str">
            <v>国药准字H20064117</v>
          </cell>
          <cell r="X8579" t="str">
            <v>86902662001794</v>
          </cell>
          <cell r="Y8579" t="str">
            <v>否</v>
          </cell>
        </row>
        <row r="8580">
          <cell r="W8580" t="str">
            <v>国药准字H42021458</v>
          </cell>
          <cell r="X8580" t="str">
            <v>86901792000479</v>
          </cell>
          <cell r="Y8580" t="str">
            <v>否</v>
          </cell>
        </row>
        <row r="8581">
          <cell r="W8581" t="str">
            <v>国药准字H20030944</v>
          </cell>
          <cell r="X8581" t="str">
            <v>86901017000123</v>
          </cell>
          <cell r="Y8581" t="str">
            <v>否</v>
          </cell>
        </row>
        <row r="8582">
          <cell r="W8582" t="str">
            <v>国药准字H20073824</v>
          </cell>
          <cell r="X8582" t="str">
            <v>86904354000603</v>
          </cell>
          <cell r="Y8582" t="str">
            <v>否</v>
          </cell>
        </row>
        <row r="8583">
          <cell r="W8583" t="str">
            <v>国药准字H42021785</v>
          </cell>
          <cell r="X8583" t="str">
            <v>86901792000325</v>
          </cell>
          <cell r="Y8583" t="str">
            <v>否</v>
          </cell>
        </row>
        <row r="8584">
          <cell r="W8584" t="str">
            <v>国药准字H31020464</v>
          </cell>
          <cell r="X8584" t="str">
            <v>86900690000338</v>
          </cell>
          <cell r="Y8584" t="str">
            <v>否</v>
          </cell>
        </row>
        <row r="8585">
          <cell r="W8585" t="str">
            <v>国药准字H20103138</v>
          </cell>
          <cell r="X8585" t="str">
            <v>86901389001421</v>
          </cell>
          <cell r="Y8585" t="str">
            <v>通过一致性评价</v>
          </cell>
        </row>
        <row r="8586">
          <cell r="W8586" t="str">
            <v>国药准字S43020002</v>
          </cell>
          <cell r="X8586" t="str">
            <v>86904995000512</v>
          </cell>
          <cell r="Y8586" t="str">
            <v>否</v>
          </cell>
        </row>
        <row r="8587">
          <cell r="W8587" t="str">
            <v>国药准字H20120021</v>
          </cell>
          <cell r="X8587" t="str">
            <v>86909613000011</v>
          </cell>
          <cell r="Y8587" t="str">
            <v>通过一致性评价</v>
          </cell>
        </row>
        <row r="8588">
          <cell r="W8588" t="str">
            <v>国药准字H20010071</v>
          </cell>
          <cell r="X8588" t="str">
            <v>86901645000021</v>
          </cell>
          <cell r="Y8588" t="str">
            <v>否</v>
          </cell>
        </row>
        <row r="8589">
          <cell r="W8589" t="str">
            <v>国药准字H19999324</v>
          </cell>
          <cell r="X8589" t="str">
            <v>86900931000363</v>
          </cell>
          <cell r="Y8589" t="str">
            <v>否</v>
          </cell>
        </row>
        <row r="8590">
          <cell r="W8590" t="str">
            <v>国药准字H61022882</v>
          </cell>
          <cell r="X8590" t="str">
            <v>86902497000290</v>
          </cell>
          <cell r="Y8590" t="str">
            <v>否</v>
          </cell>
        </row>
        <row r="8591">
          <cell r="W8591" t="str">
            <v>国药准字H10970332</v>
          </cell>
          <cell r="X8591" t="str">
            <v>86900026000186</v>
          </cell>
          <cell r="Y8591" t="str">
            <v>否</v>
          </cell>
        </row>
        <row r="8592">
          <cell r="W8592" t="str">
            <v>国药准字H20020713</v>
          </cell>
          <cell r="X8592" t="str">
            <v>86900453000339</v>
          </cell>
          <cell r="Y8592" t="str">
            <v>否</v>
          </cell>
        </row>
        <row r="8593">
          <cell r="W8593" t="str">
            <v>国药准字H20064050</v>
          </cell>
          <cell r="X8593" t="str">
            <v>86900450000264</v>
          </cell>
          <cell r="Y8593" t="str">
            <v>否</v>
          </cell>
        </row>
        <row r="8594">
          <cell r="W8594" t="str">
            <v>国药准字H20010412</v>
          </cell>
          <cell r="X8594" t="str">
            <v>86900620000216</v>
          </cell>
          <cell r="Y8594" t="str">
            <v>否</v>
          </cell>
        </row>
        <row r="8595">
          <cell r="W8595" t="str">
            <v>国药准字H20065769</v>
          </cell>
          <cell r="X8595" t="str">
            <v>86900480001378</v>
          </cell>
          <cell r="Y8595" t="str">
            <v>否</v>
          </cell>
        </row>
        <row r="8596">
          <cell r="W8596" t="str">
            <v>国药准字H33021719</v>
          </cell>
          <cell r="X8596" t="str">
            <v>86904663000158</v>
          </cell>
          <cell r="Y8596" t="str">
            <v>否</v>
          </cell>
        </row>
        <row r="8597">
          <cell r="W8597" t="str">
            <v>国药准字H20050449</v>
          </cell>
          <cell r="X8597" t="str">
            <v>86905816000902</v>
          </cell>
          <cell r="Y8597" t="str">
            <v>否</v>
          </cell>
        </row>
        <row r="8598">
          <cell r="W8598" t="str">
            <v>国药准字H37020939</v>
          </cell>
          <cell r="X8598" t="str">
            <v>86904135000310</v>
          </cell>
          <cell r="Y8598" t="str">
            <v>否</v>
          </cell>
        </row>
        <row r="8599">
          <cell r="W8599" t="str">
            <v>国药准字H20050500</v>
          </cell>
          <cell r="X8599" t="str">
            <v>86904520000055</v>
          </cell>
          <cell r="Y8599" t="str">
            <v>通过一致性评价</v>
          </cell>
        </row>
        <row r="8600">
          <cell r="W8600" t="str">
            <v>国药准字H20033298</v>
          </cell>
          <cell r="X8600" t="str">
            <v>86904131000017</v>
          </cell>
          <cell r="Y8600" t="str">
            <v>否</v>
          </cell>
        </row>
        <row r="8601">
          <cell r="W8601" t="str">
            <v>国药准字H20093404</v>
          </cell>
          <cell r="X8601" t="str">
            <v>86901606000428</v>
          </cell>
          <cell r="Y8601" t="str">
            <v>通过一致性评价</v>
          </cell>
        </row>
        <row r="8602">
          <cell r="W8602" t="str">
            <v>国药准字H20050175</v>
          </cell>
          <cell r="X8602" t="str">
            <v>86904774000290</v>
          </cell>
          <cell r="Y8602" t="str">
            <v>通过一致性评价</v>
          </cell>
        </row>
        <row r="8603">
          <cell r="W8603" t="str">
            <v>国药准字H52020399</v>
          </cell>
          <cell r="X8603" t="str">
            <v>86905460000877</v>
          </cell>
          <cell r="Y8603" t="str">
            <v>否</v>
          </cell>
        </row>
        <row r="8604">
          <cell r="W8604" t="str">
            <v>国药准字H12020611</v>
          </cell>
          <cell r="X8604" t="str">
            <v>86900874000970</v>
          </cell>
          <cell r="Y8604" t="str">
            <v>否</v>
          </cell>
        </row>
        <row r="8605">
          <cell r="W8605" t="str">
            <v>国药准字H20054910</v>
          </cell>
          <cell r="X8605" t="str">
            <v>86904129000302</v>
          </cell>
          <cell r="Y8605" t="str">
            <v>否</v>
          </cell>
        </row>
        <row r="8606">
          <cell r="W8606" t="str">
            <v>国药准字H20046748</v>
          </cell>
          <cell r="X8606" t="str">
            <v>86901429000421</v>
          </cell>
          <cell r="Y8606" t="str">
            <v>否</v>
          </cell>
        </row>
        <row r="8607">
          <cell r="W8607" t="str">
            <v>国药准字H14023143</v>
          </cell>
          <cell r="X8607" t="str">
            <v>86902918000304</v>
          </cell>
          <cell r="Y8607" t="str">
            <v>否</v>
          </cell>
        </row>
        <row r="8608">
          <cell r="W8608" t="str">
            <v>国药准字H13021399</v>
          </cell>
          <cell r="X8608" t="str">
            <v>86902621000608</v>
          </cell>
          <cell r="Y8608" t="str">
            <v>否</v>
          </cell>
        </row>
        <row r="8609">
          <cell r="W8609" t="str">
            <v>国药准字H31020977</v>
          </cell>
          <cell r="X8609" t="str">
            <v>86900803000156</v>
          </cell>
          <cell r="Y8609" t="str">
            <v>否</v>
          </cell>
        </row>
        <row r="8610">
          <cell r="W8610" t="str">
            <v>国药准字H14023460</v>
          </cell>
          <cell r="X8610" t="str">
            <v>86902944002044</v>
          </cell>
          <cell r="Y8610" t="str">
            <v>否</v>
          </cell>
        </row>
        <row r="8611">
          <cell r="W8611" t="str">
            <v>国药准字H20070269</v>
          </cell>
          <cell r="X8611" t="str">
            <v>86902016000190</v>
          </cell>
          <cell r="Y8611" t="str">
            <v>通过一致性评价</v>
          </cell>
        </row>
        <row r="8612">
          <cell r="W8612" t="str">
            <v>国药准字H31021011</v>
          </cell>
          <cell r="X8612" t="str">
            <v>86900802000058</v>
          </cell>
          <cell r="Y8612" t="str">
            <v>否</v>
          </cell>
        </row>
        <row r="8613">
          <cell r="W8613" t="str">
            <v>国药准字H20054387</v>
          </cell>
          <cell r="X8613" t="str">
            <v>86904995000727</v>
          </cell>
          <cell r="Y8613" t="str">
            <v>否</v>
          </cell>
        </row>
        <row r="8614">
          <cell r="W8614" t="str">
            <v>国药准字H20065207</v>
          </cell>
          <cell r="X8614" t="str">
            <v>86900874000192</v>
          </cell>
          <cell r="Y8614" t="str">
            <v>否</v>
          </cell>
        </row>
        <row r="8615">
          <cell r="W8615" t="str">
            <v>S20130077</v>
          </cell>
          <cell r="X8615" t="str">
            <v>86979575000015</v>
          </cell>
          <cell r="Y8615" t="str">
            <v>否</v>
          </cell>
        </row>
        <row r="8616">
          <cell r="W8616" t="str">
            <v>国药准字H13023566</v>
          </cell>
          <cell r="X8616" t="str">
            <v>86902563000544</v>
          </cell>
          <cell r="Y8616" t="str">
            <v>否</v>
          </cell>
        </row>
        <row r="8617">
          <cell r="W8617" t="str">
            <v>国药准字H20059539</v>
          </cell>
          <cell r="X8617" t="str">
            <v>86904948000545</v>
          </cell>
          <cell r="Y8617" t="str">
            <v>否</v>
          </cell>
        </row>
        <row r="8618">
          <cell r="W8618" t="str">
            <v>国药准字H44021113</v>
          </cell>
          <cell r="X8618" t="str">
            <v>86900341001844</v>
          </cell>
          <cell r="Y8618" t="str">
            <v>否</v>
          </cell>
        </row>
        <row r="8619">
          <cell r="W8619" t="str">
            <v>国药准字H35020191</v>
          </cell>
          <cell r="X8619" t="str">
            <v>86904827000857</v>
          </cell>
          <cell r="Y8619" t="str">
            <v>否</v>
          </cell>
        </row>
        <row r="8620">
          <cell r="W8620" t="str">
            <v>国药准字H15021472</v>
          </cell>
          <cell r="X8620" t="str">
            <v>86903901000592</v>
          </cell>
          <cell r="Y8620" t="str">
            <v>否</v>
          </cell>
        </row>
        <row r="8621">
          <cell r="W8621" t="str">
            <v>国药准字H37020474</v>
          </cell>
          <cell r="X8621" t="str">
            <v>86904203000334</v>
          </cell>
          <cell r="Y8621" t="str">
            <v>否</v>
          </cell>
        </row>
        <row r="8622">
          <cell r="W8622" t="str">
            <v>国药准字H20044654</v>
          </cell>
          <cell r="X8622" t="str">
            <v>86900651001510</v>
          </cell>
          <cell r="Y8622" t="str">
            <v>否</v>
          </cell>
        </row>
        <row r="8623">
          <cell r="W8623" t="str">
            <v>国药准字H35020016</v>
          </cell>
          <cell r="X8623" t="str">
            <v>86904784000143</v>
          </cell>
          <cell r="Y8623" t="str">
            <v>否</v>
          </cell>
        </row>
        <row r="8624">
          <cell r="W8624" t="str">
            <v>国药准字H20010752</v>
          </cell>
          <cell r="X8624" t="str">
            <v>86904685000433</v>
          </cell>
          <cell r="Y8624" t="str">
            <v>否</v>
          </cell>
        </row>
        <row r="8625">
          <cell r="W8625" t="str">
            <v>国药准字H22024534</v>
          </cell>
          <cell r="X8625" t="str">
            <v>86903510003281</v>
          </cell>
          <cell r="Y8625" t="str">
            <v>否</v>
          </cell>
        </row>
        <row r="8626">
          <cell r="W8626" t="str">
            <v>国药准字H20059351</v>
          </cell>
          <cell r="X8626" t="str">
            <v>86901506000030</v>
          </cell>
          <cell r="Y8626" t="str">
            <v>否</v>
          </cell>
        </row>
        <row r="8627">
          <cell r="W8627" t="str">
            <v>国药准字H51021413</v>
          </cell>
          <cell r="X8627" t="str">
            <v>86902087000372</v>
          </cell>
          <cell r="Y8627" t="str">
            <v>否</v>
          </cell>
        </row>
        <row r="8628">
          <cell r="W8628" t="str">
            <v>国药准字H20083569</v>
          </cell>
          <cell r="X8628" t="str">
            <v>86904561001097</v>
          </cell>
          <cell r="Y8628" t="str">
            <v>否</v>
          </cell>
        </row>
        <row r="8629">
          <cell r="W8629" t="str">
            <v>国药准字H41021096</v>
          </cell>
          <cell r="X8629" t="str">
            <v>86903020000442</v>
          </cell>
          <cell r="Y8629" t="str">
            <v>否</v>
          </cell>
        </row>
        <row r="8630">
          <cell r="W8630" t="str">
            <v>国药准字H20100046</v>
          </cell>
          <cell r="X8630" t="str">
            <v>86979251000032</v>
          </cell>
          <cell r="Y8630" t="str">
            <v>否</v>
          </cell>
        </row>
        <row r="8631">
          <cell r="W8631" t="str">
            <v>国药准字H37023418</v>
          </cell>
          <cell r="X8631" t="str">
            <v>86904180000891</v>
          </cell>
          <cell r="Y8631" t="str">
            <v>否</v>
          </cell>
        </row>
        <row r="8632">
          <cell r="W8632" t="str">
            <v>国药准字H46020633</v>
          </cell>
          <cell r="X8632" t="str">
            <v>86905758000022</v>
          </cell>
          <cell r="Y8632" t="str">
            <v>否</v>
          </cell>
        </row>
        <row r="8633">
          <cell r="W8633" t="str">
            <v>国药准字H20103656</v>
          </cell>
          <cell r="X8633" t="str">
            <v>86900239001055</v>
          </cell>
          <cell r="Y8633" t="str">
            <v>否</v>
          </cell>
        </row>
        <row r="8634">
          <cell r="W8634" t="str">
            <v>国药准字H20067776</v>
          </cell>
          <cell r="X8634" t="str">
            <v>86904929000236</v>
          </cell>
          <cell r="Y8634" t="str">
            <v>否</v>
          </cell>
        </row>
        <row r="8635">
          <cell r="W8635" t="str">
            <v>国药准字H20065256</v>
          </cell>
          <cell r="X8635" t="str">
            <v>86902947000252</v>
          </cell>
          <cell r="Y8635" t="str">
            <v>否</v>
          </cell>
        </row>
        <row r="8636">
          <cell r="W8636" t="str">
            <v>国药准字H20080669</v>
          </cell>
          <cell r="X8636" t="str">
            <v>86901606000398</v>
          </cell>
          <cell r="Y8636" t="str">
            <v>通过一致性评价</v>
          </cell>
        </row>
        <row r="8637">
          <cell r="W8637" t="str">
            <v>国药准字H20013204</v>
          </cell>
          <cell r="X8637" t="str">
            <v>86900600000755</v>
          </cell>
          <cell r="Y8637" t="str">
            <v>否</v>
          </cell>
        </row>
        <row r="8638">
          <cell r="W8638" t="str">
            <v>国药准字H20041476</v>
          </cell>
          <cell r="X8638" t="str">
            <v>86900239000201</v>
          </cell>
          <cell r="Y8638" t="str">
            <v>否</v>
          </cell>
        </row>
        <row r="8639">
          <cell r="W8639" t="str">
            <v>国药准字H20023316</v>
          </cell>
          <cell r="X8639" t="str">
            <v>86903198000473</v>
          </cell>
          <cell r="Y8639" t="str">
            <v>否</v>
          </cell>
        </row>
        <row r="8640">
          <cell r="W8640" t="str">
            <v>国药准字H20066579</v>
          </cell>
          <cell r="X8640" t="str">
            <v>86901949001434</v>
          </cell>
          <cell r="Y8640" t="str">
            <v>通过一致性评价</v>
          </cell>
        </row>
        <row r="8641">
          <cell r="W8641" t="str">
            <v>国药准字H20050323</v>
          </cell>
          <cell r="X8641" t="str">
            <v>86904751000305</v>
          </cell>
          <cell r="Y8641" t="str">
            <v>通过一致性评价</v>
          </cell>
        </row>
        <row r="8642">
          <cell r="W8642" t="str">
            <v>国药准字H20023548</v>
          </cell>
          <cell r="X8642" t="str">
            <v>86900480001491</v>
          </cell>
          <cell r="Y8642" t="str">
            <v>否</v>
          </cell>
        </row>
        <row r="8643">
          <cell r="W8643" t="str">
            <v>HC20120020</v>
          </cell>
          <cell r="X8643" t="str">
            <v>86979360000145</v>
          </cell>
          <cell r="Y8643" t="str">
            <v>否</v>
          </cell>
        </row>
        <row r="8644">
          <cell r="W8644" t="str">
            <v>国药准字H20033750</v>
          </cell>
          <cell r="X8644" t="str">
            <v>86902699002177</v>
          </cell>
          <cell r="Y8644" t="str">
            <v>否</v>
          </cell>
        </row>
        <row r="8645">
          <cell r="W8645" t="str">
            <v>国药准字H20100151</v>
          </cell>
          <cell r="X8645" t="str">
            <v>86904021002954</v>
          </cell>
          <cell r="Y8645" t="str">
            <v>通过一致性评价</v>
          </cell>
        </row>
        <row r="8646">
          <cell r="W8646" t="str">
            <v>国药准字H20060285</v>
          </cell>
          <cell r="X8646" t="str">
            <v>86900068000106</v>
          </cell>
          <cell r="Y8646" t="str">
            <v>否</v>
          </cell>
        </row>
        <row r="8647">
          <cell r="W8647" t="str">
            <v>国药准字H20065778</v>
          </cell>
          <cell r="X8647" t="str">
            <v>86904051000593</v>
          </cell>
          <cell r="Y8647" t="str">
            <v>否</v>
          </cell>
        </row>
        <row r="8648">
          <cell r="W8648" t="str">
            <v>国药准字H19994040</v>
          </cell>
          <cell r="X8648" t="str">
            <v>86902305000085</v>
          </cell>
          <cell r="Y8648" t="str">
            <v>否</v>
          </cell>
        </row>
        <row r="8649">
          <cell r="W8649" t="str">
            <v>国药准字H20070280</v>
          </cell>
          <cell r="X8649" t="str">
            <v>86904929000434</v>
          </cell>
          <cell r="Y8649" t="str">
            <v>否</v>
          </cell>
        </row>
        <row r="8650">
          <cell r="W8650" t="str">
            <v>国药准字H20070173</v>
          </cell>
          <cell r="X8650" t="str">
            <v>86900071000124</v>
          </cell>
          <cell r="Y8650" t="str">
            <v>否</v>
          </cell>
        </row>
        <row r="8651">
          <cell r="W8651" t="str">
            <v>国药准字H15021331</v>
          </cell>
          <cell r="X8651" t="str">
            <v>86903869000801</v>
          </cell>
          <cell r="Y8651" t="str">
            <v>否</v>
          </cell>
        </row>
        <row r="8652">
          <cell r="W8652" t="str">
            <v>国药准字H37020649</v>
          </cell>
          <cell r="X8652" t="str">
            <v>86904187002775</v>
          </cell>
          <cell r="Y8652" t="str">
            <v>通过一致性评价</v>
          </cell>
        </row>
        <row r="8653">
          <cell r="W8653" t="str">
            <v>国药准字H20100102</v>
          </cell>
          <cell r="X8653" t="str">
            <v>86900601000433</v>
          </cell>
          <cell r="Y8653" t="str">
            <v>否</v>
          </cell>
        </row>
        <row r="8654">
          <cell r="W8654" t="str">
            <v>国药准字S20073008</v>
          </cell>
          <cell r="X8654" t="str">
            <v>86901161002189</v>
          </cell>
          <cell r="Y8654" t="str">
            <v>否</v>
          </cell>
        </row>
        <row r="8655">
          <cell r="W8655" t="str">
            <v>国药准字H20083665</v>
          </cell>
          <cell r="X8655" t="str">
            <v>86903440000244</v>
          </cell>
          <cell r="Y8655" t="str">
            <v>否</v>
          </cell>
        </row>
        <row r="8656">
          <cell r="W8656" t="str">
            <v>国药准字H20068166</v>
          </cell>
          <cell r="X8656" t="str">
            <v>86903010000155</v>
          </cell>
          <cell r="Y8656" t="str">
            <v>否</v>
          </cell>
        </row>
        <row r="8657">
          <cell r="W8657" t="str">
            <v>H20100123</v>
          </cell>
          <cell r="X8657" t="str">
            <v>86978410000050</v>
          </cell>
          <cell r="Y8657" t="str">
            <v>否</v>
          </cell>
        </row>
        <row r="8658">
          <cell r="W8658" t="str">
            <v>国药准字H41022074</v>
          </cell>
          <cell r="X8658" t="str">
            <v>86903134000437</v>
          </cell>
          <cell r="Y8658" t="str">
            <v>否</v>
          </cell>
        </row>
        <row r="8659">
          <cell r="W8659" t="str">
            <v>国药准字H20056270</v>
          </cell>
          <cell r="X8659" t="str">
            <v>86901702000087</v>
          </cell>
          <cell r="Y8659" t="str">
            <v>否</v>
          </cell>
        </row>
        <row r="8660">
          <cell r="W8660" t="str">
            <v>国药准字H20065124</v>
          </cell>
          <cell r="X8660" t="str">
            <v>86901840000963</v>
          </cell>
          <cell r="Y8660" t="str">
            <v>否</v>
          </cell>
        </row>
        <row r="8661">
          <cell r="W8661" t="str">
            <v>国药准字H44024975</v>
          </cell>
          <cell r="X8661" t="str">
            <v>86900267000730</v>
          </cell>
          <cell r="Y8661" t="str">
            <v>否</v>
          </cell>
        </row>
        <row r="8662">
          <cell r="W8662" t="str">
            <v>国药准字H20103462</v>
          </cell>
          <cell r="X8662" t="str">
            <v>86901445002485</v>
          </cell>
          <cell r="Y8662" t="str">
            <v>否</v>
          </cell>
        </row>
        <row r="8663">
          <cell r="W8663" t="str">
            <v>国药准字H10930128</v>
          </cell>
          <cell r="X8663" t="str">
            <v>86900381001859</v>
          </cell>
          <cell r="Y8663" t="str">
            <v>通过一致性评价</v>
          </cell>
        </row>
        <row r="8664">
          <cell r="W8664" t="str">
            <v>国药准字H37021110</v>
          </cell>
          <cell r="X8664" t="str">
            <v>86904043000723</v>
          </cell>
          <cell r="Y8664" t="str">
            <v>通过一致性评价</v>
          </cell>
        </row>
        <row r="8665">
          <cell r="W8665" t="str">
            <v>国药准字H20013428</v>
          </cell>
          <cell r="X8665" t="str">
            <v>86905006000231</v>
          </cell>
          <cell r="Y8665" t="str">
            <v>否</v>
          </cell>
        </row>
        <row r="8666">
          <cell r="W8666" t="str">
            <v>国药准字Z43020138</v>
          </cell>
          <cell r="X8666" t="str">
            <v>86904989000221</v>
          </cell>
          <cell r="Y8666" t="str">
            <v>否</v>
          </cell>
        </row>
        <row r="8667">
          <cell r="W8667" t="str">
            <v>国药准字H20020498</v>
          </cell>
          <cell r="X8667" t="str">
            <v>86904608000199</v>
          </cell>
          <cell r="Y8667" t="str">
            <v>否</v>
          </cell>
        </row>
        <row r="8668">
          <cell r="W8668" t="str">
            <v>国药准字H20053453</v>
          </cell>
          <cell r="X8668" t="str">
            <v>86904373000059</v>
          </cell>
          <cell r="Y8668" t="str">
            <v>否</v>
          </cell>
        </row>
        <row r="8669">
          <cell r="W8669" t="str">
            <v>国药准字H20030696</v>
          </cell>
          <cell r="X8669" t="str">
            <v>86901744001158</v>
          </cell>
          <cell r="Y8669" t="str">
            <v>否</v>
          </cell>
        </row>
        <row r="8670">
          <cell r="W8670" t="str">
            <v>国药准字H20030291</v>
          </cell>
          <cell r="X8670" t="str">
            <v>86904311000134</v>
          </cell>
          <cell r="Y8670" t="str">
            <v>否</v>
          </cell>
        </row>
        <row r="8671">
          <cell r="W8671" t="str">
            <v>国药准字H20023086</v>
          </cell>
          <cell r="X8671" t="str">
            <v>86904145001444</v>
          </cell>
          <cell r="Y8671" t="str">
            <v>否</v>
          </cell>
        </row>
        <row r="8672">
          <cell r="W8672" t="str">
            <v>国药准字H20083483</v>
          </cell>
          <cell r="X8672" t="str">
            <v>86901207000346</v>
          </cell>
          <cell r="Y8672" t="str">
            <v>否</v>
          </cell>
        </row>
        <row r="8673">
          <cell r="W8673" t="str">
            <v>国药准字H20061037</v>
          </cell>
          <cell r="X8673" t="str">
            <v>86901614000045</v>
          </cell>
          <cell r="Y8673" t="str">
            <v>否</v>
          </cell>
        </row>
        <row r="8674">
          <cell r="W8674" t="str">
            <v>国药准字H20020092</v>
          </cell>
          <cell r="X8674" t="str">
            <v>86900553000550</v>
          </cell>
          <cell r="Y8674" t="str">
            <v>通过一致性评价</v>
          </cell>
        </row>
        <row r="8675">
          <cell r="W8675" t="str">
            <v>国药准字H20044364</v>
          </cell>
          <cell r="X8675" t="str">
            <v>86904744000589</v>
          </cell>
          <cell r="Y8675" t="str">
            <v>否</v>
          </cell>
        </row>
        <row r="8676">
          <cell r="W8676" t="str">
            <v>国药准字H20045801</v>
          </cell>
          <cell r="X8676" t="str">
            <v>86900309000193</v>
          </cell>
          <cell r="Y8676" t="str">
            <v>否</v>
          </cell>
        </row>
        <row r="8677">
          <cell r="W8677" t="str">
            <v>国药准字H20054414</v>
          </cell>
          <cell r="X8677" t="str">
            <v>86902690000394</v>
          </cell>
          <cell r="Y8677" t="str">
            <v>否</v>
          </cell>
        </row>
        <row r="8678">
          <cell r="W8678" t="str">
            <v>国药准字H20103782</v>
          </cell>
          <cell r="X8678" t="str">
            <v>86902048000540</v>
          </cell>
          <cell r="Y8678" t="str">
            <v>否</v>
          </cell>
        </row>
        <row r="8679">
          <cell r="W8679" t="str">
            <v>国药准字H10960277</v>
          </cell>
          <cell r="X8679" t="str">
            <v>86901122000698</v>
          </cell>
          <cell r="Y8679" t="str">
            <v>否</v>
          </cell>
        </row>
        <row r="8680">
          <cell r="W8680" t="str">
            <v>国药准字H20033229</v>
          </cell>
          <cell r="X8680" t="str">
            <v>86905589000796</v>
          </cell>
          <cell r="Y8680" t="str">
            <v>否</v>
          </cell>
        </row>
        <row r="8681">
          <cell r="W8681" t="str">
            <v>国药准字H20041979</v>
          </cell>
          <cell r="X8681" t="str">
            <v>86904188000343</v>
          </cell>
          <cell r="Y8681" t="str">
            <v>否</v>
          </cell>
        </row>
        <row r="8682">
          <cell r="W8682" t="str">
            <v>国药准字H19993909</v>
          </cell>
          <cell r="X8682" t="str">
            <v>86900377000125</v>
          </cell>
          <cell r="Y8682" t="str">
            <v>否</v>
          </cell>
        </row>
        <row r="8683">
          <cell r="W8683" t="str">
            <v>国药准字H20065203</v>
          </cell>
          <cell r="X8683" t="str">
            <v>86902251000023</v>
          </cell>
          <cell r="Y8683" t="str">
            <v>否</v>
          </cell>
        </row>
        <row r="8684">
          <cell r="W8684" t="str">
            <v>国药准字H50021872</v>
          </cell>
          <cell r="X8684" t="str">
            <v>86900978001323</v>
          </cell>
          <cell r="Y8684" t="str">
            <v>否</v>
          </cell>
        </row>
        <row r="8685">
          <cell r="W8685" t="str">
            <v>国药准字H35020296</v>
          </cell>
          <cell r="X8685" t="str">
            <v>86904827000291</v>
          </cell>
          <cell r="Y8685" t="str">
            <v>通过一致性评价</v>
          </cell>
        </row>
        <row r="8686">
          <cell r="W8686" t="str">
            <v>国药准字H20040898</v>
          </cell>
          <cell r="X8686" t="str">
            <v>86902466000115</v>
          </cell>
          <cell r="Y8686" t="str">
            <v>否</v>
          </cell>
        </row>
        <row r="8687">
          <cell r="W8687" t="str">
            <v>国药准字H20000211</v>
          </cell>
          <cell r="X8687" t="str">
            <v>86904042000038</v>
          </cell>
          <cell r="Y8687" t="str">
            <v>否</v>
          </cell>
        </row>
        <row r="8688">
          <cell r="W8688" t="str">
            <v>国药准字H14024062</v>
          </cell>
          <cell r="X8688" t="str">
            <v>86902990000056</v>
          </cell>
          <cell r="Y8688" t="str">
            <v>否</v>
          </cell>
        </row>
        <row r="8689">
          <cell r="W8689" t="str">
            <v>国药准字H13021632</v>
          </cell>
          <cell r="X8689" t="str">
            <v>86902777001108</v>
          </cell>
          <cell r="Y8689" t="str">
            <v>否</v>
          </cell>
        </row>
        <row r="8690">
          <cell r="W8690" t="str">
            <v>国药准字H20058514</v>
          </cell>
          <cell r="X8690" t="str">
            <v>86901940000429</v>
          </cell>
          <cell r="Y8690" t="str">
            <v>否</v>
          </cell>
        </row>
        <row r="8691">
          <cell r="W8691" t="str">
            <v>国药准字H20020116</v>
          </cell>
          <cell r="X8691" t="str">
            <v>86905297001078</v>
          </cell>
          <cell r="Y8691" t="str">
            <v>否</v>
          </cell>
        </row>
        <row r="8692">
          <cell r="W8692" t="str">
            <v>国药准字H20000531</v>
          </cell>
          <cell r="X8692" t="str">
            <v>86902298000178</v>
          </cell>
          <cell r="Y8692" t="str">
            <v>否</v>
          </cell>
        </row>
        <row r="8693">
          <cell r="W8693" t="str">
            <v>国药准字H19990375</v>
          </cell>
          <cell r="X8693" t="str">
            <v>86901749001528</v>
          </cell>
          <cell r="Y8693" t="str">
            <v>否</v>
          </cell>
        </row>
        <row r="8694">
          <cell r="W8694" t="str">
            <v>国药准字H61021632</v>
          </cell>
          <cell r="X8694" t="str">
            <v>86902503001051</v>
          </cell>
          <cell r="Y8694" t="str">
            <v>通过一致性评价</v>
          </cell>
        </row>
        <row r="8695">
          <cell r="W8695" t="str">
            <v>国药准字H41024234</v>
          </cell>
          <cell r="X8695" t="str">
            <v>86903140000230</v>
          </cell>
          <cell r="Y8695" t="str">
            <v>否</v>
          </cell>
        </row>
        <row r="8696">
          <cell r="W8696" t="str">
            <v>国药准字H20100135</v>
          </cell>
          <cell r="X8696" t="str">
            <v>86901445002515</v>
          </cell>
          <cell r="Y8696" t="str">
            <v>通过一致性评价</v>
          </cell>
        </row>
        <row r="8697">
          <cell r="W8697" t="str">
            <v>国药准字H31021733</v>
          </cell>
          <cell r="X8697" t="str">
            <v>86900801000899</v>
          </cell>
          <cell r="Y8697" t="str">
            <v>否</v>
          </cell>
        </row>
        <row r="8698">
          <cell r="W8698" t="str">
            <v>国药准字H37020583</v>
          </cell>
          <cell r="X8698" t="str">
            <v>86904131000178</v>
          </cell>
          <cell r="Y8698" t="str">
            <v>否</v>
          </cell>
        </row>
        <row r="8699">
          <cell r="W8699" t="str">
            <v>国药准字H20064486</v>
          </cell>
          <cell r="X8699" t="str">
            <v>86901835000787</v>
          </cell>
          <cell r="Y8699" t="str">
            <v>否</v>
          </cell>
        </row>
        <row r="8700">
          <cell r="W8700" t="str">
            <v>国药准字H31022032</v>
          </cell>
          <cell r="X8700" t="str">
            <v>86900673000904</v>
          </cell>
          <cell r="Y8700" t="str">
            <v>否</v>
          </cell>
        </row>
        <row r="8701">
          <cell r="W8701" t="str">
            <v>国药准字H32021252</v>
          </cell>
          <cell r="X8701" t="str">
            <v>86901376000697</v>
          </cell>
          <cell r="Y8701" t="str">
            <v>否</v>
          </cell>
        </row>
        <row r="8702">
          <cell r="W8702" t="str">
            <v>国药准字H20055196</v>
          </cell>
          <cell r="X8702" t="str">
            <v>86903953000113</v>
          </cell>
          <cell r="Y8702" t="str">
            <v>否</v>
          </cell>
        </row>
        <row r="8703">
          <cell r="W8703" t="str">
            <v>国药准字H44021456</v>
          </cell>
          <cell r="X8703" t="str">
            <v>86900353000040</v>
          </cell>
          <cell r="Y8703" t="str">
            <v>否</v>
          </cell>
        </row>
        <row r="8704">
          <cell r="W8704" t="str">
            <v>国药准字H14022491</v>
          </cell>
          <cell r="X8704" t="str">
            <v>86902859000609</v>
          </cell>
          <cell r="Y8704" t="str">
            <v>否</v>
          </cell>
        </row>
        <row r="8705">
          <cell r="W8705" t="str">
            <v>国药准字H41021244</v>
          </cell>
          <cell r="X8705" t="str">
            <v>86903202000697</v>
          </cell>
          <cell r="Y8705" t="str">
            <v>否</v>
          </cell>
        </row>
        <row r="8706">
          <cell r="W8706" t="str">
            <v>国药准字H31021812</v>
          </cell>
          <cell r="X8706" t="str">
            <v>86900830000273</v>
          </cell>
          <cell r="Y8706" t="str">
            <v>否</v>
          </cell>
        </row>
        <row r="8707">
          <cell r="W8707" t="str">
            <v>国药准字H37023175</v>
          </cell>
          <cell r="X8707" t="str">
            <v>86904105000159</v>
          </cell>
          <cell r="Y8707" t="str">
            <v>否</v>
          </cell>
        </row>
        <row r="8708">
          <cell r="W8708" t="str">
            <v>国药准字H14024073</v>
          </cell>
          <cell r="X8708" t="str">
            <v>86902990000292</v>
          </cell>
          <cell r="Y8708" t="str">
            <v>否</v>
          </cell>
        </row>
        <row r="8709">
          <cell r="W8709" t="str">
            <v>国药准字H20053672</v>
          </cell>
          <cell r="X8709" t="str">
            <v>86904187001020</v>
          </cell>
          <cell r="Y8709" t="str">
            <v>否</v>
          </cell>
        </row>
        <row r="8710">
          <cell r="W8710" t="str">
            <v>国药准字H13021885</v>
          </cell>
          <cell r="X8710" t="str">
            <v>86902683000592</v>
          </cell>
          <cell r="Y8710" t="str">
            <v>否</v>
          </cell>
        </row>
        <row r="8711">
          <cell r="W8711" t="str">
            <v>国药准字H32026196</v>
          </cell>
          <cell r="X8711" t="str">
            <v>86901445000795</v>
          </cell>
          <cell r="Y8711" t="str">
            <v>通过一致性评价</v>
          </cell>
        </row>
        <row r="8712">
          <cell r="W8712" t="str">
            <v>国药准字H20054484</v>
          </cell>
          <cell r="X8712" t="str">
            <v>86900148000668</v>
          </cell>
          <cell r="Y8712" t="str">
            <v>否</v>
          </cell>
        </row>
        <row r="8713">
          <cell r="W8713" t="str">
            <v>国药准字H20050690</v>
          </cell>
          <cell r="X8713" t="str">
            <v>86905783000103</v>
          </cell>
          <cell r="Y8713" t="str">
            <v>否</v>
          </cell>
        </row>
        <row r="8714">
          <cell r="W8714" t="str">
            <v>国药准字H21020550</v>
          </cell>
          <cell r="X8714" t="str">
            <v>86901290000377</v>
          </cell>
          <cell r="Y8714" t="str">
            <v>否</v>
          </cell>
        </row>
        <row r="8715">
          <cell r="W8715" t="str">
            <v>国药准字H10960198</v>
          </cell>
          <cell r="X8715" t="str">
            <v>86902763000436</v>
          </cell>
          <cell r="Y8715" t="str">
            <v>否</v>
          </cell>
        </row>
        <row r="8716">
          <cell r="W8716" t="str">
            <v>国药准字H19980120</v>
          </cell>
          <cell r="X8716" t="str">
            <v>86902551000228</v>
          </cell>
          <cell r="Y8716" t="str">
            <v>否</v>
          </cell>
        </row>
        <row r="8717">
          <cell r="W8717" t="str">
            <v>国药准字H23020333</v>
          </cell>
          <cell r="X8717" t="str">
            <v>86903633000020</v>
          </cell>
          <cell r="Y8717" t="str">
            <v>否</v>
          </cell>
        </row>
        <row r="8718">
          <cell r="W8718" t="str">
            <v>国药准字H32021123</v>
          </cell>
          <cell r="X8718" t="str">
            <v>86901744000663</v>
          </cell>
          <cell r="Y8718" t="str">
            <v>否</v>
          </cell>
        </row>
        <row r="8719">
          <cell r="W8719" t="str">
            <v>国药准字H19991030</v>
          </cell>
          <cell r="X8719" t="str">
            <v>86904862000164</v>
          </cell>
          <cell r="Y8719" t="str">
            <v>否</v>
          </cell>
        </row>
        <row r="8720">
          <cell r="W8720" t="str">
            <v>国药准字H13024465</v>
          </cell>
          <cell r="X8720" t="str">
            <v>86902777002792</v>
          </cell>
          <cell r="Y8720" t="str">
            <v>否</v>
          </cell>
        </row>
        <row r="8721">
          <cell r="W8721" t="str">
            <v>国药准字H20030048</v>
          </cell>
          <cell r="X8721" t="str">
            <v>86900381001095</v>
          </cell>
          <cell r="Y8721" t="str">
            <v>否</v>
          </cell>
        </row>
        <row r="8722">
          <cell r="W8722" t="str">
            <v>国药准字H20000397</v>
          </cell>
          <cell r="X8722" t="str">
            <v>86904745000052</v>
          </cell>
          <cell r="Y8722" t="str">
            <v>否</v>
          </cell>
        </row>
        <row r="8723">
          <cell r="W8723" t="str">
            <v>国药准字H41023003</v>
          </cell>
          <cell r="X8723" t="str">
            <v>86903141001120</v>
          </cell>
          <cell r="Y8723" t="str">
            <v>否</v>
          </cell>
        </row>
        <row r="8724">
          <cell r="W8724" t="str">
            <v>国药准字H20073342</v>
          </cell>
          <cell r="X8724" t="str">
            <v>86903010001107</v>
          </cell>
          <cell r="Y8724" t="str">
            <v>否</v>
          </cell>
        </row>
        <row r="8725">
          <cell r="W8725" t="str">
            <v>国药准字H41024169</v>
          </cell>
          <cell r="X8725" t="str">
            <v>86903202000147</v>
          </cell>
          <cell r="Y8725" t="str">
            <v>否</v>
          </cell>
        </row>
        <row r="8726">
          <cell r="W8726" t="str">
            <v>国药准字H43021764</v>
          </cell>
          <cell r="X8726" t="str">
            <v>86904913000068</v>
          </cell>
          <cell r="Y8726" t="str">
            <v>否</v>
          </cell>
        </row>
        <row r="8727">
          <cell r="W8727" t="str">
            <v>国药准字H20040085</v>
          </cell>
          <cell r="X8727" t="str">
            <v>86901427000171</v>
          </cell>
          <cell r="Y8727" t="str">
            <v>否</v>
          </cell>
        </row>
        <row r="8728">
          <cell r="W8728" t="str">
            <v>国药准字H23020001</v>
          </cell>
          <cell r="X8728" t="str">
            <v>86903687000137</v>
          </cell>
          <cell r="Y8728" t="str">
            <v>否</v>
          </cell>
        </row>
        <row r="8729">
          <cell r="W8729" t="str">
            <v>国药准字H23020274</v>
          </cell>
          <cell r="X8729" t="str">
            <v>86903729000774</v>
          </cell>
          <cell r="Y8729" t="str">
            <v>否</v>
          </cell>
        </row>
        <row r="8730">
          <cell r="W8730" t="str">
            <v>国药准字H20103628</v>
          </cell>
          <cell r="X8730" t="str">
            <v>86901463001606</v>
          </cell>
          <cell r="Y8730" t="str">
            <v>通过一致性评价</v>
          </cell>
        </row>
        <row r="8731">
          <cell r="W8731" t="str">
            <v>国药准字H20051854</v>
          </cell>
          <cell r="X8731" t="str">
            <v>86902292000440</v>
          </cell>
          <cell r="Y8731" t="str">
            <v>否</v>
          </cell>
        </row>
        <row r="8732">
          <cell r="W8732" t="str">
            <v>国药准字H20080687</v>
          </cell>
          <cell r="X8732" t="str">
            <v>86903094000720</v>
          </cell>
          <cell r="Y8732" t="str">
            <v>否</v>
          </cell>
        </row>
        <row r="8733">
          <cell r="W8733" t="str">
            <v>国药准字H61021048</v>
          </cell>
          <cell r="X8733" t="str">
            <v>86902471000766</v>
          </cell>
          <cell r="Y8733" t="str">
            <v>否</v>
          </cell>
        </row>
        <row r="8734">
          <cell r="W8734" t="str">
            <v>国药准字H20041468</v>
          </cell>
          <cell r="X8734" t="str">
            <v>86903712003577</v>
          </cell>
          <cell r="Y8734" t="str">
            <v>通过一致性评价</v>
          </cell>
        </row>
        <row r="8735">
          <cell r="W8735" t="str">
            <v>国药准字S19993044</v>
          </cell>
          <cell r="X8735" t="str">
            <v>86902291000083</v>
          </cell>
          <cell r="Y8735" t="str">
            <v>否</v>
          </cell>
        </row>
        <row r="8736">
          <cell r="W8736" t="str">
            <v>国药准字H62020306</v>
          </cell>
          <cell r="X8736" t="str">
            <v>86905889001233</v>
          </cell>
          <cell r="Y8736" t="str">
            <v>否</v>
          </cell>
        </row>
        <row r="8737">
          <cell r="W8737" t="str">
            <v>国药准字H20030846</v>
          </cell>
          <cell r="X8737" t="str">
            <v>86904211000128</v>
          </cell>
          <cell r="Y8737" t="str">
            <v>否</v>
          </cell>
        </row>
        <row r="8738">
          <cell r="W8738" t="str">
            <v>国药准字H12021070</v>
          </cell>
          <cell r="X8738" t="str">
            <v>86900873000254</v>
          </cell>
          <cell r="Y8738" t="str">
            <v>否</v>
          </cell>
        </row>
        <row r="8739">
          <cell r="W8739" t="str">
            <v>国药准字H20057642</v>
          </cell>
          <cell r="X8739" t="str">
            <v>86904572000195</v>
          </cell>
          <cell r="Y8739" t="str">
            <v>否</v>
          </cell>
        </row>
        <row r="8740">
          <cell r="W8740" t="str">
            <v>国药准字H20044286</v>
          </cell>
          <cell r="X8740" t="str">
            <v>86903973001039</v>
          </cell>
          <cell r="Y8740" t="str">
            <v>通过一致性评价</v>
          </cell>
        </row>
        <row r="8741">
          <cell r="W8741" t="str">
            <v>国药准字H31020673</v>
          </cell>
          <cell r="X8741" t="str">
            <v>86900808000717</v>
          </cell>
          <cell r="Y8741" t="str">
            <v>否</v>
          </cell>
        </row>
        <row r="8742">
          <cell r="W8742" t="str">
            <v>国药准字H10983064</v>
          </cell>
          <cell r="X8742" t="str">
            <v>86905319000294</v>
          </cell>
          <cell r="Y8742" t="str">
            <v>否</v>
          </cell>
        </row>
        <row r="8743">
          <cell r="W8743" t="str">
            <v>国药准字H20090348</v>
          </cell>
          <cell r="X8743" t="str">
            <v>86902180001665</v>
          </cell>
          <cell r="Y8743" t="str">
            <v>否</v>
          </cell>
        </row>
        <row r="8744">
          <cell r="W8744" t="str">
            <v>国药准字H20058517</v>
          </cell>
          <cell r="X8744" t="str">
            <v>86900560000147</v>
          </cell>
          <cell r="Y8744" t="str">
            <v>否</v>
          </cell>
        </row>
        <row r="8745">
          <cell r="W8745" t="str">
            <v>国药准字H20120039</v>
          </cell>
          <cell r="X8745" t="str">
            <v>86901523001829</v>
          </cell>
          <cell r="Y8745" t="str">
            <v>否</v>
          </cell>
        </row>
        <row r="8746">
          <cell r="W8746" t="str">
            <v>国药准字H20067303</v>
          </cell>
          <cell r="X8746" t="str">
            <v>86901589000040</v>
          </cell>
          <cell r="Y8746" t="str">
            <v>否</v>
          </cell>
        </row>
        <row r="8747">
          <cell r="W8747" t="str">
            <v>国药准字H20044927</v>
          </cell>
          <cell r="X8747" t="str">
            <v>86903973000841</v>
          </cell>
          <cell r="Y8747" t="str">
            <v>否</v>
          </cell>
        </row>
        <row r="8748">
          <cell r="W8748" t="str">
            <v>国药准字H15021421</v>
          </cell>
          <cell r="X8748" t="str">
            <v>86903927000163</v>
          </cell>
          <cell r="Y8748" t="str">
            <v>否</v>
          </cell>
        </row>
        <row r="8749">
          <cell r="W8749" t="str">
            <v>国药准字H20057699</v>
          </cell>
          <cell r="X8749" t="str">
            <v>86901139000018</v>
          </cell>
          <cell r="Y8749" t="str">
            <v>否</v>
          </cell>
        </row>
        <row r="8750">
          <cell r="W8750" t="str">
            <v>国药准字H20100032</v>
          </cell>
          <cell r="X8750" t="str">
            <v>86901207000377</v>
          </cell>
          <cell r="Y8750" t="str">
            <v>否</v>
          </cell>
        </row>
        <row r="8751">
          <cell r="W8751" t="str">
            <v>国药准字H41024117</v>
          </cell>
          <cell r="X8751" t="str">
            <v>86903009000364</v>
          </cell>
          <cell r="Y8751" t="str">
            <v>否</v>
          </cell>
        </row>
        <row r="8752">
          <cell r="W8752" t="str">
            <v>国药准字J20130163</v>
          </cell>
          <cell r="X8752" t="str">
            <v>86980476000035</v>
          </cell>
          <cell r="Y8752" t="str">
            <v>参比制剂</v>
          </cell>
        </row>
        <row r="8753">
          <cell r="W8753" t="str">
            <v>国药准字H20084214</v>
          </cell>
          <cell r="X8753" t="str">
            <v>86904141002193</v>
          </cell>
          <cell r="Y8753" t="str">
            <v>通过一致性评价</v>
          </cell>
        </row>
        <row r="8754">
          <cell r="W8754" t="str">
            <v>国药准字H20057786</v>
          </cell>
          <cell r="X8754" t="str">
            <v>86905778000064</v>
          </cell>
          <cell r="Y8754" t="str">
            <v>否</v>
          </cell>
        </row>
        <row r="8755">
          <cell r="W8755" t="str">
            <v>国药准字H13022485</v>
          </cell>
          <cell r="X8755" t="str">
            <v>86902763000184</v>
          </cell>
          <cell r="Y8755" t="str">
            <v>否</v>
          </cell>
        </row>
        <row r="8756">
          <cell r="W8756" t="str">
            <v>国药准字H10983096</v>
          </cell>
          <cell r="X8756" t="str">
            <v>86903966000056</v>
          </cell>
          <cell r="Y8756" t="str">
            <v>通过一致性评价</v>
          </cell>
        </row>
        <row r="8757">
          <cell r="W8757" t="str">
            <v>国药准字H20063188</v>
          </cell>
          <cell r="X8757" t="str">
            <v>86905006000330</v>
          </cell>
          <cell r="Y8757" t="str">
            <v>否</v>
          </cell>
        </row>
        <row r="8758">
          <cell r="W8758" t="str">
            <v>国药准字H20050337</v>
          </cell>
          <cell r="X8758" t="str">
            <v>86900289000466</v>
          </cell>
          <cell r="Y8758" t="str">
            <v>否</v>
          </cell>
        </row>
        <row r="8759">
          <cell r="W8759" t="str">
            <v>国药准字H10970153</v>
          </cell>
          <cell r="X8759" t="str">
            <v>86904131000239</v>
          </cell>
          <cell r="Y8759" t="str">
            <v>否</v>
          </cell>
        </row>
        <row r="8760">
          <cell r="W8760" t="str">
            <v>国药准字H51023765</v>
          </cell>
          <cell r="X8760" t="str">
            <v>86902139000022</v>
          </cell>
          <cell r="Y8760" t="str">
            <v>否</v>
          </cell>
        </row>
        <row r="8761">
          <cell r="W8761" t="str">
            <v>国药准字H20050843</v>
          </cell>
          <cell r="X8761" t="str">
            <v>86902180001252</v>
          </cell>
          <cell r="Y8761" t="str">
            <v>否</v>
          </cell>
        </row>
        <row r="8762">
          <cell r="W8762" t="str">
            <v>国药准字H20064493</v>
          </cell>
          <cell r="X8762" t="str">
            <v>86900453000445</v>
          </cell>
          <cell r="Y8762" t="str">
            <v>否</v>
          </cell>
        </row>
        <row r="8763">
          <cell r="W8763" t="str">
            <v>国药准字H20041754</v>
          </cell>
          <cell r="X8763" t="str">
            <v>86904340000419</v>
          </cell>
          <cell r="Y8763" t="str">
            <v>否</v>
          </cell>
        </row>
        <row r="8764">
          <cell r="W8764" t="str">
            <v>国药准字H20061284</v>
          </cell>
          <cell r="X8764" t="str">
            <v>86904561000595</v>
          </cell>
          <cell r="Y8764" t="str">
            <v>通过一致性评价</v>
          </cell>
        </row>
        <row r="8765">
          <cell r="W8765" t="str">
            <v>国药准字H20040803</v>
          </cell>
          <cell r="X8765" t="str">
            <v>86904010000374</v>
          </cell>
          <cell r="Y8765" t="str">
            <v>否</v>
          </cell>
        </row>
        <row r="8766">
          <cell r="W8766" t="str">
            <v>国药准字H20010057</v>
          </cell>
          <cell r="X8766" t="str">
            <v>86900377000668</v>
          </cell>
          <cell r="Y8766" t="str">
            <v>否</v>
          </cell>
        </row>
        <row r="8767">
          <cell r="W8767" t="str">
            <v>国药准字H20003177</v>
          </cell>
          <cell r="X8767" t="str">
            <v>86904141000038</v>
          </cell>
          <cell r="Y8767" t="str">
            <v>否</v>
          </cell>
        </row>
        <row r="8768">
          <cell r="W8768" t="str">
            <v>国药准字H20065461</v>
          </cell>
          <cell r="X8768" t="str">
            <v>86901041000267</v>
          </cell>
          <cell r="Y8768" t="str">
            <v>否</v>
          </cell>
        </row>
        <row r="8769">
          <cell r="W8769" t="str">
            <v>国药准字H20065772</v>
          </cell>
          <cell r="X8769" t="str">
            <v>86900112000069</v>
          </cell>
          <cell r="Y8769" t="str">
            <v>否</v>
          </cell>
        </row>
        <row r="8770">
          <cell r="W8770" t="str">
            <v>国药准字H20059451</v>
          </cell>
          <cell r="X8770" t="str">
            <v>86902601000666</v>
          </cell>
          <cell r="Y8770" t="str">
            <v>否</v>
          </cell>
        </row>
        <row r="8771">
          <cell r="W8771" t="str">
            <v>国药准字H20080692</v>
          </cell>
          <cell r="X8771" t="str">
            <v>86902692000446</v>
          </cell>
          <cell r="Y8771" t="str">
            <v>否</v>
          </cell>
        </row>
        <row r="8772">
          <cell r="W8772" t="str">
            <v>国药准字H21023038</v>
          </cell>
          <cell r="X8772" t="str">
            <v>86901201000182</v>
          </cell>
          <cell r="Y8772" t="str">
            <v>否</v>
          </cell>
        </row>
        <row r="8773">
          <cell r="W8773" t="str">
            <v>国药准字H20051573</v>
          </cell>
          <cell r="X8773" t="str">
            <v>86903331001374</v>
          </cell>
          <cell r="Y8773" t="str">
            <v>否</v>
          </cell>
        </row>
        <row r="8774">
          <cell r="W8774" t="str">
            <v>国药准字H20067478</v>
          </cell>
          <cell r="X8774" t="str">
            <v>86904264000229</v>
          </cell>
          <cell r="Y8774" t="str">
            <v>否</v>
          </cell>
        </row>
        <row r="8775">
          <cell r="W8775" t="str">
            <v>国药准字H20093082</v>
          </cell>
          <cell r="X8775" t="str">
            <v>86901174001049</v>
          </cell>
          <cell r="Y8775" t="str">
            <v>否</v>
          </cell>
        </row>
        <row r="8776">
          <cell r="W8776" t="str">
            <v>国药准字H13023037</v>
          </cell>
          <cell r="X8776" t="str">
            <v>86902763000467</v>
          </cell>
          <cell r="Y8776" t="str">
            <v>否</v>
          </cell>
        </row>
        <row r="8777">
          <cell r="W8777" t="str">
            <v>国药准字H20090234</v>
          </cell>
          <cell r="X8777" t="str">
            <v>86900513000446</v>
          </cell>
          <cell r="Y8777" t="str">
            <v>通过一致性评价</v>
          </cell>
        </row>
        <row r="8778">
          <cell r="W8778" t="str">
            <v>国药准字H20057774</v>
          </cell>
          <cell r="X8778" t="str">
            <v>86904046000348</v>
          </cell>
          <cell r="Y8778" t="str">
            <v>否</v>
          </cell>
        </row>
        <row r="8779">
          <cell r="W8779" t="str">
            <v>国药准字H37020880</v>
          </cell>
          <cell r="X8779" t="str">
            <v>86904135000174</v>
          </cell>
          <cell r="Y8779" t="str">
            <v>否</v>
          </cell>
        </row>
        <row r="8780">
          <cell r="W8780" t="str">
            <v>国药准字H20054215</v>
          </cell>
          <cell r="X8780" t="str">
            <v>86901671000439</v>
          </cell>
          <cell r="Y8780" t="str">
            <v>否</v>
          </cell>
        </row>
        <row r="8781">
          <cell r="W8781" t="str">
            <v>国药准字H20003694</v>
          </cell>
          <cell r="X8781" t="str">
            <v>86901162000290</v>
          </cell>
          <cell r="Y8781" t="str">
            <v>否</v>
          </cell>
        </row>
        <row r="8782">
          <cell r="W8782" t="str">
            <v>国药准字H31020495</v>
          </cell>
          <cell r="X8782" t="str">
            <v>86900818000578</v>
          </cell>
          <cell r="Y8782" t="str">
            <v>否</v>
          </cell>
        </row>
        <row r="8783">
          <cell r="W8783" t="str">
            <v>国药准字H51023852</v>
          </cell>
          <cell r="X8783" t="str">
            <v>86902087000525</v>
          </cell>
          <cell r="Y8783" t="str">
            <v>否</v>
          </cell>
        </row>
        <row r="8784">
          <cell r="W8784" t="str">
            <v>国药准字H34023602</v>
          </cell>
          <cell r="X8784" t="str">
            <v>86904346000383</v>
          </cell>
          <cell r="Y8784" t="str">
            <v>否</v>
          </cell>
        </row>
        <row r="8785">
          <cell r="W8785" t="str">
            <v>国药准字H20063782</v>
          </cell>
          <cell r="X8785" t="str">
            <v>86902946001939</v>
          </cell>
          <cell r="Y8785" t="str">
            <v>否</v>
          </cell>
        </row>
        <row r="8786">
          <cell r="W8786" t="str">
            <v>国药准字H20073761</v>
          </cell>
          <cell r="X8786" t="str">
            <v>86902292000181</v>
          </cell>
          <cell r="Y8786" t="str">
            <v>否</v>
          </cell>
        </row>
        <row r="8787">
          <cell r="W8787" t="str">
            <v>国药准字H20051048</v>
          </cell>
          <cell r="X8787" t="str">
            <v>86903204000497</v>
          </cell>
          <cell r="Y8787" t="str">
            <v>否</v>
          </cell>
        </row>
        <row r="8788">
          <cell r="W8788" t="str">
            <v>国药准字HJ20140282</v>
          </cell>
          <cell r="X8788" t="str">
            <v>86978199000210</v>
          </cell>
          <cell r="Y8788" t="str">
            <v>否</v>
          </cell>
        </row>
        <row r="8789">
          <cell r="W8789" t="str">
            <v>国药准字H20083571</v>
          </cell>
          <cell r="X8789" t="str">
            <v>86902946002387</v>
          </cell>
          <cell r="Y8789" t="str">
            <v>否</v>
          </cell>
        </row>
        <row r="8790">
          <cell r="W8790" t="str">
            <v>国药准字H22024285</v>
          </cell>
          <cell r="X8790" t="str">
            <v>86903379000612</v>
          </cell>
          <cell r="Y8790" t="str">
            <v>否</v>
          </cell>
        </row>
        <row r="8791">
          <cell r="W8791" t="str">
            <v>国药准字H10870021</v>
          </cell>
          <cell r="X8791" t="str">
            <v>86905156001928</v>
          </cell>
          <cell r="Y8791" t="str">
            <v>否</v>
          </cell>
        </row>
        <row r="8792">
          <cell r="W8792" t="str">
            <v>国药准字H20060187</v>
          </cell>
          <cell r="X8792" t="str">
            <v>86905849000528</v>
          </cell>
          <cell r="Y8792" t="str">
            <v>否</v>
          </cell>
        </row>
        <row r="8793">
          <cell r="W8793" t="str">
            <v>国药准字H20066251</v>
          </cell>
          <cell r="X8793" t="str">
            <v>86904098001539</v>
          </cell>
          <cell r="Y8793" t="str">
            <v>否</v>
          </cell>
        </row>
        <row r="8794">
          <cell r="W8794" t="str">
            <v>国药准字H20043120</v>
          </cell>
          <cell r="X8794" t="str">
            <v>86902066000836</v>
          </cell>
          <cell r="Y8794" t="str">
            <v>否</v>
          </cell>
        </row>
        <row r="8795">
          <cell r="W8795" t="str">
            <v>国药准字H20067371</v>
          </cell>
          <cell r="X8795" t="str">
            <v>86902964000259</v>
          </cell>
          <cell r="Y8795" t="str">
            <v>否</v>
          </cell>
        </row>
        <row r="8796">
          <cell r="W8796" t="str">
            <v>国药准字H10930176</v>
          </cell>
          <cell r="X8796" t="str">
            <v>86900933000446</v>
          </cell>
          <cell r="Y8796" t="str">
            <v>否</v>
          </cell>
        </row>
        <row r="8797">
          <cell r="W8797" t="str">
            <v>国药准字H20030809</v>
          </cell>
          <cell r="X8797" t="str">
            <v>86905911000074</v>
          </cell>
          <cell r="Y8797" t="str">
            <v>否</v>
          </cell>
        </row>
        <row r="8798">
          <cell r="W8798" t="str">
            <v>国药准字H20080802</v>
          </cell>
          <cell r="X8798" t="str">
            <v>86904188000466</v>
          </cell>
          <cell r="Y8798" t="str">
            <v>通过一致性评价</v>
          </cell>
        </row>
        <row r="8799">
          <cell r="W8799" t="str">
            <v>国药准字H20044011</v>
          </cell>
          <cell r="X8799" t="str">
            <v>86902180001269</v>
          </cell>
          <cell r="Y8799" t="str">
            <v>否</v>
          </cell>
        </row>
        <row r="8800">
          <cell r="W8800" t="str">
            <v>国药准字H10970236</v>
          </cell>
          <cell r="X8800" t="str">
            <v>86904289000167</v>
          </cell>
          <cell r="Y8800" t="str">
            <v>否</v>
          </cell>
        </row>
        <row r="8801">
          <cell r="W8801" t="str">
            <v>国药准字H20059970</v>
          </cell>
          <cell r="X8801" t="str">
            <v>86902204000650</v>
          </cell>
          <cell r="Y8801" t="str">
            <v>否</v>
          </cell>
        </row>
        <row r="8802">
          <cell r="W8802" t="str">
            <v>H20170009</v>
          </cell>
          <cell r="X8802" t="str">
            <v>86979179000176</v>
          </cell>
          <cell r="Y8802" t="str">
            <v>否</v>
          </cell>
        </row>
        <row r="8803">
          <cell r="W8803" t="str">
            <v>国药准字H44020605</v>
          </cell>
          <cell r="X8803" t="str">
            <v>86900322000736</v>
          </cell>
          <cell r="Y8803" t="str">
            <v>否</v>
          </cell>
        </row>
        <row r="8804">
          <cell r="W8804" t="str">
            <v>国药准字H51022909</v>
          </cell>
          <cell r="X8804" t="str">
            <v>86902087001041</v>
          </cell>
          <cell r="Y8804" t="str">
            <v>否</v>
          </cell>
        </row>
        <row r="8805">
          <cell r="W8805" t="str">
            <v>国药准字H13024622</v>
          </cell>
          <cell r="X8805" t="str">
            <v>86902831000702</v>
          </cell>
          <cell r="Y8805" t="str">
            <v>否</v>
          </cell>
        </row>
        <row r="8806">
          <cell r="W8806" t="str">
            <v>国药准字H20059392</v>
          </cell>
          <cell r="X8806" t="str">
            <v>86904373000813</v>
          </cell>
          <cell r="Y8806" t="str">
            <v>否</v>
          </cell>
        </row>
        <row r="8807">
          <cell r="W8807" t="str">
            <v>H20160403</v>
          </cell>
          <cell r="X8807" t="str">
            <v>86978720000528</v>
          </cell>
          <cell r="Y8807" t="str">
            <v>参比制剂</v>
          </cell>
        </row>
        <row r="8808">
          <cell r="W8808" t="str">
            <v>国药准字H51023574</v>
          </cell>
          <cell r="X8808" t="str">
            <v>86902068000117</v>
          </cell>
          <cell r="Y8808" t="str">
            <v>否</v>
          </cell>
        </row>
        <row r="8809">
          <cell r="W8809" t="str">
            <v>国药准字H10930112</v>
          </cell>
          <cell r="X8809" t="str">
            <v>86903690000469</v>
          </cell>
          <cell r="Y8809" t="str">
            <v>否</v>
          </cell>
        </row>
        <row r="8810">
          <cell r="W8810" t="str">
            <v>国药准字H31022554</v>
          </cell>
          <cell r="X8810" t="str">
            <v>86900808001080</v>
          </cell>
          <cell r="Y8810" t="str">
            <v>否</v>
          </cell>
        </row>
        <row r="8811">
          <cell r="W8811" t="str">
            <v>国药准字H20030537</v>
          </cell>
          <cell r="X8811" t="str">
            <v>86904971000680</v>
          </cell>
          <cell r="Y8811" t="str">
            <v>否</v>
          </cell>
        </row>
        <row r="8812">
          <cell r="W8812" t="str">
            <v>国药准字H37022145</v>
          </cell>
          <cell r="X8812" t="str">
            <v>86904098000549</v>
          </cell>
          <cell r="Y8812" t="str">
            <v>否</v>
          </cell>
        </row>
        <row r="8813">
          <cell r="W8813" t="str">
            <v>国药准字H20051096</v>
          </cell>
          <cell r="X8813" t="str">
            <v>86902073000041</v>
          </cell>
          <cell r="Y8813" t="str">
            <v>否</v>
          </cell>
        </row>
        <row r="8814">
          <cell r="W8814" t="str">
            <v>国药准字H20030517</v>
          </cell>
          <cell r="X8814" t="str">
            <v>86901843000199</v>
          </cell>
          <cell r="Y8814" t="str">
            <v>否</v>
          </cell>
        </row>
        <row r="8815">
          <cell r="W8815" t="str">
            <v>国药准字H20065409</v>
          </cell>
          <cell r="X8815" t="str">
            <v>86900553000284</v>
          </cell>
          <cell r="Y8815" t="str">
            <v>否</v>
          </cell>
        </row>
        <row r="8816">
          <cell r="W8816" t="str">
            <v>国药准字H20059538</v>
          </cell>
          <cell r="X8816" t="str">
            <v>86902256000356</v>
          </cell>
          <cell r="Y8816" t="str">
            <v>否</v>
          </cell>
        </row>
        <row r="8817">
          <cell r="W8817" t="str">
            <v>国药准字H31022750</v>
          </cell>
          <cell r="X8817" t="str">
            <v>86900681000552</v>
          </cell>
          <cell r="Y8817" t="str">
            <v>通过一致性评价</v>
          </cell>
        </row>
        <row r="8818">
          <cell r="W8818" t="str">
            <v>国药准字H14021949</v>
          </cell>
          <cell r="X8818" t="str">
            <v>86902899000706</v>
          </cell>
          <cell r="Y8818" t="str">
            <v>否</v>
          </cell>
        </row>
        <row r="8819">
          <cell r="W8819" t="str">
            <v>国药准字H19993298</v>
          </cell>
          <cell r="X8819" t="str">
            <v>86901847000256</v>
          </cell>
          <cell r="Y8819" t="str">
            <v>否</v>
          </cell>
        </row>
        <row r="8820">
          <cell r="W8820" t="str">
            <v>H20160668</v>
          </cell>
          <cell r="X8820" t="str">
            <v>86979001000534</v>
          </cell>
          <cell r="Y8820" t="str">
            <v>否</v>
          </cell>
        </row>
        <row r="8821">
          <cell r="W8821" t="str">
            <v>国药准字H20033954</v>
          </cell>
          <cell r="X8821" t="str">
            <v>86904141000991</v>
          </cell>
          <cell r="Y8821" t="str">
            <v>否</v>
          </cell>
        </row>
        <row r="8822">
          <cell r="W8822" t="str">
            <v>国药准字H20010535</v>
          </cell>
          <cell r="X8822" t="str">
            <v>86903804000118</v>
          </cell>
          <cell r="Y8822" t="str">
            <v>否</v>
          </cell>
        </row>
        <row r="8823">
          <cell r="W8823" t="str">
            <v>国药准字H20003328</v>
          </cell>
          <cell r="X8823" t="str">
            <v>86902662001022</v>
          </cell>
          <cell r="Y8823" t="str">
            <v>否</v>
          </cell>
        </row>
        <row r="8824">
          <cell r="W8824" t="str">
            <v>国药准字H20050261</v>
          </cell>
          <cell r="X8824" t="str">
            <v>86900320000196</v>
          </cell>
          <cell r="Y8824" t="str">
            <v>否</v>
          </cell>
        </row>
        <row r="8825">
          <cell r="W8825" t="str">
            <v>国药准字H10950151</v>
          </cell>
          <cell r="X8825" t="str">
            <v>86901803000399</v>
          </cell>
          <cell r="Y8825" t="str">
            <v>通过一致性评价</v>
          </cell>
        </row>
        <row r="8826">
          <cell r="W8826" t="str">
            <v>国药准字HC20160028</v>
          </cell>
          <cell r="X8826" t="str">
            <v>86979066000111</v>
          </cell>
          <cell r="Y8826" t="str">
            <v>否</v>
          </cell>
        </row>
        <row r="8827">
          <cell r="W8827" t="str">
            <v>国药准字H20023501</v>
          </cell>
          <cell r="X8827" t="str">
            <v>86902777001559</v>
          </cell>
          <cell r="Y8827" t="str">
            <v>否</v>
          </cell>
        </row>
        <row r="8828">
          <cell r="W8828" t="str">
            <v>国药准字H15021349</v>
          </cell>
          <cell r="X8828" t="str">
            <v>86903927000019</v>
          </cell>
          <cell r="Y8828" t="str">
            <v>否</v>
          </cell>
        </row>
        <row r="8829">
          <cell r="W8829" t="str">
            <v>国药准字H51022700</v>
          </cell>
          <cell r="X8829" t="str">
            <v>86902066001567</v>
          </cell>
          <cell r="Y8829" t="str">
            <v>否</v>
          </cell>
        </row>
        <row r="8830">
          <cell r="W8830" t="str">
            <v>国药准字H33021136</v>
          </cell>
          <cell r="X8830" t="str">
            <v>86904691000359</v>
          </cell>
          <cell r="Y8830" t="str">
            <v>否</v>
          </cell>
        </row>
        <row r="8831">
          <cell r="W8831" t="str">
            <v>国药准字H20057065</v>
          </cell>
          <cell r="X8831" t="str">
            <v>86905843000333</v>
          </cell>
          <cell r="Y8831" t="str">
            <v>否</v>
          </cell>
        </row>
        <row r="8832">
          <cell r="W8832" t="str">
            <v>国药准字H19999345</v>
          </cell>
          <cell r="X8832" t="str">
            <v>86900267000297</v>
          </cell>
          <cell r="Y8832" t="str">
            <v>否</v>
          </cell>
        </row>
        <row r="8833">
          <cell r="W8833" t="str">
            <v>H20160225</v>
          </cell>
          <cell r="X8833" t="str">
            <v>86978396000150</v>
          </cell>
          <cell r="Y8833" t="str">
            <v>参比制剂</v>
          </cell>
        </row>
        <row r="8834">
          <cell r="W8834" t="str">
            <v>国药准字H44023857</v>
          </cell>
          <cell r="X8834" t="str">
            <v>86900480000098</v>
          </cell>
          <cell r="Y8834" t="str">
            <v>否</v>
          </cell>
        </row>
        <row r="8835">
          <cell r="W8835" t="str">
            <v>国药准字H20058569</v>
          </cell>
          <cell r="X8835" t="str">
            <v>86905306000269</v>
          </cell>
          <cell r="Y8835" t="str">
            <v>否</v>
          </cell>
        </row>
        <row r="8836">
          <cell r="W8836" t="str">
            <v>国药准字H19993172</v>
          </cell>
          <cell r="X8836" t="str">
            <v>86901504001770</v>
          </cell>
          <cell r="Y8836" t="str">
            <v>否</v>
          </cell>
        </row>
        <row r="8837">
          <cell r="W8837" t="str">
            <v>国药准字H14022866</v>
          </cell>
          <cell r="X8837" t="str">
            <v>86902927000999</v>
          </cell>
          <cell r="Y8837" t="str">
            <v>否</v>
          </cell>
        </row>
        <row r="8838">
          <cell r="W8838" t="str">
            <v>国药准字H37021199</v>
          </cell>
          <cell r="X8838" t="str">
            <v>86904157000183</v>
          </cell>
          <cell r="Y8838" t="str">
            <v>否</v>
          </cell>
        </row>
        <row r="8839">
          <cell r="W8839" t="str">
            <v>国药准字H19993528</v>
          </cell>
          <cell r="X8839" t="str">
            <v>86903202001403</v>
          </cell>
          <cell r="Y8839" t="str">
            <v>否</v>
          </cell>
        </row>
        <row r="8840">
          <cell r="W8840" t="str">
            <v>国药准字H20046260</v>
          </cell>
          <cell r="X8840" t="str">
            <v>86905417000110</v>
          </cell>
          <cell r="Y8840" t="str">
            <v>否</v>
          </cell>
        </row>
        <row r="8841">
          <cell r="W8841" t="str">
            <v>国药准字H20057413</v>
          </cell>
          <cell r="X8841" t="str">
            <v>86905778000460</v>
          </cell>
          <cell r="Y8841" t="str">
            <v>否</v>
          </cell>
        </row>
        <row r="8842">
          <cell r="W8842" t="str">
            <v>国药准字H20054307</v>
          </cell>
          <cell r="X8842" t="str">
            <v>86900600000328</v>
          </cell>
          <cell r="Y8842" t="str">
            <v>通过一致性评价</v>
          </cell>
        </row>
        <row r="8843">
          <cell r="W8843" t="str">
            <v>H20160051</v>
          </cell>
          <cell r="X8843" t="str">
            <v>86978679001010</v>
          </cell>
          <cell r="Y8843" t="str">
            <v>参比制剂</v>
          </cell>
        </row>
        <row r="8844">
          <cell r="W8844" t="str">
            <v>国药准字H62020268</v>
          </cell>
          <cell r="X8844" t="str">
            <v>86905889000250</v>
          </cell>
          <cell r="Y8844" t="str">
            <v>否</v>
          </cell>
        </row>
        <row r="8845">
          <cell r="W8845" t="str">
            <v>国药准字H20000144</v>
          </cell>
          <cell r="X8845" t="str">
            <v>86901474000476</v>
          </cell>
          <cell r="Y8845" t="str">
            <v>否</v>
          </cell>
        </row>
        <row r="8846">
          <cell r="W8846" t="str">
            <v>国药准字H20073590</v>
          </cell>
          <cell r="X8846" t="str">
            <v>86904483000024</v>
          </cell>
          <cell r="Y8846" t="str">
            <v>否</v>
          </cell>
        </row>
        <row r="8847">
          <cell r="W8847" t="str">
            <v>国药准字H20060559</v>
          </cell>
          <cell r="X8847" t="str">
            <v>86901874000724</v>
          </cell>
          <cell r="Y8847" t="str">
            <v>否</v>
          </cell>
        </row>
        <row r="8848">
          <cell r="W8848" t="str">
            <v>国药准字H20052216</v>
          </cell>
          <cell r="X8848" t="str">
            <v>86904982000846</v>
          </cell>
          <cell r="Y8848" t="str">
            <v>否</v>
          </cell>
        </row>
        <row r="8849">
          <cell r="W8849" t="str">
            <v>国药准字H20000206</v>
          </cell>
          <cell r="X8849" t="str">
            <v>86901290000223</v>
          </cell>
          <cell r="Y8849" t="str">
            <v>否</v>
          </cell>
        </row>
        <row r="8850">
          <cell r="W8850" t="str">
            <v>国药准字H20055477</v>
          </cell>
          <cell r="X8850" t="str">
            <v>86901007000348</v>
          </cell>
          <cell r="Y8850" t="str">
            <v>否</v>
          </cell>
        </row>
        <row r="8851">
          <cell r="W8851" t="str">
            <v>国药准字H20083309</v>
          </cell>
          <cell r="X8851" t="str">
            <v>86905492000104</v>
          </cell>
          <cell r="Y8851" t="str">
            <v>否</v>
          </cell>
        </row>
        <row r="8852">
          <cell r="W8852" t="str">
            <v>国药准字H41025136</v>
          </cell>
          <cell r="X8852" t="str">
            <v>86903271001090</v>
          </cell>
          <cell r="Y8852" t="str">
            <v>否</v>
          </cell>
        </row>
        <row r="8853">
          <cell r="W8853" t="str">
            <v>国药准字H43021780</v>
          </cell>
          <cell r="X8853" t="str">
            <v>86904964000284</v>
          </cell>
          <cell r="Y8853" t="str">
            <v>否</v>
          </cell>
        </row>
        <row r="8854">
          <cell r="W8854" t="str">
            <v>国药准字H37022108</v>
          </cell>
          <cell r="X8854" t="str">
            <v>86904098000655</v>
          </cell>
          <cell r="Y8854" t="str">
            <v>否</v>
          </cell>
        </row>
        <row r="8855">
          <cell r="W8855" t="str">
            <v>国药准字H20070137</v>
          </cell>
          <cell r="X8855" t="str">
            <v>86904773000123</v>
          </cell>
          <cell r="Y8855" t="str">
            <v>否</v>
          </cell>
        </row>
        <row r="8856">
          <cell r="W8856" t="str">
            <v>国药准字H20023772</v>
          </cell>
          <cell r="X8856" t="str">
            <v>86900523000672</v>
          </cell>
          <cell r="Y8856" t="str">
            <v>否</v>
          </cell>
        </row>
        <row r="8857">
          <cell r="W8857" t="str">
            <v>国药准字H43020325</v>
          </cell>
          <cell r="X8857" t="str">
            <v>86904960000189</v>
          </cell>
          <cell r="Y8857" t="str">
            <v>通过一致性评价</v>
          </cell>
        </row>
        <row r="8858">
          <cell r="W8858" t="str">
            <v>国药准字H20080152</v>
          </cell>
          <cell r="X8858" t="str">
            <v>86904929000397</v>
          </cell>
          <cell r="Y8858" t="str">
            <v>否</v>
          </cell>
        </row>
        <row r="8859">
          <cell r="W8859" t="str">
            <v>国药准字H51023697</v>
          </cell>
          <cell r="X8859" t="str">
            <v>86902249001063</v>
          </cell>
          <cell r="Y8859" t="str">
            <v>否</v>
          </cell>
        </row>
        <row r="8860">
          <cell r="W8860" t="str">
            <v>国药准字H20066484</v>
          </cell>
          <cell r="X8860" t="str">
            <v>86903205000915</v>
          </cell>
          <cell r="Y8860" t="str">
            <v>否</v>
          </cell>
        </row>
        <row r="8861">
          <cell r="W8861" t="str">
            <v>国药准字H20080329</v>
          </cell>
          <cell r="X8861" t="str">
            <v>86901749001962</v>
          </cell>
          <cell r="Y8861" t="str">
            <v>否</v>
          </cell>
        </row>
        <row r="8862">
          <cell r="W8862" t="str">
            <v>国药准字H20051697</v>
          </cell>
          <cell r="X8862" t="str">
            <v>86901475000550</v>
          </cell>
          <cell r="Y8862" t="str">
            <v>否</v>
          </cell>
        </row>
        <row r="8863">
          <cell r="W8863" t="str">
            <v>国药准字H20054593</v>
          </cell>
          <cell r="X8863" t="str">
            <v>86905821000997</v>
          </cell>
          <cell r="Y8863" t="str">
            <v>否</v>
          </cell>
        </row>
        <row r="8864">
          <cell r="W8864" t="str">
            <v>国药准字H34021011</v>
          </cell>
          <cell r="X8864" t="str">
            <v>86904273000418</v>
          </cell>
          <cell r="Y8864" t="str">
            <v>否</v>
          </cell>
        </row>
        <row r="8865">
          <cell r="W8865" t="str">
            <v>国药准字H20067620</v>
          </cell>
          <cell r="X8865" t="str">
            <v>86901589000057</v>
          </cell>
          <cell r="Y8865" t="str">
            <v>否</v>
          </cell>
        </row>
        <row r="8866">
          <cell r="W8866" t="str">
            <v>国药准字H41025050</v>
          </cell>
          <cell r="X8866" t="str">
            <v>86903187000705</v>
          </cell>
          <cell r="Y8866" t="str">
            <v>否</v>
          </cell>
        </row>
        <row r="8867">
          <cell r="W8867" t="str">
            <v>国药准字H20066114</v>
          </cell>
          <cell r="X8867" t="str">
            <v>86903658000487</v>
          </cell>
          <cell r="Y8867" t="str">
            <v>否</v>
          </cell>
        </row>
        <row r="8868">
          <cell r="W8868" t="str">
            <v>国药准字H12021203</v>
          </cell>
          <cell r="X8868" t="str">
            <v>86900886000586</v>
          </cell>
          <cell r="Y8868" t="str">
            <v>否</v>
          </cell>
        </row>
        <row r="8869">
          <cell r="W8869" t="str">
            <v>国药准字H13022529</v>
          </cell>
          <cell r="X8869" t="str">
            <v>86902829000684</v>
          </cell>
          <cell r="Y8869" t="str">
            <v>否</v>
          </cell>
        </row>
        <row r="8870">
          <cell r="W8870" t="str">
            <v>国药准字H20043396</v>
          </cell>
          <cell r="X8870" t="str">
            <v>86904303000616</v>
          </cell>
          <cell r="Y8870" t="str">
            <v>否</v>
          </cell>
        </row>
        <row r="8871">
          <cell r="W8871" t="str">
            <v>国药准字H20045504</v>
          </cell>
          <cell r="X8871" t="str">
            <v>86905774000242</v>
          </cell>
          <cell r="Y8871" t="str">
            <v>否</v>
          </cell>
        </row>
        <row r="8872">
          <cell r="W8872" t="str">
            <v>国药准字H20023277</v>
          </cell>
          <cell r="X8872" t="str">
            <v>86904203000259</v>
          </cell>
          <cell r="Y8872" t="str">
            <v>否</v>
          </cell>
        </row>
        <row r="8873">
          <cell r="W8873" t="str">
            <v>国药准字H20123346</v>
          </cell>
          <cell r="X8873" t="str">
            <v>86904141002865</v>
          </cell>
          <cell r="Y8873" t="str">
            <v>否</v>
          </cell>
        </row>
        <row r="8874">
          <cell r="W8874" t="str">
            <v>国药准字H20045939</v>
          </cell>
          <cell r="X8874" t="str">
            <v>86902491000050</v>
          </cell>
          <cell r="Y8874" t="str">
            <v>否</v>
          </cell>
        </row>
        <row r="8875">
          <cell r="W8875" t="str">
            <v>国药准字H44021455</v>
          </cell>
          <cell r="X8875" t="str">
            <v>86900353000033</v>
          </cell>
          <cell r="Y8875" t="str">
            <v>否</v>
          </cell>
        </row>
        <row r="8876">
          <cell r="W8876" t="str">
            <v>国药准字H42020665</v>
          </cell>
          <cell r="X8876" t="str">
            <v>86901840000765</v>
          </cell>
          <cell r="Y8876" t="str">
            <v>否</v>
          </cell>
        </row>
        <row r="8877">
          <cell r="W8877" t="str">
            <v>国药准字H20051634</v>
          </cell>
          <cell r="X8877" t="str">
            <v>86904127000533</v>
          </cell>
          <cell r="Y8877" t="str">
            <v>否</v>
          </cell>
        </row>
        <row r="8878">
          <cell r="W8878" t="str">
            <v>国药准字H10930145</v>
          </cell>
          <cell r="X8878" t="str">
            <v>86902089001841</v>
          </cell>
          <cell r="Y8878" t="str">
            <v>否</v>
          </cell>
        </row>
        <row r="8879">
          <cell r="W8879" t="str">
            <v>国药准字H20020630</v>
          </cell>
          <cell r="X8879" t="str">
            <v>86901493000655</v>
          </cell>
          <cell r="Y8879" t="str">
            <v>否</v>
          </cell>
        </row>
        <row r="8880">
          <cell r="W8880" t="str">
            <v>国药准字H20044904</v>
          </cell>
          <cell r="X8880" t="str">
            <v>86900478000208</v>
          </cell>
          <cell r="Y8880" t="str">
            <v>否</v>
          </cell>
        </row>
        <row r="8881">
          <cell r="W8881" t="str">
            <v>国药准字S10980014</v>
          </cell>
          <cell r="X8881" t="str">
            <v>86903000000028</v>
          </cell>
          <cell r="Y8881" t="str">
            <v>否</v>
          </cell>
        </row>
        <row r="8882">
          <cell r="W8882" t="str">
            <v>国药准字H20003200</v>
          </cell>
          <cell r="X8882" t="str">
            <v>86902118000517</v>
          </cell>
          <cell r="Y8882" t="str">
            <v>否</v>
          </cell>
        </row>
        <row r="8883">
          <cell r="W8883" t="str">
            <v>国药准字H21021800</v>
          </cell>
          <cell r="X8883" t="str">
            <v>86901222000680</v>
          </cell>
          <cell r="Y8883" t="str">
            <v>否</v>
          </cell>
        </row>
        <row r="8884">
          <cell r="W8884" t="str">
            <v>国药准字H20056748</v>
          </cell>
          <cell r="X8884" t="str">
            <v>86902954000733</v>
          </cell>
          <cell r="Y8884" t="str">
            <v>否</v>
          </cell>
        </row>
        <row r="8885">
          <cell r="W8885" t="str">
            <v>国药准字H20010047</v>
          </cell>
          <cell r="X8885" t="str">
            <v>86900269000998</v>
          </cell>
          <cell r="Y8885" t="str">
            <v>否</v>
          </cell>
        </row>
        <row r="8886">
          <cell r="W8886" t="str">
            <v>国药准字H20123343</v>
          </cell>
          <cell r="X8886" t="str">
            <v>86904141002896</v>
          </cell>
          <cell r="Y8886" t="str">
            <v>否</v>
          </cell>
        </row>
        <row r="8887">
          <cell r="W8887" t="str">
            <v>国药准字H20080663</v>
          </cell>
          <cell r="X8887" t="str">
            <v>86900371001425</v>
          </cell>
          <cell r="Y8887" t="str">
            <v>否</v>
          </cell>
        </row>
        <row r="8888">
          <cell r="W8888" t="str">
            <v>国药准字H20031180</v>
          </cell>
          <cell r="X8888" t="str">
            <v>86901521001005</v>
          </cell>
          <cell r="Y8888" t="str">
            <v>否</v>
          </cell>
        </row>
        <row r="8889">
          <cell r="W8889" t="str">
            <v>国药准字H34023137</v>
          </cell>
          <cell r="X8889" t="str">
            <v>86904383000674</v>
          </cell>
          <cell r="Y8889" t="str">
            <v>否</v>
          </cell>
        </row>
        <row r="8890">
          <cell r="W8890" t="str">
            <v>国药准字H20051237</v>
          </cell>
          <cell r="X8890" t="str">
            <v>86903662000572</v>
          </cell>
          <cell r="Y8890" t="str">
            <v>否</v>
          </cell>
        </row>
        <row r="8891">
          <cell r="W8891" t="str">
            <v>国药准字H20041558</v>
          </cell>
          <cell r="X8891" t="str">
            <v>86903458000434</v>
          </cell>
          <cell r="Y8891" t="str">
            <v>否</v>
          </cell>
        </row>
        <row r="8892">
          <cell r="W8892" t="str">
            <v>国药准字H61023589</v>
          </cell>
          <cell r="X8892" t="str">
            <v>86902461000431</v>
          </cell>
          <cell r="Y8892" t="str">
            <v>否</v>
          </cell>
        </row>
        <row r="8893">
          <cell r="W8893" t="str">
            <v>国药准字H20100092</v>
          </cell>
          <cell r="X8893" t="str">
            <v>86902087001751</v>
          </cell>
          <cell r="Y8893" t="str">
            <v>否</v>
          </cell>
        </row>
        <row r="8894">
          <cell r="W8894" t="str">
            <v>国药准字S20083123</v>
          </cell>
          <cell r="X8894" t="str">
            <v>86902902000488</v>
          </cell>
          <cell r="Y8894" t="str">
            <v>否</v>
          </cell>
        </row>
        <row r="8895">
          <cell r="W8895" t="str">
            <v>国药准字H10930004</v>
          </cell>
          <cell r="X8895" t="str">
            <v>86901436000933</v>
          </cell>
          <cell r="Y8895" t="str">
            <v>通过一致性评价</v>
          </cell>
        </row>
        <row r="8896">
          <cell r="W8896" t="str">
            <v>国药准字H20064574</v>
          </cell>
          <cell r="X8896" t="str">
            <v>86900151000020</v>
          </cell>
          <cell r="Y8896" t="str">
            <v>否</v>
          </cell>
        </row>
        <row r="8897">
          <cell r="W8897" t="str">
            <v>国药准字H11020952</v>
          </cell>
          <cell r="X8897" t="str">
            <v>86900135000787</v>
          </cell>
          <cell r="Y8897" t="str">
            <v>否</v>
          </cell>
        </row>
        <row r="8898">
          <cell r="W8898" t="str">
            <v>国药准字H10970225</v>
          </cell>
          <cell r="X8898" t="str">
            <v>86904175000066</v>
          </cell>
          <cell r="Y8898" t="str">
            <v>否</v>
          </cell>
        </row>
        <row r="8899">
          <cell r="W8899" t="str">
            <v>国药准字H20070304</v>
          </cell>
          <cell r="X8899" t="str">
            <v>86904186000253</v>
          </cell>
          <cell r="Y8899" t="str">
            <v>否</v>
          </cell>
        </row>
        <row r="8900">
          <cell r="W8900" t="str">
            <v>国药准字H20064924</v>
          </cell>
          <cell r="X8900" t="str">
            <v>86903299001270</v>
          </cell>
          <cell r="Y8900" t="str">
            <v>否</v>
          </cell>
        </row>
        <row r="8901">
          <cell r="W8901" t="str">
            <v>国药准字Z31020415</v>
          </cell>
          <cell r="X8901" t="str">
            <v>86900662000656</v>
          </cell>
          <cell r="Y8901" t="str">
            <v>否</v>
          </cell>
        </row>
        <row r="8902">
          <cell r="W8902" t="str">
            <v>国药准字H51023439</v>
          </cell>
          <cell r="X8902" t="str">
            <v>86902126000141</v>
          </cell>
          <cell r="Y8902" t="str">
            <v>否</v>
          </cell>
        </row>
        <row r="8903">
          <cell r="W8903" t="str">
            <v>国药准字H20090124</v>
          </cell>
          <cell r="X8903" t="str">
            <v>86904834000550</v>
          </cell>
          <cell r="Y8903" t="str">
            <v>否</v>
          </cell>
        </row>
        <row r="8904">
          <cell r="W8904" t="str">
            <v>国药准字H20023580</v>
          </cell>
          <cell r="X8904" t="str">
            <v>86905754001634</v>
          </cell>
          <cell r="Y8904" t="str">
            <v>否</v>
          </cell>
        </row>
        <row r="8905">
          <cell r="W8905" t="str">
            <v>国药准字H44021403</v>
          </cell>
          <cell r="X8905" t="str">
            <v>86900553000376</v>
          </cell>
          <cell r="Y8905" t="str">
            <v>否</v>
          </cell>
        </row>
        <row r="8906">
          <cell r="W8906" t="str">
            <v>国药准字H10950177</v>
          </cell>
          <cell r="X8906" t="str">
            <v>86900801000332</v>
          </cell>
          <cell r="Y8906" t="str">
            <v>否</v>
          </cell>
        </row>
        <row r="8907">
          <cell r="W8907" t="str">
            <v>国药准字H20044150</v>
          </cell>
          <cell r="X8907" t="str">
            <v>86902770003130</v>
          </cell>
          <cell r="Y8907" t="str">
            <v>否</v>
          </cell>
        </row>
        <row r="8908">
          <cell r="W8908" t="str">
            <v>国药准字H14024077</v>
          </cell>
          <cell r="X8908" t="str">
            <v>86902990000346</v>
          </cell>
          <cell r="Y8908" t="str">
            <v>否</v>
          </cell>
        </row>
        <row r="8909">
          <cell r="W8909" t="str">
            <v>H20100289</v>
          </cell>
          <cell r="X8909" t="str">
            <v>86979134000128</v>
          </cell>
          <cell r="Y8909" t="str">
            <v>否</v>
          </cell>
        </row>
        <row r="8910">
          <cell r="W8910" t="str">
            <v>国药准字H20083479</v>
          </cell>
          <cell r="X8910" t="str">
            <v>86904203000440</v>
          </cell>
          <cell r="Y8910" t="str">
            <v>否</v>
          </cell>
        </row>
        <row r="8911">
          <cell r="W8911" t="str">
            <v>国药准字H31021534</v>
          </cell>
          <cell r="X8911" t="str">
            <v>86900818000066</v>
          </cell>
          <cell r="Y8911" t="str">
            <v>通过一致性评价</v>
          </cell>
        </row>
        <row r="8912">
          <cell r="W8912" t="str">
            <v>国药准字H20056370</v>
          </cell>
          <cell r="X8912" t="str">
            <v>86904180000488</v>
          </cell>
          <cell r="Y8912" t="str">
            <v>否</v>
          </cell>
        </row>
        <row r="8913">
          <cell r="W8913" t="str">
            <v>国药准字H20080316</v>
          </cell>
          <cell r="X8913" t="str">
            <v>86900799000369</v>
          </cell>
          <cell r="Y8913" t="str">
            <v>否</v>
          </cell>
        </row>
        <row r="8914">
          <cell r="W8914" t="str">
            <v>国药准字H20060583</v>
          </cell>
          <cell r="X8914" t="str">
            <v>86901828000121</v>
          </cell>
          <cell r="Y8914" t="str">
            <v>否</v>
          </cell>
        </row>
        <row r="8915">
          <cell r="W8915" t="str">
            <v>国药准字H20063115</v>
          </cell>
          <cell r="X8915" t="str">
            <v>86902237000825</v>
          </cell>
          <cell r="Y8915" t="str">
            <v>否</v>
          </cell>
        </row>
        <row r="8916">
          <cell r="W8916" t="str">
            <v>国药准字H41024722</v>
          </cell>
          <cell r="X8916" t="str">
            <v>86903134000420</v>
          </cell>
          <cell r="Y8916" t="str">
            <v>否</v>
          </cell>
        </row>
        <row r="8917">
          <cell r="W8917" t="str">
            <v>国药准字H20090001</v>
          </cell>
          <cell r="X8917" t="str">
            <v>86905822000903</v>
          </cell>
          <cell r="Y8917" t="str">
            <v>否</v>
          </cell>
        </row>
        <row r="8918">
          <cell r="W8918" t="str">
            <v>国药准字H20050487</v>
          </cell>
          <cell r="X8918" t="str">
            <v>86902394000010</v>
          </cell>
          <cell r="Y8918" t="str">
            <v>否</v>
          </cell>
        </row>
        <row r="8919">
          <cell r="W8919" t="str">
            <v>国药准字H20063926</v>
          </cell>
          <cell r="X8919" t="str">
            <v>86905793000193</v>
          </cell>
          <cell r="Y8919" t="str">
            <v>通过一致性评价</v>
          </cell>
        </row>
        <row r="8920">
          <cell r="W8920" t="str">
            <v>国药准字H51020330</v>
          </cell>
          <cell r="X8920" t="str">
            <v>86902180000903</v>
          </cell>
          <cell r="Y8920" t="str">
            <v>否</v>
          </cell>
        </row>
        <row r="8921">
          <cell r="W8921" t="str">
            <v>国药准字H34023759</v>
          </cell>
          <cell r="X8921" t="str">
            <v>86904431000038</v>
          </cell>
          <cell r="Y8921" t="str">
            <v>否</v>
          </cell>
        </row>
        <row r="8922">
          <cell r="W8922" t="str">
            <v>国药准字H20013207</v>
          </cell>
          <cell r="X8922" t="str">
            <v>86903205001691</v>
          </cell>
          <cell r="Y8922" t="str">
            <v>否</v>
          </cell>
        </row>
        <row r="8923">
          <cell r="W8923" t="str">
            <v>国药准字H21023071</v>
          </cell>
          <cell r="X8923" t="str">
            <v>86901147000093</v>
          </cell>
          <cell r="Y8923" t="str">
            <v>否</v>
          </cell>
        </row>
        <row r="8924">
          <cell r="W8924" t="str">
            <v>国药准字H50020255</v>
          </cell>
          <cell r="X8924" t="str">
            <v>86901010000281</v>
          </cell>
          <cell r="Y8924" t="str">
            <v>否</v>
          </cell>
        </row>
        <row r="8925">
          <cell r="W8925" t="str">
            <v>国药准字H20040022</v>
          </cell>
          <cell r="X8925" t="str">
            <v>86902178000045</v>
          </cell>
          <cell r="Y8925" t="str">
            <v>否</v>
          </cell>
        </row>
        <row r="8926">
          <cell r="W8926" t="str">
            <v>国药准字H10980149</v>
          </cell>
          <cell r="X8926" t="str">
            <v>86904608000175</v>
          </cell>
          <cell r="Y8926" t="str">
            <v>否</v>
          </cell>
        </row>
        <row r="8927">
          <cell r="W8927" t="str">
            <v>国药准字H20110099</v>
          </cell>
          <cell r="X8927" t="str">
            <v>86902029000125</v>
          </cell>
          <cell r="Y8927" t="str">
            <v>否</v>
          </cell>
        </row>
        <row r="8928">
          <cell r="W8928" t="str">
            <v>国药准字H20044191</v>
          </cell>
          <cell r="X8928" t="str">
            <v>86902763000535</v>
          </cell>
          <cell r="Y8928" t="str">
            <v>否</v>
          </cell>
        </row>
        <row r="8929">
          <cell r="W8929" t="str">
            <v>国药准字H20093002</v>
          </cell>
          <cell r="X8929" t="str">
            <v>86904620000382</v>
          </cell>
          <cell r="Y8929" t="str">
            <v>否</v>
          </cell>
        </row>
        <row r="8930">
          <cell r="W8930" t="str">
            <v>国药准字H61022359</v>
          </cell>
          <cell r="X8930" t="str">
            <v>86902503001044</v>
          </cell>
          <cell r="Y8930" t="str">
            <v>否</v>
          </cell>
        </row>
        <row r="8931">
          <cell r="W8931" t="str">
            <v>国药准字H41021779</v>
          </cell>
          <cell r="X8931" t="str">
            <v>86903026000750</v>
          </cell>
          <cell r="Y8931" t="str">
            <v>否</v>
          </cell>
        </row>
        <row r="8932">
          <cell r="W8932" t="str">
            <v>国药准字H22024373</v>
          </cell>
          <cell r="X8932" t="str">
            <v>86903391000164</v>
          </cell>
          <cell r="Y8932" t="str">
            <v>否</v>
          </cell>
        </row>
        <row r="8933">
          <cell r="W8933" t="str">
            <v>国药准字H13023102</v>
          </cell>
          <cell r="X8933" t="str">
            <v>86902829000042</v>
          </cell>
          <cell r="Y8933" t="str">
            <v>否</v>
          </cell>
        </row>
        <row r="8934">
          <cell r="W8934" t="str">
            <v>国药准字H20010223</v>
          </cell>
          <cell r="X8934" t="str">
            <v>86903169000709</v>
          </cell>
          <cell r="Y8934" t="str">
            <v>否</v>
          </cell>
        </row>
        <row r="8935">
          <cell r="W8935" t="str">
            <v>国药准字H20083505</v>
          </cell>
          <cell r="X8935" t="str">
            <v>86901247000214</v>
          </cell>
          <cell r="Y8935" t="str">
            <v>否</v>
          </cell>
        </row>
        <row r="8936">
          <cell r="W8936" t="str">
            <v>国药准字H20123130</v>
          </cell>
          <cell r="X8936" t="str">
            <v>86902000002186</v>
          </cell>
          <cell r="Y8936" t="str">
            <v>否</v>
          </cell>
        </row>
        <row r="8937">
          <cell r="W8937" t="str">
            <v>国药准字H14020376</v>
          </cell>
          <cell r="X8937" t="str">
            <v>86902946000529</v>
          </cell>
          <cell r="Y8937" t="str">
            <v>否</v>
          </cell>
        </row>
        <row r="8938">
          <cell r="W8938" t="str">
            <v>国药准字H44023383</v>
          </cell>
          <cell r="X8938" t="str">
            <v>86900318000351</v>
          </cell>
          <cell r="Y8938" t="str">
            <v>否</v>
          </cell>
        </row>
        <row r="8939">
          <cell r="W8939" t="str">
            <v>国药准字H20058617</v>
          </cell>
          <cell r="X8939" t="str">
            <v>86904046000539</v>
          </cell>
          <cell r="Y8939" t="str">
            <v>否</v>
          </cell>
        </row>
        <row r="8940">
          <cell r="W8940" t="str">
            <v>国药准字H20093925</v>
          </cell>
          <cell r="X8940" t="str">
            <v>86904339000536</v>
          </cell>
          <cell r="Y8940" t="str">
            <v>否</v>
          </cell>
        </row>
        <row r="8941">
          <cell r="W8941" t="str">
            <v>国药准字H20050259</v>
          </cell>
          <cell r="X8941" t="str">
            <v>86902942000059</v>
          </cell>
          <cell r="Y8941" t="str">
            <v>否</v>
          </cell>
        </row>
        <row r="8942">
          <cell r="W8942" t="str">
            <v>国药准字H41021779</v>
          </cell>
          <cell r="X8942" t="str">
            <v>86903026000750</v>
          </cell>
          <cell r="Y8942" t="str">
            <v>否</v>
          </cell>
        </row>
        <row r="8943">
          <cell r="W8943" t="str">
            <v>国药准字H35020273</v>
          </cell>
          <cell r="X8943" t="str">
            <v>86904774000450</v>
          </cell>
          <cell r="Y8943" t="str">
            <v>否</v>
          </cell>
        </row>
        <row r="8944">
          <cell r="W8944" t="str">
            <v>国药准字H20030029</v>
          </cell>
          <cell r="X8944" t="str">
            <v>86900177000165</v>
          </cell>
          <cell r="Y8944" t="str">
            <v>否</v>
          </cell>
        </row>
        <row r="8945">
          <cell r="W8945" t="str">
            <v>H20130934</v>
          </cell>
          <cell r="X8945" t="str">
            <v>86979179000183</v>
          </cell>
          <cell r="Y8945" t="str">
            <v>否</v>
          </cell>
        </row>
        <row r="8946">
          <cell r="W8946" t="str">
            <v>国药准字H20103298</v>
          </cell>
          <cell r="X8946" t="str">
            <v>86904145001659</v>
          </cell>
          <cell r="Y8946" t="str">
            <v>否</v>
          </cell>
        </row>
        <row r="8947">
          <cell r="W8947" t="str">
            <v>国药准字H19991362</v>
          </cell>
          <cell r="X8947" t="str">
            <v>86903373000502</v>
          </cell>
          <cell r="Y8947" t="str">
            <v>否</v>
          </cell>
        </row>
        <row r="8948">
          <cell r="W8948" t="str">
            <v>国药准字H20057871</v>
          </cell>
          <cell r="X8948" t="str">
            <v>86900443000127</v>
          </cell>
          <cell r="Y8948" t="str">
            <v>通过一致性评价</v>
          </cell>
        </row>
        <row r="8949">
          <cell r="W8949" t="str">
            <v>国药准字H10970179</v>
          </cell>
          <cell r="X8949" t="str">
            <v>86900976000748</v>
          </cell>
          <cell r="Y8949" t="str">
            <v>否</v>
          </cell>
        </row>
        <row r="8950">
          <cell r="W8950" t="str">
            <v>国药准字H12020994</v>
          </cell>
          <cell r="X8950" t="str">
            <v>86900874000574</v>
          </cell>
          <cell r="Y8950" t="str">
            <v>否</v>
          </cell>
        </row>
        <row r="8951">
          <cell r="W8951" t="str">
            <v>国药准字H20080076</v>
          </cell>
          <cell r="X8951" t="str">
            <v>86904010000411</v>
          </cell>
          <cell r="Y8951" t="str">
            <v>否</v>
          </cell>
        </row>
        <row r="8952">
          <cell r="W8952" t="str">
            <v>国药准字H20066986</v>
          </cell>
          <cell r="X8952" t="str">
            <v>86904936000274</v>
          </cell>
          <cell r="Y8952" t="str">
            <v>否</v>
          </cell>
        </row>
        <row r="8953">
          <cell r="W8953" t="str">
            <v>国药准字H22023409</v>
          </cell>
          <cell r="X8953" t="str">
            <v>86903331000438</v>
          </cell>
          <cell r="Y8953" t="str">
            <v>否</v>
          </cell>
        </row>
        <row r="8954">
          <cell r="W8954" t="str">
            <v>国药准字H20084100</v>
          </cell>
          <cell r="X8954" t="str">
            <v>86904900000835</v>
          </cell>
          <cell r="Y8954" t="str">
            <v>否</v>
          </cell>
        </row>
        <row r="8955">
          <cell r="W8955" t="str">
            <v>国药准字H31022458</v>
          </cell>
          <cell r="X8955" t="str">
            <v>86900727000447</v>
          </cell>
          <cell r="Y8955" t="str">
            <v>否</v>
          </cell>
        </row>
        <row r="8956">
          <cell r="W8956" t="str">
            <v>国药准字H34023596</v>
          </cell>
          <cell r="X8956" t="str">
            <v>86904346000505</v>
          </cell>
          <cell r="Y8956" t="str">
            <v>否</v>
          </cell>
        </row>
        <row r="8957">
          <cell r="W8957" t="str">
            <v>国药准字H34023600</v>
          </cell>
          <cell r="X8957" t="str">
            <v>86904346000376</v>
          </cell>
          <cell r="Y8957" t="str">
            <v>否</v>
          </cell>
        </row>
        <row r="8958">
          <cell r="W8958" t="str">
            <v>国药准字H41023845</v>
          </cell>
          <cell r="X8958" t="str">
            <v>86903131000270</v>
          </cell>
          <cell r="Y8958" t="str">
            <v>否</v>
          </cell>
        </row>
        <row r="8959">
          <cell r="W8959" t="str">
            <v>国药准字H20113221</v>
          </cell>
          <cell r="X8959" t="str">
            <v>86904643000048</v>
          </cell>
          <cell r="Y8959" t="str">
            <v>否</v>
          </cell>
        </row>
        <row r="8960">
          <cell r="W8960" t="str">
            <v>国药准字H20056163</v>
          </cell>
          <cell r="X8960" t="str">
            <v>86905953000124</v>
          </cell>
          <cell r="Y8960" t="str">
            <v>否</v>
          </cell>
        </row>
        <row r="8961">
          <cell r="W8961" t="str">
            <v>国药准字H20055404</v>
          </cell>
          <cell r="X8961" t="str">
            <v>86905793000834</v>
          </cell>
          <cell r="Y8961" t="str">
            <v>否</v>
          </cell>
        </row>
        <row r="8962">
          <cell r="W8962" t="str">
            <v>国药准字H21020263</v>
          </cell>
          <cell r="X8962" t="str">
            <v>86901161002738</v>
          </cell>
          <cell r="Y8962" t="str">
            <v>否</v>
          </cell>
        </row>
        <row r="8963">
          <cell r="W8963" t="str">
            <v>国药准字H32024684</v>
          </cell>
          <cell r="X8963" t="str">
            <v>86901473000095</v>
          </cell>
          <cell r="Y8963" t="str">
            <v>否</v>
          </cell>
        </row>
        <row r="8964">
          <cell r="W8964" t="str">
            <v>国药准字H19990349</v>
          </cell>
          <cell r="X8964" t="str">
            <v>86904693000852</v>
          </cell>
          <cell r="Y8964" t="str">
            <v>否</v>
          </cell>
        </row>
        <row r="8965">
          <cell r="W8965" t="str">
            <v>国药准字HJ20171161</v>
          </cell>
          <cell r="X8965" t="str">
            <v>86904495000265</v>
          </cell>
          <cell r="Y8965" t="str">
            <v>参比制剂</v>
          </cell>
        </row>
        <row r="8966">
          <cell r="W8966" t="str">
            <v>国药准字HJ20171218</v>
          </cell>
          <cell r="X8966" t="str">
            <v>86979533000071</v>
          </cell>
          <cell r="Y8966" t="str">
            <v>参比制剂</v>
          </cell>
        </row>
        <row r="8967">
          <cell r="W8967" t="str">
            <v>国药准字H20094066</v>
          </cell>
          <cell r="X8967" t="str">
            <v>86979233000012</v>
          </cell>
          <cell r="Y8967" t="str">
            <v>否</v>
          </cell>
        </row>
        <row r="8968">
          <cell r="W8968" t="str">
            <v>国药准字H41021346</v>
          </cell>
          <cell r="X8968" t="str">
            <v>86903223000065</v>
          </cell>
          <cell r="Y8968" t="str">
            <v>否</v>
          </cell>
        </row>
        <row r="8969">
          <cell r="W8969" t="str">
            <v>国药准字H20066535</v>
          </cell>
          <cell r="X8969" t="str">
            <v>86901504000421</v>
          </cell>
          <cell r="Y8969" t="str">
            <v>否</v>
          </cell>
        </row>
        <row r="8970">
          <cell r="W8970" t="str">
            <v>国药准字H10920087</v>
          </cell>
          <cell r="X8970" t="str">
            <v>86904550000032</v>
          </cell>
          <cell r="Y8970" t="str">
            <v>否</v>
          </cell>
        </row>
        <row r="8971">
          <cell r="W8971" t="str">
            <v>国药准字H20073834</v>
          </cell>
          <cell r="X8971" t="str">
            <v>86902898000523</v>
          </cell>
          <cell r="Y8971" t="str">
            <v>否</v>
          </cell>
        </row>
        <row r="8972">
          <cell r="W8972" t="str">
            <v>H20130679</v>
          </cell>
          <cell r="X8972" t="str">
            <v>86979051000256</v>
          </cell>
          <cell r="Y8972" t="str">
            <v>参比制剂</v>
          </cell>
        </row>
        <row r="8973">
          <cell r="W8973" t="str">
            <v>国药准字H10980062</v>
          </cell>
          <cell r="X8973" t="str">
            <v>86900098000039</v>
          </cell>
          <cell r="Y8973" t="str">
            <v>通过一致性评价</v>
          </cell>
        </row>
        <row r="8974">
          <cell r="W8974" t="str">
            <v>国药准字H44024348</v>
          </cell>
          <cell r="X8974" t="str">
            <v>86900454000284</v>
          </cell>
          <cell r="Y8974" t="str">
            <v>否</v>
          </cell>
        </row>
        <row r="8975">
          <cell r="W8975" t="str">
            <v>国药准字H20030975</v>
          </cell>
          <cell r="X8975" t="str">
            <v>86901207000285</v>
          </cell>
          <cell r="Y8975" t="str">
            <v>否</v>
          </cell>
        </row>
        <row r="8976">
          <cell r="W8976" t="str">
            <v>国药准字H50020365</v>
          </cell>
          <cell r="X8976" t="str">
            <v>86901016001237</v>
          </cell>
          <cell r="Y8976" t="str">
            <v>否</v>
          </cell>
        </row>
        <row r="8977">
          <cell r="W8977" t="str">
            <v>国药准字H31020131</v>
          </cell>
          <cell r="X8977" t="str">
            <v>86900787000357</v>
          </cell>
          <cell r="Y8977" t="str">
            <v>否</v>
          </cell>
        </row>
        <row r="8978">
          <cell r="W8978" t="str">
            <v>国药准字H31022749</v>
          </cell>
          <cell r="X8978" t="str">
            <v>86900801000592</v>
          </cell>
          <cell r="Y8978" t="str">
            <v>否</v>
          </cell>
        </row>
        <row r="8979">
          <cell r="W8979" t="str">
            <v>国药准字H52020791</v>
          </cell>
          <cell r="X8979" t="str">
            <v>86905460000112</v>
          </cell>
          <cell r="Y8979" t="str">
            <v>否</v>
          </cell>
        </row>
        <row r="8980">
          <cell r="W8980" t="str">
            <v>国药准字H20041610</v>
          </cell>
          <cell r="X8980" t="str">
            <v>86900239000324</v>
          </cell>
          <cell r="Y8980" t="str">
            <v>否</v>
          </cell>
        </row>
        <row r="8981">
          <cell r="W8981" t="str">
            <v>国药准字H33020530</v>
          </cell>
          <cell r="X8981" t="str">
            <v>86904735000017</v>
          </cell>
          <cell r="Y8981" t="str">
            <v>否</v>
          </cell>
        </row>
        <row r="8982">
          <cell r="W8982" t="str">
            <v>国药准字H20050842</v>
          </cell>
          <cell r="X8982" t="str">
            <v>86901445002010</v>
          </cell>
          <cell r="Y8982" t="str">
            <v>否</v>
          </cell>
        </row>
        <row r="8983">
          <cell r="W8983" t="str">
            <v>国药准字H20065834</v>
          </cell>
          <cell r="X8983" t="str">
            <v>86904083000646</v>
          </cell>
          <cell r="Y8983" t="str">
            <v>否</v>
          </cell>
        </row>
        <row r="8984">
          <cell r="W8984" t="str">
            <v>国药准字H33022163</v>
          </cell>
          <cell r="X8984" t="str">
            <v>86904759000161</v>
          </cell>
          <cell r="Y8984" t="str">
            <v>否</v>
          </cell>
        </row>
        <row r="8985">
          <cell r="W8985" t="str">
            <v>国药准字H20064563</v>
          </cell>
          <cell r="X8985" t="str">
            <v>86902969000346</v>
          </cell>
          <cell r="Y8985" t="str">
            <v>否</v>
          </cell>
        </row>
        <row r="8986">
          <cell r="W8986" t="str">
            <v>国药准字H34022261</v>
          </cell>
          <cell r="X8986" t="str">
            <v>86904311000301</v>
          </cell>
          <cell r="Y8986" t="str">
            <v>否</v>
          </cell>
        </row>
        <row r="8987">
          <cell r="W8987" t="str">
            <v>国药准字H20068068</v>
          </cell>
          <cell r="X8987" t="str">
            <v>86901781000411</v>
          </cell>
          <cell r="Y8987" t="str">
            <v>否</v>
          </cell>
        </row>
        <row r="8988">
          <cell r="W8988" t="str">
            <v>国药准字H61022870</v>
          </cell>
          <cell r="X8988" t="str">
            <v>86902471000810</v>
          </cell>
          <cell r="Y8988" t="str">
            <v>否</v>
          </cell>
        </row>
        <row r="8989">
          <cell r="W8989" t="str">
            <v>国药准字H22021100</v>
          </cell>
          <cell r="X8989" t="str">
            <v>86903335000113</v>
          </cell>
          <cell r="Y8989" t="str">
            <v>否</v>
          </cell>
        </row>
        <row r="8990">
          <cell r="W8990" t="str">
            <v>国药准字H20051350</v>
          </cell>
          <cell r="X8990" t="str">
            <v>86904010000244</v>
          </cell>
          <cell r="Y8990" t="str">
            <v>否</v>
          </cell>
        </row>
        <row r="8991">
          <cell r="W8991" t="str">
            <v>国药准字H20050052</v>
          </cell>
          <cell r="X8991" t="str">
            <v>86900732000142</v>
          </cell>
          <cell r="Y8991" t="str">
            <v>通过一致性评价</v>
          </cell>
        </row>
        <row r="8992">
          <cell r="W8992" t="str">
            <v>国药准字H44022965</v>
          </cell>
          <cell r="X8992" t="str">
            <v>86900315002938</v>
          </cell>
          <cell r="Y8992" t="str">
            <v>否</v>
          </cell>
        </row>
        <row r="8993">
          <cell r="W8993" t="str">
            <v>国药准字H41021675</v>
          </cell>
          <cell r="X8993" t="str">
            <v>86903026000804</v>
          </cell>
          <cell r="Y8993" t="str">
            <v>否</v>
          </cell>
        </row>
        <row r="8994">
          <cell r="W8994" t="str">
            <v>国药准字H20080655</v>
          </cell>
          <cell r="X8994" t="str">
            <v>86904180001218</v>
          </cell>
          <cell r="Y8994" t="str">
            <v>否</v>
          </cell>
        </row>
        <row r="8995">
          <cell r="W8995" t="str">
            <v>国药准字H14022781</v>
          </cell>
          <cell r="X8995" t="str">
            <v>86902839000650</v>
          </cell>
          <cell r="Y8995" t="str">
            <v>否</v>
          </cell>
        </row>
        <row r="8996">
          <cell r="W8996" t="str">
            <v>国药准字H20044905</v>
          </cell>
          <cell r="X8996" t="str">
            <v>86900478000178</v>
          </cell>
          <cell r="Y8996" t="str">
            <v>否</v>
          </cell>
        </row>
        <row r="8997">
          <cell r="W8997" t="str">
            <v>国药准字H32025653</v>
          </cell>
          <cell r="X8997" t="str">
            <v>86901466000644</v>
          </cell>
          <cell r="Y8997" t="str">
            <v>通过一致性评价</v>
          </cell>
        </row>
        <row r="8998">
          <cell r="W8998" t="str">
            <v>国药准字H62020614</v>
          </cell>
          <cell r="X8998" t="str">
            <v>86905863002874</v>
          </cell>
          <cell r="Y8998" t="str">
            <v>否</v>
          </cell>
        </row>
        <row r="8999">
          <cell r="W8999" t="str">
            <v>国药准字H20040568</v>
          </cell>
          <cell r="X8999" t="str">
            <v>86901606000169</v>
          </cell>
          <cell r="Y8999" t="str">
            <v>否</v>
          </cell>
        </row>
        <row r="9000">
          <cell r="W9000" t="str">
            <v>国药准字H20084353</v>
          </cell>
          <cell r="X9000" t="str">
            <v>86900377002303</v>
          </cell>
          <cell r="Y9000" t="str">
            <v>否</v>
          </cell>
        </row>
        <row r="9001">
          <cell r="W9001" t="str">
            <v>国药准字H20113312</v>
          </cell>
          <cell r="X9001" t="str">
            <v>86901041000618</v>
          </cell>
          <cell r="Y9001" t="str">
            <v>否</v>
          </cell>
        </row>
        <row r="9002">
          <cell r="W9002" t="str">
            <v>国药准字H44023554</v>
          </cell>
          <cell r="X9002" t="str">
            <v>86900341001509</v>
          </cell>
          <cell r="Y9002" t="str">
            <v>否</v>
          </cell>
        </row>
        <row r="9003">
          <cell r="W9003" t="str">
            <v>国药准字H20023178</v>
          </cell>
          <cell r="X9003" t="str">
            <v>86903026000347</v>
          </cell>
          <cell r="Y9003" t="str">
            <v>否</v>
          </cell>
        </row>
        <row r="9004">
          <cell r="W9004" t="str">
            <v>国药准字H20080814</v>
          </cell>
          <cell r="X9004" t="str">
            <v>86902833000267</v>
          </cell>
          <cell r="Y9004" t="str">
            <v>否</v>
          </cell>
        </row>
        <row r="9005">
          <cell r="W9005" t="str">
            <v>国药准字H10950026</v>
          </cell>
          <cell r="X9005" t="str">
            <v>86901421000115</v>
          </cell>
          <cell r="Y9005" t="str">
            <v>否</v>
          </cell>
        </row>
        <row r="9006">
          <cell r="W9006" t="str">
            <v>国药准字H33020428</v>
          </cell>
          <cell r="X9006" t="str">
            <v>86904666000087</v>
          </cell>
          <cell r="Y9006" t="str">
            <v>否</v>
          </cell>
        </row>
        <row r="9007">
          <cell r="W9007" t="str">
            <v>国药准字H20066259</v>
          </cell>
          <cell r="X9007" t="str">
            <v>86901958000404</v>
          </cell>
          <cell r="Y9007" t="str">
            <v>否</v>
          </cell>
        </row>
        <row r="9008">
          <cell r="W9008" t="str">
            <v>国药准字H20000551</v>
          </cell>
          <cell r="X9008" t="str">
            <v>86901749001245</v>
          </cell>
          <cell r="Y9008" t="str">
            <v>否</v>
          </cell>
        </row>
        <row r="9009">
          <cell r="W9009" t="str">
            <v>国药准字H20020269</v>
          </cell>
          <cell r="X9009" t="str">
            <v>86902503001587</v>
          </cell>
          <cell r="Y9009" t="str">
            <v>否</v>
          </cell>
        </row>
        <row r="9010">
          <cell r="W9010" t="str">
            <v>国药准字H19983030</v>
          </cell>
          <cell r="X9010" t="str">
            <v>86902692000286</v>
          </cell>
          <cell r="Y9010" t="str">
            <v>否</v>
          </cell>
        </row>
        <row r="9011">
          <cell r="W9011" t="str">
            <v>国药准字H20066173</v>
          </cell>
          <cell r="X9011" t="str">
            <v>86904982000013</v>
          </cell>
          <cell r="Y9011" t="str">
            <v>否</v>
          </cell>
        </row>
        <row r="9012">
          <cell r="W9012" t="str">
            <v>国药准字H20133036</v>
          </cell>
          <cell r="X9012" t="str">
            <v>86900177000400</v>
          </cell>
          <cell r="Y9012" t="str">
            <v>否</v>
          </cell>
        </row>
        <row r="9013">
          <cell r="W9013" t="str">
            <v>国药准字H20044625</v>
          </cell>
          <cell r="X9013" t="str">
            <v>86900263000161</v>
          </cell>
          <cell r="Y9013" t="str">
            <v>否</v>
          </cell>
        </row>
        <row r="9014">
          <cell r="W9014" t="str">
            <v>国药准字H14022088</v>
          </cell>
          <cell r="X9014" t="str">
            <v>86902836000202</v>
          </cell>
          <cell r="Y9014" t="str">
            <v>否</v>
          </cell>
        </row>
        <row r="9015">
          <cell r="W9015" t="str">
            <v>国药准字H20054724</v>
          </cell>
          <cell r="X9015" t="str">
            <v>86905844000196</v>
          </cell>
          <cell r="Y9015" t="str">
            <v>否</v>
          </cell>
        </row>
        <row r="9016">
          <cell r="W9016" t="str">
            <v>国药准字H20061072</v>
          </cell>
          <cell r="X9016" t="str">
            <v>86903006000022</v>
          </cell>
          <cell r="Y9016" t="str">
            <v>通过一致性评价</v>
          </cell>
        </row>
        <row r="9017">
          <cell r="W9017" t="str">
            <v>国药准字H20060710</v>
          </cell>
          <cell r="X9017" t="str">
            <v>86901846000066</v>
          </cell>
          <cell r="Y9017" t="str">
            <v>否</v>
          </cell>
        </row>
        <row r="9018">
          <cell r="W9018" t="str">
            <v>国药准字H20050233</v>
          </cell>
          <cell r="X9018" t="str">
            <v>86904864000513</v>
          </cell>
          <cell r="Y9018" t="str">
            <v>否</v>
          </cell>
        </row>
        <row r="9019">
          <cell r="W9019" t="str">
            <v>国药准字H34020535</v>
          </cell>
          <cell r="X9019" t="str">
            <v>86904316000863</v>
          </cell>
          <cell r="Y9019" t="str">
            <v>通过一致性评价</v>
          </cell>
        </row>
        <row r="9020">
          <cell r="W9020" t="str">
            <v>国药准字H23020926</v>
          </cell>
          <cell r="X9020" t="str">
            <v>86903712000781</v>
          </cell>
          <cell r="Y9020" t="str">
            <v>通过一致性评价</v>
          </cell>
        </row>
        <row r="9021">
          <cell r="W9021" t="str">
            <v>国药准字H20073168</v>
          </cell>
          <cell r="X9021" t="str">
            <v>86901671000170</v>
          </cell>
          <cell r="Y9021" t="str">
            <v>否</v>
          </cell>
        </row>
        <row r="9022">
          <cell r="W9022" t="str">
            <v>国药准字H20058569</v>
          </cell>
          <cell r="X9022" t="str">
            <v>86905306000252</v>
          </cell>
          <cell r="Y9022" t="str">
            <v>否</v>
          </cell>
        </row>
        <row r="9023">
          <cell r="W9023" t="str">
            <v>国药准字H14022760</v>
          </cell>
          <cell r="X9023" t="str">
            <v>86902986001265</v>
          </cell>
          <cell r="Y9023" t="str">
            <v>否</v>
          </cell>
        </row>
        <row r="9024">
          <cell r="W9024" t="str">
            <v>国药准字H20065662</v>
          </cell>
          <cell r="X9024" t="str">
            <v>86902503000351</v>
          </cell>
          <cell r="Y9024" t="str">
            <v>否</v>
          </cell>
        </row>
        <row r="9025">
          <cell r="W9025" t="str">
            <v>国药准字H20133032</v>
          </cell>
          <cell r="X9025" t="str">
            <v>86909599000043</v>
          </cell>
          <cell r="Y9025" t="str">
            <v>否</v>
          </cell>
        </row>
        <row r="9026">
          <cell r="W9026" t="str">
            <v>国药准字H20110011</v>
          </cell>
          <cell r="X9026" t="str">
            <v>86902770003857</v>
          </cell>
          <cell r="Y9026" t="str">
            <v>否</v>
          </cell>
        </row>
        <row r="9027">
          <cell r="W9027" t="str">
            <v>国药准字H61020229</v>
          </cell>
          <cell r="X9027" t="str">
            <v>86902463000620</v>
          </cell>
          <cell r="Y9027" t="str">
            <v>否</v>
          </cell>
        </row>
        <row r="9028">
          <cell r="W9028" t="str">
            <v>国药准字H34021986</v>
          </cell>
          <cell r="X9028" t="str">
            <v>86904355000107</v>
          </cell>
          <cell r="Y9028" t="str">
            <v>否</v>
          </cell>
        </row>
        <row r="9029">
          <cell r="W9029" t="str">
            <v>国药准字H20059140</v>
          </cell>
          <cell r="X9029" t="str">
            <v>86901470000135</v>
          </cell>
          <cell r="Y9029" t="str">
            <v>否</v>
          </cell>
        </row>
        <row r="9030">
          <cell r="W9030" t="str">
            <v>国药准字H13020782</v>
          </cell>
          <cell r="X9030" t="str">
            <v>86902770003222</v>
          </cell>
          <cell r="Y9030" t="str">
            <v>否</v>
          </cell>
        </row>
        <row r="9031">
          <cell r="W9031" t="str">
            <v>国药准字H20065817</v>
          </cell>
          <cell r="X9031" t="str">
            <v>86901678000043</v>
          </cell>
          <cell r="Y9031" t="str">
            <v>否</v>
          </cell>
        </row>
        <row r="9032">
          <cell r="W9032" t="str">
            <v>国药准字H20067509</v>
          </cell>
          <cell r="X9032" t="str">
            <v>86901651001166</v>
          </cell>
          <cell r="Y9032" t="str">
            <v>否</v>
          </cell>
        </row>
        <row r="9033">
          <cell r="W9033" t="str">
            <v>国药准字H20043554</v>
          </cell>
          <cell r="X9033" t="str">
            <v>86904791000570</v>
          </cell>
          <cell r="Y9033" t="str">
            <v>否</v>
          </cell>
        </row>
        <row r="9034">
          <cell r="W9034" t="str">
            <v>国药准字H32026229</v>
          </cell>
          <cell r="X9034" t="str">
            <v>86901641000209</v>
          </cell>
          <cell r="Y9034" t="str">
            <v>否</v>
          </cell>
        </row>
        <row r="9035">
          <cell r="W9035" t="str">
            <v>国药准字H20046641</v>
          </cell>
          <cell r="X9035" t="str">
            <v>86901701000569</v>
          </cell>
          <cell r="Y9035" t="str">
            <v>否</v>
          </cell>
        </row>
        <row r="9036">
          <cell r="W9036" t="str">
            <v>H20150089</v>
          </cell>
          <cell r="X9036" t="str">
            <v>86980043000024</v>
          </cell>
          <cell r="Y9036" t="str">
            <v>参比制剂</v>
          </cell>
        </row>
        <row r="9037">
          <cell r="W9037" t="str">
            <v>国药准字H22022814</v>
          </cell>
          <cell r="X9037" t="str">
            <v>86903433000442</v>
          </cell>
          <cell r="Y9037" t="str">
            <v>否</v>
          </cell>
        </row>
        <row r="9038">
          <cell r="W9038" t="str">
            <v>国药准字H20103642</v>
          </cell>
          <cell r="X9038" t="str">
            <v>86900553000628</v>
          </cell>
          <cell r="Y9038" t="str">
            <v>否</v>
          </cell>
        </row>
        <row r="9039">
          <cell r="W9039" t="str">
            <v>国药准字H20040422</v>
          </cell>
          <cell r="X9039" t="str">
            <v>86904021002688</v>
          </cell>
          <cell r="Y9039" t="str">
            <v>通过一致性评价</v>
          </cell>
        </row>
        <row r="9040">
          <cell r="W9040" t="str">
            <v>国药准字H20023450</v>
          </cell>
          <cell r="X9040" t="str">
            <v>86902770001662</v>
          </cell>
          <cell r="Y9040" t="str">
            <v>通过一致性评价</v>
          </cell>
        </row>
        <row r="9041">
          <cell r="W9041" t="str">
            <v>国药准字H51023159</v>
          </cell>
          <cell r="X9041" t="str">
            <v>86902180000507</v>
          </cell>
          <cell r="Y9041" t="str">
            <v>否</v>
          </cell>
        </row>
        <row r="9042">
          <cell r="W9042" t="str">
            <v>国药准字H20003016</v>
          </cell>
          <cell r="X9042" t="str">
            <v>86904129000838</v>
          </cell>
          <cell r="Y9042" t="str">
            <v>否</v>
          </cell>
        </row>
        <row r="9043">
          <cell r="W9043" t="str">
            <v>国药准字H20080217</v>
          </cell>
          <cell r="X9043" t="str">
            <v>86900541000234</v>
          </cell>
          <cell r="Y9043" t="str">
            <v>否</v>
          </cell>
        </row>
        <row r="9044">
          <cell r="W9044" t="str">
            <v>国药准字H20103498</v>
          </cell>
          <cell r="X9044" t="str">
            <v>86904612000215</v>
          </cell>
          <cell r="Y9044" t="str">
            <v>通过一致性评价</v>
          </cell>
        </row>
        <row r="9045">
          <cell r="W9045" t="str">
            <v>国药准字H20053799</v>
          </cell>
          <cell r="X9045" t="str">
            <v>86900014000105</v>
          </cell>
          <cell r="Y9045" t="str">
            <v>否</v>
          </cell>
        </row>
        <row r="9046">
          <cell r="W9046" t="str">
            <v>国药准字H20044192</v>
          </cell>
          <cell r="X9046" t="str">
            <v>86902763000832</v>
          </cell>
          <cell r="Y9046" t="str">
            <v>否</v>
          </cell>
        </row>
        <row r="9047">
          <cell r="W9047" t="str">
            <v>国药准字H14021210</v>
          </cell>
          <cell r="X9047" t="str">
            <v>86902899001253</v>
          </cell>
          <cell r="Y9047" t="str">
            <v>否</v>
          </cell>
        </row>
        <row r="9048">
          <cell r="W9048" t="str">
            <v>国药准字H20080517</v>
          </cell>
          <cell r="X9048" t="str">
            <v>86903250000403</v>
          </cell>
          <cell r="Y9048" t="str">
            <v>否</v>
          </cell>
        </row>
        <row r="9049">
          <cell r="W9049" t="str">
            <v>国药准字H20041633</v>
          </cell>
          <cell r="X9049" t="str">
            <v>86900198000267</v>
          </cell>
          <cell r="Y9049" t="str">
            <v>否</v>
          </cell>
        </row>
        <row r="9050">
          <cell r="W9050" t="str">
            <v>国药准字H20030988</v>
          </cell>
          <cell r="X9050" t="str">
            <v>86901207000124</v>
          </cell>
          <cell r="Y9050" t="str">
            <v>否</v>
          </cell>
        </row>
        <row r="9051">
          <cell r="W9051" t="str">
            <v>国药准字H20051825</v>
          </cell>
          <cell r="X9051" t="str">
            <v>86904335000097</v>
          </cell>
          <cell r="Y9051" t="str">
            <v>否</v>
          </cell>
        </row>
        <row r="9052">
          <cell r="W9052" t="str">
            <v>国药准字H37021204</v>
          </cell>
          <cell r="X9052" t="str">
            <v>86904207000095</v>
          </cell>
          <cell r="Y9052" t="str">
            <v>否</v>
          </cell>
        </row>
        <row r="9053">
          <cell r="W9053" t="str">
            <v>国药准字H41023116</v>
          </cell>
          <cell r="X9053" t="str">
            <v>86903087000065</v>
          </cell>
          <cell r="Y9053" t="str">
            <v>否</v>
          </cell>
        </row>
        <row r="9054">
          <cell r="W9054" t="str">
            <v>国药准字H20067724</v>
          </cell>
          <cell r="X9054" t="str">
            <v>86904131000192</v>
          </cell>
          <cell r="Y9054" t="str">
            <v>否</v>
          </cell>
        </row>
        <row r="9055">
          <cell r="W9055" t="str">
            <v>H20171270</v>
          </cell>
          <cell r="X9055" t="str">
            <v>86978305000059</v>
          </cell>
          <cell r="Y9055" t="str">
            <v>否</v>
          </cell>
        </row>
        <row r="9056">
          <cell r="W9056" t="str">
            <v>国药准字H20059636</v>
          </cell>
          <cell r="X9056" t="str">
            <v>86904355000121</v>
          </cell>
          <cell r="Y9056" t="str">
            <v>否</v>
          </cell>
        </row>
        <row r="9057">
          <cell r="W9057" t="str">
            <v>国药准字H62021173</v>
          </cell>
          <cell r="X9057" t="str">
            <v>86905888000381</v>
          </cell>
          <cell r="Y9057" t="str">
            <v>否</v>
          </cell>
        </row>
        <row r="9058">
          <cell r="W9058" t="str">
            <v>国药准字H20053054</v>
          </cell>
          <cell r="X9058" t="str">
            <v>86903202000628</v>
          </cell>
          <cell r="Y9058" t="str">
            <v>否</v>
          </cell>
        </row>
        <row r="9059">
          <cell r="W9059" t="str">
            <v>国药准字H22026139</v>
          </cell>
          <cell r="X9059" t="str">
            <v>86903283000104</v>
          </cell>
          <cell r="Y9059" t="str">
            <v>否</v>
          </cell>
        </row>
        <row r="9060">
          <cell r="W9060" t="str">
            <v>国药准字H20059961</v>
          </cell>
          <cell r="X9060" t="str">
            <v>86904141000267</v>
          </cell>
          <cell r="Y9060" t="str">
            <v>否</v>
          </cell>
        </row>
        <row r="9061">
          <cell r="W9061" t="str">
            <v>国药准字H20068074</v>
          </cell>
          <cell r="X9061" t="str">
            <v>86901781000053</v>
          </cell>
          <cell r="Y9061" t="str">
            <v>否</v>
          </cell>
        </row>
        <row r="9062">
          <cell r="W9062" t="str">
            <v>国药准字H44024735</v>
          </cell>
          <cell r="X9062" t="str">
            <v>86900345000188</v>
          </cell>
          <cell r="Y9062" t="str">
            <v>否</v>
          </cell>
        </row>
        <row r="9063">
          <cell r="W9063" t="str">
            <v>国药准字H20010490</v>
          </cell>
          <cell r="X9063" t="str">
            <v>86903860001524</v>
          </cell>
          <cell r="Y9063" t="str">
            <v>否</v>
          </cell>
        </row>
        <row r="9064">
          <cell r="W9064" t="str">
            <v>国药准字H13020991</v>
          </cell>
          <cell r="X9064" t="str">
            <v>86902770000634</v>
          </cell>
          <cell r="Y9064" t="str">
            <v>否</v>
          </cell>
        </row>
        <row r="9065">
          <cell r="W9065" t="str">
            <v>国药准字H20059939</v>
          </cell>
          <cell r="X9065" t="str">
            <v>86901017000604</v>
          </cell>
          <cell r="Y9065" t="str">
            <v>否</v>
          </cell>
        </row>
        <row r="9066">
          <cell r="W9066" t="str">
            <v>国药准字H19990004</v>
          </cell>
          <cell r="X9066" t="str">
            <v>86900555000565</v>
          </cell>
          <cell r="Y9066" t="str">
            <v>通过一致性评价</v>
          </cell>
        </row>
        <row r="9067">
          <cell r="W9067" t="str">
            <v>国药准字H20051093</v>
          </cell>
          <cell r="X9067" t="str">
            <v>86902394000041</v>
          </cell>
          <cell r="Y9067" t="str">
            <v>否</v>
          </cell>
        </row>
        <row r="9068">
          <cell r="W9068" t="str">
            <v>国药准字H20023236</v>
          </cell>
          <cell r="X9068" t="str">
            <v>86903942000933</v>
          </cell>
          <cell r="Y9068" t="str">
            <v>否</v>
          </cell>
        </row>
        <row r="9069">
          <cell r="W9069" t="str">
            <v>国药准字H20000581</v>
          </cell>
          <cell r="X9069" t="str">
            <v>86901467000292</v>
          </cell>
          <cell r="Y9069" t="str">
            <v>否</v>
          </cell>
        </row>
        <row r="9070">
          <cell r="W9070" t="str">
            <v>国药准字H20070219</v>
          </cell>
          <cell r="X9070" t="str">
            <v>86900148000958</v>
          </cell>
          <cell r="Y9070" t="str">
            <v>否</v>
          </cell>
        </row>
        <row r="9071">
          <cell r="W9071" t="str">
            <v>国药准字H50020738</v>
          </cell>
          <cell r="X9071" t="str">
            <v>86901016000865</v>
          </cell>
          <cell r="Y9071" t="str">
            <v>否</v>
          </cell>
        </row>
        <row r="9072">
          <cell r="W9072" t="str">
            <v>国药准字H19990325</v>
          </cell>
          <cell r="X9072" t="str">
            <v>86901749000996</v>
          </cell>
          <cell r="Y9072" t="str">
            <v>否</v>
          </cell>
        </row>
        <row r="9073">
          <cell r="W9073" t="str">
            <v>国药准字H10940269</v>
          </cell>
          <cell r="X9073" t="str">
            <v>86900414000019</v>
          </cell>
          <cell r="Y9073" t="str">
            <v>否</v>
          </cell>
        </row>
        <row r="9074">
          <cell r="W9074" t="str">
            <v>国药准字H20063290</v>
          </cell>
          <cell r="X9074" t="str">
            <v>86905006000774</v>
          </cell>
          <cell r="Y9074" t="str">
            <v>否</v>
          </cell>
        </row>
        <row r="9075">
          <cell r="W9075" t="str">
            <v>国药准字H20100028</v>
          </cell>
          <cell r="X9075" t="str">
            <v>86900370000061</v>
          </cell>
          <cell r="Y9075" t="str">
            <v>否</v>
          </cell>
        </row>
        <row r="9076">
          <cell r="W9076" t="str">
            <v>国药准字H37020987</v>
          </cell>
          <cell r="X9076" t="str">
            <v>86904043000334</v>
          </cell>
          <cell r="Y9076" t="str">
            <v>否</v>
          </cell>
        </row>
        <row r="9077">
          <cell r="W9077" t="str">
            <v>国药准字H23023266</v>
          </cell>
          <cell r="X9077" t="str">
            <v>86903673001674</v>
          </cell>
          <cell r="Y9077" t="str">
            <v>否</v>
          </cell>
        </row>
        <row r="9078">
          <cell r="W9078" t="str">
            <v>国药准字H20041920</v>
          </cell>
          <cell r="X9078" t="str">
            <v>86900918000508</v>
          </cell>
          <cell r="Y9078" t="str">
            <v>否</v>
          </cell>
        </row>
        <row r="9079">
          <cell r="W9079" t="str">
            <v>国药准字H20044765</v>
          </cell>
          <cell r="X9079" t="str">
            <v>86904145000362</v>
          </cell>
          <cell r="Y9079" t="str">
            <v>否</v>
          </cell>
        </row>
        <row r="9080">
          <cell r="W9080" t="str">
            <v>国药准字H20083554</v>
          </cell>
          <cell r="X9080" t="str">
            <v>86901826000253</v>
          </cell>
          <cell r="Y9080" t="str">
            <v>否</v>
          </cell>
        </row>
        <row r="9081">
          <cell r="W9081" t="str">
            <v>国药准字H20052120</v>
          </cell>
          <cell r="X9081" t="str">
            <v>86902264000034</v>
          </cell>
          <cell r="Y9081" t="str">
            <v>否</v>
          </cell>
        </row>
        <row r="9082">
          <cell r="W9082" t="str">
            <v>国药准字H20083702</v>
          </cell>
          <cell r="X9082" t="str">
            <v>86901201000663</v>
          </cell>
          <cell r="Y9082" t="str">
            <v>否</v>
          </cell>
        </row>
        <row r="9083">
          <cell r="W9083" t="str">
            <v>国药准字H20040564</v>
          </cell>
          <cell r="X9083" t="str">
            <v>86903968000092</v>
          </cell>
          <cell r="Y9083" t="str">
            <v>否</v>
          </cell>
        </row>
        <row r="9084">
          <cell r="W9084" t="str">
            <v>国药准字J20130149</v>
          </cell>
          <cell r="X9084" t="str">
            <v>86978986000539</v>
          </cell>
          <cell r="Y9084" t="str">
            <v>参比制剂</v>
          </cell>
        </row>
        <row r="9085">
          <cell r="W9085" t="str">
            <v>国药准字H20113057</v>
          </cell>
          <cell r="X9085" t="str">
            <v>86905804000068</v>
          </cell>
          <cell r="Y9085" t="str">
            <v>通过一致性评价</v>
          </cell>
        </row>
        <row r="9086">
          <cell r="W9086" t="str">
            <v>国药准字H20073745</v>
          </cell>
          <cell r="X9086" t="str">
            <v>86905847000124</v>
          </cell>
          <cell r="Y9086" t="str">
            <v>否</v>
          </cell>
        </row>
        <row r="9087">
          <cell r="W9087" t="str">
            <v>国药准字H19990157</v>
          </cell>
          <cell r="X9087" t="str">
            <v>86904116000032</v>
          </cell>
          <cell r="Y9087" t="str">
            <v>否</v>
          </cell>
        </row>
        <row r="9088">
          <cell r="W9088" t="str">
            <v>国药准字H44020891</v>
          </cell>
          <cell r="X9088" t="str">
            <v>86900341000229</v>
          </cell>
          <cell r="Y9088" t="str">
            <v>否</v>
          </cell>
        </row>
        <row r="9089">
          <cell r="W9089" t="str">
            <v>国药准字H31022838</v>
          </cell>
        </row>
        <row r="9089">
          <cell r="Y9089" t="str">
            <v>否</v>
          </cell>
        </row>
        <row r="9090">
          <cell r="W9090" t="str">
            <v>国药准字H36020772</v>
          </cell>
          <cell r="X9090" t="str">
            <v>86905388001178</v>
          </cell>
          <cell r="Y9090" t="str">
            <v>否</v>
          </cell>
        </row>
        <row r="9091">
          <cell r="W9091" t="str">
            <v>国药准字H44024877</v>
          </cell>
          <cell r="X9091" t="str">
            <v>86900410000037</v>
          </cell>
          <cell r="Y9091" t="str">
            <v>否</v>
          </cell>
        </row>
        <row r="9092">
          <cell r="W9092" t="str">
            <v>国药准字H35020518</v>
          </cell>
          <cell r="X9092" t="str">
            <v>86904827002462</v>
          </cell>
          <cell r="Y9092" t="str">
            <v>否</v>
          </cell>
        </row>
        <row r="9093">
          <cell r="W9093" t="str">
            <v>国药准字H20061193</v>
          </cell>
          <cell r="X9093" t="str">
            <v>86901445001075</v>
          </cell>
          <cell r="Y9093" t="str">
            <v>否</v>
          </cell>
        </row>
        <row r="9094">
          <cell r="W9094" t="str">
            <v>国药准字H20066700</v>
          </cell>
          <cell r="X9094" t="str">
            <v>86901929000181</v>
          </cell>
          <cell r="Y9094" t="str">
            <v>否</v>
          </cell>
        </row>
        <row r="9095">
          <cell r="W9095" t="str">
            <v>国药准字H20023230</v>
          </cell>
          <cell r="X9095" t="str">
            <v>86905986000368</v>
          </cell>
          <cell r="Y9095" t="str">
            <v>否</v>
          </cell>
        </row>
        <row r="9096">
          <cell r="W9096" t="str">
            <v>国药准字H20044993</v>
          </cell>
          <cell r="X9096" t="str">
            <v>86902942000035</v>
          </cell>
          <cell r="Y9096" t="str">
            <v>否</v>
          </cell>
        </row>
        <row r="9097">
          <cell r="W9097" t="str">
            <v>国药准字H20041996</v>
          </cell>
          <cell r="X9097" t="str">
            <v>86904046001192</v>
          </cell>
          <cell r="Y9097" t="str">
            <v>否</v>
          </cell>
        </row>
        <row r="9098">
          <cell r="W9098" t="str">
            <v>国药准字H36022085</v>
          </cell>
          <cell r="X9098" t="str">
            <v>86905277000367</v>
          </cell>
          <cell r="Y9098" t="str">
            <v>否</v>
          </cell>
        </row>
        <row r="9099">
          <cell r="W9099" t="str">
            <v>国药准字H20055529</v>
          </cell>
          <cell r="X9099" t="str">
            <v>86901803000092</v>
          </cell>
          <cell r="Y9099" t="str">
            <v>否</v>
          </cell>
        </row>
        <row r="9100">
          <cell r="W9100" t="str">
            <v>国药准字H20041364</v>
          </cell>
          <cell r="X9100" t="str">
            <v>86901470000357</v>
          </cell>
          <cell r="Y9100" t="str">
            <v>否</v>
          </cell>
        </row>
        <row r="9101">
          <cell r="W9101" t="str">
            <v>国药准字H20040625</v>
          </cell>
          <cell r="X9101" t="str">
            <v>86904982000884</v>
          </cell>
          <cell r="Y9101" t="str">
            <v>否</v>
          </cell>
        </row>
        <row r="9102">
          <cell r="W9102" t="str">
            <v>国药准字H20103772</v>
          </cell>
          <cell r="X9102" t="str">
            <v>86905542000061</v>
          </cell>
          <cell r="Y9102" t="str">
            <v>否</v>
          </cell>
        </row>
        <row r="9103">
          <cell r="W9103" t="str">
            <v>国药准字H20110119</v>
          </cell>
          <cell r="X9103" t="str">
            <v>86900967000580</v>
          </cell>
          <cell r="Y9103" t="str">
            <v>否</v>
          </cell>
        </row>
        <row r="9104">
          <cell r="W9104" t="str">
            <v>国药准字H20030653</v>
          </cell>
          <cell r="X9104" t="str">
            <v>86900732000036</v>
          </cell>
          <cell r="Y9104" t="str">
            <v>否</v>
          </cell>
        </row>
        <row r="9105">
          <cell r="W9105" t="str">
            <v>国药准字H20003279</v>
          </cell>
          <cell r="X9105" t="str">
            <v>86905521000204</v>
          </cell>
          <cell r="Y9105" t="str">
            <v>否</v>
          </cell>
        </row>
        <row r="9106">
          <cell r="W9106" t="str">
            <v>国药准字H20060093</v>
          </cell>
          <cell r="X9106" t="str">
            <v>86902470000910</v>
          </cell>
          <cell r="Y9106" t="str">
            <v>否</v>
          </cell>
        </row>
        <row r="9107">
          <cell r="W9107" t="str">
            <v>国药准字H20067131</v>
          </cell>
          <cell r="X9107" t="str">
            <v>86905793000537</v>
          </cell>
          <cell r="Y9107" t="str">
            <v>否</v>
          </cell>
        </row>
        <row r="9108">
          <cell r="W9108" t="str">
            <v>国药准字H19990386</v>
          </cell>
          <cell r="X9108" t="str">
            <v>86901086000062</v>
          </cell>
          <cell r="Y9108" t="str">
            <v>否</v>
          </cell>
        </row>
        <row r="9109">
          <cell r="W9109" t="str">
            <v>国药准字H20060620</v>
          </cell>
          <cell r="X9109" t="str">
            <v>86900228000090</v>
          </cell>
          <cell r="Y9109" t="str">
            <v>否</v>
          </cell>
        </row>
        <row r="9110">
          <cell r="W9110" t="str">
            <v>国药准字H61022003</v>
          </cell>
          <cell r="X9110" t="str">
            <v>86902460000272</v>
          </cell>
          <cell r="Y9110" t="str">
            <v>否</v>
          </cell>
        </row>
        <row r="9111">
          <cell r="W9111" t="str">
            <v>国药准字H20084209</v>
          </cell>
          <cell r="X9111" t="str">
            <v>86905767000129</v>
          </cell>
          <cell r="Y9111" t="str">
            <v>否</v>
          </cell>
        </row>
        <row r="9112">
          <cell r="W9112" t="str">
            <v>国药准字H20058753</v>
          </cell>
          <cell r="X9112" t="str">
            <v>86904313000637</v>
          </cell>
          <cell r="Y9112" t="str">
            <v>否</v>
          </cell>
        </row>
        <row r="9113">
          <cell r="W9113" t="str">
            <v>国药准字H20066022</v>
          </cell>
          <cell r="X9113" t="str">
            <v>86903204000534</v>
          </cell>
          <cell r="Y9113" t="str">
            <v>否</v>
          </cell>
        </row>
        <row r="9114">
          <cell r="W9114" t="str">
            <v>国药准字H20090195</v>
          </cell>
          <cell r="X9114" t="str">
            <v>86905821001147</v>
          </cell>
          <cell r="Y9114" t="str">
            <v>通过一致性评价</v>
          </cell>
        </row>
        <row r="9115">
          <cell r="W9115" t="str">
            <v>国药准字H20084104</v>
          </cell>
          <cell r="X9115" t="str">
            <v>86900507000599</v>
          </cell>
          <cell r="Y9115" t="str">
            <v>否</v>
          </cell>
        </row>
        <row r="9116">
          <cell r="W9116" t="str">
            <v>国药准字H32021186</v>
          </cell>
          <cell r="X9116" t="str">
            <v>86901679000196</v>
          </cell>
          <cell r="Y9116" t="str">
            <v>通过一致性评价</v>
          </cell>
        </row>
        <row r="9117">
          <cell r="W9117" t="str">
            <v>国药准字H33020426</v>
          </cell>
          <cell r="X9117" t="str">
            <v>86904666000124</v>
          </cell>
          <cell r="Y9117" t="str">
            <v>否</v>
          </cell>
        </row>
        <row r="9118">
          <cell r="W9118" t="str">
            <v>国药准字H37022174</v>
          </cell>
          <cell r="X9118" t="str">
            <v>86904051000517</v>
          </cell>
          <cell r="Y9118" t="str">
            <v>否</v>
          </cell>
        </row>
        <row r="9119">
          <cell r="W9119" t="str">
            <v>国药准字H13020578</v>
          </cell>
          <cell r="X9119" t="str">
            <v>86902831000641</v>
          </cell>
          <cell r="Y9119" t="str">
            <v>否</v>
          </cell>
        </row>
        <row r="9120">
          <cell r="W9120" t="str">
            <v>国药准字H53020612</v>
          </cell>
          <cell r="X9120" t="str">
            <v>86905613000877</v>
          </cell>
          <cell r="Y9120" t="str">
            <v>否</v>
          </cell>
        </row>
        <row r="9121">
          <cell r="W9121" t="str">
            <v>国药准字H61022215</v>
          </cell>
          <cell r="X9121" t="str">
            <v>86902503002669</v>
          </cell>
          <cell r="Y9121" t="str">
            <v>否</v>
          </cell>
        </row>
        <row r="9122">
          <cell r="W9122" t="str">
            <v>国药准字H20100046</v>
          </cell>
          <cell r="X9122" t="str">
            <v>86979251000032</v>
          </cell>
          <cell r="Y9122" t="str">
            <v>否</v>
          </cell>
        </row>
        <row r="9123">
          <cell r="W9123" t="str">
            <v>国药准字H20084352</v>
          </cell>
          <cell r="X9123" t="str">
            <v>86900377002297</v>
          </cell>
          <cell r="Y9123" t="str">
            <v>否</v>
          </cell>
        </row>
        <row r="9124">
          <cell r="W9124" t="str">
            <v>国药准字J20150091</v>
          </cell>
          <cell r="X9124" t="str">
            <v>86979242000331</v>
          </cell>
          <cell r="Y9124" t="str">
            <v>参比制剂</v>
          </cell>
        </row>
        <row r="9125">
          <cell r="W9125" t="str">
            <v>国药准字H20050166</v>
          </cell>
          <cell r="X9125" t="str">
            <v>86900151000419</v>
          </cell>
          <cell r="Y9125" t="str">
            <v>否</v>
          </cell>
        </row>
        <row r="9126">
          <cell r="W9126" t="str">
            <v>国药准字H19991019</v>
          </cell>
          <cell r="X9126" t="str">
            <v>86900620000292</v>
          </cell>
          <cell r="Y9126" t="str">
            <v>否</v>
          </cell>
        </row>
        <row r="9127">
          <cell r="W9127" t="str">
            <v>国药准字H20067909</v>
          </cell>
          <cell r="X9127" t="str">
            <v>86905006000866</v>
          </cell>
          <cell r="Y9127" t="str">
            <v>否</v>
          </cell>
        </row>
        <row r="9128">
          <cell r="W9128" t="str">
            <v>国药准字H33020428</v>
          </cell>
          <cell r="X9128" t="str">
            <v>86904666000087</v>
          </cell>
          <cell r="Y9128" t="str">
            <v>否</v>
          </cell>
        </row>
        <row r="9129">
          <cell r="W9129" t="str">
            <v>国药准字H20080006</v>
          </cell>
          <cell r="X9129" t="str">
            <v>86900106000136</v>
          </cell>
          <cell r="Y9129" t="str">
            <v>否</v>
          </cell>
        </row>
        <row r="9130">
          <cell r="W9130" t="str">
            <v>国药准字H20045915</v>
          </cell>
          <cell r="X9130" t="str">
            <v>86903287000896</v>
          </cell>
          <cell r="Y9130" t="str">
            <v>否</v>
          </cell>
        </row>
        <row r="9131">
          <cell r="W9131" t="str">
            <v>国药准字H42021202</v>
          </cell>
          <cell r="X9131" t="str">
            <v>86901803000474</v>
          </cell>
          <cell r="Y9131" t="str">
            <v>通过一致性评价</v>
          </cell>
        </row>
        <row r="9132">
          <cell r="W9132" t="str">
            <v>H20150465</v>
          </cell>
          <cell r="X9132" t="str">
            <v>86979031001136</v>
          </cell>
          <cell r="Y9132" t="str">
            <v>否</v>
          </cell>
        </row>
        <row r="9133">
          <cell r="W9133" t="str">
            <v>国药准字H14021628</v>
          </cell>
          <cell r="X9133" t="str">
            <v>86902980000059</v>
          </cell>
          <cell r="Y9133" t="str">
            <v>否</v>
          </cell>
        </row>
        <row r="9134">
          <cell r="W9134" t="str">
            <v>国药准字H12020278</v>
          </cell>
          <cell r="X9134" t="str">
            <v>86900951000398</v>
          </cell>
          <cell r="Y9134" t="str">
            <v>否</v>
          </cell>
        </row>
        <row r="9135">
          <cell r="W9135" t="str">
            <v>国药准字H20068047</v>
          </cell>
          <cell r="X9135" t="str">
            <v>86901781000107</v>
          </cell>
          <cell r="Y9135" t="str">
            <v>否</v>
          </cell>
        </row>
        <row r="9136">
          <cell r="W9136" t="str">
            <v>国药准字H37022925</v>
          </cell>
          <cell r="X9136" t="str">
            <v>86904105000289</v>
          </cell>
          <cell r="Y9136" t="str">
            <v>否</v>
          </cell>
        </row>
        <row r="9137">
          <cell r="W9137" t="str">
            <v>国药准字H20113108</v>
          </cell>
          <cell r="X9137" t="str">
            <v>86903009000562</v>
          </cell>
          <cell r="Y9137" t="str">
            <v>否</v>
          </cell>
        </row>
        <row r="9138">
          <cell r="W9138" t="str">
            <v>国药准字H34023599</v>
          </cell>
          <cell r="X9138" t="str">
            <v>86904346000390</v>
          </cell>
          <cell r="Y9138" t="str">
            <v>否</v>
          </cell>
        </row>
        <row r="9139">
          <cell r="W9139" t="str">
            <v>国药准字H20050836</v>
          </cell>
          <cell r="X9139" t="str">
            <v>86904920000457</v>
          </cell>
          <cell r="Y9139" t="str">
            <v>否</v>
          </cell>
        </row>
        <row r="9140">
          <cell r="W9140" t="str">
            <v>国药准字H33021472</v>
          </cell>
          <cell r="X9140" t="str">
            <v>86904550000131</v>
          </cell>
          <cell r="Y9140" t="str">
            <v>否</v>
          </cell>
        </row>
        <row r="9141">
          <cell r="W9141" t="str">
            <v>国药准字H20090092</v>
          </cell>
          <cell r="X9141" t="str">
            <v>86904010000466</v>
          </cell>
          <cell r="Y9141" t="str">
            <v>否</v>
          </cell>
        </row>
        <row r="9142">
          <cell r="W9142" t="str">
            <v>国药准字H41021370</v>
          </cell>
          <cell r="X9142" t="str">
            <v>86903205001561</v>
          </cell>
          <cell r="Y9142" t="str">
            <v>否</v>
          </cell>
        </row>
        <row r="9143">
          <cell r="W9143" t="str">
            <v>国药准字H21022332</v>
          </cell>
          <cell r="X9143" t="str">
            <v>86901161002325</v>
          </cell>
          <cell r="Y9143" t="str">
            <v>否</v>
          </cell>
        </row>
        <row r="9144">
          <cell r="W9144" t="str">
            <v>国药准字H20031106</v>
          </cell>
          <cell r="X9144" t="str">
            <v>86904647000105</v>
          </cell>
          <cell r="Y9144" t="str">
            <v>通过一致性评价</v>
          </cell>
        </row>
        <row r="9145">
          <cell r="W9145" t="str">
            <v>国药准字H22026200</v>
          </cell>
          <cell r="X9145" t="str">
            <v>86903287000438</v>
          </cell>
          <cell r="Y9145" t="str">
            <v>否</v>
          </cell>
        </row>
        <row r="9146">
          <cell r="W9146" t="str">
            <v>国药准字H41024466</v>
          </cell>
          <cell r="X9146" t="str">
            <v>86903204001142</v>
          </cell>
          <cell r="Y9146" t="str">
            <v>否</v>
          </cell>
        </row>
        <row r="9147">
          <cell r="W9147" t="str">
            <v>国药准字H20080087</v>
          </cell>
          <cell r="X9147" t="str">
            <v>86900792002049</v>
          </cell>
          <cell r="Y9147" t="str">
            <v>否</v>
          </cell>
        </row>
        <row r="9148">
          <cell r="W9148" t="str">
            <v>国药准字H51023420</v>
          </cell>
          <cell r="X9148" t="str">
            <v>86902066000126</v>
          </cell>
          <cell r="Y9148" t="str">
            <v>否</v>
          </cell>
        </row>
        <row r="9149">
          <cell r="W9149" t="str">
            <v>国药准字H20058920</v>
          </cell>
          <cell r="X9149" t="str">
            <v>86901466000132</v>
          </cell>
          <cell r="Y9149" t="str">
            <v>否</v>
          </cell>
        </row>
        <row r="9150">
          <cell r="W9150" t="str">
            <v>国药准字H34021920</v>
          </cell>
          <cell r="X9150" t="str">
            <v>86904313000422</v>
          </cell>
          <cell r="Y9150" t="str">
            <v>否</v>
          </cell>
        </row>
        <row r="9151">
          <cell r="W9151" t="str">
            <v>国药准字H34022176</v>
          </cell>
          <cell r="X9151" t="str">
            <v>86904316000030</v>
          </cell>
          <cell r="Y9151" t="str">
            <v>否</v>
          </cell>
        </row>
        <row r="9152">
          <cell r="W9152" t="str">
            <v>国药准字H20064587</v>
          </cell>
          <cell r="X9152" t="str">
            <v>86900251000173</v>
          </cell>
          <cell r="Y9152" t="str">
            <v>否</v>
          </cell>
        </row>
        <row r="9153">
          <cell r="W9153" t="str">
            <v>国药准字H20051433</v>
          </cell>
          <cell r="X9153" t="str">
            <v>86904010000329</v>
          </cell>
          <cell r="Y9153" t="str">
            <v>否</v>
          </cell>
        </row>
        <row r="9154">
          <cell r="W9154" t="str">
            <v>S20181002</v>
          </cell>
          <cell r="X9154" t="str">
            <v>86978598000231</v>
          </cell>
          <cell r="Y9154" t="str">
            <v>否</v>
          </cell>
        </row>
        <row r="9155">
          <cell r="W9155" t="str">
            <v>国药准字H44023170</v>
          </cell>
          <cell r="X9155" t="str">
            <v>86900423000437</v>
          </cell>
          <cell r="Y9155" t="str">
            <v>否</v>
          </cell>
        </row>
        <row r="9156">
          <cell r="W9156" t="str">
            <v>国药准字H51022108</v>
          </cell>
          <cell r="X9156" t="str">
            <v>86902092000015</v>
          </cell>
          <cell r="Y9156" t="str">
            <v>否</v>
          </cell>
        </row>
        <row r="9157">
          <cell r="W9157" t="str">
            <v>国药准字H20051526</v>
          </cell>
          <cell r="X9157" t="str">
            <v>86903358000138</v>
          </cell>
          <cell r="Y9157" t="str">
            <v>否</v>
          </cell>
        </row>
        <row r="9158">
          <cell r="W9158" t="str">
            <v>国药准字H20031314</v>
          </cell>
          <cell r="X9158" t="str">
            <v>86900638000031</v>
          </cell>
          <cell r="Y9158" t="str">
            <v>否</v>
          </cell>
        </row>
        <row r="9159">
          <cell r="W9159" t="str">
            <v>国药准字H62021064</v>
          </cell>
          <cell r="X9159" t="str">
            <v>86905889001523</v>
          </cell>
          <cell r="Y9159" t="str">
            <v>否</v>
          </cell>
        </row>
        <row r="9160">
          <cell r="W9160" t="str">
            <v>国药准字H34023595</v>
          </cell>
          <cell r="X9160" t="str">
            <v>86904346000499</v>
          </cell>
          <cell r="Y9160" t="str">
            <v>否</v>
          </cell>
        </row>
        <row r="9161">
          <cell r="W9161" t="str">
            <v>国药准字H42020935</v>
          </cell>
          <cell r="X9161" t="str">
            <v>86901875000419</v>
          </cell>
          <cell r="Y9161" t="str">
            <v>否</v>
          </cell>
        </row>
        <row r="9162">
          <cell r="W9162" t="str">
            <v>国药准字H31022990</v>
          </cell>
          <cell r="X9162" t="str">
            <v>86900757000042</v>
          </cell>
          <cell r="Y9162" t="str">
            <v>否</v>
          </cell>
        </row>
        <row r="9163">
          <cell r="W9163" t="str">
            <v>国药准字H10930089</v>
          </cell>
          <cell r="X9163" t="str">
            <v>86900567000768</v>
          </cell>
          <cell r="Y9163" t="str">
            <v>否</v>
          </cell>
        </row>
        <row r="9164">
          <cell r="W9164" t="str">
            <v>国药准字H20010738</v>
          </cell>
          <cell r="X9164" t="str">
            <v>86901556000028</v>
          </cell>
          <cell r="Y9164" t="str">
            <v>否</v>
          </cell>
        </row>
        <row r="9165">
          <cell r="W9165" t="str">
            <v>国药准字H44024497</v>
          </cell>
          <cell r="X9165" t="str">
            <v>86900423000475</v>
          </cell>
          <cell r="Y9165" t="str">
            <v>否</v>
          </cell>
        </row>
        <row r="9166">
          <cell r="W9166" t="str">
            <v>国药准字H20055768</v>
          </cell>
          <cell r="X9166" t="str">
            <v>86901526000065</v>
          </cell>
          <cell r="Y9166" t="str">
            <v>否</v>
          </cell>
        </row>
        <row r="9167">
          <cell r="W9167" t="str">
            <v>国药准字H34021388</v>
          </cell>
          <cell r="X9167" t="str">
            <v>86904363000076</v>
          </cell>
          <cell r="Y9167" t="str">
            <v>通过一致性评价</v>
          </cell>
        </row>
        <row r="9168">
          <cell r="W9168" t="str">
            <v>国药准字H20053358</v>
          </cell>
          <cell r="X9168" t="str">
            <v>86902292000709</v>
          </cell>
          <cell r="Y9168" t="str">
            <v>通过一致性评价</v>
          </cell>
        </row>
        <row r="9169">
          <cell r="W9169" t="str">
            <v>H20110066</v>
          </cell>
          <cell r="X9169" t="str">
            <v>86979048000047</v>
          </cell>
          <cell r="Y9169" t="str">
            <v>否</v>
          </cell>
        </row>
        <row r="9170">
          <cell r="W9170" t="str">
            <v>国药准字H33020423</v>
          </cell>
          <cell r="X9170" t="str">
            <v>86904666000100</v>
          </cell>
          <cell r="Y9170" t="str">
            <v>否</v>
          </cell>
        </row>
        <row r="9171">
          <cell r="W9171" t="str">
            <v>国药准字H20052367</v>
          </cell>
          <cell r="X9171" t="str">
            <v>86902066001291</v>
          </cell>
          <cell r="Y9171" t="str">
            <v>否</v>
          </cell>
        </row>
        <row r="9172">
          <cell r="W9172" t="str">
            <v>国药准字H20110072</v>
          </cell>
          <cell r="X9172" t="str">
            <v>86900568000088</v>
          </cell>
          <cell r="Y9172" t="str">
            <v>否</v>
          </cell>
        </row>
        <row r="9173">
          <cell r="W9173" t="str">
            <v>国药准字H20058842</v>
          </cell>
          <cell r="X9173" t="str">
            <v>86904127001325</v>
          </cell>
          <cell r="Y9173" t="str">
            <v>否</v>
          </cell>
        </row>
        <row r="9174">
          <cell r="W9174" t="str">
            <v>国药准字H20113448</v>
          </cell>
          <cell r="X9174" t="str">
            <v>86906165000094</v>
          </cell>
          <cell r="Y9174" t="str">
            <v>否</v>
          </cell>
        </row>
        <row r="9175">
          <cell r="W9175" t="str">
            <v>国药准字H41020238</v>
          </cell>
          <cell r="X9175" t="str">
            <v>86903092000524</v>
          </cell>
          <cell r="Y9175" t="str">
            <v>否</v>
          </cell>
        </row>
        <row r="9176">
          <cell r="W9176" t="str">
            <v>国药准字H13022575</v>
          </cell>
          <cell r="X9176" t="str">
            <v>86902662001510</v>
          </cell>
          <cell r="Y9176" t="str">
            <v>否</v>
          </cell>
        </row>
        <row r="9177">
          <cell r="W9177" t="str">
            <v>国药准字H14020696</v>
          </cell>
          <cell r="X9177" t="str">
            <v>86902946000802</v>
          </cell>
          <cell r="Y9177" t="str">
            <v>否</v>
          </cell>
        </row>
        <row r="9178">
          <cell r="W9178" t="str">
            <v>国药准字H20013176</v>
          </cell>
          <cell r="X9178" t="str">
            <v>86902777001320</v>
          </cell>
          <cell r="Y9178" t="str">
            <v>否</v>
          </cell>
        </row>
        <row r="9179">
          <cell r="W9179" t="str">
            <v>国药准字H37021823</v>
          </cell>
          <cell r="X9179" t="str">
            <v>86904127001899</v>
          </cell>
          <cell r="Y9179" t="str">
            <v>否</v>
          </cell>
        </row>
        <row r="9180">
          <cell r="W9180" t="str">
            <v>国药准字H20083500</v>
          </cell>
          <cell r="X9180" t="str">
            <v>86901247000160</v>
          </cell>
          <cell r="Y9180" t="str">
            <v>否</v>
          </cell>
        </row>
        <row r="9181">
          <cell r="W9181" t="str">
            <v>国药准字H13021753</v>
          </cell>
          <cell r="X9181" t="str">
            <v>86902662001824</v>
          </cell>
          <cell r="Y9181" t="str">
            <v>否</v>
          </cell>
        </row>
        <row r="9182">
          <cell r="W9182" t="str">
            <v>国药准字H41024838</v>
          </cell>
          <cell r="X9182" t="str">
            <v>86902994000106</v>
          </cell>
          <cell r="Y9182" t="str">
            <v>否</v>
          </cell>
        </row>
        <row r="9183">
          <cell r="W9183" t="str">
            <v>国药准字H20065180</v>
          </cell>
          <cell r="X9183" t="str">
            <v>86904676000022</v>
          </cell>
          <cell r="Y9183" t="str">
            <v>否</v>
          </cell>
        </row>
        <row r="9184">
          <cell r="W9184" t="str">
            <v>国药准字H52020252</v>
          </cell>
          <cell r="X9184" t="str">
            <v>86905460000617</v>
          </cell>
          <cell r="Y9184" t="str">
            <v>否</v>
          </cell>
        </row>
        <row r="9185">
          <cell r="W9185" t="str">
            <v>国药准字H20050280</v>
          </cell>
          <cell r="X9185" t="str">
            <v>86901594000400</v>
          </cell>
          <cell r="Y9185" t="str">
            <v>通过一致性评价</v>
          </cell>
        </row>
        <row r="9186">
          <cell r="W9186" t="str">
            <v>国药准字H20033440</v>
          </cell>
          <cell r="X9186" t="str">
            <v>86904936000250</v>
          </cell>
          <cell r="Y9186" t="str">
            <v>否</v>
          </cell>
        </row>
        <row r="9187">
          <cell r="W9187" t="str">
            <v>国药准字H42022748</v>
          </cell>
          <cell r="X9187" t="str">
            <v>86901873000213</v>
          </cell>
          <cell r="Y9187" t="str">
            <v>否</v>
          </cell>
        </row>
        <row r="9188">
          <cell r="W9188" t="str">
            <v>国药准字H20059842</v>
          </cell>
          <cell r="X9188" t="str">
            <v>86904982000075</v>
          </cell>
          <cell r="Y9188" t="str">
            <v>否</v>
          </cell>
        </row>
        <row r="9189">
          <cell r="W9189" t="str">
            <v>国药准字H20113136</v>
          </cell>
          <cell r="X9189" t="str">
            <v>86901426001148</v>
          </cell>
          <cell r="Y9189" t="str">
            <v>否</v>
          </cell>
        </row>
        <row r="9190">
          <cell r="W9190" t="str">
            <v>国药准字H20066056</v>
          </cell>
          <cell r="X9190" t="str">
            <v>86905765000077</v>
          </cell>
          <cell r="Y9190" t="str">
            <v>否</v>
          </cell>
        </row>
        <row r="9191">
          <cell r="W9191" t="str">
            <v>国药准字H20073312</v>
          </cell>
          <cell r="X9191" t="str">
            <v>86903010000193</v>
          </cell>
          <cell r="Y9191" t="str">
            <v>否</v>
          </cell>
        </row>
        <row r="9192">
          <cell r="W9192" t="str">
            <v>国药准字H20054012</v>
          </cell>
          <cell r="X9192" t="str">
            <v>86905821000829</v>
          </cell>
          <cell r="Y9192" t="str">
            <v>否</v>
          </cell>
        </row>
        <row r="9193">
          <cell r="W9193" t="str">
            <v>国药准字H20073689</v>
          </cell>
          <cell r="X9193" t="str">
            <v>86900757000653</v>
          </cell>
          <cell r="Y9193" t="str">
            <v>否</v>
          </cell>
        </row>
        <row r="9194">
          <cell r="W9194" t="str">
            <v>国药准字H20045022</v>
          </cell>
          <cell r="X9194" t="str">
            <v>86900263000093</v>
          </cell>
          <cell r="Y9194" t="str">
            <v>否</v>
          </cell>
        </row>
        <row r="9195">
          <cell r="W9195" t="str">
            <v>国药准字H20044588</v>
          </cell>
          <cell r="X9195" t="str">
            <v>86904141001547</v>
          </cell>
          <cell r="Y9195" t="str">
            <v>否</v>
          </cell>
        </row>
        <row r="9196">
          <cell r="W9196" t="str">
            <v>国药准字H20084561</v>
          </cell>
          <cell r="X9196" t="str">
            <v>86904914000470</v>
          </cell>
          <cell r="Y9196" t="str">
            <v>否</v>
          </cell>
        </row>
        <row r="9197">
          <cell r="W9197" t="str">
            <v>国药准字H41024659</v>
          </cell>
          <cell r="X9197" t="str">
            <v>86903198000817</v>
          </cell>
          <cell r="Y9197" t="str">
            <v>否</v>
          </cell>
        </row>
        <row r="9198">
          <cell r="W9198" t="str">
            <v>国药准字H41021065</v>
          </cell>
          <cell r="X9198" t="str">
            <v>86903012000306</v>
          </cell>
          <cell r="Y9198" t="str">
            <v>否</v>
          </cell>
        </row>
        <row r="9199">
          <cell r="W9199" t="str">
            <v>国药准字H23022922</v>
          </cell>
          <cell r="X9199" t="str">
            <v>86903748000052</v>
          </cell>
          <cell r="Y9199" t="str">
            <v>否</v>
          </cell>
        </row>
        <row r="9200">
          <cell r="W9200" t="str">
            <v>国药准字H35020028</v>
          </cell>
          <cell r="X9200" t="str">
            <v>86904784000839</v>
          </cell>
          <cell r="Y9200" t="str">
            <v>否</v>
          </cell>
        </row>
        <row r="9201">
          <cell r="W9201" t="str">
            <v>国药准字H20084515</v>
          </cell>
          <cell r="X9201" t="str">
            <v>86907011000015</v>
          </cell>
          <cell r="Y9201" t="str">
            <v>否</v>
          </cell>
        </row>
        <row r="9202">
          <cell r="W9202" t="str">
            <v>国药准字H20023484</v>
          </cell>
          <cell r="X9202" t="str">
            <v>86903314000219</v>
          </cell>
          <cell r="Y9202" t="str">
            <v>否</v>
          </cell>
        </row>
        <row r="9203">
          <cell r="W9203" t="str">
            <v>国药准字H20045342</v>
          </cell>
          <cell r="X9203" t="str">
            <v>86903984000083</v>
          </cell>
          <cell r="Y9203" t="str">
            <v>否</v>
          </cell>
        </row>
        <row r="9204">
          <cell r="W9204" t="str">
            <v>国药准字H20066594</v>
          </cell>
          <cell r="X9204" t="str">
            <v>86903036000016</v>
          </cell>
          <cell r="Y9204" t="str">
            <v>否</v>
          </cell>
        </row>
        <row r="9205">
          <cell r="W9205" t="str">
            <v>国药准字H20050649</v>
          </cell>
          <cell r="X9205" t="str">
            <v>86900976000076</v>
          </cell>
          <cell r="Y9205" t="str">
            <v>否</v>
          </cell>
        </row>
        <row r="9206">
          <cell r="W9206" t="str">
            <v>国药准字H41023400</v>
          </cell>
          <cell r="X9206" t="str">
            <v>86903205001318</v>
          </cell>
          <cell r="Y9206" t="str">
            <v>否</v>
          </cell>
        </row>
        <row r="9207">
          <cell r="W9207" t="str">
            <v>国药准字H20031041</v>
          </cell>
          <cell r="X9207" t="str">
            <v>86901445001846</v>
          </cell>
          <cell r="Y9207" t="str">
            <v>否</v>
          </cell>
        </row>
        <row r="9208">
          <cell r="W9208" t="str">
            <v>国药准字H20065879</v>
          </cell>
          <cell r="X9208" t="str">
            <v>86902662000957</v>
          </cell>
          <cell r="Y9208" t="str">
            <v>否</v>
          </cell>
        </row>
        <row r="9209">
          <cell r="W9209" t="str">
            <v>国药准字H37022000</v>
          </cell>
          <cell r="X9209" t="str">
            <v>86904152001062</v>
          </cell>
          <cell r="Y9209" t="str">
            <v>否</v>
          </cell>
        </row>
        <row r="9210">
          <cell r="W9210" t="str">
            <v>国药准字H20064495</v>
          </cell>
          <cell r="X9210" t="str">
            <v>86903169000204</v>
          </cell>
          <cell r="Y9210" t="str">
            <v>否</v>
          </cell>
        </row>
        <row r="9211">
          <cell r="W9211" t="str">
            <v>国药准字H31021142</v>
          </cell>
          <cell r="X9211" t="str">
            <v>86900818001797</v>
          </cell>
          <cell r="Y9211" t="str">
            <v>否</v>
          </cell>
        </row>
        <row r="9212">
          <cell r="W9212" t="str">
            <v>国药准字H14020875</v>
          </cell>
          <cell r="X9212" t="str">
            <v>86902839000445</v>
          </cell>
          <cell r="Y9212" t="str">
            <v>否</v>
          </cell>
        </row>
        <row r="9213">
          <cell r="W9213" t="str">
            <v>国药准字H20053649</v>
          </cell>
          <cell r="X9213" t="str">
            <v>86905238000016</v>
          </cell>
          <cell r="Y9213" t="str">
            <v>否</v>
          </cell>
        </row>
        <row r="9214">
          <cell r="W9214" t="str">
            <v>国药准字H62020051</v>
          </cell>
          <cell r="X9214" t="str">
            <v>86905879000161</v>
          </cell>
          <cell r="Y9214" t="str">
            <v>否</v>
          </cell>
        </row>
        <row r="9215">
          <cell r="W9215" t="str">
            <v>国药准字H20053876</v>
          </cell>
          <cell r="X9215" t="str">
            <v>86904127000236</v>
          </cell>
          <cell r="Y9215" t="str">
            <v>否</v>
          </cell>
        </row>
        <row r="9216">
          <cell r="W9216" t="str">
            <v>国药准字H20033610</v>
          </cell>
          <cell r="X9216" t="str">
            <v>86902066000089</v>
          </cell>
          <cell r="Y9216" t="str">
            <v>否</v>
          </cell>
        </row>
        <row r="9217">
          <cell r="W9217" t="str">
            <v>国药准字H34023710</v>
          </cell>
          <cell r="X9217" t="str">
            <v>86904287000022</v>
          </cell>
          <cell r="Y9217" t="str">
            <v>否</v>
          </cell>
        </row>
        <row r="9218">
          <cell r="W9218" t="str">
            <v>国药准字H19994043</v>
          </cell>
          <cell r="X9218" t="str">
            <v>86904653000106</v>
          </cell>
          <cell r="Y9218" t="str">
            <v>否</v>
          </cell>
        </row>
        <row r="9219">
          <cell r="W9219" t="str">
            <v>国药准字H20103638</v>
          </cell>
          <cell r="X9219" t="str">
            <v>86901444000734</v>
          </cell>
          <cell r="Y9219" t="str">
            <v>否</v>
          </cell>
        </row>
        <row r="9220">
          <cell r="W9220" t="str">
            <v>国药准字H20040498</v>
          </cell>
          <cell r="X9220" t="str">
            <v>86904052000288</v>
          </cell>
          <cell r="Y9220" t="str">
            <v>否</v>
          </cell>
        </row>
        <row r="9221">
          <cell r="W9221" t="str">
            <v>国药准字H50020125</v>
          </cell>
          <cell r="X9221" t="str">
            <v>86900978002825</v>
          </cell>
          <cell r="Y9221" t="str">
            <v>否</v>
          </cell>
        </row>
        <row r="9222">
          <cell r="W9222" t="str">
            <v>国药准字H37023429</v>
          </cell>
          <cell r="X9222" t="str">
            <v>86904207000545</v>
          </cell>
          <cell r="Y9222" t="str">
            <v>否</v>
          </cell>
        </row>
        <row r="9223">
          <cell r="W9223" t="str">
            <v>国药准字H20066223</v>
          </cell>
          <cell r="X9223" t="str">
            <v>86905923000154</v>
          </cell>
          <cell r="Y9223" t="str">
            <v>否</v>
          </cell>
        </row>
        <row r="9224">
          <cell r="W9224" t="str">
            <v>国药准字H20073711</v>
          </cell>
          <cell r="X9224" t="str">
            <v>86900311001225</v>
          </cell>
          <cell r="Y9224" t="str">
            <v>否</v>
          </cell>
        </row>
        <row r="9225">
          <cell r="W9225" t="str">
            <v>国药准字H41021705</v>
          </cell>
          <cell r="X9225" t="str">
            <v>86903134000468</v>
          </cell>
          <cell r="Y9225" t="str">
            <v>否</v>
          </cell>
        </row>
        <row r="9226">
          <cell r="W9226" t="str">
            <v>国药准字J20160091</v>
          </cell>
          <cell r="X9226" t="str">
            <v>86978241000984</v>
          </cell>
          <cell r="Y9226" t="str">
            <v>参比制剂</v>
          </cell>
        </row>
        <row r="9227">
          <cell r="W9227" t="str">
            <v>国药准字H20060910</v>
          </cell>
          <cell r="X9227" t="str">
            <v>86901014000010</v>
          </cell>
          <cell r="Y9227" t="str">
            <v>否</v>
          </cell>
        </row>
        <row r="9228">
          <cell r="W9228" t="str">
            <v>国药准字H20113493</v>
          </cell>
          <cell r="X9228" t="str">
            <v>86900377002426</v>
          </cell>
          <cell r="Y9228" t="str">
            <v>否</v>
          </cell>
        </row>
        <row r="9229">
          <cell r="W9229" t="str">
            <v>国药准字Z45020759</v>
          </cell>
          <cell r="X9229" t="str">
            <v>86905176000154</v>
          </cell>
          <cell r="Y9229" t="str">
            <v>否</v>
          </cell>
        </row>
        <row r="9230">
          <cell r="W9230" t="str">
            <v>国药准字H61023010</v>
          </cell>
          <cell r="X9230" t="str">
            <v>86902368000084</v>
          </cell>
          <cell r="Y9230" t="str">
            <v>否</v>
          </cell>
        </row>
        <row r="9231">
          <cell r="W9231" t="str">
            <v>国药准字H37021756</v>
          </cell>
          <cell r="X9231" t="str">
            <v>86904127001776</v>
          </cell>
          <cell r="Y9231" t="str">
            <v>否</v>
          </cell>
        </row>
        <row r="9232">
          <cell r="W9232" t="str">
            <v>国药准字H20084425</v>
          </cell>
          <cell r="X9232" t="str">
            <v>86902777002952</v>
          </cell>
          <cell r="Y9232" t="str">
            <v>否</v>
          </cell>
        </row>
        <row r="9233">
          <cell r="W9233" t="str">
            <v>国药准字H20000492</v>
          </cell>
          <cell r="X9233" t="str">
            <v>86902927000036</v>
          </cell>
          <cell r="Y9233" t="str">
            <v>通过一致性评价</v>
          </cell>
        </row>
        <row r="9234">
          <cell r="W9234" t="str">
            <v>国药准字H41023631</v>
          </cell>
          <cell r="X9234" t="str">
            <v>86903172000161</v>
          </cell>
          <cell r="Y9234" t="str">
            <v>否</v>
          </cell>
        </row>
        <row r="9235">
          <cell r="W9235" t="str">
            <v>国药准字H20010305</v>
          </cell>
          <cell r="X9235" t="str">
            <v>86902210002082</v>
          </cell>
          <cell r="Y9235" t="str">
            <v>否</v>
          </cell>
        </row>
        <row r="9236">
          <cell r="W9236" t="str">
            <v>国药准字H20084428</v>
          </cell>
          <cell r="X9236" t="str">
            <v>86902777002983</v>
          </cell>
          <cell r="Y9236" t="str">
            <v>否</v>
          </cell>
        </row>
        <row r="9237">
          <cell r="W9237" t="str">
            <v>国药准字H20080034</v>
          </cell>
          <cell r="X9237" t="str">
            <v>86904127003695</v>
          </cell>
          <cell r="Y9237" t="str">
            <v>通过一致性评价</v>
          </cell>
        </row>
        <row r="9238">
          <cell r="W9238" t="str">
            <v>国药准字H34021182</v>
          </cell>
          <cell r="X9238" t="str">
            <v>86904424000380</v>
          </cell>
          <cell r="Y9238" t="str">
            <v>否</v>
          </cell>
        </row>
        <row r="9239">
          <cell r="W9239" t="str">
            <v>国药准字Z20030077</v>
          </cell>
          <cell r="X9239" t="str">
            <v>86904152002168</v>
          </cell>
          <cell r="Y9239" t="str">
            <v>否</v>
          </cell>
        </row>
        <row r="9240">
          <cell r="W9240" t="str">
            <v>国药准字Z42021297</v>
          </cell>
          <cell r="X9240" t="str">
            <v>86901844000136</v>
          </cell>
          <cell r="Y9240" t="str">
            <v>否</v>
          </cell>
        </row>
        <row r="9241">
          <cell r="W9241" t="str">
            <v>国药准字Z32020076</v>
          </cell>
          <cell r="X9241" t="str">
            <v>86901591000960</v>
          </cell>
          <cell r="Y9241" t="str">
            <v>否</v>
          </cell>
        </row>
        <row r="9242">
          <cell r="W9242" t="str">
            <v>国药准字Z20054393</v>
          </cell>
          <cell r="X9242" t="str">
            <v>86902124000372</v>
          </cell>
          <cell r="Y9242" t="str">
            <v>否</v>
          </cell>
        </row>
        <row r="9243">
          <cell r="W9243" t="str">
            <v>国药准字Z20026376</v>
          </cell>
          <cell r="X9243" t="str">
            <v>86905840001319</v>
          </cell>
          <cell r="Y9243" t="str">
            <v>否</v>
          </cell>
        </row>
        <row r="9244">
          <cell r="W9244" t="str">
            <v>国药准字Z20026958</v>
          </cell>
          <cell r="X9244" t="str">
            <v>86905237000659</v>
          </cell>
          <cell r="Y9244" t="str">
            <v>否</v>
          </cell>
        </row>
        <row r="9245">
          <cell r="W9245" t="str">
            <v>国药准字H20065319</v>
          </cell>
          <cell r="X9245" t="str">
            <v>86904920000570</v>
          </cell>
          <cell r="Y9245" t="str">
            <v>否</v>
          </cell>
        </row>
        <row r="9246">
          <cell r="W9246" t="str">
            <v>国药准字Z37020093</v>
          </cell>
          <cell r="X9246" t="str">
            <v>86904181000647</v>
          </cell>
          <cell r="Y9246" t="str">
            <v>否</v>
          </cell>
        </row>
        <row r="9247">
          <cell r="W9247" t="str">
            <v>国药准字Z51020508</v>
          </cell>
          <cell r="X9247" t="str">
            <v>86902153001029</v>
          </cell>
          <cell r="Y9247" t="str">
            <v>否</v>
          </cell>
        </row>
        <row r="9248">
          <cell r="W9248" t="str">
            <v>国药准字H10900083</v>
          </cell>
          <cell r="X9248" t="str">
            <v>86900874000680</v>
          </cell>
          <cell r="Y9248" t="str">
            <v>否</v>
          </cell>
        </row>
        <row r="9249">
          <cell r="W9249" t="str">
            <v>国药准字Z22026295</v>
          </cell>
          <cell r="X9249" t="str">
            <v>86903282000303</v>
          </cell>
          <cell r="Y9249" t="str">
            <v>否</v>
          </cell>
        </row>
        <row r="9250">
          <cell r="W9250" t="str">
            <v>国药准字Z32020128</v>
          </cell>
          <cell r="X9250" t="str">
            <v>86901491000244</v>
          </cell>
          <cell r="Y9250" t="str">
            <v>否</v>
          </cell>
        </row>
        <row r="9251">
          <cell r="W9251" t="str">
            <v>国药准字Z41021495</v>
          </cell>
          <cell r="X9251" t="str">
            <v>86903240000130</v>
          </cell>
          <cell r="Y9251" t="str">
            <v>否</v>
          </cell>
        </row>
        <row r="9252">
          <cell r="W9252" t="str">
            <v>国药准字Z20090668</v>
          </cell>
          <cell r="X9252" t="str">
            <v>86903374002161</v>
          </cell>
          <cell r="Y9252" t="str">
            <v>否</v>
          </cell>
        </row>
        <row r="9253">
          <cell r="W9253" t="str">
            <v>国药准字Z20053879</v>
          </cell>
          <cell r="X9253" t="str">
            <v>86900983000618</v>
          </cell>
          <cell r="Y9253" t="str">
            <v>否</v>
          </cell>
        </row>
        <row r="9254">
          <cell r="W9254" t="str">
            <v>国药准字Z20083500</v>
          </cell>
          <cell r="X9254" t="str">
            <v>86903789000363</v>
          </cell>
          <cell r="Y9254" t="str">
            <v>否</v>
          </cell>
        </row>
        <row r="9255">
          <cell r="W9255" t="str">
            <v>国药准字Z23021566</v>
          </cell>
          <cell r="X9255" t="str">
            <v>86903690000902</v>
          </cell>
          <cell r="Y9255" t="str">
            <v>否</v>
          </cell>
        </row>
        <row r="9256">
          <cell r="W9256" t="str">
            <v>国药准字Z20053094</v>
          </cell>
          <cell r="X9256" t="str">
            <v>86902559000022</v>
          </cell>
          <cell r="Y9256" t="str">
            <v>否</v>
          </cell>
        </row>
        <row r="9257">
          <cell r="W9257" t="str">
            <v>国药准字Z45020759</v>
          </cell>
          <cell r="X9257" t="str">
            <v>86905176000154</v>
          </cell>
          <cell r="Y9257" t="str">
            <v>否</v>
          </cell>
        </row>
        <row r="9258">
          <cell r="W9258" t="str">
            <v>国药准字Z45022096</v>
          </cell>
          <cell r="X9258" t="str">
            <v>86905075000125</v>
          </cell>
          <cell r="Y9258" t="str">
            <v>否</v>
          </cell>
        </row>
        <row r="9259">
          <cell r="W9259" t="str">
            <v>国药准字Z20026831</v>
          </cell>
          <cell r="X9259" t="str">
            <v>86904391000031</v>
          </cell>
          <cell r="Y9259" t="str">
            <v>否</v>
          </cell>
        </row>
        <row r="9260">
          <cell r="W9260" t="str">
            <v>国药准字Z20053942</v>
          </cell>
          <cell r="X9260" t="str">
            <v>86903337000050</v>
          </cell>
          <cell r="Y9260" t="str">
            <v>否</v>
          </cell>
        </row>
        <row r="9261">
          <cell r="W9261" t="str">
            <v>国药准字Z41020976</v>
          </cell>
          <cell r="X9261" t="str">
            <v>86903035000086</v>
          </cell>
          <cell r="Y9261" t="str">
            <v>否</v>
          </cell>
        </row>
        <row r="9262">
          <cell r="W9262" t="str">
            <v>国药准字Z21021219</v>
          </cell>
          <cell r="X9262" t="str">
            <v>86901174001070</v>
          </cell>
          <cell r="Y9262" t="str">
            <v>否</v>
          </cell>
        </row>
        <row r="9263">
          <cell r="W9263" t="str">
            <v>国药准字Z41021424</v>
          </cell>
          <cell r="X9263" t="str">
            <v>86903030000210</v>
          </cell>
          <cell r="Y9263" t="str">
            <v>否</v>
          </cell>
        </row>
        <row r="9264">
          <cell r="W9264" t="str">
            <v>国药准字Z36021501</v>
          </cell>
          <cell r="X9264" t="str">
            <v>86905328000261</v>
          </cell>
          <cell r="Y9264" t="str">
            <v>否</v>
          </cell>
        </row>
        <row r="9265">
          <cell r="W9265" t="str">
            <v>国药准字Z20043522</v>
          </cell>
          <cell r="X9265" t="str">
            <v>86900535000080</v>
          </cell>
          <cell r="Y9265" t="str">
            <v>否</v>
          </cell>
        </row>
        <row r="9266">
          <cell r="W9266" t="str">
            <v>国药准字Z33020884</v>
          </cell>
          <cell r="X9266" t="str">
            <v>86904584000459</v>
          </cell>
          <cell r="Y9266" t="str">
            <v>否</v>
          </cell>
        </row>
        <row r="9267">
          <cell r="W9267" t="str">
            <v>国药准字Z44020778</v>
          </cell>
          <cell r="X9267" t="str">
            <v>86900412000066</v>
          </cell>
          <cell r="Y9267" t="str">
            <v>否</v>
          </cell>
        </row>
        <row r="9268">
          <cell r="W9268" t="str">
            <v>国药准字Z45020964</v>
          </cell>
          <cell r="X9268" t="str">
            <v>86905095000389</v>
          </cell>
          <cell r="Y9268" t="str">
            <v>否</v>
          </cell>
        </row>
        <row r="9269">
          <cell r="W9269" t="str">
            <v>国药准字Z44021853</v>
          </cell>
          <cell r="X9269" t="str">
            <v>86900349000023</v>
          </cell>
          <cell r="Y9269" t="str">
            <v>否</v>
          </cell>
        </row>
        <row r="9270">
          <cell r="W9270" t="str">
            <v>国药准字Z20010124</v>
          </cell>
          <cell r="X9270" t="str">
            <v>86904012001072</v>
          </cell>
          <cell r="Y9270" t="str">
            <v>否</v>
          </cell>
        </row>
        <row r="9271">
          <cell r="W9271" t="str">
            <v>国药准字Z10880006</v>
          </cell>
          <cell r="X9271" t="str">
            <v>86905328001022；86905328001015</v>
          </cell>
          <cell r="Y9271" t="str">
            <v>否</v>
          </cell>
        </row>
        <row r="9272">
          <cell r="W9272" t="str">
            <v>国药准字Z23023220</v>
          </cell>
          <cell r="X9272" t="str">
            <v>86903670000199</v>
          </cell>
          <cell r="Y9272" t="str">
            <v>否</v>
          </cell>
        </row>
        <row r="9273">
          <cell r="W9273" t="str">
            <v>国药准字Z34020754</v>
          </cell>
          <cell r="X9273" t="str">
            <v>86904380000295</v>
          </cell>
          <cell r="Y9273" t="str">
            <v>否</v>
          </cell>
        </row>
        <row r="9274">
          <cell r="W9274" t="str">
            <v>国药准字Z44021197</v>
          </cell>
          <cell r="X9274" t="str">
            <v>86900347000933</v>
          </cell>
          <cell r="Y9274" t="str">
            <v>否</v>
          </cell>
        </row>
        <row r="9275">
          <cell r="W9275" t="str">
            <v>国药准字Z20090550</v>
          </cell>
          <cell r="X9275" t="str">
            <v>86901965000169</v>
          </cell>
          <cell r="Y9275" t="str">
            <v>否</v>
          </cell>
        </row>
        <row r="9276">
          <cell r="W9276" t="str">
            <v>国药准字Z20060170</v>
          </cell>
          <cell r="X9276" t="str">
            <v>86902393000509</v>
          </cell>
          <cell r="Y9276" t="str">
            <v>否</v>
          </cell>
        </row>
        <row r="9277">
          <cell r="W9277" t="str">
            <v>国药准字Z20090433</v>
          </cell>
          <cell r="X9277" t="str">
            <v>86905500000000</v>
          </cell>
          <cell r="Y9277" t="str">
            <v>否</v>
          </cell>
        </row>
        <row r="9278">
          <cell r="W9278" t="str">
            <v>国药准字Z42021111</v>
          </cell>
          <cell r="X9278" t="str">
            <v>86901875000204</v>
          </cell>
          <cell r="Y9278" t="str">
            <v>否</v>
          </cell>
        </row>
        <row r="9279">
          <cell r="W9279" t="str">
            <v>国药准字Z20080624</v>
          </cell>
          <cell r="X9279" t="str">
            <v>86905078000221</v>
          </cell>
          <cell r="Y9279" t="str">
            <v>否</v>
          </cell>
        </row>
        <row r="9280">
          <cell r="W9280" t="str">
            <v>国药准字Z20080255</v>
          </cell>
          <cell r="X9280" t="str">
            <v>86905663000049</v>
          </cell>
          <cell r="Y9280" t="str">
            <v>否</v>
          </cell>
        </row>
        <row r="9281">
          <cell r="W9281" t="str">
            <v>国药准字Z42021105</v>
          </cell>
          <cell r="X9281" t="str">
            <v>86901916000583</v>
          </cell>
          <cell r="Y9281" t="str">
            <v>否</v>
          </cell>
        </row>
        <row r="9282">
          <cell r="W9282" t="str">
            <v>国药准字Z22023146</v>
          </cell>
          <cell r="X9282" t="str">
            <v>86903430000056</v>
          </cell>
          <cell r="Y9282" t="str">
            <v>否</v>
          </cell>
        </row>
        <row r="9283">
          <cell r="W9283" t="str">
            <v>国药准字Z20090938</v>
          </cell>
          <cell r="X9283" t="str">
            <v>86907806000022</v>
          </cell>
          <cell r="Y9283" t="str">
            <v>否</v>
          </cell>
        </row>
        <row r="9284">
          <cell r="W9284" t="str">
            <v>国药准字Z11020452</v>
          </cell>
          <cell r="X9284" t="str">
            <v>86900169001712</v>
          </cell>
          <cell r="Y9284" t="str">
            <v>否</v>
          </cell>
        </row>
        <row r="9285">
          <cell r="W9285" t="str">
            <v>国药准字Z44022406</v>
          </cell>
          <cell r="X9285" t="str">
            <v>86900381000630</v>
          </cell>
          <cell r="Y9285" t="str">
            <v>否</v>
          </cell>
        </row>
        <row r="9286">
          <cell r="W9286" t="str">
            <v>国药准字Z22022794</v>
          </cell>
          <cell r="X9286" t="str">
            <v>86903430000537</v>
          </cell>
          <cell r="Y9286" t="str">
            <v>否</v>
          </cell>
        </row>
        <row r="9287">
          <cell r="W9287" t="str">
            <v>国药准字Z20050690</v>
          </cell>
          <cell r="X9287" t="str">
            <v>86900582000200</v>
          </cell>
          <cell r="Y9287" t="str">
            <v>否</v>
          </cell>
        </row>
        <row r="9288">
          <cell r="W9288" t="str">
            <v>国药准字Z20027716</v>
          </cell>
          <cell r="X9288" t="str">
            <v>86903583000057</v>
          </cell>
          <cell r="Y9288" t="str">
            <v>否</v>
          </cell>
        </row>
        <row r="9289">
          <cell r="W9289" t="str">
            <v>国药准字Z42021108</v>
          </cell>
          <cell r="X9289" t="str">
            <v>86901875000075</v>
          </cell>
          <cell r="Y9289" t="str">
            <v>否</v>
          </cell>
        </row>
        <row r="9290">
          <cell r="W9290" t="str">
            <v>国药准字Z20053053</v>
          </cell>
          <cell r="X9290" t="str">
            <v>86902506000051</v>
          </cell>
          <cell r="Y9290" t="str">
            <v>否</v>
          </cell>
        </row>
        <row r="9291">
          <cell r="W9291" t="str">
            <v>国药准字Z34020980</v>
          </cell>
          <cell r="X9291" t="str">
            <v>86904431000069</v>
          </cell>
          <cell r="Y9291" t="str">
            <v>否</v>
          </cell>
        </row>
        <row r="9292">
          <cell r="W9292" t="str">
            <v>国药准字Z41021421</v>
          </cell>
          <cell r="X9292" t="str">
            <v>86903030000289</v>
          </cell>
          <cell r="Y9292" t="str">
            <v>否</v>
          </cell>
        </row>
        <row r="9293">
          <cell r="W9293" t="str">
            <v>国药准字Z45021857</v>
          </cell>
          <cell r="X9293" t="str">
            <v>86905237000536</v>
          </cell>
          <cell r="Y9293" t="str">
            <v>否</v>
          </cell>
        </row>
        <row r="9294">
          <cell r="W9294" t="str">
            <v>国药准字Z20025341</v>
          </cell>
          <cell r="X9294" t="str">
            <v>86902144000284</v>
          </cell>
          <cell r="Y9294" t="str">
            <v>否</v>
          </cell>
        </row>
        <row r="9295">
          <cell r="W9295" t="str">
            <v>国药准字Z20053929</v>
          </cell>
          <cell r="X9295" t="str">
            <v>86905441000261</v>
          </cell>
          <cell r="Y9295" t="str">
            <v>否</v>
          </cell>
        </row>
        <row r="9296">
          <cell r="W9296" t="str">
            <v>国药准字Z23020015</v>
          </cell>
          <cell r="X9296" t="str">
            <v>86903762000304</v>
          </cell>
          <cell r="Y9296" t="str">
            <v>否</v>
          </cell>
        </row>
        <row r="9297">
          <cell r="W9297" t="str">
            <v>国药准字Z20090222</v>
          </cell>
          <cell r="X9297" t="str">
            <v>86900026000605</v>
          </cell>
          <cell r="Y9297" t="str">
            <v>否</v>
          </cell>
        </row>
        <row r="9298">
          <cell r="W9298" t="str">
            <v>国药准字Z20090302</v>
          </cell>
          <cell r="X9298" t="str">
            <v>86904389000586</v>
          </cell>
          <cell r="Y9298" t="str">
            <v>否</v>
          </cell>
        </row>
        <row r="9299">
          <cell r="W9299" t="str">
            <v>国药准字Z11020537</v>
          </cell>
          <cell r="X9299" t="str">
            <v>86900124000583</v>
          </cell>
          <cell r="Y9299" t="str">
            <v>否</v>
          </cell>
        </row>
        <row r="9300">
          <cell r="W9300" t="str">
            <v>国药准字Z32021189</v>
          </cell>
          <cell r="X9300" t="str">
            <v>86901591000953</v>
          </cell>
          <cell r="Y9300" t="str">
            <v>否</v>
          </cell>
        </row>
        <row r="9301">
          <cell r="W9301" t="str">
            <v>国药准字Z20053156</v>
          </cell>
          <cell r="X9301" t="str">
            <v>86902460000340</v>
          </cell>
          <cell r="Y9301" t="str">
            <v>否</v>
          </cell>
        </row>
        <row r="9302">
          <cell r="W9302" t="str">
            <v>国药准字Z20054645</v>
          </cell>
          <cell r="X9302" t="str">
            <v>86900200000582</v>
          </cell>
          <cell r="Y9302" t="str">
            <v>否</v>
          </cell>
        </row>
        <row r="9303">
          <cell r="W9303" t="str">
            <v>国药准字Z22025703</v>
          </cell>
          <cell r="X9303" t="str">
            <v>86900220000593</v>
          </cell>
          <cell r="Y9303" t="str">
            <v>否</v>
          </cell>
        </row>
        <row r="9304">
          <cell r="W9304" t="str">
            <v>国药准字Z12020021</v>
          </cell>
          <cell r="X9304" t="str">
            <v>86900946000426</v>
          </cell>
          <cell r="Y9304" t="str">
            <v>否</v>
          </cell>
        </row>
        <row r="9305">
          <cell r="W9305" t="str">
            <v>国药准字Z20113004</v>
          </cell>
          <cell r="X9305" t="str">
            <v>86901994000826</v>
          </cell>
          <cell r="Y9305" t="str">
            <v>否</v>
          </cell>
        </row>
        <row r="9306">
          <cell r="W9306" t="str">
            <v>国药准字Z19983048</v>
          </cell>
          <cell r="X9306" t="str">
            <v>86903628000165</v>
          </cell>
          <cell r="Y9306" t="str">
            <v>否</v>
          </cell>
        </row>
        <row r="9307">
          <cell r="W9307" t="str">
            <v>国药准字Z22021852</v>
          </cell>
          <cell r="X9307" t="str">
            <v>86903553000049</v>
          </cell>
          <cell r="Y9307" t="str">
            <v>否</v>
          </cell>
        </row>
        <row r="9308">
          <cell r="W9308" t="str">
            <v>国药准字Z50020086</v>
          </cell>
          <cell r="X9308" t="str">
            <v>86901000000000</v>
          </cell>
          <cell r="Y9308" t="str">
            <v>否</v>
          </cell>
        </row>
        <row r="9309">
          <cell r="W9309" t="str">
            <v>国药准字Z20063133</v>
          </cell>
          <cell r="X9309" t="str">
            <v>86902763000283</v>
          </cell>
          <cell r="Y9309" t="str">
            <v>否</v>
          </cell>
        </row>
        <row r="9310">
          <cell r="W9310" t="str">
            <v>国药准字Z20063459</v>
          </cell>
          <cell r="X9310" t="str">
            <v>86902120000321</v>
          </cell>
          <cell r="Y9310" t="str">
            <v>否</v>
          </cell>
        </row>
        <row r="9311">
          <cell r="W9311" t="str">
            <v>国药准字Z20064163</v>
          </cell>
          <cell r="X9311" t="str">
            <v>86902238000367</v>
          </cell>
          <cell r="Y9311" t="str">
            <v>否</v>
          </cell>
        </row>
        <row r="9312">
          <cell r="W9312" t="str">
            <v>国药准字Z37021101</v>
          </cell>
          <cell r="X9312" t="str">
            <v>86904034000091</v>
          </cell>
          <cell r="Y9312" t="str">
            <v>否</v>
          </cell>
        </row>
        <row r="9313">
          <cell r="W9313" t="str">
            <v>国药准字Z45021293</v>
          </cell>
          <cell r="X9313" t="str">
            <v>86905119000012</v>
          </cell>
          <cell r="Y9313" t="str">
            <v>否</v>
          </cell>
        </row>
        <row r="9314">
          <cell r="W9314" t="str">
            <v>国药准字Z37021553</v>
          </cell>
          <cell r="X9314" t="str">
            <v>86903988000058</v>
          </cell>
          <cell r="Y9314" t="str">
            <v>否</v>
          </cell>
        </row>
        <row r="9315">
          <cell r="W9315" t="str">
            <v>国药准字Z14020793</v>
          </cell>
          <cell r="X9315" t="str">
            <v>86902960000642</v>
          </cell>
          <cell r="Y9315" t="str">
            <v>否</v>
          </cell>
        </row>
        <row r="9316">
          <cell r="W9316" t="str">
            <v>国药准字Z20054164</v>
          </cell>
          <cell r="X9316" t="str">
            <v>86902486000379</v>
          </cell>
          <cell r="Y9316" t="str">
            <v>否</v>
          </cell>
        </row>
        <row r="9317">
          <cell r="W9317" t="str">
            <v>国药准字Z41020418</v>
          </cell>
          <cell r="X9317" t="str">
            <v>86903119000124</v>
          </cell>
          <cell r="Y9317" t="str">
            <v>否</v>
          </cell>
        </row>
        <row r="9318">
          <cell r="W9318" t="str">
            <v>国药准字Z20063584</v>
          </cell>
          <cell r="X9318" t="str">
            <v>86902498000039</v>
          </cell>
          <cell r="Y9318" t="str">
            <v>否</v>
          </cell>
        </row>
        <row r="9319">
          <cell r="W9319" t="str">
            <v>国药准字Z22024583</v>
          </cell>
          <cell r="X9319" t="str">
            <v>86903580000012</v>
          </cell>
          <cell r="Y9319" t="str">
            <v>否</v>
          </cell>
        </row>
        <row r="9320">
          <cell r="W9320" t="str">
            <v>国药准字Z20027447</v>
          </cell>
          <cell r="X9320" t="str">
            <v>86900371001104</v>
          </cell>
          <cell r="Y9320" t="str">
            <v>否</v>
          </cell>
        </row>
        <row r="9321">
          <cell r="W9321" t="str">
            <v>国药准字Z20054874</v>
          </cell>
          <cell r="X9321" t="str">
            <v>86905374000543</v>
          </cell>
          <cell r="Y9321" t="str">
            <v>否</v>
          </cell>
        </row>
        <row r="9322">
          <cell r="W9322" t="str">
            <v>国药准字Z44022673</v>
          </cell>
          <cell r="X9322" t="str">
            <v>86900402000113</v>
          </cell>
          <cell r="Y9322" t="str">
            <v>否</v>
          </cell>
        </row>
        <row r="9323">
          <cell r="W9323" t="str">
            <v>国药准字Z23020038</v>
          </cell>
          <cell r="X9323" t="str">
            <v>86903744000353</v>
          </cell>
          <cell r="Y9323" t="str">
            <v>否</v>
          </cell>
        </row>
        <row r="9324">
          <cell r="W9324" t="str">
            <v>国药准字Z20090689</v>
          </cell>
          <cell r="X9324" t="str">
            <v>86902647000132</v>
          </cell>
          <cell r="Y9324" t="str">
            <v>否</v>
          </cell>
        </row>
        <row r="9325">
          <cell r="W9325" t="str">
            <v>国药准字Z13021926</v>
          </cell>
          <cell r="X9325" t="str">
            <v>86902561000508</v>
          </cell>
          <cell r="Y9325" t="str">
            <v>否</v>
          </cell>
        </row>
        <row r="9326">
          <cell r="W9326" t="str">
            <v>国药准字Z44021936</v>
          </cell>
          <cell r="X9326" t="str">
            <v>86900402000304</v>
          </cell>
          <cell r="Y9326" t="str">
            <v>否</v>
          </cell>
        </row>
        <row r="9327">
          <cell r="W9327" t="str">
            <v>国药准字Z32020564</v>
          </cell>
          <cell r="X9327" t="str">
            <v>86901697001496</v>
          </cell>
          <cell r="Y9327" t="str">
            <v>否</v>
          </cell>
        </row>
        <row r="9328">
          <cell r="W9328" t="str">
            <v>国药准字Z44022965</v>
          </cell>
          <cell r="X9328" t="str">
            <v>86900256001090</v>
          </cell>
          <cell r="Y9328" t="str">
            <v>否</v>
          </cell>
        </row>
        <row r="9329">
          <cell r="W9329" t="str">
            <v>国药准字Z52020206</v>
          </cell>
          <cell r="X9329" t="str">
            <v>86905429000153</v>
          </cell>
          <cell r="Y9329" t="str">
            <v>否</v>
          </cell>
        </row>
        <row r="9330">
          <cell r="W9330" t="str">
            <v>国药准字Z45021014</v>
          </cell>
          <cell r="X9330" t="str">
            <v>86905137000360</v>
          </cell>
          <cell r="Y9330" t="str">
            <v>否</v>
          </cell>
        </row>
        <row r="9331">
          <cell r="W9331" t="str">
            <v>国药准字Z50020561</v>
          </cell>
          <cell r="X9331" t="str">
            <v>86901000000000</v>
          </cell>
          <cell r="Y9331" t="str">
            <v>否</v>
          </cell>
        </row>
        <row r="9332">
          <cell r="W9332" t="str">
            <v>国药准字Z20090868</v>
          </cell>
          <cell r="X9332" t="str">
            <v>86905451000039</v>
          </cell>
          <cell r="Y9332" t="str">
            <v>否</v>
          </cell>
        </row>
        <row r="9333">
          <cell r="W9333" t="str">
            <v>国药准字Z35020207</v>
          </cell>
          <cell r="X9333" t="str">
            <v>86904818000194</v>
          </cell>
          <cell r="Y9333" t="str">
            <v>否</v>
          </cell>
        </row>
        <row r="9334">
          <cell r="W9334" t="str">
            <v>国药准字Z11021141</v>
          </cell>
          <cell r="X9334" t="str">
            <v>86902256000264</v>
          </cell>
          <cell r="Y9334" t="str">
            <v>否</v>
          </cell>
        </row>
        <row r="9335">
          <cell r="W9335" t="str">
            <v>国药准字Z20044509</v>
          </cell>
          <cell r="X9335" t="str">
            <v>86904616000105</v>
          </cell>
          <cell r="Y9335" t="str">
            <v>否</v>
          </cell>
        </row>
        <row r="9336">
          <cell r="W9336" t="str">
            <v>国药准字Z32020049</v>
          </cell>
          <cell r="X9336" t="str">
            <v>86901512000628</v>
          </cell>
          <cell r="Y9336" t="str">
            <v>否</v>
          </cell>
        </row>
        <row r="9337">
          <cell r="W9337" t="str">
            <v>国药准字Z42021406</v>
          </cell>
          <cell r="X9337" t="str">
            <v>86901833000086</v>
          </cell>
          <cell r="Y9337" t="str">
            <v>否</v>
          </cell>
        </row>
        <row r="9338">
          <cell r="W9338" t="str">
            <v>国药准字Z20055128</v>
          </cell>
          <cell r="X9338" t="str">
            <v>86903361000118</v>
          </cell>
          <cell r="Y9338" t="str">
            <v>否</v>
          </cell>
        </row>
        <row r="9339">
          <cell r="W9339" t="str">
            <v>国药准字Z20090326</v>
          </cell>
          <cell r="X9339" t="str">
            <v>86905400000000</v>
          </cell>
          <cell r="Y9339" t="str">
            <v>否</v>
          </cell>
        </row>
        <row r="9340">
          <cell r="W9340" t="str">
            <v>国药准字Z10980149</v>
          </cell>
          <cell r="X9340" t="str">
            <v>86904093000087</v>
          </cell>
          <cell r="Y9340" t="str">
            <v>否</v>
          </cell>
        </row>
        <row r="9341">
          <cell r="W9341" t="str">
            <v>国药准字Z42021156</v>
          </cell>
          <cell r="X9341" t="str">
            <v>86901804000268</v>
          </cell>
          <cell r="Y9341" t="str">
            <v>否</v>
          </cell>
        </row>
        <row r="9342">
          <cell r="W9342" t="str">
            <v>国药准字Z45021385</v>
          </cell>
          <cell r="X9342" t="str">
            <v>86905137000209</v>
          </cell>
          <cell r="Y9342" t="str">
            <v>否</v>
          </cell>
        </row>
        <row r="9343">
          <cell r="W9343" t="str">
            <v>国药准字Z20025703</v>
          </cell>
          <cell r="X9343" t="str">
            <v>86905487000041</v>
          </cell>
          <cell r="Y9343" t="str">
            <v>否</v>
          </cell>
        </row>
        <row r="9344">
          <cell r="W9344" t="str">
            <v>国药准字Z32020164</v>
          </cell>
          <cell r="X9344" t="str">
            <v>86901463001040</v>
          </cell>
          <cell r="Y9344" t="str">
            <v>否</v>
          </cell>
        </row>
        <row r="9345">
          <cell r="W9345" t="str">
            <v>国药准字Z20044031</v>
          </cell>
          <cell r="X9345" t="str">
            <v>86904776000083</v>
          </cell>
          <cell r="Y9345" t="str">
            <v>否</v>
          </cell>
        </row>
        <row r="9346">
          <cell r="W9346" t="str">
            <v>国药准字Z22023676</v>
          </cell>
          <cell r="X9346" t="str">
            <v>86903463000436</v>
          </cell>
          <cell r="Y9346" t="str">
            <v>否</v>
          </cell>
        </row>
        <row r="9347">
          <cell r="W9347" t="str">
            <v>国药准字Z20025064</v>
          </cell>
          <cell r="X9347" t="str">
            <v>86905644000150</v>
          </cell>
          <cell r="Y9347" t="str">
            <v>否</v>
          </cell>
        </row>
        <row r="9348">
          <cell r="W9348" t="str">
            <v>国药准字Z53021088</v>
          </cell>
          <cell r="X9348" t="str">
            <v>86905638000081</v>
          </cell>
          <cell r="Y9348" t="str">
            <v>否</v>
          </cell>
        </row>
        <row r="9349">
          <cell r="W9349" t="str">
            <v>国药准字Z20090618</v>
          </cell>
          <cell r="X9349" t="str">
            <v>86901307001168</v>
          </cell>
          <cell r="Y9349" t="str">
            <v>否</v>
          </cell>
        </row>
        <row r="9350">
          <cell r="W9350" t="str">
            <v>国药准字Z50020409</v>
          </cell>
          <cell r="X9350" t="str">
            <v>86900973000543</v>
          </cell>
          <cell r="Y9350" t="str">
            <v>否</v>
          </cell>
        </row>
        <row r="9351">
          <cell r="W9351" t="str">
            <v>国药准字Z20060338</v>
          </cell>
          <cell r="X9351" t="str">
            <v>86903020000060</v>
          </cell>
          <cell r="Y9351" t="str">
            <v>否</v>
          </cell>
        </row>
        <row r="9352">
          <cell r="W9352" t="str">
            <v>国药准字Z20025199</v>
          </cell>
          <cell r="X9352" t="str">
            <v>86905614001620</v>
          </cell>
          <cell r="Y9352" t="str">
            <v>否</v>
          </cell>
        </row>
        <row r="9353">
          <cell r="W9353" t="str">
            <v>国药准字Z20080130</v>
          </cell>
          <cell r="X9353" t="str">
            <v>86900312001729</v>
          </cell>
          <cell r="Y9353" t="str">
            <v>否</v>
          </cell>
        </row>
        <row r="9354">
          <cell r="W9354" t="str">
            <v>国药准字Z42021497</v>
          </cell>
          <cell r="X9354" t="str">
            <v>86901966000274</v>
          </cell>
          <cell r="Y9354" t="str">
            <v>否</v>
          </cell>
        </row>
        <row r="9355">
          <cell r="W9355" t="str">
            <v>国药准字Z13022266</v>
          </cell>
          <cell r="X9355" t="str">
            <v>86902683000967</v>
          </cell>
          <cell r="Y9355" t="str">
            <v>否</v>
          </cell>
        </row>
        <row r="9356">
          <cell r="W9356" t="str">
            <v>国药准字Z41020623</v>
          </cell>
          <cell r="X9356" t="str">
            <v>86903156000354</v>
          </cell>
          <cell r="Y9356" t="str">
            <v>否</v>
          </cell>
        </row>
        <row r="9357">
          <cell r="W9357" t="str">
            <v>国药准字Z20090610</v>
          </cell>
          <cell r="X9357" t="str">
            <v>86903860002095</v>
          </cell>
          <cell r="Y9357" t="str">
            <v>否</v>
          </cell>
        </row>
        <row r="9358">
          <cell r="W9358" t="str">
            <v>国药准字Z22021989</v>
          </cell>
          <cell r="X9358" t="str">
            <v>86903408000019</v>
          </cell>
          <cell r="Y9358" t="str">
            <v>否</v>
          </cell>
        </row>
        <row r="9359">
          <cell r="W9359" t="str">
            <v>国药准字Z20003284</v>
          </cell>
          <cell r="X9359" t="str">
            <v>86902386000011</v>
          </cell>
          <cell r="Y9359" t="str">
            <v>否</v>
          </cell>
        </row>
        <row r="9360">
          <cell r="W9360" t="str">
            <v>国药准字Z20060172</v>
          </cell>
          <cell r="X9360" t="str">
            <v>86900371001364</v>
          </cell>
          <cell r="Y9360" t="str">
            <v>否</v>
          </cell>
        </row>
        <row r="9361">
          <cell r="W9361" t="str">
            <v>国药准字Z14021641</v>
          </cell>
          <cell r="X9361" t="str">
            <v>86902982000774</v>
          </cell>
          <cell r="Y9361" t="str">
            <v>否</v>
          </cell>
        </row>
        <row r="9362">
          <cell r="W9362" t="str">
            <v>国药准字Z33020294</v>
          </cell>
          <cell r="X9362" t="str">
            <v>86904557000042</v>
          </cell>
          <cell r="Y9362" t="str">
            <v>否</v>
          </cell>
        </row>
        <row r="9363">
          <cell r="W9363" t="str">
            <v>国药准字Z51020379</v>
          </cell>
          <cell r="X9363" t="str">
            <v>86902017000540</v>
          </cell>
          <cell r="Y9363" t="str">
            <v>否</v>
          </cell>
        </row>
        <row r="9364">
          <cell r="W9364" t="str">
            <v>国药准字Z13020706</v>
          </cell>
          <cell r="X9364" t="str">
            <v>86902816001779</v>
          </cell>
          <cell r="Y9364" t="str">
            <v>否</v>
          </cell>
        </row>
        <row r="9365">
          <cell r="W9365" t="str">
            <v>国药准字Z20003172</v>
          </cell>
          <cell r="X9365" t="str">
            <v>86905264000479</v>
          </cell>
          <cell r="Y9365" t="str">
            <v>否</v>
          </cell>
        </row>
        <row r="9366">
          <cell r="W9366" t="str">
            <v>国药准字Z50020044</v>
          </cell>
          <cell r="X9366" t="str">
            <v>86900994000096</v>
          </cell>
          <cell r="Y9366" t="str">
            <v>否</v>
          </cell>
        </row>
        <row r="9367">
          <cell r="W9367" t="str">
            <v>国药准字Z20053501</v>
          </cell>
          <cell r="X9367" t="str">
            <v>86900200000612</v>
          </cell>
          <cell r="Y9367" t="str">
            <v>否</v>
          </cell>
        </row>
        <row r="9368">
          <cell r="W9368" t="str">
            <v>国药准字Z20043119</v>
          </cell>
          <cell r="X9368" t="str">
            <v>86900200000261</v>
          </cell>
          <cell r="Y9368" t="str">
            <v>否</v>
          </cell>
        </row>
        <row r="9369">
          <cell r="W9369" t="str">
            <v>国药准字Z37020635</v>
          </cell>
          <cell r="X9369" t="str">
            <v>86904106000301</v>
          </cell>
          <cell r="Y9369" t="str">
            <v>否</v>
          </cell>
        </row>
        <row r="9370">
          <cell r="W9370" t="str">
            <v>国药准字Z41021970</v>
          </cell>
          <cell r="X9370" t="str">
            <v>86903082001074</v>
          </cell>
          <cell r="Y9370" t="str">
            <v>否</v>
          </cell>
        </row>
        <row r="9371">
          <cell r="W9371" t="str">
            <v>国药准字Z45021427</v>
          </cell>
          <cell r="X9371" t="str">
            <v>86905137000131</v>
          </cell>
          <cell r="Y9371" t="str">
            <v>否</v>
          </cell>
        </row>
        <row r="9372">
          <cell r="W9372" t="str">
            <v>国药准字Z61021496</v>
          </cell>
          <cell r="X9372" t="str">
            <v>86902358000025</v>
          </cell>
          <cell r="Y9372" t="str">
            <v>否</v>
          </cell>
        </row>
        <row r="9373">
          <cell r="W9373" t="str">
            <v>国药准字Z53021114</v>
          </cell>
          <cell r="X9373" t="str">
            <v>86905615001377</v>
          </cell>
          <cell r="Y9373" t="str">
            <v>否</v>
          </cell>
        </row>
        <row r="9374">
          <cell r="W9374" t="str">
            <v>国药准字Z44021854</v>
          </cell>
          <cell r="X9374" t="str">
            <v>86900349000030</v>
          </cell>
          <cell r="Y9374" t="str">
            <v>否</v>
          </cell>
        </row>
        <row r="9375">
          <cell r="W9375" t="str">
            <v>国药准字Z44020027</v>
          </cell>
          <cell r="X9375" t="str">
            <v>86900295000313</v>
          </cell>
          <cell r="Y9375" t="str">
            <v>否</v>
          </cell>
        </row>
        <row r="9376">
          <cell r="W9376" t="str">
            <v>国药准字Z37020004</v>
          </cell>
          <cell r="X9376" t="str">
            <v>86904117000123</v>
          </cell>
          <cell r="Y9376" t="str">
            <v>否</v>
          </cell>
        </row>
        <row r="9377">
          <cell r="W9377" t="str">
            <v>国药准字Z44020758</v>
          </cell>
          <cell r="X9377" t="str">
            <v>86900399000264</v>
          </cell>
          <cell r="Y9377" t="str">
            <v>否</v>
          </cell>
        </row>
        <row r="9378">
          <cell r="W9378" t="str">
            <v>国药准字B20020329</v>
          </cell>
          <cell r="X9378" t="str">
            <v>86902986000916</v>
          </cell>
          <cell r="Y9378" t="str">
            <v>否</v>
          </cell>
        </row>
        <row r="9379">
          <cell r="W9379" t="str">
            <v>国药准字B20020366</v>
          </cell>
          <cell r="X9379" t="str">
            <v>86903224000149</v>
          </cell>
          <cell r="Y9379" t="str">
            <v>否</v>
          </cell>
        </row>
        <row r="9380">
          <cell r="W9380" t="str">
            <v>国药准字Z20043197</v>
          </cell>
          <cell r="X9380" t="str">
            <v>86902546000059</v>
          </cell>
          <cell r="Y9380" t="str">
            <v>否</v>
          </cell>
        </row>
        <row r="9381">
          <cell r="W9381" t="str">
            <v>国药准字Z20070015</v>
          </cell>
          <cell r="X9381" t="str">
            <v>86905492000012</v>
          </cell>
          <cell r="Y9381" t="str">
            <v>否</v>
          </cell>
        </row>
        <row r="9382">
          <cell r="W9382" t="str">
            <v>国药准字Z32020083</v>
          </cell>
          <cell r="X9382" t="str">
            <v>86901460000510</v>
          </cell>
          <cell r="Y9382" t="str">
            <v>否</v>
          </cell>
        </row>
        <row r="9383">
          <cell r="W9383" t="str">
            <v>国药准字Z51020397</v>
          </cell>
          <cell r="X9383" t="str">
            <v>86902153001197</v>
          </cell>
          <cell r="Y9383" t="str">
            <v>否</v>
          </cell>
        </row>
        <row r="9384">
          <cell r="W9384" t="str">
            <v>国药准字Z45020043</v>
          </cell>
          <cell r="X9384" t="str">
            <v>86901487000111</v>
          </cell>
          <cell r="Y9384" t="str">
            <v>否</v>
          </cell>
        </row>
        <row r="9385">
          <cell r="W9385" t="str">
            <v>国药准字Z41021299</v>
          </cell>
          <cell r="X9385" t="str">
            <v>86903269000135</v>
          </cell>
          <cell r="Y9385" t="str">
            <v>否</v>
          </cell>
        </row>
        <row r="9386">
          <cell r="W9386" t="str">
            <v>国药准字Z20050824</v>
          </cell>
          <cell r="X9386" t="str">
            <v>86902920000279</v>
          </cell>
          <cell r="Y9386" t="str">
            <v>否</v>
          </cell>
        </row>
        <row r="9387">
          <cell r="W9387" t="str">
            <v>国药准字Z20063266</v>
          </cell>
          <cell r="X9387" t="str">
            <v>86903623000153</v>
          </cell>
          <cell r="Y9387" t="str">
            <v>否</v>
          </cell>
        </row>
        <row r="9388">
          <cell r="W9388" t="str">
            <v>国药准字Z20055179</v>
          </cell>
          <cell r="X9388" t="str">
            <v>86903030000340</v>
          </cell>
          <cell r="Y9388" t="str">
            <v>否</v>
          </cell>
        </row>
        <row r="9389">
          <cell r="W9389" t="str">
            <v>国药准字Z22025812</v>
          </cell>
          <cell r="X9389" t="str">
            <v>86903430000032</v>
          </cell>
          <cell r="Y9389" t="str">
            <v>否</v>
          </cell>
        </row>
        <row r="9390">
          <cell r="W9390" t="str">
            <v>国药准字Z21021030</v>
          </cell>
          <cell r="X9390" t="str">
            <v>86901290000315</v>
          </cell>
          <cell r="Y9390" t="str">
            <v>否</v>
          </cell>
        </row>
        <row r="9391">
          <cell r="W9391" t="str">
            <v>国药准字Z44020589</v>
          </cell>
          <cell r="X9391" t="str">
            <v>86900424000245</v>
          </cell>
          <cell r="Y9391" t="str">
            <v>否</v>
          </cell>
        </row>
        <row r="9392">
          <cell r="W9392" t="str">
            <v>国药准字Z45021522</v>
          </cell>
          <cell r="X9392" t="str">
            <v>86905079000169</v>
          </cell>
          <cell r="Y9392" t="str">
            <v>否</v>
          </cell>
        </row>
        <row r="9393">
          <cell r="W9393" t="str">
            <v>国药准字Z37021391</v>
          </cell>
          <cell r="X9393" t="str">
            <v>86904155000659</v>
          </cell>
          <cell r="Y9393" t="str">
            <v>否</v>
          </cell>
        </row>
        <row r="9394">
          <cell r="W9394" t="str">
            <v>国药准字Z20043561</v>
          </cell>
          <cell r="X9394" t="str">
            <v>86902256000714</v>
          </cell>
          <cell r="Y9394" t="str">
            <v>否</v>
          </cell>
        </row>
        <row r="9395">
          <cell r="W9395" t="str">
            <v>国药准字Z10800002</v>
          </cell>
          <cell r="X9395" t="str">
            <v>86904093000025</v>
          </cell>
          <cell r="Y9395" t="str">
            <v>否</v>
          </cell>
        </row>
        <row r="9396">
          <cell r="W9396" t="str">
            <v>国药准字Z22025876</v>
          </cell>
          <cell r="X9396" t="str">
            <v>86903391000980</v>
          </cell>
          <cell r="Y9396" t="str">
            <v>否</v>
          </cell>
        </row>
        <row r="9397">
          <cell r="W9397" t="str">
            <v>国药准字Z13020551</v>
          </cell>
          <cell r="X9397" t="str">
            <v>86902826000243</v>
          </cell>
          <cell r="Y9397" t="str">
            <v>否</v>
          </cell>
        </row>
        <row r="9398">
          <cell r="W9398" t="str">
            <v>国药准字Z20010089</v>
          </cell>
          <cell r="X9398" t="str">
            <v>86905414000052</v>
          </cell>
          <cell r="Y9398" t="str">
            <v>否</v>
          </cell>
        </row>
        <row r="9399">
          <cell r="W9399" t="str">
            <v>国药准字Z20013218</v>
          </cell>
          <cell r="X9399" t="str">
            <v>86902126000059</v>
          </cell>
          <cell r="Y9399" t="str">
            <v>否</v>
          </cell>
        </row>
        <row r="9400">
          <cell r="W9400" t="str">
            <v>国药准字Z20063804</v>
          </cell>
          <cell r="X9400" t="str">
            <v>86903353000263</v>
          </cell>
          <cell r="Y9400" t="str">
            <v>否</v>
          </cell>
        </row>
        <row r="9401">
          <cell r="W9401" t="str">
            <v>国药准字Z36021651</v>
          </cell>
          <cell r="X9401" t="str">
            <v>86905355000067</v>
          </cell>
          <cell r="Y9401" t="str">
            <v>否</v>
          </cell>
        </row>
        <row r="9402">
          <cell r="W9402" t="str">
            <v>国药准字Z20025862</v>
          </cell>
          <cell r="X9402" t="str">
            <v>86905943000158</v>
          </cell>
          <cell r="Y9402" t="str">
            <v>否</v>
          </cell>
        </row>
        <row r="9403">
          <cell r="W9403" t="str">
            <v>国药准字Z37020555</v>
          </cell>
          <cell r="X9403" t="str">
            <v>86904082001378</v>
          </cell>
          <cell r="Y9403" t="str">
            <v>否</v>
          </cell>
        </row>
        <row r="9404">
          <cell r="W9404" t="str">
            <v>国药准字Z20060285</v>
          </cell>
          <cell r="X9404" t="str">
            <v>86905272000072</v>
          </cell>
          <cell r="Y9404" t="str">
            <v>否</v>
          </cell>
        </row>
        <row r="9405">
          <cell r="W9405" t="str">
            <v>国药准字Z15020157</v>
          </cell>
          <cell r="X9405" t="str">
            <v>86903891001524</v>
          </cell>
          <cell r="Y9405" t="str">
            <v>否</v>
          </cell>
        </row>
        <row r="9406">
          <cell r="W9406" t="str">
            <v>国药准字Z42020866</v>
          </cell>
          <cell r="X9406" t="str">
            <v>86901878000010</v>
          </cell>
          <cell r="Y9406" t="str">
            <v>否</v>
          </cell>
        </row>
        <row r="9407">
          <cell r="W9407" t="str">
            <v>国药准字Z45022021</v>
          </cell>
          <cell r="X9407" t="str">
            <v>86905069001640</v>
          </cell>
          <cell r="Y9407" t="str">
            <v>否</v>
          </cell>
        </row>
        <row r="9408">
          <cell r="W9408" t="str">
            <v>国药准字Z20050602</v>
          </cell>
          <cell r="X9408" t="str">
            <v>86905480000017</v>
          </cell>
          <cell r="Y9408" t="str">
            <v>否</v>
          </cell>
        </row>
        <row r="9409">
          <cell r="W9409" t="str">
            <v>国药准字Z62020665</v>
          </cell>
          <cell r="X9409" t="str">
            <v>86905892000902</v>
          </cell>
          <cell r="Y9409" t="str">
            <v>否</v>
          </cell>
        </row>
        <row r="9410">
          <cell r="W9410" t="str">
            <v>国药准字Z41021823</v>
          </cell>
          <cell r="X9410" t="str">
            <v>86903082001296</v>
          </cell>
          <cell r="Y9410" t="str">
            <v>否</v>
          </cell>
        </row>
        <row r="9411">
          <cell r="W9411" t="str">
            <v>国药准字Z21020308</v>
          </cell>
          <cell r="X9411" t="str">
            <v>86901174000844</v>
          </cell>
          <cell r="Y9411" t="str">
            <v>否</v>
          </cell>
        </row>
        <row r="9412">
          <cell r="W9412" t="str">
            <v>国药准字Z20026507</v>
          </cell>
          <cell r="X9412" t="str">
            <v>86903374001362</v>
          </cell>
          <cell r="Y9412" t="str">
            <v>否</v>
          </cell>
        </row>
        <row r="9413">
          <cell r="W9413" t="str">
            <v>国药准字Z41022197</v>
          </cell>
          <cell r="X9413" t="str">
            <v>86903051000305</v>
          </cell>
          <cell r="Y9413" t="str">
            <v>否</v>
          </cell>
        </row>
        <row r="9414">
          <cell r="W9414" t="str">
            <v>国药准字Z20026421</v>
          </cell>
          <cell r="X9414" t="str">
            <v>86903008000662</v>
          </cell>
          <cell r="Y9414" t="str">
            <v>否</v>
          </cell>
        </row>
        <row r="9415">
          <cell r="W9415" t="str">
            <v>国药准字Z53021498</v>
          </cell>
          <cell r="X9415" t="str">
            <v>86905607000784</v>
          </cell>
          <cell r="Y9415" t="str">
            <v>否</v>
          </cell>
        </row>
        <row r="9416">
          <cell r="W9416" t="str">
            <v>国药准字Z20000015</v>
          </cell>
          <cell r="X9416" t="str">
            <v>86904416000879</v>
          </cell>
          <cell r="Y9416" t="str">
            <v>否</v>
          </cell>
        </row>
        <row r="9417">
          <cell r="W9417" t="str">
            <v>国药准字Z20050862</v>
          </cell>
          <cell r="X9417" t="str">
            <v>86900582000286</v>
          </cell>
          <cell r="Y9417" t="str">
            <v>否</v>
          </cell>
        </row>
        <row r="9418">
          <cell r="W9418" t="str">
            <v>国药准字Z20050178</v>
          </cell>
          <cell r="X9418" t="str">
            <v>86900503000647</v>
          </cell>
          <cell r="Y9418" t="str">
            <v>否</v>
          </cell>
        </row>
        <row r="9419">
          <cell r="W9419" t="str">
            <v>国药准字Z50020025</v>
          </cell>
          <cell r="X9419" t="str">
            <v>86900994000447</v>
          </cell>
          <cell r="Y9419" t="str">
            <v>否</v>
          </cell>
        </row>
        <row r="9420">
          <cell r="W9420" t="str">
            <v>国药准字Z20054848</v>
          </cell>
          <cell r="X9420" t="str">
            <v>86900535000028</v>
          </cell>
          <cell r="Y9420" t="str">
            <v>否</v>
          </cell>
        </row>
        <row r="9421">
          <cell r="W9421" t="str">
            <v>国药准字Z20093464</v>
          </cell>
          <cell r="X9421" t="str">
            <v>86905069001619</v>
          </cell>
          <cell r="Y9421" t="str">
            <v>否</v>
          </cell>
        </row>
        <row r="9422">
          <cell r="W9422" t="str">
            <v>国药准字Z22020108</v>
          </cell>
          <cell r="X9422" t="str">
            <v>86903503000808</v>
          </cell>
          <cell r="Y9422" t="str">
            <v>否</v>
          </cell>
        </row>
        <row r="9423">
          <cell r="W9423" t="str">
            <v>国药准字Z20053144</v>
          </cell>
          <cell r="X9423" t="str">
            <v>86903337000074</v>
          </cell>
          <cell r="Y9423" t="str">
            <v>否</v>
          </cell>
        </row>
        <row r="9424">
          <cell r="W9424" t="str">
            <v>国药准字Z36020694</v>
          </cell>
          <cell r="X9424" t="str">
            <v>86905363001162</v>
          </cell>
          <cell r="Y9424" t="str">
            <v>否</v>
          </cell>
        </row>
        <row r="9425">
          <cell r="W9425" t="str">
            <v>国药准字Z10970011</v>
          </cell>
          <cell r="X9425" t="str">
            <v>86904456000440</v>
          </cell>
          <cell r="Y9425" t="str">
            <v>否</v>
          </cell>
        </row>
        <row r="9426">
          <cell r="W9426" t="str">
            <v>国药准字Z10960017</v>
          </cell>
          <cell r="X9426" t="str">
            <v>86900522000031</v>
          </cell>
          <cell r="Y9426" t="str">
            <v>否</v>
          </cell>
        </row>
        <row r="9427">
          <cell r="W9427" t="str">
            <v>国药准字Z13020770</v>
          </cell>
          <cell r="X9427" t="str">
            <v>86902729001132</v>
          </cell>
          <cell r="Y9427" t="str">
            <v>否</v>
          </cell>
        </row>
        <row r="9428">
          <cell r="W9428" t="str">
            <v>国药准字Z45022161</v>
          </cell>
          <cell r="X9428" t="str">
            <v>86905149000143</v>
          </cell>
          <cell r="Y9428" t="str">
            <v>否</v>
          </cell>
        </row>
        <row r="9429">
          <cell r="W9429" t="str">
            <v>国药准字Z20000037</v>
          </cell>
          <cell r="X9429" t="str">
            <v>86902641000060</v>
          </cell>
          <cell r="Y9429" t="str">
            <v>否</v>
          </cell>
        </row>
        <row r="9430">
          <cell r="W9430" t="str">
            <v>国药准字Z44023326</v>
          </cell>
          <cell r="X9430" t="str">
            <v>86900356000832</v>
          </cell>
          <cell r="Y9430" t="str">
            <v>否</v>
          </cell>
        </row>
        <row r="9431">
          <cell r="W9431" t="str">
            <v>国药准字Z42020497</v>
          </cell>
          <cell r="X9431" t="str">
            <v>86901994000505</v>
          </cell>
          <cell r="Y9431" t="str">
            <v>否</v>
          </cell>
        </row>
        <row r="9432">
          <cell r="W9432" t="str">
            <v>国药准字Z13020604</v>
          </cell>
          <cell r="X9432" t="str">
            <v>86902572000207</v>
          </cell>
          <cell r="Y9432" t="str">
            <v>否</v>
          </cell>
        </row>
        <row r="9433">
          <cell r="W9433" t="str">
            <v>国药准字Z20028012</v>
          </cell>
          <cell r="X9433" t="str">
            <v>86905936000110</v>
          </cell>
          <cell r="Y9433" t="str">
            <v>否</v>
          </cell>
        </row>
        <row r="9434">
          <cell r="W9434" t="str">
            <v>国药准字Z11021058</v>
          </cell>
          <cell r="X9434" t="str">
            <v>86900200000360</v>
          </cell>
          <cell r="Y9434" t="str">
            <v>否</v>
          </cell>
        </row>
        <row r="9435">
          <cell r="W9435" t="str">
            <v>国药准字Z22025517</v>
          </cell>
          <cell r="X9435" t="str">
            <v>86903564001868</v>
          </cell>
          <cell r="Y9435" t="str">
            <v>否</v>
          </cell>
        </row>
        <row r="9436">
          <cell r="W9436" t="str">
            <v>国药准字Z50020541</v>
          </cell>
          <cell r="X9436" t="str">
            <v>86900973000437</v>
          </cell>
          <cell r="Y9436" t="str">
            <v>否</v>
          </cell>
        </row>
        <row r="9437">
          <cell r="W9437" t="str">
            <v>国药准字Z20026504</v>
          </cell>
          <cell r="X9437" t="str">
            <v>86903788000036</v>
          </cell>
          <cell r="Y9437" t="str">
            <v>否</v>
          </cell>
        </row>
        <row r="9438">
          <cell r="W9438" t="str">
            <v>国药准字Z13021207</v>
          </cell>
          <cell r="X9438" t="str">
            <v>86902561000805</v>
          </cell>
          <cell r="Y9438" t="str">
            <v>否</v>
          </cell>
        </row>
        <row r="9439">
          <cell r="W9439" t="str">
            <v>国药准字Z20064184</v>
          </cell>
          <cell r="X9439" t="str">
            <v>86905066000264</v>
          </cell>
          <cell r="Y9439" t="str">
            <v>否</v>
          </cell>
        </row>
        <row r="9440">
          <cell r="W9440" t="str">
            <v>国药准字Z53021527</v>
          </cell>
          <cell r="X9440" t="str">
            <v>86905708000133</v>
          </cell>
          <cell r="Y9440" t="str">
            <v>否</v>
          </cell>
        </row>
        <row r="9441">
          <cell r="W9441" t="str">
            <v>国药准字B20020828</v>
          </cell>
          <cell r="X9441" t="str">
            <v>86905174000026</v>
          </cell>
          <cell r="Y9441" t="str">
            <v>否</v>
          </cell>
        </row>
        <row r="9442">
          <cell r="W9442" t="str">
            <v>国药准字Z44023316</v>
          </cell>
          <cell r="X9442" t="str">
            <v>86900411000272</v>
          </cell>
          <cell r="Y9442" t="str">
            <v>否</v>
          </cell>
        </row>
        <row r="9443">
          <cell r="W9443" t="str">
            <v>国药准字Z61021535</v>
          </cell>
          <cell r="X9443" t="str">
            <v>86902453000272</v>
          </cell>
          <cell r="Y9443" t="str">
            <v>否</v>
          </cell>
        </row>
        <row r="9444">
          <cell r="W9444" t="str">
            <v>国药准字Z20093258</v>
          </cell>
          <cell r="X9444" t="str">
            <v>86905434000438</v>
          </cell>
          <cell r="Y9444" t="str">
            <v>否</v>
          </cell>
        </row>
        <row r="9445">
          <cell r="W9445" t="str">
            <v>国药准字Z51020821</v>
          </cell>
          <cell r="X9445" t="str">
            <v>86902173000477</v>
          </cell>
          <cell r="Y9445" t="str">
            <v>否</v>
          </cell>
        </row>
        <row r="9446">
          <cell r="W9446" t="str">
            <v>国药准字Z37020491</v>
          </cell>
          <cell r="X9446" t="str">
            <v>86904082000043</v>
          </cell>
          <cell r="Y9446" t="str">
            <v>否</v>
          </cell>
        </row>
        <row r="9447">
          <cell r="W9447" t="str">
            <v>国药准字Z20090475</v>
          </cell>
          <cell r="X9447" t="str">
            <v>86903540000120</v>
          </cell>
          <cell r="Y9447" t="str">
            <v>否</v>
          </cell>
        </row>
        <row r="9448">
          <cell r="W9448" t="str">
            <v>国药准字Z20123061</v>
          </cell>
          <cell r="X9448" t="str">
            <v>86909596000046</v>
          </cell>
          <cell r="Y9448" t="str">
            <v>否</v>
          </cell>
        </row>
        <row r="9449">
          <cell r="W9449" t="str">
            <v>国药准字Z13021234</v>
          </cell>
          <cell r="X9449" t="str">
            <v>86902816002868</v>
          </cell>
          <cell r="Y9449" t="str">
            <v>否</v>
          </cell>
        </row>
        <row r="9450">
          <cell r="W9450" t="str">
            <v>国药准字Z44020163</v>
          </cell>
          <cell r="X9450" t="str">
            <v>86900582000026</v>
          </cell>
          <cell r="Y9450" t="str">
            <v>否</v>
          </cell>
        </row>
        <row r="9451">
          <cell r="W9451" t="str">
            <v>国药准字Z20050364</v>
          </cell>
          <cell r="X9451" t="str">
            <v>86903921000312</v>
          </cell>
          <cell r="Y9451" t="str">
            <v>否</v>
          </cell>
        </row>
        <row r="9452">
          <cell r="W9452" t="str">
            <v>国药准字Z20050474</v>
          </cell>
          <cell r="X9452" t="str">
            <v>86905377000076</v>
          </cell>
          <cell r="Y9452" t="str">
            <v>否</v>
          </cell>
        </row>
        <row r="9453">
          <cell r="W9453" t="str">
            <v>国药准字Z20090341</v>
          </cell>
          <cell r="X9453" t="str">
            <v>86900211000199</v>
          </cell>
          <cell r="Y9453" t="str">
            <v>否</v>
          </cell>
        </row>
        <row r="9454">
          <cell r="W9454" t="str">
            <v>国药准字Z20050518</v>
          </cell>
          <cell r="X9454" t="str">
            <v>86902278000082</v>
          </cell>
          <cell r="Y9454" t="str">
            <v>否</v>
          </cell>
        </row>
        <row r="9455">
          <cell r="W9455" t="str">
            <v>国药准字Z44023372</v>
          </cell>
          <cell r="X9455" t="str">
            <v>86900374001569</v>
          </cell>
          <cell r="Y9455" t="str">
            <v>否</v>
          </cell>
        </row>
        <row r="9456">
          <cell r="W9456" t="str">
            <v>国药准字Z20013087</v>
          </cell>
          <cell r="X9456" t="str">
            <v>86905310000088</v>
          </cell>
          <cell r="Y9456" t="str">
            <v>否</v>
          </cell>
        </row>
        <row r="9457">
          <cell r="W9457" t="str">
            <v>国药准字Z20054114</v>
          </cell>
          <cell r="X9457" t="str">
            <v>86902870000312</v>
          </cell>
          <cell r="Y9457" t="str">
            <v>否</v>
          </cell>
        </row>
        <row r="9458">
          <cell r="W9458" t="str">
            <v>国药准字Z20033105</v>
          </cell>
          <cell r="X9458" t="str">
            <v>86900124000675</v>
          </cell>
          <cell r="Y9458" t="str">
            <v>否</v>
          </cell>
        </row>
        <row r="9459">
          <cell r="W9459" t="str">
            <v>国药准字Z22022806</v>
          </cell>
          <cell r="X9459" t="str">
            <v>86903503000976</v>
          </cell>
          <cell r="Y9459" t="str">
            <v>否</v>
          </cell>
        </row>
        <row r="9460">
          <cell r="W9460" t="str">
            <v>国药准字Z14020926</v>
          </cell>
          <cell r="X9460" t="str">
            <v>86902895000113</v>
          </cell>
          <cell r="Y9460" t="str">
            <v>否</v>
          </cell>
        </row>
        <row r="9461">
          <cell r="W9461" t="str">
            <v>国药准字Z20026658</v>
          </cell>
          <cell r="X9461" t="str">
            <v>86905599000366</v>
          </cell>
          <cell r="Y9461" t="str">
            <v>否</v>
          </cell>
        </row>
        <row r="9462">
          <cell r="W9462" t="str">
            <v>国药准字Z20010081</v>
          </cell>
          <cell r="X9462" t="str">
            <v>86904987000094</v>
          </cell>
          <cell r="Y9462" t="str">
            <v>否</v>
          </cell>
        </row>
        <row r="9463">
          <cell r="W9463" t="str">
            <v>国药准字Z14020744</v>
          </cell>
          <cell r="X9463" t="str">
            <v>86902844001017</v>
          </cell>
          <cell r="Y9463" t="str">
            <v>否</v>
          </cell>
        </row>
        <row r="9464">
          <cell r="W9464" t="str">
            <v>国药准字Z45020752</v>
          </cell>
          <cell r="X9464" t="str">
            <v>86905176000215</v>
          </cell>
          <cell r="Y9464" t="str">
            <v>否</v>
          </cell>
        </row>
        <row r="9465">
          <cell r="W9465" t="str">
            <v>国药准字Z37021470</v>
          </cell>
          <cell r="X9465" t="str">
            <v>86904082000678</v>
          </cell>
          <cell r="Y9465" t="str">
            <v>否</v>
          </cell>
        </row>
        <row r="9466">
          <cell r="W9466" t="str">
            <v>国药准字Z20050715</v>
          </cell>
          <cell r="X9466" t="str">
            <v>86904183000287</v>
          </cell>
          <cell r="Y9466" t="str">
            <v>否</v>
          </cell>
        </row>
        <row r="9467">
          <cell r="W9467" t="str">
            <v>国药准字Z23020042</v>
          </cell>
          <cell r="X9467" t="str">
            <v>86903781000088</v>
          </cell>
          <cell r="Y9467" t="str">
            <v>否</v>
          </cell>
        </row>
        <row r="9468">
          <cell r="W9468" t="str">
            <v>国药准字Z20093507</v>
          </cell>
          <cell r="X9468" t="str">
            <v>86904859000047</v>
          </cell>
          <cell r="Y9468" t="str">
            <v>否</v>
          </cell>
        </row>
        <row r="9469">
          <cell r="W9469" t="str">
            <v>国药准字Z20083314</v>
          </cell>
          <cell r="X9469" t="str">
            <v>86902256000875</v>
          </cell>
          <cell r="Y9469" t="str">
            <v>否</v>
          </cell>
        </row>
        <row r="9470">
          <cell r="W9470" t="str">
            <v>国药准字Z20003216</v>
          </cell>
          <cell r="X9470" t="str">
            <v>86900548000039</v>
          </cell>
          <cell r="Y9470" t="str">
            <v>否</v>
          </cell>
        </row>
        <row r="9471">
          <cell r="W9471" t="str">
            <v>国药准字Z42021168</v>
          </cell>
          <cell r="X9471" t="str">
            <v>86901804000510</v>
          </cell>
          <cell r="Y9471" t="str">
            <v>否</v>
          </cell>
        </row>
        <row r="9472">
          <cell r="W9472" t="str">
            <v>国药准字Z43020474</v>
          </cell>
          <cell r="X9472" t="str">
            <v>86904989000030</v>
          </cell>
          <cell r="Y9472" t="str">
            <v>否</v>
          </cell>
        </row>
        <row r="9473">
          <cell r="W9473" t="str">
            <v>国药准字B20050055</v>
          </cell>
          <cell r="X9473" t="str">
            <v>86904485000336</v>
          </cell>
          <cell r="Y9473" t="str">
            <v>否</v>
          </cell>
        </row>
        <row r="9474">
          <cell r="W9474" t="str">
            <v>国药准字Z10940001</v>
          </cell>
          <cell r="X9474" t="str">
            <v>86901463000791</v>
          </cell>
          <cell r="Y9474" t="str">
            <v>否</v>
          </cell>
        </row>
        <row r="9475">
          <cell r="W9475" t="str">
            <v>国药准字Z42021171</v>
          </cell>
          <cell r="X9475" t="str">
            <v>86901804000428</v>
          </cell>
          <cell r="Y9475" t="str">
            <v>否</v>
          </cell>
        </row>
        <row r="9476">
          <cell r="W9476" t="str">
            <v>国药准字Z22023096</v>
          </cell>
          <cell r="X9476" t="str">
            <v>86903587000237</v>
          </cell>
          <cell r="Y9476" t="str">
            <v>否</v>
          </cell>
        </row>
        <row r="9477">
          <cell r="W9477" t="str">
            <v>国药准字Z42021410</v>
          </cell>
          <cell r="X9477" t="str">
            <v>86901833000239</v>
          </cell>
          <cell r="Y9477" t="str">
            <v>否</v>
          </cell>
        </row>
        <row r="9478">
          <cell r="W9478" t="str">
            <v>国药准字Z50020057</v>
          </cell>
          <cell r="X9478" t="str">
            <v>86900994000676</v>
          </cell>
          <cell r="Y9478" t="str">
            <v>否</v>
          </cell>
        </row>
        <row r="9479">
          <cell r="W9479" t="str">
            <v>国药准字Z20026013</v>
          </cell>
          <cell r="X9479" t="str">
            <v>86905701000109</v>
          </cell>
          <cell r="Y9479" t="str">
            <v>否</v>
          </cell>
        </row>
        <row r="9480">
          <cell r="W9480" t="str">
            <v>国药准字Z10910019</v>
          </cell>
          <cell r="X9480" t="str">
            <v>86900026000421</v>
          </cell>
          <cell r="Y9480" t="str">
            <v>否</v>
          </cell>
        </row>
        <row r="9481">
          <cell r="W9481" t="str">
            <v>国药准字Z51021028</v>
          </cell>
          <cell r="X9481" t="str">
            <v>86902099000780</v>
          </cell>
          <cell r="Y9481" t="str">
            <v>否</v>
          </cell>
        </row>
        <row r="9482">
          <cell r="W9482" t="str">
            <v>国药准字Z10910058</v>
          </cell>
          <cell r="X9482" t="str">
            <v>86901796000024</v>
          </cell>
          <cell r="Y9482" t="str">
            <v>否</v>
          </cell>
        </row>
        <row r="9483">
          <cell r="W9483" t="str">
            <v>国药准字Z21021197</v>
          </cell>
          <cell r="X9483" t="str">
            <v>86901328000546</v>
          </cell>
          <cell r="Y9483" t="str">
            <v>否</v>
          </cell>
        </row>
        <row r="9484">
          <cell r="W9484" t="str">
            <v>国药准字Z20054526</v>
          </cell>
          <cell r="X9484" t="str">
            <v>86901946001208</v>
          </cell>
          <cell r="Y9484" t="str">
            <v>否</v>
          </cell>
        </row>
        <row r="9485">
          <cell r="W9485" t="str">
            <v>国药准字Z22026192</v>
          </cell>
          <cell r="X9485" t="str">
            <v>86900220000128</v>
          </cell>
          <cell r="Y9485" t="str">
            <v>否</v>
          </cell>
        </row>
        <row r="9486">
          <cell r="W9486" t="str">
            <v>国药准字Z41022071</v>
          </cell>
          <cell r="X9486" t="str">
            <v>86903082001197</v>
          </cell>
          <cell r="Y9486" t="str">
            <v>否</v>
          </cell>
        </row>
        <row r="9487">
          <cell r="W9487" t="str">
            <v>国药准字Z22025167</v>
          </cell>
          <cell r="X9487" t="str">
            <v>86903341000053</v>
          </cell>
          <cell r="Y9487" t="str">
            <v>否</v>
          </cell>
        </row>
        <row r="9488">
          <cell r="W9488" t="str">
            <v>国药准字Z63020253</v>
          </cell>
          <cell r="X9488" t="str">
            <v>86905930000024</v>
          </cell>
          <cell r="Y9488" t="str">
            <v>否</v>
          </cell>
        </row>
        <row r="9489">
          <cell r="W9489" t="str">
            <v>国药准字Z20050596</v>
          </cell>
          <cell r="X9489" t="str">
            <v>86902774000012</v>
          </cell>
          <cell r="Y9489" t="str">
            <v>否</v>
          </cell>
        </row>
        <row r="9490">
          <cell r="W9490" t="str">
            <v>国药准字Z37020167</v>
          </cell>
          <cell r="X9490" t="str">
            <v>86903969001012</v>
          </cell>
          <cell r="Y9490" t="str">
            <v>否</v>
          </cell>
        </row>
        <row r="9491">
          <cell r="W9491" t="str">
            <v>国药准字Z19983170</v>
          </cell>
          <cell r="X9491" t="str">
            <v>86902532000025</v>
          </cell>
          <cell r="Y9491" t="str">
            <v>否</v>
          </cell>
        </row>
        <row r="9492">
          <cell r="W9492" t="str">
            <v>国药准字Z44020635</v>
          </cell>
          <cell r="X9492" t="str">
            <v>86900368000080</v>
          </cell>
          <cell r="Y9492" t="str">
            <v>否</v>
          </cell>
        </row>
        <row r="9493">
          <cell r="W9493" t="str">
            <v>国药准字Z61021638</v>
          </cell>
          <cell r="X9493" t="str">
            <v>86902503000795</v>
          </cell>
          <cell r="Y9493" t="str">
            <v>否</v>
          </cell>
        </row>
        <row r="9494">
          <cell r="W9494" t="str">
            <v>国药准字Z20033009</v>
          </cell>
          <cell r="X9494" t="str">
            <v>86903690000926</v>
          </cell>
          <cell r="Y9494" t="str">
            <v>否</v>
          </cell>
        </row>
        <row r="9495">
          <cell r="W9495" t="str">
            <v>国药准字Z20093522</v>
          </cell>
          <cell r="X9495" t="str">
            <v>86902400000000</v>
          </cell>
          <cell r="Y9495" t="str">
            <v>否</v>
          </cell>
        </row>
        <row r="9496">
          <cell r="W9496" t="str">
            <v>国药准字Z54020042</v>
          </cell>
          <cell r="X9496" t="str">
            <v>86905700000000</v>
          </cell>
          <cell r="Y9496" t="str">
            <v>否</v>
          </cell>
        </row>
        <row r="9497">
          <cell r="W9497" t="str">
            <v>国药准字Z20050774</v>
          </cell>
          <cell r="X9497" t="str">
            <v>86903623000146</v>
          </cell>
          <cell r="Y9497" t="str">
            <v>否</v>
          </cell>
        </row>
        <row r="9498">
          <cell r="W9498" t="str">
            <v>国药准字Z20026290</v>
          </cell>
          <cell r="X9498" t="str">
            <v>86904956000018</v>
          </cell>
          <cell r="Y9498" t="str">
            <v>否</v>
          </cell>
        </row>
        <row r="9499">
          <cell r="W9499" t="str">
            <v>国药准字Z21021133</v>
          </cell>
          <cell r="X9499" t="str">
            <v>86901300000000</v>
          </cell>
          <cell r="Y9499" t="str">
            <v>否</v>
          </cell>
        </row>
        <row r="9500">
          <cell r="W9500" t="str">
            <v>国药准字Z14020821</v>
          </cell>
          <cell r="X9500" t="str">
            <v>86902960000741</v>
          </cell>
          <cell r="Y9500" t="str">
            <v>否</v>
          </cell>
        </row>
        <row r="9501">
          <cell r="W9501" t="str">
            <v>国药准字Z53021624</v>
          </cell>
          <cell r="X9501" t="str">
            <v>86905633000048</v>
          </cell>
          <cell r="Y9501" t="str">
            <v>否</v>
          </cell>
        </row>
        <row r="9502">
          <cell r="W9502" t="str">
            <v>国药准字Z20090778</v>
          </cell>
          <cell r="X9502" t="str">
            <v>86903860002118</v>
          </cell>
          <cell r="Y9502" t="str">
            <v>否</v>
          </cell>
        </row>
        <row r="9503">
          <cell r="W9503" t="str">
            <v>国药准字Z20050866</v>
          </cell>
          <cell r="X9503" t="str">
            <v>86904380000547</v>
          </cell>
          <cell r="Y9503" t="str">
            <v>否</v>
          </cell>
        </row>
        <row r="9504">
          <cell r="W9504" t="str">
            <v>国药准字Z20027535</v>
          </cell>
          <cell r="X9504" t="str">
            <v>86903434000236</v>
          </cell>
          <cell r="Y9504" t="str">
            <v>否</v>
          </cell>
        </row>
        <row r="9505">
          <cell r="W9505" t="str">
            <v>国药准字Z20003355</v>
          </cell>
          <cell r="X9505" t="str">
            <v>86903830001394</v>
          </cell>
          <cell r="Y9505" t="str">
            <v>否</v>
          </cell>
        </row>
        <row r="9506">
          <cell r="W9506" t="str">
            <v>国药准字Z22023966</v>
          </cell>
          <cell r="X9506" t="str">
            <v>86903358000329</v>
          </cell>
          <cell r="Y9506" t="str">
            <v>否</v>
          </cell>
        </row>
        <row r="9507">
          <cell r="W9507" t="str">
            <v>国药准字Z20050474</v>
          </cell>
          <cell r="X9507" t="str">
            <v>86905377000076</v>
          </cell>
          <cell r="Y9507" t="str">
            <v>否</v>
          </cell>
        </row>
        <row r="9508">
          <cell r="W9508" t="str">
            <v>国药准字Z45021995</v>
          </cell>
          <cell r="X9508" t="str">
            <v>86905208000053</v>
          </cell>
          <cell r="Y9508" t="str">
            <v>否</v>
          </cell>
        </row>
        <row r="9509">
          <cell r="W9509" t="str">
            <v>国药准字Z51020873</v>
          </cell>
          <cell r="X9509" t="str">
            <v>86902245000145</v>
          </cell>
          <cell r="Y9509" t="str">
            <v>否</v>
          </cell>
        </row>
        <row r="9510">
          <cell r="W9510" t="str">
            <v>国药准字Z13021586</v>
          </cell>
          <cell r="X9510" t="str">
            <v>86902572000351</v>
          </cell>
          <cell r="Y9510" t="str">
            <v>否</v>
          </cell>
        </row>
        <row r="9511">
          <cell r="W9511" t="str">
            <v>国药准字Z20027670</v>
          </cell>
          <cell r="X9511" t="str">
            <v>86905558000062</v>
          </cell>
          <cell r="Y9511" t="str">
            <v>否</v>
          </cell>
        </row>
        <row r="9512">
          <cell r="W9512" t="str">
            <v>国药准字Z44020884</v>
          </cell>
          <cell r="X9512" t="str">
            <v>86900361000025</v>
          </cell>
          <cell r="Y9512" t="str">
            <v>否</v>
          </cell>
        </row>
        <row r="9513">
          <cell r="W9513" t="str">
            <v>国药准字Z45020957</v>
          </cell>
          <cell r="X9513" t="str">
            <v>86905095000785</v>
          </cell>
          <cell r="Y9513" t="str">
            <v>否</v>
          </cell>
        </row>
        <row r="9514">
          <cell r="W9514" t="str">
            <v>国药准字Z20044008</v>
          </cell>
          <cell r="X9514" t="str">
            <v>86902891001022</v>
          </cell>
          <cell r="Y9514" t="str">
            <v>否</v>
          </cell>
        </row>
        <row r="9515">
          <cell r="W9515" t="str">
            <v>国药准字Z14020355</v>
          </cell>
          <cell r="X9515" t="str">
            <v>86902891001411</v>
          </cell>
          <cell r="Y9515" t="str">
            <v>否</v>
          </cell>
        </row>
        <row r="9516">
          <cell r="W9516" t="str">
            <v>国药准字Z20073039</v>
          </cell>
          <cell r="X9516" t="str">
            <v>86902260000328</v>
          </cell>
          <cell r="Y9516" t="str">
            <v>否</v>
          </cell>
        </row>
        <row r="9517">
          <cell r="W9517" t="str">
            <v>国药准字Z20020145</v>
          </cell>
          <cell r="X9517" t="str">
            <v>86902096000059</v>
          </cell>
          <cell r="Y9517" t="str">
            <v>否</v>
          </cell>
        </row>
        <row r="9518">
          <cell r="W9518" t="str">
            <v>国药准字B20020024</v>
          </cell>
          <cell r="X9518" t="str">
            <v>86904819000513</v>
          </cell>
          <cell r="Y9518" t="str">
            <v>否</v>
          </cell>
        </row>
        <row r="9519">
          <cell r="W9519" t="str">
            <v>国药准字Z13020882</v>
          </cell>
          <cell r="X9519" t="str">
            <v>86902646000188</v>
          </cell>
          <cell r="Y9519" t="str">
            <v>否</v>
          </cell>
        </row>
        <row r="9520">
          <cell r="W9520" t="str">
            <v>国药准字Z43020130</v>
          </cell>
          <cell r="X9520" t="str">
            <v>86904889000307</v>
          </cell>
          <cell r="Y9520" t="str">
            <v>否</v>
          </cell>
        </row>
        <row r="9521">
          <cell r="W9521" t="str">
            <v>国药准字Z42020646</v>
          </cell>
          <cell r="X9521" t="str">
            <v>86901994000178</v>
          </cell>
          <cell r="Y9521" t="str">
            <v>否</v>
          </cell>
        </row>
        <row r="9522">
          <cell r="W9522" t="str">
            <v>国药准字Z20059009</v>
          </cell>
          <cell r="X9522" t="str">
            <v>86901697000437</v>
          </cell>
          <cell r="Y9522" t="str">
            <v>否</v>
          </cell>
        </row>
        <row r="9523">
          <cell r="W9523" t="str">
            <v>国药准字Z20050149</v>
          </cell>
          <cell r="X9523" t="str">
            <v>86901134000044</v>
          </cell>
          <cell r="Y9523" t="str">
            <v>否</v>
          </cell>
        </row>
        <row r="9524">
          <cell r="W9524" t="str">
            <v>国药准字Z20054017</v>
          </cell>
          <cell r="X9524" t="str">
            <v>86902387000249</v>
          </cell>
          <cell r="Y9524" t="str">
            <v>否</v>
          </cell>
        </row>
        <row r="9525">
          <cell r="W9525" t="str">
            <v>国药准字Z20043144</v>
          </cell>
          <cell r="X9525" t="str">
            <v>86902546000158</v>
          </cell>
          <cell r="Y9525" t="str">
            <v>否</v>
          </cell>
        </row>
        <row r="9526">
          <cell r="W9526" t="str">
            <v>国药准字Z10920044</v>
          </cell>
          <cell r="X9526" t="str">
            <v>86903932000042</v>
          </cell>
          <cell r="Y9526" t="str">
            <v>否</v>
          </cell>
        </row>
        <row r="9527">
          <cell r="W9527" t="str">
            <v>国药准字Z44023401</v>
          </cell>
          <cell r="X9527" t="str">
            <v>86900286000759</v>
          </cell>
          <cell r="Y9527" t="str">
            <v>否</v>
          </cell>
        </row>
        <row r="9528">
          <cell r="W9528" t="str">
            <v>国药准字Z20055672</v>
          </cell>
          <cell r="X9528" t="str">
            <v>86902816002912</v>
          </cell>
          <cell r="Y9528" t="str">
            <v>否</v>
          </cell>
        </row>
        <row r="9529">
          <cell r="W9529" t="str">
            <v>国药准字Z20020091</v>
          </cell>
          <cell r="X9529" t="str">
            <v>86902665000275</v>
          </cell>
          <cell r="Y9529" t="str">
            <v>否</v>
          </cell>
        </row>
        <row r="9530">
          <cell r="W9530" t="str">
            <v>国药准字Z20055648</v>
          </cell>
          <cell r="X9530" t="str">
            <v>86904964000321</v>
          </cell>
          <cell r="Y9530" t="str">
            <v>否</v>
          </cell>
        </row>
        <row r="9531">
          <cell r="W9531" t="str">
            <v>国药准字Z45021878</v>
          </cell>
          <cell r="X9531" t="str">
            <v>86905168000322</v>
          </cell>
          <cell r="Y9531" t="str">
            <v>否</v>
          </cell>
        </row>
        <row r="9532">
          <cell r="W9532" t="str">
            <v>国药准字Z22021884</v>
          </cell>
          <cell r="X9532" t="str">
            <v>86903545000040</v>
          </cell>
          <cell r="Y9532" t="str">
            <v>否</v>
          </cell>
        </row>
        <row r="9533">
          <cell r="W9533" t="str">
            <v>国药准字Z45021882</v>
          </cell>
          <cell r="X9533" t="str">
            <v>86905237000222</v>
          </cell>
          <cell r="Y9533" t="str">
            <v>否</v>
          </cell>
        </row>
        <row r="9534">
          <cell r="W9534" t="str">
            <v>国药准字Z20063825</v>
          </cell>
          <cell r="X9534" t="str">
            <v>86905029000010</v>
          </cell>
          <cell r="Y9534" t="str">
            <v>否</v>
          </cell>
        </row>
        <row r="9535">
          <cell r="W9535" t="str">
            <v>国药准字Z12020395</v>
          </cell>
          <cell r="X9535" t="str">
            <v>86900952000281</v>
          </cell>
          <cell r="Y9535" t="str">
            <v>否</v>
          </cell>
        </row>
        <row r="9536">
          <cell r="W9536" t="str">
            <v>国药准字Z20010118</v>
          </cell>
          <cell r="X9536" t="str">
            <v>86901748000041</v>
          </cell>
          <cell r="Y9536" t="str">
            <v>否</v>
          </cell>
        </row>
        <row r="9537">
          <cell r="W9537" t="str">
            <v>国药准字Z51022514</v>
          </cell>
          <cell r="X9537" t="str">
            <v>86902135001108</v>
          </cell>
          <cell r="Y9537" t="str">
            <v>否</v>
          </cell>
        </row>
        <row r="9538">
          <cell r="W9538" t="str">
            <v>国药准字Z12020223</v>
          </cell>
          <cell r="X9538" t="str">
            <v>86900865000385</v>
          </cell>
          <cell r="Y9538" t="str">
            <v>否</v>
          </cell>
        </row>
        <row r="9539">
          <cell r="W9539" t="str">
            <v>国药准字Z41020731</v>
          </cell>
          <cell r="X9539" t="str">
            <v>86903191000579</v>
          </cell>
          <cell r="Y9539" t="str">
            <v>否</v>
          </cell>
        </row>
        <row r="9540">
          <cell r="W9540" t="str">
            <v>国药准字Z10970117</v>
          </cell>
          <cell r="X9540" t="str">
            <v>86903075000022</v>
          </cell>
          <cell r="Y9540" t="str">
            <v>否</v>
          </cell>
        </row>
        <row r="9541">
          <cell r="W9541" t="str">
            <v>国药准字Z34020668</v>
          </cell>
          <cell r="X9541" t="str">
            <v>86904393000305</v>
          </cell>
          <cell r="Y9541" t="str">
            <v>否</v>
          </cell>
        </row>
        <row r="9542">
          <cell r="W9542" t="str">
            <v>国药准字Z53021499</v>
          </cell>
          <cell r="X9542" t="str">
            <v>86905607000487</v>
          </cell>
          <cell r="Y9542" t="str">
            <v>否</v>
          </cell>
        </row>
        <row r="9543">
          <cell r="W9543" t="str">
            <v>国药准字Z42020396</v>
          </cell>
          <cell r="X9543" t="str">
            <v>86901797000092</v>
          </cell>
          <cell r="Y9543" t="str">
            <v>否</v>
          </cell>
        </row>
        <row r="9544">
          <cell r="W9544" t="str">
            <v>国药准字Z44021938</v>
          </cell>
          <cell r="X9544" t="str">
            <v>86900402000199</v>
          </cell>
          <cell r="Y9544" t="str">
            <v>否</v>
          </cell>
        </row>
        <row r="9545">
          <cell r="W9545" t="str">
            <v>国药准字Z22025525</v>
          </cell>
          <cell r="X9545" t="str">
            <v>86903423000384</v>
          </cell>
          <cell r="Y9545" t="str">
            <v>否</v>
          </cell>
        </row>
        <row r="9546">
          <cell r="W9546" t="str">
            <v>国药准字Z20026053</v>
          </cell>
          <cell r="X9546" t="str">
            <v>86905701000093</v>
          </cell>
          <cell r="Y9546" t="str">
            <v>否</v>
          </cell>
        </row>
        <row r="9547">
          <cell r="W9547" t="str">
            <v>国药准字Z20026671</v>
          </cell>
          <cell r="X9547" t="str">
            <v>86904350000188</v>
          </cell>
          <cell r="Y9547" t="str">
            <v>否</v>
          </cell>
        </row>
        <row r="9548">
          <cell r="W9548" t="str">
            <v>国药准字Z20080284</v>
          </cell>
          <cell r="X9548" t="str">
            <v>86902365000513</v>
          </cell>
          <cell r="Y9548" t="str">
            <v>否</v>
          </cell>
        </row>
        <row r="9549">
          <cell r="W9549" t="str">
            <v>国药准字Z44022679</v>
          </cell>
          <cell r="X9549" t="str">
            <v>86900402000205</v>
          </cell>
          <cell r="Y9549" t="str">
            <v>否</v>
          </cell>
        </row>
        <row r="9550">
          <cell r="W9550" t="str">
            <v>国药准字Z20093447</v>
          </cell>
          <cell r="X9550" t="str">
            <v>86900315002914</v>
          </cell>
          <cell r="Y9550" t="str">
            <v>否</v>
          </cell>
        </row>
        <row r="9551">
          <cell r="W9551" t="str">
            <v>国药准字Z20080230</v>
          </cell>
          <cell r="X9551" t="str">
            <v>86901463001446</v>
          </cell>
          <cell r="Y9551" t="str">
            <v>否</v>
          </cell>
        </row>
        <row r="9552">
          <cell r="W9552" t="str">
            <v>国药准字Z20000060</v>
          </cell>
          <cell r="X9552" t="str">
            <v>86900825000011</v>
          </cell>
          <cell r="Y9552" t="str">
            <v>否</v>
          </cell>
        </row>
        <row r="9553">
          <cell r="W9553" t="str">
            <v>国药准字Z51021692</v>
          </cell>
          <cell r="X9553" t="str">
            <v>86902122000497</v>
          </cell>
          <cell r="Y9553" t="str">
            <v>否</v>
          </cell>
        </row>
        <row r="9554">
          <cell r="W9554" t="str">
            <v>国药准字Z45022109</v>
          </cell>
          <cell r="X9554" t="str">
            <v>86905118000181</v>
          </cell>
          <cell r="Y9554" t="str">
            <v>否</v>
          </cell>
        </row>
        <row r="9555">
          <cell r="W9555" t="str">
            <v>国药准字Z22025441</v>
          </cell>
          <cell r="X9555" t="str">
            <v>86903425000375</v>
          </cell>
          <cell r="Y9555" t="str">
            <v>否</v>
          </cell>
        </row>
        <row r="9556">
          <cell r="W9556" t="str">
            <v>国药准字Z20050603</v>
          </cell>
          <cell r="X9556" t="str">
            <v>86900053000043</v>
          </cell>
          <cell r="Y9556" t="str">
            <v>否</v>
          </cell>
        </row>
        <row r="9557">
          <cell r="W9557" t="str">
            <v>国药准字Z44020894</v>
          </cell>
          <cell r="X9557" t="str">
            <v>86900361000261</v>
          </cell>
          <cell r="Y9557" t="str">
            <v>否</v>
          </cell>
        </row>
        <row r="9558">
          <cell r="W9558" t="str">
            <v>ZC20170001</v>
          </cell>
          <cell r="X9558" t="str">
            <v>86979131000091</v>
          </cell>
          <cell r="Y9558" t="str">
            <v>否</v>
          </cell>
        </row>
        <row r="9559">
          <cell r="W9559" t="str">
            <v>国药准字Z42021920</v>
          </cell>
          <cell r="X9559" t="str">
            <v>86901954000279</v>
          </cell>
          <cell r="Y9559" t="str">
            <v>否</v>
          </cell>
        </row>
        <row r="9560">
          <cell r="W9560" t="str">
            <v>国药准字Z20080535</v>
          </cell>
          <cell r="X9560" t="str">
            <v>86901818000032</v>
          </cell>
          <cell r="Y9560" t="str">
            <v>否</v>
          </cell>
        </row>
        <row r="9561">
          <cell r="W9561" t="str">
            <v>国药准字Z52020412</v>
          </cell>
          <cell r="X9561" t="str">
            <v>86905521000235</v>
          </cell>
          <cell r="Y9561" t="str">
            <v>否</v>
          </cell>
        </row>
        <row r="9562">
          <cell r="W9562" t="str">
            <v>国药准字Z20050783</v>
          </cell>
          <cell r="X9562" t="str">
            <v>86904920000693</v>
          </cell>
          <cell r="Y9562" t="str">
            <v>否</v>
          </cell>
        </row>
        <row r="9563">
          <cell r="W9563" t="str">
            <v>国药准字Z43020995</v>
          </cell>
          <cell r="X9563" t="str">
            <v>86905006001801</v>
          </cell>
          <cell r="Y9563" t="str">
            <v>否</v>
          </cell>
        </row>
        <row r="9564">
          <cell r="W9564" t="str">
            <v>国药准字Z54020126</v>
          </cell>
          <cell r="X9564" t="str">
            <v>86905738000127</v>
          </cell>
          <cell r="Y9564" t="str">
            <v>否</v>
          </cell>
        </row>
        <row r="9565">
          <cell r="W9565" t="str">
            <v>国药准字Z22025605</v>
          </cell>
          <cell r="X9565" t="str">
            <v>86903422000088</v>
          </cell>
          <cell r="Y9565" t="str">
            <v>否</v>
          </cell>
        </row>
        <row r="9566">
          <cell r="W9566" t="str">
            <v>国药准字Z61021168</v>
          </cell>
          <cell r="X9566" t="str">
            <v>86902404000160</v>
          </cell>
          <cell r="Y9566" t="str">
            <v>否</v>
          </cell>
        </row>
        <row r="9567">
          <cell r="W9567" t="str">
            <v>国药准字Z20063760</v>
          </cell>
          <cell r="X9567" t="str">
            <v>86904183000959</v>
          </cell>
          <cell r="Y9567" t="str">
            <v>否</v>
          </cell>
        </row>
        <row r="9568">
          <cell r="W9568" t="str">
            <v>国药准字Z32020726</v>
          </cell>
          <cell r="X9568" t="str">
            <v>86901472000591</v>
          </cell>
          <cell r="Y9568" t="str">
            <v>否</v>
          </cell>
        </row>
        <row r="9569">
          <cell r="W9569" t="str">
            <v>国药准字Z10980092</v>
          </cell>
          <cell r="X9569" t="str">
            <v>86905470000010</v>
          </cell>
          <cell r="Y9569" t="str">
            <v>否</v>
          </cell>
        </row>
        <row r="9570">
          <cell r="W9570" t="str">
            <v>国药准字Z45020203</v>
          </cell>
          <cell r="X9570" t="str">
            <v>86905147000749</v>
          </cell>
          <cell r="Y9570" t="str">
            <v>否</v>
          </cell>
        </row>
        <row r="9571">
          <cell r="W9571" t="str">
            <v>国药准字Z44022426</v>
          </cell>
          <cell r="X9571" t="str">
            <v>86900426000069</v>
          </cell>
          <cell r="Y9571" t="str">
            <v>否</v>
          </cell>
        </row>
        <row r="9572">
          <cell r="W9572" t="str">
            <v>国药准字Z20093015</v>
          </cell>
          <cell r="X9572" t="str">
            <v>86904386000114</v>
          </cell>
          <cell r="Y9572" t="str">
            <v>否</v>
          </cell>
        </row>
        <row r="9573">
          <cell r="W9573" t="str">
            <v>国药准字B20020641</v>
          </cell>
          <cell r="X9573" t="str">
            <v>86902974000010</v>
          </cell>
          <cell r="Y9573" t="str">
            <v>否</v>
          </cell>
        </row>
        <row r="9574">
          <cell r="W9574" t="str">
            <v>国药准字Z13022058</v>
          </cell>
          <cell r="X9574" t="str">
            <v>86902561000355</v>
          </cell>
          <cell r="Y9574" t="str">
            <v>否</v>
          </cell>
        </row>
        <row r="9575">
          <cell r="W9575" t="str">
            <v>国药准字Z20080105</v>
          </cell>
          <cell r="X9575" t="str">
            <v>86905884000149</v>
          </cell>
          <cell r="Y9575" t="str">
            <v>否</v>
          </cell>
        </row>
        <row r="9576">
          <cell r="W9576" t="str">
            <v>国药准字Z20020069</v>
          </cell>
          <cell r="X9576" t="str">
            <v>86900716002568</v>
          </cell>
          <cell r="Y9576" t="str">
            <v>否</v>
          </cell>
        </row>
        <row r="9577">
          <cell r="W9577" t="str">
            <v>国药准字Z13020566</v>
          </cell>
          <cell r="X9577" t="str">
            <v>86902571000635</v>
          </cell>
          <cell r="Y9577" t="str">
            <v>否</v>
          </cell>
        </row>
        <row r="9578">
          <cell r="W9578" t="str">
            <v>国药准字Z10970048</v>
          </cell>
          <cell r="X9578" t="str">
            <v>86902039000191</v>
          </cell>
          <cell r="Y9578" t="str">
            <v>否</v>
          </cell>
        </row>
        <row r="9579">
          <cell r="W9579" t="str">
            <v>国药准字Z21020047</v>
          </cell>
          <cell r="X9579" t="str">
            <v>86901352000543</v>
          </cell>
          <cell r="Y9579" t="str">
            <v>否</v>
          </cell>
        </row>
        <row r="9580">
          <cell r="W9580" t="str">
            <v>国药准字Z23020431</v>
          </cell>
          <cell r="X9580" t="str">
            <v>86903735000058</v>
          </cell>
          <cell r="Y9580" t="str">
            <v>否</v>
          </cell>
        </row>
        <row r="9581">
          <cell r="W9581" t="str">
            <v>国药准字Z10910008</v>
          </cell>
          <cell r="X9581" t="str">
            <v>86904220000133</v>
          </cell>
          <cell r="Y9581" t="str">
            <v>否</v>
          </cell>
        </row>
        <row r="9582">
          <cell r="W9582" t="str">
            <v>国药准字Z50020483</v>
          </cell>
          <cell r="X9582" t="str">
            <v>86900973000055</v>
          </cell>
          <cell r="Y9582" t="str">
            <v>否</v>
          </cell>
        </row>
        <row r="9583">
          <cell r="W9583" t="str">
            <v>国药准字Z32020223</v>
          </cell>
          <cell r="X9583" t="str">
            <v>86901463000777</v>
          </cell>
          <cell r="Y9583" t="str">
            <v>否</v>
          </cell>
        </row>
        <row r="9584">
          <cell r="W9584" t="str">
            <v>国药准字Z37020611</v>
          </cell>
          <cell r="X9584" t="str">
            <v>86904106000332</v>
          </cell>
          <cell r="Y9584" t="str">
            <v>否</v>
          </cell>
        </row>
        <row r="9585">
          <cell r="W9585" t="str">
            <v>国药准字Z19993354</v>
          </cell>
          <cell r="X9585" t="str">
            <v>86905823000056</v>
          </cell>
          <cell r="Y9585" t="str">
            <v>否</v>
          </cell>
        </row>
        <row r="9586">
          <cell r="W9586" t="str">
            <v>国药准字Z20054101</v>
          </cell>
          <cell r="X9586" t="str">
            <v>86901283000605</v>
          </cell>
          <cell r="Y9586" t="str">
            <v>否</v>
          </cell>
        </row>
        <row r="9587">
          <cell r="W9587" t="str">
            <v>国药准字Z20090659</v>
          </cell>
          <cell r="X9587" t="str">
            <v>86902667000570</v>
          </cell>
          <cell r="Y9587" t="str">
            <v>否</v>
          </cell>
        </row>
        <row r="9588">
          <cell r="W9588" t="str">
            <v>国药准字Z45021781</v>
          </cell>
          <cell r="X9588" t="str">
            <v>86905179000281</v>
          </cell>
          <cell r="Y9588" t="str">
            <v>否</v>
          </cell>
        </row>
        <row r="9589">
          <cell r="W9589" t="str">
            <v>国药准字Z22026097</v>
          </cell>
          <cell r="X9589" t="str">
            <v>86903425000962</v>
          </cell>
          <cell r="Y9589" t="str">
            <v>否</v>
          </cell>
        </row>
        <row r="9590">
          <cell r="W9590" t="str">
            <v>国药准字Z20090297</v>
          </cell>
          <cell r="X9590" t="str">
            <v>86903113000571</v>
          </cell>
          <cell r="Y9590" t="str">
            <v>否</v>
          </cell>
        </row>
        <row r="9591">
          <cell r="W9591" t="str">
            <v>国药准字Z34020869</v>
          </cell>
          <cell r="X9591" t="str">
            <v>86904301000403</v>
          </cell>
          <cell r="Y9591" t="str">
            <v>否</v>
          </cell>
        </row>
        <row r="9592">
          <cell r="W9592" t="str">
            <v>国药准字Z44020765</v>
          </cell>
          <cell r="X9592" t="str">
            <v>86900399000196</v>
          </cell>
          <cell r="Y9592" t="str">
            <v>否</v>
          </cell>
        </row>
        <row r="9593">
          <cell r="W9593" t="str">
            <v>国药准字Z20053542</v>
          </cell>
          <cell r="X9593" t="str">
            <v>86901200000000</v>
          </cell>
          <cell r="Y9593" t="str">
            <v>否</v>
          </cell>
        </row>
        <row r="9594">
          <cell r="W9594" t="str">
            <v>国药准字Z21020116</v>
          </cell>
          <cell r="X9594" t="str">
            <v>86901215000635</v>
          </cell>
          <cell r="Y9594" t="str">
            <v>否</v>
          </cell>
        </row>
        <row r="9595">
          <cell r="W9595" t="str">
            <v>国药准字Z34020694</v>
          </cell>
          <cell r="X9595" t="str">
            <v>86904434000103</v>
          </cell>
          <cell r="Y9595" t="str">
            <v>否</v>
          </cell>
        </row>
        <row r="9596">
          <cell r="W9596" t="str">
            <v>国药准字B20020440</v>
          </cell>
          <cell r="X9596" t="str">
            <v>86900050000022</v>
          </cell>
          <cell r="Y9596" t="str">
            <v>否</v>
          </cell>
        </row>
        <row r="9597">
          <cell r="W9597" t="str">
            <v>国药准字Z20025155</v>
          </cell>
          <cell r="X9597" t="str">
            <v>86904991000035</v>
          </cell>
          <cell r="Y9597" t="str">
            <v>否</v>
          </cell>
        </row>
        <row r="9598">
          <cell r="W9598" t="str">
            <v>国药准字Z45021006</v>
          </cell>
          <cell r="X9598" t="str">
            <v>86905137000384</v>
          </cell>
          <cell r="Y9598" t="str">
            <v>否</v>
          </cell>
        </row>
        <row r="9599">
          <cell r="W9599" t="str">
            <v>国药准字Z20027656</v>
          </cell>
          <cell r="X9599" t="str">
            <v>86900994000683</v>
          </cell>
          <cell r="Y9599" t="str">
            <v>否</v>
          </cell>
        </row>
        <row r="9600">
          <cell r="W9600" t="str">
            <v>国药准字Z42021747</v>
          </cell>
          <cell r="X9600" t="str">
            <v>86901928000441</v>
          </cell>
          <cell r="Y9600" t="str">
            <v>否</v>
          </cell>
        </row>
        <row r="9601">
          <cell r="W9601" t="str">
            <v>国药准字Z20050425</v>
          </cell>
          <cell r="X9601" t="str">
            <v>86902313000114</v>
          </cell>
          <cell r="Y9601" t="str">
            <v>否</v>
          </cell>
        </row>
        <row r="9602">
          <cell r="W9602" t="str">
            <v>国药准字Z54020059</v>
          </cell>
          <cell r="X9602" t="str">
            <v>86905752000356</v>
          </cell>
          <cell r="Y9602" t="str">
            <v>否</v>
          </cell>
        </row>
        <row r="9603">
          <cell r="W9603" t="str">
            <v>国药准字Z10983125</v>
          </cell>
          <cell r="X9603" t="str">
            <v>86901283001183</v>
          </cell>
          <cell r="Y9603" t="str">
            <v>否</v>
          </cell>
        </row>
        <row r="9604">
          <cell r="W9604" t="str">
            <v>国药准字Z20013230</v>
          </cell>
          <cell r="X9604" t="str">
            <v>86905231000013</v>
          </cell>
          <cell r="Y9604" t="str">
            <v>否</v>
          </cell>
        </row>
        <row r="9605">
          <cell r="W9605" t="str">
            <v>国药准字Z22023708</v>
          </cell>
          <cell r="X9605" t="str">
            <v>86903384000171</v>
          </cell>
          <cell r="Y9605" t="str">
            <v>否</v>
          </cell>
        </row>
        <row r="9606">
          <cell r="W9606" t="str">
            <v>国药准字Z13020738</v>
          </cell>
          <cell r="X9606" t="str">
            <v>86902816002479</v>
          </cell>
          <cell r="Y9606" t="str">
            <v>否</v>
          </cell>
        </row>
        <row r="9607">
          <cell r="W9607" t="str">
            <v>国药准字Z20050662</v>
          </cell>
          <cell r="X9607" t="str">
            <v>86902893000306</v>
          </cell>
          <cell r="Y9607" t="str">
            <v>否</v>
          </cell>
        </row>
        <row r="9608">
          <cell r="W9608" t="str">
            <v>国药准字Z22020421</v>
          </cell>
          <cell r="X9608" t="str">
            <v>86903460001504</v>
          </cell>
          <cell r="Y9608" t="str">
            <v>否</v>
          </cell>
        </row>
        <row r="9609">
          <cell r="W9609" t="str">
            <v>国药准字B20050019</v>
          </cell>
          <cell r="X9609" t="str">
            <v>86902524000262</v>
          </cell>
          <cell r="Y9609" t="str">
            <v>否</v>
          </cell>
        </row>
        <row r="9610">
          <cell r="W9610" t="str">
            <v>国药准字Z20043970</v>
          </cell>
          <cell r="X9610" t="str">
            <v>86903251000082</v>
          </cell>
          <cell r="Y9610" t="str">
            <v>否</v>
          </cell>
        </row>
        <row r="9611">
          <cell r="W9611" t="str">
            <v>国药准字Z14020445</v>
          </cell>
          <cell r="X9611" t="str">
            <v>86902986000787</v>
          </cell>
          <cell r="Y9611" t="str">
            <v>否</v>
          </cell>
        </row>
        <row r="9612">
          <cell r="W9612" t="str">
            <v>国药准字Z44022680</v>
          </cell>
          <cell r="X9612" t="str">
            <v>86900402000298</v>
          </cell>
          <cell r="Y9612" t="str">
            <v>否</v>
          </cell>
        </row>
        <row r="9613">
          <cell r="W9613" t="str">
            <v>国药准字Z13021122</v>
          </cell>
          <cell r="X9613" t="str">
            <v>86902820000300</v>
          </cell>
          <cell r="Y9613" t="str">
            <v>否</v>
          </cell>
        </row>
        <row r="9614">
          <cell r="W9614" t="str">
            <v>国药准字Z53020541</v>
          </cell>
          <cell r="X9614" t="str">
            <v>86905667001318</v>
          </cell>
          <cell r="Y9614" t="str">
            <v>否</v>
          </cell>
        </row>
        <row r="9615">
          <cell r="W9615" t="str">
            <v>国药准字Z37021465</v>
          </cell>
          <cell r="X9615" t="str">
            <v>86904082000555</v>
          </cell>
          <cell r="Y9615" t="str">
            <v>否</v>
          </cell>
        </row>
        <row r="9616">
          <cell r="W9616" t="str">
            <v>国药准字Z32020732</v>
          </cell>
          <cell r="X9616" t="str">
            <v>86901472000607</v>
          </cell>
          <cell r="Y9616" t="str">
            <v>否</v>
          </cell>
        </row>
        <row r="9617">
          <cell r="W9617" t="str">
            <v>国药准字Z13021266</v>
          </cell>
          <cell r="X9617" t="str">
            <v>86902786000505</v>
          </cell>
          <cell r="Y9617" t="str">
            <v>否</v>
          </cell>
        </row>
        <row r="9618">
          <cell r="W9618" t="str">
            <v>国药准字Z20053699</v>
          </cell>
          <cell r="X9618" t="str">
            <v>86902893000238</v>
          </cell>
          <cell r="Y9618" t="str">
            <v>否</v>
          </cell>
        </row>
        <row r="9619">
          <cell r="W9619" t="str">
            <v>国药准字Z20083456</v>
          </cell>
          <cell r="X9619" t="str">
            <v>86900255000889</v>
          </cell>
          <cell r="Y9619" t="str">
            <v>否</v>
          </cell>
        </row>
        <row r="9620">
          <cell r="W9620" t="str">
            <v>国药准字Z22021570</v>
          </cell>
          <cell r="X9620" t="str">
            <v>86903374001966</v>
          </cell>
          <cell r="Y9620" t="str">
            <v>否</v>
          </cell>
        </row>
        <row r="9621">
          <cell r="W9621" t="str">
            <v>国药准字Z20043760</v>
          </cell>
          <cell r="X9621" t="str">
            <v>86902423000158</v>
          </cell>
          <cell r="Y9621" t="str">
            <v>否</v>
          </cell>
        </row>
        <row r="9622">
          <cell r="W9622" t="str">
            <v>国药准字Z36021648</v>
          </cell>
          <cell r="X9622" t="str">
            <v>86905367000215</v>
          </cell>
          <cell r="Y9622" t="str">
            <v>否</v>
          </cell>
        </row>
        <row r="9623">
          <cell r="W9623" t="str">
            <v>国药准字Z20120004</v>
          </cell>
          <cell r="X9623" t="str">
            <v>86901100000000</v>
          </cell>
          <cell r="Y9623" t="str">
            <v>否</v>
          </cell>
        </row>
        <row r="9624">
          <cell r="W9624" t="str">
            <v>国药准字Z32020296</v>
          </cell>
          <cell r="X9624" t="str">
            <v>86901472000485</v>
          </cell>
          <cell r="Y9624" t="str">
            <v>否</v>
          </cell>
        </row>
        <row r="9625">
          <cell r="W9625" t="str">
            <v>国药准字Z41021826</v>
          </cell>
          <cell r="X9625" t="str">
            <v>86903082000503</v>
          </cell>
          <cell r="Y9625" t="str">
            <v>否</v>
          </cell>
        </row>
        <row r="9626">
          <cell r="W9626" t="str">
            <v>国药准字Z22020295</v>
          </cell>
          <cell r="X9626" t="str">
            <v>86903376001162</v>
          </cell>
          <cell r="Y9626" t="str">
            <v>否</v>
          </cell>
        </row>
        <row r="9627">
          <cell r="W9627" t="str">
            <v>国药准字Z22024745</v>
          </cell>
          <cell r="X9627" t="str">
            <v>86903362000223</v>
          </cell>
          <cell r="Y9627" t="str">
            <v>否</v>
          </cell>
        </row>
        <row r="9628">
          <cell r="W9628" t="str">
            <v>国药准字Z20113061</v>
          </cell>
          <cell r="X9628" t="str">
            <v>86900973000772</v>
          </cell>
          <cell r="Y9628" t="str">
            <v>否</v>
          </cell>
        </row>
        <row r="9629">
          <cell r="W9629" t="str">
            <v>国药准字Z20044246</v>
          </cell>
          <cell r="X9629" t="str">
            <v>86903251000129</v>
          </cell>
          <cell r="Y9629" t="str">
            <v>否</v>
          </cell>
        </row>
        <row r="9630">
          <cell r="W9630" t="str">
            <v>国药准字Z20026469</v>
          </cell>
          <cell r="X9630" t="str">
            <v>86905659000282</v>
          </cell>
          <cell r="Y9630" t="str">
            <v>否</v>
          </cell>
        </row>
        <row r="9631">
          <cell r="W9631" t="str">
            <v>国药准字Z22021639</v>
          </cell>
          <cell r="X9631" t="str">
            <v>86903374000587</v>
          </cell>
          <cell r="Y9631" t="str">
            <v>否</v>
          </cell>
        </row>
        <row r="9632">
          <cell r="W9632" t="str">
            <v>国药准字Z32020162</v>
          </cell>
          <cell r="X9632" t="str">
            <v>86901478000106</v>
          </cell>
          <cell r="Y9632" t="str">
            <v>否</v>
          </cell>
        </row>
        <row r="9633">
          <cell r="W9633" t="str">
            <v>国药准字Z34020409</v>
          </cell>
          <cell r="X9633" t="str">
            <v>86904458000066</v>
          </cell>
          <cell r="Y9633" t="str">
            <v>否</v>
          </cell>
        </row>
        <row r="9634">
          <cell r="W9634" t="str">
            <v>国药准字Z10960078</v>
          </cell>
          <cell r="X9634" t="str">
            <v>86901666000048</v>
          </cell>
          <cell r="Y9634" t="str">
            <v>否</v>
          </cell>
        </row>
        <row r="9635">
          <cell r="W9635" t="str">
            <v>国药准字Z14020824</v>
          </cell>
          <cell r="X9635" t="str">
            <v>86902960000352</v>
          </cell>
          <cell r="Y9635" t="str">
            <v>否</v>
          </cell>
        </row>
        <row r="9636">
          <cell r="W9636" t="str">
            <v>国药准字Z41020026</v>
          </cell>
          <cell r="X9636" t="str">
            <v>86903070000522</v>
          </cell>
          <cell r="Y9636" t="str">
            <v>否</v>
          </cell>
        </row>
        <row r="9637">
          <cell r="W9637" t="str">
            <v>国药准字Z20044544</v>
          </cell>
          <cell r="X9637" t="str">
            <v>86903251000280</v>
          </cell>
          <cell r="Y9637" t="str">
            <v>否</v>
          </cell>
        </row>
        <row r="9638">
          <cell r="W9638" t="str">
            <v>国药准字Z45021912</v>
          </cell>
          <cell r="X9638" t="str">
            <v>86905118000310</v>
          </cell>
          <cell r="Y9638" t="str">
            <v>否</v>
          </cell>
        </row>
        <row r="9639">
          <cell r="W9639" t="str">
            <v>国药准字B20050006</v>
          </cell>
          <cell r="X9639" t="str">
            <v>86903633000013</v>
          </cell>
          <cell r="Y9639" t="str">
            <v>否</v>
          </cell>
        </row>
        <row r="9640">
          <cell r="W9640" t="str">
            <v>国药准字Z19991101</v>
          </cell>
          <cell r="X9640" t="str">
            <v>86900356000955</v>
          </cell>
          <cell r="Y9640" t="str">
            <v>否</v>
          </cell>
        </row>
        <row r="9641">
          <cell r="W9641" t="str">
            <v>国药准字Z20053736</v>
          </cell>
          <cell r="X9641" t="str">
            <v>86902498000015</v>
          </cell>
          <cell r="Y9641" t="str">
            <v>否</v>
          </cell>
        </row>
        <row r="9642">
          <cell r="W9642" t="str">
            <v>国药准字Z45021770</v>
          </cell>
          <cell r="X9642" t="str">
            <v>86905156001324</v>
          </cell>
          <cell r="Y9642" t="str">
            <v>否</v>
          </cell>
        </row>
        <row r="9643">
          <cell r="W9643" t="str">
            <v>国药准字Z20026398</v>
          </cell>
          <cell r="X9643" t="str">
            <v>86905687000179</v>
          </cell>
          <cell r="Y9643" t="str">
            <v>否</v>
          </cell>
        </row>
        <row r="9644">
          <cell r="W9644" t="str">
            <v>国药准字B20050056</v>
          </cell>
          <cell r="X9644" t="str">
            <v>86905101000105</v>
          </cell>
          <cell r="Y9644" t="str">
            <v>否</v>
          </cell>
        </row>
        <row r="9645">
          <cell r="W9645" t="str">
            <v>国药准字Z20025529</v>
          </cell>
          <cell r="X9645" t="str">
            <v>86905633000031</v>
          </cell>
          <cell r="Y9645" t="str">
            <v>否</v>
          </cell>
        </row>
        <row r="9646">
          <cell r="W9646" t="str">
            <v>国药准字Z32021087</v>
          </cell>
          <cell r="X9646" t="str">
            <v>86901406000192</v>
          </cell>
          <cell r="Y9646" t="str">
            <v>否</v>
          </cell>
        </row>
        <row r="9647">
          <cell r="W9647" t="str">
            <v>国药准字Z20053208</v>
          </cell>
          <cell r="X9647" t="str">
            <v>86903336000129</v>
          </cell>
          <cell r="Y9647" t="str">
            <v>否</v>
          </cell>
        </row>
        <row r="9648">
          <cell r="W9648" t="str">
            <v>国药准字B20020690</v>
          </cell>
          <cell r="X9648" t="str">
            <v>86903421000997</v>
          </cell>
          <cell r="Y9648" t="str">
            <v>否</v>
          </cell>
        </row>
        <row r="9649">
          <cell r="W9649" t="str">
            <v>国药准字Z36020906</v>
          </cell>
          <cell r="X9649" t="str">
            <v>86905276000191</v>
          </cell>
          <cell r="Y9649" t="str">
            <v>否</v>
          </cell>
        </row>
        <row r="9650">
          <cell r="W9650" t="str">
            <v>国药准字Z20090874</v>
          </cell>
          <cell r="X9650" t="str">
            <v>86903972000149</v>
          </cell>
          <cell r="Y9650" t="str">
            <v>否</v>
          </cell>
        </row>
        <row r="9651">
          <cell r="W9651" t="str">
            <v>国药准字Z13021241</v>
          </cell>
          <cell r="X9651" t="str">
            <v>86902561000010</v>
          </cell>
          <cell r="Y9651" t="str">
            <v>否</v>
          </cell>
        </row>
        <row r="9652">
          <cell r="W9652" t="str">
            <v>国药准字Z20026641</v>
          </cell>
          <cell r="X9652" t="str">
            <v>86903409000124</v>
          </cell>
          <cell r="Y9652" t="str">
            <v>否</v>
          </cell>
        </row>
        <row r="9653">
          <cell r="W9653" t="str">
            <v>国药准字Z37020163</v>
          </cell>
          <cell r="X9653" t="str">
            <v>86903969000640</v>
          </cell>
          <cell r="Y9653" t="str">
            <v>否</v>
          </cell>
        </row>
        <row r="9654">
          <cell r="W9654" t="str">
            <v>国药准字Z42021551</v>
          </cell>
          <cell r="X9654" t="str">
            <v>86901873000206</v>
          </cell>
          <cell r="Y9654" t="str">
            <v>否</v>
          </cell>
        </row>
        <row r="9655">
          <cell r="W9655" t="str">
            <v>国药准字Z20026368</v>
          </cell>
          <cell r="X9655" t="str">
            <v>86903558000075</v>
          </cell>
          <cell r="Y9655" t="str">
            <v>否</v>
          </cell>
        </row>
        <row r="9656">
          <cell r="W9656" t="str">
            <v>国药准字Z15021229</v>
          </cell>
          <cell r="X9656" t="str">
            <v>86903918000370</v>
          </cell>
          <cell r="Y9656" t="str">
            <v>否</v>
          </cell>
        </row>
        <row r="9657">
          <cell r="W9657" t="str">
            <v>国药准字Z20003160</v>
          </cell>
          <cell r="X9657" t="str">
            <v>86903083000595</v>
          </cell>
          <cell r="Y9657" t="str">
            <v>否</v>
          </cell>
        </row>
        <row r="9658">
          <cell r="W9658" t="str">
            <v>国药准字Z20010131</v>
          </cell>
          <cell r="X9658" t="str">
            <v>86905069001329</v>
          </cell>
          <cell r="Y9658" t="str">
            <v>否</v>
          </cell>
        </row>
        <row r="9659">
          <cell r="W9659" t="str">
            <v>国药准字Z10980031</v>
          </cell>
          <cell r="X9659" t="str">
            <v>86902069000017</v>
          </cell>
          <cell r="Y9659" t="str">
            <v>否</v>
          </cell>
        </row>
        <row r="9660">
          <cell r="W9660" t="str">
            <v>国药准字ZC20150005</v>
          </cell>
          <cell r="X9660" t="str">
            <v>86978998000169</v>
          </cell>
          <cell r="Y9660" t="str">
            <v>否</v>
          </cell>
        </row>
        <row r="9661">
          <cell r="W9661" t="str">
            <v>国药准字Z20054453</v>
          </cell>
          <cell r="X9661" t="str">
            <v>86900995000019</v>
          </cell>
          <cell r="Y9661" t="str">
            <v>否</v>
          </cell>
        </row>
        <row r="9662">
          <cell r="W9662" t="str">
            <v>国药准字Z41021527</v>
          </cell>
          <cell r="X9662" t="str">
            <v>86903240000291</v>
          </cell>
          <cell r="Y9662" t="str">
            <v>否</v>
          </cell>
        </row>
        <row r="9663">
          <cell r="W9663" t="str">
            <v>国药准字Z45021940</v>
          </cell>
          <cell r="X9663" t="str">
            <v>86905125000129</v>
          </cell>
          <cell r="Y9663" t="str">
            <v>否</v>
          </cell>
        </row>
        <row r="9664">
          <cell r="W9664" t="str">
            <v>国药准字Z22021779</v>
          </cell>
          <cell r="X9664" t="str">
            <v>86903371000283</v>
          </cell>
          <cell r="Y9664" t="str">
            <v>否</v>
          </cell>
        </row>
        <row r="9665">
          <cell r="W9665" t="str">
            <v>国药准字Z14020319</v>
          </cell>
          <cell r="X9665" t="str">
            <v>86902922000345</v>
          </cell>
          <cell r="Y9665" t="str">
            <v>否</v>
          </cell>
        </row>
        <row r="9666">
          <cell r="W9666" t="str">
            <v>国药准字Z13020888</v>
          </cell>
          <cell r="X9666" t="str">
            <v>86902646000195</v>
          </cell>
          <cell r="Y9666" t="str">
            <v>否</v>
          </cell>
        </row>
        <row r="9667">
          <cell r="W9667" t="str">
            <v>国药准字Z37021438</v>
          </cell>
          <cell r="X9667" t="str">
            <v>86903945000084</v>
          </cell>
          <cell r="Y9667" t="str">
            <v>否</v>
          </cell>
        </row>
        <row r="9668">
          <cell r="W9668" t="str">
            <v>国药准字Z22024959</v>
          </cell>
          <cell r="X9668" t="str">
            <v>86903503000990</v>
          </cell>
          <cell r="Y9668" t="str">
            <v>否</v>
          </cell>
        </row>
        <row r="9669">
          <cell r="W9669" t="str">
            <v>国药准字Z10940018</v>
          </cell>
          <cell r="X9669" t="str">
            <v>86900036000046</v>
          </cell>
          <cell r="Y9669" t="str">
            <v>否</v>
          </cell>
        </row>
        <row r="9670">
          <cell r="W9670" t="str">
            <v>国药准字Z20053056</v>
          </cell>
          <cell r="X9670" t="str">
            <v>86905462000011</v>
          </cell>
          <cell r="Y9670" t="str">
            <v>否</v>
          </cell>
        </row>
        <row r="9671">
          <cell r="W9671" t="str">
            <v>国药准字Z20080427</v>
          </cell>
          <cell r="X9671" t="str">
            <v>86901139000452</v>
          </cell>
          <cell r="Y9671" t="str">
            <v>否</v>
          </cell>
        </row>
        <row r="9672">
          <cell r="W9672" t="str">
            <v>国药准字Z45020922</v>
          </cell>
          <cell r="X9672" t="str">
            <v>86905184000580</v>
          </cell>
          <cell r="Y9672" t="str">
            <v>否</v>
          </cell>
        </row>
        <row r="9673">
          <cell r="W9673" t="str">
            <v>国药准字Z20123029</v>
          </cell>
          <cell r="X9673" t="str">
            <v>86901591001271</v>
          </cell>
          <cell r="Y9673" t="str">
            <v>否</v>
          </cell>
        </row>
        <row r="9674">
          <cell r="W9674" t="str">
            <v>国药准字Z41020543</v>
          </cell>
          <cell r="X9674" t="str">
            <v>86903272000313</v>
          </cell>
          <cell r="Y9674" t="str">
            <v>否</v>
          </cell>
        </row>
        <row r="9675">
          <cell r="W9675" t="str">
            <v>国药准字Z20055111</v>
          </cell>
          <cell r="X9675" t="str">
            <v>86901314000161</v>
          </cell>
          <cell r="Y9675" t="str">
            <v>否</v>
          </cell>
        </row>
        <row r="9676">
          <cell r="W9676" t="str">
            <v>国药准字Z22025171</v>
          </cell>
          <cell r="X9676" t="str">
            <v>86903341000022</v>
          </cell>
          <cell r="Y9676" t="str">
            <v>否</v>
          </cell>
        </row>
        <row r="9677">
          <cell r="W9677" t="str">
            <v>国药准字Z62020823</v>
          </cell>
          <cell r="X9677" t="str">
            <v>86905892001084</v>
          </cell>
          <cell r="Y9677" t="str">
            <v>否</v>
          </cell>
        </row>
        <row r="9678">
          <cell r="W9678" t="str">
            <v>国药准字Z20010065</v>
          </cell>
          <cell r="X9678" t="str">
            <v>86905115000108</v>
          </cell>
          <cell r="Y9678" t="str">
            <v>否</v>
          </cell>
        </row>
        <row r="9679">
          <cell r="W9679" t="str">
            <v>国药准字Z45020281</v>
          </cell>
          <cell r="X9679" t="str">
            <v>86905218000562</v>
          </cell>
          <cell r="Y9679" t="str">
            <v>否</v>
          </cell>
        </row>
        <row r="9680">
          <cell r="W9680" t="str">
            <v>国药准字Z45022114</v>
          </cell>
          <cell r="X9680" t="str">
            <v>86905093000046</v>
          </cell>
          <cell r="Y9680" t="str">
            <v>否</v>
          </cell>
        </row>
        <row r="9681">
          <cell r="W9681" t="str">
            <v>国药准字Z42021290</v>
          </cell>
          <cell r="X9681" t="str">
            <v>86901844000020</v>
          </cell>
          <cell r="Y9681" t="str">
            <v>否</v>
          </cell>
        </row>
        <row r="9682">
          <cell r="W9682" t="str">
            <v>国药准字Z51020064</v>
          </cell>
          <cell r="X9682" t="str">
            <v>86902256000196</v>
          </cell>
          <cell r="Y9682" t="str">
            <v>否</v>
          </cell>
        </row>
        <row r="9683">
          <cell r="W9683" t="str">
            <v>国药准字Z22020808</v>
          </cell>
          <cell r="X9683" t="str">
            <v>86903422001085</v>
          </cell>
          <cell r="Y9683" t="str">
            <v>否</v>
          </cell>
        </row>
        <row r="9684">
          <cell r="W9684" t="str">
            <v>国药准字Z11020585</v>
          </cell>
          <cell r="X9684" t="str">
            <v>86900124000132</v>
          </cell>
          <cell r="Y9684" t="str">
            <v>否</v>
          </cell>
        </row>
        <row r="9685">
          <cell r="W9685" t="str">
            <v>国药准字Z21021512</v>
          </cell>
          <cell r="X9685" t="str">
            <v>86901214000469</v>
          </cell>
          <cell r="Y9685" t="str">
            <v>否</v>
          </cell>
        </row>
        <row r="9686">
          <cell r="W9686" t="str">
            <v>国药准字Z20063703</v>
          </cell>
          <cell r="X9686" t="str">
            <v>86902685000453</v>
          </cell>
          <cell r="Y9686" t="str">
            <v>否</v>
          </cell>
        </row>
        <row r="9687">
          <cell r="W9687" t="str">
            <v>国药准字Z10983122</v>
          </cell>
          <cell r="X9687" t="str">
            <v>86903022000273</v>
          </cell>
          <cell r="Y9687" t="str">
            <v>否</v>
          </cell>
        </row>
        <row r="9688">
          <cell r="W9688" t="str">
            <v>国药准字Z20080300</v>
          </cell>
          <cell r="X9688" t="str">
            <v>86905289000546</v>
          </cell>
          <cell r="Y9688" t="str">
            <v>否</v>
          </cell>
        </row>
        <row r="9689">
          <cell r="W9689" t="str">
            <v>国药准字Z41020003</v>
          </cell>
          <cell r="X9689" t="str">
            <v>86903070000423</v>
          </cell>
          <cell r="Y9689" t="str">
            <v>否</v>
          </cell>
        </row>
        <row r="9690">
          <cell r="W9690" t="str">
            <v>国药准字Z11020293</v>
          </cell>
          <cell r="X9690" t="str">
            <v>86900169003082</v>
          </cell>
          <cell r="Y9690" t="str">
            <v>否</v>
          </cell>
        </row>
        <row r="9691">
          <cell r="W9691" t="str">
            <v>国药准字Z10920062</v>
          </cell>
          <cell r="X9691" t="str">
            <v>86905300000548</v>
          </cell>
          <cell r="Y9691" t="str">
            <v>否</v>
          </cell>
        </row>
        <row r="9692">
          <cell r="W9692" t="str">
            <v>国药准字Z20133021</v>
          </cell>
          <cell r="X9692" t="str">
            <v>86904500000000</v>
          </cell>
          <cell r="Y9692" t="str">
            <v>否</v>
          </cell>
        </row>
        <row r="9693">
          <cell r="W9693" t="str">
            <v>国药准字Z33020871</v>
          </cell>
          <cell r="X9693" t="str">
            <v>86904584000619</v>
          </cell>
          <cell r="Y9693" t="str">
            <v>否</v>
          </cell>
        </row>
        <row r="9694">
          <cell r="W9694" t="str">
            <v>国药准字Z62021107</v>
          </cell>
          <cell r="X9694" t="str">
            <v>86905893000246</v>
          </cell>
          <cell r="Y9694" t="str">
            <v>否</v>
          </cell>
        </row>
        <row r="9695">
          <cell r="W9695" t="str">
            <v>国药准字Z19993002</v>
          </cell>
          <cell r="X9695" t="str">
            <v>86901061001220</v>
          </cell>
          <cell r="Y9695" t="str">
            <v>否</v>
          </cell>
        </row>
        <row r="9696">
          <cell r="W9696" t="str">
            <v>国药准字Z13021041</v>
          </cell>
          <cell r="X9696" t="str">
            <v>86902816001380</v>
          </cell>
          <cell r="Y9696" t="str">
            <v>否</v>
          </cell>
        </row>
        <row r="9697">
          <cell r="W9697" t="str">
            <v>国药准字Z10900009</v>
          </cell>
          <cell r="X9697" t="str">
            <v>86904000000000</v>
          </cell>
          <cell r="Y9697" t="str">
            <v>否</v>
          </cell>
        </row>
        <row r="9698">
          <cell r="W9698" t="str">
            <v>国药准字Z20050079</v>
          </cell>
          <cell r="X9698" t="str">
            <v>86905377000496</v>
          </cell>
          <cell r="Y9698" t="str">
            <v>否</v>
          </cell>
        </row>
        <row r="9699">
          <cell r="W9699" t="str">
            <v>国药准字Z19983156</v>
          </cell>
          <cell r="X9699" t="str">
            <v>86901084000590</v>
          </cell>
          <cell r="Y9699" t="str">
            <v>否</v>
          </cell>
        </row>
        <row r="9700">
          <cell r="W9700" t="str">
            <v>国药准字Z19993059</v>
          </cell>
          <cell r="X9700" t="str">
            <v>86905404000062</v>
          </cell>
          <cell r="Y9700" t="str">
            <v>否</v>
          </cell>
        </row>
        <row r="9701">
          <cell r="W9701" t="str">
            <v>国药准字Z20103019</v>
          </cell>
          <cell r="X9701" t="str">
            <v>86905900000000</v>
          </cell>
          <cell r="Y9701" t="str">
            <v>否</v>
          </cell>
        </row>
        <row r="9702">
          <cell r="W9702" t="str">
            <v>国药准字Z44020465</v>
          </cell>
          <cell r="X9702" t="str">
            <v>86900367000012</v>
          </cell>
          <cell r="Y9702" t="str">
            <v>否</v>
          </cell>
        </row>
        <row r="9703">
          <cell r="W9703" t="str">
            <v>国药准字Z13020671</v>
          </cell>
          <cell r="X9703" t="str">
            <v>86902816000253</v>
          </cell>
          <cell r="Y9703" t="str">
            <v>否</v>
          </cell>
        </row>
        <row r="9704">
          <cell r="W9704" t="str">
            <v>国药准字Z20055325</v>
          </cell>
          <cell r="X9704" t="str">
            <v>86902816000239</v>
          </cell>
          <cell r="Y9704" t="str">
            <v>否</v>
          </cell>
        </row>
        <row r="9705">
          <cell r="W9705" t="str">
            <v>国药准字Z20050056</v>
          </cell>
          <cell r="X9705" t="str">
            <v>86905313000382</v>
          </cell>
          <cell r="Y9705" t="str">
            <v>否</v>
          </cell>
        </row>
        <row r="9706">
          <cell r="W9706" t="str">
            <v>国药准字Z20080329</v>
          </cell>
          <cell r="X9706" t="str">
            <v>86905404000154</v>
          </cell>
          <cell r="Y9706" t="str">
            <v>否</v>
          </cell>
        </row>
        <row r="9707">
          <cell r="W9707" t="str">
            <v>国药准字Z54020106</v>
          </cell>
          <cell r="X9707" t="str">
            <v>86905740000146</v>
          </cell>
          <cell r="Y9707" t="str">
            <v>否</v>
          </cell>
        </row>
        <row r="9708">
          <cell r="W9708" t="str">
            <v>国药准字Z20055271</v>
          </cell>
          <cell r="X9708" t="str">
            <v>86905103000110</v>
          </cell>
          <cell r="Y9708" t="str">
            <v>否</v>
          </cell>
        </row>
        <row r="9709">
          <cell r="W9709" t="str">
            <v>国药准字Z20050387</v>
          </cell>
          <cell r="X9709" t="str">
            <v>86902467000152</v>
          </cell>
          <cell r="Y9709" t="str">
            <v>否</v>
          </cell>
        </row>
        <row r="9710">
          <cell r="W9710" t="str">
            <v>国药准字Z61021367</v>
          </cell>
          <cell r="X9710" t="str">
            <v>86902397000918</v>
          </cell>
          <cell r="Y9710" t="str">
            <v>否</v>
          </cell>
        </row>
        <row r="9711">
          <cell r="W9711" t="str">
            <v>国药准字Z20013142</v>
          </cell>
          <cell r="X9711" t="str">
            <v>86903104000023</v>
          </cell>
          <cell r="Y9711" t="str">
            <v>否</v>
          </cell>
        </row>
        <row r="9712">
          <cell r="W9712" t="str">
            <v>国药准字Z50020027</v>
          </cell>
          <cell r="X9712" t="str">
            <v>86900994000942</v>
          </cell>
          <cell r="Y9712" t="str">
            <v>否</v>
          </cell>
        </row>
        <row r="9713">
          <cell r="W9713" t="str">
            <v>国药准字B20020022</v>
          </cell>
          <cell r="X9713" t="str">
            <v>86902079000120</v>
          </cell>
          <cell r="Y9713" t="str">
            <v>否</v>
          </cell>
        </row>
        <row r="9714">
          <cell r="W9714" t="str">
            <v>国药准字Z20054098</v>
          </cell>
          <cell r="X9714" t="str">
            <v>86905794000031</v>
          </cell>
          <cell r="Y9714" t="str">
            <v>否</v>
          </cell>
        </row>
        <row r="9715">
          <cell r="W9715" t="str">
            <v>国药准字Z20060105</v>
          </cell>
          <cell r="X9715" t="str">
            <v>86905754000538</v>
          </cell>
          <cell r="Y9715" t="str">
            <v>否</v>
          </cell>
        </row>
        <row r="9716">
          <cell r="W9716" t="str">
            <v>国药准字Z20053401</v>
          </cell>
          <cell r="X9716" t="str">
            <v>86901918000710</v>
          </cell>
          <cell r="Y9716" t="str">
            <v>否</v>
          </cell>
        </row>
        <row r="9717">
          <cell r="W9717" t="str">
            <v>国药准字Z20050144</v>
          </cell>
          <cell r="X9717" t="str">
            <v>86905254000076</v>
          </cell>
          <cell r="Y9717" t="str">
            <v>否</v>
          </cell>
        </row>
        <row r="9718">
          <cell r="W9718" t="str">
            <v>国药准字Z23020516</v>
          </cell>
          <cell r="X9718" t="str">
            <v>86903658000197</v>
          </cell>
          <cell r="Y9718" t="str">
            <v>否</v>
          </cell>
        </row>
        <row r="9719">
          <cell r="W9719" t="str">
            <v>国药准字Z20003350</v>
          </cell>
          <cell r="X9719" t="str">
            <v>86902524000330</v>
          </cell>
          <cell r="Y9719" t="str">
            <v>否</v>
          </cell>
        </row>
        <row r="9720">
          <cell r="W9720" t="str">
            <v>国药准字Z36021675</v>
          </cell>
          <cell r="X9720" t="str">
            <v>86905264000400</v>
          </cell>
          <cell r="Y9720" t="str">
            <v>否</v>
          </cell>
        </row>
        <row r="9721">
          <cell r="W9721" t="str">
            <v>国药准字Z20025142</v>
          </cell>
          <cell r="X9721" t="str">
            <v>86905506000137</v>
          </cell>
          <cell r="Y9721" t="str">
            <v>否</v>
          </cell>
        </row>
        <row r="9722">
          <cell r="W9722" t="str">
            <v>国药准字Z45020130</v>
          </cell>
          <cell r="X9722" t="str">
            <v>86905068000521</v>
          </cell>
          <cell r="Y9722" t="str">
            <v>否</v>
          </cell>
        </row>
        <row r="9723">
          <cell r="W9723" t="str">
            <v>国药准字Z31020162</v>
          </cell>
          <cell r="X9723" t="str">
            <v>86900703000225</v>
          </cell>
          <cell r="Y9723" t="str">
            <v>否</v>
          </cell>
        </row>
        <row r="9724">
          <cell r="W9724" t="str">
            <v>国药准字Z20003194</v>
          </cell>
          <cell r="X9724" t="str">
            <v>86902816000093</v>
          </cell>
          <cell r="Y9724" t="str">
            <v>否</v>
          </cell>
        </row>
        <row r="9725">
          <cell r="W9725" t="str">
            <v>国药准字Z13020361</v>
          </cell>
          <cell r="X9725" t="str">
            <v>86902683000332</v>
          </cell>
          <cell r="Y9725" t="str">
            <v>否</v>
          </cell>
        </row>
        <row r="9726">
          <cell r="W9726" t="str">
            <v>国药准字Z20050516</v>
          </cell>
          <cell r="X9726" t="str">
            <v>86902368000213</v>
          </cell>
          <cell r="Y9726" t="str">
            <v>否</v>
          </cell>
        </row>
        <row r="9727">
          <cell r="W9727" t="str">
            <v>国药准字Z22020166</v>
          </cell>
          <cell r="X9727" t="str">
            <v>86903503001652</v>
          </cell>
          <cell r="Y9727" t="str">
            <v>否</v>
          </cell>
        </row>
        <row r="9728">
          <cell r="W9728" t="str">
            <v>国药准字Z22021219</v>
          </cell>
          <cell r="X9728" t="str">
            <v>86903355000605</v>
          </cell>
          <cell r="Y9728" t="str">
            <v>否</v>
          </cell>
        </row>
        <row r="9729">
          <cell r="W9729" t="str">
            <v>国药准字Z41021964</v>
          </cell>
          <cell r="X9729" t="str">
            <v>86903082000046</v>
          </cell>
          <cell r="Y9729" t="str">
            <v>否</v>
          </cell>
        </row>
        <row r="9730">
          <cell r="W9730" t="str">
            <v>国药准字Z22021682</v>
          </cell>
          <cell r="X9730" t="str">
            <v>86903374001089</v>
          </cell>
          <cell r="Y9730" t="str">
            <v>否</v>
          </cell>
        </row>
        <row r="9731">
          <cell r="W9731" t="str">
            <v>国药准字Z13020710</v>
          </cell>
          <cell r="X9731" t="str">
            <v>86902816001267</v>
          </cell>
          <cell r="Y9731" t="str">
            <v>否</v>
          </cell>
        </row>
        <row r="9732">
          <cell r="W9732" t="str">
            <v>国药准字Z22024984</v>
          </cell>
          <cell r="X9732" t="str">
            <v>86903360000171</v>
          </cell>
          <cell r="Y9732" t="str">
            <v>否</v>
          </cell>
        </row>
        <row r="9733">
          <cell r="W9733" t="str">
            <v>国药准字Z43020799</v>
          </cell>
          <cell r="X9733" t="str">
            <v>86904921000630</v>
          </cell>
          <cell r="Y9733" t="str">
            <v>否</v>
          </cell>
        </row>
        <row r="9734">
          <cell r="W9734" t="str">
            <v>国药准字Z10970115</v>
          </cell>
          <cell r="X9734" t="str">
            <v>86900365001790</v>
          </cell>
          <cell r="Y9734" t="str">
            <v>否</v>
          </cell>
        </row>
        <row r="9735">
          <cell r="W9735" t="str">
            <v>国药准字Z20010123</v>
          </cell>
          <cell r="X9735" t="str">
            <v>86900440000052</v>
          </cell>
          <cell r="Y9735" t="str">
            <v>否</v>
          </cell>
        </row>
        <row r="9736">
          <cell r="W9736" t="str">
            <v>国药准字Z20083350</v>
          </cell>
          <cell r="X9736" t="str">
            <v>86905184000641</v>
          </cell>
          <cell r="Y9736" t="str">
            <v>否</v>
          </cell>
        </row>
        <row r="9737">
          <cell r="W9737" t="str">
            <v>国药准字B20020736</v>
          </cell>
          <cell r="X9737" t="str">
            <v>86905328000599</v>
          </cell>
          <cell r="Y9737" t="str">
            <v>否</v>
          </cell>
        </row>
        <row r="9738">
          <cell r="W9738" t="str">
            <v>国药准字Z45022224</v>
          </cell>
          <cell r="X9738" t="str">
            <v>86905148000106</v>
          </cell>
          <cell r="Y9738" t="str">
            <v>否</v>
          </cell>
        </row>
        <row r="9739">
          <cell r="W9739" t="str">
            <v>国药准字Z20025766</v>
          </cell>
          <cell r="X9739" t="str">
            <v>86905078000023</v>
          </cell>
          <cell r="Y9739" t="str">
            <v>否</v>
          </cell>
        </row>
        <row r="9740">
          <cell r="W9740" t="str">
            <v>国药准字Z23020025</v>
          </cell>
          <cell r="X9740" t="str">
            <v>86903762000199</v>
          </cell>
          <cell r="Y9740" t="str">
            <v>否</v>
          </cell>
        </row>
        <row r="9741">
          <cell r="W9741" t="str">
            <v>国药准字Z41021598</v>
          </cell>
          <cell r="X9741" t="str">
            <v>86903240000222</v>
          </cell>
          <cell r="Y9741" t="str">
            <v>否</v>
          </cell>
        </row>
        <row r="9742">
          <cell r="W9742" t="str">
            <v>国药准字B20020188</v>
          </cell>
          <cell r="X9742" t="str">
            <v>86902430000141</v>
          </cell>
          <cell r="Y9742" t="str">
            <v>否</v>
          </cell>
        </row>
        <row r="9743">
          <cell r="W9743" t="str">
            <v>国药准字Z45021431</v>
          </cell>
          <cell r="X9743" t="str">
            <v>86905137000339</v>
          </cell>
          <cell r="Y9743" t="str">
            <v>否</v>
          </cell>
        </row>
        <row r="9744">
          <cell r="W9744" t="str">
            <v>国药准字Z10980078</v>
          </cell>
          <cell r="X9744" t="str">
            <v>86901272000166</v>
          </cell>
          <cell r="Y9744" t="str">
            <v>否</v>
          </cell>
        </row>
        <row r="9745">
          <cell r="W9745" t="str">
            <v>国药准字Z10980085</v>
          </cell>
          <cell r="X9745" t="str">
            <v>86902453000081</v>
          </cell>
          <cell r="Y9745" t="str">
            <v>否</v>
          </cell>
        </row>
        <row r="9746">
          <cell r="W9746" t="str">
            <v>国药准字Z44020885</v>
          </cell>
          <cell r="X9746" t="str">
            <v>86900361000070</v>
          </cell>
          <cell r="Y9746" t="str">
            <v>否</v>
          </cell>
        </row>
        <row r="9747">
          <cell r="W9747" t="str">
            <v>国药准字Z10980161</v>
          </cell>
          <cell r="X9747" t="str">
            <v>86902402000155</v>
          </cell>
          <cell r="Y9747" t="str">
            <v>否</v>
          </cell>
        </row>
        <row r="9748">
          <cell r="W9748" t="str">
            <v>国药准字Z35020025</v>
          </cell>
          <cell r="X9748" t="str">
            <v>86904798000016</v>
          </cell>
          <cell r="Y9748" t="str">
            <v>否</v>
          </cell>
        </row>
        <row r="9749">
          <cell r="W9749" t="str">
            <v>国药准字Z36020009</v>
          </cell>
          <cell r="X9749" t="str">
            <v>86905296000218</v>
          </cell>
          <cell r="Y9749" t="str">
            <v>否</v>
          </cell>
        </row>
        <row r="9750">
          <cell r="W9750" t="str">
            <v>国药准字Z22020700</v>
          </cell>
          <cell r="X9750" t="str">
            <v>86903480000051</v>
          </cell>
          <cell r="Y9750" t="str">
            <v>否</v>
          </cell>
        </row>
        <row r="9751">
          <cell r="W9751" t="str">
            <v>国药准字Z21021633</v>
          </cell>
          <cell r="X9751" t="str">
            <v>86901174000028</v>
          </cell>
          <cell r="Y9751" t="str">
            <v>否</v>
          </cell>
        </row>
        <row r="9752">
          <cell r="W9752" t="str">
            <v>国药准字Z22025795</v>
          </cell>
          <cell r="X9752" t="str">
            <v>86903580000357</v>
          </cell>
          <cell r="Y9752" t="str">
            <v>否</v>
          </cell>
        </row>
        <row r="9753">
          <cell r="W9753" t="str">
            <v>国药准字Z19991080</v>
          </cell>
          <cell r="X9753" t="str">
            <v>86909198000024</v>
          </cell>
          <cell r="Y9753" t="str">
            <v>否</v>
          </cell>
        </row>
        <row r="9754">
          <cell r="W9754" t="str">
            <v>国药准字Z32020460</v>
          </cell>
          <cell r="X9754" t="str">
            <v>86901697000710</v>
          </cell>
          <cell r="Y9754" t="str">
            <v>否</v>
          </cell>
        </row>
        <row r="9755">
          <cell r="W9755" t="str">
            <v>国药准字Z61020120</v>
          </cell>
          <cell r="X9755" t="str">
            <v>86902427000055</v>
          </cell>
          <cell r="Y9755" t="str">
            <v>否</v>
          </cell>
        </row>
        <row r="9756">
          <cell r="W9756" t="str">
            <v>国药准字B20020541</v>
          </cell>
          <cell r="X9756" t="str">
            <v>86903869000429</v>
          </cell>
          <cell r="Y9756" t="str">
            <v>否</v>
          </cell>
        </row>
        <row r="9757">
          <cell r="W9757" t="str">
            <v>国药准字Z22021222</v>
          </cell>
          <cell r="X9757" t="str">
            <v>86903355000230</v>
          </cell>
          <cell r="Y9757" t="str">
            <v>否</v>
          </cell>
        </row>
        <row r="9758">
          <cell r="W9758" t="str">
            <v>国药准字Z20090014</v>
          </cell>
          <cell r="X9758" t="str">
            <v>86903407001864</v>
          </cell>
          <cell r="Y9758" t="str">
            <v>否</v>
          </cell>
        </row>
        <row r="9759">
          <cell r="W9759" t="str">
            <v>国药准字Z45020378</v>
          </cell>
          <cell r="X9759" t="str">
            <v>86905068000248</v>
          </cell>
          <cell r="Y9759" t="str">
            <v>否</v>
          </cell>
        </row>
        <row r="9760">
          <cell r="W9760" t="str">
            <v>国药准字Z22024775</v>
          </cell>
          <cell r="X9760" t="str">
            <v>86903434000380</v>
          </cell>
          <cell r="Y9760" t="str">
            <v>否</v>
          </cell>
        </row>
        <row r="9761">
          <cell r="W9761" t="str">
            <v>国药准字Z13021255</v>
          </cell>
          <cell r="X9761" t="str">
            <v>86902786000703</v>
          </cell>
          <cell r="Y9761" t="str">
            <v>否</v>
          </cell>
        </row>
        <row r="9762">
          <cell r="W9762" t="str">
            <v>国药准字Z20055137</v>
          </cell>
          <cell r="X9762" t="str">
            <v>86901994000130</v>
          </cell>
          <cell r="Y9762" t="str">
            <v>否</v>
          </cell>
        </row>
        <row r="9763">
          <cell r="W9763" t="str">
            <v>国药准字Z22021388</v>
          </cell>
          <cell r="X9763" t="str">
            <v>86903407000409</v>
          </cell>
          <cell r="Y9763" t="str">
            <v>否</v>
          </cell>
        </row>
        <row r="9764">
          <cell r="W9764" t="str">
            <v>国药准字Z22025179</v>
          </cell>
          <cell r="X9764" t="str">
            <v>86903498000579</v>
          </cell>
          <cell r="Y9764" t="str">
            <v>否</v>
          </cell>
        </row>
        <row r="9765">
          <cell r="W9765" t="str">
            <v>国药准字Z42021777</v>
          </cell>
          <cell r="X9765" t="str">
            <v>86901950000143</v>
          </cell>
          <cell r="Y9765" t="str">
            <v>否</v>
          </cell>
        </row>
        <row r="9766">
          <cell r="W9766" t="str">
            <v>国药准字Z20026493</v>
          </cell>
          <cell r="X9766" t="str">
            <v>86905506000120</v>
          </cell>
          <cell r="Y9766" t="str">
            <v>否</v>
          </cell>
        </row>
        <row r="9767">
          <cell r="W9767" t="str">
            <v>国药准字Z13022314</v>
          </cell>
          <cell r="X9767" t="str">
            <v>86902816002721</v>
          </cell>
          <cell r="Y9767" t="str">
            <v>否</v>
          </cell>
        </row>
        <row r="9768">
          <cell r="W9768" t="str">
            <v>国药准字B20020457</v>
          </cell>
          <cell r="X9768" t="str">
            <v>86900994000522</v>
          </cell>
          <cell r="Y9768" t="str">
            <v>否</v>
          </cell>
        </row>
        <row r="9769">
          <cell r="W9769" t="str">
            <v>国药准字Z45020652</v>
          </cell>
          <cell r="X9769" t="str">
            <v>86905218000364</v>
          </cell>
          <cell r="Y9769" t="str">
            <v>否</v>
          </cell>
        </row>
        <row r="9770">
          <cell r="W9770" t="str">
            <v>国药准字Z51020967</v>
          </cell>
          <cell r="X9770" t="str">
            <v>86902099000766</v>
          </cell>
          <cell r="Y9770" t="str">
            <v>否</v>
          </cell>
        </row>
        <row r="9771">
          <cell r="W9771" t="str">
            <v>国药准字Z20080553</v>
          </cell>
          <cell r="X9771" t="str">
            <v>86902238000473</v>
          </cell>
          <cell r="Y9771" t="str">
            <v>否</v>
          </cell>
        </row>
        <row r="9772">
          <cell r="W9772" t="str">
            <v>国药准字Z20080507</v>
          </cell>
          <cell r="X9772" t="str">
            <v>86903374002215</v>
          </cell>
          <cell r="Y9772" t="str">
            <v>否</v>
          </cell>
        </row>
        <row r="9773">
          <cell r="W9773" t="str">
            <v>国药准字B20020001</v>
          </cell>
          <cell r="X9773" t="str">
            <v>86904904000091</v>
          </cell>
          <cell r="Y9773" t="str">
            <v>否</v>
          </cell>
        </row>
        <row r="9774">
          <cell r="W9774" t="str">
            <v>国药准字Z44023205</v>
          </cell>
          <cell r="X9774" t="str">
            <v>86900374001071</v>
          </cell>
          <cell r="Y9774" t="str">
            <v>否</v>
          </cell>
        </row>
        <row r="9775">
          <cell r="W9775" t="str">
            <v>国药准字Z20050099</v>
          </cell>
          <cell r="X9775" t="str">
            <v>86905441000100</v>
          </cell>
          <cell r="Y9775" t="str">
            <v>否</v>
          </cell>
        </row>
        <row r="9776">
          <cell r="W9776" t="str">
            <v>国药准字Z20100031</v>
          </cell>
          <cell r="X9776" t="str">
            <v>86901928000717</v>
          </cell>
          <cell r="Y9776" t="str">
            <v>否</v>
          </cell>
        </row>
        <row r="9777">
          <cell r="W9777" t="str">
            <v>国药准字Z41020695</v>
          </cell>
          <cell r="X9777" t="str">
            <v>86903082000282</v>
          </cell>
          <cell r="Y9777" t="str">
            <v>否</v>
          </cell>
        </row>
        <row r="9778">
          <cell r="W9778" t="str">
            <v>国药准字Z21020275</v>
          </cell>
          <cell r="X9778" t="str">
            <v>86901173000401</v>
          </cell>
          <cell r="Y9778" t="str">
            <v>否</v>
          </cell>
        </row>
        <row r="9779">
          <cell r="W9779" t="str">
            <v>国药准字Z20113026</v>
          </cell>
          <cell r="X9779" t="str">
            <v>86906430000057</v>
          </cell>
          <cell r="Y9779" t="str">
            <v>否</v>
          </cell>
        </row>
        <row r="9780">
          <cell r="W9780" t="str">
            <v>国药准字Z45022097</v>
          </cell>
          <cell r="X9780" t="str">
            <v>86905075000637</v>
          </cell>
          <cell r="Y9780" t="str">
            <v>否</v>
          </cell>
        </row>
        <row r="9781">
          <cell r="W9781" t="str">
            <v>国药准字Z20060239</v>
          </cell>
          <cell r="X9781" t="str">
            <v>86903287000346</v>
          </cell>
          <cell r="Y9781" t="str">
            <v>否</v>
          </cell>
        </row>
        <row r="9782">
          <cell r="W9782" t="str">
            <v>国药准字Z20043397</v>
          </cell>
          <cell r="X9782" t="str">
            <v>86902380000710</v>
          </cell>
          <cell r="Y9782" t="str">
            <v>否</v>
          </cell>
        </row>
        <row r="9783">
          <cell r="W9783" t="str">
            <v>国药准字Z20027981</v>
          </cell>
          <cell r="X9783" t="str">
            <v>86900312000371</v>
          </cell>
          <cell r="Y9783" t="str">
            <v>否</v>
          </cell>
        </row>
        <row r="9784">
          <cell r="W9784" t="str">
            <v>国药准字Z20064111</v>
          </cell>
          <cell r="X9784" t="str">
            <v>86903050000429</v>
          </cell>
          <cell r="Y9784" t="str">
            <v>否</v>
          </cell>
        </row>
        <row r="9785">
          <cell r="W9785" t="str">
            <v>国药准字Z20090359</v>
          </cell>
          <cell r="X9785" t="str">
            <v>86905148000113</v>
          </cell>
          <cell r="Y9785" t="str">
            <v>否</v>
          </cell>
        </row>
        <row r="9786">
          <cell r="W9786" t="str">
            <v>国药准字Z44020882</v>
          </cell>
          <cell r="X9786" t="str">
            <v>86900361000414</v>
          </cell>
          <cell r="Y9786" t="str">
            <v>否</v>
          </cell>
        </row>
        <row r="9787">
          <cell r="W9787" t="str">
            <v>国药准字Z20050454</v>
          </cell>
          <cell r="X9787" t="str">
            <v>86902204000551</v>
          </cell>
          <cell r="Y9787" t="str">
            <v>否</v>
          </cell>
        </row>
        <row r="9788">
          <cell r="W9788" t="str">
            <v>国药准字Z41020151</v>
          </cell>
          <cell r="X9788" t="str">
            <v>86903070000560</v>
          </cell>
          <cell r="Y9788" t="str">
            <v>否</v>
          </cell>
        </row>
        <row r="9789">
          <cell r="W9789" t="str">
            <v>国药准字Z62020887</v>
          </cell>
          <cell r="X9789" t="str">
            <v>86905892000438</v>
          </cell>
          <cell r="Y9789" t="str">
            <v>否</v>
          </cell>
        </row>
        <row r="9790">
          <cell r="W9790" t="str">
            <v>国药准字Z51022173</v>
          </cell>
          <cell r="X9790" t="str">
            <v>86902260000182</v>
          </cell>
          <cell r="Y9790" t="str">
            <v>否</v>
          </cell>
        </row>
        <row r="9791">
          <cell r="W9791" t="str">
            <v>国药准字Z31020157</v>
          </cell>
          <cell r="X9791" t="str">
            <v>86900703000041</v>
          </cell>
          <cell r="Y9791" t="str">
            <v>否</v>
          </cell>
        </row>
        <row r="9792">
          <cell r="W9792" t="str">
            <v>国药准字Z44021089</v>
          </cell>
          <cell r="X9792" t="str">
            <v>86900358000663</v>
          </cell>
          <cell r="Y9792" t="str">
            <v>否</v>
          </cell>
        </row>
        <row r="9793">
          <cell r="W9793" t="str">
            <v>国药准字Z20033085</v>
          </cell>
          <cell r="X9793" t="str">
            <v>86903767000248</v>
          </cell>
          <cell r="Y9793" t="str">
            <v>否</v>
          </cell>
        </row>
        <row r="9794">
          <cell r="W9794" t="str">
            <v>国药准字Z22022958</v>
          </cell>
          <cell r="X9794" t="str">
            <v>86903485000322；86903485000339</v>
          </cell>
          <cell r="Y9794" t="str">
            <v>否</v>
          </cell>
        </row>
        <row r="9795">
          <cell r="W9795" t="str">
            <v>国药准字Z20027464</v>
          </cell>
          <cell r="X9795" t="str">
            <v>86901245000025</v>
          </cell>
          <cell r="Y9795" t="str">
            <v>否</v>
          </cell>
        </row>
        <row r="9796">
          <cell r="W9796" t="str">
            <v>国药准字Z41020976</v>
          </cell>
          <cell r="X9796" t="str">
            <v>86903035000086</v>
          </cell>
          <cell r="Y9796" t="str">
            <v>否</v>
          </cell>
        </row>
        <row r="9797">
          <cell r="W9797" t="str">
            <v>国药准字B20020418</v>
          </cell>
          <cell r="X9797" t="str">
            <v>86902491000128</v>
          </cell>
          <cell r="Y9797" t="str">
            <v>否</v>
          </cell>
        </row>
        <row r="9798">
          <cell r="W9798" t="str">
            <v>国药准字Z53021148</v>
          </cell>
          <cell r="X9798" t="str">
            <v>86905604000329</v>
          </cell>
          <cell r="Y9798" t="str">
            <v>否</v>
          </cell>
        </row>
        <row r="9799">
          <cell r="W9799" t="str">
            <v>国药准字B20020015</v>
          </cell>
          <cell r="X9799" t="str">
            <v>86902079000151</v>
          </cell>
          <cell r="Y9799" t="str">
            <v>否</v>
          </cell>
        </row>
        <row r="9800">
          <cell r="W9800" t="str">
            <v>国药准字Z20073035</v>
          </cell>
          <cell r="X9800" t="str">
            <v>86902260000571</v>
          </cell>
          <cell r="Y9800" t="str">
            <v>否</v>
          </cell>
        </row>
        <row r="9801">
          <cell r="W9801" t="str">
            <v>国药准字Z20025194</v>
          </cell>
          <cell r="X9801" t="str">
            <v>86905184000603</v>
          </cell>
          <cell r="Y9801" t="str">
            <v>否</v>
          </cell>
        </row>
        <row r="9802">
          <cell r="W9802" t="str">
            <v>国药准字Z20090015</v>
          </cell>
          <cell r="X9802" t="str">
            <v>86904386000121</v>
          </cell>
          <cell r="Y9802" t="str">
            <v>否</v>
          </cell>
        </row>
        <row r="9803">
          <cell r="W9803" t="str">
            <v>国药准字Z61021196</v>
          </cell>
          <cell r="X9803" t="str">
            <v>86902536000076</v>
          </cell>
          <cell r="Y9803" t="str">
            <v>否</v>
          </cell>
        </row>
        <row r="9804">
          <cell r="W9804" t="str">
            <v>国药准字Z10983076</v>
          </cell>
          <cell r="X9804" t="str">
            <v>86903022000563</v>
          </cell>
          <cell r="Y9804" t="str">
            <v>否</v>
          </cell>
        </row>
        <row r="9805">
          <cell r="W9805" t="str">
            <v>国药准字Z20050690</v>
          </cell>
          <cell r="X9805" t="str">
            <v>86900582000200</v>
          </cell>
          <cell r="Y9805" t="str">
            <v>否</v>
          </cell>
        </row>
        <row r="9806">
          <cell r="W9806" t="str">
            <v>国药准字Z52020478</v>
          </cell>
          <cell r="X9806" t="str">
            <v>86905437000497</v>
          </cell>
          <cell r="Y9806" t="str">
            <v>否</v>
          </cell>
        </row>
        <row r="9807">
          <cell r="W9807" t="str">
            <v>国药准字Z10880006</v>
          </cell>
          <cell r="X9807" t="str">
            <v>86905328001022</v>
          </cell>
          <cell r="Y9807" t="str">
            <v>否</v>
          </cell>
        </row>
        <row r="9808">
          <cell r="W9808" t="str">
            <v>国药准字Z20080084</v>
          </cell>
          <cell r="X9808" t="str">
            <v>86903113000540</v>
          </cell>
          <cell r="Y9808" t="str">
            <v>否</v>
          </cell>
        </row>
        <row r="9809">
          <cell r="W9809" t="str">
            <v>国药准字Z20026356</v>
          </cell>
          <cell r="X9809" t="str">
            <v>86901061000650</v>
          </cell>
          <cell r="Y9809" t="str">
            <v>否</v>
          </cell>
        </row>
        <row r="9810">
          <cell r="W9810" t="str">
            <v>国药准字Z15021833</v>
          </cell>
          <cell r="X9810" t="str">
            <v>86903918001285</v>
          </cell>
          <cell r="Y9810" t="str">
            <v>否</v>
          </cell>
        </row>
        <row r="9811">
          <cell r="W9811" t="str">
            <v>国药准字Z13022313</v>
          </cell>
          <cell r="X9811" t="str">
            <v>86902816001144</v>
          </cell>
          <cell r="Y9811" t="str">
            <v>否</v>
          </cell>
        </row>
        <row r="9812">
          <cell r="W9812" t="str">
            <v>国药准字Z42021304</v>
          </cell>
          <cell r="X9812" t="str">
            <v>86901898000021</v>
          </cell>
          <cell r="Y9812" t="str">
            <v>否</v>
          </cell>
        </row>
        <row r="9813">
          <cell r="W9813" t="str">
            <v>国药准字Z51022282</v>
          </cell>
          <cell r="X9813" t="str">
            <v>86902131000464</v>
          </cell>
          <cell r="Y9813" t="str">
            <v>否</v>
          </cell>
        </row>
        <row r="9814">
          <cell r="W9814" t="str">
            <v>国药准字Z41021604</v>
          </cell>
          <cell r="X9814" t="str">
            <v>86903240000369</v>
          </cell>
          <cell r="Y9814" t="str">
            <v>否</v>
          </cell>
        </row>
        <row r="9815">
          <cell r="W9815" t="str">
            <v>国药准字Z20050706</v>
          </cell>
          <cell r="X9815" t="str">
            <v>86905340000027</v>
          </cell>
          <cell r="Y9815" t="str">
            <v>否</v>
          </cell>
        </row>
        <row r="9816">
          <cell r="W9816" t="str">
            <v>国药准字Z35020139</v>
          </cell>
          <cell r="X9816" t="str">
            <v>86904834000376</v>
          </cell>
          <cell r="Y9816" t="str">
            <v>否</v>
          </cell>
        </row>
        <row r="9817">
          <cell r="W9817" t="str">
            <v>国药准字Z10930040</v>
          </cell>
          <cell r="X9817" t="str">
            <v>86901286000015</v>
          </cell>
          <cell r="Y9817" t="str">
            <v>否</v>
          </cell>
        </row>
        <row r="9818">
          <cell r="W9818" t="str">
            <v>国药准字Z21021527</v>
          </cell>
          <cell r="X9818" t="str">
            <v>86901300000045</v>
          </cell>
          <cell r="Y9818" t="str">
            <v>否</v>
          </cell>
        </row>
        <row r="9819">
          <cell r="W9819" t="str">
            <v>国药准字Z20090859</v>
          </cell>
          <cell r="X9819" t="str">
            <v>86905914003522</v>
          </cell>
          <cell r="Y9819" t="str">
            <v>否</v>
          </cell>
        </row>
        <row r="9820">
          <cell r="W9820" t="str">
            <v>国药准字H10940270</v>
          </cell>
          <cell r="X9820" t="str">
            <v>86901350000071</v>
          </cell>
          <cell r="Y9820" t="str">
            <v>否</v>
          </cell>
        </row>
        <row r="9821">
          <cell r="W9821" t="str">
            <v>国药准字Z31020029</v>
          </cell>
          <cell r="X9821" t="str">
            <v>86900703000171</v>
          </cell>
          <cell r="Y9821" t="str">
            <v>否</v>
          </cell>
        </row>
        <row r="9822">
          <cell r="W9822" t="str">
            <v>国药准字Z20054425</v>
          </cell>
          <cell r="X9822" t="str">
            <v>86901874000625</v>
          </cell>
          <cell r="Y9822" t="str">
            <v>否</v>
          </cell>
        </row>
        <row r="9823">
          <cell r="W9823" t="str">
            <v>国药准字H10920079</v>
          </cell>
          <cell r="X9823" t="str">
            <v>86904051000562</v>
          </cell>
          <cell r="Y9823" t="str">
            <v>否</v>
          </cell>
        </row>
        <row r="9824">
          <cell r="W9824" t="str">
            <v>国药准字Z20000060</v>
          </cell>
          <cell r="X9824" t="str">
            <v>86900825000011</v>
          </cell>
          <cell r="Y9824" t="str">
            <v>否</v>
          </cell>
        </row>
        <row r="9825">
          <cell r="W9825" t="str">
            <v>国药准字Z12020164</v>
          </cell>
          <cell r="X9825" t="str">
            <v>86900896000439</v>
          </cell>
          <cell r="Y9825" t="str">
            <v>否</v>
          </cell>
        </row>
        <row r="9826">
          <cell r="W9826" t="str">
            <v>国药准字Z23020197</v>
          </cell>
          <cell r="X9826" t="str">
            <v>86903709000596</v>
          </cell>
          <cell r="Y9826" t="str">
            <v>否</v>
          </cell>
        </row>
        <row r="9827">
          <cell r="W9827" t="str">
            <v>国药准字Z37021191</v>
          </cell>
          <cell r="X9827" t="str">
            <v>86904155000734</v>
          </cell>
          <cell r="Y9827" t="str">
            <v>否</v>
          </cell>
        </row>
        <row r="9828">
          <cell r="W9828" t="str">
            <v>国药准字H36022158</v>
          </cell>
          <cell r="X9828" t="str">
            <v>86905382000078</v>
          </cell>
          <cell r="Y9828" t="str">
            <v>否</v>
          </cell>
        </row>
        <row r="9829">
          <cell r="W9829" t="str">
            <v>国药准字Z20050097</v>
          </cell>
          <cell r="X9829" t="str">
            <v>86902453000043</v>
          </cell>
          <cell r="Y9829" t="str">
            <v>否</v>
          </cell>
        </row>
        <row r="9830">
          <cell r="W9830" t="str">
            <v>国药准字Z20030084</v>
          </cell>
          <cell r="X9830" t="str">
            <v>86905457000033</v>
          </cell>
          <cell r="Y9830" t="str">
            <v>否</v>
          </cell>
        </row>
        <row r="9831">
          <cell r="W9831" t="str">
            <v>国药准字H20060703</v>
          </cell>
          <cell r="X9831" t="str">
            <v>86902292000297</v>
          </cell>
          <cell r="Y9831" t="str">
            <v>否</v>
          </cell>
        </row>
        <row r="9832">
          <cell r="W9832" t="str">
            <v>国药准字Z45020042</v>
          </cell>
          <cell r="X9832" t="str">
            <v>86905118000150</v>
          </cell>
          <cell r="Y9832" t="str">
            <v>否</v>
          </cell>
        </row>
        <row r="9833">
          <cell r="W9833" t="str">
            <v>国药准字H20020031</v>
          </cell>
          <cell r="X9833" t="str">
            <v>86905294000357</v>
          </cell>
          <cell r="Y9833" t="str">
            <v>否</v>
          </cell>
        </row>
        <row r="9834">
          <cell r="W9834" t="str">
            <v>国药准字B20020721</v>
          </cell>
          <cell r="X9834" t="str">
            <v>86905077000055</v>
          </cell>
          <cell r="Y9834" t="str">
            <v>否</v>
          </cell>
        </row>
        <row r="9835">
          <cell r="W9835" t="str">
            <v>国药准字H20073318</v>
          </cell>
          <cell r="X9835" t="str">
            <v>86903010000445</v>
          </cell>
          <cell r="Y9835" t="str">
            <v>否</v>
          </cell>
        </row>
        <row r="9836">
          <cell r="W9836" t="str">
            <v>国药准字Z20080393</v>
          </cell>
          <cell r="X9836" t="str">
            <v>86905339000427</v>
          </cell>
          <cell r="Y9836" t="str">
            <v>否</v>
          </cell>
        </row>
        <row r="9837">
          <cell r="W9837" t="str">
            <v>国药准字H20084129</v>
          </cell>
          <cell r="X9837" t="str">
            <v>86904487000341</v>
          </cell>
          <cell r="Y9837" t="str">
            <v>否</v>
          </cell>
        </row>
        <row r="9838">
          <cell r="W9838" t="str">
            <v>国药准字Z20060436</v>
          </cell>
          <cell r="X9838" t="str">
            <v>86903580000463</v>
          </cell>
          <cell r="Y9838" t="str">
            <v>否</v>
          </cell>
        </row>
        <row r="9839">
          <cell r="W9839" t="str">
            <v>国药准字Z45020914</v>
          </cell>
          <cell r="X9839" t="str">
            <v>86905147000053</v>
          </cell>
          <cell r="Y9839" t="str">
            <v>否</v>
          </cell>
        </row>
        <row r="9840">
          <cell r="W9840" t="str">
            <v>国药准字H20055087</v>
          </cell>
          <cell r="X9840" t="str">
            <v>86901017000215</v>
          </cell>
          <cell r="Y9840" t="str">
            <v>否</v>
          </cell>
        </row>
        <row r="9841">
          <cell r="W9841" t="str">
            <v>国药准字H20054581</v>
          </cell>
          <cell r="X9841" t="str">
            <v>86902481000107</v>
          </cell>
          <cell r="Y9841" t="str">
            <v>否</v>
          </cell>
        </row>
        <row r="9842">
          <cell r="W9842" t="str">
            <v>国药准字H23022906</v>
          </cell>
          <cell r="X9842" t="str">
            <v>86903748000298</v>
          </cell>
          <cell r="Y9842" t="str">
            <v>否</v>
          </cell>
        </row>
        <row r="9843">
          <cell r="W9843" t="str">
            <v>国药准字H41023484</v>
          </cell>
          <cell r="X9843" t="str">
            <v>86902994000694</v>
          </cell>
          <cell r="Y9843" t="str">
            <v>否</v>
          </cell>
        </row>
        <row r="9844">
          <cell r="W9844" t="str">
            <v>国药准字Z23022028</v>
          </cell>
          <cell r="X9844" t="str">
            <v>86903649000106</v>
          </cell>
          <cell r="Y9844" t="str">
            <v>否</v>
          </cell>
        </row>
        <row r="9845">
          <cell r="W9845" t="str">
            <v>国药准字H20058491</v>
          </cell>
          <cell r="X9845" t="str">
            <v>86901017000642</v>
          </cell>
          <cell r="Y9845" t="str">
            <v>否</v>
          </cell>
        </row>
        <row r="9846">
          <cell r="W9846" t="str">
            <v>国药准字B20020055</v>
          </cell>
          <cell r="X9846" t="str">
            <v>86903014000175</v>
          </cell>
          <cell r="Y9846" t="str">
            <v>否</v>
          </cell>
        </row>
        <row r="9847">
          <cell r="W9847" t="str">
            <v>国药准字H19983200</v>
          </cell>
          <cell r="X9847" t="str">
            <v>86902160000114</v>
          </cell>
          <cell r="Y9847" t="str">
            <v>否</v>
          </cell>
        </row>
        <row r="9848">
          <cell r="W9848" t="str">
            <v>国药准字Z20053821</v>
          </cell>
          <cell r="X9848" t="str">
            <v>86905355000180</v>
          </cell>
          <cell r="Y9848" t="str">
            <v>否</v>
          </cell>
        </row>
        <row r="9849">
          <cell r="W9849" t="str">
            <v>国药准字Z10950066</v>
          </cell>
          <cell r="X9849" t="str">
            <v>86903358001302</v>
          </cell>
          <cell r="Y9849" t="str">
            <v>否</v>
          </cell>
        </row>
        <row r="9850">
          <cell r="W9850" t="str">
            <v>国药准字Z22021784</v>
          </cell>
          <cell r="X9850" t="str">
            <v>86903371000924</v>
          </cell>
          <cell r="Y9850" t="str">
            <v>否</v>
          </cell>
        </row>
        <row r="9851">
          <cell r="W9851" t="str">
            <v>国药准字H20050030</v>
          </cell>
          <cell r="X9851" t="str">
            <v>86900320000035</v>
          </cell>
          <cell r="Y9851" t="str">
            <v>否</v>
          </cell>
        </row>
        <row r="9852">
          <cell r="W9852" t="str">
            <v>国药准字Z20063048</v>
          </cell>
          <cell r="X9852" t="str">
            <v>86902423000219</v>
          </cell>
          <cell r="Y9852" t="str">
            <v>否</v>
          </cell>
        </row>
        <row r="9853">
          <cell r="W9853" t="str">
            <v>国药准字Z20043816</v>
          </cell>
          <cell r="X9853" t="str">
            <v>86901875000600</v>
          </cell>
          <cell r="Y9853" t="str">
            <v>否</v>
          </cell>
        </row>
        <row r="9854">
          <cell r="W9854" t="str">
            <v>国药准字Z10960075</v>
          </cell>
          <cell r="X9854" t="str">
            <v>86903563000077</v>
          </cell>
          <cell r="Y9854" t="str">
            <v>否</v>
          </cell>
        </row>
        <row r="9855">
          <cell r="W9855" t="str">
            <v>国药准字Z20093334</v>
          </cell>
          <cell r="X9855" t="str">
            <v>86904663000271</v>
          </cell>
          <cell r="Y9855" t="str">
            <v>否</v>
          </cell>
        </row>
        <row r="9856">
          <cell r="W9856" t="str">
            <v>国药准字H20093711</v>
          </cell>
          <cell r="X9856" t="str">
            <v>86902662001923</v>
          </cell>
          <cell r="Y9856" t="str">
            <v>否</v>
          </cell>
        </row>
        <row r="9857">
          <cell r="W9857" t="str">
            <v>国药准字H19990315</v>
          </cell>
          <cell r="X9857" t="str">
            <v>86901444000192</v>
          </cell>
          <cell r="Y9857" t="str">
            <v>否</v>
          </cell>
        </row>
        <row r="9858">
          <cell r="W9858" t="str">
            <v>国药准字S20033028</v>
          </cell>
          <cell r="X9858" t="str">
            <v>86902055000106</v>
          </cell>
          <cell r="Y9858" t="str">
            <v>否</v>
          </cell>
        </row>
        <row r="9859">
          <cell r="W9859" t="str">
            <v>国药准字H44021159</v>
          </cell>
          <cell r="X9859" t="str">
            <v>86900301000047</v>
          </cell>
          <cell r="Y9859" t="str">
            <v>否</v>
          </cell>
        </row>
        <row r="9860">
          <cell r="W9860" t="str">
            <v>国药准字H20066652</v>
          </cell>
          <cell r="X9860" t="str">
            <v>86900812000079</v>
          </cell>
          <cell r="Y9860" t="str">
            <v>否</v>
          </cell>
        </row>
        <row r="9861">
          <cell r="W9861" t="str">
            <v>国药准字Z20090717</v>
          </cell>
          <cell r="X9861" t="str">
            <v>86904250000028</v>
          </cell>
          <cell r="Y9861" t="str">
            <v>否</v>
          </cell>
        </row>
        <row r="9862">
          <cell r="W9862" t="str">
            <v>国药准字Z20060112</v>
          </cell>
          <cell r="X9862" t="str">
            <v>86904452000253</v>
          </cell>
          <cell r="Y9862" t="str">
            <v>否</v>
          </cell>
        </row>
        <row r="9863">
          <cell r="W9863" t="str">
            <v>国药准字H37022725</v>
          </cell>
          <cell r="X9863" t="str">
            <v>86904105000647</v>
          </cell>
          <cell r="Y9863" t="str">
            <v>否</v>
          </cell>
        </row>
        <row r="9864">
          <cell r="W9864" t="str">
            <v>国药准字H44023178</v>
          </cell>
          <cell r="X9864" t="str">
            <v>86900423000741</v>
          </cell>
          <cell r="Y9864" t="str">
            <v>否</v>
          </cell>
        </row>
        <row r="9865">
          <cell r="W9865" t="str">
            <v>国药准字H10960062</v>
          </cell>
          <cell r="X9865" t="str">
            <v>86905274000018</v>
          </cell>
          <cell r="Y9865" t="str">
            <v>否</v>
          </cell>
        </row>
        <row r="9866">
          <cell r="W9866" t="str">
            <v>国药准字Z41020001</v>
          </cell>
          <cell r="X9866" t="str">
            <v>86903070000171</v>
          </cell>
          <cell r="Y9866" t="str">
            <v>否</v>
          </cell>
        </row>
        <row r="9867">
          <cell r="W9867" t="str">
            <v>国药准字Z20043733</v>
          </cell>
          <cell r="X9867" t="str">
            <v>86902384000501</v>
          </cell>
          <cell r="Y9867" t="str">
            <v>否</v>
          </cell>
        </row>
        <row r="9868">
          <cell r="W9868" t="str">
            <v>国药准字H20010665</v>
          </cell>
          <cell r="X9868" t="str">
            <v>86900818000028</v>
          </cell>
          <cell r="Y9868" t="str">
            <v>否</v>
          </cell>
        </row>
        <row r="9869">
          <cell r="W9869" t="str">
            <v>国药准字H20057630</v>
          </cell>
          <cell r="X9869" t="str">
            <v>86903662000916</v>
          </cell>
          <cell r="Y9869" t="str">
            <v>通过一致性评价</v>
          </cell>
        </row>
        <row r="9870">
          <cell r="W9870" t="str">
            <v>国药准字Z44022396</v>
          </cell>
          <cell r="X9870" t="str">
            <v>86900411000500</v>
          </cell>
          <cell r="Y9870" t="str">
            <v>否</v>
          </cell>
        </row>
        <row r="9871">
          <cell r="W9871" t="str">
            <v>国药准字Z37021135</v>
          </cell>
          <cell r="X9871" t="str">
            <v>86904155000314</v>
          </cell>
          <cell r="Y9871" t="str">
            <v>否</v>
          </cell>
        </row>
        <row r="9872">
          <cell r="W9872" t="str">
            <v>国药准字J20171005</v>
          </cell>
          <cell r="X9872" t="str">
            <v>86978997002461</v>
          </cell>
          <cell r="Y9872" t="str">
            <v>否</v>
          </cell>
        </row>
        <row r="9873">
          <cell r="W9873" t="str">
            <v>国药准字H32025780</v>
          </cell>
          <cell r="X9873" t="str">
            <v>86901598000253</v>
          </cell>
          <cell r="Y9873" t="str">
            <v>否</v>
          </cell>
        </row>
        <row r="9874">
          <cell r="W9874" t="str">
            <v>国药准字Z22025644</v>
          </cell>
          <cell r="X9874" t="str">
            <v>86903361000200</v>
          </cell>
          <cell r="Y9874" t="str">
            <v>否</v>
          </cell>
        </row>
        <row r="9875">
          <cell r="W9875" t="str">
            <v>国药准字Z20054559</v>
          </cell>
          <cell r="X9875" t="str">
            <v>86905430000081</v>
          </cell>
          <cell r="Y9875" t="str">
            <v>否</v>
          </cell>
        </row>
        <row r="9876">
          <cell r="W9876" t="str">
            <v>国药准字Z45021013</v>
          </cell>
          <cell r="X9876" t="str">
            <v>86905137000285</v>
          </cell>
          <cell r="Y9876" t="str">
            <v>否</v>
          </cell>
        </row>
        <row r="9877">
          <cell r="W9877" t="str">
            <v>国药准字H34021816</v>
          </cell>
          <cell r="X9877" t="str">
            <v>86904451001169</v>
          </cell>
          <cell r="Y9877" t="str">
            <v>否</v>
          </cell>
        </row>
        <row r="9878">
          <cell r="W9878" t="str">
            <v>国药准字H20050838</v>
          </cell>
          <cell r="X9878" t="str">
            <v>86901317000021</v>
          </cell>
          <cell r="Y9878" t="str">
            <v>否</v>
          </cell>
        </row>
        <row r="9879">
          <cell r="W9879" t="str">
            <v>国药准字Z61020090</v>
          </cell>
          <cell r="X9879" t="str">
            <v>86902404000498</v>
          </cell>
          <cell r="Y9879" t="str">
            <v>否</v>
          </cell>
        </row>
        <row r="9880">
          <cell r="W9880" t="str">
            <v>国药准字Z51021950</v>
          </cell>
          <cell r="X9880" t="str">
            <v>86902259000056</v>
          </cell>
          <cell r="Y9880" t="str">
            <v>否</v>
          </cell>
        </row>
        <row r="9881">
          <cell r="W9881" t="str">
            <v>国药准字Z10970126</v>
          </cell>
          <cell r="X9881" t="str">
            <v>86903547000291</v>
          </cell>
          <cell r="Y9881" t="str">
            <v>否</v>
          </cell>
        </row>
        <row r="9882">
          <cell r="W9882" t="str">
            <v>国药准字H20052417</v>
          </cell>
          <cell r="X9882" t="str">
            <v>86904833000148</v>
          </cell>
          <cell r="Y9882" t="str">
            <v>否</v>
          </cell>
        </row>
        <row r="9883">
          <cell r="W9883" t="str">
            <v>国药准字Z23020499</v>
          </cell>
          <cell r="X9883" t="str">
            <v>86903658000029</v>
          </cell>
          <cell r="Y9883" t="str">
            <v>否</v>
          </cell>
        </row>
        <row r="9884">
          <cell r="W9884" t="str">
            <v>国药准字Z42021846</v>
          </cell>
          <cell r="X9884" t="str">
            <v>86901966000441</v>
          </cell>
          <cell r="Y9884" t="str">
            <v>否</v>
          </cell>
        </row>
        <row r="9885">
          <cell r="W9885" t="str">
            <v>国药准字H20051513</v>
          </cell>
          <cell r="X9885" t="str">
            <v>86904384000451</v>
          </cell>
          <cell r="Y9885" t="str">
            <v>否</v>
          </cell>
        </row>
        <row r="9886">
          <cell r="W9886" t="str">
            <v>国药准字H20103237</v>
          </cell>
          <cell r="X9886" t="str">
            <v>86907800000028</v>
          </cell>
          <cell r="Y9886" t="str">
            <v>否</v>
          </cell>
        </row>
        <row r="9887">
          <cell r="W9887" t="str">
            <v>国药准字H20053676</v>
          </cell>
          <cell r="X9887" t="str">
            <v>86901555000845</v>
          </cell>
          <cell r="Y9887" t="str">
            <v>否</v>
          </cell>
        </row>
        <row r="9888">
          <cell r="W9888" t="str">
            <v>国药准字Z45020754</v>
          </cell>
          <cell r="X9888" t="str">
            <v>86905176000048</v>
          </cell>
          <cell r="Y9888" t="str">
            <v>否</v>
          </cell>
        </row>
        <row r="9889">
          <cell r="W9889" t="str">
            <v>国药准字H20052743</v>
          </cell>
          <cell r="X9889" t="str">
            <v>86905783000134</v>
          </cell>
          <cell r="Y9889" t="str">
            <v>否</v>
          </cell>
        </row>
        <row r="9890">
          <cell r="W9890" t="str">
            <v>国药准字Z37021582</v>
          </cell>
          <cell r="X9890" t="str">
            <v>86904082001200</v>
          </cell>
          <cell r="Y9890" t="str">
            <v>否</v>
          </cell>
        </row>
        <row r="9891">
          <cell r="W9891" t="str">
            <v>国药准字H20043953</v>
          </cell>
          <cell r="X9891" t="str">
            <v>86904141001516</v>
          </cell>
          <cell r="Y9891" t="str">
            <v>否</v>
          </cell>
        </row>
        <row r="9892">
          <cell r="W9892" t="str">
            <v>国药准字H20010300</v>
          </cell>
          <cell r="X9892" t="str">
            <v>86905822000804</v>
          </cell>
          <cell r="Y9892" t="str">
            <v>否</v>
          </cell>
        </row>
        <row r="9893">
          <cell r="W9893" t="str">
            <v>国药准字H20073679</v>
          </cell>
          <cell r="X9893" t="str">
            <v>86903271002073</v>
          </cell>
          <cell r="Y9893" t="str">
            <v>否</v>
          </cell>
        </row>
        <row r="9894">
          <cell r="W9894" t="str">
            <v>国药准字Z22025194</v>
          </cell>
          <cell r="X9894" t="str">
            <v>86903498000890</v>
          </cell>
          <cell r="Y9894" t="str">
            <v>否</v>
          </cell>
        </row>
        <row r="9895">
          <cell r="W9895" t="str">
            <v>国药准字H20080282</v>
          </cell>
          <cell r="X9895" t="str">
            <v>86905530000189</v>
          </cell>
          <cell r="Y9895" t="str">
            <v>否</v>
          </cell>
        </row>
        <row r="9896">
          <cell r="W9896" t="str">
            <v>国药准字Z44021483</v>
          </cell>
          <cell r="X9896" t="str">
            <v>86900358000991</v>
          </cell>
          <cell r="Y9896" t="str">
            <v>否</v>
          </cell>
        </row>
        <row r="9897">
          <cell r="W9897" t="str">
            <v>国药准字H20030538</v>
          </cell>
          <cell r="X9897" t="str">
            <v>86902204000995</v>
          </cell>
          <cell r="Y9897" t="str">
            <v>否</v>
          </cell>
        </row>
        <row r="9898">
          <cell r="W9898" t="str">
            <v>国药准字H20093467</v>
          </cell>
          <cell r="X9898" t="str">
            <v>86901803000573</v>
          </cell>
          <cell r="Y9898" t="str">
            <v>否</v>
          </cell>
        </row>
        <row r="9899">
          <cell r="W9899" t="str">
            <v>国药准字Z61020711</v>
          </cell>
          <cell r="X9899" t="str">
            <v>86902458000710</v>
          </cell>
          <cell r="Y9899" t="str">
            <v>否</v>
          </cell>
        </row>
        <row r="9900">
          <cell r="W9900" t="str">
            <v>国药准字H20051722</v>
          </cell>
          <cell r="X9900" t="str">
            <v>86901272000395</v>
          </cell>
          <cell r="Y9900" t="str">
            <v>否</v>
          </cell>
        </row>
        <row r="9901">
          <cell r="W9901" t="str">
            <v>国药准字Z44021530</v>
          </cell>
          <cell r="X9901" t="str">
            <v>86900286000735</v>
          </cell>
          <cell r="Y9901" t="str">
            <v>否</v>
          </cell>
        </row>
        <row r="9902">
          <cell r="W9902" t="str">
            <v>国药准字H20093501</v>
          </cell>
          <cell r="X9902" t="str">
            <v>86904942000664</v>
          </cell>
          <cell r="Y9902" t="str">
            <v>通过一致性评价</v>
          </cell>
        </row>
        <row r="9903">
          <cell r="W9903" t="str">
            <v>国药准字H20065996</v>
          </cell>
          <cell r="X9903" t="str">
            <v>86903304000267</v>
          </cell>
          <cell r="Y9903" t="str">
            <v>否</v>
          </cell>
        </row>
        <row r="9904">
          <cell r="W9904" t="str">
            <v>国药准字H20030195</v>
          </cell>
          <cell r="X9904" t="str">
            <v>86903710001278</v>
          </cell>
          <cell r="Y9904" t="str">
            <v>否</v>
          </cell>
        </row>
        <row r="9905">
          <cell r="W9905" t="str">
            <v>国药准字H20060287</v>
          </cell>
          <cell r="X9905" t="str">
            <v>86905793000674</v>
          </cell>
          <cell r="Y9905" t="str">
            <v>否</v>
          </cell>
        </row>
        <row r="9906">
          <cell r="W9906" t="str">
            <v>国药准字H20060621</v>
          </cell>
          <cell r="X9906" t="str">
            <v>86904203000105</v>
          </cell>
          <cell r="Y9906" t="str">
            <v>通过一致性评价</v>
          </cell>
        </row>
        <row r="9907">
          <cell r="W9907" t="str">
            <v>国药准字H19993229</v>
          </cell>
          <cell r="X9907" t="str">
            <v>86904781000023</v>
          </cell>
          <cell r="Y9907" t="str">
            <v>否</v>
          </cell>
        </row>
        <row r="9908">
          <cell r="W9908" t="str">
            <v>国药准字Z43020560</v>
          </cell>
          <cell r="X9908" t="str">
            <v>86904911000015</v>
          </cell>
          <cell r="Y9908" t="str">
            <v>否</v>
          </cell>
        </row>
        <row r="9909">
          <cell r="W9909" t="str">
            <v>国药准字H12020821</v>
          </cell>
          <cell r="X9909" t="str">
            <v>86900931000677</v>
          </cell>
          <cell r="Y9909" t="str">
            <v>否</v>
          </cell>
        </row>
        <row r="9910">
          <cell r="W9910" t="str">
            <v>国药准字Z37020639</v>
          </cell>
          <cell r="X9910" t="str">
            <v>86904106000141</v>
          </cell>
          <cell r="Y9910" t="str">
            <v>否</v>
          </cell>
        </row>
        <row r="9911">
          <cell r="W9911" t="str">
            <v>国药准字Z20043817</v>
          </cell>
          <cell r="X9911" t="str">
            <v>86901875000686</v>
          </cell>
          <cell r="Y9911" t="str">
            <v>否</v>
          </cell>
        </row>
        <row r="9912">
          <cell r="W9912" t="str">
            <v>国药准字Z20080348</v>
          </cell>
          <cell r="X9912" t="str">
            <v>86904946000035</v>
          </cell>
          <cell r="Y9912" t="str">
            <v>否</v>
          </cell>
        </row>
        <row r="9913">
          <cell r="W9913" t="str">
            <v>国药准字H37021116</v>
          </cell>
          <cell r="X9913" t="str">
            <v>86904043000358</v>
          </cell>
          <cell r="Y9913" t="str">
            <v>否</v>
          </cell>
        </row>
        <row r="9914">
          <cell r="W9914" t="str">
            <v>国药准字Z32020564</v>
          </cell>
          <cell r="X9914" t="str">
            <v>86901697001496</v>
          </cell>
          <cell r="Y9914" t="str">
            <v>否</v>
          </cell>
        </row>
        <row r="9915">
          <cell r="W9915" t="str">
            <v>国药准字H14024059</v>
          </cell>
          <cell r="X9915" t="str">
            <v>86902990000087</v>
          </cell>
          <cell r="Y9915" t="str">
            <v>否</v>
          </cell>
        </row>
        <row r="9916">
          <cell r="W9916" t="str">
            <v>国药准字H14021597</v>
          </cell>
          <cell r="X9916" t="str">
            <v>86902969000230</v>
          </cell>
          <cell r="Y9916" t="str">
            <v>否</v>
          </cell>
        </row>
        <row r="9917">
          <cell r="W9917" t="str">
            <v>国药准字Z45021390</v>
          </cell>
          <cell r="X9917" t="str">
            <v>86905197000010</v>
          </cell>
          <cell r="Y9917" t="str">
            <v>否</v>
          </cell>
        </row>
        <row r="9918">
          <cell r="W9918" t="str">
            <v>H20130533</v>
          </cell>
          <cell r="X9918" t="str">
            <v>86978361000031</v>
          </cell>
          <cell r="Y9918" t="str">
            <v>否</v>
          </cell>
        </row>
        <row r="9919">
          <cell r="W9919" t="str">
            <v>国药准字Z14020110</v>
          </cell>
          <cell r="X9919" t="str">
            <v>86902891001893</v>
          </cell>
          <cell r="Y9919" t="str">
            <v>否</v>
          </cell>
        </row>
        <row r="9920">
          <cell r="W9920" t="str">
            <v>国药准字H20050030</v>
          </cell>
          <cell r="X9920" t="str">
            <v>86900320000035</v>
          </cell>
          <cell r="Y9920" t="str">
            <v>否</v>
          </cell>
        </row>
        <row r="9921">
          <cell r="W9921" t="str">
            <v>国药准字H20056221</v>
          </cell>
          <cell r="X9921" t="str">
            <v>86902064000388</v>
          </cell>
          <cell r="Y9921" t="str">
            <v>否</v>
          </cell>
        </row>
        <row r="9922">
          <cell r="W9922" t="str">
            <v>国药准字Z20050861</v>
          </cell>
          <cell r="X9922" t="str">
            <v>86904305000096</v>
          </cell>
          <cell r="Y9922" t="str">
            <v>否</v>
          </cell>
        </row>
        <row r="9923">
          <cell r="W9923" t="str">
            <v>国药准字H20073196</v>
          </cell>
          <cell r="X9923" t="str">
            <v>86900085000141</v>
          </cell>
          <cell r="Y9923" t="str">
            <v>否</v>
          </cell>
        </row>
        <row r="9924">
          <cell r="W9924" t="str">
            <v>国药准字Z20060273</v>
          </cell>
          <cell r="X9924" t="str">
            <v>86900339000309</v>
          </cell>
          <cell r="Y9924" t="str">
            <v>否</v>
          </cell>
        </row>
        <row r="9925">
          <cell r="W9925" t="str">
            <v>国药准字H20065475</v>
          </cell>
          <cell r="X9925" t="str">
            <v>86902770002577</v>
          </cell>
          <cell r="Y9925" t="str">
            <v>否</v>
          </cell>
        </row>
        <row r="9926">
          <cell r="W9926" t="str">
            <v>国药准字H37023500</v>
          </cell>
          <cell r="X9926" t="str">
            <v>86904046000201</v>
          </cell>
          <cell r="Y9926" t="str">
            <v>否</v>
          </cell>
        </row>
        <row r="9927">
          <cell r="W9927" t="str">
            <v>国药准字H22025467</v>
          </cell>
          <cell r="X9927" t="str">
            <v>86903580000470</v>
          </cell>
          <cell r="Y9927" t="str">
            <v>否</v>
          </cell>
        </row>
        <row r="9928">
          <cell r="W9928" t="str">
            <v>国药准字H10900091</v>
          </cell>
          <cell r="X9928" t="str">
            <v>86902927000555</v>
          </cell>
          <cell r="Y9928" t="str">
            <v>否</v>
          </cell>
        </row>
        <row r="9929">
          <cell r="W9929" t="str">
            <v>国药准字Z41020005</v>
          </cell>
          <cell r="X9929" t="str">
            <v>86903070000454</v>
          </cell>
          <cell r="Y9929" t="str">
            <v>否</v>
          </cell>
        </row>
        <row r="9930">
          <cell r="W9930" t="str">
            <v>国药准字H20084004</v>
          </cell>
          <cell r="X9930" t="str">
            <v>86900873000650</v>
          </cell>
          <cell r="Y9930" t="str">
            <v>否</v>
          </cell>
        </row>
        <row r="9931">
          <cell r="W9931" t="str">
            <v>国药准字Z20026557</v>
          </cell>
          <cell r="X9931" t="str">
            <v>86905147000190</v>
          </cell>
          <cell r="Y9931" t="str">
            <v>否</v>
          </cell>
        </row>
        <row r="9932">
          <cell r="W9932" t="str">
            <v>国药准字H20013196</v>
          </cell>
          <cell r="X9932" t="str">
            <v>86900453001510</v>
          </cell>
          <cell r="Y9932" t="str">
            <v>否</v>
          </cell>
        </row>
        <row r="9933">
          <cell r="W9933" t="str">
            <v>国药准字H34020739</v>
          </cell>
          <cell r="X9933" t="str">
            <v>86904436000538</v>
          </cell>
          <cell r="Y9933" t="str">
            <v>否</v>
          </cell>
        </row>
        <row r="9934">
          <cell r="W9934" t="str">
            <v>国药准字H32023430</v>
          </cell>
          <cell r="X9934" t="str">
            <v>86901512000321</v>
          </cell>
          <cell r="Y9934" t="str">
            <v>否</v>
          </cell>
        </row>
        <row r="9935">
          <cell r="W9935" t="str">
            <v>国药准字H20046073</v>
          </cell>
          <cell r="X9935" t="str">
            <v>86901866000534</v>
          </cell>
          <cell r="Y9935" t="str">
            <v>否</v>
          </cell>
        </row>
        <row r="9936">
          <cell r="W9936" t="str">
            <v>国药准字Z20093542</v>
          </cell>
          <cell r="X9936" t="str">
            <v>86904100001229</v>
          </cell>
          <cell r="Y9936" t="str">
            <v>否</v>
          </cell>
        </row>
        <row r="9937">
          <cell r="W9937" t="str">
            <v>国药准字Z20026690</v>
          </cell>
          <cell r="X9937" t="str">
            <v>86902460000050</v>
          </cell>
          <cell r="Y9937" t="str">
            <v>否</v>
          </cell>
        </row>
        <row r="9938">
          <cell r="W9938" t="str">
            <v>国药准字H20010630</v>
          </cell>
          <cell r="X9938" t="str">
            <v>86901523001218</v>
          </cell>
          <cell r="Y9938" t="str">
            <v>否</v>
          </cell>
        </row>
        <row r="9939">
          <cell r="W9939" t="str">
            <v>国药准字H20065698</v>
          </cell>
          <cell r="X9939" t="str">
            <v>86903687000113</v>
          </cell>
          <cell r="Y9939" t="str">
            <v>否</v>
          </cell>
        </row>
        <row r="9940">
          <cell r="W9940" t="str">
            <v>国药准字H43021793</v>
          </cell>
          <cell r="X9940" t="str">
            <v>86904925000339</v>
          </cell>
          <cell r="Y9940" t="str">
            <v>否</v>
          </cell>
        </row>
        <row r="9941">
          <cell r="W9941" t="str">
            <v>国药准字S10920005</v>
          </cell>
          <cell r="X9941" t="str">
            <v>86903666000233</v>
          </cell>
          <cell r="Y9941" t="str">
            <v>否</v>
          </cell>
        </row>
        <row r="9942">
          <cell r="W9942" t="str">
            <v>国药准字H34023633</v>
          </cell>
          <cell r="X9942" t="str">
            <v>86904383001220</v>
          </cell>
          <cell r="Y9942" t="str">
            <v>否</v>
          </cell>
        </row>
        <row r="9943">
          <cell r="W9943" t="str">
            <v>国药准字H20010489</v>
          </cell>
          <cell r="X9943" t="str">
            <v>86900661000091</v>
          </cell>
          <cell r="Y9943" t="str">
            <v>否</v>
          </cell>
        </row>
        <row r="9944">
          <cell r="W9944" t="str">
            <v>国药准字Z10970126</v>
          </cell>
          <cell r="X9944" t="str">
            <v>86903547000291</v>
          </cell>
          <cell r="Y9944" t="str">
            <v>否</v>
          </cell>
        </row>
        <row r="9945">
          <cell r="W9945" t="str">
            <v>国药准字H31021550</v>
          </cell>
          <cell r="X9945" t="str">
            <v>86900818001537</v>
          </cell>
          <cell r="Y9945" t="str">
            <v>否</v>
          </cell>
        </row>
        <row r="9946">
          <cell r="W9946" t="str">
            <v>国药准字H20054786</v>
          </cell>
          <cell r="X9946" t="str">
            <v>86901397000478</v>
          </cell>
          <cell r="Y9946" t="str">
            <v>否</v>
          </cell>
        </row>
        <row r="9947">
          <cell r="W9947" t="str">
            <v>国药准字H37020210</v>
          </cell>
          <cell r="X9947" t="str">
            <v>86904166000389</v>
          </cell>
          <cell r="Y9947" t="str">
            <v>否</v>
          </cell>
        </row>
        <row r="9948">
          <cell r="W9948" t="str">
            <v>国药准字H20056300</v>
          </cell>
          <cell r="X9948" t="str">
            <v>86904129000425</v>
          </cell>
          <cell r="Y9948" t="str">
            <v>否</v>
          </cell>
        </row>
        <row r="9949">
          <cell r="W9949" t="str">
            <v>国药准字H20000533</v>
          </cell>
          <cell r="X9949" t="str">
            <v>86903628000042</v>
          </cell>
          <cell r="Y9949" t="str">
            <v>否</v>
          </cell>
        </row>
        <row r="9950">
          <cell r="W9950" t="str">
            <v>国药准字H20093543</v>
          </cell>
          <cell r="X9950" t="str">
            <v>86903973001138</v>
          </cell>
          <cell r="Y9950" t="str">
            <v>否</v>
          </cell>
        </row>
        <row r="9951">
          <cell r="W9951" t="str">
            <v>国药准字H12020967</v>
          </cell>
          <cell r="X9951" t="str">
            <v>86900874000796</v>
          </cell>
          <cell r="Y9951" t="str">
            <v>否</v>
          </cell>
        </row>
        <row r="9952">
          <cell r="W9952" t="str">
            <v>国药准字H19980184</v>
          </cell>
          <cell r="X9952" t="str">
            <v>86901468000062</v>
          </cell>
          <cell r="Y9952" t="str">
            <v>否</v>
          </cell>
        </row>
        <row r="9953">
          <cell r="W9953" t="str">
            <v>国药准字H20058068</v>
          </cell>
          <cell r="X9953" t="str">
            <v>86900377002198</v>
          </cell>
          <cell r="Y9953" t="str">
            <v>否</v>
          </cell>
        </row>
        <row r="9954">
          <cell r="W9954" t="str">
            <v>国药准字HJ20170023</v>
          </cell>
          <cell r="X9954" t="str">
            <v>86978672000126</v>
          </cell>
          <cell r="Y9954" t="str">
            <v>参比制剂</v>
          </cell>
        </row>
        <row r="9955">
          <cell r="W9955" t="str">
            <v>国药准字H20067730</v>
          </cell>
          <cell r="X9955" t="str">
            <v>86905388001215</v>
          </cell>
          <cell r="Y9955" t="str">
            <v>否</v>
          </cell>
        </row>
        <row r="9956">
          <cell r="W9956" t="str">
            <v>国药准字H37023809</v>
          </cell>
          <cell r="X9956" t="str">
            <v>86904182000080</v>
          </cell>
          <cell r="Y9956" t="str">
            <v>否</v>
          </cell>
        </row>
        <row r="9957">
          <cell r="W9957" t="str">
            <v>国药准字H44024525</v>
          </cell>
          <cell r="X9957" t="str">
            <v>86900429000196</v>
          </cell>
          <cell r="Y9957" t="str">
            <v>否</v>
          </cell>
        </row>
        <row r="9958">
          <cell r="W9958" t="str">
            <v>国药准字H20000247</v>
          </cell>
          <cell r="X9958" t="str">
            <v>86900886000098</v>
          </cell>
          <cell r="Y9958" t="str">
            <v>否</v>
          </cell>
        </row>
        <row r="9959">
          <cell r="W9959" t="str">
            <v>国药准字H20051015</v>
          </cell>
          <cell r="X9959" t="str">
            <v>86904235000067</v>
          </cell>
          <cell r="Y9959" t="str">
            <v>否</v>
          </cell>
        </row>
        <row r="9960">
          <cell r="W9960" t="str">
            <v>国药准字S19980007</v>
          </cell>
          <cell r="X9960" t="str">
            <v>86902018000082</v>
          </cell>
          <cell r="Y9960" t="str">
            <v>否</v>
          </cell>
        </row>
        <row r="9961">
          <cell r="W9961" t="str">
            <v>国药准字H20031236</v>
          </cell>
          <cell r="X9961" t="str">
            <v>86902526000154</v>
          </cell>
          <cell r="Y9961" t="str">
            <v>否</v>
          </cell>
        </row>
        <row r="9962">
          <cell r="W9962" t="str">
            <v>国药准字H20083716</v>
          </cell>
          <cell r="X9962" t="str">
            <v>86904286000931</v>
          </cell>
          <cell r="Y9962" t="str">
            <v>否</v>
          </cell>
        </row>
        <row r="9963">
          <cell r="W9963" t="str">
            <v>国药准字H11021268</v>
          </cell>
          <cell r="X9963" t="str">
            <v>86900062000249</v>
          </cell>
          <cell r="Y9963" t="str">
            <v>否</v>
          </cell>
        </row>
        <row r="9964">
          <cell r="W9964" t="str">
            <v>国药准字H41024486</v>
          </cell>
          <cell r="X9964" t="str">
            <v>86903271001236</v>
          </cell>
          <cell r="Y9964" t="str">
            <v>否</v>
          </cell>
        </row>
        <row r="9965">
          <cell r="W9965" t="str">
            <v>国药准字H20023884</v>
          </cell>
          <cell r="X9965" t="str">
            <v>86909505000037</v>
          </cell>
          <cell r="Y9965" t="str">
            <v>否</v>
          </cell>
        </row>
        <row r="9966">
          <cell r="W9966" t="str">
            <v>国药准字H20013190</v>
          </cell>
          <cell r="X9966" t="str">
            <v>86904152001567</v>
          </cell>
          <cell r="Y9966" t="str">
            <v>否</v>
          </cell>
        </row>
        <row r="9967">
          <cell r="W9967" t="str">
            <v>国药准字H20040608</v>
          </cell>
          <cell r="X9967" t="str">
            <v>86905763000062</v>
          </cell>
          <cell r="Y9967" t="str">
            <v>否</v>
          </cell>
        </row>
        <row r="9968">
          <cell r="W9968" t="str">
            <v>国药准字H44025324</v>
          </cell>
          <cell r="X9968" t="str">
            <v>86900340000152</v>
          </cell>
          <cell r="Y9968" t="str">
            <v>否</v>
          </cell>
        </row>
        <row r="9969">
          <cell r="W9969" t="str">
            <v>国药准字H44024978</v>
          </cell>
          <cell r="X9969" t="str">
            <v>86900371001210</v>
          </cell>
          <cell r="Y9969" t="str">
            <v>否</v>
          </cell>
        </row>
        <row r="9970">
          <cell r="W9970" t="str">
            <v>国药准字H10940151</v>
          </cell>
          <cell r="X9970" t="str">
            <v>86901307000284</v>
          </cell>
          <cell r="Y9970" t="str">
            <v>否</v>
          </cell>
        </row>
        <row r="9971">
          <cell r="W9971" t="str">
            <v>国药准字H10920126</v>
          </cell>
          <cell r="X9971" t="str">
            <v>86900687000372</v>
          </cell>
          <cell r="Y9971" t="str">
            <v>否</v>
          </cell>
        </row>
        <row r="9972">
          <cell r="W9972" t="str">
            <v>国药准字Z42021659</v>
          </cell>
          <cell r="X9972" t="str">
            <v>86901844000174</v>
          </cell>
          <cell r="Y9972" t="str">
            <v>否</v>
          </cell>
        </row>
        <row r="9973">
          <cell r="W9973" t="str">
            <v>国药准字H19983069</v>
          </cell>
          <cell r="X9973" t="str">
            <v>86900221000073</v>
          </cell>
          <cell r="Y9973" t="str">
            <v>否</v>
          </cell>
        </row>
        <row r="9974">
          <cell r="W9974" t="str">
            <v>国药准字H20031155</v>
          </cell>
          <cell r="X9974" t="str">
            <v>86903134000741</v>
          </cell>
          <cell r="Y9974" t="str">
            <v>否</v>
          </cell>
        </row>
        <row r="9975">
          <cell r="W9975" t="str">
            <v>国药准字H37022707</v>
          </cell>
          <cell r="X9975" t="str">
            <v>86904071000368</v>
          </cell>
          <cell r="Y9975" t="str">
            <v>否</v>
          </cell>
        </row>
        <row r="9976">
          <cell r="W9976" t="str">
            <v>国药准字H20073610</v>
          </cell>
          <cell r="X9976" t="str">
            <v>86905767000044</v>
          </cell>
          <cell r="Y9976" t="str">
            <v>否</v>
          </cell>
        </row>
        <row r="9977">
          <cell r="W9977" t="str">
            <v>国药准字H37023557</v>
          </cell>
          <cell r="X9977" t="str">
            <v>86904120000295</v>
          </cell>
          <cell r="Y9977" t="str">
            <v>否</v>
          </cell>
        </row>
        <row r="9978">
          <cell r="W9978" t="str">
            <v>国药准字H20066824</v>
          </cell>
          <cell r="X9978" t="str">
            <v>86900177000066</v>
          </cell>
          <cell r="Y9978" t="str">
            <v>通过一致性评价</v>
          </cell>
        </row>
        <row r="9979">
          <cell r="W9979" t="str">
            <v>国药准字H20059325</v>
          </cell>
          <cell r="X9979" t="str">
            <v>86900377002167</v>
          </cell>
          <cell r="Y9979" t="str">
            <v>否</v>
          </cell>
        </row>
        <row r="9980">
          <cell r="W9980" t="str">
            <v>国药准字H43021744</v>
          </cell>
          <cell r="X9980" t="str">
            <v>86904886000379</v>
          </cell>
          <cell r="Y9980" t="str">
            <v>否</v>
          </cell>
        </row>
        <row r="9981">
          <cell r="W9981" t="str">
            <v>国药准字J20130137</v>
          </cell>
          <cell r="X9981" t="str">
            <v>86979291000146</v>
          </cell>
          <cell r="Y9981" t="str">
            <v>否</v>
          </cell>
        </row>
        <row r="9982">
          <cell r="W9982" t="str">
            <v>国药准字H20103267</v>
          </cell>
          <cell r="X9982" t="str">
            <v>86902180001696</v>
          </cell>
          <cell r="Y9982" t="str">
            <v>否</v>
          </cell>
        </row>
        <row r="9983">
          <cell r="W9983" t="str">
            <v>国药准字H20052320</v>
          </cell>
          <cell r="X9983" t="str">
            <v>86905814000263</v>
          </cell>
          <cell r="Y9983" t="str">
            <v>否</v>
          </cell>
        </row>
        <row r="9984">
          <cell r="W9984" t="str">
            <v>国药准字H10960022</v>
          </cell>
          <cell r="X9984" t="str">
            <v>86904805000411</v>
          </cell>
          <cell r="Y9984" t="str">
            <v>否</v>
          </cell>
        </row>
        <row r="9985">
          <cell r="W9985" t="str">
            <v>国药准字H22020304</v>
          </cell>
          <cell r="X9985" t="str">
            <v>86903376000400</v>
          </cell>
          <cell r="Y9985" t="str">
            <v>否</v>
          </cell>
        </row>
        <row r="9986">
          <cell r="W9986" t="str">
            <v>国药准字H42022444</v>
          </cell>
          <cell r="X9986" t="str">
            <v>86901859000114</v>
          </cell>
          <cell r="Y9986" t="str">
            <v>否</v>
          </cell>
        </row>
        <row r="9987">
          <cell r="W9987" t="str">
            <v>国药准字H10983008</v>
          </cell>
          <cell r="X9987" t="str">
            <v>86901440000158</v>
          </cell>
          <cell r="Y9987" t="str">
            <v>通过一致性评价</v>
          </cell>
        </row>
        <row r="9988">
          <cell r="W9988" t="str">
            <v>国药准字H19990172</v>
          </cell>
          <cell r="X9988" t="str">
            <v>86901555000197</v>
          </cell>
          <cell r="Y9988" t="str">
            <v>否</v>
          </cell>
        </row>
        <row r="9989">
          <cell r="W9989" t="str">
            <v>国药准字H20010634</v>
          </cell>
          <cell r="X9989" t="str">
            <v>86901697000857</v>
          </cell>
          <cell r="Y9989" t="str">
            <v>否</v>
          </cell>
        </row>
        <row r="9990">
          <cell r="W9990" t="str">
            <v>国药准字H22025387</v>
          </cell>
          <cell r="X9990" t="str">
            <v>86903401000429</v>
          </cell>
          <cell r="Y9990" t="str">
            <v>否</v>
          </cell>
        </row>
        <row r="9991">
          <cell r="W9991" t="str">
            <v>国药准字H20000704</v>
          </cell>
          <cell r="X9991" t="str">
            <v>86902201000035</v>
          </cell>
          <cell r="Y9991" t="str">
            <v>否</v>
          </cell>
        </row>
        <row r="9992">
          <cell r="W9992" t="str">
            <v>国药准字H20066739</v>
          </cell>
          <cell r="X9992" t="str">
            <v>86903205000830</v>
          </cell>
          <cell r="Y9992" t="str">
            <v>否</v>
          </cell>
        </row>
        <row r="9993">
          <cell r="W9993" t="str">
            <v>国药准字H20059791</v>
          </cell>
          <cell r="X9993" t="str">
            <v>86904129001187</v>
          </cell>
          <cell r="Y9993" t="str">
            <v>否</v>
          </cell>
        </row>
        <row r="9994">
          <cell r="W9994" t="str">
            <v>国药准字H20045804</v>
          </cell>
          <cell r="X9994" t="str">
            <v>86902763000016</v>
          </cell>
          <cell r="Y9994" t="str">
            <v>否</v>
          </cell>
        </row>
        <row r="9995">
          <cell r="W9995" t="str">
            <v>国药准字H20080808</v>
          </cell>
          <cell r="X9995" t="str">
            <v>86904141002346</v>
          </cell>
          <cell r="Y9995" t="str">
            <v>否</v>
          </cell>
        </row>
        <row r="9996">
          <cell r="W9996" t="str">
            <v>国药准字H20044108</v>
          </cell>
          <cell r="X9996" t="str">
            <v>86900377001078</v>
          </cell>
          <cell r="Y9996" t="str">
            <v>否</v>
          </cell>
        </row>
        <row r="9997">
          <cell r="W9997" t="str">
            <v>国药准字J20171080</v>
          </cell>
          <cell r="X9997" t="str">
            <v>86978403001101</v>
          </cell>
          <cell r="Y9997" t="str">
            <v>参比制剂</v>
          </cell>
        </row>
        <row r="9998">
          <cell r="W9998" t="str">
            <v>国药准字H20066033</v>
          </cell>
          <cell r="X9998" t="str">
            <v>86905815000088</v>
          </cell>
          <cell r="Y9998" t="str">
            <v>否</v>
          </cell>
        </row>
        <row r="9999">
          <cell r="W9999" t="str">
            <v>国药准字H20041773</v>
          </cell>
          <cell r="X9999" t="str">
            <v>86904188000077</v>
          </cell>
          <cell r="Y9999" t="str">
            <v>否</v>
          </cell>
        </row>
        <row r="10000">
          <cell r="W10000" t="str">
            <v>国药准字H13023025</v>
          </cell>
          <cell r="X10000" t="str">
            <v>86902831001006</v>
          </cell>
          <cell r="Y10000" t="str">
            <v>否</v>
          </cell>
        </row>
        <row r="10001">
          <cell r="W10001" t="str">
            <v>国药准字H32024853</v>
          </cell>
          <cell r="X10001" t="str">
            <v>86901744001103</v>
          </cell>
          <cell r="Y10001" t="str">
            <v>否</v>
          </cell>
        </row>
        <row r="10002">
          <cell r="W10002" t="str">
            <v>国药准字H20073031</v>
          </cell>
          <cell r="X10002" t="str">
            <v>86904920000471</v>
          </cell>
          <cell r="Y10002" t="str">
            <v>否</v>
          </cell>
        </row>
        <row r="10003">
          <cell r="W10003" t="str">
            <v>国药准字H20065076</v>
          </cell>
          <cell r="X10003" t="str">
            <v>86904900000668</v>
          </cell>
          <cell r="Y10003" t="str">
            <v>通过一致性评价</v>
          </cell>
        </row>
        <row r="10004">
          <cell r="W10004" t="str">
            <v>国药准字H13023354</v>
          </cell>
          <cell r="X10004" t="str">
            <v>86902677000140</v>
          </cell>
          <cell r="Y10004" t="str">
            <v>否</v>
          </cell>
        </row>
        <row r="10005">
          <cell r="W10005" t="str">
            <v>国药准字H34023595</v>
          </cell>
          <cell r="X10005" t="str">
            <v>86904346000499</v>
          </cell>
          <cell r="Y10005" t="str">
            <v>否</v>
          </cell>
        </row>
        <row r="10006">
          <cell r="W10006" t="str">
            <v>国药准字H20080237</v>
          </cell>
          <cell r="X10006" t="str">
            <v>86904010000497</v>
          </cell>
          <cell r="Y10006" t="str">
            <v>否</v>
          </cell>
        </row>
        <row r="10007">
          <cell r="W10007" t="str">
            <v>国药准字H20052639</v>
          </cell>
          <cell r="X10007" t="str">
            <v>86900978004362</v>
          </cell>
          <cell r="Y10007" t="str">
            <v>否</v>
          </cell>
        </row>
        <row r="10008">
          <cell r="W10008" t="str">
            <v>国药准字H20110149</v>
          </cell>
          <cell r="X10008" t="str">
            <v>86904111000280</v>
          </cell>
          <cell r="Y10008" t="str">
            <v>否</v>
          </cell>
        </row>
        <row r="10009">
          <cell r="W10009" t="str">
            <v>H20160246</v>
          </cell>
          <cell r="X10009" t="str">
            <v>86979335000040</v>
          </cell>
          <cell r="Y10009" t="str">
            <v>参比制剂</v>
          </cell>
        </row>
        <row r="10010">
          <cell r="W10010" t="str">
            <v>国药准字J20140135</v>
          </cell>
          <cell r="X10010" t="str">
            <v>86978539000955</v>
          </cell>
          <cell r="Y10010" t="str">
            <v>参比制剂</v>
          </cell>
        </row>
        <row r="10011">
          <cell r="W10011" t="str">
            <v>国药准字H20080602</v>
          </cell>
          <cell r="X10011" t="str">
            <v>86905908000346</v>
          </cell>
          <cell r="Y10011" t="str">
            <v>否</v>
          </cell>
        </row>
        <row r="10012">
          <cell r="W10012" t="str">
            <v>国药准字H20064909</v>
          </cell>
          <cell r="X10012" t="str">
            <v>86904051000333</v>
          </cell>
          <cell r="Y10012" t="str">
            <v>否</v>
          </cell>
        </row>
        <row r="10013">
          <cell r="W10013" t="str">
            <v>国药准字H61023537</v>
          </cell>
          <cell r="X10013" t="str">
            <v>86902355000028</v>
          </cell>
          <cell r="Y10013" t="str">
            <v>否</v>
          </cell>
        </row>
        <row r="10014">
          <cell r="W10014" t="str">
            <v>国药准字H22020269</v>
          </cell>
          <cell r="X10014" t="str">
            <v>86903376000653</v>
          </cell>
          <cell r="Y10014" t="str">
            <v>否</v>
          </cell>
        </row>
        <row r="10015">
          <cell r="W10015" t="str">
            <v>国药准字H20094066</v>
          </cell>
          <cell r="X10015" t="str">
            <v>86979233000012</v>
          </cell>
          <cell r="Y10015" t="str">
            <v>否</v>
          </cell>
        </row>
        <row r="10016">
          <cell r="W10016" t="str">
            <v>国药准字H20083368</v>
          </cell>
          <cell r="X10016" t="str">
            <v>86905758001326</v>
          </cell>
          <cell r="Y10016" t="str">
            <v>否</v>
          </cell>
        </row>
        <row r="10017">
          <cell r="W10017" t="str">
            <v>国药准字H20041228</v>
          </cell>
          <cell r="X10017" t="str">
            <v>86902180001030</v>
          </cell>
          <cell r="Y10017" t="str">
            <v>否</v>
          </cell>
        </row>
        <row r="10018">
          <cell r="W10018" t="str">
            <v>国药准字H37021066</v>
          </cell>
          <cell r="X10018" t="str">
            <v>86904180000402</v>
          </cell>
          <cell r="Y10018" t="str">
            <v>否</v>
          </cell>
        </row>
        <row r="10019">
          <cell r="W10019" t="str">
            <v>国药准字H20000540</v>
          </cell>
          <cell r="X10019" t="str">
            <v>86900602000043</v>
          </cell>
          <cell r="Y10019" t="str">
            <v>否</v>
          </cell>
        </row>
        <row r="10020">
          <cell r="W10020" t="str">
            <v>国药准字H20065477</v>
          </cell>
          <cell r="X10020" t="str">
            <v>86902066000065</v>
          </cell>
          <cell r="Y10020" t="str">
            <v>否</v>
          </cell>
        </row>
        <row r="10021">
          <cell r="W10021" t="str">
            <v>国药准字H34023609</v>
          </cell>
          <cell r="X10021" t="str">
            <v>86904346000468</v>
          </cell>
          <cell r="Y10021" t="str">
            <v>否</v>
          </cell>
        </row>
        <row r="10022">
          <cell r="W10022" t="str">
            <v>国药准字H34023609</v>
          </cell>
          <cell r="X10022" t="str">
            <v>86904346000468</v>
          </cell>
          <cell r="Y10022" t="str">
            <v>否</v>
          </cell>
        </row>
        <row r="10023">
          <cell r="W10023" t="str">
            <v>国药准字H10960025</v>
          </cell>
          <cell r="X10023" t="str">
            <v>86904620000177</v>
          </cell>
          <cell r="Y10023" t="str">
            <v>否</v>
          </cell>
        </row>
        <row r="10024">
          <cell r="W10024" t="str">
            <v>国药准字H20054798</v>
          </cell>
          <cell r="X10024" t="str">
            <v>86901863000049</v>
          </cell>
          <cell r="Y10024" t="str">
            <v>否</v>
          </cell>
        </row>
        <row r="10025">
          <cell r="W10025" t="str">
            <v>国药准字H14024084</v>
          </cell>
          <cell r="X10025" t="str">
            <v>86902990000094</v>
          </cell>
          <cell r="Y10025" t="str">
            <v>否</v>
          </cell>
        </row>
        <row r="10026">
          <cell r="W10026" t="str">
            <v>国药准字H20045940</v>
          </cell>
          <cell r="X10026" t="str">
            <v>86902491000326</v>
          </cell>
          <cell r="Y10026" t="str">
            <v>否</v>
          </cell>
        </row>
        <row r="10027">
          <cell r="W10027" t="str">
            <v>国药准字H20043355</v>
          </cell>
          <cell r="X10027" t="str">
            <v>86904718000362</v>
          </cell>
          <cell r="Y10027" t="str">
            <v>否</v>
          </cell>
        </row>
        <row r="10028">
          <cell r="W10028" t="str">
            <v>国药准字H20046540</v>
          </cell>
          <cell r="X10028" t="str">
            <v>86902261000921</v>
          </cell>
          <cell r="Y10028" t="str">
            <v>通过一致性评价</v>
          </cell>
        </row>
        <row r="10029">
          <cell r="W10029" t="str">
            <v>国药准字H20083802</v>
          </cell>
          <cell r="X10029" t="str">
            <v>86904193000758</v>
          </cell>
          <cell r="Y10029" t="str">
            <v>否</v>
          </cell>
        </row>
        <row r="10030">
          <cell r="W10030" t="str">
            <v>国药准字H14021211</v>
          </cell>
          <cell r="X10030" t="str">
            <v>86902899001277</v>
          </cell>
          <cell r="Y10030" t="str">
            <v>否</v>
          </cell>
        </row>
        <row r="10031">
          <cell r="W10031" t="str">
            <v>国药准字H14020382</v>
          </cell>
          <cell r="X10031" t="str">
            <v>86902946000901</v>
          </cell>
          <cell r="Y10031" t="str">
            <v>否</v>
          </cell>
        </row>
        <row r="10032">
          <cell r="W10032" t="str">
            <v>国药准字H10980257</v>
          </cell>
          <cell r="X10032" t="str">
            <v>86902947000207</v>
          </cell>
          <cell r="Y10032" t="str">
            <v>否</v>
          </cell>
        </row>
        <row r="10033">
          <cell r="W10033" t="str">
            <v>国药准字H10950094</v>
          </cell>
          <cell r="X10033" t="str">
            <v>86903035000185</v>
          </cell>
          <cell r="Y10033" t="str">
            <v>否</v>
          </cell>
        </row>
        <row r="10034">
          <cell r="W10034" t="str">
            <v>国药准字H20060718</v>
          </cell>
          <cell r="X10034" t="str">
            <v>86900085000035</v>
          </cell>
          <cell r="Y10034" t="str">
            <v>否</v>
          </cell>
        </row>
        <row r="10035">
          <cell r="W10035" t="str">
            <v>国药准字H10970163</v>
          </cell>
          <cell r="X10035" t="str">
            <v>86900523000245</v>
          </cell>
          <cell r="Y10035" t="str">
            <v>否</v>
          </cell>
        </row>
        <row r="10036">
          <cell r="W10036" t="str">
            <v>国药准字H20100145</v>
          </cell>
          <cell r="X10036" t="str">
            <v>86902951000651</v>
          </cell>
          <cell r="Y10036" t="str">
            <v>否</v>
          </cell>
        </row>
        <row r="10037">
          <cell r="W10037" t="str">
            <v>国药准字H20074046</v>
          </cell>
          <cell r="X10037" t="str">
            <v>86905843000395</v>
          </cell>
          <cell r="Y10037" t="str">
            <v>否</v>
          </cell>
        </row>
        <row r="10038">
          <cell r="W10038" t="str">
            <v>国药准字H20044076</v>
          </cell>
          <cell r="X10038" t="str">
            <v>86904995000765</v>
          </cell>
          <cell r="Y10038" t="str">
            <v>否</v>
          </cell>
        </row>
        <row r="10039">
          <cell r="W10039" t="str">
            <v>国药准字H20046085</v>
          </cell>
          <cell r="X10039" t="str">
            <v>86900263000062</v>
          </cell>
          <cell r="Y10039" t="str">
            <v>否</v>
          </cell>
        </row>
        <row r="10040">
          <cell r="W10040" t="str">
            <v>国药准字H34023727</v>
          </cell>
          <cell r="X10040" t="str">
            <v>86904273000012</v>
          </cell>
          <cell r="Y10040" t="str">
            <v>通过一致性评价</v>
          </cell>
        </row>
        <row r="10041">
          <cell r="W10041" t="str">
            <v>国药准字H20073823</v>
          </cell>
          <cell r="X10041" t="str">
            <v>86904354000597</v>
          </cell>
          <cell r="Y10041" t="str">
            <v>否</v>
          </cell>
        </row>
        <row r="10042">
          <cell r="W10042" t="str">
            <v>国药准字H32021558</v>
          </cell>
          <cell r="X10042" t="str">
            <v>86901686000172</v>
          </cell>
          <cell r="Y10042" t="str">
            <v>否</v>
          </cell>
        </row>
        <row r="10043">
          <cell r="W10043" t="str">
            <v>国药准字H20083655</v>
          </cell>
          <cell r="X10043" t="str">
            <v>86900952000762</v>
          </cell>
          <cell r="Y10043" t="str">
            <v>否</v>
          </cell>
        </row>
        <row r="10044">
          <cell r="W10044" t="str">
            <v>国药准字H20068051</v>
          </cell>
          <cell r="X10044" t="str">
            <v>86901781000206</v>
          </cell>
          <cell r="Y10044" t="str">
            <v>否</v>
          </cell>
        </row>
        <row r="10045">
          <cell r="W10045" t="str">
            <v>国药准字H35020272</v>
          </cell>
          <cell r="X10045" t="str">
            <v>86904774000146</v>
          </cell>
          <cell r="Y10045" t="str">
            <v>否</v>
          </cell>
        </row>
        <row r="10046">
          <cell r="W10046" t="str">
            <v>国药准字H20073695</v>
          </cell>
          <cell r="X10046" t="str">
            <v>86904744000909</v>
          </cell>
          <cell r="Y10046" t="str">
            <v>否</v>
          </cell>
        </row>
        <row r="10047">
          <cell r="W10047" t="str">
            <v>国药准字H41023384</v>
          </cell>
          <cell r="X10047" t="str">
            <v>86903026000897</v>
          </cell>
          <cell r="Y10047" t="str">
            <v>否</v>
          </cell>
        </row>
        <row r="10048">
          <cell r="W10048" t="str">
            <v>国药准字H20040379</v>
          </cell>
          <cell r="X10048" t="str">
            <v>86902470000743</v>
          </cell>
          <cell r="Y10048" t="str">
            <v>否</v>
          </cell>
        </row>
        <row r="10049">
          <cell r="W10049" t="str">
            <v>国药准字H44024260</v>
          </cell>
          <cell r="X10049" t="str">
            <v>86900372000601</v>
          </cell>
          <cell r="Y10049" t="str">
            <v>否</v>
          </cell>
        </row>
        <row r="10050">
          <cell r="W10050" t="str">
            <v>国药准字H20064525</v>
          </cell>
          <cell r="X10050" t="str">
            <v>86904781000061</v>
          </cell>
          <cell r="Y10050" t="str">
            <v>否</v>
          </cell>
        </row>
        <row r="10051">
          <cell r="W10051" t="str">
            <v>国药准字H42021343</v>
          </cell>
          <cell r="X10051" t="str">
            <v>86901833000543</v>
          </cell>
          <cell r="Y10051" t="str">
            <v>否</v>
          </cell>
        </row>
        <row r="10052">
          <cell r="W10052" t="str">
            <v>国药准字H43021744</v>
          </cell>
          <cell r="X10052" t="str">
            <v>86904886000379</v>
          </cell>
          <cell r="Y10052" t="str">
            <v>否</v>
          </cell>
        </row>
        <row r="10053">
          <cell r="W10053" t="str">
            <v>国药准字H12020572</v>
          </cell>
          <cell r="X10053" t="str">
            <v>86900933000866</v>
          </cell>
          <cell r="Y10053" t="str">
            <v>否</v>
          </cell>
        </row>
        <row r="10054">
          <cell r="W10054" t="str">
            <v>国药准字H19990091</v>
          </cell>
          <cell r="X10054" t="str">
            <v>86903803000324</v>
          </cell>
          <cell r="Y10054" t="str">
            <v>否</v>
          </cell>
        </row>
        <row r="10055">
          <cell r="W10055" t="str">
            <v>国药准字H10800003</v>
          </cell>
          <cell r="X10055" t="str">
            <v>86901495000226</v>
          </cell>
          <cell r="Y10055" t="str">
            <v>否</v>
          </cell>
        </row>
        <row r="10056">
          <cell r="W10056" t="str">
            <v>国药准字H20094153</v>
          </cell>
          <cell r="X10056" t="str">
            <v>86901463001569</v>
          </cell>
          <cell r="Y10056" t="str">
            <v>通过一致性评价</v>
          </cell>
        </row>
        <row r="10057">
          <cell r="W10057" t="str">
            <v>国药准字H20052333</v>
          </cell>
          <cell r="X10057" t="str">
            <v>86904258000013</v>
          </cell>
          <cell r="Y10057" t="str">
            <v>否</v>
          </cell>
        </row>
        <row r="10058">
          <cell r="W10058" t="str">
            <v>国药准字H20043903</v>
          </cell>
          <cell r="X10058" t="str">
            <v>86900377000262</v>
          </cell>
          <cell r="Y10058" t="str">
            <v>否</v>
          </cell>
        </row>
        <row r="10059">
          <cell r="W10059" t="str">
            <v>国药准字H37020215</v>
          </cell>
          <cell r="X10059" t="str">
            <v>86904166000013</v>
          </cell>
          <cell r="Y10059" t="str">
            <v>否</v>
          </cell>
        </row>
        <row r="10060">
          <cell r="W10060" t="str">
            <v>国药准字H20044899</v>
          </cell>
          <cell r="X10060" t="str">
            <v>86903662000046</v>
          </cell>
          <cell r="Y10060" t="str">
            <v>否</v>
          </cell>
        </row>
        <row r="10061">
          <cell r="W10061" t="str">
            <v>国药准字H10950290</v>
          </cell>
          <cell r="X10061" t="str">
            <v>86901445000788</v>
          </cell>
          <cell r="Y10061" t="str">
            <v>否</v>
          </cell>
        </row>
        <row r="10062">
          <cell r="W10062" t="str">
            <v>国药准字H20046273</v>
          </cell>
          <cell r="X10062" t="str">
            <v>86900523000580</v>
          </cell>
          <cell r="Y10062" t="str">
            <v>否</v>
          </cell>
        </row>
        <row r="10063">
          <cell r="W10063" t="str">
            <v>国药准字H20056628</v>
          </cell>
          <cell r="X10063" t="str">
            <v>86905953000094</v>
          </cell>
          <cell r="Y10063" t="str">
            <v>否</v>
          </cell>
        </row>
        <row r="10064">
          <cell r="W10064" t="str">
            <v>国药准字H10960304</v>
          </cell>
          <cell r="X10064" t="str">
            <v>86901272000029</v>
          </cell>
          <cell r="Y10064" t="str">
            <v>否</v>
          </cell>
        </row>
        <row r="10065">
          <cell r="W10065" t="str">
            <v>国药准字H20010571</v>
          </cell>
          <cell r="X10065" t="str">
            <v>86904187002881</v>
          </cell>
          <cell r="Y10065" t="str">
            <v>通过一致性评价</v>
          </cell>
        </row>
        <row r="10066">
          <cell r="W10066" t="str">
            <v>国药准字H20057884</v>
          </cell>
          <cell r="X10066" t="str">
            <v>86904982000242</v>
          </cell>
          <cell r="Y10066" t="str">
            <v>否</v>
          </cell>
        </row>
        <row r="10067">
          <cell r="W10067" t="str">
            <v>国药准字H20057621</v>
          </cell>
          <cell r="X10067" t="str">
            <v>86905821000645</v>
          </cell>
          <cell r="Y10067" t="str">
            <v>否</v>
          </cell>
        </row>
        <row r="10068">
          <cell r="W10068" t="str">
            <v>H20160339</v>
          </cell>
          <cell r="X10068" t="str">
            <v>86980777000017</v>
          </cell>
          <cell r="Y10068" t="str">
            <v>参比制剂</v>
          </cell>
        </row>
        <row r="10069">
          <cell r="W10069" t="str">
            <v>国药准字H20084436</v>
          </cell>
          <cell r="X10069" t="str">
            <v>86905006001627</v>
          </cell>
          <cell r="Y10069" t="str">
            <v>否</v>
          </cell>
        </row>
        <row r="10070">
          <cell r="W10070" t="str">
            <v>国药准字H20060846</v>
          </cell>
          <cell r="X10070" t="str">
            <v>86901474000575</v>
          </cell>
          <cell r="Y10070" t="str">
            <v>否</v>
          </cell>
        </row>
        <row r="10071">
          <cell r="W10071" t="str">
            <v>国药准字H20054255</v>
          </cell>
          <cell r="X10071" t="str">
            <v>86902503000061</v>
          </cell>
          <cell r="Y10071" t="str">
            <v>否</v>
          </cell>
        </row>
        <row r="10072">
          <cell r="W10072" t="str">
            <v>国药准字H19991358</v>
          </cell>
          <cell r="X10072" t="str">
            <v>86902065000172</v>
          </cell>
          <cell r="Y10072" t="str">
            <v>否</v>
          </cell>
        </row>
        <row r="10073">
          <cell r="W10073" t="str">
            <v>国药准字H20000540</v>
          </cell>
          <cell r="X10073" t="str">
            <v>86900602000043</v>
          </cell>
          <cell r="Y10073" t="str">
            <v>否</v>
          </cell>
        </row>
        <row r="10074">
          <cell r="W10074" t="str">
            <v>国药准字H20055869</v>
          </cell>
          <cell r="X10074" t="str">
            <v>86902987000168</v>
          </cell>
          <cell r="Y10074" t="str">
            <v>否</v>
          </cell>
        </row>
        <row r="10075">
          <cell r="W10075" t="str">
            <v>国药准字H20067560</v>
          </cell>
          <cell r="X10075" t="str">
            <v>86901792000288</v>
          </cell>
          <cell r="Y10075" t="str">
            <v>否</v>
          </cell>
        </row>
        <row r="10076">
          <cell r="W10076" t="str">
            <v>国药准字H10980257</v>
          </cell>
          <cell r="X10076" t="str">
            <v>86902947000207</v>
          </cell>
          <cell r="Y10076" t="str">
            <v>否</v>
          </cell>
        </row>
        <row r="10077">
          <cell r="W10077" t="str">
            <v>国药准字H10920017</v>
          </cell>
          <cell r="X10077" t="str">
            <v>86901445000320</v>
          </cell>
          <cell r="Y10077" t="str">
            <v>否</v>
          </cell>
        </row>
        <row r="10078">
          <cell r="W10078" t="str">
            <v>国药准字H14023836</v>
          </cell>
          <cell r="X10078" t="str">
            <v>86902849000022</v>
          </cell>
          <cell r="Y10078" t="str">
            <v>否</v>
          </cell>
        </row>
        <row r="10079">
          <cell r="W10079" t="str">
            <v>国药准字H37022233</v>
          </cell>
          <cell r="X10079" t="str">
            <v>86903981000017</v>
          </cell>
          <cell r="Y10079" t="str">
            <v>否</v>
          </cell>
        </row>
        <row r="10080">
          <cell r="W10080" t="str">
            <v>国药准字H20056154</v>
          </cell>
          <cell r="X10080" t="str">
            <v>86902835000357</v>
          </cell>
          <cell r="Y10080" t="str">
            <v>否</v>
          </cell>
        </row>
        <row r="10081">
          <cell r="W10081" t="str">
            <v>国药准字H44025085</v>
          </cell>
          <cell r="X10081" t="str">
            <v>86900443001308</v>
          </cell>
          <cell r="Y10081" t="str">
            <v>否</v>
          </cell>
        </row>
        <row r="10082">
          <cell r="W10082" t="str">
            <v>国药准字H20057871</v>
          </cell>
          <cell r="X10082" t="str">
            <v>86900443000127</v>
          </cell>
          <cell r="Y10082" t="str">
            <v>通过一致性评价</v>
          </cell>
        </row>
        <row r="10083">
          <cell r="W10083" t="str">
            <v>国药准字H14023236</v>
          </cell>
          <cell r="X10083" t="str">
            <v>86902899001178</v>
          </cell>
          <cell r="Y10083" t="str">
            <v>否</v>
          </cell>
        </row>
        <row r="10084">
          <cell r="W10084" t="str">
            <v>国药准字H20056492</v>
          </cell>
          <cell r="X10084" t="str">
            <v>86903712002105</v>
          </cell>
          <cell r="Y10084" t="str">
            <v>否</v>
          </cell>
        </row>
        <row r="10085">
          <cell r="W10085" t="str">
            <v>国药准字H50020035</v>
          </cell>
          <cell r="X10085" t="str">
            <v>86900978003693</v>
          </cell>
          <cell r="Y10085" t="str">
            <v>否</v>
          </cell>
        </row>
        <row r="10086">
          <cell r="W10086" t="str">
            <v>国药准字H34021773</v>
          </cell>
          <cell r="X10086" t="str">
            <v>86904424000618</v>
          </cell>
          <cell r="Y10086" t="str">
            <v>否</v>
          </cell>
        </row>
        <row r="10087">
          <cell r="W10087" t="str">
            <v>国药准字H20043774</v>
          </cell>
          <cell r="X10087" t="str">
            <v>86900450000110</v>
          </cell>
          <cell r="Y10087" t="str">
            <v>通过一致性评价</v>
          </cell>
        </row>
        <row r="10088">
          <cell r="W10088" t="str">
            <v>国药准字H10983234</v>
          </cell>
          <cell r="X10088" t="str">
            <v>86900387000269</v>
          </cell>
          <cell r="Y10088" t="str">
            <v>否</v>
          </cell>
        </row>
        <row r="10089">
          <cell r="W10089" t="str">
            <v>国药准字H10890032</v>
          </cell>
          <cell r="X10089" t="str">
            <v>86905153000528</v>
          </cell>
          <cell r="Y10089" t="str">
            <v>否</v>
          </cell>
        </row>
        <row r="10090">
          <cell r="W10090" t="str">
            <v>国药准字H20055495</v>
          </cell>
          <cell r="X10090" t="str">
            <v>86901526000102</v>
          </cell>
          <cell r="Y10090" t="str">
            <v>否</v>
          </cell>
        </row>
        <row r="10091">
          <cell r="W10091" t="str">
            <v>国药准字H20055738</v>
          </cell>
          <cell r="X10091" t="str">
            <v>86904127002650</v>
          </cell>
          <cell r="Y10091" t="str">
            <v>否</v>
          </cell>
        </row>
        <row r="10092">
          <cell r="W10092" t="str">
            <v>国药准字H20063380</v>
          </cell>
          <cell r="X10092" t="str">
            <v>86905776000257</v>
          </cell>
          <cell r="Y10092" t="str">
            <v>通过一致性评价</v>
          </cell>
        </row>
        <row r="10093">
          <cell r="W10093" t="str">
            <v>国药准字H20083803</v>
          </cell>
          <cell r="X10093" t="str">
            <v>86901599000122</v>
          </cell>
          <cell r="Y10093" t="str">
            <v>否</v>
          </cell>
        </row>
        <row r="10094">
          <cell r="W10094" t="str">
            <v>国药准字H20046099</v>
          </cell>
          <cell r="X10094" t="str">
            <v>86904141000694</v>
          </cell>
          <cell r="Y10094" t="str">
            <v>否</v>
          </cell>
        </row>
        <row r="10095">
          <cell r="W10095" t="str">
            <v>国药准字H20083608</v>
          </cell>
          <cell r="X10095" t="str">
            <v>86900978004812</v>
          </cell>
          <cell r="Y10095" t="str">
            <v>通过一致性评价</v>
          </cell>
        </row>
        <row r="10096">
          <cell r="W10096" t="str">
            <v>国药准字H20044580</v>
          </cell>
          <cell r="X10096" t="str">
            <v>86902763000719</v>
          </cell>
          <cell r="Y10096" t="str">
            <v>否</v>
          </cell>
        </row>
        <row r="10097">
          <cell r="W10097" t="str">
            <v>国药准字H22021750</v>
          </cell>
          <cell r="X10097" t="str">
            <v>86903391000959</v>
          </cell>
          <cell r="Y10097" t="str">
            <v>否</v>
          </cell>
        </row>
        <row r="10098">
          <cell r="W10098" t="str">
            <v>国药准字H20010587</v>
          </cell>
          <cell r="X10098" t="str">
            <v>86901416000502</v>
          </cell>
          <cell r="Y10098" t="str">
            <v>否</v>
          </cell>
        </row>
        <row r="10099">
          <cell r="W10099" t="str">
            <v>国药准字H20093185</v>
          </cell>
          <cell r="X10099" t="str">
            <v>86903973001121</v>
          </cell>
          <cell r="Y10099" t="str">
            <v>否</v>
          </cell>
        </row>
        <row r="10100">
          <cell r="W10100" t="str">
            <v>国药准字H20040383</v>
          </cell>
          <cell r="X10100" t="str">
            <v>86902317000127</v>
          </cell>
          <cell r="Y10100" t="str">
            <v>否</v>
          </cell>
        </row>
        <row r="10101">
          <cell r="W10101" t="str">
            <v>国药准字H20046275</v>
          </cell>
          <cell r="X10101" t="str">
            <v>86900523000597</v>
          </cell>
          <cell r="Y10101" t="str">
            <v>否</v>
          </cell>
        </row>
        <row r="10102">
          <cell r="W10102" t="str">
            <v>国药准字H20057523</v>
          </cell>
          <cell r="X10102" t="str">
            <v>86901397000010</v>
          </cell>
          <cell r="Y10102" t="str">
            <v>否</v>
          </cell>
        </row>
        <row r="10103">
          <cell r="W10103" t="str">
            <v>国药准字H20040958</v>
          </cell>
          <cell r="X10103" t="str">
            <v>86903687000298</v>
          </cell>
          <cell r="Y10103" t="str">
            <v>否</v>
          </cell>
        </row>
        <row r="10104">
          <cell r="W10104" t="str">
            <v>国药准字H20003027</v>
          </cell>
          <cell r="X10104" t="str">
            <v>86904129000661</v>
          </cell>
          <cell r="Y10104" t="str">
            <v>通过一致性评价</v>
          </cell>
        </row>
        <row r="10105">
          <cell r="W10105" t="str">
            <v>国药准字H20030951</v>
          </cell>
          <cell r="X10105" t="str">
            <v>86903098001709</v>
          </cell>
          <cell r="Y10105" t="str">
            <v>通过一致性评价</v>
          </cell>
        </row>
        <row r="10106">
          <cell r="W10106" t="str">
            <v>H20160247</v>
          </cell>
          <cell r="X10106" t="str">
            <v>86979335000033</v>
          </cell>
          <cell r="Y10106" t="str">
            <v>参比制剂</v>
          </cell>
        </row>
        <row r="10107">
          <cell r="W10107" t="str">
            <v>国药准字H20033190</v>
          </cell>
          <cell r="X10107" t="str">
            <v>86900978001064</v>
          </cell>
          <cell r="Y10107" t="str">
            <v>否</v>
          </cell>
        </row>
        <row r="10108">
          <cell r="W10108" t="str">
            <v>国药准字H20000172</v>
          </cell>
          <cell r="X10108" t="str">
            <v>86901828000244</v>
          </cell>
          <cell r="Y10108" t="str">
            <v>否</v>
          </cell>
        </row>
        <row r="10109">
          <cell r="W10109" t="str">
            <v>国药准字H20080016</v>
          </cell>
          <cell r="X10109" t="str">
            <v>86904929000427</v>
          </cell>
          <cell r="Y10109" t="str">
            <v>通过一致性评价</v>
          </cell>
        </row>
        <row r="10110">
          <cell r="W10110" t="str">
            <v>国药准字H20043837</v>
          </cell>
          <cell r="X10110" t="str">
            <v>86904029000020</v>
          </cell>
          <cell r="Y10110" t="str">
            <v>否</v>
          </cell>
        </row>
        <row r="10111">
          <cell r="W10111" t="str">
            <v>国药准字H20044961</v>
          </cell>
          <cell r="X10111" t="str">
            <v>86902763000542</v>
          </cell>
          <cell r="Y10111" t="str">
            <v>通过一致性评价</v>
          </cell>
        </row>
        <row r="10112">
          <cell r="W10112" t="str">
            <v>国药准字H19990361</v>
          </cell>
          <cell r="X10112" t="str">
            <v>86900600000748</v>
          </cell>
          <cell r="Y10112" t="str">
            <v>否</v>
          </cell>
        </row>
        <row r="10113">
          <cell r="W10113" t="str">
            <v>国药准字H20057482</v>
          </cell>
          <cell r="X10113" t="str">
            <v>86904058000381</v>
          </cell>
          <cell r="Y10113" t="str">
            <v>否</v>
          </cell>
        </row>
        <row r="10114">
          <cell r="W10114" t="str">
            <v>国药准字H20067291</v>
          </cell>
          <cell r="X10114" t="str">
            <v>86900270000192</v>
          </cell>
          <cell r="Y10114" t="str">
            <v>否</v>
          </cell>
        </row>
        <row r="10115">
          <cell r="W10115" t="str">
            <v>国药准字H20067325</v>
          </cell>
          <cell r="X10115" t="str">
            <v>86901589000033</v>
          </cell>
          <cell r="Y10115" t="str">
            <v>否</v>
          </cell>
        </row>
        <row r="10116">
          <cell r="W10116" t="str">
            <v>国药准字H10970331</v>
          </cell>
          <cell r="X10116" t="str">
            <v>86900841000101</v>
          </cell>
          <cell r="Y10116" t="str">
            <v>否</v>
          </cell>
        </row>
        <row r="10117">
          <cell r="W10117" t="str">
            <v>国药准字H12020727</v>
          </cell>
          <cell r="X10117" t="str">
            <v>86900858000552</v>
          </cell>
          <cell r="Y10117" t="str">
            <v>否</v>
          </cell>
        </row>
        <row r="10118">
          <cell r="W10118" t="str">
            <v>国药准字H20053691</v>
          </cell>
          <cell r="X10118" t="str">
            <v>86900377000484</v>
          </cell>
          <cell r="Y10118" t="str">
            <v>否</v>
          </cell>
        </row>
        <row r="10119">
          <cell r="W10119" t="str">
            <v>国药准字H20045475</v>
          </cell>
          <cell r="X10119" t="str">
            <v>86905821000959</v>
          </cell>
          <cell r="Y10119" t="str">
            <v>否</v>
          </cell>
        </row>
        <row r="10120">
          <cell r="W10120" t="str">
            <v>国药准字H20056225</v>
          </cell>
          <cell r="X10120" t="str">
            <v>86902064000425</v>
          </cell>
          <cell r="Y10120" t="str">
            <v>否</v>
          </cell>
        </row>
        <row r="10121">
          <cell r="W10121" t="str">
            <v>国药准字H50020038</v>
          </cell>
          <cell r="X10121" t="str">
            <v>86900978002252</v>
          </cell>
          <cell r="Y10121" t="str">
            <v>否</v>
          </cell>
        </row>
        <row r="10122">
          <cell r="W10122" t="str">
            <v>国药准字H20065810</v>
          </cell>
          <cell r="X10122" t="str">
            <v>86902380000475</v>
          </cell>
          <cell r="Y10122" t="str">
            <v>否</v>
          </cell>
        </row>
        <row r="10123">
          <cell r="W10123" t="str">
            <v>国药准字H20020086</v>
          </cell>
          <cell r="X10123" t="str">
            <v>86900507000230</v>
          </cell>
          <cell r="Y10123" t="str">
            <v>否</v>
          </cell>
        </row>
        <row r="10124">
          <cell r="W10124" t="str">
            <v>国药准字H12020888</v>
          </cell>
          <cell r="X10124" t="str">
            <v>86900874000734</v>
          </cell>
          <cell r="Y10124" t="str">
            <v>否</v>
          </cell>
        </row>
        <row r="10125">
          <cell r="W10125" t="str">
            <v>国药准字H20046179</v>
          </cell>
          <cell r="X10125" t="str">
            <v>86904141001486</v>
          </cell>
          <cell r="Y10125" t="str">
            <v>否</v>
          </cell>
        </row>
        <row r="10126">
          <cell r="W10126" t="str">
            <v>国药准字H13021022</v>
          </cell>
          <cell r="X10126" t="str">
            <v>86902770000573</v>
          </cell>
          <cell r="Y10126" t="str">
            <v>否</v>
          </cell>
        </row>
        <row r="10127">
          <cell r="W10127" t="str">
            <v>国药准字H20020152</v>
          </cell>
          <cell r="X10127" t="str">
            <v>86901017000147</v>
          </cell>
          <cell r="Y10127" t="str">
            <v>否</v>
          </cell>
        </row>
        <row r="10128">
          <cell r="W10128" t="str">
            <v>国药准字H37021309</v>
          </cell>
          <cell r="X10128" t="str">
            <v>86904207000668</v>
          </cell>
          <cell r="Y10128" t="str">
            <v>否</v>
          </cell>
        </row>
        <row r="10129">
          <cell r="W10129" t="str">
            <v>国药准字H41021732</v>
          </cell>
          <cell r="X10129" t="str">
            <v>86903139001248</v>
          </cell>
          <cell r="Y10129" t="str">
            <v>否</v>
          </cell>
        </row>
        <row r="10130">
          <cell r="W10130" t="str">
            <v>国药准字H20033524</v>
          </cell>
          <cell r="X10130" t="str">
            <v>86904735000994</v>
          </cell>
          <cell r="Y10130" t="str">
            <v>否</v>
          </cell>
        </row>
        <row r="10131">
          <cell r="W10131" t="str">
            <v>国药准字H37023041</v>
          </cell>
          <cell r="X10131" t="str">
            <v>86904165000113</v>
          </cell>
          <cell r="Y10131" t="str">
            <v>否</v>
          </cell>
        </row>
        <row r="10132">
          <cell r="W10132" t="str">
            <v>国药准字H11022070</v>
          </cell>
          <cell r="X10132" t="str">
            <v>86900081000152</v>
          </cell>
          <cell r="Y10132" t="str">
            <v>否</v>
          </cell>
        </row>
        <row r="10133">
          <cell r="W10133" t="str">
            <v>国药准字H12020723</v>
          </cell>
          <cell r="X10133" t="str">
            <v>86900858000125</v>
          </cell>
          <cell r="Y10133" t="str">
            <v>否</v>
          </cell>
        </row>
        <row r="10134">
          <cell r="W10134" t="str">
            <v>国药准字H31021908</v>
          </cell>
          <cell r="X10134" t="str">
            <v>86900774000841</v>
          </cell>
          <cell r="Y10134" t="str">
            <v>否</v>
          </cell>
        </row>
        <row r="10135">
          <cell r="W10135" t="str">
            <v>国药准字H20070209</v>
          </cell>
          <cell r="X10135" t="str">
            <v>86905848000260</v>
          </cell>
          <cell r="Y10135" t="str">
            <v>否</v>
          </cell>
        </row>
        <row r="10136">
          <cell r="W10136" t="str">
            <v>国药准字H20046534</v>
          </cell>
          <cell r="X10136" t="str">
            <v>86901930000224</v>
          </cell>
          <cell r="Y10136" t="str">
            <v>否</v>
          </cell>
        </row>
        <row r="10137">
          <cell r="W10137" t="str">
            <v>H20160475</v>
          </cell>
          <cell r="X10137" t="str">
            <v>86979462000067</v>
          </cell>
          <cell r="Y10137" t="str">
            <v>参比制剂</v>
          </cell>
        </row>
        <row r="10138">
          <cell r="W10138" t="str">
            <v>国药准字H20067373</v>
          </cell>
          <cell r="X10138" t="str">
            <v>86902964000242</v>
          </cell>
          <cell r="Y10138" t="str">
            <v>否</v>
          </cell>
        </row>
        <row r="10139">
          <cell r="W10139" t="str">
            <v>国药准字HJ20181025</v>
          </cell>
          <cell r="X10139" t="str">
            <v>86978462000589</v>
          </cell>
          <cell r="Y10139" t="str">
            <v>参比制剂</v>
          </cell>
        </row>
        <row r="10140">
          <cell r="W10140" t="str">
            <v>国药准字H20058552</v>
          </cell>
          <cell r="X10140" t="str">
            <v>86900316000025</v>
          </cell>
          <cell r="Y10140" t="str">
            <v>否</v>
          </cell>
        </row>
        <row r="10141">
          <cell r="W10141" t="str">
            <v>国药准字H20051816</v>
          </cell>
          <cell r="X10141" t="str">
            <v>86904188000206</v>
          </cell>
          <cell r="Y10141" t="str">
            <v>通过一致性评价</v>
          </cell>
        </row>
        <row r="10142">
          <cell r="W10142" t="str">
            <v>国药准字H12020515</v>
          </cell>
          <cell r="X10142" t="str">
            <v>86900874000178</v>
          </cell>
          <cell r="Y10142" t="str">
            <v>通过一致性评价</v>
          </cell>
        </row>
        <row r="10143">
          <cell r="W10143" t="str">
            <v>国药准字H20053877</v>
          </cell>
          <cell r="X10143" t="str">
            <v>86904127000229</v>
          </cell>
          <cell r="Y10143" t="str">
            <v>否</v>
          </cell>
        </row>
        <row r="10144">
          <cell r="W10144" t="str">
            <v>国药准字H51020853</v>
          </cell>
          <cell r="X10144" t="str">
            <v>86902270001001</v>
          </cell>
          <cell r="Y10144" t="str">
            <v>否</v>
          </cell>
        </row>
        <row r="10145">
          <cell r="W10145" t="str">
            <v>国药准字H34022119</v>
          </cell>
          <cell r="X10145" t="str">
            <v>86904454000640</v>
          </cell>
          <cell r="Y10145" t="str">
            <v>否</v>
          </cell>
        </row>
        <row r="10146">
          <cell r="W10146" t="str">
            <v>国药准字H14024083</v>
          </cell>
          <cell r="X10146" t="str">
            <v>86902990000315</v>
          </cell>
          <cell r="Y10146" t="str">
            <v>否</v>
          </cell>
        </row>
        <row r="10147">
          <cell r="W10147" t="str">
            <v>国药准字H10950227</v>
          </cell>
          <cell r="X10147" t="str">
            <v>86904217000238</v>
          </cell>
          <cell r="Y10147" t="str">
            <v>否</v>
          </cell>
        </row>
        <row r="10148">
          <cell r="W10148" t="str">
            <v>H20171136</v>
          </cell>
          <cell r="X10148" t="str">
            <v>86979070000268</v>
          </cell>
          <cell r="Y10148" t="str">
            <v>否</v>
          </cell>
        </row>
        <row r="10149">
          <cell r="W10149" t="str">
            <v>国药准字H20063235</v>
          </cell>
          <cell r="X10149" t="str">
            <v>86905843000074</v>
          </cell>
          <cell r="Y10149" t="str">
            <v>否</v>
          </cell>
        </row>
        <row r="10150">
          <cell r="W10150" t="str">
            <v>国药准字H19993326</v>
          </cell>
          <cell r="X10150" t="str">
            <v>86901799000687</v>
          </cell>
          <cell r="Y10150" t="str">
            <v>否</v>
          </cell>
        </row>
        <row r="10151">
          <cell r="W10151" t="str">
            <v>国药准字H20055212</v>
          </cell>
          <cell r="X10151" t="str">
            <v>86905521000266</v>
          </cell>
          <cell r="Y10151" t="str">
            <v>否</v>
          </cell>
        </row>
        <row r="10152">
          <cell r="W10152" t="str">
            <v>国药准字H50020437</v>
          </cell>
          <cell r="X10152" t="str">
            <v>86901010000229</v>
          </cell>
          <cell r="Y10152" t="str">
            <v>否</v>
          </cell>
        </row>
        <row r="10153">
          <cell r="W10153" t="str">
            <v>国药准字H20083969</v>
          </cell>
          <cell r="X10153" t="str">
            <v>86905843001125</v>
          </cell>
          <cell r="Y10153" t="str">
            <v>否</v>
          </cell>
        </row>
        <row r="10154">
          <cell r="W10154" t="str">
            <v>国药准字H20093945</v>
          </cell>
          <cell r="X10154" t="str">
            <v>86902031000359</v>
          </cell>
          <cell r="Y10154" t="str">
            <v>否</v>
          </cell>
        </row>
        <row r="10155">
          <cell r="W10155" t="str">
            <v>国药准字H20070100</v>
          </cell>
          <cell r="X10155" t="str">
            <v>86904129001361</v>
          </cell>
          <cell r="Y10155" t="str">
            <v>否</v>
          </cell>
        </row>
        <row r="10156">
          <cell r="W10156" t="str">
            <v>国药准字H34021985</v>
          </cell>
          <cell r="X10156" t="str">
            <v>86904355000091</v>
          </cell>
          <cell r="Y10156" t="str">
            <v>否</v>
          </cell>
        </row>
        <row r="10157">
          <cell r="W10157" t="str">
            <v>国药准字H20051714</v>
          </cell>
          <cell r="X10157" t="str">
            <v>86900453000391</v>
          </cell>
          <cell r="Y10157" t="str">
            <v>否</v>
          </cell>
        </row>
        <row r="10158">
          <cell r="W10158" t="str">
            <v>国药准字H33020424</v>
          </cell>
          <cell r="X10158" t="str">
            <v>86904666000063</v>
          </cell>
          <cell r="Y10158" t="str">
            <v>否</v>
          </cell>
        </row>
        <row r="10159">
          <cell r="W10159" t="str">
            <v>国药准字H20056308</v>
          </cell>
          <cell r="X10159" t="str">
            <v>86902770002645</v>
          </cell>
          <cell r="Y10159" t="str">
            <v>否</v>
          </cell>
        </row>
        <row r="10160">
          <cell r="W10160" t="str">
            <v>国药准字H20033023</v>
          </cell>
          <cell r="X10160" t="str">
            <v>86904131000246</v>
          </cell>
          <cell r="Y10160" t="str">
            <v>否</v>
          </cell>
        </row>
        <row r="10161">
          <cell r="W10161" t="str">
            <v>国药准字H61023660</v>
          </cell>
          <cell r="X10161" t="str">
            <v>86902350000016</v>
          </cell>
          <cell r="Y10161" t="str">
            <v>否</v>
          </cell>
        </row>
        <row r="10162">
          <cell r="W10162" t="str">
            <v>国药准字H41024430</v>
          </cell>
          <cell r="X10162" t="str">
            <v>86903087000560</v>
          </cell>
          <cell r="Y10162" t="str">
            <v>否</v>
          </cell>
        </row>
        <row r="10163">
          <cell r="W10163" t="str">
            <v>国药准字H22023607</v>
          </cell>
          <cell r="X10163" t="str">
            <v>86903328000434</v>
          </cell>
          <cell r="Y10163" t="str">
            <v>否</v>
          </cell>
        </row>
        <row r="10164">
          <cell r="W10164" t="str">
            <v>国药准字H20033881</v>
          </cell>
          <cell r="X10164" t="str">
            <v>86900796001451</v>
          </cell>
          <cell r="Y10164" t="str">
            <v>否</v>
          </cell>
        </row>
        <row r="10165">
          <cell r="W10165" t="str">
            <v>国药准字H37021603</v>
          </cell>
          <cell r="X10165" t="str">
            <v>86904110000168</v>
          </cell>
          <cell r="Y10165" t="str">
            <v>否</v>
          </cell>
        </row>
        <row r="10166">
          <cell r="W10166" t="str">
            <v>国药准字H51021523</v>
          </cell>
          <cell r="X10166" t="str">
            <v>86902259000421</v>
          </cell>
          <cell r="Y10166" t="str">
            <v>否</v>
          </cell>
        </row>
        <row r="10167">
          <cell r="W10167" t="str">
            <v>国药准字H20020454</v>
          </cell>
          <cell r="X10167" t="str">
            <v>86901445001723</v>
          </cell>
          <cell r="Y10167" t="str">
            <v>通过一致性评价</v>
          </cell>
        </row>
        <row r="10168">
          <cell r="W10168" t="str">
            <v>国药准字H20103551</v>
          </cell>
          <cell r="X10168" t="str">
            <v>86902214000039</v>
          </cell>
          <cell r="Y10168" t="str">
            <v>通过一致性评价</v>
          </cell>
        </row>
        <row r="10169">
          <cell r="W10169" t="str">
            <v>国药准字H14020677</v>
          </cell>
          <cell r="X10169" t="str">
            <v>86902839001015</v>
          </cell>
          <cell r="Y10169" t="str">
            <v>否</v>
          </cell>
        </row>
        <row r="10170">
          <cell r="W10170" t="str">
            <v>国药准字H19991091</v>
          </cell>
          <cell r="X10170" t="str">
            <v>86901679000257</v>
          </cell>
          <cell r="Y10170" t="str">
            <v>否</v>
          </cell>
        </row>
        <row r="10171">
          <cell r="W10171" t="str">
            <v>国药准字H51021983</v>
          </cell>
          <cell r="X10171" t="str">
            <v>86902068000971</v>
          </cell>
          <cell r="Y10171" t="str">
            <v>否</v>
          </cell>
        </row>
        <row r="10172">
          <cell r="W10172" t="str">
            <v>国药准字H33020827</v>
          </cell>
          <cell r="X10172" t="str">
            <v>86904735000239</v>
          </cell>
          <cell r="Y10172" t="str">
            <v>通过一致性评价</v>
          </cell>
        </row>
        <row r="10173">
          <cell r="W10173" t="str">
            <v>国药准字H34020046</v>
          </cell>
          <cell r="X10173" t="str">
            <v>86904346000888</v>
          </cell>
          <cell r="Y10173" t="str">
            <v>否</v>
          </cell>
        </row>
        <row r="10174">
          <cell r="W10174" t="str">
            <v>国药准字H20043797</v>
          </cell>
          <cell r="X10174" t="str">
            <v>86901152000132</v>
          </cell>
          <cell r="Y10174" t="str">
            <v>否</v>
          </cell>
        </row>
        <row r="10175">
          <cell r="W10175" t="str">
            <v>国药准字H31021098</v>
          </cell>
          <cell r="X10175" t="str">
            <v>86900676000024</v>
          </cell>
          <cell r="Y10175" t="str">
            <v>通过一致性评价</v>
          </cell>
        </row>
        <row r="10176">
          <cell r="W10176" t="str">
            <v>国药准字H12020534</v>
          </cell>
          <cell r="X10176" t="str">
            <v>86900874000468</v>
          </cell>
          <cell r="Y10176" t="str">
            <v>否</v>
          </cell>
        </row>
        <row r="10177">
          <cell r="W10177" t="str">
            <v>国药准字H23022484</v>
          </cell>
          <cell r="X10177" t="str">
            <v>86903702000135</v>
          </cell>
          <cell r="Y10177" t="str">
            <v>否</v>
          </cell>
        </row>
        <row r="10178">
          <cell r="W10178" t="str">
            <v>国药准字H20055341</v>
          </cell>
          <cell r="X10178" t="str">
            <v>86904767000160</v>
          </cell>
          <cell r="Y10178" t="str">
            <v>否</v>
          </cell>
        </row>
        <row r="10179">
          <cell r="W10179" t="str">
            <v>国药准字H20103516</v>
          </cell>
          <cell r="X10179" t="str">
            <v>86979286000045</v>
          </cell>
          <cell r="Y10179" t="str">
            <v>否</v>
          </cell>
        </row>
        <row r="10180">
          <cell r="W10180" t="str">
            <v>国药准字H20054193</v>
          </cell>
          <cell r="X10180" t="str">
            <v>86904346000673</v>
          </cell>
          <cell r="Y10180" t="str">
            <v>否</v>
          </cell>
        </row>
        <row r="10181">
          <cell r="W10181" t="str">
            <v>国药准字H20030994</v>
          </cell>
          <cell r="X10181" t="str">
            <v>86901340000050</v>
          </cell>
          <cell r="Y10181" t="str">
            <v>否</v>
          </cell>
        </row>
        <row r="10182">
          <cell r="W10182" t="str">
            <v>国药准字H20000493</v>
          </cell>
          <cell r="X10182" t="str">
            <v>86902927000043</v>
          </cell>
          <cell r="Y10182" t="str">
            <v>通过一致性评价</v>
          </cell>
        </row>
        <row r="10183">
          <cell r="W10183" t="str">
            <v>国药准字H19994146</v>
          </cell>
          <cell r="X10183" t="str">
            <v>86904781000016</v>
          </cell>
          <cell r="Y10183" t="str">
            <v>否</v>
          </cell>
        </row>
        <row r="10184">
          <cell r="W10184" t="str">
            <v>国药准字H35020495</v>
          </cell>
          <cell r="X10184" t="str">
            <v>86904827002356</v>
          </cell>
          <cell r="Y10184" t="str">
            <v>否</v>
          </cell>
        </row>
        <row r="10185">
          <cell r="W10185" t="str">
            <v>国药准字H19991384</v>
          </cell>
          <cell r="X10185" t="str">
            <v>86900056000149</v>
          </cell>
          <cell r="Y10185" t="str">
            <v>否</v>
          </cell>
        </row>
        <row r="10186">
          <cell r="W10186" t="str">
            <v>国药准字H34022975</v>
          </cell>
          <cell r="X10186" t="str">
            <v>86904431000373</v>
          </cell>
          <cell r="Y10186" t="str">
            <v>否</v>
          </cell>
        </row>
        <row r="10187">
          <cell r="W10187" t="str">
            <v>国药准字H20093568</v>
          </cell>
          <cell r="X10187" t="str">
            <v>86906932000029</v>
          </cell>
          <cell r="Y10187" t="str">
            <v>否</v>
          </cell>
        </row>
        <row r="10188">
          <cell r="W10188" t="str">
            <v>国药准字H10930127</v>
          </cell>
          <cell r="X10188" t="str">
            <v>86900381001569</v>
          </cell>
          <cell r="Y10188" t="str">
            <v>否</v>
          </cell>
        </row>
        <row r="10189">
          <cell r="W10189" t="str">
            <v>国药准字H20065162</v>
          </cell>
          <cell r="X10189" t="str">
            <v>86904693000586</v>
          </cell>
          <cell r="Y10189" t="str">
            <v>否</v>
          </cell>
        </row>
        <row r="10190">
          <cell r="W10190" t="str">
            <v>国药准字H20044759</v>
          </cell>
          <cell r="X10190" t="str">
            <v>86901475000086</v>
          </cell>
          <cell r="Y10190" t="str">
            <v>否</v>
          </cell>
        </row>
        <row r="10191">
          <cell r="W10191" t="str">
            <v>国药准字H20050651</v>
          </cell>
          <cell r="X10191" t="str">
            <v>86900844000016</v>
          </cell>
          <cell r="Y10191" t="str">
            <v>参比制剂</v>
          </cell>
        </row>
        <row r="10192">
          <cell r="W10192" t="str">
            <v>国药准字H19994052</v>
          </cell>
          <cell r="X10192" t="str">
            <v>86904152000096</v>
          </cell>
          <cell r="Y10192" t="str">
            <v>否</v>
          </cell>
        </row>
        <row r="10193">
          <cell r="W10193" t="str">
            <v>国药准字H20065616</v>
          </cell>
          <cell r="X10193" t="str">
            <v>86901506000085</v>
          </cell>
          <cell r="Y10193" t="str">
            <v>否</v>
          </cell>
        </row>
        <row r="10194">
          <cell r="W10194" t="str">
            <v>国药准字H20100023</v>
          </cell>
          <cell r="X10194" t="str">
            <v>86900148001184</v>
          </cell>
          <cell r="Y10194" t="str">
            <v>通过一致性评价</v>
          </cell>
        </row>
        <row r="10195">
          <cell r="W10195" t="str">
            <v>国药准字H34022595</v>
          </cell>
          <cell r="X10195" t="str">
            <v>86904316000498</v>
          </cell>
          <cell r="Y10195" t="str">
            <v>否</v>
          </cell>
        </row>
        <row r="10196">
          <cell r="W10196" t="str">
            <v>国药准字H20023176</v>
          </cell>
          <cell r="X10196" t="str">
            <v>86905816000438</v>
          </cell>
          <cell r="Y10196" t="str">
            <v>否</v>
          </cell>
        </row>
        <row r="10197">
          <cell r="W10197" t="str">
            <v>国药准字H19990108</v>
          </cell>
          <cell r="X10197" t="str">
            <v>86901437000369</v>
          </cell>
          <cell r="Y10197" t="str">
            <v>否</v>
          </cell>
        </row>
        <row r="10198">
          <cell r="W10198" t="str">
            <v>国药准字H19993221</v>
          </cell>
          <cell r="X10198" t="str">
            <v>86902699002504</v>
          </cell>
          <cell r="Y10198" t="str">
            <v>否</v>
          </cell>
        </row>
        <row r="10199">
          <cell r="W10199" t="str">
            <v>国药准字H50020126</v>
          </cell>
          <cell r="X10199" t="str">
            <v>86900978000494</v>
          </cell>
          <cell r="Y10199" t="str">
            <v>否</v>
          </cell>
        </row>
        <row r="10200">
          <cell r="W10200" t="str">
            <v>国药准字H36020149</v>
          </cell>
          <cell r="X10200" t="str">
            <v>86905254000038</v>
          </cell>
          <cell r="Y10200" t="str">
            <v>否</v>
          </cell>
        </row>
        <row r="10201">
          <cell r="W10201" t="str">
            <v>国药准字H44024650</v>
          </cell>
          <cell r="X10201" t="str">
            <v>86900315001726</v>
          </cell>
          <cell r="Y10201" t="str">
            <v>否</v>
          </cell>
        </row>
        <row r="10202">
          <cell r="W10202" t="str">
            <v>国药准字H10983084</v>
          </cell>
          <cell r="X10202" t="str">
            <v>86902582000013</v>
          </cell>
          <cell r="Y10202" t="str">
            <v>否</v>
          </cell>
        </row>
        <row r="10203">
          <cell r="W10203" t="str">
            <v>国药准字H19999142</v>
          </cell>
          <cell r="X10203" t="str">
            <v>86904858000215</v>
          </cell>
          <cell r="Y10203" t="str">
            <v>否</v>
          </cell>
        </row>
        <row r="10204">
          <cell r="W10204" t="str">
            <v>国药准字H42021720</v>
          </cell>
          <cell r="X10204" t="str">
            <v>86901789000093</v>
          </cell>
          <cell r="Y10204" t="str">
            <v>否</v>
          </cell>
        </row>
        <row r="10205">
          <cell r="W10205" t="str">
            <v>国药准字H13023037</v>
          </cell>
          <cell r="X10205" t="str">
            <v>86902763000467</v>
          </cell>
          <cell r="Y10205" t="str">
            <v>否</v>
          </cell>
        </row>
        <row r="10206">
          <cell r="W10206" t="str">
            <v>国药准字H20052733</v>
          </cell>
          <cell r="X10206" t="str">
            <v>86901526000096</v>
          </cell>
          <cell r="Y10206" t="str">
            <v>否</v>
          </cell>
        </row>
        <row r="10207">
          <cell r="W10207" t="str">
            <v>国药准字H20065768</v>
          </cell>
          <cell r="X10207" t="str">
            <v>86900480001361</v>
          </cell>
          <cell r="Y10207" t="str">
            <v>否</v>
          </cell>
        </row>
        <row r="10208">
          <cell r="W10208" t="str">
            <v>国药准字H20061246</v>
          </cell>
          <cell r="X10208" t="str">
            <v>86901749000156</v>
          </cell>
          <cell r="Y10208" t="str">
            <v>通过一致性评价</v>
          </cell>
        </row>
        <row r="10209">
          <cell r="W10209" t="str">
            <v>国药准字H20043808</v>
          </cell>
          <cell r="X10209" t="str">
            <v>86903026001429</v>
          </cell>
          <cell r="Y10209" t="str">
            <v>否</v>
          </cell>
        </row>
        <row r="10210">
          <cell r="W10210" t="str">
            <v>国药准字H20074178</v>
          </cell>
          <cell r="X10210" t="str">
            <v>86905619000956</v>
          </cell>
          <cell r="Y10210" t="str">
            <v>否</v>
          </cell>
        </row>
        <row r="10211">
          <cell r="W10211" t="str">
            <v>国药准字H44024276</v>
          </cell>
          <cell r="X10211" t="str">
            <v>86900322001801</v>
          </cell>
          <cell r="Y10211" t="str">
            <v>否</v>
          </cell>
        </row>
        <row r="10212">
          <cell r="W10212" t="str">
            <v>国药准字H44025081</v>
          </cell>
          <cell r="X10212" t="str">
            <v>86900315001481</v>
          </cell>
          <cell r="Y10212" t="str">
            <v>否</v>
          </cell>
        </row>
        <row r="10213">
          <cell r="W10213" t="str">
            <v>国药准字H34023172</v>
          </cell>
          <cell r="X10213" t="str">
            <v>86904332000380</v>
          </cell>
          <cell r="Y10213" t="str">
            <v>否</v>
          </cell>
        </row>
        <row r="10214">
          <cell r="W10214" t="str">
            <v>国药准字H20055893</v>
          </cell>
          <cell r="X10214" t="str">
            <v>86905199000032</v>
          </cell>
          <cell r="Y10214" t="str">
            <v>否</v>
          </cell>
        </row>
        <row r="10215">
          <cell r="W10215" t="str">
            <v>国药准字H22024769</v>
          </cell>
          <cell r="X10215" t="str">
            <v>86903436000098</v>
          </cell>
          <cell r="Y10215" t="str">
            <v>否</v>
          </cell>
        </row>
        <row r="10216">
          <cell r="W10216" t="str">
            <v>国药准字H20003258</v>
          </cell>
          <cell r="X10216" t="str">
            <v>86900503000470</v>
          </cell>
          <cell r="Y10216" t="str">
            <v>否</v>
          </cell>
        </row>
        <row r="10217">
          <cell r="W10217" t="str">
            <v>国药准字H21021673</v>
          </cell>
          <cell r="X10217" t="str">
            <v>86901308000023</v>
          </cell>
          <cell r="Y10217" t="str">
            <v>否</v>
          </cell>
        </row>
        <row r="10218">
          <cell r="W10218" t="str">
            <v>国药准字H20013152</v>
          </cell>
          <cell r="X10218" t="str">
            <v>86904127001950</v>
          </cell>
          <cell r="Y10218" t="str">
            <v>否</v>
          </cell>
        </row>
        <row r="10219">
          <cell r="W10219" t="str">
            <v>国药准字H20073347</v>
          </cell>
          <cell r="X10219" t="str">
            <v>86903010000292</v>
          </cell>
          <cell r="Y10219" t="str">
            <v>否</v>
          </cell>
        </row>
        <row r="10220">
          <cell r="W10220" t="str">
            <v>国药准字H37023836</v>
          </cell>
          <cell r="X10220" t="str">
            <v>86904083001100</v>
          </cell>
          <cell r="Y10220" t="str">
            <v>否</v>
          </cell>
        </row>
        <row r="10221">
          <cell r="W10221" t="str">
            <v>国药准字H31022151</v>
          </cell>
          <cell r="X10221" t="str">
            <v>86900757000547</v>
          </cell>
          <cell r="Y10221" t="str">
            <v>否</v>
          </cell>
        </row>
        <row r="10222">
          <cell r="W10222" t="str">
            <v>国药准字H20000125</v>
          </cell>
          <cell r="X10222" t="str">
            <v>86905783000318</v>
          </cell>
          <cell r="Y10222" t="str">
            <v>否</v>
          </cell>
        </row>
        <row r="10223">
          <cell r="W10223" t="str">
            <v>国药准字H51021418</v>
          </cell>
          <cell r="X10223" t="str">
            <v>86902087000259</v>
          </cell>
          <cell r="Y10223" t="str">
            <v>否</v>
          </cell>
        </row>
        <row r="10224">
          <cell r="W10224" t="str">
            <v>国药准字H20073859</v>
          </cell>
          <cell r="X10224" t="str">
            <v>86906454000019</v>
          </cell>
          <cell r="Y10224" t="str">
            <v>否</v>
          </cell>
        </row>
        <row r="10225">
          <cell r="W10225" t="str">
            <v>国药准字H20031230</v>
          </cell>
          <cell r="X10225" t="str">
            <v>86903098001341</v>
          </cell>
          <cell r="Y10225" t="str">
            <v>否</v>
          </cell>
        </row>
        <row r="10226">
          <cell r="W10226" t="str">
            <v>国药准字H51020630</v>
          </cell>
          <cell r="X10226" t="str">
            <v>86902180000521</v>
          </cell>
          <cell r="Y10226" t="str">
            <v>否</v>
          </cell>
        </row>
        <row r="10227">
          <cell r="W10227" t="str">
            <v>国药准字H31020670</v>
          </cell>
          <cell r="X10227" t="str">
            <v>86900808000526</v>
          </cell>
          <cell r="Y10227" t="str">
            <v>否</v>
          </cell>
        </row>
        <row r="10228">
          <cell r="W10228" t="str">
            <v>国药准字H20057878</v>
          </cell>
          <cell r="X10228" t="str">
            <v>86903662000862</v>
          </cell>
          <cell r="Y10228" t="str">
            <v>否</v>
          </cell>
        </row>
        <row r="10229">
          <cell r="W10229" t="str">
            <v>国药准字H20067715</v>
          </cell>
          <cell r="X10229" t="str">
            <v>86904661000143</v>
          </cell>
          <cell r="Y10229" t="str">
            <v>否</v>
          </cell>
        </row>
        <row r="10230">
          <cell r="W10230" t="str">
            <v>国药准字H20067352</v>
          </cell>
          <cell r="X10230" t="str">
            <v>86902770002454</v>
          </cell>
          <cell r="Y10230" t="str">
            <v>否</v>
          </cell>
        </row>
        <row r="10231">
          <cell r="W10231" t="str">
            <v>国药准字H41021930</v>
          </cell>
          <cell r="X10231" t="str">
            <v>86903202000598</v>
          </cell>
          <cell r="Y10231" t="str">
            <v>否</v>
          </cell>
        </row>
        <row r="10232">
          <cell r="W10232" t="str">
            <v>国药准字HJ20160305</v>
          </cell>
          <cell r="X10232" t="str">
            <v>86978539000597</v>
          </cell>
          <cell r="Y10232" t="str">
            <v>参比制剂</v>
          </cell>
        </row>
        <row r="10233">
          <cell r="W10233" t="str">
            <v>国药准字H20013414</v>
          </cell>
          <cell r="X10233" t="str">
            <v>86902417000041</v>
          </cell>
          <cell r="Y10233" t="str">
            <v>否</v>
          </cell>
        </row>
        <row r="10234">
          <cell r="W10234" t="str">
            <v>国药准字H44023442</v>
          </cell>
          <cell r="X10234" t="str">
            <v>86900340000947</v>
          </cell>
          <cell r="Y10234" t="str">
            <v>否</v>
          </cell>
        </row>
        <row r="10235">
          <cell r="W10235" t="str">
            <v>国药准字H20013178</v>
          </cell>
          <cell r="X10235" t="str">
            <v>86904641001023</v>
          </cell>
          <cell r="Y10235" t="str">
            <v>否</v>
          </cell>
        </row>
        <row r="10236">
          <cell r="W10236" t="str">
            <v>国药准字H20041510</v>
          </cell>
          <cell r="X10236" t="str">
            <v>86902461000158</v>
          </cell>
          <cell r="Y10236" t="str">
            <v>通过一致性评价</v>
          </cell>
        </row>
        <row r="10237">
          <cell r="W10237" t="str">
            <v>国药准字H20073668</v>
          </cell>
          <cell r="X10237" t="str">
            <v>86904339000185</v>
          </cell>
          <cell r="Y10237" t="str">
            <v>否</v>
          </cell>
        </row>
        <row r="10238">
          <cell r="W10238" t="str">
            <v>国药准字H31022658</v>
          </cell>
          <cell r="X10238" t="str">
            <v>86900735000026</v>
          </cell>
          <cell r="Y10238" t="str">
            <v>否</v>
          </cell>
        </row>
        <row r="10239">
          <cell r="W10239" t="str">
            <v>国药准字H19999182</v>
          </cell>
          <cell r="X10239" t="str">
            <v>86900727000430</v>
          </cell>
          <cell r="Y10239" t="str">
            <v>否</v>
          </cell>
        </row>
        <row r="10240">
          <cell r="W10240" t="str">
            <v>国药准字H44022009</v>
          </cell>
          <cell r="X10240" t="str">
            <v>86900375000097</v>
          </cell>
          <cell r="Y10240" t="str">
            <v>否</v>
          </cell>
        </row>
        <row r="10241">
          <cell r="W10241" t="str">
            <v>国药准字H23021720</v>
          </cell>
          <cell r="X10241" t="str">
            <v>86903712001511</v>
          </cell>
          <cell r="Y10241" t="str">
            <v>否</v>
          </cell>
        </row>
        <row r="10242">
          <cell r="W10242" t="str">
            <v>国药准字H20064148</v>
          </cell>
          <cell r="X10242" t="str">
            <v>86904647000167</v>
          </cell>
          <cell r="Y10242" t="str">
            <v>通过一致性评价</v>
          </cell>
        </row>
        <row r="10243">
          <cell r="W10243" t="str">
            <v>国药准字H20041225</v>
          </cell>
          <cell r="X10243" t="str">
            <v>86901470000241</v>
          </cell>
          <cell r="Y10243" t="str">
            <v>否</v>
          </cell>
        </row>
        <row r="10244">
          <cell r="W10244" t="str">
            <v>国药准字H37020519</v>
          </cell>
          <cell r="X10244" t="str">
            <v>86904051000296</v>
          </cell>
          <cell r="Y10244" t="str">
            <v>否</v>
          </cell>
        </row>
        <row r="10245">
          <cell r="W10245" t="str">
            <v>国药准字H20059616</v>
          </cell>
          <cell r="X10245" t="str">
            <v>86904982000761</v>
          </cell>
          <cell r="Y10245" t="str">
            <v>否</v>
          </cell>
        </row>
        <row r="10246">
          <cell r="W10246" t="str">
            <v>国药准字H11022236</v>
          </cell>
          <cell r="X10246" t="str">
            <v>86900112000397</v>
          </cell>
          <cell r="Y10246" t="str">
            <v>否</v>
          </cell>
        </row>
        <row r="10247">
          <cell r="W10247" t="str">
            <v>国药准字H22021693</v>
          </cell>
          <cell r="X10247" t="str">
            <v>86903546000360</v>
          </cell>
          <cell r="Y10247" t="str">
            <v>否</v>
          </cell>
        </row>
        <row r="10248">
          <cell r="W10248" t="str">
            <v>国药准字H20041959</v>
          </cell>
          <cell r="X10248" t="str">
            <v>86900239000416</v>
          </cell>
          <cell r="Y10248" t="str">
            <v>否</v>
          </cell>
        </row>
        <row r="10249">
          <cell r="W10249" t="str">
            <v>国药准字HJ20160660</v>
          </cell>
          <cell r="X10249" t="str">
            <v>86978470000489</v>
          </cell>
          <cell r="Y10249" t="str">
            <v>参比制剂</v>
          </cell>
        </row>
        <row r="10250">
          <cell r="W10250" t="str">
            <v>国药准字H19991029</v>
          </cell>
          <cell r="X10250" t="str">
            <v>86904862000171</v>
          </cell>
          <cell r="Y10250" t="str">
            <v>否</v>
          </cell>
        </row>
        <row r="10251">
          <cell r="W10251" t="str">
            <v>国药准字H43020473</v>
          </cell>
          <cell r="X10251" t="str">
            <v>86904948000187</v>
          </cell>
          <cell r="Y10251" t="str">
            <v>否</v>
          </cell>
        </row>
        <row r="10252">
          <cell r="W10252" t="str">
            <v>国药准字H20055885</v>
          </cell>
          <cell r="X10252" t="str">
            <v>86905754001993</v>
          </cell>
          <cell r="Y10252" t="str">
            <v>否</v>
          </cell>
        </row>
        <row r="10253">
          <cell r="W10253" t="str">
            <v>国药准字H20060197</v>
          </cell>
          <cell r="X10253" t="str">
            <v>86901425000258</v>
          </cell>
          <cell r="Y10253" t="str">
            <v>否</v>
          </cell>
        </row>
        <row r="10254">
          <cell r="W10254" t="str">
            <v>国药准字H20053619</v>
          </cell>
          <cell r="X10254" t="str">
            <v>86902601000048</v>
          </cell>
          <cell r="Y10254" t="str">
            <v>否</v>
          </cell>
        </row>
        <row r="10255">
          <cell r="W10255" t="str">
            <v>国药准字S20040048</v>
          </cell>
          <cell r="X10255" t="str">
            <v>86900779000013</v>
          </cell>
          <cell r="Y10255" t="str">
            <v>否</v>
          </cell>
        </row>
        <row r="10256">
          <cell r="W10256" t="str">
            <v>国药准字H20057942</v>
          </cell>
          <cell r="X10256" t="str">
            <v>86901651000541</v>
          </cell>
          <cell r="Y10256" t="str">
            <v>否</v>
          </cell>
        </row>
        <row r="10257">
          <cell r="W10257" t="str">
            <v>国药准字H10960137</v>
          </cell>
          <cell r="X10257" t="str">
            <v>86901803000429</v>
          </cell>
          <cell r="Y10257" t="str">
            <v>否</v>
          </cell>
        </row>
        <row r="10258">
          <cell r="W10258" t="str">
            <v>国药准字H20023117</v>
          </cell>
          <cell r="X10258" t="str">
            <v>86902180000811</v>
          </cell>
          <cell r="Y10258" t="str">
            <v>否</v>
          </cell>
        </row>
        <row r="10259">
          <cell r="W10259" t="str">
            <v>国药准字SJ20171001</v>
          </cell>
          <cell r="X10259" t="str">
            <v>86978323000024</v>
          </cell>
          <cell r="Y10259" t="str">
            <v>否</v>
          </cell>
        </row>
        <row r="10260">
          <cell r="W10260" t="str">
            <v>国药准字H20003491</v>
          </cell>
          <cell r="X10260" t="str">
            <v>86902420000564</v>
          </cell>
          <cell r="Y10260" t="str">
            <v>否</v>
          </cell>
        </row>
        <row r="10261">
          <cell r="W10261" t="str">
            <v>国药准字H20033645</v>
          </cell>
          <cell r="X10261" t="str">
            <v>86904424000830</v>
          </cell>
          <cell r="Y10261" t="str">
            <v>否</v>
          </cell>
        </row>
        <row r="10262">
          <cell r="W10262" t="str">
            <v>国药准字H45021668</v>
          </cell>
          <cell r="X10262" t="str">
            <v>86905141000066</v>
          </cell>
          <cell r="Y10262" t="str">
            <v>否</v>
          </cell>
        </row>
        <row r="10263">
          <cell r="W10263" t="str">
            <v>国药准字H20058588</v>
          </cell>
          <cell r="X10263" t="str">
            <v>86901678000067</v>
          </cell>
          <cell r="Y10263" t="str">
            <v>否</v>
          </cell>
        </row>
        <row r="10264">
          <cell r="W10264" t="str">
            <v>国药准字H22023127</v>
          </cell>
          <cell r="X10264" t="str">
            <v>86903372000893</v>
          </cell>
          <cell r="Y10264" t="str">
            <v>否</v>
          </cell>
        </row>
        <row r="10265">
          <cell r="W10265" t="str">
            <v>国药准字H31020895</v>
          </cell>
          <cell r="X10265" t="str">
            <v>86900808001332</v>
          </cell>
          <cell r="Y10265" t="str">
            <v>否</v>
          </cell>
        </row>
        <row r="10266">
          <cell r="W10266" t="str">
            <v>国药准字H20066893</v>
          </cell>
          <cell r="X10266" t="str">
            <v>86900973000352</v>
          </cell>
          <cell r="Y10266" t="str">
            <v>否</v>
          </cell>
        </row>
        <row r="10267">
          <cell r="W10267" t="str">
            <v>国药准字H41025423</v>
          </cell>
          <cell r="X10267" t="str">
            <v>86903163000323</v>
          </cell>
          <cell r="Y10267" t="str">
            <v>否</v>
          </cell>
        </row>
        <row r="10268">
          <cell r="W10268" t="str">
            <v>国药准字H20067994</v>
          </cell>
          <cell r="X10268" t="str">
            <v>86905923000017</v>
          </cell>
          <cell r="Y10268" t="str">
            <v>否</v>
          </cell>
        </row>
        <row r="10269">
          <cell r="W10269" t="str">
            <v>国药准字H20080470</v>
          </cell>
          <cell r="X10269" t="str">
            <v>86905760000157</v>
          </cell>
          <cell r="Y10269" t="str">
            <v>否</v>
          </cell>
        </row>
        <row r="10270">
          <cell r="W10270" t="str">
            <v>国药准字H37023568</v>
          </cell>
          <cell r="X10270" t="str">
            <v>86904083001285</v>
          </cell>
          <cell r="Y10270" t="str">
            <v>否</v>
          </cell>
        </row>
        <row r="10271">
          <cell r="W10271" t="str">
            <v>国药准字H20053965</v>
          </cell>
          <cell r="X10271" t="str">
            <v>86903377000027</v>
          </cell>
          <cell r="Y10271" t="str">
            <v>否</v>
          </cell>
        </row>
        <row r="10272">
          <cell r="W10272" t="str">
            <v>国药准字H20059994</v>
          </cell>
          <cell r="X10272" t="str">
            <v>86900526000044</v>
          </cell>
          <cell r="Y10272" t="str">
            <v>否</v>
          </cell>
        </row>
        <row r="10273">
          <cell r="W10273" t="str">
            <v>国药准字H20044540</v>
          </cell>
          <cell r="X10273" t="str">
            <v>86904346000727</v>
          </cell>
          <cell r="Y10273" t="str">
            <v>否</v>
          </cell>
        </row>
        <row r="10274">
          <cell r="W10274" t="str">
            <v>国药准字H20000067</v>
          </cell>
          <cell r="X10274" t="str">
            <v>86905844000028</v>
          </cell>
          <cell r="Y10274" t="str">
            <v>否</v>
          </cell>
        </row>
        <row r="10275">
          <cell r="W10275" t="str">
            <v>国药准字H20045476</v>
          </cell>
          <cell r="X10275" t="str">
            <v>86905821000850</v>
          </cell>
          <cell r="Y10275" t="str">
            <v>否</v>
          </cell>
        </row>
        <row r="10276">
          <cell r="W10276" t="str">
            <v>国药准字H20058537</v>
          </cell>
          <cell r="X10276" t="str">
            <v>86904127001332</v>
          </cell>
          <cell r="Y10276" t="str">
            <v>否</v>
          </cell>
        </row>
        <row r="10277">
          <cell r="W10277" t="str">
            <v>国药准字H20093503</v>
          </cell>
          <cell r="X10277" t="str">
            <v>86904744000947</v>
          </cell>
          <cell r="Y10277" t="str">
            <v>否</v>
          </cell>
        </row>
        <row r="10278">
          <cell r="W10278" t="str">
            <v>国药准字H20080251</v>
          </cell>
          <cell r="X10278" t="str">
            <v>86906632000015</v>
          </cell>
          <cell r="Y10278" t="str">
            <v>否</v>
          </cell>
        </row>
        <row r="10279">
          <cell r="W10279" t="str">
            <v>国药准字H14020695</v>
          </cell>
          <cell r="X10279" t="str">
            <v>86902946000772</v>
          </cell>
          <cell r="Y10279" t="str">
            <v>否</v>
          </cell>
        </row>
        <row r="10280">
          <cell r="W10280" t="str">
            <v>国药准字H20043563</v>
          </cell>
          <cell r="X10280" t="str">
            <v>86902770003017</v>
          </cell>
          <cell r="Y10280" t="str">
            <v>否</v>
          </cell>
        </row>
        <row r="10281">
          <cell r="W10281" t="str">
            <v>国药准字H20093249</v>
          </cell>
          <cell r="X10281" t="str">
            <v>86900900000257</v>
          </cell>
          <cell r="Y10281" t="str">
            <v>否</v>
          </cell>
        </row>
        <row r="10282">
          <cell r="W10282" t="str">
            <v>国药准字H20023247</v>
          </cell>
          <cell r="X10282" t="str">
            <v>86905986000115</v>
          </cell>
          <cell r="Y10282" t="str">
            <v>否</v>
          </cell>
        </row>
        <row r="10283">
          <cell r="W10283" t="str">
            <v>国药准字H20044012</v>
          </cell>
          <cell r="X10283" t="str">
            <v>86902180001290</v>
          </cell>
          <cell r="Y10283" t="str">
            <v>否</v>
          </cell>
        </row>
        <row r="10284">
          <cell r="W10284" t="str">
            <v>国药准字H20060318</v>
          </cell>
          <cell r="X10284" t="str">
            <v>86904010000039</v>
          </cell>
          <cell r="Y10284" t="str">
            <v>否</v>
          </cell>
        </row>
        <row r="10285">
          <cell r="W10285" t="str">
            <v>国药准字H20010204</v>
          </cell>
          <cell r="X10285" t="str">
            <v>86901533000171</v>
          </cell>
          <cell r="Y10285" t="str">
            <v>否</v>
          </cell>
        </row>
        <row r="10286">
          <cell r="W10286" t="str">
            <v>国药准字H34023606</v>
          </cell>
          <cell r="X10286" t="str">
            <v>86904346000796</v>
          </cell>
          <cell r="Y10286" t="str">
            <v>否</v>
          </cell>
        </row>
        <row r="10287">
          <cell r="W10287" t="str">
            <v>国药准字H20054042</v>
          </cell>
          <cell r="X10287" t="str">
            <v>86904666000209</v>
          </cell>
          <cell r="Y10287" t="str">
            <v>否</v>
          </cell>
        </row>
        <row r="10288">
          <cell r="W10288" t="str">
            <v>国药准字H61023583</v>
          </cell>
          <cell r="X10288" t="str">
            <v>86902345000038</v>
          </cell>
          <cell r="Y10288" t="str">
            <v>否</v>
          </cell>
        </row>
        <row r="10289">
          <cell r="W10289" t="str">
            <v>国药准字H20054354</v>
          </cell>
          <cell r="X10289" t="str">
            <v>86904346000079</v>
          </cell>
          <cell r="Y10289" t="str">
            <v>否</v>
          </cell>
        </row>
        <row r="10290">
          <cell r="W10290" t="str">
            <v>国药准字H41022051</v>
          </cell>
          <cell r="X10290" t="str">
            <v>86903066000185</v>
          </cell>
          <cell r="Y10290" t="str">
            <v>否</v>
          </cell>
        </row>
        <row r="10291">
          <cell r="W10291" t="str">
            <v>国药准字H20043299</v>
          </cell>
          <cell r="X10291" t="str">
            <v>86904355000053</v>
          </cell>
          <cell r="Y10291" t="str">
            <v>否</v>
          </cell>
        </row>
        <row r="10292">
          <cell r="W10292" t="str">
            <v>国药准字H20000537</v>
          </cell>
          <cell r="X10292" t="str">
            <v>86901555000647</v>
          </cell>
          <cell r="Y10292" t="str">
            <v>通过一致性评价</v>
          </cell>
        </row>
        <row r="10293">
          <cell r="W10293" t="str">
            <v>国药准字H20057141</v>
          </cell>
          <cell r="X10293" t="str">
            <v>86901803000016</v>
          </cell>
          <cell r="Y10293" t="str">
            <v>否</v>
          </cell>
        </row>
        <row r="10294">
          <cell r="W10294" t="str">
            <v>国药准字H20063793</v>
          </cell>
          <cell r="X10294" t="str">
            <v>86904350000027</v>
          </cell>
          <cell r="Y10294" t="str">
            <v>否</v>
          </cell>
        </row>
        <row r="10295">
          <cell r="W10295" t="str">
            <v>国药准字HJ20160119</v>
          </cell>
          <cell r="X10295" t="str">
            <v>86978608000060</v>
          </cell>
          <cell r="Y10295" t="str">
            <v>参比制剂</v>
          </cell>
        </row>
        <row r="10296">
          <cell r="W10296" t="str">
            <v>国药准字H43020170</v>
          </cell>
          <cell r="X10296" t="str">
            <v>86904947000102</v>
          </cell>
          <cell r="Y10296" t="str">
            <v>否</v>
          </cell>
        </row>
        <row r="10297">
          <cell r="W10297" t="str">
            <v>国药准字H20058585</v>
          </cell>
          <cell r="X10297" t="str">
            <v>86900270000178</v>
          </cell>
          <cell r="Y10297" t="str">
            <v>否</v>
          </cell>
        </row>
        <row r="10298">
          <cell r="W10298" t="str">
            <v>国药准字H20061298</v>
          </cell>
          <cell r="X10298" t="str">
            <v>86900675000018</v>
          </cell>
          <cell r="Y10298" t="str">
            <v>否</v>
          </cell>
        </row>
        <row r="10299">
          <cell r="W10299" t="str">
            <v>国药准字H20057414</v>
          </cell>
          <cell r="X10299" t="str">
            <v>86905778000453</v>
          </cell>
          <cell r="Y10299" t="str">
            <v>否</v>
          </cell>
        </row>
        <row r="10300">
          <cell r="W10300" t="str">
            <v>国药准字H42020414</v>
          </cell>
          <cell r="X10300" t="str">
            <v>86901842000176</v>
          </cell>
          <cell r="Y10300" t="str">
            <v>否</v>
          </cell>
        </row>
        <row r="10301">
          <cell r="W10301" t="str">
            <v>H20181104</v>
          </cell>
          <cell r="X10301" t="str">
            <v>86978469000254</v>
          </cell>
          <cell r="Y10301" t="str">
            <v>否</v>
          </cell>
        </row>
        <row r="10302">
          <cell r="W10302" t="str">
            <v>国药准字H20041588</v>
          </cell>
          <cell r="X10302" t="str">
            <v>86903307000141</v>
          </cell>
          <cell r="Y10302" t="str">
            <v>否</v>
          </cell>
        </row>
        <row r="10303">
          <cell r="W10303" t="str">
            <v>国药准字H20046261</v>
          </cell>
          <cell r="X10303" t="str">
            <v>86903287000452</v>
          </cell>
          <cell r="Y10303" t="str">
            <v>否</v>
          </cell>
        </row>
        <row r="10304">
          <cell r="W10304" t="str">
            <v>国药准字H50021503</v>
          </cell>
          <cell r="X10304" t="str">
            <v>86900993001254</v>
          </cell>
          <cell r="Y10304" t="str">
            <v>否</v>
          </cell>
        </row>
        <row r="10305">
          <cell r="W10305" t="str">
            <v>国药准字H20080439</v>
          </cell>
          <cell r="X10305" t="str">
            <v>86901565000521</v>
          </cell>
          <cell r="Y10305" t="str">
            <v>否</v>
          </cell>
        </row>
        <row r="10306">
          <cell r="W10306" t="str">
            <v>国药准字H20100009</v>
          </cell>
          <cell r="X10306" t="str">
            <v>86905848000314</v>
          </cell>
          <cell r="Y10306" t="str">
            <v>否</v>
          </cell>
        </row>
        <row r="10307">
          <cell r="W10307" t="str">
            <v>国药准字H37020967</v>
          </cell>
          <cell r="X10307" t="str">
            <v>86904259000210</v>
          </cell>
          <cell r="Y10307" t="str">
            <v>否</v>
          </cell>
        </row>
        <row r="10308">
          <cell r="W10308" t="str">
            <v>国药准字H20030225</v>
          </cell>
          <cell r="X10308" t="str">
            <v>86900873000629</v>
          </cell>
          <cell r="Y10308" t="str">
            <v>否</v>
          </cell>
        </row>
        <row r="10309">
          <cell r="W10309" t="str">
            <v>国药准字H20066329</v>
          </cell>
          <cell r="X10309" t="str">
            <v>86901247000030</v>
          </cell>
          <cell r="Y10309" t="str">
            <v>否</v>
          </cell>
        </row>
        <row r="10310">
          <cell r="W10310" t="str">
            <v>国药准字H20050631</v>
          </cell>
          <cell r="X10310" t="str">
            <v>86900792001554</v>
          </cell>
          <cell r="Y10310" t="str">
            <v>否</v>
          </cell>
        </row>
        <row r="10311">
          <cell r="W10311" t="str">
            <v>国药准字H20041621</v>
          </cell>
          <cell r="X10311" t="str">
            <v>86903712000071</v>
          </cell>
          <cell r="Y10311" t="str">
            <v>否</v>
          </cell>
        </row>
        <row r="10312">
          <cell r="W10312" t="str">
            <v>国药准字H10940278</v>
          </cell>
          <cell r="X10312" t="str">
            <v>86905808000743</v>
          </cell>
          <cell r="Y10312" t="str">
            <v>否</v>
          </cell>
        </row>
        <row r="10313">
          <cell r="W10313" t="str">
            <v>国药准字H41020402</v>
          </cell>
          <cell r="X10313" t="str">
            <v>86903187000781</v>
          </cell>
          <cell r="Y10313" t="str">
            <v>否</v>
          </cell>
        </row>
        <row r="10314">
          <cell r="W10314" t="str">
            <v>国药准字H20056879</v>
          </cell>
          <cell r="X10314" t="str">
            <v>86900549000267</v>
          </cell>
          <cell r="Y10314" t="str">
            <v>否</v>
          </cell>
        </row>
        <row r="10315">
          <cell r="W10315" t="str">
            <v>国药准字H20065181</v>
          </cell>
          <cell r="X10315" t="str">
            <v>86904676000039</v>
          </cell>
          <cell r="Y10315" t="str">
            <v>否</v>
          </cell>
        </row>
        <row r="10316">
          <cell r="W10316" t="str">
            <v>国药准字H20058860</v>
          </cell>
          <cell r="X10316" t="str">
            <v>86903202001274</v>
          </cell>
          <cell r="Y10316" t="str">
            <v>否</v>
          </cell>
        </row>
        <row r="10317">
          <cell r="W10317" t="str">
            <v>国药准字H32023357</v>
          </cell>
          <cell r="X10317" t="str">
            <v>86901519000126</v>
          </cell>
          <cell r="Y10317" t="str">
            <v>通过一致性评价</v>
          </cell>
        </row>
        <row r="10318">
          <cell r="W10318" t="str">
            <v>国药准字H32023906</v>
          </cell>
          <cell r="X10318" t="str">
            <v>86901397000584</v>
          </cell>
          <cell r="Y10318" t="str">
            <v>否</v>
          </cell>
        </row>
        <row r="10319">
          <cell r="W10319" t="str">
            <v>国药准字H20030512</v>
          </cell>
          <cell r="X10319" t="str">
            <v>86901371000012</v>
          </cell>
          <cell r="Y10319" t="str">
            <v>通过一致性评价</v>
          </cell>
        </row>
        <row r="10320">
          <cell r="W10320" t="str">
            <v>国药准字H20045091</v>
          </cell>
          <cell r="X10320" t="str">
            <v>86901651000855</v>
          </cell>
          <cell r="Y10320" t="str">
            <v>否</v>
          </cell>
        </row>
        <row r="10321">
          <cell r="W10321" t="str">
            <v>国药准字H20044854</v>
          </cell>
          <cell r="X10321" t="str">
            <v>86901511000070</v>
          </cell>
          <cell r="Y10321" t="str">
            <v>否</v>
          </cell>
        </row>
        <row r="10322">
          <cell r="W10322" t="str">
            <v>国药准字H13021027</v>
          </cell>
          <cell r="X10322" t="str">
            <v>86902770000665</v>
          </cell>
          <cell r="Y10322" t="str">
            <v>否</v>
          </cell>
        </row>
        <row r="10323">
          <cell r="W10323" t="str">
            <v>国药准字H20013203</v>
          </cell>
          <cell r="X10323" t="str">
            <v>86900453001275</v>
          </cell>
          <cell r="Y10323" t="str">
            <v>否</v>
          </cell>
        </row>
        <row r="10324">
          <cell r="W10324" t="str">
            <v>国药准字S43020001</v>
          </cell>
          <cell r="X10324" t="str">
            <v>86904995000468</v>
          </cell>
          <cell r="Y10324" t="str">
            <v>否</v>
          </cell>
        </row>
        <row r="10325">
          <cell r="W10325" t="str">
            <v>国药准字H20084044</v>
          </cell>
          <cell r="X10325" t="str">
            <v>86901511000698</v>
          </cell>
          <cell r="Y10325" t="str">
            <v>否</v>
          </cell>
        </row>
        <row r="10326">
          <cell r="W10326" t="str">
            <v>国药准字H20044789</v>
          </cell>
          <cell r="X10326" t="str">
            <v>86904141001059</v>
          </cell>
          <cell r="Y10326" t="str">
            <v>否</v>
          </cell>
        </row>
        <row r="10327">
          <cell r="W10327" t="str">
            <v>国药准字H20065671</v>
          </cell>
          <cell r="X10327" t="str">
            <v>86900450000172</v>
          </cell>
          <cell r="Y10327" t="str">
            <v>通过一致性评价</v>
          </cell>
        </row>
        <row r="10328">
          <cell r="W10328" t="str">
            <v>国药准字H20059513</v>
          </cell>
          <cell r="X10328" t="str">
            <v>86902946001519</v>
          </cell>
          <cell r="Y10328" t="str">
            <v>否</v>
          </cell>
        </row>
        <row r="10329">
          <cell r="W10329" t="str">
            <v>国药准字H44021006</v>
          </cell>
          <cell r="X10329" t="str">
            <v>86900523000023</v>
          </cell>
          <cell r="Y10329" t="str">
            <v>否</v>
          </cell>
        </row>
        <row r="10330">
          <cell r="W10330" t="str">
            <v>国药准字H33021584</v>
          </cell>
          <cell r="X10330" t="str">
            <v>86904649000011</v>
          </cell>
          <cell r="Y10330" t="str">
            <v>否</v>
          </cell>
        </row>
        <row r="10331">
          <cell r="W10331" t="str">
            <v>国药准字H20052214</v>
          </cell>
          <cell r="X10331" t="str">
            <v>86900363000191</v>
          </cell>
          <cell r="Y10331" t="str">
            <v>通过一致性评价</v>
          </cell>
        </row>
        <row r="10332">
          <cell r="W10332" t="str">
            <v>国药准字H20060867</v>
          </cell>
          <cell r="X10332" t="str">
            <v>86900539000413</v>
          </cell>
          <cell r="Y10332" t="str">
            <v>否</v>
          </cell>
        </row>
        <row r="10333">
          <cell r="W10333" t="str">
            <v>国药准字H22022313</v>
          </cell>
          <cell r="X10333" t="str">
            <v>86903540000090</v>
          </cell>
          <cell r="Y10333" t="str">
            <v>否</v>
          </cell>
        </row>
        <row r="10334">
          <cell r="W10334" t="str">
            <v>国药准字H31021172</v>
          </cell>
          <cell r="X10334" t="str">
            <v>86900673001116</v>
          </cell>
          <cell r="Y10334" t="str">
            <v>否</v>
          </cell>
        </row>
        <row r="10335">
          <cell r="W10335" t="str">
            <v>国药准字H20023207</v>
          </cell>
          <cell r="X10335" t="str">
            <v>86902087000471</v>
          </cell>
          <cell r="Y10335" t="str">
            <v>否</v>
          </cell>
        </row>
        <row r="10336">
          <cell r="W10336" t="str">
            <v>国药准字H22022780</v>
          </cell>
          <cell r="X10336" t="str">
            <v>86903416000322</v>
          </cell>
          <cell r="Y10336" t="str">
            <v>否</v>
          </cell>
        </row>
        <row r="10337">
          <cell r="W10337" t="str">
            <v>国药准字H20064965</v>
          </cell>
          <cell r="X10337" t="str">
            <v>86905490000021</v>
          </cell>
          <cell r="Y10337" t="str">
            <v>否</v>
          </cell>
        </row>
        <row r="10338">
          <cell r="W10338" t="str">
            <v>国药准字H20065728</v>
          </cell>
          <cell r="X10338" t="str">
            <v>86905793000506</v>
          </cell>
          <cell r="Y10338" t="str">
            <v>否</v>
          </cell>
        </row>
        <row r="10339">
          <cell r="W10339" t="str">
            <v>国药准字H20023855</v>
          </cell>
          <cell r="X10339" t="str">
            <v>86903205000489</v>
          </cell>
          <cell r="Y10339" t="str">
            <v>否</v>
          </cell>
        </row>
        <row r="10340">
          <cell r="W10340" t="str">
            <v>国药准字H20123003</v>
          </cell>
          <cell r="X10340" t="str">
            <v>86901748000232</v>
          </cell>
          <cell r="Y10340" t="str">
            <v>通过一致性评价</v>
          </cell>
        </row>
        <row r="10341">
          <cell r="W10341" t="str">
            <v>国药准字H19993622</v>
          </cell>
          <cell r="X10341" t="str">
            <v>86902777001375</v>
          </cell>
          <cell r="Y10341" t="str">
            <v>否</v>
          </cell>
        </row>
        <row r="10342">
          <cell r="W10342" t="str">
            <v>国药准字H20059784</v>
          </cell>
          <cell r="X10342" t="str">
            <v>86901651000589</v>
          </cell>
          <cell r="Y10342" t="str">
            <v>否</v>
          </cell>
        </row>
        <row r="10343">
          <cell r="W10343" t="str">
            <v>国药准字H13020109</v>
          </cell>
          <cell r="X10343" t="str">
            <v>86902762000178</v>
          </cell>
          <cell r="Y10343" t="str">
            <v>否</v>
          </cell>
        </row>
        <row r="10344">
          <cell r="W10344" t="str">
            <v>国药准字H37023401</v>
          </cell>
          <cell r="X10344" t="str">
            <v>86904165000335</v>
          </cell>
          <cell r="Y10344" t="str">
            <v>否</v>
          </cell>
        </row>
        <row r="10345">
          <cell r="W10345" t="str">
            <v>国药准字H62020054</v>
          </cell>
          <cell r="X10345" t="str">
            <v>86905879000147</v>
          </cell>
          <cell r="Y10345" t="str">
            <v>否</v>
          </cell>
        </row>
        <row r="10346">
          <cell r="W10346" t="str">
            <v>国药准字H20059307</v>
          </cell>
          <cell r="X10346" t="str">
            <v>86904141001639</v>
          </cell>
          <cell r="Y10346" t="str">
            <v>否</v>
          </cell>
        </row>
        <row r="10347">
          <cell r="W10347" t="str">
            <v>国药准字H61021661</v>
          </cell>
          <cell r="X10347" t="str">
            <v>86902503003437</v>
          </cell>
          <cell r="Y10347" t="str">
            <v>否</v>
          </cell>
        </row>
        <row r="10348">
          <cell r="W10348" t="str">
            <v>国药准字H20044901</v>
          </cell>
          <cell r="X10348" t="str">
            <v>86903198000411</v>
          </cell>
          <cell r="Y10348" t="str">
            <v>否</v>
          </cell>
        </row>
        <row r="10349">
          <cell r="W10349" t="str">
            <v>国药准字H37020079</v>
          </cell>
          <cell r="X10349" t="str">
            <v>86904129000708</v>
          </cell>
          <cell r="Y10349" t="str">
            <v>通过一致性评价</v>
          </cell>
        </row>
        <row r="10350">
          <cell r="W10350" t="str">
            <v>国药准字H37021382</v>
          </cell>
          <cell r="X10350" t="str">
            <v>86904217000245</v>
          </cell>
          <cell r="Y10350" t="str">
            <v>否</v>
          </cell>
        </row>
        <row r="10351">
          <cell r="W10351" t="str">
            <v>国药准字H20080249</v>
          </cell>
          <cell r="X10351" t="str">
            <v>86902946002370</v>
          </cell>
          <cell r="Y10351" t="str">
            <v>否</v>
          </cell>
        </row>
        <row r="10352">
          <cell r="W10352" t="str">
            <v>国药准字H37023150</v>
          </cell>
          <cell r="X10352" t="str">
            <v>86904240000564</v>
          </cell>
          <cell r="Y10352" t="str">
            <v>否</v>
          </cell>
        </row>
        <row r="10353">
          <cell r="W10353" t="str">
            <v>国药准字H32022840</v>
          </cell>
          <cell r="X10353" t="str">
            <v>86901426000660</v>
          </cell>
          <cell r="Y10353" t="str">
            <v>否</v>
          </cell>
        </row>
        <row r="10354">
          <cell r="W10354" t="str">
            <v>国药准字H20054880</v>
          </cell>
          <cell r="X10354" t="str">
            <v>86900513000255</v>
          </cell>
          <cell r="Y10354" t="str">
            <v>通过一致性评价</v>
          </cell>
        </row>
        <row r="10355">
          <cell r="W10355" t="str">
            <v>国药准字H45021026</v>
          </cell>
          <cell r="X10355" t="str">
            <v>86905160000092</v>
          </cell>
          <cell r="Y10355" t="str">
            <v>否</v>
          </cell>
        </row>
        <row r="10356">
          <cell r="W10356" t="str">
            <v>国药准字H20084184</v>
          </cell>
          <cell r="X10356" t="str">
            <v>86902087001713</v>
          </cell>
          <cell r="Y10356" t="str">
            <v>否</v>
          </cell>
        </row>
        <row r="10357">
          <cell r="W10357" t="str">
            <v>国药准字H20000116</v>
          </cell>
          <cell r="X10357" t="str">
            <v>86903204000862</v>
          </cell>
          <cell r="Y10357" t="str">
            <v>否</v>
          </cell>
        </row>
        <row r="10358">
          <cell r="W10358" t="str">
            <v>国药准字H23021157</v>
          </cell>
          <cell r="X10358" t="str">
            <v>86903705001269</v>
          </cell>
          <cell r="Y10358" t="str">
            <v>否</v>
          </cell>
        </row>
        <row r="10359">
          <cell r="W10359" t="str">
            <v>国药准字H20080063</v>
          </cell>
          <cell r="X10359" t="str">
            <v>86904010000435</v>
          </cell>
          <cell r="Y10359" t="str">
            <v>否</v>
          </cell>
        </row>
        <row r="10360">
          <cell r="W10360" t="str">
            <v>国药准字H21020128</v>
          </cell>
          <cell r="X10360" t="str">
            <v>86901176000019</v>
          </cell>
          <cell r="Y10360" t="str">
            <v>否</v>
          </cell>
        </row>
        <row r="10361">
          <cell r="W10361" t="str">
            <v>国药准字H23020948</v>
          </cell>
          <cell r="X10361" t="str">
            <v>86903712000361</v>
          </cell>
          <cell r="Y10361" t="str">
            <v>否</v>
          </cell>
        </row>
        <row r="10362">
          <cell r="W10362" t="str">
            <v>国药准字H20030359</v>
          </cell>
          <cell r="X10362" t="str">
            <v>86903564002988</v>
          </cell>
          <cell r="Y10362" t="str">
            <v>否</v>
          </cell>
        </row>
        <row r="10363">
          <cell r="W10363" t="str">
            <v>国药准字H20050745</v>
          </cell>
          <cell r="X10363" t="str">
            <v>86901651001296</v>
          </cell>
          <cell r="Y10363" t="str">
            <v>否</v>
          </cell>
        </row>
        <row r="10364">
          <cell r="W10364" t="str">
            <v>国药准字H20068043</v>
          </cell>
          <cell r="X10364" t="str">
            <v>86901781000084</v>
          </cell>
          <cell r="Y10364" t="str">
            <v>否</v>
          </cell>
        </row>
        <row r="10365">
          <cell r="W10365" t="str">
            <v>国药准字H50020518</v>
          </cell>
          <cell r="X10365" t="str">
            <v>86901016000353</v>
          </cell>
          <cell r="Y10365" t="str">
            <v>否</v>
          </cell>
        </row>
        <row r="10366">
          <cell r="W10366" t="str">
            <v>国药准字H20066822</v>
          </cell>
          <cell r="X10366" t="str">
            <v>86900601000204</v>
          </cell>
          <cell r="Y10366" t="str">
            <v>通过一致性评价</v>
          </cell>
        </row>
        <row r="10367">
          <cell r="W10367" t="str">
            <v>国药准字H20113249</v>
          </cell>
          <cell r="X10367" t="str">
            <v>86902181000421</v>
          </cell>
          <cell r="Y10367" t="str">
            <v>通过一致性评价</v>
          </cell>
        </row>
        <row r="10368">
          <cell r="W10368" t="str">
            <v>国药准字H20044451</v>
          </cell>
          <cell r="X10368" t="str">
            <v>86904211000012</v>
          </cell>
          <cell r="Y10368" t="str">
            <v>否</v>
          </cell>
        </row>
        <row r="10369">
          <cell r="W10369" t="str">
            <v>国药准字H20013126</v>
          </cell>
          <cell r="X10369" t="str">
            <v>86901651000343</v>
          </cell>
          <cell r="Y10369" t="str">
            <v>否</v>
          </cell>
        </row>
        <row r="10370">
          <cell r="W10370" t="str">
            <v>国药准字H44024019</v>
          </cell>
          <cell r="X10370" t="str">
            <v>86900387000115</v>
          </cell>
          <cell r="Y10370" t="str">
            <v>否</v>
          </cell>
        </row>
        <row r="10371">
          <cell r="W10371" t="str">
            <v>国药准字H10970277</v>
          </cell>
          <cell r="X10371" t="str">
            <v>86902204000841</v>
          </cell>
          <cell r="Y10371" t="str">
            <v>否</v>
          </cell>
        </row>
        <row r="10372">
          <cell r="W10372" t="str">
            <v>国药准字H20023179</v>
          </cell>
          <cell r="X10372" t="str">
            <v>86903026000354</v>
          </cell>
          <cell r="Y10372" t="str">
            <v>否</v>
          </cell>
        </row>
        <row r="10373">
          <cell r="W10373" t="str">
            <v>国药准字H10920074</v>
          </cell>
          <cell r="X10373" t="str">
            <v>86900377000798</v>
          </cell>
          <cell r="Y10373" t="str">
            <v>否</v>
          </cell>
        </row>
        <row r="10374">
          <cell r="W10374" t="str">
            <v>国药准字H20094044</v>
          </cell>
          <cell r="X10374" t="str">
            <v>86905789000305</v>
          </cell>
          <cell r="Y10374" t="str">
            <v>否</v>
          </cell>
        </row>
        <row r="10375">
          <cell r="W10375" t="str">
            <v>国药准字H20083263</v>
          </cell>
          <cell r="X10375" t="str">
            <v>86900854000068</v>
          </cell>
          <cell r="Y10375" t="str">
            <v>否</v>
          </cell>
        </row>
        <row r="10376">
          <cell r="W10376" t="str">
            <v>H20160654</v>
          </cell>
          <cell r="X10376" t="str">
            <v>86979537000022</v>
          </cell>
          <cell r="Y10376" t="str">
            <v>否</v>
          </cell>
        </row>
        <row r="10377">
          <cell r="W10377" t="str">
            <v>国药准字H44021176</v>
          </cell>
          <cell r="X10377" t="str">
            <v>86900399000325</v>
          </cell>
          <cell r="Y10377" t="str">
            <v>否</v>
          </cell>
        </row>
        <row r="10378">
          <cell r="W10378" t="str">
            <v>国药准字H20058970</v>
          </cell>
          <cell r="X10378" t="str">
            <v>86901506000023</v>
          </cell>
          <cell r="Y10378" t="str">
            <v>否</v>
          </cell>
        </row>
        <row r="10379">
          <cell r="W10379" t="str">
            <v>国药准字H20064104</v>
          </cell>
          <cell r="X10379" t="str">
            <v>86903134000116</v>
          </cell>
          <cell r="Y10379" t="str">
            <v>否</v>
          </cell>
        </row>
        <row r="10380">
          <cell r="W10380" t="str">
            <v>国药准字H20065597</v>
          </cell>
          <cell r="X10380" t="str">
            <v>86904141000786</v>
          </cell>
          <cell r="Y10380" t="str">
            <v>否</v>
          </cell>
        </row>
        <row r="10381">
          <cell r="W10381" t="str">
            <v>国药准字H20058238</v>
          </cell>
          <cell r="X10381" t="str">
            <v>86904744000367</v>
          </cell>
          <cell r="Y10381" t="str">
            <v>否</v>
          </cell>
        </row>
        <row r="10382">
          <cell r="W10382" t="str">
            <v>国药准字H50021419</v>
          </cell>
          <cell r="X10382" t="str">
            <v>86900978000142</v>
          </cell>
          <cell r="Y10382" t="str">
            <v>否</v>
          </cell>
        </row>
        <row r="10383">
          <cell r="W10383" t="str">
            <v>国药准字H19991146</v>
          </cell>
          <cell r="X10383" t="str">
            <v>86900453000889</v>
          </cell>
          <cell r="Y10383" t="str">
            <v>否</v>
          </cell>
        </row>
        <row r="10384">
          <cell r="W10384" t="str">
            <v>国药准字H34020994</v>
          </cell>
          <cell r="X10384" t="str">
            <v>86904424000250</v>
          </cell>
          <cell r="Y10384" t="str">
            <v>否</v>
          </cell>
        </row>
        <row r="10385">
          <cell r="W10385" t="str">
            <v>国药准字H32023141</v>
          </cell>
          <cell r="X10385" t="str">
            <v>86901467000261</v>
          </cell>
          <cell r="Y10385" t="str">
            <v>否</v>
          </cell>
        </row>
        <row r="10386">
          <cell r="W10386" t="str">
            <v>国药准字H20083826</v>
          </cell>
          <cell r="X10386" t="str">
            <v>86902680000632</v>
          </cell>
          <cell r="Y10386" t="str">
            <v>否</v>
          </cell>
        </row>
        <row r="10387">
          <cell r="W10387" t="str">
            <v>国药准字H20067967</v>
          </cell>
          <cell r="X10387" t="str">
            <v>86904693000555</v>
          </cell>
          <cell r="Y10387" t="str">
            <v>否</v>
          </cell>
        </row>
        <row r="10388">
          <cell r="W10388" t="str">
            <v>HC20160011</v>
          </cell>
          <cell r="X10388" t="str">
            <v>86979053000117</v>
          </cell>
          <cell r="Y10388" t="str">
            <v>否</v>
          </cell>
        </row>
        <row r="10389">
          <cell r="W10389" t="str">
            <v>国药准字H20057385</v>
          </cell>
          <cell r="X10389" t="str">
            <v>86904046000942</v>
          </cell>
          <cell r="Y10389" t="str">
            <v>否</v>
          </cell>
        </row>
        <row r="10390">
          <cell r="W10390" t="str">
            <v>国药准字H20067736</v>
          </cell>
          <cell r="X10390" t="str">
            <v>86901589000019</v>
          </cell>
          <cell r="Y10390" t="str">
            <v>否</v>
          </cell>
        </row>
        <row r="10391">
          <cell r="W10391" t="str">
            <v>国药准字H20060130</v>
          </cell>
          <cell r="X10391" t="str">
            <v>86904346000260</v>
          </cell>
          <cell r="Y10391" t="str">
            <v>否</v>
          </cell>
        </row>
        <row r="10392">
          <cell r="W10392" t="str">
            <v>国药准字H20080671</v>
          </cell>
          <cell r="X10392" t="str">
            <v>86901152000156</v>
          </cell>
          <cell r="Y10392" t="str">
            <v>否</v>
          </cell>
        </row>
        <row r="10393">
          <cell r="W10393" t="str">
            <v>国药准字H20060454</v>
          </cell>
          <cell r="X10393" t="str">
            <v>86901523000747</v>
          </cell>
          <cell r="Y10393" t="str">
            <v>否</v>
          </cell>
        </row>
        <row r="10394">
          <cell r="W10394" t="str">
            <v>国药准字H20059290</v>
          </cell>
          <cell r="X10394" t="str">
            <v>86903662001876</v>
          </cell>
          <cell r="Y10394" t="str">
            <v>否</v>
          </cell>
        </row>
        <row r="10395">
          <cell r="W10395" t="str">
            <v>国药准字H20003562</v>
          </cell>
          <cell r="X10395" t="str">
            <v>86904038000110</v>
          </cell>
          <cell r="Y10395" t="str">
            <v>否</v>
          </cell>
        </row>
        <row r="10396">
          <cell r="W10396" t="str">
            <v>国药准字H35020290</v>
          </cell>
          <cell r="X10396" t="str">
            <v>86904827000550</v>
          </cell>
          <cell r="Y10396" t="str">
            <v>否</v>
          </cell>
        </row>
        <row r="10397">
          <cell r="W10397" t="str">
            <v>国药准字H20000125</v>
          </cell>
          <cell r="X10397" t="str">
            <v>86905783000318</v>
          </cell>
          <cell r="Y10397" t="str">
            <v>否</v>
          </cell>
        </row>
        <row r="10398">
          <cell r="W10398" t="str">
            <v>国药准字H22024333</v>
          </cell>
          <cell r="X10398" t="str">
            <v>86903287000131</v>
          </cell>
          <cell r="Y10398" t="str">
            <v>否</v>
          </cell>
        </row>
        <row r="10399">
          <cell r="W10399" t="str">
            <v>国药准字H20065126</v>
          </cell>
          <cell r="X10399" t="str">
            <v>86901840000987</v>
          </cell>
          <cell r="Y10399" t="str">
            <v>否</v>
          </cell>
        </row>
        <row r="10400">
          <cell r="W10400" t="str">
            <v>国药准字H31021391</v>
          </cell>
          <cell r="X10400" t="str">
            <v>86900832000042</v>
          </cell>
          <cell r="Y10400" t="str">
            <v>否</v>
          </cell>
        </row>
        <row r="10401">
          <cell r="W10401" t="str">
            <v>国药准字H44020633</v>
          </cell>
          <cell r="X10401" t="str">
            <v>86900265000190</v>
          </cell>
          <cell r="Y10401" t="str">
            <v>否</v>
          </cell>
        </row>
        <row r="10402">
          <cell r="W10402" t="str">
            <v>H20130378</v>
          </cell>
          <cell r="X10402" t="str">
            <v>86979096001515</v>
          </cell>
          <cell r="Y10402" t="str">
            <v>否</v>
          </cell>
        </row>
        <row r="10403">
          <cell r="W10403" t="str">
            <v>国药准字H37023204</v>
          </cell>
          <cell r="X10403" t="str">
            <v>86904187000016</v>
          </cell>
          <cell r="Y10403" t="str">
            <v>否</v>
          </cell>
        </row>
        <row r="10404">
          <cell r="W10404" t="str">
            <v>国药准字H20059342</v>
          </cell>
          <cell r="X10404" t="str">
            <v>86902918001059</v>
          </cell>
          <cell r="Y10404" t="str">
            <v>否</v>
          </cell>
        </row>
        <row r="10405">
          <cell r="W10405" t="str">
            <v>国药准字H20066413</v>
          </cell>
          <cell r="X10405" t="str">
            <v>86902371000217</v>
          </cell>
          <cell r="Y10405" t="str">
            <v>否</v>
          </cell>
        </row>
        <row r="10406">
          <cell r="W10406" t="str">
            <v>国药准字H34020561</v>
          </cell>
          <cell r="X10406" t="str">
            <v>86904436000019</v>
          </cell>
          <cell r="Y10406" t="str">
            <v>否</v>
          </cell>
        </row>
        <row r="10407">
          <cell r="W10407" t="str">
            <v>国药准字H20023178</v>
          </cell>
          <cell r="X10407" t="str">
            <v>86903026000347</v>
          </cell>
          <cell r="Y10407" t="str">
            <v>否</v>
          </cell>
        </row>
        <row r="10408">
          <cell r="W10408" t="str">
            <v>国药准字H20113407</v>
          </cell>
          <cell r="X10408" t="str">
            <v>86904610000132</v>
          </cell>
          <cell r="Y10408" t="str">
            <v>否</v>
          </cell>
        </row>
        <row r="10409">
          <cell r="W10409" t="str">
            <v>国药准字H44024877</v>
          </cell>
          <cell r="X10409" t="str">
            <v>86900410000037</v>
          </cell>
          <cell r="Y10409" t="str">
            <v>否</v>
          </cell>
        </row>
        <row r="10410">
          <cell r="W10410" t="str">
            <v>国药准字H20066984</v>
          </cell>
          <cell r="X10410" t="str">
            <v>86900601000167</v>
          </cell>
          <cell r="Y10410" t="str">
            <v>否</v>
          </cell>
        </row>
        <row r="10411">
          <cell r="W10411" t="str">
            <v>国药准字H20040649</v>
          </cell>
          <cell r="X10411" t="str">
            <v>86905783000110</v>
          </cell>
          <cell r="Y10411" t="str">
            <v>否</v>
          </cell>
        </row>
        <row r="10412">
          <cell r="W10412" t="str">
            <v>国药准字H20080047</v>
          </cell>
          <cell r="X10412" t="str">
            <v>86901122000964</v>
          </cell>
          <cell r="Y10412" t="str">
            <v>否</v>
          </cell>
        </row>
        <row r="10413">
          <cell r="W10413" t="str">
            <v>国药准字H20093129</v>
          </cell>
          <cell r="X10413" t="str">
            <v>86904574000131</v>
          </cell>
          <cell r="Y10413" t="str">
            <v>否</v>
          </cell>
        </row>
        <row r="10414">
          <cell r="W10414" t="str">
            <v>国药准字H20050559</v>
          </cell>
          <cell r="X10414" t="str">
            <v>86903719000210</v>
          </cell>
          <cell r="Y10414" t="str">
            <v>否</v>
          </cell>
        </row>
        <row r="10415">
          <cell r="W10415" t="str">
            <v>国药准字H20020002</v>
          </cell>
          <cell r="X10415" t="str">
            <v>86904021002565</v>
          </cell>
          <cell r="Y10415" t="str">
            <v>通过一致性评价</v>
          </cell>
        </row>
        <row r="10416">
          <cell r="W10416" t="str">
            <v>国药准字H20094200</v>
          </cell>
          <cell r="X10416" t="str">
            <v>86900553000611</v>
          </cell>
          <cell r="Y10416" t="str">
            <v>否</v>
          </cell>
        </row>
        <row r="10417">
          <cell r="W10417" t="str">
            <v>国药准字H20060183</v>
          </cell>
          <cell r="X10417" t="str">
            <v>86904942000145</v>
          </cell>
          <cell r="Y10417" t="str">
            <v>通过一致性评价</v>
          </cell>
        </row>
        <row r="10418">
          <cell r="W10418" t="str">
            <v>国药准字H42020056</v>
          </cell>
          <cell r="X10418" t="str">
            <v>86902012000026</v>
          </cell>
          <cell r="Y10418" t="str">
            <v>否</v>
          </cell>
        </row>
        <row r="10419">
          <cell r="W10419" t="str">
            <v>国药准字H44024919</v>
          </cell>
          <cell r="X10419" t="str">
            <v>86900353000323</v>
          </cell>
          <cell r="Y10419" t="str">
            <v>否</v>
          </cell>
        </row>
        <row r="10420">
          <cell r="W10420" t="str">
            <v>国药准字H20055572</v>
          </cell>
          <cell r="X10420" t="str">
            <v>86902180001191</v>
          </cell>
          <cell r="Y10420" t="str">
            <v>通过一致性评价</v>
          </cell>
        </row>
        <row r="10421">
          <cell r="W10421" t="str">
            <v>国药准字H20080491</v>
          </cell>
          <cell r="X10421" t="str">
            <v>86903049000065</v>
          </cell>
          <cell r="Y10421" t="str">
            <v>否</v>
          </cell>
        </row>
        <row r="10422">
          <cell r="W10422" t="str">
            <v>国药准字H44023277</v>
          </cell>
          <cell r="X10422" t="str">
            <v>86900322001528</v>
          </cell>
          <cell r="Y10422" t="str">
            <v>否</v>
          </cell>
        </row>
        <row r="10423">
          <cell r="W10423" t="str">
            <v>国药准字H34022079</v>
          </cell>
          <cell r="X10423" t="str">
            <v>86904431000274</v>
          </cell>
          <cell r="Y10423" t="str">
            <v>否</v>
          </cell>
        </row>
        <row r="10424">
          <cell r="W10424" t="str">
            <v>国药准字H20050974</v>
          </cell>
          <cell r="X10424" t="str">
            <v>86903740000029</v>
          </cell>
          <cell r="Y10424" t="str">
            <v>否</v>
          </cell>
        </row>
        <row r="10425">
          <cell r="W10425" t="str">
            <v>国药准字H35021204</v>
          </cell>
          <cell r="X10425" t="str">
            <v>86904819000575</v>
          </cell>
          <cell r="Y10425" t="str">
            <v>否</v>
          </cell>
        </row>
        <row r="10426">
          <cell r="W10426" t="str">
            <v>国药准字H20045997</v>
          </cell>
          <cell r="X10426" t="str">
            <v>86905923000239</v>
          </cell>
          <cell r="Y10426" t="str">
            <v>否</v>
          </cell>
        </row>
        <row r="10427">
          <cell r="W10427" t="str">
            <v>国药准字H20057350</v>
          </cell>
          <cell r="X10427" t="str">
            <v>86905843000241</v>
          </cell>
          <cell r="Y10427" t="str">
            <v>否</v>
          </cell>
        </row>
        <row r="10428">
          <cell r="W10428" t="str">
            <v>国药准字H20058569</v>
          </cell>
          <cell r="X10428" t="str">
            <v>86905306000252</v>
          </cell>
          <cell r="Y10428" t="str">
            <v>否</v>
          </cell>
        </row>
        <row r="10429">
          <cell r="W10429" t="str">
            <v>国药准字HC20150055</v>
          </cell>
          <cell r="X10429" t="str">
            <v>86979053000261</v>
          </cell>
          <cell r="Y10429" t="str">
            <v>通过一致性评价</v>
          </cell>
        </row>
        <row r="10430">
          <cell r="W10430" t="str">
            <v>国药准字H20043955</v>
          </cell>
          <cell r="X10430" t="str">
            <v>86904075000678</v>
          </cell>
          <cell r="Y10430" t="str">
            <v>否</v>
          </cell>
        </row>
        <row r="10431">
          <cell r="W10431" t="str">
            <v>国药准字H51023961</v>
          </cell>
          <cell r="X10431" t="str">
            <v>86902261000600</v>
          </cell>
          <cell r="Y10431" t="str">
            <v>否</v>
          </cell>
        </row>
        <row r="10432">
          <cell r="W10432" t="str">
            <v>国药准字H31020712</v>
          </cell>
          <cell r="X10432" t="str">
            <v>86900818000257</v>
          </cell>
          <cell r="Y10432" t="str">
            <v>否</v>
          </cell>
        </row>
        <row r="10433">
          <cell r="W10433" t="str">
            <v>国药准字H20033092</v>
          </cell>
          <cell r="X10433" t="str">
            <v>86904960000400</v>
          </cell>
          <cell r="Y10433" t="str">
            <v>否</v>
          </cell>
        </row>
        <row r="10434">
          <cell r="W10434" t="str">
            <v>国药准字H11020570</v>
          </cell>
          <cell r="X10434" t="str">
            <v>86900137000716</v>
          </cell>
          <cell r="Y10434" t="str">
            <v>否</v>
          </cell>
        </row>
        <row r="10435">
          <cell r="W10435" t="str">
            <v>国药准字H45020728</v>
          </cell>
          <cell r="X10435" t="str">
            <v>86905122002041</v>
          </cell>
          <cell r="Y10435" t="str">
            <v>否</v>
          </cell>
        </row>
        <row r="10436">
          <cell r="W10436" t="str">
            <v>国药准字H20066438</v>
          </cell>
          <cell r="X10436" t="str">
            <v>86901962000261</v>
          </cell>
          <cell r="Y10436" t="str">
            <v>否</v>
          </cell>
        </row>
        <row r="10437">
          <cell r="W10437" t="str">
            <v>国药准字H44023984</v>
          </cell>
          <cell r="X10437" t="str">
            <v>86900290000974</v>
          </cell>
          <cell r="Y10437" t="str">
            <v>否</v>
          </cell>
        </row>
        <row r="10438">
          <cell r="W10438" t="str">
            <v>国药准字H20052288</v>
          </cell>
          <cell r="X10438" t="str">
            <v>86901459000019</v>
          </cell>
          <cell r="Y10438" t="str">
            <v>否</v>
          </cell>
        </row>
        <row r="10439">
          <cell r="W10439" t="str">
            <v>国药准字H20053152</v>
          </cell>
          <cell r="X10439" t="str">
            <v>86904435001123</v>
          </cell>
          <cell r="Y10439" t="str">
            <v>否</v>
          </cell>
        </row>
        <row r="10440">
          <cell r="W10440" t="str">
            <v>国药准字H20064594</v>
          </cell>
          <cell r="X10440" t="str">
            <v>86901749000736</v>
          </cell>
          <cell r="Y10440" t="str">
            <v>否</v>
          </cell>
        </row>
        <row r="10441">
          <cell r="W10441" t="str">
            <v>国药准字H20064384</v>
          </cell>
          <cell r="X10441" t="str">
            <v>86901207000193</v>
          </cell>
          <cell r="Y10441" t="str">
            <v>否</v>
          </cell>
        </row>
        <row r="10442">
          <cell r="W10442" t="str">
            <v>H20160306</v>
          </cell>
          <cell r="X10442" t="str">
            <v>86978247000032</v>
          </cell>
          <cell r="Y10442" t="str">
            <v>参比制剂</v>
          </cell>
        </row>
        <row r="10443">
          <cell r="W10443" t="str">
            <v>国药准字H20061063</v>
          </cell>
          <cell r="X10443" t="str">
            <v>86904046000508</v>
          </cell>
          <cell r="Y10443" t="str">
            <v>否</v>
          </cell>
        </row>
        <row r="10444">
          <cell r="W10444" t="str">
            <v>国药准字H23020982</v>
          </cell>
          <cell r="X10444" t="str">
            <v>86903712000323</v>
          </cell>
          <cell r="Y10444" t="str">
            <v>否</v>
          </cell>
        </row>
        <row r="10445">
          <cell r="W10445" t="str">
            <v>国药准字H20054313</v>
          </cell>
          <cell r="X10445" t="str">
            <v>86902777002051</v>
          </cell>
          <cell r="Y10445" t="str">
            <v>否</v>
          </cell>
        </row>
        <row r="10446">
          <cell r="W10446" t="str">
            <v>国药准字H20067252</v>
          </cell>
          <cell r="X10446" t="str">
            <v>86901792000394</v>
          </cell>
          <cell r="Y10446" t="str">
            <v>否</v>
          </cell>
        </row>
        <row r="10447">
          <cell r="W10447" t="str">
            <v>国药准字H14020375</v>
          </cell>
          <cell r="X10447" t="str">
            <v>86902946001076</v>
          </cell>
          <cell r="Y10447" t="str">
            <v>否</v>
          </cell>
        </row>
        <row r="10448">
          <cell r="W10448" t="str">
            <v>国药准字S43020001</v>
          </cell>
          <cell r="X10448" t="str">
            <v>86904995000468</v>
          </cell>
          <cell r="Y10448" t="str">
            <v>否</v>
          </cell>
        </row>
        <row r="10449">
          <cell r="W10449" t="str">
            <v>国药准字H20000553</v>
          </cell>
          <cell r="X10449" t="str">
            <v>86902180001344</v>
          </cell>
          <cell r="Y10449" t="str">
            <v>否</v>
          </cell>
        </row>
        <row r="10450">
          <cell r="W10450" t="str">
            <v>国药准字H20063302</v>
          </cell>
          <cell r="X10450" t="str">
            <v>86903204000558</v>
          </cell>
          <cell r="Y10450" t="str">
            <v>否</v>
          </cell>
        </row>
        <row r="10451">
          <cell r="W10451" t="str">
            <v>国药准字H20051074</v>
          </cell>
          <cell r="X10451" t="str">
            <v>86905816000384</v>
          </cell>
          <cell r="Y10451" t="str">
            <v>否</v>
          </cell>
        </row>
        <row r="10452">
          <cell r="W10452" t="str">
            <v>国药准字H20055378</v>
          </cell>
          <cell r="X10452" t="str">
            <v>86903202000239</v>
          </cell>
          <cell r="Y10452" t="str">
            <v>否</v>
          </cell>
        </row>
        <row r="10453">
          <cell r="W10453" t="str">
            <v>国药准字H20063310</v>
          </cell>
          <cell r="X10453" t="str">
            <v>86903690000230</v>
          </cell>
          <cell r="Y10453" t="str">
            <v>否</v>
          </cell>
        </row>
        <row r="10454">
          <cell r="W10454" t="str">
            <v>国药准字H20093685</v>
          </cell>
          <cell r="X10454" t="str">
            <v>86901522000113</v>
          </cell>
          <cell r="Y10454" t="str">
            <v>否</v>
          </cell>
        </row>
        <row r="10455">
          <cell r="W10455" t="str">
            <v>国药准字H10910087</v>
          </cell>
          <cell r="X10455" t="str">
            <v>86901768000083</v>
          </cell>
          <cell r="Y10455" t="str">
            <v>否</v>
          </cell>
        </row>
        <row r="10456">
          <cell r="W10456" t="str">
            <v>国药准字H20033336</v>
          </cell>
          <cell r="X10456" t="str">
            <v>86900673000744</v>
          </cell>
          <cell r="Y10456" t="str">
            <v>否</v>
          </cell>
        </row>
        <row r="10457">
          <cell r="W10457" t="str">
            <v>国药准字H20050602</v>
          </cell>
          <cell r="X10457" t="str">
            <v>86900377000552</v>
          </cell>
          <cell r="Y10457" t="str">
            <v>否</v>
          </cell>
        </row>
        <row r="10458">
          <cell r="W10458" t="str">
            <v>国药准字H20067305</v>
          </cell>
          <cell r="X10458" t="str">
            <v>86901645001578</v>
          </cell>
          <cell r="Y10458" t="str">
            <v>否</v>
          </cell>
        </row>
        <row r="10459">
          <cell r="W10459" t="str">
            <v>国药准字H13021730</v>
          </cell>
          <cell r="X10459" t="str">
            <v>86902673000274</v>
          </cell>
          <cell r="Y10459" t="str">
            <v>否</v>
          </cell>
        </row>
        <row r="10460">
          <cell r="W10460" t="str">
            <v>国药准字H20084296</v>
          </cell>
          <cell r="X10460" t="str">
            <v>86902777002884</v>
          </cell>
          <cell r="Y10460" t="str">
            <v>否</v>
          </cell>
        </row>
        <row r="10461">
          <cell r="W10461" t="str">
            <v>国药准字H35021279</v>
          </cell>
          <cell r="X10461" t="str">
            <v>86904828000313</v>
          </cell>
          <cell r="Y10461" t="str">
            <v>否</v>
          </cell>
        </row>
        <row r="10462">
          <cell r="W10462" t="str">
            <v>国药准字H10940168</v>
          </cell>
          <cell r="X10462" t="str">
            <v>86901272000043</v>
          </cell>
          <cell r="Y10462" t="str">
            <v>否</v>
          </cell>
        </row>
        <row r="10463">
          <cell r="W10463" t="str">
            <v>国药准字H20058966</v>
          </cell>
          <cell r="X10463" t="str">
            <v>86900600000380</v>
          </cell>
          <cell r="Y10463" t="str">
            <v>否</v>
          </cell>
        </row>
        <row r="10464">
          <cell r="W10464" t="str">
            <v>国药准字H20084562</v>
          </cell>
          <cell r="X10464" t="str">
            <v>86902763001556</v>
          </cell>
          <cell r="Y10464" t="str">
            <v>通过一致性评价</v>
          </cell>
        </row>
        <row r="10465">
          <cell r="W10465" t="str">
            <v>国药准字J20150106</v>
          </cell>
          <cell r="X10465" t="str">
            <v>86909591000034</v>
          </cell>
          <cell r="Y10465" t="str">
            <v>参比制剂</v>
          </cell>
        </row>
        <row r="10466">
          <cell r="W10466" t="str">
            <v>国药准字H52020895</v>
          </cell>
          <cell r="X10466" t="str">
            <v>86905535000450</v>
          </cell>
          <cell r="Y10466" t="str">
            <v>否</v>
          </cell>
        </row>
        <row r="10467">
          <cell r="W10467" t="str">
            <v>国药准字H20041523</v>
          </cell>
          <cell r="X10467" t="str">
            <v>86901749000330</v>
          </cell>
          <cell r="Y10467" t="str">
            <v>否</v>
          </cell>
        </row>
        <row r="10468">
          <cell r="W10468" t="str">
            <v>国药准字H31020588</v>
          </cell>
          <cell r="X10468" t="str">
            <v>86900808001059</v>
          </cell>
          <cell r="Y10468" t="str">
            <v>否</v>
          </cell>
        </row>
        <row r="10469">
          <cell r="W10469" t="str">
            <v>国药准字H20063873</v>
          </cell>
          <cell r="X10469" t="str">
            <v>86901949001373</v>
          </cell>
          <cell r="Y10469" t="str">
            <v>否</v>
          </cell>
        </row>
        <row r="10470">
          <cell r="W10470" t="str">
            <v>国药准字H34023597</v>
          </cell>
          <cell r="X10470" t="str">
            <v>86904346000338</v>
          </cell>
          <cell r="Y10470" t="str">
            <v>否</v>
          </cell>
        </row>
        <row r="10471">
          <cell r="W10471" t="str">
            <v>国药准字H20046576</v>
          </cell>
          <cell r="X10471" t="str">
            <v>86903204001548</v>
          </cell>
          <cell r="Y10471" t="str">
            <v>否</v>
          </cell>
        </row>
        <row r="10472">
          <cell r="W10472" t="str">
            <v>国药准字H41025336</v>
          </cell>
          <cell r="X10472" t="str">
            <v>86903201000278</v>
          </cell>
          <cell r="Y10472" t="str">
            <v>否</v>
          </cell>
        </row>
        <row r="10473">
          <cell r="W10473" t="str">
            <v>国药准字H20013132</v>
          </cell>
          <cell r="X10473" t="str">
            <v>86905319000256</v>
          </cell>
          <cell r="Y10473" t="str">
            <v>否</v>
          </cell>
        </row>
        <row r="10474">
          <cell r="W10474" t="str">
            <v>国药准字H20080802</v>
          </cell>
          <cell r="X10474" t="str">
            <v>86904188000466</v>
          </cell>
          <cell r="Y10474" t="str">
            <v>通过一致性评价</v>
          </cell>
        </row>
        <row r="10475">
          <cell r="W10475" t="str">
            <v>国药准字H20010454</v>
          </cell>
          <cell r="X10475" t="str">
            <v>86903705001559</v>
          </cell>
          <cell r="Y10475" t="str">
            <v>通过一致性评价</v>
          </cell>
        </row>
        <row r="10476">
          <cell r="W10476" t="str">
            <v>国药准字H43020665</v>
          </cell>
          <cell r="X10476" t="str">
            <v>86904914000098</v>
          </cell>
          <cell r="Y10476" t="str">
            <v>通过一致性评价</v>
          </cell>
        </row>
        <row r="10477">
          <cell r="W10477" t="str">
            <v>国药准字H14022111</v>
          </cell>
          <cell r="X10477" t="str">
            <v>86902944002051</v>
          </cell>
          <cell r="Y10477" t="str">
            <v>否</v>
          </cell>
        </row>
        <row r="10478">
          <cell r="W10478" t="str">
            <v>国药准字H10980060</v>
          </cell>
          <cell r="X10478" t="str">
            <v>86901840000901</v>
          </cell>
          <cell r="Y10478" t="str">
            <v>否</v>
          </cell>
        </row>
        <row r="10479">
          <cell r="W10479" t="str">
            <v>国药准字H10950287</v>
          </cell>
          <cell r="X10479" t="str">
            <v>86904187002843</v>
          </cell>
          <cell r="Y10479" t="str">
            <v>否</v>
          </cell>
        </row>
        <row r="10480">
          <cell r="W10480" t="str">
            <v>H20140813</v>
          </cell>
          <cell r="X10480" t="str">
            <v>86978482000514</v>
          </cell>
          <cell r="Y10480" t="str">
            <v>参比制剂</v>
          </cell>
        </row>
        <row r="10481">
          <cell r="W10481" t="str">
            <v>国药准字H62020110</v>
          </cell>
          <cell r="X10481" t="str">
            <v>86905889001110</v>
          </cell>
          <cell r="Y10481" t="str">
            <v>否</v>
          </cell>
        </row>
        <row r="10482">
          <cell r="W10482" t="str">
            <v>国药准字H20080019</v>
          </cell>
          <cell r="X10482" t="str">
            <v>86905848000208</v>
          </cell>
          <cell r="Y10482" t="str">
            <v>否</v>
          </cell>
        </row>
        <row r="10483">
          <cell r="W10483" t="str">
            <v>国药准字H61021630</v>
          </cell>
          <cell r="X10483" t="str">
            <v>86902503000139</v>
          </cell>
          <cell r="Y10483" t="str">
            <v>否</v>
          </cell>
        </row>
        <row r="10484">
          <cell r="W10484" t="str">
            <v>国药准字H22023606</v>
          </cell>
          <cell r="X10484" t="str">
            <v>86903328000311</v>
          </cell>
          <cell r="Y10484" t="str">
            <v>否</v>
          </cell>
        </row>
        <row r="10485">
          <cell r="W10485" t="str">
            <v>国药准字H20063180</v>
          </cell>
          <cell r="X10485" t="str">
            <v>86904383000322</v>
          </cell>
          <cell r="Y10485" t="str">
            <v>否</v>
          </cell>
        </row>
        <row r="10486">
          <cell r="W10486" t="str">
            <v>国药准字H20020153</v>
          </cell>
          <cell r="X10486" t="str">
            <v>86901017000130</v>
          </cell>
          <cell r="Y10486" t="str">
            <v>否</v>
          </cell>
        </row>
        <row r="10487">
          <cell r="W10487" t="str">
            <v>国药准字H20066334</v>
          </cell>
          <cell r="X10487" t="str">
            <v>86901641001312</v>
          </cell>
          <cell r="Y10487" t="str">
            <v>否</v>
          </cell>
        </row>
        <row r="10488">
          <cell r="W10488" t="str">
            <v>国药准字H20000079</v>
          </cell>
          <cell r="X10488" t="str">
            <v>86900785000373</v>
          </cell>
          <cell r="Y10488" t="str">
            <v>通过一致性评价</v>
          </cell>
        </row>
        <row r="10489">
          <cell r="W10489" t="str">
            <v>国药准字H19980037</v>
          </cell>
          <cell r="X10489" t="str">
            <v>86900014000068</v>
          </cell>
          <cell r="Y10489" t="str">
            <v>否</v>
          </cell>
        </row>
        <row r="10490">
          <cell r="W10490" t="str">
            <v>国药准字H13020609</v>
          </cell>
          <cell r="X10490" t="str">
            <v>86902831000337</v>
          </cell>
          <cell r="Y10490" t="str">
            <v>否</v>
          </cell>
        </row>
        <row r="10491">
          <cell r="W10491" t="str">
            <v>国药准字H20093779</v>
          </cell>
          <cell r="X10491" t="str">
            <v>86904606000337</v>
          </cell>
          <cell r="Y10491" t="str">
            <v>否</v>
          </cell>
        </row>
        <row r="10492">
          <cell r="W10492" t="str">
            <v>国药准字H10950146</v>
          </cell>
          <cell r="X10492" t="str">
            <v>86901198000059</v>
          </cell>
          <cell r="Y10492" t="str">
            <v>否</v>
          </cell>
        </row>
        <row r="10493">
          <cell r="W10493" t="str">
            <v>国药准字H20100017</v>
          </cell>
          <cell r="X10493" t="str">
            <v>86903719000395</v>
          </cell>
          <cell r="Y10493" t="str">
            <v>否</v>
          </cell>
        </row>
        <row r="10494">
          <cell r="W10494" t="str">
            <v>国药准字H44020769</v>
          </cell>
          <cell r="X10494" t="str">
            <v>86900290001322</v>
          </cell>
          <cell r="Y10494" t="str">
            <v>否</v>
          </cell>
        </row>
        <row r="10495">
          <cell r="W10495" t="str">
            <v>国药准字H33020430</v>
          </cell>
          <cell r="X10495" t="str">
            <v>86904666000117</v>
          </cell>
          <cell r="Y10495" t="str">
            <v>否</v>
          </cell>
        </row>
        <row r="10496">
          <cell r="W10496" t="str">
            <v>国药准字H23022467</v>
          </cell>
          <cell r="X10496" t="str">
            <v>86903719000050</v>
          </cell>
          <cell r="Y10496" t="str">
            <v>否</v>
          </cell>
        </row>
        <row r="10497">
          <cell r="W10497" t="str">
            <v>国药准字H20065840</v>
          </cell>
          <cell r="X10497" t="str">
            <v>86904193000086</v>
          </cell>
          <cell r="Y10497" t="str">
            <v>否</v>
          </cell>
        </row>
        <row r="10498">
          <cell r="W10498" t="str">
            <v>国药准字H20000240</v>
          </cell>
          <cell r="X10498" t="str">
            <v>86900818002916</v>
          </cell>
          <cell r="Y10498" t="str">
            <v>否</v>
          </cell>
        </row>
        <row r="10499">
          <cell r="W10499" t="str">
            <v>国药准字H12020969</v>
          </cell>
          <cell r="X10499" t="str">
            <v>86900874001045</v>
          </cell>
          <cell r="Y10499" t="str">
            <v>否</v>
          </cell>
        </row>
        <row r="10500">
          <cell r="W10500" t="str">
            <v>国药准字H20083263</v>
          </cell>
          <cell r="X10500" t="str">
            <v>86900854000068</v>
          </cell>
          <cell r="Y10500" t="str">
            <v>否</v>
          </cell>
        </row>
        <row r="10501">
          <cell r="W10501" t="str">
            <v>国药准字H20056840</v>
          </cell>
          <cell r="X10501" t="str">
            <v>86905754001580</v>
          </cell>
          <cell r="Y10501" t="str">
            <v>否</v>
          </cell>
        </row>
        <row r="10502">
          <cell r="W10502" t="str">
            <v>国药准字H20052666</v>
          </cell>
          <cell r="X10502" t="str">
            <v>86902066001178</v>
          </cell>
          <cell r="Y10502" t="str">
            <v>否</v>
          </cell>
        </row>
        <row r="10503">
          <cell r="W10503" t="str">
            <v>国药准字H34021103</v>
          </cell>
          <cell r="X10503" t="str">
            <v>86904424000236</v>
          </cell>
          <cell r="Y10503" t="str">
            <v>否</v>
          </cell>
        </row>
        <row r="10504">
          <cell r="W10504" t="str">
            <v>国药准字H20093691</v>
          </cell>
          <cell r="X10504" t="str">
            <v>86904816000486</v>
          </cell>
          <cell r="Y10504" t="str">
            <v>通过一致性评价</v>
          </cell>
        </row>
        <row r="10505">
          <cell r="W10505" t="str">
            <v>国药准字H51022550</v>
          </cell>
          <cell r="X10505" t="str">
            <v>86902101001026</v>
          </cell>
          <cell r="Y10505" t="str">
            <v>否</v>
          </cell>
        </row>
        <row r="10506">
          <cell r="W10506" t="str">
            <v>国药准字H20066400</v>
          </cell>
          <cell r="X10506" t="str">
            <v>86900450000141</v>
          </cell>
          <cell r="Y10506" t="str">
            <v>否</v>
          </cell>
        </row>
        <row r="10507">
          <cell r="W10507" t="str">
            <v>国药准字H43020072</v>
          </cell>
          <cell r="X10507" t="str">
            <v>86905042000592</v>
          </cell>
          <cell r="Y10507" t="str">
            <v>否</v>
          </cell>
        </row>
        <row r="10508">
          <cell r="W10508" t="str">
            <v>国药准字H51020994</v>
          </cell>
          <cell r="X10508" t="str">
            <v>86902238000312</v>
          </cell>
          <cell r="Y10508" t="str">
            <v>否</v>
          </cell>
        </row>
        <row r="10509">
          <cell r="W10509" t="str">
            <v>国药准字H20041223</v>
          </cell>
          <cell r="X10509" t="str">
            <v>86902825000077</v>
          </cell>
          <cell r="Y10509" t="str">
            <v>否</v>
          </cell>
        </row>
        <row r="10510">
          <cell r="W10510" t="str">
            <v>国药准字H62020009</v>
          </cell>
          <cell r="X10510" t="str">
            <v>86905889001011</v>
          </cell>
          <cell r="Y10510" t="str">
            <v>否</v>
          </cell>
        </row>
        <row r="10511">
          <cell r="W10511" t="str">
            <v>国药准字H20113109</v>
          </cell>
          <cell r="X10511" t="str">
            <v>86903009000555</v>
          </cell>
          <cell r="Y10511" t="str">
            <v>否</v>
          </cell>
        </row>
        <row r="10512">
          <cell r="W10512" t="str">
            <v>国药准字H20033547</v>
          </cell>
          <cell r="X10512" t="str">
            <v>86902524000088</v>
          </cell>
          <cell r="Y10512" t="str">
            <v>否</v>
          </cell>
        </row>
        <row r="10513">
          <cell r="W10513" t="str">
            <v>国药准字H32023436</v>
          </cell>
          <cell r="X10513" t="str">
            <v>86901512000208</v>
          </cell>
          <cell r="Y10513" t="str">
            <v>否</v>
          </cell>
        </row>
        <row r="10514">
          <cell r="W10514" t="str">
            <v>国药准字H20051883</v>
          </cell>
          <cell r="X10514" t="str">
            <v>86901958000312</v>
          </cell>
          <cell r="Y10514" t="str">
            <v>否</v>
          </cell>
        </row>
        <row r="10515">
          <cell r="W10515" t="str">
            <v>国药准字H20030809</v>
          </cell>
          <cell r="X10515" t="str">
            <v>86905911000074</v>
          </cell>
          <cell r="Y10515" t="str">
            <v>否</v>
          </cell>
        </row>
        <row r="10516">
          <cell r="W10516" t="str">
            <v>国药准字H10970095</v>
          </cell>
          <cell r="X10516" t="str">
            <v>86900073000115</v>
          </cell>
          <cell r="Y10516" t="str">
            <v>否</v>
          </cell>
        </row>
        <row r="10517">
          <cell r="W10517" t="str">
            <v>国药准字H20031175</v>
          </cell>
          <cell r="X10517" t="str">
            <v>86901288000044</v>
          </cell>
          <cell r="Y10517" t="str">
            <v>否</v>
          </cell>
        </row>
        <row r="10518">
          <cell r="W10518" t="str">
            <v>国药准字H20056863</v>
          </cell>
          <cell r="X10518" t="str">
            <v>86900270000024</v>
          </cell>
          <cell r="Y10518" t="str">
            <v>否</v>
          </cell>
        </row>
        <row r="10519">
          <cell r="W10519" t="str">
            <v>国药准字H20000282</v>
          </cell>
          <cell r="X10519" t="str">
            <v>86900680000478</v>
          </cell>
          <cell r="Y10519" t="str">
            <v>通过一致性评价</v>
          </cell>
        </row>
        <row r="10520">
          <cell r="W10520" t="str">
            <v>国药准字H20043856</v>
          </cell>
          <cell r="X10520" t="str">
            <v>86901749000255</v>
          </cell>
          <cell r="Y10520" t="str">
            <v>通过一致性评价</v>
          </cell>
        </row>
        <row r="10521">
          <cell r="W10521" t="str">
            <v>国药准字H20052643</v>
          </cell>
          <cell r="X10521" t="str">
            <v>86904658000668</v>
          </cell>
          <cell r="Y10521" t="str">
            <v>否</v>
          </cell>
        </row>
        <row r="10522">
          <cell r="W10522" t="str">
            <v>国药准字H20000472</v>
          </cell>
          <cell r="X10522" t="str">
            <v>86905838000010</v>
          </cell>
          <cell r="Y10522" t="str">
            <v>参比制剂</v>
          </cell>
        </row>
        <row r="10523">
          <cell r="W10523" t="str">
            <v>国药准字H20123350</v>
          </cell>
          <cell r="X10523" t="str">
            <v>86907478000085</v>
          </cell>
          <cell r="Y10523" t="str">
            <v>否</v>
          </cell>
        </row>
        <row r="10524">
          <cell r="W10524" t="str">
            <v>国药准字H20090359</v>
          </cell>
          <cell r="X10524" t="str">
            <v>86901563000516</v>
          </cell>
          <cell r="Y10524" t="str">
            <v>否</v>
          </cell>
        </row>
        <row r="10525">
          <cell r="W10525" t="str">
            <v>国药准字H20066291</v>
          </cell>
          <cell r="X10525" t="str">
            <v>86901749000248</v>
          </cell>
          <cell r="Y10525" t="str">
            <v>否</v>
          </cell>
        </row>
        <row r="10526">
          <cell r="W10526" t="str">
            <v>国药准字H19993928</v>
          </cell>
          <cell r="X10526" t="str">
            <v>86903705000132</v>
          </cell>
          <cell r="Y10526" t="str">
            <v>否</v>
          </cell>
        </row>
        <row r="10527">
          <cell r="W10527" t="str">
            <v>国药准字H53022022</v>
          </cell>
          <cell r="X10527" t="str">
            <v>86905613001140</v>
          </cell>
          <cell r="Y10527" t="str">
            <v>否</v>
          </cell>
        </row>
        <row r="10528">
          <cell r="W10528" t="str">
            <v>国药准字H20041163</v>
          </cell>
          <cell r="X10528" t="str">
            <v>86905821000263</v>
          </cell>
          <cell r="Y10528" t="str">
            <v>否</v>
          </cell>
        </row>
        <row r="10529">
          <cell r="W10529" t="str">
            <v>国药准字S20063015</v>
          </cell>
          <cell r="X10529" t="str">
            <v>86900473000074</v>
          </cell>
          <cell r="Y10529" t="str">
            <v>否</v>
          </cell>
        </row>
        <row r="10530">
          <cell r="W10530" t="str">
            <v>国药准字S20043064</v>
          </cell>
          <cell r="X10530" t="str">
            <v>86900348000017</v>
          </cell>
          <cell r="Y10530" t="str">
            <v>否</v>
          </cell>
        </row>
        <row r="10531">
          <cell r="W10531" t="str">
            <v>国药准字H20063761</v>
          </cell>
          <cell r="X10531" t="str">
            <v>86904287000619</v>
          </cell>
          <cell r="Y10531" t="str">
            <v>否</v>
          </cell>
        </row>
        <row r="10532">
          <cell r="W10532" t="str">
            <v>国药准字H20080693</v>
          </cell>
          <cell r="X10532" t="str">
            <v>86902692000453</v>
          </cell>
          <cell r="Y10532" t="str">
            <v>否</v>
          </cell>
        </row>
        <row r="10533">
          <cell r="W10533" t="str">
            <v>国药准字H20084632</v>
          </cell>
          <cell r="X10533" t="str">
            <v>86904125000214</v>
          </cell>
          <cell r="Y10533" t="str">
            <v>否</v>
          </cell>
        </row>
        <row r="10534">
          <cell r="W10534" t="str">
            <v>国药准字H20051002</v>
          </cell>
          <cell r="X10534" t="str">
            <v>86904140000213</v>
          </cell>
          <cell r="Y10534" t="str">
            <v>否</v>
          </cell>
        </row>
        <row r="10535">
          <cell r="W10535" t="str">
            <v>国药准字H19991039</v>
          </cell>
          <cell r="X10535" t="str">
            <v>86904012000310</v>
          </cell>
          <cell r="Y10535" t="str">
            <v>通过一致性评价</v>
          </cell>
        </row>
        <row r="10536">
          <cell r="W10536" t="str">
            <v>国药准字H20093198</v>
          </cell>
          <cell r="X10536" t="str">
            <v>86904383001855</v>
          </cell>
          <cell r="Y10536" t="str">
            <v>否</v>
          </cell>
        </row>
        <row r="10537">
          <cell r="W10537" t="str">
            <v>国药准字H31022195</v>
          </cell>
          <cell r="X10537" t="str">
            <v>86900690000574</v>
          </cell>
          <cell r="Y10537" t="str">
            <v>否</v>
          </cell>
        </row>
        <row r="10538">
          <cell r="W10538" t="str">
            <v>国药准字H10930044</v>
          </cell>
          <cell r="X10538" t="str">
            <v>86900228000038</v>
          </cell>
          <cell r="Y10538" t="str">
            <v>否</v>
          </cell>
        </row>
        <row r="10539">
          <cell r="W10539" t="str">
            <v>国药准字H20065548</v>
          </cell>
          <cell r="X10539" t="str">
            <v>86903287000919</v>
          </cell>
          <cell r="Y10539" t="str">
            <v>否</v>
          </cell>
        </row>
        <row r="10540">
          <cell r="W10540" t="str">
            <v>国药准字H31022703</v>
          </cell>
          <cell r="X10540" t="str">
            <v>86900808000229</v>
          </cell>
          <cell r="Y10540" t="str">
            <v>通过一致性评价</v>
          </cell>
        </row>
        <row r="10541">
          <cell r="W10541" t="str">
            <v>国药准字H20080015</v>
          </cell>
          <cell r="X10541" t="str">
            <v>86900177000233</v>
          </cell>
          <cell r="Y10541" t="str">
            <v>否</v>
          </cell>
        </row>
        <row r="10542">
          <cell r="W10542" t="str">
            <v>国药准字H20050767</v>
          </cell>
          <cell r="X10542" t="str">
            <v>86905388001741</v>
          </cell>
          <cell r="Y10542" t="str">
            <v>否</v>
          </cell>
        </row>
        <row r="10543">
          <cell r="W10543" t="str">
            <v>国药准字H44021367</v>
          </cell>
          <cell r="X10543" t="str">
            <v>86900269000080</v>
          </cell>
          <cell r="Y10543" t="str">
            <v>否</v>
          </cell>
        </row>
        <row r="10544">
          <cell r="W10544" t="str">
            <v>国药准字H41021676</v>
          </cell>
          <cell r="X10544" t="str">
            <v>86903026000736</v>
          </cell>
          <cell r="Y10544" t="str">
            <v>否</v>
          </cell>
        </row>
        <row r="10545">
          <cell r="W10545" t="str">
            <v>国药准字H20056480</v>
          </cell>
          <cell r="X10545" t="str">
            <v>86904140000169</v>
          </cell>
          <cell r="Y10545" t="str">
            <v>否</v>
          </cell>
        </row>
        <row r="10546">
          <cell r="W10546" t="str">
            <v>国药准字H20073644</v>
          </cell>
          <cell r="X10546" t="str">
            <v>86904028000175</v>
          </cell>
          <cell r="Y10546" t="str">
            <v>否</v>
          </cell>
        </row>
        <row r="10547">
          <cell r="W10547" t="str">
            <v>国药准字H20023444</v>
          </cell>
          <cell r="X10547" t="str">
            <v>86900318000016</v>
          </cell>
          <cell r="Y10547" t="str">
            <v>否</v>
          </cell>
        </row>
        <row r="10548">
          <cell r="W10548" t="str">
            <v>H20150351</v>
          </cell>
          <cell r="X10548" t="str">
            <v>86979309000038</v>
          </cell>
          <cell r="Y10548" t="str">
            <v>否</v>
          </cell>
        </row>
        <row r="10549">
          <cell r="W10549" t="str">
            <v>国药准字H20059971</v>
          </cell>
          <cell r="X10549" t="str">
            <v>86904140000022</v>
          </cell>
          <cell r="Y10549" t="str">
            <v>否</v>
          </cell>
        </row>
        <row r="10550">
          <cell r="W10550" t="str">
            <v>国药准字H20065383</v>
          </cell>
          <cell r="X10550" t="str">
            <v>86904384000062</v>
          </cell>
          <cell r="Y10550" t="str">
            <v>否</v>
          </cell>
        </row>
        <row r="10551">
          <cell r="W10551" t="str">
            <v>国药准字H20043248</v>
          </cell>
          <cell r="X10551" t="str">
            <v>86902503003628</v>
          </cell>
          <cell r="Y10551" t="str">
            <v>否</v>
          </cell>
        </row>
        <row r="10552">
          <cell r="W10552" t="str">
            <v>国药准字H20030717</v>
          </cell>
          <cell r="X10552" t="str">
            <v>86905405000245</v>
          </cell>
          <cell r="Y10552" t="str">
            <v>通过一致性评价</v>
          </cell>
        </row>
        <row r="10553">
          <cell r="W10553" t="str">
            <v>国药准字H41021012</v>
          </cell>
          <cell r="X10553" t="str">
            <v>86903012000993</v>
          </cell>
          <cell r="Y10553" t="str">
            <v>否</v>
          </cell>
        </row>
        <row r="10554">
          <cell r="W10554" t="str">
            <v>国药准字H12020608</v>
          </cell>
          <cell r="X10554" t="str">
            <v>86900874000284</v>
          </cell>
          <cell r="Y10554" t="str">
            <v>否</v>
          </cell>
        </row>
        <row r="10555">
          <cell r="W10555" t="str">
            <v>国药准字H20000065</v>
          </cell>
          <cell r="X10555" t="str">
            <v>86901620000015</v>
          </cell>
          <cell r="Y10555" t="str">
            <v>否</v>
          </cell>
        </row>
        <row r="10556">
          <cell r="W10556" t="str">
            <v>国药准字H51022701</v>
          </cell>
          <cell r="X10556" t="str">
            <v>86902066001376</v>
          </cell>
          <cell r="Y10556" t="str">
            <v>否</v>
          </cell>
        </row>
        <row r="10557">
          <cell r="W10557" t="str">
            <v>国药准字H20000444</v>
          </cell>
          <cell r="X10557" t="str">
            <v>86900301000078</v>
          </cell>
          <cell r="Y10557" t="str">
            <v>否</v>
          </cell>
        </row>
        <row r="10558">
          <cell r="W10558" t="str">
            <v>国药准字H20133140</v>
          </cell>
          <cell r="X10558" t="str">
            <v>86909599000074</v>
          </cell>
          <cell r="Y10558" t="str">
            <v>否</v>
          </cell>
        </row>
        <row r="10559">
          <cell r="W10559" t="str">
            <v>国药准字H20103404</v>
          </cell>
          <cell r="X10559" t="str">
            <v>86905199000179</v>
          </cell>
          <cell r="Y10559" t="str">
            <v>否</v>
          </cell>
        </row>
        <row r="10560">
          <cell r="W10560" t="str">
            <v>国药准字H20046510</v>
          </cell>
          <cell r="X10560" t="str">
            <v>86902777000125</v>
          </cell>
          <cell r="Y10560" t="str">
            <v>通过一致性评价</v>
          </cell>
        </row>
        <row r="10561">
          <cell r="W10561" t="str">
            <v>国药准字H41021346</v>
          </cell>
          <cell r="X10561" t="str">
            <v>86903223000065</v>
          </cell>
          <cell r="Y10561" t="str">
            <v>否</v>
          </cell>
        </row>
        <row r="10562">
          <cell r="W10562" t="str">
            <v>国药准字H15021186</v>
          </cell>
          <cell r="X10562" t="str">
            <v>86903927000187</v>
          </cell>
          <cell r="Y10562" t="str">
            <v>否</v>
          </cell>
        </row>
        <row r="10563">
          <cell r="W10563" t="str">
            <v>国药准字H13020766</v>
          </cell>
          <cell r="X10563" t="str">
            <v>86902777000705</v>
          </cell>
          <cell r="Y10563" t="str">
            <v>否</v>
          </cell>
        </row>
        <row r="10564">
          <cell r="W10564" t="str">
            <v>国药准字H20043206</v>
          </cell>
          <cell r="X10564" t="str">
            <v>86904383000933</v>
          </cell>
          <cell r="Y10564" t="str">
            <v>否</v>
          </cell>
        </row>
        <row r="10565">
          <cell r="W10565" t="str">
            <v>国药准字H33021279</v>
          </cell>
          <cell r="X10565" t="str">
            <v>86904744000671</v>
          </cell>
          <cell r="Y10565" t="str">
            <v>否</v>
          </cell>
        </row>
        <row r="10566">
          <cell r="W10566" t="str">
            <v>国药准字H37023742</v>
          </cell>
          <cell r="X10566" t="str">
            <v>86904217000504</v>
          </cell>
          <cell r="Y10566" t="str">
            <v>否</v>
          </cell>
        </row>
        <row r="10567">
          <cell r="W10567" t="str">
            <v>国药准字H20123430</v>
          </cell>
          <cell r="X10567" t="str">
            <v>86902195000219</v>
          </cell>
          <cell r="Y10567" t="str">
            <v>否</v>
          </cell>
        </row>
        <row r="10568">
          <cell r="W10568" t="str">
            <v>国药准字H20070150</v>
          </cell>
          <cell r="X10568" t="str">
            <v>86900144006718</v>
          </cell>
          <cell r="Y10568" t="str">
            <v>否</v>
          </cell>
        </row>
        <row r="10569">
          <cell r="W10569" t="str">
            <v>国药准字H31021366</v>
          </cell>
          <cell r="X10569" t="str">
            <v>86900662000670</v>
          </cell>
          <cell r="Y10569" t="str">
            <v>通过一致性评价</v>
          </cell>
        </row>
        <row r="10570">
          <cell r="W10570" t="str">
            <v>国药准字H20050302</v>
          </cell>
          <cell r="X10570" t="str">
            <v>86900151000778</v>
          </cell>
          <cell r="Y10570" t="str">
            <v>否</v>
          </cell>
        </row>
        <row r="10571">
          <cell r="W10571" t="str">
            <v>国药准字H20030190</v>
          </cell>
          <cell r="X10571" t="str">
            <v>86904667000017</v>
          </cell>
          <cell r="Y10571" t="str">
            <v>否</v>
          </cell>
        </row>
        <row r="10572">
          <cell r="W10572" t="str">
            <v>国药准字H20052025</v>
          </cell>
          <cell r="X10572" t="str">
            <v>86904798000030</v>
          </cell>
          <cell r="Y10572" t="str">
            <v>否</v>
          </cell>
        </row>
        <row r="10573">
          <cell r="W10573" t="str">
            <v>国药准字H19993319</v>
          </cell>
          <cell r="X10573" t="str">
            <v>86901789000123</v>
          </cell>
          <cell r="Y10573" t="str">
            <v>否</v>
          </cell>
        </row>
        <row r="10574">
          <cell r="W10574" t="str">
            <v>国药准字H20065487</v>
          </cell>
          <cell r="X10574" t="str">
            <v>86904685000396</v>
          </cell>
          <cell r="Y10574" t="str">
            <v>否</v>
          </cell>
        </row>
        <row r="10575">
          <cell r="W10575" t="str">
            <v>国药准字H19999376</v>
          </cell>
          <cell r="X10575" t="str">
            <v>86904313000088</v>
          </cell>
          <cell r="Y10575" t="str">
            <v>否</v>
          </cell>
        </row>
        <row r="10576">
          <cell r="W10576" t="str">
            <v>国药准字H20000379</v>
          </cell>
          <cell r="X10576" t="str">
            <v>86904012000914</v>
          </cell>
          <cell r="Y10576" t="str">
            <v>通过一致性评价</v>
          </cell>
        </row>
        <row r="10577">
          <cell r="W10577" t="str">
            <v>国药准字H12020214</v>
          </cell>
          <cell r="X10577" t="str">
            <v>86900886000661</v>
          </cell>
          <cell r="Y10577" t="str">
            <v>否</v>
          </cell>
        </row>
        <row r="10578">
          <cell r="W10578" t="str">
            <v>国药准字H22025448</v>
          </cell>
          <cell r="X10578" t="str">
            <v>86903328001387</v>
          </cell>
          <cell r="Y10578" t="str">
            <v>否</v>
          </cell>
        </row>
        <row r="10579">
          <cell r="W10579" t="str">
            <v>国药准字HJ20170311</v>
          </cell>
          <cell r="X10579" t="str">
            <v>86979002000137</v>
          </cell>
          <cell r="Y10579" t="str">
            <v>参比制剂</v>
          </cell>
        </row>
        <row r="10580">
          <cell r="W10580" t="str">
            <v>国药准字H19993835</v>
          </cell>
          <cell r="X10580" t="str">
            <v>86905986000122</v>
          </cell>
          <cell r="Y10580" t="str">
            <v>否</v>
          </cell>
        </row>
        <row r="10581">
          <cell r="W10581" t="str">
            <v>国药准字HJ20160625</v>
          </cell>
          <cell r="X10581" t="str">
            <v>86978992000363</v>
          </cell>
          <cell r="Y10581" t="str">
            <v>否</v>
          </cell>
        </row>
        <row r="10582">
          <cell r="W10582" t="str">
            <v>H20130024</v>
          </cell>
          <cell r="X10582" t="str">
            <v>86979070000275</v>
          </cell>
          <cell r="Y10582" t="str">
            <v>否</v>
          </cell>
        </row>
        <row r="10583">
          <cell r="W10583" t="str">
            <v>国药准字H20123214</v>
          </cell>
          <cell r="X10583" t="str">
            <v>86903690001411</v>
          </cell>
          <cell r="Y10583" t="str">
            <v>否</v>
          </cell>
        </row>
        <row r="10584">
          <cell r="W10584" t="str">
            <v>国药准字H20058440</v>
          </cell>
          <cell r="X10584" t="str">
            <v>86902261000655</v>
          </cell>
          <cell r="Y10584" t="str">
            <v>否</v>
          </cell>
        </row>
        <row r="10585">
          <cell r="W10585" t="str">
            <v>国药准字H20041620</v>
          </cell>
          <cell r="X10585" t="str">
            <v>86904139000453</v>
          </cell>
          <cell r="Y10585" t="str">
            <v>否</v>
          </cell>
        </row>
        <row r="10586">
          <cell r="W10586" t="str">
            <v>国药准字H20040184</v>
          </cell>
          <cell r="X10586" t="str">
            <v>86904105000524</v>
          </cell>
          <cell r="Y10586" t="str">
            <v>否</v>
          </cell>
        </row>
        <row r="10587">
          <cell r="W10587" t="str">
            <v>国药准字H20113219</v>
          </cell>
          <cell r="X10587" t="str">
            <v>86902502000239</v>
          </cell>
          <cell r="Y10587" t="str">
            <v>否</v>
          </cell>
        </row>
        <row r="10588">
          <cell r="W10588" t="str">
            <v>国药准字H61021710</v>
          </cell>
          <cell r="X10588" t="str">
            <v>86902503002034</v>
          </cell>
          <cell r="Y10588" t="str">
            <v>否</v>
          </cell>
        </row>
        <row r="10589">
          <cell r="W10589" t="str">
            <v>国药准字H20050180</v>
          </cell>
          <cell r="X10589" t="str">
            <v>86904010000046</v>
          </cell>
          <cell r="Y10589" t="str">
            <v>否</v>
          </cell>
        </row>
        <row r="10590">
          <cell r="W10590" t="str">
            <v>国药准字H20058356</v>
          </cell>
          <cell r="X10590" t="str">
            <v>86900326001364</v>
          </cell>
          <cell r="Y10590" t="str">
            <v>否</v>
          </cell>
        </row>
        <row r="10591">
          <cell r="W10591" t="str">
            <v>国药准字H41024078</v>
          </cell>
          <cell r="X10591" t="str">
            <v>86903169000419</v>
          </cell>
          <cell r="Y10591" t="str">
            <v>否</v>
          </cell>
        </row>
        <row r="10592">
          <cell r="W10592" t="str">
            <v>国药准字H14021812</v>
          </cell>
          <cell r="X10592" t="str">
            <v>86902969000438</v>
          </cell>
          <cell r="Y10592" t="str">
            <v>否</v>
          </cell>
        </row>
        <row r="10593">
          <cell r="W10593" t="str">
            <v>国药准字H20050325</v>
          </cell>
          <cell r="X10593" t="str">
            <v>86900340000107</v>
          </cell>
          <cell r="Y10593" t="str">
            <v>否</v>
          </cell>
        </row>
        <row r="10594">
          <cell r="W10594" t="str">
            <v>国药准字H20080134</v>
          </cell>
          <cell r="X10594" t="str">
            <v>86900841000170</v>
          </cell>
          <cell r="Y10594" t="str">
            <v>通过一致性评价</v>
          </cell>
        </row>
        <row r="10595">
          <cell r="W10595" t="str">
            <v>国药准字H61023321</v>
          </cell>
          <cell r="X10595" t="str">
            <v>86902368000305</v>
          </cell>
          <cell r="Y10595" t="str">
            <v>否</v>
          </cell>
        </row>
        <row r="10596">
          <cell r="W10596" t="str">
            <v>国药准字H20103224</v>
          </cell>
          <cell r="X10596" t="str">
            <v>86902763001594</v>
          </cell>
          <cell r="Y10596" t="str">
            <v>否</v>
          </cell>
        </row>
        <row r="10597">
          <cell r="W10597" t="str">
            <v>国药准字H20103042</v>
          </cell>
          <cell r="X10597" t="str">
            <v>86900676001243</v>
          </cell>
          <cell r="Y10597" t="str">
            <v>通过一致性评价</v>
          </cell>
        </row>
        <row r="10598">
          <cell r="W10598" t="str">
            <v>国药准字H23021818</v>
          </cell>
          <cell r="X10598" t="str">
            <v>86903706000162</v>
          </cell>
          <cell r="Y10598" t="str">
            <v>否</v>
          </cell>
        </row>
        <row r="10599">
          <cell r="W10599" t="str">
            <v>国药准字H20133236</v>
          </cell>
          <cell r="X10599" t="str">
            <v>86909700000000</v>
          </cell>
          <cell r="Y10599" t="str">
            <v>否</v>
          </cell>
        </row>
        <row r="10600">
          <cell r="W10600" t="str">
            <v>国药准字H20041208</v>
          </cell>
          <cell r="X10600" t="str">
            <v>86904424000991</v>
          </cell>
          <cell r="Y10600" t="str">
            <v>否</v>
          </cell>
        </row>
        <row r="10601">
          <cell r="W10601" t="str">
            <v>国药准字H23021818</v>
          </cell>
          <cell r="X10601" t="str">
            <v>86903706000162</v>
          </cell>
          <cell r="Y10601" t="str">
            <v>否</v>
          </cell>
        </row>
        <row r="10602">
          <cell r="W10602" t="str">
            <v>国药准字H22023787</v>
          </cell>
          <cell r="X10602" t="str">
            <v>86903436000654</v>
          </cell>
          <cell r="Y10602" t="str">
            <v>否</v>
          </cell>
        </row>
        <row r="10603">
          <cell r="W10603" t="str">
            <v>国药准字H20080830</v>
          </cell>
          <cell r="X10603" t="str">
            <v>86904489000301</v>
          </cell>
          <cell r="Y10603" t="str">
            <v>否</v>
          </cell>
        </row>
        <row r="10604">
          <cell r="W10604" t="str">
            <v>国药准字H20103201</v>
          </cell>
          <cell r="X10604" t="str">
            <v>86901669000373</v>
          </cell>
          <cell r="Y10604" t="str">
            <v>通过一致性评价</v>
          </cell>
        </row>
        <row r="10605">
          <cell r="W10605" t="str">
            <v>国药准字H20103285</v>
          </cell>
          <cell r="X10605" t="str">
            <v>86900555000923</v>
          </cell>
          <cell r="Y10605" t="str">
            <v>否</v>
          </cell>
        </row>
        <row r="10606">
          <cell r="W10606" t="str">
            <v>国药准字H20113227</v>
          </cell>
          <cell r="X10606" t="str">
            <v>86903168000618</v>
          </cell>
          <cell r="Y10606" t="str">
            <v>否</v>
          </cell>
        </row>
        <row r="10607">
          <cell r="W10607" t="str">
            <v>国药准字H51020635</v>
          </cell>
          <cell r="X10607" t="str">
            <v>86902180000545</v>
          </cell>
          <cell r="Y10607" t="str">
            <v>否</v>
          </cell>
        </row>
        <row r="10608">
          <cell r="W10608" t="str">
            <v>国药准字H11020348</v>
          </cell>
          <cell r="X10608" t="str">
            <v>86900222000171</v>
          </cell>
          <cell r="Y10608" t="str">
            <v>否</v>
          </cell>
        </row>
        <row r="10609">
          <cell r="W10609" t="str">
            <v>国药准字H31021291</v>
          </cell>
          <cell r="X10609" t="str">
            <v>86900774001329</v>
          </cell>
          <cell r="Y10609" t="str">
            <v>否</v>
          </cell>
        </row>
        <row r="10610">
          <cell r="W10610" t="str">
            <v>国药准字H20044468</v>
          </cell>
          <cell r="X10610" t="str">
            <v>86900270000376</v>
          </cell>
          <cell r="Y10610" t="str">
            <v>否</v>
          </cell>
        </row>
        <row r="10611">
          <cell r="W10611" t="str">
            <v>国药准字H20030680</v>
          </cell>
          <cell r="X10611" t="str">
            <v>86904681000512</v>
          </cell>
          <cell r="Y10611" t="str">
            <v>否</v>
          </cell>
        </row>
        <row r="10612">
          <cell r="W10612" t="str">
            <v>国药准字H19991137</v>
          </cell>
          <cell r="X10612" t="str">
            <v>86900676001137</v>
          </cell>
          <cell r="Y10612" t="str">
            <v>否</v>
          </cell>
        </row>
        <row r="10613">
          <cell r="W10613" t="str">
            <v>国药准字H19990389</v>
          </cell>
          <cell r="X10613" t="str">
            <v>86904470000136</v>
          </cell>
          <cell r="Y10613" t="str">
            <v>否</v>
          </cell>
        </row>
        <row r="10614">
          <cell r="W10614" t="str">
            <v>国药准字H20046211</v>
          </cell>
          <cell r="X10614" t="str">
            <v>86903205000953</v>
          </cell>
          <cell r="Y10614" t="str">
            <v>否</v>
          </cell>
        </row>
        <row r="10615">
          <cell r="W10615" t="str">
            <v>国药准字H20050638</v>
          </cell>
          <cell r="X10615" t="str">
            <v>86905781000266</v>
          </cell>
          <cell r="Y10615" t="str">
            <v>否</v>
          </cell>
        </row>
        <row r="10616">
          <cell r="W10616" t="str">
            <v>国药准字H41021736</v>
          </cell>
          <cell r="X10616" t="str">
            <v>86903139001217</v>
          </cell>
          <cell r="Y10616" t="str">
            <v>否</v>
          </cell>
        </row>
        <row r="10617">
          <cell r="W10617" t="str">
            <v>国药准字H20083596</v>
          </cell>
          <cell r="X10617" t="str">
            <v>86901863000094</v>
          </cell>
          <cell r="Y10617" t="str">
            <v>通过一致性评价</v>
          </cell>
        </row>
        <row r="10618">
          <cell r="W10618" t="str">
            <v>国药准字H20051400</v>
          </cell>
          <cell r="X10618" t="str">
            <v>86903984000496</v>
          </cell>
          <cell r="Y10618" t="str">
            <v>否</v>
          </cell>
        </row>
        <row r="10619">
          <cell r="W10619" t="str">
            <v>国药准字H33022262</v>
          </cell>
          <cell r="X10619" t="str">
            <v>86904531000167</v>
          </cell>
          <cell r="Y10619" t="str">
            <v>否</v>
          </cell>
        </row>
        <row r="10620">
          <cell r="W10620" t="str">
            <v>国药准字H20051928</v>
          </cell>
          <cell r="X10620" t="str">
            <v>86900443000738</v>
          </cell>
          <cell r="Y10620" t="str">
            <v>否</v>
          </cell>
        </row>
        <row r="10621">
          <cell r="W10621" t="str">
            <v>H20140261</v>
          </cell>
          <cell r="X10621" t="str">
            <v>86978187000161</v>
          </cell>
          <cell r="Y10621" t="str">
            <v>参比制剂</v>
          </cell>
        </row>
        <row r="10622">
          <cell r="W10622" t="str">
            <v>国药准字H41022177</v>
          </cell>
          <cell r="X10622" t="str">
            <v>86903139000104</v>
          </cell>
          <cell r="Y10622" t="str">
            <v>否</v>
          </cell>
        </row>
        <row r="10623">
          <cell r="W10623" t="str">
            <v>国药准字H20067364</v>
          </cell>
          <cell r="X10623" t="str">
            <v>86901589000026</v>
          </cell>
          <cell r="Y10623" t="str">
            <v>否</v>
          </cell>
        </row>
        <row r="10624">
          <cell r="W10624" t="str">
            <v>国药准字H20070010</v>
          </cell>
          <cell r="X10624" t="str">
            <v>86900662000045</v>
          </cell>
          <cell r="Y10624" t="str">
            <v>否</v>
          </cell>
        </row>
        <row r="10625">
          <cell r="W10625" t="str">
            <v>国药准字H20043138</v>
          </cell>
          <cell r="X10625" t="str">
            <v>86902777001214</v>
          </cell>
          <cell r="Y10625" t="str">
            <v>否</v>
          </cell>
        </row>
        <row r="10626">
          <cell r="W10626" t="str">
            <v>国药准字H20064391</v>
          </cell>
          <cell r="X10626" t="str">
            <v>86900978004348</v>
          </cell>
          <cell r="Y10626" t="str">
            <v>否</v>
          </cell>
        </row>
        <row r="10627">
          <cell r="W10627" t="str">
            <v>国药准字H20046102</v>
          </cell>
          <cell r="X10627" t="str">
            <v>86902763000528</v>
          </cell>
          <cell r="Y10627" t="str">
            <v>否</v>
          </cell>
        </row>
        <row r="10628">
          <cell r="W10628" t="str">
            <v>国药准字H10983113</v>
          </cell>
          <cell r="X10628" t="str">
            <v>86903214000166</v>
          </cell>
          <cell r="Y10628" t="str">
            <v>否</v>
          </cell>
        </row>
        <row r="10629">
          <cell r="W10629" t="str">
            <v>国药准字H20058644</v>
          </cell>
          <cell r="X10629" t="str">
            <v>86905923000161</v>
          </cell>
          <cell r="Y10629" t="str">
            <v>否</v>
          </cell>
        </row>
        <row r="10630">
          <cell r="W10630" t="str">
            <v>国药准字H51021986</v>
          </cell>
          <cell r="X10630" t="str">
            <v>86902068000902</v>
          </cell>
          <cell r="Y10630" t="str">
            <v>否</v>
          </cell>
        </row>
        <row r="10631">
          <cell r="W10631" t="str">
            <v>国药准字H23022802</v>
          </cell>
          <cell r="X10631" t="str">
            <v>86903775000322</v>
          </cell>
          <cell r="Y10631" t="str">
            <v>否</v>
          </cell>
        </row>
        <row r="10632">
          <cell r="W10632" t="str">
            <v>国药准字H20066911</v>
          </cell>
          <cell r="X10632" t="str">
            <v>86905006000644</v>
          </cell>
          <cell r="Y10632" t="str">
            <v>否</v>
          </cell>
        </row>
        <row r="10633">
          <cell r="W10633" t="str">
            <v>国药准字H20052333</v>
          </cell>
          <cell r="X10633" t="str">
            <v>86904258000013</v>
          </cell>
          <cell r="Y10633" t="str">
            <v>否</v>
          </cell>
        </row>
        <row r="10634">
          <cell r="W10634" t="str">
            <v>国药准字H20080432</v>
          </cell>
          <cell r="X10634" t="str">
            <v>86904824000041</v>
          </cell>
          <cell r="Y10634" t="str">
            <v>否</v>
          </cell>
        </row>
        <row r="10635">
          <cell r="W10635" t="str">
            <v>国药准字H20113199</v>
          </cell>
          <cell r="X10635" t="str">
            <v>86904141002681</v>
          </cell>
          <cell r="Y10635" t="str">
            <v>否</v>
          </cell>
        </row>
        <row r="10636">
          <cell r="W10636" t="str">
            <v>国药准字H31021720</v>
          </cell>
          <cell r="X10636" t="str">
            <v>86900796000324</v>
          </cell>
          <cell r="Y10636" t="str">
            <v>否</v>
          </cell>
        </row>
        <row r="10637">
          <cell r="W10637" t="str">
            <v>国药准字H20064557</v>
          </cell>
          <cell r="X10637" t="str">
            <v>86900251000142</v>
          </cell>
          <cell r="Y10637" t="str">
            <v>否</v>
          </cell>
        </row>
        <row r="10638">
          <cell r="W10638" t="str">
            <v>国药准字H20123277</v>
          </cell>
          <cell r="X10638" t="str">
            <v>86906155000189</v>
          </cell>
          <cell r="Y10638" t="str">
            <v>通过一致性评价</v>
          </cell>
        </row>
        <row r="10639">
          <cell r="W10639" t="str">
            <v>国药准字H20020659</v>
          </cell>
          <cell r="X10639" t="str">
            <v>86901583000114</v>
          </cell>
          <cell r="Y10639" t="str">
            <v>否</v>
          </cell>
        </row>
        <row r="10640">
          <cell r="W10640" t="str">
            <v>国药准字H20065645</v>
          </cell>
          <cell r="X10640" t="str">
            <v>86903687000328</v>
          </cell>
          <cell r="Y10640" t="str">
            <v>否</v>
          </cell>
        </row>
        <row r="10641">
          <cell r="W10641" t="str">
            <v>国药准字H20110026</v>
          </cell>
          <cell r="X10641" t="str">
            <v>86900555000961</v>
          </cell>
          <cell r="Y10641" t="str">
            <v>否</v>
          </cell>
        </row>
        <row r="10642">
          <cell r="W10642" t="str">
            <v>国药准字H41022312</v>
          </cell>
          <cell r="X10642" t="str">
            <v>86903063001000</v>
          </cell>
          <cell r="Y10642" t="str">
            <v>否</v>
          </cell>
        </row>
        <row r="10643">
          <cell r="W10643" t="str">
            <v>国药准字S19980036</v>
          </cell>
          <cell r="X10643" t="str">
            <v>86900747000038</v>
          </cell>
          <cell r="Y10643" t="str">
            <v>否</v>
          </cell>
        </row>
        <row r="10644">
          <cell r="W10644" t="str">
            <v>国药准字H20067693</v>
          </cell>
          <cell r="X10644" t="str">
            <v>86905767000037</v>
          </cell>
          <cell r="Y10644" t="str">
            <v>否</v>
          </cell>
        </row>
        <row r="10645">
          <cell r="W10645" t="str">
            <v>国药准字H20083806</v>
          </cell>
          <cell r="X10645" t="str">
            <v>86901984002250</v>
          </cell>
          <cell r="Y10645" t="str">
            <v>通过一致性评价</v>
          </cell>
        </row>
        <row r="10646">
          <cell r="W10646" t="str">
            <v>国药准字H21023511</v>
          </cell>
          <cell r="X10646" t="str">
            <v>86901157000984</v>
          </cell>
          <cell r="Y10646" t="str">
            <v>否</v>
          </cell>
        </row>
        <row r="10647">
          <cell r="W10647" t="str">
            <v>国药准字H14024100</v>
          </cell>
          <cell r="X10647" t="str">
            <v>86902990000285</v>
          </cell>
          <cell r="Y10647" t="str">
            <v>否</v>
          </cell>
        </row>
        <row r="10648">
          <cell r="W10648" t="str">
            <v>国药准字H20123216</v>
          </cell>
          <cell r="X10648" t="str">
            <v>86900353000552</v>
          </cell>
          <cell r="Y10648" t="str">
            <v>否</v>
          </cell>
        </row>
        <row r="10649">
          <cell r="W10649" t="str">
            <v>国药准字H20059897</v>
          </cell>
          <cell r="X10649" t="str">
            <v>86900353000149</v>
          </cell>
          <cell r="Y10649" t="str">
            <v>否</v>
          </cell>
        </row>
        <row r="10650">
          <cell r="W10650" t="str">
            <v>国药准字H20030213</v>
          </cell>
          <cell r="X10650" t="str">
            <v>86904658000583</v>
          </cell>
          <cell r="Y10650" t="str">
            <v>否</v>
          </cell>
        </row>
        <row r="10651">
          <cell r="W10651" t="str">
            <v>S20150009</v>
          </cell>
          <cell r="X10651" t="str">
            <v>86978724000999</v>
          </cell>
          <cell r="Y10651" t="str">
            <v>否</v>
          </cell>
        </row>
        <row r="10652">
          <cell r="W10652" t="str">
            <v>国药准字H20050915</v>
          </cell>
          <cell r="X10652" t="str">
            <v>86904113000257</v>
          </cell>
          <cell r="Y10652" t="str">
            <v>否</v>
          </cell>
        </row>
        <row r="10653">
          <cell r="W10653" t="str">
            <v>国药准字H44021203</v>
          </cell>
          <cell r="X10653" t="str">
            <v>86900567000058</v>
          </cell>
          <cell r="Y10653" t="str">
            <v>否</v>
          </cell>
        </row>
        <row r="10654">
          <cell r="W10654" t="str">
            <v>国药准字H42020387</v>
          </cell>
          <cell r="X10654" t="str">
            <v>86901815000028</v>
          </cell>
          <cell r="Y10654" t="str">
            <v>否</v>
          </cell>
        </row>
        <row r="10655">
          <cell r="W10655" t="str">
            <v>国药准字H51022598</v>
          </cell>
          <cell r="X10655" t="str">
            <v>86902046000047</v>
          </cell>
          <cell r="Y10655" t="str">
            <v>否</v>
          </cell>
        </row>
        <row r="10656">
          <cell r="W10656" t="str">
            <v>国药准字H20000370</v>
          </cell>
          <cell r="X10656" t="str">
            <v>86901518001094</v>
          </cell>
          <cell r="Y10656" t="str">
            <v>否</v>
          </cell>
        </row>
        <row r="10657">
          <cell r="W10657" t="str">
            <v>国药准字H20056593</v>
          </cell>
          <cell r="X10657" t="str">
            <v>86905793000520</v>
          </cell>
          <cell r="Y10657" t="str">
            <v>否</v>
          </cell>
        </row>
        <row r="10658">
          <cell r="W10658" t="str">
            <v>国药准字H19993668</v>
          </cell>
          <cell r="X10658" t="str">
            <v>86900480000586</v>
          </cell>
          <cell r="Y10658" t="str">
            <v>否</v>
          </cell>
        </row>
        <row r="10659">
          <cell r="W10659" t="str">
            <v>国药准字H32020347</v>
          </cell>
          <cell r="X10659" t="str">
            <v>86901426000127</v>
          </cell>
          <cell r="Y10659" t="str">
            <v>否</v>
          </cell>
        </row>
        <row r="10660">
          <cell r="W10660" t="str">
            <v>国药准字H42021719</v>
          </cell>
          <cell r="X10660" t="str">
            <v>86901789000017</v>
          </cell>
          <cell r="Y10660" t="str">
            <v>否</v>
          </cell>
        </row>
        <row r="10661">
          <cell r="W10661" t="str">
            <v>国药准字H20059335</v>
          </cell>
          <cell r="X10661" t="str">
            <v>86902946001670</v>
          </cell>
          <cell r="Y10661" t="str">
            <v>否</v>
          </cell>
        </row>
        <row r="10662">
          <cell r="W10662" t="str">
            <v>国药准字H20061056</v>
          </cell>
          <cell r="X10662" t="str">
            <v>86904744000534</v>
          </cell>
          <cell r="Y10662" t="str">
            <v>否</v>
          </cell>
        </row>
        <row r="10663">
          <cell r="W10663" t="str">
            <v>国药准字H20065066</v>
          </cell>
          <cell r="X10663" t="str">
            <v>86901997000175</v>
          </cell>
          <cell r="Y10663" t="str">
            <v>否</v>
          </cell>
        </row>
        <row r="10664">
          <cell r="W10664" t="str">
            <v>国药准字H20090026</v>
          </cell>
          <cell r="X10664" t="str">
            <v>86900951000602</v>
          </cell>
          <cell r="Y10664" t="str">
            <v>否</v>
          </cell>
        </row>
        <row r="10665">
          <cell r="W10665" t="str">
            <v>国药准字H20051785</v>
          </cell>
          <cell r="X10665" t="str">
            <v>86901207000049</v>
          </cell>
          <cell r="Y10665" t="str">
            <v>否</v>
          </cell>
        </row>
        <row r="10666">
          <cell r="W10666" t="str">
            <v>国药准字H50021701</v>
          </cell>
          <cell r="X10666" t="str">
            <v>86901010000076</v>
          </cell>
          <cell r="Y10666" t="str">
            <v>否</v>
          </cell>
        </row>
        <row r="10667">
          <cell r="W10667" t="str">
            <v>国药准字H51023769</v>
          </cell>
          <cell r="X10667" t="str">
            <v>86902139000312</v>
          </cell>
          <cell r="Y10667" t="str">
            <v>否</v>
          </cell>
        </row>
        <row r="10668">
          <cell r="W10668" t="str">
            <v>国药准字H23023441</v>
          </cell>
          <cell r="X10668" t="str">
            <v>86903712003867</v>
          </cell>
          <cell r="Y10668" t="str">
            <v>否</v>
          </cell>
        </row>
        <row r="10669">
          <cell r="W10669" t="str">
            <v>国药准字H44025285</v>
          </cell>
          <cell r="X10669" t="str">
            <v>86900410000136</v>
          </cell>
          <cell r="Y10669" t="str">
            <v>否</v>
          </cell>
        </row>
        <row r="10670">
          <cell r="W10670" t="str">
            <v>国药准字H20113540</v>
          </cell>
          <cell r="X10670" t="str">
            <v>86904145001772</v>
          </cell>
          <cell r="Y10670" t="str">
            <v>否</v>
          </cell>
        </row>
        <row r="10671">
          <cell r="W10671" t="str">
            <v>国药准字H14020070</v>
          </cell>
          <cell r="X10671" t="str">
            <v>86902968000309</v>
          </cell>
          <cell r="Y10671" t="str">
            <v>否</v>
          </cell>
        </row>
        <row r="10672">
          <cell r="W10672" t="str">
            <v>国药准字H20023289</v>
          </cell>
          <cell r="X10672" t="str">
            <v>86904127002735</v>
          </cell>
          <cell r="Y10672" t="str">
            <v>否</v>
          </cell>
        </row>
        <row r="10673">
          <cell r="W10673" t="str">
            <v>国药准字H14022796</v>
          </cell>
          <cell r="X10673" t="str">
            <v>86902969000612</v>
          </cell>
          <cell r="Y10673" t="str">
            <v>否</v>
          </cell>
        </row>
        <row r="10674">
          <cell r="W10674" t="str">
            <v>国药准字H20064157</v>
          </cell>
          <cell r="X10674" t="str">
            <v>86900263000130</v>
          </cell>
          <cell r="Y10674" t="str">
            <v>否</v>
          </cell>
        </row>
        <row r="10675">
          <cell r="W10675" t="str">
            <v>国药准字H20054174</v>
          </cell>
          <cell r="X10675" t="str">
            <v>86904947000041</v>
          </cell>
          <cell r="Y10675" t="str">
            <v>否</v>
          </cell>
        </row>
        <row r="10676">
          <cell r="W10676" t="str">
            <v>国药准字H20113054</v>
          </cell>
          <cell r="X10676" t="str">
            <v>86979286000052</v>
          </cell>
          <cell r="Y10676" t="str">
            <v>否</v>
          </cell>
        </row>
        <row r="10677">
          <cell r="W10677" t="str">
            <v>国药准字H10970228</v>
          </cell>
          <cell r="X10677" t="str">
            <v>86904051000166</v>
          </cell>
          <cell r="Y10677" t="str">
            <v>否</v>
          </cell>
        </row>
        <row r="10678">
          <cell r="W10678" t="str">
            <v>国药准字H20010024</v>
          </cell>
          <cell r="X10678" t="str">
            <v>86901805000014</v>
          </cell>
          <cell r="Y10678" t="str">
            <v>否</v>
          </cell>
        </row>
        <row r="10679">
          <cell r="W10679" t="str">
            <v>国药准字H20083481</v>
          </cell>
          <cell r="X10679" t="str">
            <v>86905848000277</v>
          </cell>
          <cell r="Y10679" t="str">
            <v>否</v>
          </cell>
        </row>
        <row r="10680">
          <cell r="W10680" t="str">
            <v>国药准字H20093998</v>
          </cell>
          <cell r="X10680" t="str">
            <v>86904859000061</v>
          </cell>
          <cell r="Y10680" t="str">
            <v>否</v>
          </cell>
        </row>
        <row r="10681">
          <cell r="W10681" t="str">
            <v>国药准字J20150134</v>
          </cell>
          <cell r="X10681" t="str">
            <v>86900041000208</v>
          </cell>
          <cell r="Y10681" t="str">
            <v>否</v>
          </cell>
        </row>
        <row r="10682">
          <cell r="W10682" t="str">
            <v>国药准字H20080089</v>
          </cell>
          <cell r="X10682" t="str">
            <v>86904797000680</v>
          </cell>
          <cell r="Y10682" t="str">
            <v>否</v>
          </cell>
        </row>
        <row r="10683">
          <cell r="W10683" t="str">
            <v>国药准字H20040721</v>
          </cell>
          <cell r="X10683" t="str">
            <v>86904202000076</v>
          </cell>
          <cell r="Y10683" t="str">
            <v>否</v>
          </cell>
        </row>
        <row r="10684">
          <cell r="W10684" t="str">
            <v>国药准字H37023388</v>
          </cell>
          <cell r="X10684" t="str">
            <v>86904162000024</v>
          </cell>
          <cell r="Y10684" t="str">
            <v>否</v>
          </cell>
        </row>
        <row r="10685">
          <cell r="W10685" t="str">
            <v>国药准字H20084297</v>
          </cell>
          <cell r="X10685" t="str">
            <v>86902777002891</v>
          </cell>
          <cell r="Y10685" t="str">
            <v>否</v>
          </cell>
        </row>
        <row r="10686">
          <cell r="W10686" t="str">
            <v>国药准字H20000300</v>
          </cell>
          <cell r="X10686" t="str">
            <v>86904755000158</v>
          </cell>
          <cell r="Y10686" t="str">
            <v>否</v>
          </cell>
        </row>
        <row r="10687">
          <cell r="W10687" t="str">
            <v>国药准字H41023379</v>
          </cell>
          <cell r="X10687" t="str">
            <v>86903200000415</v>
          </cell>
          <cell r="Y10687" t="str">
            <v>否</v>
          </cell>
        </row>
        <row r="10688">
          <cell r="W10688" t="str">
            <v>国药准字H11020337</v>
          </cell>
          <cell r="X10688" t="str">
            <v>86900062000294</v>
          </cell>
          <cell r="Y10688" t="str">
            <v>否</v>
          </cell>
        </row>
        <row r="10689">
          <cell r="W10689" t="str">
            <v>国药准字H22020911</v>
          </cell>
          <cell r="X10689" t="str">
            <v>86903505000967</v>
          </cell>
          <cell r="Y10689" t="str">
            <v>否</v>
          </cell>
        </row>
        <row r="10690">
          <cell r="W10690" t="str">
            <v>国药准字H10950032</v>
          </cell>
          <cell r="X10690" t="str">
            <v>86901376000727</v>
          </cell>
          <cell r="Y10690" t="str">
            <v>否</v>
          </cell>
        </row>
        <row r="10691">
          <cell r="W10691" t="str">
            <v>国药准字H20052560</v>
          </cell>
          <cell r="X10691" t="str">
            <v>86902846000094</v>
          </cell>
          <cell r="Y10691" t="str">
            <v>否</v>
          </cell>
        </row>
        <row r="10692">
          <cell r="W10692" t="str">
            <v>国药准字H20083574</v>
          </cell>
          <cell r="X10692" t="str">
            <v>86905491000105</v>
          </cell>
          <cell r="Y10692" t="str">
            <v>否</v>
          </cell>
        </row>
        <row r="10693">
          <cell r="W10693" t="str">
            <v>国药准字H61021846</v>
          </cell>
          <cell r="X10693" t="str">
            <v>86902493000089</v>
          </cell>
          <cell r="Y10693" t="str">
            <v>否</v>
          </cell>
        </row>
        <row r="10694">
          <cell r="W10694" t="str">
            <v>国药准字H19991432</v>
          </cell>
          <cell r="X10694" t="str">
            <v>86902532000018</v>
          </cell>
          <cell r="Y10694" t="str">
            <v>否</v>
          </cell>
        </row>
        <row r="10695">
          <cell r="W10695" t="str">
            <v>国药准字H20010331</v>
          </cell>
          <cell r="X10695" t="str">
            <v>86900073000092</v>
          </cell>
          <cell r="Y10695" t="str">
            <v>否</v>
          </cell>
        </row>
        <row r="10696">
          <cell r="W10696" t="str">
            <v>国药准字H20044007</v>
          </cell>
          <cell r="X10696" t="str">
            <v>86901475000499</v>
          </cell>
          <cell r="Y10696" t="str">
            <v>否</v>
          </cell>
        </row>
        <row r="10697">
          <cell r="W10697" t="str">
            <v>国药准字H22023071</v>
          </cell>
          <cell r="X10697" t="str">
            <v>86903459001164</v>
          </cell>
          <cell r="Y10697" t="str">
            <v>否</v>
          </cell>
        </row>
        <row r="10698">
          <cell r="W10698" t="str">
            <v>国药准字H20060719</v>
          </cell>
          <cell r="X10698" t="str">
            <v>86904010000268</v>
          </cell>
          <cell r="Y10698" t="str">
            <v>否</v>
          </cell>
        </row>
        <row r="10699">
          <cell r="W10699" t="str">
            <v>国药准字H20090216</v>
          </cell>
          <cell r="X10699" t="str">
            <v>86901521001050</v>
          </cell>
          <cell r="Y10699" t="str">
            <v>通过一致性评价</v>
          </cell>
        </row>
        <row r="10700">
          <cell r="W10700" t="str">
            <v>国药准字H20000724</v>
          </cell>
          <cell r="X10700" t="str">
            <v>86900111000541</v>
          </cell>
          <cell r="Y10700" t="str">
            <v>否</v>
          </cell>
        </row>
        <row r="10701">
          <cell r="W10701" t="str">
            <v>国药准字H19993597</v>
          </cell>
          <cell r="X10701" t="str">
            <v>86904636000017</v>
          </cell>
          <cell r="Y10701" t="str">
            <v>否</v>
          </cell>
        </row>
        <row r="10702">
          <cell r="W10702" t="str">
            <v>国药准字H19980219</v>
          </cell>
          <cell r="X10702" t="str">
            <v>86900014000082</v>
          </cell>
          <cell r="Y10702" t="str">
            <v>否</v>
          </cell>
        </row>
        <row r="10703">
          <cell r="W10703" t="str">
            <v>国药准字H45020929</v>
          </cell>
          <cell r="X10703" t="str">
            <v>86905173000300</v>
          </cell>
          <cell r="Y10703" t="str">
            <v>否</v>
          </cell>
        </row>
        <row r="10704">
          <cell r="W10704" t="str">
            <v>国药准字H43020880</v>
          </cell>
          <cell r="X10704" t="str">
            <v>86904987000124</v>
          </cell>
          <cell r="Y10704" t="str">
            <v>否</v>
          </cell>
        </row>
        <row r="10705">
          <cell r="W10705" t="str">
            <v>国药准字H20059117</v>
          </cell>
          <cell r="X10705" t="str">
            <v>86904920000617</v>
          </cell>
          <cell r="Y10705" t="str">
            <v>否</v>
          </cell>
        </row>
        <row r="10706">
          <cell r="W10706" t="str">
            <v>国药准字H20030648</v>
          </cell>
          <cell r="X10706" t="str">
            <v>86904186000215</v>
          </cell>
          <cell r="Y10706" t="str">
            <v>否</v>
          </cell>
        </row>
        <row r="10707">
          <cell r="W10707" t="str">
            <v>国药准字H14021631</v>
          </cell>
          <cell r="X10707" t="str">
            <v>86902980000448</v>
          </cell>
          <cell r="Y10707" t="str">
            <v>否</v>
          </cell>
        </row>
        <row r="10708">
          <cell r="W10708" t="str">
            <v>国药准字H20044305</v>
          </cell>
          <cell r="X10708" t="str">
            <v>86902180000712</v>
          </cell>
          <cell r="Y10708" t="str">
            <v>否</v>
          </cell>
        </row>
        <row r="10709">
          <cell r="W10709" t="str">
            <v>国药准字H37022626</v>
          </cell>
          <cell r="X10709" t="str">
            <v>86904083000103</v>
          </cell>
          <cell r="Y10709" t="str">
            <v>否</v>
          </cell>
        </row>
        <row r="10710">
          <cell r="W10710" t="str">
            <v>国药准字H20000065</v>
          </cell>
          <cell r="X10710" t="str">
            <v>86901620000015</v>
          </cell>
          <cell r="Y10710" t="str">
            <v>否</v>
          </cell>
        </row>
        <row r="10711">
          <cell r="W10711" t="str">
            <v>国药准字H20043216</v>
          </cell>
          <cell r="X10711" t="str">
            <v>86904141001004</v>
          </cell>
          <cell r="Y10711" t="str">
            <v>否</v>
          </cell>
        </row>
        <row r="10712">
          <cell r="W10712" t="str">
            <v>国药准字H20003224</v>
          </cell>
          <cell r="X10712" t="str">
            <v>86902777001467</v>
          </cell>
          <cell r="Y10712" t="str">
            <v>否</v>
          </cell>
        </row>
        <row r="10713">
          <cell r="W10713" t="str">
            <v>国药准字H20123111</v>
          </cell>
          <cell r="X10713" t="str">
            <v>86905826000480</v>
          </cell>
          <cell r="Y10713" t="str">
            <v>否</v>
          </cell>
        </row>
        <row r="10714">
          <cell r="W10714" t="str">
            <v>国药准字H20080165</v>
          </cell>
          <cell r="X10714" t="str">
            <v>86902292001201</v>
          </cell>
          <cell r="Y10714" t="str">
            <v>否</v>
          </cell>
        </row>
        <row r="10715">
          <cell r="W10715" t="str">
            <v>国药准字H20133041</v>
          </cell>
          <cell r="X10715" t="str">
            <v>86901526000225</v>
          </cell>
          <cell r="Y10715" t="str">
            <v>否</v>
          </cell>
        </row>
        <row r="10716">
          <cell r="W10716" t="str">
            <v>国药准字H12020511</v>
          </cell>
          <cell r="X10716" t="str">
            <v>86900918000157</v>
          </cell>
          <cell r="Y10716" t="str">
            <v>否</v>
          </cell>
        </row>
        <row r="10717">
          <cell r="W10717" t="str">
            <v>国药准字H34023208</v>
          </cell>
          <cell r="X10717" t="str">
            <v>86904273000074</v>
          </cell>
          <cell r="Y10717" t="str">
            <v>否</v>
          </cell>
        </row>
        <row r="10718">
          <cell r="W10718" t="str">
            <v>国药准字H20050706</v>
          </cell>
          <cell r="X10718" t="str">
            <v>86904094000130</v>
          </cell>
          <cell r="Y10718" t="str">
            <v>否</v>
          </cell>
        </row>
        <row r="10719">
          <cell r="W10719" t="str">
            <v>国药准字H13022114</v>
          </cell>
          <cell r="X10719" t="str">
            <v>86902781000647</v>
          </cell>
          <cell r="Y10719" t="str">
            <v>否</v>
          </cell>
        </row>
        <row r="10720">
          <cell r="W10720" t="str">
            <v>国药准字H12020789</v>
          </cell>
          <cell r="X10720" t="str">
            <v>86900931000172</v>
          </cell>
          <cell r="Y10720" t="str">
            <v>否</v>
          </cell>
        </row>
        <row r="10721">
          <cell r="W10721" t="str">
            <v>国药准字H20080278</v>
          </cell>
          <cell r="X10721" t="str">
            <v>86902210002181</v>
          </cell>
          <cell r="Y10721" t="str">
            <v>否</v>
          </cell>
        </row>
        <row r="10722">
          <cell r="W10722" t="str">
            <v>国药准字H20043658</v>
          </cell>
          <cell r="X10722" t="str">
            <v>86902954002591</v>
          </cell>
          <cell r="Y10722" t="str">
            <v>否</v>
          </cell>
        </row>
        <row r="10723">
          <cell r="W10723" t="str">
            <v>国药准字H11020470</v>
          </cell>
          <cell r="X10723" t="str">
            <v>86900225002325</v>
          </cell>
          <cell r="Y10723" t="str">
            <v>否</v>
          </cell>
        </row>
        <row r="10724">
          <cell r="W10724" t="str">
            <v>国药准字H20083367</v>
          </cell>
          <cell r="X10724" t="str">
            <v>86901437000796</v>
          </cell>
          <cell r="Y10724" t="str">
            <v>否</v>
          </cell>
        </row>
        <row r="10725">
          <cell r="W10725" t="str">
            <v>国药准字H44024314</v>
          </cell>
          <cell r="X10725" t="str">
            <v>86905333000027</v>
          </cell>
          <cell r="Y10725" t="str">
            <v>否</v>
          </cell>
        </row>
        <row r="10726">
          <cell r="W10726" t="str">
            <v>国药准字H20051896</v>
          </cell>
          <cell r="X10726" t="str">
            <v>86905911000296</v>
          </cell>
          <cell r="Y10726" t="str">
            <v>否</v>
          </cell>
        </row>
        <row r="10727">
          <cell r="W10727" t="str">
            <v>国药准字H20093713</v>
          </cell>
          <cell r="X10727" t="str">
            <v>86901184000124</v>
          </cell>
          <cell r="Y10727" t="str">
            <v>否</v>
          </cell>
        </row>
        <row r="10728">
          <cell r="W10728" t="str">
            <v>国药准字H20080294</v>
          </cell>
          <cell r="X10728" t="str">
            <v>86901014000195</v>
          </cell>
          <cell r="Y10728" t="str">
            <v>否</v>
          </cell>
        </row>
        <row r="10729">
          <cell r="W10729" t="str">
            <v>国药准字H22023069</v>
          </cell>
          <cell r="X10729" t="str">
            <v>86903459001034</v>
          </cell>
          <cell r="Y10729" t="str">
            <v>否</v>
          </cell>
        </row>
        <row r="10730">
          <cell r="W10730" t="str">
            <v>国药准字H20084371</v>
          </cell>
          <cell r="X10730" t="str">
            <v>86905194000358</v>
          </cell>
          <cell r="Y10730" t="str">
            <v>否</v>
          </cell>
        </row>
        <row r="10731">
          <cell r="W10731" t="str">
            <v>国药准字H20073914</v>
          </cell>
          <cell r="X10731" t="str">
            <v>86907320000010</v>
          </cell>
          <cell r="Y10731" t="str">
            <v>通过一致性评价</v>
          </cell>
        </row>
        <row r="10732">
          <cell r="W10732" t="str">
            <v>国药准字H31022393</v>
          </cell>
          <cell r="X10732" t="str">
            <v>86900681000729</v>
          </cell>
          <cell r="Y10732" t="str">
            <v>否</v>
          </cell>
        </row>
        <row r="10733">
          <cell r="W10733" t="str">
            <v>国药准字H20051345</v>
          </cell>
          <cell r="X10733" t="str">
            <v>86904083000592</v>
          </cell>
          <cell r="Y10733" t="str">
            <v>否</v>
          </cell>
        </row>
        <row r="10734">
          <cell r="W10734" t="str">
            <v>国药准字H32021472</v>
          </cell>
          <cell r="X10734" t="str">
            <v>86901749001740</v>
          </cell>
          <cell r="Y10734" t="str">
            <v>通过一致性评价</v>
          </cell>
        </row>
        <row r="10735">
          <cell r="W10735" t="str">
            <v>国药准字H42020807</v>
          </cell>
          <cell r="X10735" t="str">
            <v>86901799000366</v>
          </cell>
          <cell r="Y10735" t="str">
            <v>否</v>
          </cell>
        </row>
        <row r="10736">
          <cell r="W10736" t="str">
            <v>国药准字H44020973</v>
          </cell>
          <cell r="X10736" t="str">
            <v>86900480000821</v>
          </cell>
          <cell r="Y10736" t="str">
            <v>否</v>
          </cell>
        </row>
        <row r="10737">
          <cell r="W10737" t="str">
            <v>国药准字H20033498</v>
          </cell>
          <cell r="X10737" t="str">
            <v>86904240000106</v>
          </cell>
          <cell r="Y10737" t="str">
            <v>否</v>
          </cell>
        </row>
        <row r="10738">
          <cell r="W10738" t="str">
            <v>国药准字H20080736</v>
          </cell>
          <cell r="X10738" t="str">
            <v>86900144007104</v>
          </cell>
          <cell r="Y10738" t="str">
            <v>否</v>
          </cell>
        </row>
        <row r="10739">
          <cell r="W10739" t="str">
            <v>国药准字H12020510</v>
          </cell>
          <cell r="X10739" t="str">
            <v>86900918000409</v>
          </cell>
          <cell r="Y10739" t="str">
            <v>否</v>
          </cell>
        </row>
        <row r="10740">
          <cell r="W10740" t="str">
            <v>国药准字H20066903</v>
          </cell>
          <cell r="X10740" t="str">
            <v>86902946001380</v>
          </cell>
          <cell r="Y10740" t="str">
            <v>否</v>
          </cell>
        </row>
        <row r="10741">
          <cell r="W10741" t="str">
            <v>国药准字H10980131</v>
          </cell>
          <cell r="X10741" t="str">
            <v>86903271001540</v>
          </cell>
          <cell r="Y10741" t="str">
            <v>否</v>
          </cell>
        </row>
        <row r="10742">
          <cell r="W10742" t="str">
            <v>国药准字H13022571</v>
          </cell>
          <cell r="X10742" t="str">
            <v>86902662000063</v>
          </cell>
          <cell r="Y10742" t="str">
            <v>否</v>
          </cell>
        </row>
        <row r="10743">
          <cell r="W10743" t="str">
            <v>国药准字H20073679</v>
          </cell>
          <cell r="X10743" t="str">
            <v>86903271002073</v>
          </cell>
          <cell r="Y10743" t="str">
            <v>否</v>
          </cell>
        </row>
        <row r="10744">
          <cell r="W10744" t="str">
            <v>国药准字H10960102</v>
          </cell>
          <cell r="X10744" t="str">
            <v>86902770000832</v>
          </cell>
          <cell r="Y10744" t="str">
            <v>否</v>
          </cell>
        </row>
        <row r="10745">
          <cell r="W10745" t="str">
            <v>国药准字H20053344</v>
          </cell>
          <cell r="X10745" t="str">
            <v>86902292000884</v>
          </cell>
          <cell r="Y10745" t="str">
            <v>否</v>
          </cell>
        </row>
        <row r="10746">
          <cell r="W10746" t="str">
            <v>国药准字H34021107</v>
          </cell>
          <cell r="X10746" t="str">
            <v>86904424000465</v>
          </cell>
          <cell r="Y10746" t="str">
            <v>否</v>
          </cell>
        </row>
        <row r="10747">
          <cell r="W10747" t="str">
            <v>国药准字H20043531</v>
          </cell>
          <cell r="X10747" t="str">
            <v>86902954002454</v>
          </cell>
          <cell r="Y10747" t="str">
            <v>否</v>
          </cell>
        </row>
        <row r="10748">
          <cell r="W10748" t="str">
            <v>国药准字H35020108</v>
          </cell>
          <cell r="X10748" t="str">
            <v>86904770000706</v>
          </cell>
          <cell r="Y10748" t="str">
            <v>否</v>
          </cell>
        </row>
        <row r="10749">
          <cell r="W10749" t="str">
            <v>国药准字H37020716</v>
          </cell>
          <cell r="X10749" t="str">
            <v>86904187002089</v>
          </cell>
          <cell r="Y10749" t="str">
            <v>否</v>
          </cell>
        </row>
        <row r="10750">
          <cell r="W10750" t="str">
            <v>国药准字H20113431</v>
          </cell>
          <cell r="X10750" t="str">
            <v>86903094000812</v>
          </cell>
          <cell r="Y10750" t="str">
            <v>否</v>
          </cell>
        </row>
        <row r="10751">
          <cell r="W10751" t="str">
            <v>国药准字H20080088</v>
          </cell>
          <cell r="X10751" t="str">
            <v>86900792002056</v>
          </cell>
          <cell r="Y10751" t="str">
            <v>否</v>
          </cell>
        </row>
        <row r="10752">
          <cell r="W10752" t="str">
            <v>国药准字H20093964</v>
          </cell>
          <cell r="X10752" t="str">
            <v>86901463001545</v>
          </cell>
          <cell r="Y10752" t="str">
            <v>否</v>
          </cell>
        </row>
        <row r="10753">
          <cell r="W10753" t="str">
            <v>国药准字H20050633</v>
          </cell>
          <cell r="X10753" t="str">
            <v>86905781000402</v>
          </cell>
          <cell r="Y10753" t="str">
            <v>否</v>
          </cell>
        </row>
        <row r="10754">
          <cell r="W10754" t="str">
            <v>国药准字H20103697</v>
          </cell>
          <cell r="X10754" t="str">
            <v>86901437000819</v>
          </cell>
          <cell r="Y10754" t="str">
            <v>否</v>
          </cell>
        </row>
        <row r="10755">
          <cell r="W10755" t="str">
            <v>国药准字H32023002</v>
          </cell>
          <cell r="X10755" t="str">
            <v>86901415000213</v>
          </cell>
          <cell r="Y10755" t="str">
            <v>否</v>
          </cell>
        </row>
        <row r="10756">
          <cell r="W10756" t="str">
            <v>国药准字H20051345</v>
          </cell>
          <cell r="X10756" t="str">
            <v>86904083000592</v>
          </cell>
          <cell r="Y10756" t="str">
            <v>否</v>
          </cell>
        </row>
        <row r="10757">
          <cell r="W10757" t="str">
            <v>国药准字H14022464</v>
          </cell>
          <cell r="X10757" t="str">
            <v>86902918000182</v>
          </cell>
          <cell r="Y10757" t="str">
            <v>否</v>
          </cell>
        </row>
        <row r="10758">
          <cell r="W10758" t="str">
            <v>国药准字H20052578</v>
          </cell>
          <cell r="X10758" t="str">
            <v>86905793000131</v>
          </cell>
          <cell r="Y10758" t="str">
            <v>否</v>
          </cell>
        </row>
        <row r="10759">
          <cell r="W10759" t="str">
            <v>国药准字H20065256</v>
          </cell>
          <cell r="X10759" t="str">
            <v>86902947000252</v>
          </cell>
          <cell r="Y10759" t="str">
            <v>否</v>
          </cell>
        </row>
        <row r="10760">
          <cell r="W10760" t="str">
            <v>国药准字H20059960</v>
          </cell>
          <cell r="X10760" t="str">
            <v>86904141000281</v>
          </cell>
          <cell r="Y10760" t="str">
            <v>否</v>
          </cell>
        </row>
        <row r="10761">
          <cell r="W10761" t="str">
            <v>国药准字H13023423</v>
          </cell>
          <cell r="X10761" t="str">
            <v>86902753000323</v>
          </cell>
          <cell r="Y10761" t="str">
            <v>否</v>
          </cell>
        </row>
        <row r="10762">
          <cell r="W10762" t="str">
            <v>国药准字H37020063</v>
          </cell>
          <cell r="X10762" t="str">
            <v>86904240000243</v>
          </cell>
          <cell r="Y10762" t="str">
            <v>否</v>
          </cell>
        </row>
        <row r="10763">
          <cell r="W10763" t="str">
            <v>H20171174</v>
          </cell>
          <cell r="X10763" t="str">
            <v>86978476000278</v>
          </cell>
          <cell r="Y10763" t="str">
            <v>参比制剂</v>
          </cell>
        </row>
        <row r="10764">
          <cell r="W10764" t="str">
            <v>国药准字H20093228</v>
          </cell>
          <cell r="X10764" t="str">
            <v>86904131000291</v>
          </cell>
          <cell r="Y10764" t="str">
            <v>否</v>
          </cell>
        </row>
        <row r="10765">
          <cell r="W10765" t="str">
            <v>国药准字H20013407</v>
          </cell>
          <cell r="X10765" t="str">
            <v>86904653000151</v>
          </cell>
          <cell r="Y10765" t="str">
            <v>否</v>
          </cell>
        </row>
        <row r="10766">
          <cell r="W10766" t="str">
            <v>国药准字H20123139</v>
          </cell>
          <cell r="X10766" t="str">
            <v>86900228000236</v>
          </cell>
          <cell r="Y10766" t="str">
            <v>否</v>
          </cell>
        </row>
        <row r="10767">
          <cell r="W10767" t="str">
            <v>国药准字H20093973</v>
          </cell>
          <cell r="X10767" t="str">
            <v>86903647000092</v>
          </cell>
          <cell r="Y10767" t="str">
            <v>否</v>
          </cell>
        </row>
        <row r="10768">
          <cell r="W10768" t="str">
            <v>国药准字H20060226</v>
          </cell>
          <cell r="X10768" t="str">
            <v>86903678000078</v>
          </cell>
          <cell r="Y10768" t="str">
            <v>否</v>
          </cell>
        </row>
        <row r="10769">
          <cell r="W10769" t="str">
            <v>国药准字H20053465</v>
          </cell>
          <cell r="X10769" t="str">
            <v>86903205000236</v>
          </cell>
          <cell r="Y10769" t="str">
            <v>否</v>
          </cell>
        </row>
        <row r="10770">
          <cell r="W10770" t="str">
            <v>国药准字H14020048</v>
          </cell>
          <cell r="X10770" t="str">
            <v>86902870000107</v>
          </cell>
          <cell r="Y10770" t="str">
            <v>否</v>
          </cell>
        </row>
        <row r="10771">
          <cell r="W10771" t="str">
            <v>国药准字H20043587</v>
          </cell>
          <cell r="X10771" t="str">
            <v>86905821000706</v>
          </cell>
          <cell r="Y10771" t="str">
            <v>否</v>
          </cell>
        </row>
        <row r="10772">
          <cell r="W10772" t="str">
            <v>国药准字H20054405</v>
          </cell>
          <cell r="X10772" t="str">
            <v>86901723001124</v>
          </cell>
          <cell r="Y10772" t="str">
            <v>否</v>
          </cell>
        </row>
        <row r="10773">
          <cell r="W10773" t="str">
            <v>国药准字H51021775</v>
          </cell>
          <cell r="X10773" t="str">
            <v>86902046000191</v>
          </cell>
          <cell r="Y10773" t="str">
            <v>否</v>
          </cell>
        </row>
        <row r="10774">
          <cell r="W10774" t="str">
            <v>国药准字H20060995</v>
          </cell>
          <cell r="X10774" t="str">
            <v>86901500000685</v>
          </cell>
          <cell r="Y10774" t="str">
            <v>否</v>
          </cell>
        </row>
        <row r="10775">
          <cell r="W10775" t="str">
            <v>国药准字H53020445</v>
          </cell>
          <cell r="X10775" t="str">
            <v>86905613001041</v>
          </cell>
          <cell r="Y10775" t="str">
            <v>否</v>
          </cell>
        </row>
        <row r="10776">
          <cell r="W10776" t="str">
            <v>国药准字H14022712</v>
          </cell>
          <cell r="X10776" t="str">
            <v>86902954000054</v>
          </cell>
          <cell r="Y10776" t="str">
            <v>否</v>
          </cell>
        </row>
        <row r="10777">
          <cell r="W10777" t="str">
            <v>国药准字H20033814</v>
          </cell>
          <cell r="X10777" t="str">
            <v>86900253000294</v>
          </cell>
          <cell r="Y10777" t="str">
            <v>否</v>
          </cell>
        </row>
        <row r="10778">
          <cell r="W10778" t="str">
            <v>国药准字H20067391</v>
          </cell>
          <cell r="X10778" t="str">
            <v>86901817000101</v>
          </cell>
          <cell r="Y10778" t="str">
            <v>通过一致性评价</v>
          </cell>
        </row>
        <row r="10779">
          <cell r="W10779" t="str">
            <v>国药准字H20090020</v>
          </cell>
          <cell r="X10779" t="str">
            <v>86902305000269</v>
          </cell>
          <cell r="Y10779" t="str">
            <v>否</v>
          </cell>
        </row>
        <row r="10780">
          <cell r="W10780" t="str">
            <v>国药准字H20041082</v>
          </cell>
          <cell r="X10780" t="str">
            <v>86900800000425</v>
          </cell>
          <cell r="Y10780" t="str">
            <v>通过一致性评价</v>
          </cell>
        </row>
        <row r="10781">
          <cell r="W10781" t="str">
            <v>国药准字H20051109</v>
          </cell>
          <cell r="X10781" t="str">
            <v>86901862000095</v>
          </cell>
          <cell r="Y10781" t="str">
            <v>否</v>
          </cell>
        </row>
        <row r="10782">
          <cell r="W10782" t="str">
            <v>国药准字H19993766</v>
          </cell>
          <cell r="X10782" t="str">
            <v>86904289000471</v>
          </cell>
          <cell r="Y10782" t="str">
            <v>否</v>
          </cell>
        </row>
        <row r="10783">
          <cell r="W10783" t="str">
            <v>国药准字H20068050</v>
          </cell>
          <cell r="X10783" t="str">
            <v>86901781000114</v>
          </cell>
          <cell r="Y10783" t="str">
            <v>否</v>
          </cell>
        </row>
        <row r="10784">
          <cell r="W10784" t="str">
            <v>国药准字H61021713</v>
          </cell>
          <cell r="X10784" t="str">
            <v>86902503001006</v>
          </cell>
          <cell r="Y10784" t="str">
            <v>否</v>
          </cell>
        </row>
        <row r="10785">
          <cell r="W10785" t="str">
            <v>国药准字H20103229</v>
          </cell>
          <cell r="X10785" t="str">
            <v>86905192000084</v>
          </cell>
          <cell r="Y10785" t="str">
            <v>否</v>
          </cell>
        </row>
        <row r="10786">
          <cell r="W10786" t="str">
            <v>国药准字H20003218</v>
          </cell>
          <cell r="X10786" t="str">
            <v>86902673000373</v>
          </cell>
          <cell r="Y10786" t="str">
            <v>否</v>
          </cell>
        </row>
        <row r="10787">
          <cell r="W10787" t="str">
            <v>国药准字H20050834</v>
          </cell>
          <cell r="X10787" t="str">
            <v>86900795000592</v>
          </cell>
          <cell r="Y10787" t="str">
            <v>否</v>
          </cell>
        </row>
        <row r="10788">
          <cell r="W10788" t="str">
            <v>国药准字H20003039</v>
          </cell>
          <cell r="X10788" t="str">
            <v>86902692000231</v>
          </cell>
          <cell r="Y10788" t="str">
            <v>否</v>
          </cell>
        </row>
        <row r="10789">
          <cell r="W10789" t="str">
            <v>国药准字SJ20160039</v>
          </cell>
          <cell r="X10789" t="str">
            <v>86978860000242</v>
          </cell>
          <cell r="Y10789" t="str">
            <v>否</v>
          </cell>
        </row>
        <row r="10790">
          <cell r="W10790" t="str">
            <v>国药准字H20046309</v>
          </cell>
          <cell r="X10790" t="str">
            <v>86901842000169</v>
          </cell>
          <cell r="Y10790" t="str">
            <v>否</v>
          </cell>
        </row>
        <row r="10791">
          <cell r="W10791" t="str">
            <v>国药准字H20083702</v>
          </cell>
          <cell r="X10791" t="str">
            <v>86901201000663</v>
          </cell>
          <cell r="Y10791" t="str">
            <v>否</v>
          </cell>
        </row>
        <row r="10792">
          <cell r="W10792" t="str">
            <v>国药准字H20073593</v>
          </cell>
          <cell r="X10792" t="str">
            <v>86900568000040</v>
          </cell>
          <cell r="Y10792" t="str">
            <v>否</v>
          </cell>
        </row>
        <row r="10793">
          <cell r="W10793" t="str">
            <v>国药准字H20103810</v>
          </cell>
          <cell r="X10793" t="str">
            <v>86901376000833</v>
          </cell>
          <cell r="Y10793" t="str">
            <v>否</v>
          </cell>
        </row>
        <row r="10794">
          <cell r="W10794" t="str">
            <v>国药准字H20044583</v>
          </cell>
          <cell r="X10794" t="str">
            <v>86903009000098</v>
          </cell>
          <cell r="Y10794" t="str">
            <v>否</v>
          </cell>
        </row>
        <row r="10795">
          <cell r="W10795" t="str">
            <v>国药准字H20023426</v>
          </cell>
          <cell r="X10795" t="str">
            <v>86904175000028</v>
          </cell>
          <cell r="Y10795" t="str">
            <v>否</v>
          </cell>
        </row>
        <row r="10796">
          <cell r="W10796" t="str">
            <v>国药准字H20030890</v>
          </cell>
          <cell r="X10796" t="str">
            <v>86904203000143</v>
          </cell>
          <cell r="Y10796" t="str">
            <v>否</v>
          </cell>
        </row>
        <row r="10797">
          <cell r="W10797" t="str">
            <v>国药准字H42021839</v>
          </cell>
          <cell r="X10797" t="str">
            <v>86901842000268</v>
          </cell>
          <cell r="Y10797" t="str">
            <v>通过一致性评价</v>
          </cell>
        </row>
        <row r="10798">
          <cell r="W10798" t="str">
            <v>国药准字H14023303</v>
          </cell>
          <cell r="X10798" t="str">
            <v>86902927000159</v>
          </cell>
          <cell r="Y10798" t="str">
            <v>否</v>
          </cell>
        </row>
        <row r="10799">
          <cell r="W10799" t="str">
            <v>国药准字H20083366</v>
          </cell>
          <cell r="X10799" t="str">
            <v>86900523000979</v>
          </cell>
          <cell r="Y10799" t="str">
            <v>否</v>
          </cell>
        </row>
        <row r="10800">
          <cell r="W10800" t="str">
            <v>国药准字H20073280</v>
          </cell>
          <cell r="X10800" t="str">
            <v>86903010000360</v>
          </cell>
          <cell r="Y10800" t="str">
            <v>否</v>
          </cell>
        </row>
        <row r="10801">
          <cell r="W10801" t="str">
            <v>国药准字H51022886</v>
          </cell>
          <cell r="X10801" t="str">
            <v>86902075000063</v>
          </cell>
          <cell r="Y10801" t="str">
            <v>否</v>
          </cell>
        </row>
        <row r="10802">
          <cell r="W10802" t="str">
            <v>国药准字H20010710</v>
          </cell>
          <cell r="X10802" t="str">
            <v>86901466000934</v>
          </cell>
          <cell r="Y10802" t="str">
            <v>否</v>
          </cell>
        </row>
        <row r="10803">
          <cell r="W10803" t="str">
            <v>国药准字H20065542</v>
          </cell>
          <cell r="X10803" t="str">
            <v>86902778000339</v>
          </cell>
          <cell r="Y10803" t="str">
            <v>否</v>
          </cell>
        </row>
        <row r="10804">
          <cell r="W10804" t="str">
            <v>国药准字H41020660</v>
          </cell>
          <cell r="X10804" t="str">
            <v>86903002000491</v>
          </cell>
          <cell r="Y10804" t="str">
            <v>否</v>
          </cell>
        </row>
        <row r="10805">
          <cell r="W10805" t="str">
            <v>国药准字H20033666</v>
          </cell>
          <cell r="X10805" t="str">
            <v>86904083000608</v>
          </cell>
          <cell r="Y10805" t="str">
            <v>否</v>
          </cell>
        </row>
        <row r="10806">
          <cell r="W10806" t="str">
            <v>国药准字H20034171</v>
          </cell>
          <cell r="X10806" t="str">
            <v>86901606000367</v>
          </cell>
          <cell r="Y10806" t="str">
            <v>否</v>
          </cell>
        </row>
        <row r="10807">
          <cell r="W10807" t="str">
            <v>国药准字H20054313</v>
          </cell>
          <cell r="X10807" t="str">
            <v>86902777002051</v>
          </cell>
          <cell r="Y10807" t="str">
            <v>否</v>
          </cell>
        </row>
        <row r="10808">
          <cell r="W10808" t="str">
            <v>国药准字H15020937</v>
          </cell>
          <cell r="X10808" t="str">
            <v>86903904000933</v>
          </cell>
          <cell r="Y10808" t="str">
            <v>否</v>
          </cell>
        </row>
        <row r="10809">
          <cell r="W10809" t="str">
            <v>国药准字H20056858</v>
          </cell>
          <cell r="X10809" t="str">
            <v>86904912000144</v>
          </cell>
          <cell r="Y10809" t="str">
            <v>否</v>
          </cell>
        </row>
        <row r="10810">
          <cell r="W10810" t="str">
            <v>国药准字H12020158</v>
          </cell>
          <cell r="X10810" t="str">
            <v>86900886000654</v>
          </cell>
          <cell r="Y10810" t="str">
            <v>否</v>
          </cell>
        </row>
        <row r="10811">
          <cell r="W10811" t="str">
            <v>国药准字H33020925</v>
          </cell>
          <cell r="X10811" t="str">
            <v>86904641000583</v>
          </cell>
          <cell r="Y10811" t="str">
            <v>否</v>
          </cell>
        </row>
        <row r="10812">
          <cell r="W10812" t="str">
            <v>国药准字H20043442</v>
          </cell>
          <cell r="X10812" t="str">
            <v>86901803000306</v>
          </cell>
          <cell r="Y10812" t="str">
            <v>否</v>
          </cell>
        </row>
        <row r="10813">
          <cell r="W10813" t="str">
            <v>国药准字H42021496</v>
          </cell>
          <cell r="X10813" t="str">
            <v>86901884001544</v>
          </cell>
          <cell r="Y10813" t="str">
            <v>否</v>
          </cell>
        </row>
        <row r="10814">
          <cell r="W10814" t="str">
            <v>国药准字H19991037</v>
          </cell>
          <cell r="X10814" t="str">
            <v>86904608000601</v>
          </cell>
          <cell r="Y10814" t="str">
            <v>否</v>
          </cell>
        </row>
        <row r="10815">
          <cell r="W10815" t="str">
            <v>国药准字H32020254</v>
          </cell>
          <cell r="X10815" t="str">
            <v>86901437000246</v>
          </cell>
          <cell r="Y10815" t="str">
            <v>否</v>
          </cell>
        </row>
        <row r="10816">
          <cell r="W10816" t="str">
            <v>国药准字H21021909</v>
          </cell>
          <cell r="X10816" t="str">
            <v>86901292000122</v>
          </cell>
          <cell r="Y10816" t="str">
            <v>否</v>
          </cell>
        </row>
        <row r="10817">
          <cell r="W10817" t="str">
            <v>国药准字H20074089</v>
          </cell>
          <cell r="X10817" t="str">
            <v>86904054000064</v>
          </cell>
          <cell r="Y10817" t="str">
            <v>否</v>
          </cell>
        </row>
        <row r="10818">
          <cell r="W10818" t="str">
            <v>国药准字H41021057</v>
          </cell>
          <cell r="X10818" t="str">
            <v>86903012000870</v>
          </cell>
          <cell r="Y10818" t="str">
            <v>否</v>
          </cell>
        </row>
        <row r="10819">
          <cell r="W10819" t="str">
            <v>国药准字H44023935</v>
          </cell>
          <cell r="X10819" t="str">
            <v>86900594000083</v>
          </cell>
          <cell r="Y10819" t="str">
            <v>否</v>
          </cell>
        </row>
        <row r="10820">
          <cell r="W10820" t="str">
            <v>国药准字H20046003</v>
          </cell>
          <cell r="X10820" t="str">
            <v>86902066000874</v>
          </cell>
          <cell r="Y10820" t="str">
            <v>否</v>
          </cell>
        </row>
        <row r="10821">
          <cell r="W10821" t="str">
            <v>国药准字H20020192</v>
          </cell>
          <cell r="X10821" t="str">
            <v>86900377001108</v>
          </cell>
          <cell r="Y10821" t="str">
            <v>通过一致性评价</v>
          </cell>
        </row>
        <row r="10822">
          <cell r="W10822" t="str">
            <v>国药准字H20064287</v>
          </cell>
          <cell r="X10822" t="str">
            <v>86904083000370</v>
          </cell>
          <cell r="Y10822" t="str">
            <v>否</v>
          </cell>
        </row>
        <row r="10823">
          <cell r="W10823" t="str">
            <v>国药准字H20113252</v>
          </cell>
          <cell r="X10823" t="str">
            <v>86904058001197</v>
          </cell>
          <cell r="Y10823" t="str">
            <v>否</v>
          </cell>
        </row>
        <row r="10824">
          <cell r="W10824" t="str">
            <v>国药准字H23022875</v>
          </cell>
          <cell r="X10824" t="str">
            <v>86903820000314</v>
          </cell>
          <cell r="Y10824" t="str">
            <v>否</v>
          </cell>
        </row>
        <row r="10825">
          <cell r="W10825" t="str">
            <v>国药准字H20030345</v>
          </cell>
          <cell r="X10825" t="str">
            <v>86904457000012</v>
          </cell>
          <cell r="Y10825" t="str">
            <v>否</v>
          </cell>
        </row>
        <row r="10826">
          <cell r="W10826" t="str">
            <v>国药准字H14023439</v>
          </cell>
          <cell r="X10826" t="str">
            <v>86902944001962</v>
          </cell>
          <cell r="Y10826" t="str">
            <v>否</v>
          </cell>
        </row>
        <row r="10827">
          <cell r="W10827" t="str">
            <v>国药准字H20040311</v>
          </cell>
          <cell r="X10827" t="str">
            <v>86903710001308</v>
          </cell>
          <cell r="Y10827" t="str">
            <v>否</v>
          </cell>
        </row>
        <row r="10828">
          <cell r="W10828" t="str">
            <v>国药准字H61022315</v>
          </cell>
          <cell r="X10828" t="str">
            <v>86902420000151</v>
          </cell>
          <cell r="Y10828" t="str">
            <v>否</v>
          </cell>
        </row>
        <row r="10829">
          <cell r="W10829" t="str">
            <v>国药准字H20041123</v>
          </cell>
          <cell r="X10829" t="str">
            <v>86900513000019</v>
          </cell>
          <cell r="Y10829" t="str">
            <v>通过一致性评价</v>
          </cell>
        </row>
        <row r="10830">
          <cell r="W10830" t="str">
            <v>国药准字H62020313</v>
          </cell>
          <cell r="X10830" t="str">
            <v>86905889000915</v>
          </cell>
          <cell r="Y10830" t="str">
            <v>否</v>
          </cell>
        </row>
        <row r="10831">
          <cell r="W10831" t="str">
            <v>国药准字H34023594</v>
          </cell>
          <cell r="X10831" t="str">
            <v>86904346000475</v>
          </cell>
          <cell r="Y10831" t="str">
            <v>否</v>
          </cell>
        </row>
        <row r="10832">
          <cell r="W10832" t="str">
            <v>国药准字H20030377</v>
          </cell>
          <cell r="X10832" t="str">
            <v>86903719000272</v>
          </cell>
          <cell r="Y10832" t="str">
            <v>否</v>
          </cell>
        </row>
        <row r="10833">
          <cell r="W10833" t="str">
            <v>国药准字H20123347</v>
          </cell>
          <cell r="X10833" t="str">
            <v>86904141002872</v>
          </cell>
          <cell r="Y10833" t="str">
            <v>否</v>
          </cell>
        </row>
        <row r="10834">
          <cell r="W10834" t="str">
            <v>国药准字H20000491</v>
          </cell>
          <cell r="X10834" t="str">
            <v>86902927000074</v>
          </cell>
          <cell r="Y10834" t="str">
            <v>通过一致性评价</v>
          </cell>
        </row>
        <row r="10835">
          <cell r="W10835" t="str">
            <v>国药准字H14022787</v>
          </cell>
          <cell r="X10835" t="str">
            <v>86902839000513</v>
          </cell>
          <cell r="Y10835" t="str">
            <v>否</v>
          </cell>
        </row>
        <row r="10836">
          <cell r="W10836" t="str">
            <v>国药准字H36020309</v>
          </cell>
          <cell r="X10836" t="str">
            <v>86905251000345</v>
          </cell>
          <cell r="Y10836" t="str">
            <v>否</v>
          </cell>
        </row>
        <row r="10837">
          <cell r="W10837" t="str">
            <v>国药准字H33022474</v>
          </cell>
          <cell r="X10837" t="str">
            <v>86904652000015</v>
          </cell>
          <cell r="Y10837" t="str">
            <v>否</v>
          </cell>
        </row>
        <row r="10838">
          <cell r="W10838" t="str">
            <v>国药准字H34022116</v>
          </cell>
          <cell r="X10838" t="str">
            <v>86904454000480</v>
          </cell>
          <cell r="Y10838" t="str">
            <v>否</v>
          </cell>
        </row>
        <row r="10839">
          <cell r="W10839" t="str">
            <v>国药准字H31022962</v>
          </cell>
          <cell r="X10839" t="str">
            <v>86900651001381</v>
          </cell>
          <cell r="Y10839" t="str">
            <v>否</v>
          </cell>
        </row>
        <row r="10840">
          <cell r="W10840" t="str">
            <v>国药准字H20123126</v>
          </cell>
          <cell r="X10840" t="str">
            <v>86905199000193</v>
          </cell>
          <cell r="Y10840" t="str">
            <v>否</v>
          </cell>
        </row>
        <row r="10841">
          <cell r="W10841" t="str">
            <v>国药准字H20100062</v>
          </cell>
          <cell r="X10841" t="str">
            <v>86902692000460</v>
          </cell>
          <cell r="Y10841" t="str">
            <v>否</v>
          </cell>
        </row>
        <row r="10842">
          <cell r="W10842" t="str">
            <v>国药准字S20000007</v>
          </cell>
          <cell r="X10842" t="str">
            <v>86904115000064</v>
          </cell>
          <cell r="Y10842" t="str">
            <v>否</v>
          </cell>
        </row>
        <row r="10843">
          <cell r="W10843" t="str">
            <v>国药准字H20030987</v>
          </cell>
          <cell r="X10843" t="str">
            <v>86904012001324</v>
          </cell>
          <cell r="Y10843" t="str">
            <v>否</v>
          </cell>
        </row>
        <row r="10844">
          <cell r="W10844" t="str">
            <v>国药准字H20041865</v>
          </cell>
          <cell r="X10844" t="str">
            <v>86904424000885</v>
          </cell>
          <cell r="Y10844" t="str">
            <v>否</v>
          </cell>
        </row>
        <row r="10845">
          <cell r="W10845" t="str">
            <v>国药准字H19990036</v>
          </cell>
          <cell r="X10845" t="str">
            <v>86904488000142</v>
          </cell>
          <cell r="Y10845" t="str">
            <v>否</v>
          </cell>
        </row>
        <row r="10846">
          <cell r="W10846" t="str">
            <v>国药准字H20030190</v>
          </cell>
          <cell r="X10846" t="str">
            <v>86904667000017</v>
          </cell>
          <cell r="Y10846" t="str">
            <v>否</v>
          </cell>
        </row>
        <row r="10847">
          <cell r="W10847" t="str">
            <v>国药准字H20020505</v>
          </cell>
          <cell r="X10847" t="str">
            <v>86904383000889</v>
          </cell>
          <cell r="Y10847" t="str">
            <v>否</v>
          </cell>
        </row>
        <row r="10848">
          <cell r="W10848" t="str">
            <v>国药准字H20053996</v>
          </cell>
          <cell r="X10848" t="str">
            <v>86902614000844</v>
          </cell>
          <cell r="Y10848" t="str">
            <v>否</v>
          </cell>
        </row>
        <row r="10849">
          <cell r="W10849" t="str">
            <v>国药准字H13023857</v>
          </cell>
          <cell r="X10849" t="str">
            <v>86902702000398</v>
          </cell>
          <cell r="Y10849" t="str">
            <v>否</v>
          </cell>
        </row>
        <row r="10850">
          <cell r="W10850" t="str">
            <v>国药准字H43022024</v>
          </cell>
          <cell r="X10850" t="str">
            <v>86904948000217</v>
          </cell>
          <cell r="Y10850" t="str">
            <v>否</v>
          </cell>
        </row>
        <row r="10851">
          <cell r="W10851" t="str">
            <v>国药准字H21023820</v>
          </cell>
          <cell r="X10851" t="str">
            <v>86901157000458</v>
          </cell>
          <cell r="Y10851" t="str">
            <v>否</v>
          </cell>
        </row>
        <row r="10852">
          <cell r="W10852" t="str">
            <v>国药准字H22026215</v>
          </cell>
          <cell r="X10852" t="str">
            <v>86903299000365</v>
          </cell>
          <cell r="Y10852" t="str">
            <v>否</v>
          </cell>
        </row>
        <row r="10853">
          <cell r="W10853" t="str">
            <v>国药准字H20010393</v>
          </cell>
          <cell r="X10853" t="str">
            <v>86900523000252</v>
          </cell>
          <cell r="Y10853" t="str">
            <v>否</v>
          </cell>
        </row>
        <row r="10854">
          <cell r="W10854" t="str">
            <v>国药准字H34021811</v>
          </cell>
          <cell r="X10854" t="str">
            <v>86904451000797</v>
          </cell>
          <cell r="Y10854" t="str">
            <v>否</v>
          </cell>
        </row>
        <row r="10855">
          <cell r="W10855" t="str">
            <v>国药准字H41023479</v>
          </cell>
          <cell r="X10855" t="str">
            <v>86902994000465</v>
          </cell>
          <cell r="Y10855" t="str">
            <v>否</v>
          </cell>
        </row>
        <row r="10856">
          <cell r="W10856" t="str">
            <v>国药准字H20013330</v>
          </cell>
          <cell r="X10856" t="str">
            <v>86903198000862</v>
          </cell>
          <cell r="Y10856" t="str">
            <v>否</v>
          </cell>
        </row>
        <row r="10857">
          <cell r="W10857" t="str">
            <v>国药准字H20000418</v>
          </cell>
          <cell r="X10857" t="str">
            <v>86901445000177</v>
          </cell>
          <cell r="Y10857" t="str">
            <v>否</v>
          </cell>
        </row>
        <row r="10858">
          <cell r="W10858" t="str">
            <v>国药准字H20043919</v>
          </cell>
          <cell r="X10858" t="str">
            <v>86905775000180</v>
          </cell>
          <cell r="Y10858" t="str">
            <v>否</v>
          </cell>
        </row>
        <row r="10859">
          <cell r="W10859" t="str">
            <v>国药准字H20073335</v>
          </cell>
          <cell r="X10859" t="str">
            <v>86903010001237</v>
          </cell>
          <cell r="Y10859" t="str">
            <v>否</v>
          </cell>
        </row>
        <row r="10860">
          <cell r="W10860" t="str">
            <v>国药准字H45020976</v>
          </cell>
          <cell r="X10860" t="str">
            <v>86905173000157</v>
          </cell>
          <cell r="Y10860" t="str">
            <v>否</v>
          </cell>
        </row>
        <row r="10861">
          <cell r="W10861" t="str">
            <v>国药准字H20000678</v>
          </cell>
          <cell r="X10861" t="str">
            <v>86902918000328</v>
          </cell>
          <cell r="Y10861" t="str">
            <v>否</v>
          </cell>
        </row>
        <row r="10862">
          <cell r="W10862" t="str">
            <v>国药准字H20123197</v>
          </cell>
          <cell r="X10862" t="str">
            <v>86905843001620</v>
          </cell>
          <cell r="Y10862" t="str">
            <v>否</v>
          </cell>
        </row>
        <row r="10863">
          <cell r="W10863" t="str">
            <v>国药准字H20010207</v>
          </cell>
          <cell r="X10863" t="str">
            <v>86901749001214</v>
          </cell>
          <cell r="Y10863" t="str">
            <v>通过一致性评价</v>
          </cell>
        </row>
        <row r="10864">
          <cell r="W10864" t="str">
            <v>国药准字H20050912</v>
          </cell>
          <cell r="X10864" t="str">
            <v>86905793000308</v>
          </cell>
          <cell r="Y10864" t="str">
            <v>否</v>
          </cell>
        </row>
        <row r="10865">
          <cell r="W10865" t="str">
            <v>国药准字H37021294</v>
          </cell>
          <cell r="X10865" t="str">
            <v>86904162000185</v>
          </cell>
          <cell r="Y10865" t="str">
            <v>否</v>
          </cell>
        </row>
        <row r="10866">
          <cell r="W10866" t="str">
            <v>国药准字H20051961</v>
          </cell>
          <cell r="X10866" t="str">
            <v>86901958000299</v>
          </cell>
          <cell r="Y10866" t="str">
            <v>否</v>
          </cell>
        </row>
        <row r="10867">
          <cell r="W10867" t="str">
            <v>国药准字H13022576</v>
          </cell>
          <cell r="X10867" t="str">
            <v>86902662001190</v>
          </cell>
          <cell r="Y10867" t="str">
            <v>否</v>
          </cell>
        </row>
        <row r="10868">
          <cell r="W10868" t="str">
            <v>国药准字H20030583</v>
          </cell>
          <cell r="X10868" t="str">
            <v>86902365000186</v>
          </cell>
          <cell r="Y10868" t="str">
            <v>通过一致性评价</v>
          </cell>
        </row>
        <row r="10869">
          <cell r="W10869" t="str">
            <v>H20100443</v>
          </cell>
          <cell r="X10869" t="str">
            <v>86979174000348</v>
          </cell>
          <cell r="Y10869" t="str">
            <v>否</v>
          </cell>
        </row>
        <row r="10870">
          <cell r="W10870" t="str">
            <v>国药准字H20041294</v>
          </cell>
          <cell r="X10870" t="str">
            <v>86904083000189</v>
          </cell>
          <cell r="Y10870" t="str">
            <v>否</v>
          </cell>
        </row>
        <row r="10871">
          <cell r="W10871" t="str">
            <v>国药准字H20056596</v>
          </cell>
          <cell r="X10871" t="str">
            <v>86902180000200</v>
          </cell>
          <cell r="Y10871" t="str">
            <v>否</v>
          </cell>
        </row>
        <row r="10872">
          <cell r="W10872" t="str">
            <v>国药准字H51020634</v>
          </cell>
          <cell r="X10872" t="str">
            <v>86902180000552</v>
          </cell>
          <cell r="Y10872" t="str">
            <v>否</v>
          </cell>
        </row>
        <row r="10873">
          <cell r="W10873" t="str">
            <v>国药准字H20113281</v>
          </cell>
          <cell r="X10873" t="str">
            <v>86901445002607</v>
          </cell>
          <cell r="Y10873" t="str">
            <v>通过一致性评价</v>
          </cell>
        </row>
        <row r="10874">
          <cell r="W10874" t="str">
            <v>国药准字H20063824</v>
          </cell>
          <cell r="X10874" t="str">
            <v>86902701000252</v>
          </cell>
          <cell r="Y10874" t="str">
            <v>否</v>
          </cell>
        </row>
        <row r="10875">
          <cell r="W10875" t="str">
            <v>国药准字H20073413</v>
          </cell>
          <cell r="X10875" t="str">
            <v>86901651000640</v>
          </cell>
          <cell r="Y10875" t="str">
            <v>通过一致性评价</v>
          </cell>
        </row>
        <row r="10876">
          <cell r="W10876" t="str">
            <v>国药准字H20093454</v>
          </cell>
          <cell r="X10876" t="str">
            <v>86901678000142</v>
          </cell>
          <cell r="Y10876" t="str">
            <v>否</v>
          </cell>
        </row>
        <row r="10877">
          <cell r="W10877" t="str">
            <v>国药准字H43021029</v>
          </cell>
          <cell r="X10877" t="str">
            <v>86904997000299</v>
          </cell>
          <cell r="Y10877" t="str">
            <v>否</v>
          </cell>
        </row>
        <row r="10878">
          <cell r="W10878" t="str">
            <v>国药准字H20050233</v>
          </cell>
          <cell r="X10878" t="str">
            <v>86904864000513</v>
          </cell>
          <cell r="Y10878" t="str">
            <v>否</v>
          </cell>
        </row>
        <row r="10879">
          <cell r="W10879" t="str">
            <v>国药准字S10950016</v>
          </cell>
          <cell r="X10879" t="str">
            <v>86902055000038</v>
          </cell>
          <cell r="Y10879" t="str">
            <v>否</v>
          </cell>
        </row>
        <row r="10880">
          <cell r="W10880" t="str">
            <v>国药准字H41020090</v>
          </cell>
          <cell r="X10880" t="str">
            <v>86903205000052</v>
          </cell>
          <cell r="Y10880" t="str">
            <v>否</v>
          </cell>
        </row>
        <row r="10881">
          <cell r="W10881" t="str">
            <v>国药准字H20103058</v>
          </cell>
          <cell r="X10881" t="str">
            <v>86900858000637</v>
          </cell>
          <cell r="Y10881" t="str">
            <v>否</v>
          </cell>
        </row>
        <row r="10882">
          <cell r="W10882" t="str">
            <v>国药准字S10970056</v>
          </cell>
          <cell r="X10882" t="str">
            <v>86901459000033</v>
          </cell>
          <cell r="Y10882" t="str">
            <v>否</v>
          </cell>
        </row>
        <row r="10883">
          <cell r="W10883" t="str">
            <v>国药准字H20073279</v>
          </cell>
          <cell r="X10883" t="str">
            <v>86903010000841</v>
          </cell>
          <cell r="Y10883" t="str">
            <v>否</v>
          </cell>
        </row>
        <row r="10884">
          <cell r="W10884" t="str">
            <v>国药准字H20074159</v>
          </cell>
          <cell r="X10884" t="str">
            <v>86902498000275</v>
          </cell>
          <cell r="Y10884" t="str">
            <v>否</v>
          </cell>
        </row>
        <row r="10885">
          <cell r="W10885" t="str">
            <v>国药准字H41025337</v>
          </cell>
          <cell r="X10885" t="str">
            <v>86903201000414</v>
          </cell>
          <cell r="Y10885" t="str">
            <v>否</v>
          </cell>
        </row>
        <row r="10886">
          <cell r="W10886" t="str">
            <v>国药准字H20056141</v>
          </cell>
          <cell r="X10886" t="str">
            <v>86903168000373</v>
          </cell>
          <cell r="Y10886" t="str">
            <v>否</v>
          </cell>
        </row>
        <row r="10887">
          <cell r="W10887" t="str">
            <v>国药准字H20000152</v>
          </cell>
          <cell r="X10887" t="str">
            <v>86905808000590</v>
          </cell>
          <cell r="Y10887" t="str">
            <v>否</v>
          </cell>
        </row>
        <row r="10888">
          <cell r="W10888" t="str">
            <v>国药准字H20073915</v>
          </cell>
          <cell r="X10888" t="str">
            <v>86907320000027</v>
          </cell>
          <cell r="Y10888" t="str">
            <v>通过一致性评价</v>
          </cell>
        </row>
        <row r="10889">
          <cell r="W10889" t="str">
            <v>国药准字H51023429</v>
          </cell>
          <cell r="X10889" t="str">
            <v>86902125000159</v>
          </cell>
          <cell r="Y10889" t="str">
            <v>否</v>
          </cell>
        </row>
        <row r="10890">
          <cell r="W10890" t="str">
            <v>国药准字H20055919</v>
          </cell>
          <cell r="X10890" t="str">
            <v>86901298000102</v>
          </cell>
          <cell r="Y10890" t="str">
            <v>否</v>
          </cell>
        </row>
        <row r="10891">
          <cell r="W10891" t="str">
            <v>国药准字H20094158</v>
          </cell>
          <cell r="X10891" t="str">
            <v>86901749002082</v>
          </cell>
          <cell r="Y10891" t="str">
            <v>否</v>
          </cell>
        </row>
        <row r="10892">
          <cell r="W10892" t="str">
            <v>国药准字H20052590</v>
          </cell>
          <cell r="X10892" t="str">
            <v>86901828000145</v>
          </cell>
          <cell r="Y10892" t="str">
            <v>否</v>
          </cell>
        </row>
        <row r="10893">
          <cell r="W10893" t="str">
            <v>国药准字H20044559</v>
          </cell>
          <cell r="X10893" t="str">
            <v>86901606000077</v>
          </cell>
          <cell r="Y10893" t="str">
            <v>否</v>
          </cell>
        </row>
        <row r="10894">
          <cell r="W10894" t="str">
            <v>国药准字H20052198</v>
          </cell>
          <cell r="X10894" t="str">
            <v>86902463000231</v>
          </cell>
          <cell r="Y10894" t="str">
            <v>否</v>
          </cell>
        </row>
        <row r="10895">
          <cell r="W10895" t="str">
            <v>国药准字H20031106</v>
          </cell>
          <cell r="X10895" t="str">
            <v>86904647000105</v>
          </cell>
          <cell r="Y10895" t="str">
            <v>通过一致性评价</v>
          </cell>
        </row>
        <row r="10896">
          <cell r="W10896" t="str">
            <v>国药准字H20103551</v>
          </cell>
          <cell r="X10896" t="str">
            <v>86902214000039</v>
          </cell>
          <cell r="Y10896" t="str">
            <v>通过一致性评价</v>
          </cell>
        </row>
        <row r="10897">
          <cell r="W10897" t="str">
            <v>国药准字H34023602</v>
          </cell>
          <cell r="X10897" t="str">
            <v>86904346000383</v>
          </cell>
          <cell r="Y10897" t="str">
            <v>否</v>
          </cell>
        </row>
        <row r="10898">
          <cell r="W10898" t="str">
            <v>国药准字H20045936</v>
          </cell>
          <cell r="X10898" t="str">
            <v>86902491000012</v>
          </cell>
          <cell r="Y10898" t="str">
            <v>否</v>
          </cell>
        </row>
        <row r="10899">
          <cell r="W10899" t="str">
            <v>国药准字H10960221</v>
          </cell>
          <cell r="X10899" t="str">
            <v>86902770000887</v>
          </cell>
          <cell r="Y10899" t="str">
            <v>否</v>
          </cell>
        </row>
        <row r="10900">
          <cell r="W10900" t="str">
            <v>国药准字H13020590</v>
          </cell>
          <cell r="X10900" t="str">
            <v>86902831000511</v>
          </cell>
          <cell r="Y10900" t="str">
            <v>否</v>
          </cell>
        </row>
        <row r="10901">
          <cell r="W10901" t="str">
            <v>国药准字H20052136</v>
          </cell>
          <cell r="X10901" t="str">
            <v>86901444000208</v>
          </cell>
          <cell r="Y10901" t="str">
            <v>否</v>
          </cell>
        </row>
        <row r="10902">
          <cell r="W10902" t="str">
            <v>国药准字H15021356</v>
          </cell>
          <cell r="X10902" t="str">
            <v>86903927000354</v>
          </cell>
          <cell r="Y10902" t="str">
            <v>否</v>
          </cell>
        </row>
        <row r="10903">
          <cell r="W10903" t="str">
            <v>国药准字H34021217</v>
          </cell>
          <cell r="X10903" t="str">
            <v>86904390000032</v>
          </cell>
          <cell r="Y10903" t="str">
            <v>否</v>
          </cell>
        </row>
        <row r="10904">
          <cell r="W10904" t="str">
            <v>国药准字H20066379</v>
          </cell>
          <cell r="X10904" t="str">
            <v>86904177000385</v>
          </cell>
          <cell r="Y10904" t="str">
            <v>否</v>
          </cell>
        </row>
        <row r="10905">
          <cell r="W10905" t="str">
            <v>国药准字H46020605</v>
          </cell>
          <cell r="X10905" t="str">
            <v>86905849000030</v>
          </cell>
          <cell r="Y10905" t="str">
            <v>通过一致性评价</v>
          </cell>
        </row>
        <row r="10906">
          <cell r="W10906" t="str">
            <v>国药准字H43020477</v>
          </cell>
          <cell r="X10906" t="str">
            <v>86904948000132</v>
          </cell>
          <cell r="Y10906" t="str">
            <v>否</v>
          </cell>
        </row>
        <row r="10907">
          <cell r="W10907" t="str">
            <v>国药准字H20023253</v>
          </cell>
          <cell r="X10907" t="str">
            <v>86902763001372</v>
          </cell>
          <cell r="Y10907" t="str">
            <v>否</v>
          </cell>
        </row>
        <row r="10908">
          <cell r="W10908" t="str">
            <v>国药准字H37021552</v>
          </cell>
          <cell r="X10908" t="str">
            <v>86904193000062</v>
          </cell>
          <cell r="Y10908" t="str">
            <v>否</v>
          </cell>
        </row>
        <row r="10909">
          <cell r="W10909" t="str">
            <v>国药准字H20123218</v>
          </cell>
          <cell r="X10909" t="str">
            <v>86900353000545</v>
          </cell>
          <cell r="Y10909" t="str">
            <v>否</v>
          </cell>
        </row>
        <row r="10910">
          <cell r="W10910" t="str">
            <v>国药准字H20066523</v>
          </cell>
          <cell r="X10910" t="str">
            <v>86901442000033</v>
          </cell>
          <cell r="Y10910" t="str">
            <v>否</v>
          </cell>
        </row>
        <row r="10911">
          <cell r="W10911" t="str">
            <v>国药准字H44023383</v>
          </cell>
          <cell r="X10911" t="str">
            <v>86900318000351</v>
          </cell>
          <cell r="Y10911" t="str">
            <v>否</v>
          </cell>
        </row>
        <row r="10912">
          <cell r="W10912" t="str">
            <v>国药准字H20057659</v>
          </cell>
          <cell r="X10912" t="str">
            <v>86902611000267</v>
          </cell>
          <cell r="Y10912" t="str">
            <v>否</v>
          </cell>
        </row>
        <row r="10913">
          <cell r="W10913" t="str">
            <v>国药准字H20033527</v>
          </cell>
          <cell r="X10913" t="str">
            <v>86900390000102</v>
          </cell>
          <cell r="Y10913" t="str">
            <v>否</v>
          </cell>
        </row>
        <row r="10914">
          <cell r="W10914" t="str">
            <v>国药准字H20023441</v>
          </cell>
          <cell r="X10914" t="str">
            <v>86904145000843</v>
          </cell>
          <cell r="Y10914" t="str">
            <v>否</v>
          </cell>
        </row>
        <row r="10915">
          <cell r="W10915" t="str">
            <v>国药准字H20110012</v>
          </cell>
          <cell r="X10915" t="str">
            <v>86902770003864</v>
          </cell>
          <cell r="Y10915" t="str">
            <v>否</v>
          </cell>
        </row>
        <row r="10916">
          <cell r="W10916" t="str">
            <v>国药准字H20073232</v>
          </cell>
          <cell r="X10916" t="str">
            <v>86901671000460</v>
          </cell>
          <cell r="Y10916" t="str">
            <v>否</v>
          </cell>
        </row>
        <row r="10917">
          <cell r="W10917" t="str">
            <v>国药准字H12020156</v>
          </cell>
          <cell r="X10917" t="str">
            <v>86900886000692</v>
          </cell>
          <cell r="Y10917" t="str">
            <v>否</v>
          </cell>
        </row>
        <row r="10918">
          <cell r="W10918" t="str">
            <v>国药准字H20043138</v>
          </cell>
          <cell r="X10918" t="str">
            <v>86902777001214</v>
          </cell>
          <cell r="Y10918" t="str">
            <v>否</v>
          </cell>
        </row>
        <row r="10919">
          <cell r="W10919" t="str">
            <v>国药准字H20113039</v>
          </cell>
          <cell r="X10919" t="str">
            <v>86904751001166</v>
          </cell>
          <cell r="Y10919" t="str">
            <v>否</v>
          </cell>
        </row>
        <row r="10920">
          <cell r="W10920" t="str">
            <v>国药准字H42020495</v>
          </cell>
          <cell r="X10920" t="str">
            <v>86901949001274</v>
          </cell>
          <cell r="Y10920" t="str">
            <v>否</v>
          </cell>
        </row>
        <row r="10921">
          <cell r="W10921" t="str">
            <v>国药准字H20066100</v>
          </cell>
          <cell r="X10921" t="str">
            <v>86904995000796</v>
          </cell>
          <cell r="Y10921" t="str">
            <v>通过一致性评价</v>
          </cell>
        </row>
        <row r="10922">
          <cell r="W10922" t="str">
            <v>国药准字H20010027</v>
          </cell>
          <cell r="X10922" t="str">
            <v>86904289000440</v>
          </cell>
          <cell r="Y10922" t="str">
            <v>否</v>
          </cell>
        </row>
        <row r="10923">
          <cell r="W10923" t="str">
            <v>国药准字H20093946</v>
          </cell>
          <cell r="X10923" t="str">
            <v>86901792000585</v>
          </cell>
          <cell r="Y10923" t="str">
            <v>否</v>
          </cell>
        </row>
        <row r="10924">
          <cell r="W10924" t="str">
            <v>国药准字H20054500</v>
          </cell>
          <cell r="X10924" t="str">
            <v>86904051000180</v>
          </cell>
          <cell r="Y10924" t="str">
            <v>否</v>
          </cell>
        </row>
        <row r="10925">
          <cell r="W10925" t="str">
            <v>国药准字H20010738</v>
          </cell>
          <cell r="X10925" t="str">
            <v>86901556000028</v>
          </cell>
          <cell r="Y10925" t="str">
            <v>否</v>
          </cell>
        </row>
        <row r="10926">
          <cell r="W10926" t="str">
            <v>国药准字H10940014</v>
          </cell>
          <cell r="X10926" t="str">
            <v>86904755000226</v>
          </cell>
          <cell r="Y10926" t="str">
            <v>通过一致性评价</v>
          </cell>
        </row>
        <row r="10927">
          <cell r="W10927" t="str">
            <v>国药准字H20065784</v>
          </cell>
          <cell r="X10927" t="str">
            <v>86901671000156</v>
          </cell>
          <cell r="Y10927" t="str">
            <v>否</v>
          </cell>
        </row>
        <row r="10928">
          <cell r="W10928" t="str">
            <v>国药准字H20073835</v>
          </cell>
          <cell r="X10928" t="str">
            <v>86902898000530</v>
          </cell>
          <cell r="Y10928" t="str">
            <v>否</v>
          </cell>
        </row>
        <row r="10929">
          <cell r="W10929" t="str">
            <v>国药准字H20067273</v>
          </cell>
          <cell r="X10929" t="str">
            <v>86902049000112</v>
          </cell>
          <cell r="Y10929" t="str">
            <v>否</v>
          </cell>
        </row>
        <row r="10930">
          <cell r="W10930" t="str">
            <v>国药准字H35020164</v>
          </cell>
          <cell r="X10930" t="str">
            <v>86904785000814</v>
          </cell>
          <cell r="Y10930" t="str">
            <v>否</v>
          </cell>
        </row>
        <row r="10931">
          <cell r="W10931" t="str">
            <v>国药准字H20052317</v>
          </cell>
          <cell r="X10931" t="str">
            <v>86900453001701</v>
          </cell>
          <cell r="Y10931" t="str">
            <v>否</v>
          </cell>
        </row>
        <row r="10932">
          <cell r="W10932" t="str">
            <v>国药准字H20065656</v>
          </cell>
          <cell r="X10932" t="str">
            <v>86905843000371</v>
          </cell>
          <cell r="Y10932" t="str">
            <v>否</v>
          </cell>
        </row>
        <row r="10933">
          <cell r="W10933" t="str">
            <v>国药准字H20030283</v>
          </cell>
          <cell r="X10933" t="str">
            <v>86905071000211</v>
          </cell>
          <cell r="Y10933" t="str">
            <v>否</v>
          </cell>
        </row>
        <row r="10934">
          <cell r="W10934" t="str">
            <v>国药准字H37022336</v>
          </cell>
          <cell r="X10934" t="str">
            <v>86904127002223</v>
          </cell>
          <cell r="Y10934" t="str">
            <v>否</v>
          </cell>
        </row>
        <row r="10935">
          <cell r="W10935" t="str">
            <v>国药准字H20051713</v>
          </cell>
          <cell r="X10935" t="str">
            <v>86900453000384</v>
          </cell>
          <cell r="Y10935" t="str">
            <v>否</v>
          </cell>
        </row>
        <row r="10936">
          <cell r="W10936" t="str">
            <v>国药准字H20054824</v>
          </cell>
          <cell r="X10936" t="str">
            <v>86903202000154</v>
          </cell>
          <cell r="Y10936" t="str">
            <v>否</v>
          </cell>
        </row>
        <row r="10937">
          <cell r="W10937" t="str">
            <v>国药准字H44023583</v>
          </cell>
          <cell r="X10937" t="str">
            <v>86900322000743</v>
          </cell>
          <cell r="Y10937" t="str">
            <v>否</v>
          </cell>
        </row>
        <row r="10938">
          <cell r="W10938" t="str">
            <v>国药准字H23023162</v>
          </cell>
          <cell r="X10938" t="str">
            <v>86903748000380</v>
          </cell>
          <cell r="Y10938" t="str">
            <v>否</v>
          </cell>
        </row>
        <row r="10939">
          <cell r="W10939" t="str">
            <v>国药准字H42020041</v>
          </cell>
          <cell r="X10939" t="str">
            <v>86901938000042</v>
          </cell>
          <cell r="Y10939" t="str">
            <v>否</v>
          </cell>
        </row>
        <row r="10940">
          <cell r="W10940" t="str">
            <v>国药准字H20030057</v>
          </cell>
          <cell r="X10940" t="str">
            <v>86900144006435</v>
          </cell>
          <cell r="Y10940" t="str">
            <v>否</v>
          </cell>
        </row>
        <row r="10941">
          <cell r="W10941" t="str">
            <v>国药准字H20050795</v>
          </cell>
          <cell r="X10941" t="str">
            <v>86902120000246</v>
          </cell>
          <cell r="Y10941" t="str">
            <v>否</v>
          </cell>
        </row>
        <row r="10942">
          <cell r="W10942" t="str">
            <v>国药准字H34021873</v>
          </cell>
          <cell r="X10942" t="str">
            <v>86904289000402</v>
          </cell>
          <cell r="Y10942" t="str">
            <v>否</v>
          </cell>
        </row>
        <row r="10943">
          <cell r="W10943" t="str">
            <v>国药准字S20120020</v>
          </cell>
          <cell r="X10943" t="str">
            <v>86909641000014</v>
          </cell>
          <cell r="Y10943" t="str">
            <v>否</v>
          </cell>
        </row>
        <row r="10944">
          <cell r="W10944" t="str">
            <v>国药准字H41022987</v>
          </cell>
          <cell r="X10944" t="str">
            <v>86903139002405</v>
          </cell>
          <cell r="Y10944" t="str">
            <v>否</v>
          </cell>
        </row>
        <row r="10945">
          <cell r="W10945" t="str">
            <v>国药准字H43020094</v>
          </cell>
          <cell r="X10945" t="str">
            <v>86905001000014</v>
          </cell>
          <cell r="Y10945" t="str">
            <v>否</v>
          </cell>
        </row>
        <row r="10946">
          <cell r="W10946" t="str">
            <v>国药准字H31021308</v>
          </cell>
          <cell r="X10946" t="str">
            <v>86900676000468</v>
          </cell>
          <cell r="Y10946" t="str">
            <v>否</v>
          </cell>
        </row>
        <row r="10947">
          <cell r="W10947" t="str">
            <v>国药准字H34022273</v>
          </cell>
          <cell r="X10947" t="str">
            <v>86904454000404</v>
          </cell>
          <cell r="Y10947" t="str">
            <v>否</v>
          </cell>
        </row>
        <row r="10948">
          <cell r="W10948" t="str">
            <v>国药准字H20052253</v>
          </cell>
          <cell r="X10948" t="str">
            <v>86904145001017</v>
          </cell>
          <cell r="Y10948" t="str">
            <v>否</v>
          </cell>
        </row>
        <row r="10949">
          <cell r="W10949" t="str">
            <v>国药准字H21021646</v>
          </cell>
          <cell r="X10949" t="str">
            <v>86901221000049</v>
          </cell>
          <cell r="Y10949" t="str">
            <v>否</v>
          </cell>
        </row>
        <row r="10950">
          <cell r="W10950" t="str">
            <v>国药准字H20023117</v>
          </cell>
          <cell r="X10950" t="str">
            <v>86902180000811</v>
          </cell>
          <cell r="Y10950" t="str">
            <v>否</v>
          </cell>
        </row>
        <row r="10951">
          <cell r="W10951" t="str">
            <v>国药准字H20113445</v>
          </cell>
          <cell r="X10951" t="str">
            <v>86901748000201</v>
          </cell>
          <cell r="Y10951" t="str">
            <v>否</v>
          </cell>
        </row>
        <row r="10952">
          <cell r="W10952" t="str">
            <v>国药准字H13021077</v>
          </cell>
          <cell r="X10952" t="str">
            <v>86902621000035</v>
          </cell>
          <cell r="Y10952" t="str">
            <v>否</v>
          </cell>
        </row>
        <row r="10953">
          <cell r="W10953" t="str">
            <v>国药准字H41020567</v>
          </cell>
          <cell r="X10953" t="str">
            <v>86903227000474</v>
          </cell>
          <cell r="Y10953" t="str">
            <v>否</v>
          </cell>
        </row>
        <row r="10954">
          <cell r="W10954" t="str">
            <v>国药准字H20084354</v>
          </cell>
          <cell r="X10954" t="str">
            <v>86900377002310</v>
          </cell>
          <cell r="Y10954" t="str">
            <v>否</v>
          </cell>
        </row>
        <row r="10955">
          <cell r="W10955" t="str">
            <v>国药准字H41021381</v>
          </cell>
          <cell r="X10955" t="str">
            <v>86903139000098</v>
          </cell>
          <cell r="Y10955" t="str">
            <v>否</v>
          </cell>
        </row>
        <row r="10956">
          <cell r="W10956" t="str">
            <v>国药准字H13022765</v>
          </cell>
          <cell r="X10956" t="str">
            <v>86902770002331</v>
          </cell>
          <cell r="Y10956" t="str">
            <v>否</v>
          </cell>
        </row>
        <row r="10957">
          <cell r="W10957" t="str">
            <v>国药准字H20064589</v>
          </cell>
          <cell r="X10957" t="str">
            <v>86902180001009</v>
          </cell>
          <cell r="Y10957" t="str">
            <v>否</v>
          </cell>
        </row>
        <row r="10958">
          <cell r="W10958" t="str">
            <v>国药准字H41022079</v>
          </cell>
          <cell r="X10958" t="str">
            <v>86903205000663</v>
          </cell>
          <cell r="Y10958" t="str">
            <v>否</v>
          </cell>
        </row>
        <row r="10959">
          <cell r="W10959" t="str">
            <v>国药准字H51023456</v>
          </cell>
          <cell r="X10959" t="str">
            <v>86902251000092</v>
          </cell>
          <cell r="Y10959" t="str">
            <v>否</v>
          </cell>
        </row>
        <row r="10960">
          <cell r="W10960" t="str">
            <v>国药准字H10960064</v>
          </cell>
          <cell r="X10960" t="str">
            <v>86904287000275</v>
          </cell>
          <cell r="Y10960" t="str">
            <v>否</v>
          </cell>
        </row>
        <row r="10961">
          <cell r="W10961" t="str">
            <v>国药准字H13023665</v>
          </cell>
          <cell r="X10961" t="str">
            <v>86902770001112</v>
          </cell>
          <cell r="Y10961" t="str">
            <v>否</v>
          </cell>
        </row>
        <row r="10962">
          <cell r="W10962" t="str">
            <v>国药准字H41021161</v>
          </cell>
          <cell r="X10962" t="str">
            <v>86903139001941</v>
          </cell>
          <cell r="Y10962" t="str">
            <v>否</v>
          </cell>
        </row>
        <row r="10963">
          <cell r="W10963" t="str">
            <v>国药准字H61022876</v>
          </cell>
          <cell r="X10963" t="str">
            <v>86902471000186</v>
          </cell>
          <cell r="Y10963" t="str">
            <v>否</v>
          </cell>
        </row>
        <row r="10964">
          <cell r="W10964" t="str">
            <v>国药准字H10960280</v>
          </cell>
          <cell r="X10964" t="str">
            <v>86902503001488</v>
          </cell>
          <cell r="Y10964" t="str">
            <v>否</v>
          </cell>
        </row>
        <row r="10965">
          <cell r="W10965" t="str">
            <v>国药准字H37023187</v>
          </cell>
          <cell r="X10965" t="str">
            <v>86904193000710</v>
          </cell>
          <cell r="Y10965" t="str">
            <v>否</v>
          </cell>
        </row>
        <row r="10966">
          <cell r="W10966" t="str">
            <v>国药准字H44023936</v>
          </cell>
          <cell r="X10966" t="str">
            <v>86900594000052</v>
          </cell>
          <cell r="Y10966" t="str">
            <v>否</v>
          </cell>
        </row>
        <row r="10967">
          <cell r="W10967" t="str">
            <v>国药准字H13022309</v>
          </cell>
          <cell r="X10967" t="str">
            <v>86902662001213</v>
          </cell>
          <cell r="Y10967" t="str">
            <v>否</v>
          </cell>
        </row>
        <row r="10968">
          <cell r="W10968" t="str">
            <v>国药准字H20065879</v>
          </cell>
          <cell r="X10968" t="str">
            <v>86902662000957</v>
          </cell>
          <cell r="Y10968" t="str">
            <v>否</v>
          </cell>
        </row>
        <row r="10969">
          <cell r="W10969" t="str">
            <v>国药准字H37024038</v>
          </cell>
          <cell r="X10969" t="str">
            <v>86903987001841</v>
          </cell>
          <cell r="Y10969" t="str">
            <v>否</v>
          </cell>
        </row>
        <row r="10970">
          <cell r="W10970" t="str">
            <v>国药准字H20050544</v>
          </cell>
          <cell r="X10970" t="str">
            <v>86903458000366</v>
          </cell>
          <cell r="Y10970" t="str">
            <v>否</v>
          </cell>
        </row>
        <row r="10971">
          <cell r="W10971" t="str">
            <v>国药准字H20103591</v>
          </cell>
          <cell r="X10971" t="str">
            <v>86904920000969</v>
          </cell>
          <cell r="Y10971" t="str">
            <v>否</v>
          </cell>
        </row>
        <row r="10972">
          <cell r="W10972" t="str">
            <v>国药准字H20067170</v>
          </cell>
          <cell r="X10972" t="str">
            <v>86903092000845</v>
          </cell>
          <cell r="Y10972" t="str">
            <v>否</v>
          </cell>
        </row>
        <row r="10973">
          <cell r="W10973" t="str">
            <v>国药准字H22025681</v>
          </cell>
          <cell r="X10973" t="str">
            <v>86903583000101</v>
          </cell>
          <cell r="Y10973" t="str">
            <v>否</v>
          </cell>
        </row>
        <row r="10974">
          <cell r="W10974" t="str">
            <v>国药准字H19991072</v>
          </cell>
          <cell r="X10974" t="str">
            <v>86901017000956</v>
          </cell>
          <cell r="Y10974" t="str">
            <v>否</v>
          </cell>
        </row>
        <row r="10975">
          <cell r="W10975" t="str">
            <v>国药准字H31021569</v>
          </cell>
          <cell r="X10975" t="str">
            <v>86900801000349</v>
          </cell>
          <cell r="Y10975" t="str">
            <v>否</v>
          </cell>
        </row>
        <row r="10976">
          <cell r="W10976" t="str">
            <v>国药准字H20033527</v>
          </cell>
          <cell r="X10976" t="str">
            <v>86900390000119</v>
          </cell>
          <cell r="Y10976" t="str">
            <v>否</v>
          </cell>
        </row>
        <row r="10977">
          <cell r="W10977" t="str">
            <v>国药准字H32021308</v>
          </cell>
        </row>
        <row r="10977">
          <cell r="Y10977" t="str">
            <v>否</v>
          </cell>
        </row>
        <row r="10978">
          <cell r="W10978" t="str">
            <v>国药准字H33020427</v>
          </cell>
          <cell r="X10978" t="str">
            <v>86904666000094</v>
          </cell>
          <cell r="Y10978" t="str">
            <v>否</v>
          </cell>
        </row>
        <row r="10979">
          <cell r="W10979" t="str">
            <v>国药准字H20053146</v>
          </cell>
          <cell r="X10979" t="str">
            <v>86902699001941</v>
          </cell>
          <cell r="Y10979" t="str">
            <v>否</v>
          </cell>
        </row>
        <row r="10980">
          <cell r="W10980" t="str">
            <v>国药准字H10910011</v>
          </cell>
          <cell r="X10980" t="str">
            <v>86900222000195</v>
          </cell>
          <cell r="Y10980" t="str">
            <v>否</v>
          </cell>
        </row>
        <row r="10981">
          <cell r="W10981" t="str">
            <v>国药准字H20063838</v>
          </cell>
          <cell r="X10981" t="str">
            <v>86902690000257</v>
          </cell>
          <cell r="Y10981" t="str">
            <v>否</v>
          </cell>
        </row>
        <row r="10982">
          <cell r="W10982" t="str">
            <v>国药准字H20060772</v>
          </cell>
          <cell r="X10982" t="str">
            <v>86901506000108</v>
          </cell>
          <cell r="Y10982" t="str">
            <v>否</v>
          </cell>
        </row>
        <row r="10983">
          <cell r="W10983" t="str">
            <v>国药准字H20058584</v>
          </cell>
          <cell r="X10983" t="str">
            <v>86900270000161</v>
          </cell>
          <cell r="Y10983" t="str">
            <v>否</v>
          </cell>
        </row>
        <row r="10984">
          <cell r="W10984" t="str">
            <v>国药准字H20043363</v>
          </cell>
          <cell r="X10984" t="str">
            <v>86904666000155</v>
          </cell>
          <cell r="Y10984" t="str">
            <v>否</v>
          </cell>
        </row>
        <row r="10985">
          <cell r="W10985" t="str">
            <v>国药准字H20083296</v>
          </cell>
          <cell r="X10985" t="str">
            <v>86901580000032</v>
          </cell>
          <cell r="Y10985" t="str">
            <v>否</v>
          </cell>
        </row>
        <row r="10986">
          <cell r="W10986" t="str">
            <v>国药准字HJ20160417</v>
          </cell>
          <cell r="X10986" t="str">
            <v>86978482000460</v>
          </cell>
          <cell r="Y10986" t="str">
            <v>参比制剂</v>
          </cell>
        </row>
        <row r="10987">
          <cell r="W10987" t="str">
            <v>国药准字H20059208</v>
          </cell>
          <cell r="X10987" t="str">
            <v>86900480000937</v>
          </cell>
          <cell r="Y10987" t="str">
            <v>否</v>
          </cell>
        </row>
        <row r="10988">
          <cell r="W10988" t="str">
            <v>国药准字H20045925</v>
          </cell>
          <cell r="X10988" t="str">
            <v>86903690001336</v>
          </cell>
          <cell r="Y10988" t="str">
            <v>否</v>
          </cell>
        </row>
        <row r="10989">
          <cell r="W10989" t="str">
            <v>国药准字H20084159</v>
          </cell>
          <cell r="X10989" t="str">
            <v>86900513000422</v>
          </cell>
          <cell r="Y10989" t="str">
            <v>否</v>
          </cell>
        </row>
        <row r="10990">
          <cell r="W10990" t="str">
            <v>国药准字H44022508</v>
          </cell>
          <cell r="X10990" t="str">
            <v>86900450000035</v>
          </cell>
          <cell r="Y10990" t="str">
            <v>否</v>
          </cell>
        </row>
        <row r="10991">
          <cell r="W10991" t="str">
            <v>国药准字H20031075</v>
          </cell>
          <cell r="X10991" t="str">
            <v>86901749000088</v>
          </cell>
          <cell r="Y10991" t="str">
            <v>否</v>
          </cell>
        </row>
        <row r="10992">
          <cell r="W10992" t="str">
            <v>国药准字H20050147</v>
          </cell>
          <cell r="X10992" t="str">
            <v>86904641000354</v>
          </cell>
          <cell r="Y10992" t="str">
            <v>否</v>
          </cell>
        </row>
        <row r="10993">
          <cell r="W10993" t="str">
            <v>国药准字H20063642</v>
          </cell>
          <cell r="X10993" t="str">
            <v>86901671000040</v>
          </cell>
          <cell r="Y10993" t="str">
            <v>否</v>
          </cell>
        </row>
        <row r="10994">
          <cell r="W10994" t="str">
            <v>国药准字H19990167</v>
          </cell>
          <cell r="X10994" t="str">
            <v>86901122000520</v>
          </cell>
          <cell r="Y10994" t="str">
            <v>否</v>
          </cell>
        </row>
        <row r="10995">
          <cell r="W10995" t="str">
            <v>国药准字H20056455</v>
          </cell>
          <cell r="X10995" t="str">
            <v>86900353000385</v>
          </cell>
          <cell r="Y10995" t="str">
            <v>否</v>
          </cell>
        </row>
        <row r="10996">
          <cell r="W10996" t="str">
            <v>国药准字Z41022287</v>
          </cell>
          <cell r="X10996" t="str">
            <v>86903140001398</v>
          </cell>
          <cell r="Y10996" t="str">
            <v>否</v>
          </cell>
        </row>
        <row r="10997">
          <cell r="W10997" t="str">
            <v>国药准字H20052011</v>
          </cell>
          <cell r="X10997" t="str">
            <v>86901862000125</v>
          </cell>
          <cell r="Y10997" t="str">
            <v>否</v>
          </cell>
        </row>
        <row r="10998">
          <cell r="W10998" t="str">
            <v>国药准字H20100144</v>
          </cell>
          <cell r="X10998" t="str">
            <v>86979295000029</v>
          </cell>
          <cell r="Y10998" t="str">
            <v>否</v>
          </cell>
        </row>
        <row r="10999">
          <cell r="W10999" t="str">
            <v>国药准字H20040012</v>
          </cell>
          <cell r="X10999" t="str">
            <v>86901748000164</v>
          </cell>
          <cell r="Y10999" t="str">
            <v>通过一致性评价</v>
          </cell>
        </row>
        <row r="11000">
          <cell r="W11000" t="str">
            <v>国药准字H20023477</v>
          </cell>
          <cell r="X11000" t="str">
            <v>86903314000127</v>
          </cell>
          <cell r="Y11000" t="str">
            <v>否</v>
          </cell>
        </row>
        <row r="11001">
          <cell r="W11001" t="str">
            <v>国药准字H32026245</v>
          </cell>
          <cell r="X11001" t="str">
            <v>86901743000374</v>
          </cell>
          <cell r="Y11001" t="str">
            <v>否</v>
          </cell>
        </row>
        <row r="11002">
          <cell r="W11002" t="str">
            <v>国药准字H13022308</v>
          </cell>
          <cell r="X11002" t="str">
            <v>86902662001183</v>
          </cell>
          <cell r="Y11002" t="str">
            <v>否</v>
          </cell>
        </row>
        <row r="11003">
          <cell r="W11003" t="str">
            <v>国药准字Z22020198</v>
          </cell>
          <cell r="X11003" t="str">
            <v>86903389000589</v>
          </cell>
          <cell r="Y11003" t="str">
            <v>否</v>
          </cell>
        </row>
        <row r="11004">
          <cell r="W11004" t="str">
            <v>国药准字Z12020358</v>
          </cell>
          <cell r="X11004" t="str">
            <v>86900900000165</v>
          </cell>
          <cell r="Y11004" t="str">
            <v>否</v>
          </cell>
        </row>
        <row r="11005">
          <cell r="W11005" t="str">
            <v>国药准字Z42020691</v>
          </cell>
          <cell r="X11005" t="str">
            <v>86901843000311</v>
          </cell>
          <cell r="Y11005" t="str">
            <v>否</v>
          </cell>
        </row>
        <row r="11006">
          <cell r="W11006" t="str">
            <v>国药准字Z41020599</v>
          </cell>
          <cell r="X11006" t="str">
            <v>86903109000431</v>
          </cell>
          <cell r="Y11006" t="str">
            <v>否</v>
          </cell>
        </row>
        <row r="11007">
          <cell r="W11007" t="str">
            <v>国药准字Z20027855</v>
          </cell>
          <cell r="X11007" t="str">
            <v>86902454000363</v>
          </cell>
          <cell r="Y11007" t="str">
            <v>否</v>
          </cell>
        </row>
        <row r="11008">
          <cell r="W11008" t="str">
            <v>国药准字Z14021603</v>
          </cell>
          <cell r="X11008" t="str">
            <v>86902904000240</v>
          </cell>
          <cell r="Y11008" t="str">
            <v>否</v>
          </cell>
        </row>
        <row r="11009">
          <cell r="W11009" t="str">
            <v>国药准字Z33020151</v>
          </cell>
          <cell r="X11009" t="str">
            <v>86904481000668</v>
          </cell>
          <cell r="Y11009" t="str">
            <v>否</v>
          </cell>
        </row>
        <row r="11010">
          <cell r="W11010" t="str">
            <v>国药准字Z45020086</v>
          </cell>
          <cell r="X11010" t="str">
            <v>86905218000470</v>
          </cell>
          <cell r="Y11010" t="str">
            <v>否</v>
          </cell>
        </row>
        <row r="11011">
          <cell r="W11011" t="str">
            <v>国药准字Z34020757</v>
          </cell>
          <cell r="X11011" t="str">
            <v>86904380000097</v>
          </cell>
          <cell r="Y11011" t="str">
            <v>否</v>
          </cell>
        </row>
        <row r="11012">
          <cell r="W11012" t="str">
            <v>国药准字Z23021604</v>
          </cell>
          <cell r="X11012" t="str">
            <v>86903635000127</v>
          </cell>
          <cell r="Y11012" t="str">
            <v>否</v>
          </cell>
        </row>
        <row r="11013">
          <cell r="W11013" t="str">
            <v>国药准字Z44021937</v>
          </cell>
          <cell r="X11013" t="str">
            <v>86900402000366</v>
          </cell>
          <cell r="Y11013" t="str">
            <v>否</v>
          </cell>
        </row>
        <row r="11014">
          <cell r="W11014" t="str">
            <v>国药准字Z61021301</v>
          </cell>
          <cell r="X11014" t="str">
            <v>86902423000059</v>
          </cell>
          <cell r="Y11014" t="str">
            <v>否</v>
          </cell>
        </row>
        <row r="11015">
          <cell r="W11015" t="str">
            <v>国药准字Z22023084</v>
          </cell>
          <cell r="X11015" t="str">
            <v>86903587000589</v>
          </cell>
          <cell r="Y11015" t="str">
            <v>否</v>
          </cell>
        </row>
        <row r="11016">
          <cell r="W11016" t="str">
            <v>国药准字Z41021548</v>
          </cell>
          <cell r="X11016" t="str">
            <v>86903065000797</v>
          </cell>
          <cell r="Y11016" t="str">
            <v>否</v>
          </cell>
        </row>
        <row r="11017">
          <cell r="W11017" t="str">
            <v>国药准字Z20023013</v>
          </cell>
          <cell r="X11017" t="str">
            <v>86905237000642</v>
          </cell>
          <cell r="Y11017" t="str">
            <v>否</v>
          </cell>
        </row>
        <row r="11018">
          <cell r="W11018" t="str">
            <v>国药准字Z50020111</v>
          </cell>
          <cell r="X11018" t="str">
            <v>86900974000573</v>
          </cell>
          <cell r="Y11018" t="str">
            <v>否</v>
          </cell>
        </row>
        <row r="11019">
          <cell r="W11019" t="str">
            <v>国药准字Z21020472</v>
          </cell>
          <cell r="X11019" t="str">
            <v>86902539000394</v>
          </cell>
          <cell r="Y11019" t="str">
            <v>否</v>
          </cell>
        </row>
        <row r="11020">
          <cell r="W11020" t="str">
            <v>国药准字Z20010012</v>
          </cell>
          <cell r="X11020" t="str">
            <v>86900256000697</v>
          </cell>
          <cell r="Y11020" t="str">
            <v>否</v>
          </cell>
        </row>
        <row r="11021">
          <cell r="W11021" t="str">
            <v>国药准字Z45021772</v>
          </cell>
          <cell r="X11021" t="str">
            <v>86905160000061</v>
          </cell>
          <cell r="Y11021" t="str">
            <v>否</v>
          </cell>
        </row>
        <row r="11022">
          <cell r="W11022" t="str">
            <v>国药准字Z20053913</v>
          </cell>
          <cell r="X11022" t="str">
            <v>86901475000055</v>
          </cell>
          <cell r="Y11022" t="str">
            <v>否</v>
          </cell>
        </row>
        <row r="11023">
          <cell r="W11023" t="str">
            <v>国药准字Z20030112</v>
          </cell>
          <cell r="X11023" t="str">
            <v>86901435000033</v>
          </cell>
          <cell r="Y11023" t="str">
            <v>否</v>
          </cell>
        </row>
        <row r="11024">
          <cell r="W11024" t="str">
            <v>国药准字Z13020419</v>
          </cell>
          <cell r="X11024" t="str">
            <v>86902683001414</v>
          </cell>
          <cell r="Y11024" t="str">
            <v>否</v>
          </cell>
        </row>
        <row r="11025">
          <cell r="W11025" t="str">
            <v>ZC20160005</v>
          </cell>
          <cell r="X11025" t="str">
            <v>86979043000202</v>
          </cell>
          <cell r="Y11025" t="str">
            <v>否</v>
          </cell>
        </row>
        <row r="11026">
          <cell r="W11026" t="str">
            <v>国药准字Z45021998</v>
          </cell>
          <cell r="X11026" t="str">
            <v>86905176000291</v>
          </cell>
          <cell r="Y11026" t="str">
            <v>否</v>
          </cell>
        </row>
        <row r="11027">
          <cell r="W11027" t="str">
            <v>国药准字Z14020859</v>
          </cell>
          <cell r="X11027" t="str">
            <v>86902960000604</v>
          </cell>
          <cell r="Y11027" t="str">
            <v>否</v>
          </cell>
        </row>
        <row r="11028">
          <cell r="W11028" t="str">
            <v>国药准字Z33020980</v>
          </cell>
          <cell r="X11028" t="str">
            <v>86904586000280</v>
          </cell>
          <cell r="Y11028" t="str">
            <v>否</v>
          </cell>
        </row>
        <row r="11029">
          <cell r="W11029" t="str">
            <v>国药准字Z20043760</v>
          </cell>
          <cell r="X11029" t="str">
            <v>86902423000158</v>
          </cell>
          <cell r="Y11029" t="str">
            <v>否</v>
          </cell>
        </row>
        <row r="11030">
          <cell r="W11030" t="str">
            <v>国药准字Z20026811</v>
          </cell>
          <cell r="X11030" t="str">
            <v>86905605000076</v>
          </cell>
          <cell r="Y11030" t="str">
            <v>否</v>
          </cell>
        </row>
        <row r="11031">
          <cell r="W11031" t="str">
            <v>国药准字Z51022172</v>
          </cell>
          <cell r="X11031" t="str">
            <v>86902260000229</v>
          </cell>
          <cell r="Y11031" t="str">
            <v>否</v>
          </cell>
        </row>
        <row r="11032">
          <cell r="W11032" t="str">
            <v>国药准字Z20050634</v>
          </cell>
          <cell r="X11032" t="str">
            <v>86902870000329</v>
          </cell>
          <cell r="Y11032" t="str">
            <v>否</v>
          </cell>
        </row>
        <row r="11033">
          <cell r="W11033" t="str">
            <v>国药准字Z22025184</v>
          </cell>
          <cell r="X11033" t="str">
            <v>86903498000593</v>
          </cell>
          <cell r="Y11033" t="str">
            <v>否</v>
          </cell>
        </row>
        <row r="11034">
          <cell r="W11034" t="str">
            <v>国药准字Z51022262</v>
          </cell>
          <cell r="X11034" t="str">
            <v>86902125000135</v>
          </cell>
          <cell r="Y11034" t="str">
            <v>否</v>
          </cell>
        </row>
        <row r="11035">
          <cell r="W11035" t="str">
            <v>国药准字Z42021197</v>
          </cell>
          <cell r="X11035" t="str">
            <v>86901978000699</v>
          </cell>
          <cell r="Y11035" t="str">
            <v>否</v>
          </cell>
        </row>
        <row r="11036">
          <cell r="W11036" t="str">
            <v>国药准字Z10980075</v>
          </cell>
          <cell r="X11036" t="str">
            <v>86902614000233</v>
          </cell>
          <cell r="Y11036" t="str">
            <v>否</v>
          </cell>
        </row>
        <row r="11037">
          <cell r="W11037" t="str">
            <v>国药准字Z42020096</v>
          </cell>
          <cell r="X11037" t="str">
            <v>86901809000058</v>
          </cell>
          <cell r="Y11037" t="str">
            <v>否</v>
          </cell>
        </row>
        <row r="11038">
          <cell r="W11038" t="str">
            <v>国药准字Z36020010</v>
          </cell>
          <cell r="X11038" t="str">
            <v>86905296000188</v>
          </cell>
          <cell r="Y11038" t="str">
            <v>否</v>
          </cell>
        </row>
        <row r="11039">
          <cell r="W11039" t="str">
            <v>国药准字Z20080257</v>
          </cell>
          <cell r="X11039" t="str">
            <v>86905296000331</v>
          </cell>
          <cell r="Y11039" t="str">
            <v>否</v>
          </cell>
        </row>
        <row r="11040">
          <cell r="W11040" t="str">
            <v>国药准字Z20027380</v>
          </cell>
          <cell r="X11040" t="str">
            <v>86902960000147</v>
          </cell>
          <cell r="Y11040" t="str">
            <v>否</v>
          </cell>
        </row>
        <row r="11041">
          <cell r="W11041" t="str">
            <v>国药准字Z44022372</v>
          </cell>
          <cell r="X11041" t="str">
            <v>86900285000385</v>
          </cell>
          <cell r="Y11041" t="str">
            <v>否</v>
          </cell>
        </row>
        <row r="11042">
          <cell r="W11042" t="str">
            <v>国药准字Z20026886</v>
          </cell>
          <cell r="X11042" t="str">
            <v>86900974000627</v>
          </cell>
          <cell r="Y11042" t="str">
            <v>否</v>
          </cell>
        </row>
        <row r="11043">
          <cell r="W11043" t="str">
            <v>国药准字Z50020074</v>
          </cell>
          <cell r="X11043" t="str">
            <v>86900994000720</v>
          </cell>
          <cell r="Y11043" t="str">
            <v>否</v>
          </cell>
        </row>
        <row r="11044">
          <cell r="W11044" t="str">
            <v>国药准字Z20023036</v>
          </cell>
          <cell r="X11044" t="str">
            <v>86903156000040</v>
          </cell>
          <cell r="Y11044" t="str">
            <v>否</v>
          </cell>
        </row>
        <row r="11045">
          <cell r="W11045" t="str">
            <v>国药准字Z20003130</v>
          </cell>
          <cell r="X11045" t="str">
            <v>86902891000407</v>
          </cell>
          <cell r="Y11045" t="str">
            <v>否</v>
          </cell>
        </row>
        <row r="11046">
          <cell r="W11046" t="str">
            <v>国药准字Z20043109</v>
          </cell>
          <cell r="X11046" t="str">
            <v>86903434000885</v>
          </cell>
          <cell r="Y11046" t="str">
            <v>否</v>
          </cell>
        </row>
        <row r="11047">
          <cell r="W11047" t="str">
            <v>国药准字Z44020996</v>
          </cell>
          <cell r="X11047" t="str">
            <v>86900399000301</v>
          </cell>
          <cell r="Y11047" t="str">
            <v>否</v>
          </cell>
        </row>
        <row r="11048">
          <cell r="W11048" t="str">
            <v>国药准字Z32020090</v>
          </cell>
          <cell r="X11048" t="str">
            <v>86901527000309</v>
          </cell>
          <cell r="Y11048" t="str">
            <v>否</v>
          </cell>
        </row>
        <row r="11049">
          <cell r="W11049" t="str">
            <v>国药准字Z32020172</v>
          </cell>
          <cell r="X11049" t="str">
            <v>86901463000647</v>
          </cell>
          <cell r="Y11049" t="str">
            <v>否</v>
          </cell>
        </row>
        <row r="11050">
          <cell r="W11050" t="str">
            <v>国药准字Z62020582</v>
          </cell>
          <cell r="X11050" t="str">
            <v>86905886000215</v>
          </cell>
          <cell r="Y11050" t="str">
            <v>否</v>
          </cell>
        </row>
        <row r="11051">
          <cell r="W11051" t="str">
            <v>国药准字Z45020932</v>
          </cell>
          <cell r="X11051" t="str">
            <v>86905095000310</v>
          </cell>
          <cell r="Y11051" t="str">
            <v>否</v>
          </cell>
        </row>
        <row r="11052">
          <cell r="W11052" t="str">
            <v>国药准字Z45021310</v>
          </cell>
          <cell r="X11052" t="str">
            <v>86905083000148</v>
          </cell>
          <cell r="Y11052" t="str">
            <v>否</v>
          </cell>
        </row>
        <row r="11053">
          <cell r="W11053" t="str">
            <v>国药准字Z20080335</v>
          </cell>
          <cell r="X11053" t="str">
            <v>86905300000000</v>
          </cell>
          <cell r="Y11053" t="str">
            <v>否</v>
          </cell>
        </row>
        <row r="11054">
          <cell r="W11054" t="str">
            <v>国药准字Z37021465</v>
          </cell>
          <cell r="X11054" t="str">
            <v>86904082000555</v>
          </cell>
          <cell r="Y11054" t="str">
            <v>否</v>
          </cell>
        </row>
        <row r="11055">
          <cell r="W11055" t="str">
            <v>国药准字Z41022030</v>
          </cell>
          <cell r="X11055" t="str">
            <v>86903082000671</v>
          </cell>
          <cell r="Y11055" t="str">
            <v>否</v>
          </cell>
        </row>
        <row r="11056">
          <cell r="W11056" t="str">
            <v>国药准字Z20090560</v>
          </cell>
          <cell r="X11056" t="str">
            <v>86902153001258</v>
          </cell>
          <cell r="Y11056" t="str">
            <v>否</v>
          </cell>
        </row>
        <row r="11057">
          <cell r="W11057" t="str">
            <v>国药准字Z50020394</v>
          </cell>
          <cell r="X11057" t="str">
            <v>86900975000015</v>
          </cell>
          <cell r="Y11057" t="str">
            <v>否</v>
          </cell>
        </row>
        <row r="11058">
          <cell r="W11058" t="str">
            <v>国药准字Z20044557</v>
          </cell>
          <cell r="X11058" t="str">
            <v>86902509000416</v>
          </cell>
          <cell r="Y11058" t="str">
            <v>否</v>
          </cell>
        </row>
        <row r="11059">
          <cell r="W11059" t="str">
            <v>国药准字Z63020169</v>
          </cell>
          <cell r="X11059" t="str">
            <v>86905900000000</v>
          </cell>
          <cell r="Y11059" t="str">
            <v>否</v>
          </cell>
        </row>
        <row r="11060">
          <cell r="W11060" t="str">
            <v>国药准字Z36021484</v>
          </cell>
          <cell r="X11060" t="str">
            <v>86905328000827</v>
          </cell>
          <cell r="Y11060" t="str">
            <v>否</v>
          </cell>
        </row>
        <row r="11061">
          <cell r="W11061" t="str">
            <v>国药准字Z45022331</v>
          </cell>
          <cell r="X11061" t="str">
            <v>86905079000084</v>
          </cell>
          <cell r="Y11061" t="str">
            <v>否</v>
          </cell>
        </row>
        <row r="11062">
          <cell r="W11062" t="str">
            <v>国药准字Z45022210</v>
          </cell>
          <cell r="X11062" t="str">
            <v>86905079000107</v>
          </cell>
          <cell r="Y11062" t="str">
            <v>否</v>
          </cell>
        </row>
        <row r="11063">
          <cell r="W11063" t="str">
            <v>国药准字Z19990062</v>
          </cell>
          <cell r="X11063" t="str">
            <v>86902395000330</v>
          </cell>
          <cell r="Y11063" t="str">
            <v>否</v>
          </cell>
        </row>
        <row r="11064">
          <cell r="W11064" t="str">
            <v>国药准字Z37020001</v>
          </cell>
          <cell r="X11064" t="str">
            <v>86904117000192</v>
          </cell>
          <cell r="Y11064" t="str">
            <v>否</v>
          </cell>
        </row>
        <row r="11065">
          <cell r="W11065" t="str">
            <v>国药准字Z36021505</v>
          </cell>
          <cell r="X11065" t="str">
            <v>86905363001964</v>
          </cell>
          <cell r="Y11065" t="str">
            <v>否</v>
          </cell>
        </row>
        <row r="11066">
          <cell r="W11066" t="str">
            <v>国药准字Z42021407</v>
          </cell>
          <cell r="X11066" t="str">
            <v>86901833000321</v>
          </cell>
          <cell r="Y11066" t="str">
            <v>否</v>
          </cell>
        </row>
        <row r="11067">
          <cell r="W11067" t="str">
            <v>国药准字Z20054346</v>
          </cell>
          <cell r="X11067" t="str">
            <v>86900311000761</v>
          </cell>
          <cell r="Y11067" t="str">
            <v>否</v>
          </cell>
        </row>
        <row r="11068">
          <cell r="W11068" t="str">
            <v>国药准字Z45020657</v>
          </cell>
          <cell r="X11068" t="str">
            <v>86905083000100</v>
          </cell>
          <cell r="Y11068" t="str">
            <v>否</v>
          </cell>
        </row>
        <row r="11069">
          <cell r="W11069" t="str">
            <v>国药准字Z20013166</v>
          </cell>
          <cell r="X11069" t="str">
            <v>86904159000174</v>
          </cell>
          <cell r="Y11069" t="str">
            <v>否</v>
          </cell>
        </row>
        <row r="11070">
          <cell r="W11070" t="str">
            <v>国药准字Z10980033</v>
          </cell>
          <cell r="X11070" t="str">
            <v>86903845000221</v>
          </cell>
          <cell r="Y11070" t="str">
            <v>否</v>
          </cell>
        </row>
        <row r="11071">
          <cell r="W11071" t="str">
            <v>国药准字Z20064013</v>
          </cell>
          <cell r="X11071" t="str">
            <v>86905006001382</v>
          </cell>
          <cell r="Y11071" t="str">
            <v>否</v>
          </cell>
        </row>
        <row r="11072">
          <cell r="W11072" t="str">
            <v>国药准字Z10930040</v>
          </cell>
          <cell r="X11072" t="str">
            <v>86901286000015</v>
          </cell>
          <cell r="Y11072" t="str">
            <v>否</v>
          </cell>
        </row>
        <row r="11073">
          <cell r="W11073" t="str">
            <v>国药准字Z20064183</v>
          </cell>
          <cell r="X11073" t="str">
            <v>86905100000000</v>
          </cell>
          <cell r="Y11073" t="str">
            <v>否</v>
          </cell>
        </row>
        <row r="11074">
          <cell r="W11074" t="str">
            <v>国药准字Z14021195</v>
          </cell>
          <cell r="X11074" t="str">
            <v>86902943000454</v>
          </cell>
          <cell r="Y11074" t="str">
            <v>否</v>
          </cell>
        </row>
        <row r="11075">
          <cell r="W11075" t="str">
            <v>国药准字Z36021505</v>
          </cell>
          <cell r="X11075" t="str">
            <v>86905363001964</v>
          </cell>
          <cell r="Y11075" t="str">
            <v>否</v>
          </cell>
        </row>
        <row r="11076">
          <cell r="W11076" t="str">
            <v>国药准字Z37021167</v>
          </cell>
          <cell r="X11076" t="str">
            <v>86904078000842</v>
          </cell>
          <cell r="Y11076" t="str">
            <v>否</v>
          </cell>
        </row>
        <row r="11077">
          <cell r="W11077" t="str">
            <v>国药准字Z10970082</v>
          </cell>
          <cell r="X11077" t="str">
            <v>86904745000724</v>
          </cell>
          <cell r="Y11077" t="str">
            <v>否</v>
          </cell>
        </row>
        <row r="11078">
          <cell r="W11078" t="str">
            <v>国药准字Z42021434</v>
          </cell>
          <cell r="X11078" t="str">
            <v>86901833000260</v>
          </cell>
          <cell r="Y11078" t="str">
            <v>否</v>
          </cell>
        </row>
        <row r="11079">
          <cell r="W11079" t="str">
            <v>国药准字Z43020224</v>
          </cell>
          <cell r="X11079" t="str">
            <v>86904911000664</v>
          </cell>
          <cell r="Y11079" t="str">
            <v>否</v>
          </cell>
        </row>
        <row r="11080">
          <cell r="W11080" t="str">
            <v>国药准字Z42021296</v>
          </cell>
          <cell r="X11080" t="str">
            <v>86901844000150</v>
          </cell>
          <cell r="Y11080" t="str">
            <v>否</v>
          </cell>
        </row>
        <row r="11081">
          <cell r="W11081" t="str">
            <v>国药准字Z22025273</v>
          </cell>
          <cell r="X11081" t="str">
            <v>86903371000108</v>
          </cell>
          <cell r="Y11081" t="str">
            <v>否</v>
          </cell>
        </row>
        <row r="11082">
          <cell r="W11082" t="str">
            <v>国药准字Z13020714</v>
          </cell>
          <cell r="X11082" t="str">
            <v>86902816001151</v>
          </cell>
          <cell r="Y11082" t="str">
            <v>否</v>
          </cell>
        </row>
        <row r="11083">
          <cell r="W11083" t="str">
            <v>国药准字Z20003024</v>
          </cell>
          <cell r="X11083" t="str">
            <v>86905841000137</v>
          </cell>
          <cell r="Y11083" t="str">
            <v>否</v>
          </cell>
        </row>
        <row r="11084">
          <cell r="W11084" t="str">
            <v>国药准字Z13021157</v>
          </cell>
          <cell r="X11084" t="str">
            <v>86902816002387</v>
          </cell>
          <cell r="Y11084" t="str">
            <v>否</v>
          </cell>
        </row>
        <row r="11085">
          <cell r="W11085" t="str">
            <v>国药准字Z20025766</v>
          </cell>
          <cell r="X11085" t="str">
            <v>86905078000023</v>
          </cell>
          <cell r="Y11085" t="str">
            <v>否</v>
          </cell>
        </row>
        <row r="11086">
          <cell r="W11086" t="str">
            <v>国药准字Z44022951</v>
          </cell>
          <cell r="X11086" t="str">
            <v>86900607000017</v>
          </cell>
          <cell r="Y11086" t="str">
            <v>否</v>
          </cell>
        </row>
        <row r="11087">
          <cell r="W11087" t="str">
            <v>国药准字Z20025699</v>
          </cell>
          <cell r="X11087" t="str">
            <v>86905508000036</v>
          </cell>
          <cell r="Y11087" t="str">
            <v>否</v>
          </cell>
        </row>
        <row r="11088">
          <cell r="W11088" t="str">
            <v>国药准字Z20090353</v>
          </cell>
          <cell r="X11088" t="str">
            <v>86905507000242</v>
          </cell>
          <cell r="Y11088" t="str">
            <v>否</v>
          </cell>
        </row>
        <row r="11089">
          <cell r="W11089" t="str">
            <v>国药准字Z11020578</v>
          </cell>
          <cell r="X11089" t="str">
            <v>86900169001576</v>
          </cell>
          <cell r="Y11089" t="str">
            <v>否</v>
          </cell>
        </row>
        <row r="11090">
          <cell r="W11090" t="str">
            <v>国药准字Z51020887</v>
          </cell>
          <cell r="X11090" t="str">
            <v>86902139000183</v>
          </cell>
          <cell r="Y11090" t="str">
            <v>否</v>
          </cell>
        </row>
        <row r="11091">
          <cell r="W11091" t="str">
            <v>国药准字Z14020100</v>
          </cell>
          <cell r="X11091" t="str">
            <v>86902891001336</v>
          </cell>
          <cell r="Y11091" t="str">
            <v>否</v>
          </cell>
        </row>
        <row r="11092">
          <cell r="W11092" t="str">
            <v>国药准字Z21021726</v>
          </cell>
          <cell r="X11092" t="str">
            <v>86901174000271</v>
          </cell>
          <cell r="Y11092" t="str">
            <v>否</v>
          </cell>
        </row>
        <row r="11093">
          <cell r="W11093" t="str">
            <v>国药准字Z36020823</v>
          </cell>
          <cell r="X11093" t="str">
            <v>86905335000070</v>
          </cell>
          <cell r="Y11093" t="str">
            <v>否</v>
          </cell>
        </row>
        <row r="11094">
          <cell r="W11094" t="str">
            <v>国药准字Z21022013</v>
          </cell>
          <cell r="X11094" t="str">
            <v>86901327000578</v>
          </cell>
          <cell r="Y11094" t="str">
            <v>否</v>
          </cell>
        </row>
        <row r="11095">
          <cell r="W11095" t="str">
            <v>国药准字Z22022575</v>
          </cell>
          <cell r="X11095" t="str">
            <v>86903391001048</v>
          </cell>
          <cell r="Y11095" t="str">
            <v>否</v>
          </cell>
        </row>
        <row r="11096">
          <cell r="W11096" t="str">
            <v>国药准字Z34020176</v>
          </cell>
          <cell r="X11096" t="str">
            <v>86904452000475</v>
          </cell>
          <cell r="Y11096" t="str">
            <v>否</v>
          </cell>
        </row>
        <row r="11097">
          <cell r="W11097" t="str">
            <v>国药准字Z52020459</v>
          </cell>
          <cell r="X11097" t="str">
            <v>86905429000160</v>
          </cell>
          <cell r="Y11097" t="str">
            <v>否</v>
          </cell>
        </row>
        <row r="11098">
          <cell r="W11098" t="str">
            <v>国药准字Z51021956</v>
          </cell>
          <cell r="X11098" t="str">
            <v>86902300000000</v>
          </cell>
          <cell r="Y11098" t="str">
            <v>否</v>
          </cell>
        </row>
        <row r="11099">
          <cell r="W11099" t="str">
            <v>国药准字Z20033020</v>
          </cell>
          <cell r="X11099" t="str">
            <v>86901843000083</v>
          </cell>
          <cell r="Y11099" t="str">
            <v>否</v>
          </cell>
        </row>
        <row r="11100">
          <cell r="W11100" t="str">
            <v>国药准字Z10980149</v>
          </cell>
          <cell r="X11100" t="str">
            <v>86904093000087</v>
          </cell>
          <cell r="Y11100" t="str">
            <v>否</v>
          </cell>
        </row>
        <row r="11101">
          <cell r="W11101" t="str">
            <v>国药准字Z50020074</v>
          </cell>
          <cell r="X11101" t="str">
            <v>86900994000720</v>
          </cell>
          <cell r="Y11101" t="str">
            <v>否</v>
          </cell>
        </row>
        <row r="11102">
          <cell r="W11102" t="str">
            <v>国药准字Z42021445</v>
          </cell>
          <cell r="X11102" t="str">
            <v>86901833000949</v>
          </cell>
          <cell r="Y11102" t="str">
            <v>否</v>
          </cell>
        </row>
        <row r="11103">
          <cell r="W11103" t="str">
            <v>国药准字Z34020259</v>
          </cell>
          <cell r="X11103" t="str">
            <v>86904452000062</v>
          </cell>
          <cell r="Y11103" t="str">
            <v>否</v>
          </cell>
        </row>
        <row r="11104">
          <cell r="W11104" t="str">
            <v>国药准字Z20055128</v>
          </cell>
          <cell r="X11104" t="str">
            <v>86903361000118</v>
          </cell>
          <cell r="Y11104" t="str">
            <v>否</v>
          </cell>
        </row>
        <row r="11105">
          <cell r="W11105" t="str">
            <v>国药准字Z20080488</v>
          </cell>
          <cell r="X11105" t="str">
            <v>86903785000121</v>
          </cell>
          <cell r="Y11105" t="str">
            <v>否</v>
          </cell>
        </row>
        <row r="11106">
          <cell r="W11106" t="str">
            <v>国药准字Z11021126</v>
          </cell>
          <cell r="X11106" t="str">
            <v>86900169001668</v>
          </cell>
          <cell r="Y11106" t="str">
            <v>否</v>
          </cell>
        </row>
        <row r="11107">
          <cell r="W11107" t="str">
            <v>国药准字Z11020540</v>
          </cell>
          <cell r="X11107" t="str">
            <v>86900124000309</v>
          </cell>
          <cell r="Y11107" t="str">
            <v>否</v>
          </cell>
        </row>
        <row r="11108">
          <cell r="W11108" t="str">
            <v>国药准字Z44023656</v>
          </cell>
          <cell r="X11108" t="str">
            <v>86900314000539</v>
          </cell>
          <cell r="Y11108" t="str">
            <v>否</v>
          </cell>
        </row>
        <row r="11109">
          <cell r="W11109" t="str">
            <v>国药准字Z12020142</v>
          </cell>
          <cell r="X11109" t="str">
            <v>86900958000254</v>
          </cell>
          <cell r="Y11109" t="str">
            <v>否</v>
          </cell>
        </row>
        <row r="11110">
          <cell r="W11110" t="str">
            <v>国药准字Z20090776</v>
          </cell>
          <cell r="X11110" t="str">
            <v>86900200000704</v>
          </cell>
          <cell r="Y11110" t="str">
            <v>否</v>
          </cell>
        </row>
        <row r="11111">
          <cell r="W11111" t="str">
            <v>国药准字Z19983128</v>
          </cell>
          <cell r="X11111" t="str">
            <v>86900200000087</v>
          </cell>
          <cell r="Y11111" t="str">
            <v>否</v>
          </cell>
        </row>
        <row r="11112">
          <cell r="W11112" t="str">
            <v>国药准字Z20050304</v>
          </cell>
          <cell r="X11112" t="str">
            <v>86903429000371</v>
          </cell>
          <cell r="Y11112" t="str">
            <v>否</v>
          </cell>
        </row>
        <row r="11113">
          <cell r="W11113" t="str">
            <v>国药准字Z20026558</v>
          </cell>
          <cell r="X11113" t="str">
            <v>86905938000026</v>
          </cell>
          <cell r="Y11113" t="str">
            <v>否</v>
          </cell>
        </row>
        <row r="11114">
          <cell r="W11114" t="str">
            <v>国药准字Z20025970</v>
          </cell>
          <cell r="X11114" t="str">
            <v>86903635000264</v>
          </cell>
          <cell r="Y11114" t="str">
            <v>否</v>
          </cell>
        </row>
        <row r="11115">
          <cell r="W11115" t="str">
            <v>国药准字Z20083256</v>
          </cell>
          <cell r="X11115" t="str">
            <v>86903450000968</v>
          </cell>
          <cell r="Y11115" t="str">
            <v>否</v>
          </cell>
        </row>
        <row r="11116">
          <cell r="W11116" t="str">
            <v>国药准字Z37020982</v>
          </cell>
          <cell r="X11116" t="str">
            <v>86904193000611</v>
          </cell>
          <cell r="Y11116" t="str">
            <v>否</v>
          </cell>
        </row>
        <row r="11117">
          <cell r="W11117" t="str">
            <v>国药准字Z45021648</v>
          </cell>
          <cell r="X11117" t="str">
            <v>86905131000137</v>
          </cell>
          <cell r="Y11117" t="str">
            <v>否</v>
          </cell>
        </row>
        <row r="11118">
          <cell r="W11118" t="str">
            <v>国药准字Z41021031</v>
          </cell>
          <cell r="X11118" t="str">
            <v>86903191000531</v>
          </cell>
          <cell r="Y11118" t="str">
            <v>否</v>
          </cell>
        </row>
        <row r="11119">
          <cell r="W11119" t="str">
            <v>国药准字Z20040022</v>
          </cell>
          <cell r="X11119" t="str">
            <v>86900166005232</v>
          </cell>
          <cell r="Y11119" t="str">
            <v>否</v>
          </cell>
        </row>
        <row r="11120">
          <cell r="W11120" t="str">
            <v>国药准字Z20026136</v>
          </cell>
          <cell r="X11120" t="str">
            <v>86904584000961</v>
          </cell>
          <cell r="Y11120" t="str">
            <v>否</v>
          </cell>
        </row>
        <row r="11121">
          <cell r="W11121" t="str">
            <v>国药准字Z11020258</v>
          </cell>
          <cell r="X11121" t="str">
            <v>86900138000173</v>
          </cell>
          <cell r="Y11121" t="str">
            <v>否</v>
          </cell>
        </row>
        <row r="11122">
          <cell r="W11122" t="str">
            <v>国药准字Z20020094</v>
          </cell>
          <cell r="X11122" t="str">
            <v>86903902000027</v>
          </cell>
          <cell r="Y11122" t="str">
            <v>否</v>
          </cell>
        </row>
        <row r="11123">
          <cell r="W11123" t="str">
            <v>国药准字Z20054832</v>
          </cell>
          <cell r="X11123" t="str">
            <v>86900584000109</v>
          </cell>
          <cell r="Y11123" t="str">
            <v>否</v>
          </cell>
        </row>
        <row r="11124">
          <cell r="W11124" t="str">
            <v>国药准字Z44021428</v>
          </cell>
          <cell r="X11124" t="str">
            <v>86900358000168</v>
          </cell>
          <cell r="Y11124" t="str">
            <v>否</v>
          </cell>
        </row>
        <row r="11125">
          <cell r="W11125" t="str">
            <v>国药准字Z41020921</v>
          </cell>
          <cell r="X11125" t="str">
            <v>86902995001232</v>
          </cell>
          <cell r="Y11125" t="str">
            <v>否</v>
          </cell>
        </row>
        <row r="11126">
          <cell r="W11126" t="str">
            <v>国药准字Z20090336</v>
          </cell>
          <cell r="X11126" t="str">
            <v>86903510003809</v>
          </cell>
          <cell r="Y11126" t="str">
            <v>否</v>
          </cell>
        </row>
        <row r="11127">
          <cell r="W11127" t="str">
            <v>国药准字Z36021471</v>
          </cell>
          <cell r="X11127" t="str">
            <v>86905374000390</v>
          </cell>
          <cell r="Y11127" t="str">
            <v>否</v>
          </cell>
        </row>
        <row r="11128">
          <cell r="W11128" t="str">
            <v>国药准字B20021069</v>
          </cell>
          <cell r="X11128" t="str">
            <v>86900548000046</v>
          </cell>
          <cell r="Y11128" t="str">
            <v>否</v>
          </cell>
        </row>
        <row r="11129">
          <cell r="W11129" t="str">
            <v>国药准字Z20027941</v>
          </cell>
          <cell r="X11129" t="str">
            <v>86905197000225</v>
          </cell>
          <cell r="Y11129" t="str">
            <v>否</v>
          </cell>
        </row>
        <row r="11130">
          <cell r="W11130" t="str">
            <v>国药准字Z20026336</v>
          </cell>
          <cell r="X11130" t="str">
            <v>86900657000067</v>
          </cell>
          <cell r="Y11130" t="str">
            <v>否</v>
          </cell>
        </row>
        <row r="11131">
          <cell r="W11131" t="str">
            <v>国药准字Z21021639</v>
          </cell>
          <cell r="X11131" t="str">
            <v>86901174000899</v>
          </cell>
          <cell r="Y11131" t="str">
            <v>否</v>
          </cell>
        </row>
        <row r="11132">
          <cell r="W11132" t="str">
            <v>国药准字Z62020650</v>
          </cell>
          <cell r="X11132" t="str">
            <v>86905892001183</v>
          </cell>
          <cell r="Y11132" t="str">
            <v>否</v>
          </cell>
        </row>
        <row r="11133">
          <cell r="W11133" t="str">
            <v>国药准字Z45021711</v>
          </cell>
          <cell r="X11133" t="str">
            <v>86905168000162</v>
          </cell>
          <cell r="Y11133" t="str">
            <v>否</v>
          </cell>
        </row>
        <row r="11134">
          <cell r="W11134" t="str">
            <v>国药准字Z36021652</v>
          </cell>
          <cell r="X11134" t="str">
            <v>86905355000098</v>
          </cell>
          <cell r="Y11134" t="str">
            <v>否</v>
          </cell>
        </row>
        <row r="11135">
          <cell r="W11135" t="str">
            <v>国药准字Z20044339</v>
          </cell>
          <cell r="X11135" t="str">
            <v>86904584000701</v>
          </cell>
          <cell r="Y11135" t="str">
            <v>否</v>
          </cell>
        </row>
        <row r="11136">
          <cell r="W11136" t="str">
            <v>国药准字Z61020655</v>
          </cell>
          <cell r="X11136" t="str">
            <v>86902410001281</v>
          </cell>
          <cell r="Y11136" t="str">
            <v>否</v>
          </cell>
        </row>
        <row r="11137">
          <cell r="W11137" t="str">
            <v>国药准字Z10910049</v>
          </cell>
          <cell r="X11137" t="str">
            <v>86902519000109</v>
          </cell>
          <cell r="Y11137" t="str">
            <v>否</v>
          </cell>
        </row>
        <row r="11138">
          <cell r="W11138" t="str">
            <v>国药准字Z13021058</v>
          </cell>
          <cell r="X11138" t="str">
            <v>86902816002769</v>
          </cell>
          <cell r="Y11138" t="str">
            <v>否</v>
          </cell>
        </row>
        <row r="11139">
          <cell r="W11139" t="str">
            <v>国药准字Z20050239</v>
          </cell>
          <cell r="X11139" t="str">
            <v>86901965000077</v>
          </cell>
          <cell r="Y11139" t="str">
            <v>否</v>
          </cell>
        </row>
        <row r="11140">
          <cell r="W11140" t="str">
            <v>国药准字Z50020598</v>
          </cell>
          <cell r="X11140" t="str">
            <v>86900975000206</v>
          </cell>
          <cell r="Y11140" t="str">
            <v>否</v>
          </cell>
        </row>
        <row r="11141">
          <cell r="W11141" t="str">
            <v>国药准字Z20003300</v>
          </cell>
          <cell r="X11141" t="str">
            <v>86900561000047</v>
          </cell>
          <cell r="Y11141" t="str">
            <v>否</v>
          </cell>
        </row>
        <row r="11142">
          <cell r="W11142" t="str">
            <v>国药准字Z20055182</v>
          </cell>
          <cell r="X11142" t="str">
            <v>86903576000248</v>
          </cell>
          <cell r="Y11142" t="str">
            <v>否</v>
          </cell>
        </row>
        <row r="11143">
          <cell r="W11143" t="str">
            <v>国药准字Z62020821</v>
          </cell>
          <cell r="X11143" t="str">
            <v>86905892001053</v>
          </cell>
          <cell r="Y11143" t="str">
            <v>否</v>
          </cell>
        </row>
        <row r="11144">
          <cell r="W11144" t="str">
            <v>国药准字Z20043096</v>
          </cell>
          <cell r="X11144" t="str">
            <v>86904971000796</v>
          </cell>
          <cell r="Y11144" t="str">
            <v>否</v>
          </cell>
        </row>
        <row r="11145">
          <cell r="W11145" t="str">
            <v>国药准字Z42020650</v>
          </cell>
          <cell r="X11145" t="str">
            <v>86901789000192</v>
          </cell>
          <cell r="Y11145" t="str">
            <v>否</v>
          </cell>
        </row>
        <row r="11146">
          <cell r="W11146" t="str">
            <v>国药准字Z22023311</v>
          </cell>
          <cell r="X11146" t="str">
            <v>86903596000914</v>
          </cell>
          <cell r="Y11146" t="str">
            <v>否</v>
          </cell>
        </row>
        <row r="11147">
          <cell r="W11147" t="str">
            <v>国药准字Z20055501</v>
          </cell>
          <cell r="X11147" t="str">
            <v>86903423000537</v>
          </cell>
          <cell r="Y11147" t="str">
            <v>否</v>
          </cell>
        </row>
        <row r="11148">
          <cell r="W11148" t="str">
            <v>国药准字Z20026849</v>
          </cell>
          <cell r="X11148" t="str">
            <v>86900994000577</v>
          </cell>
          <cell r="Y11148" t="str">
            <v>否</v>
          </cell>
        </row>
        <row r="11149">
          <cell r="W11149" t="str">
            <v>国药准字Z13022388</v>
          </cell>
          <cell r="X11149" t="str">
            <v>86902661000491</v>
          </cell>
          <cell r="Y11149" t="str">
            <v>否</v>
          </cell>
        </row>
        <row r="11150">
          <cell r="W11150" t="str">
            <v>国药准字Z45020612</v>
          </cell>
          <cell r="X11150" t="str">
            <v>86905208000282</v>
          </cell>
          <cell r="Y11150" t="str">
            <v>否</v>
          </cell>
        </row>
        <row r="11151">
          <cell r="W11151" t="str">
            <v>国药准字Z20053685</v>
          </cell>
          <cell r="X11151" t="str">
            <v>86905441000148</v>
          </cell>
          <cell r="Y11151" t="str">
            <v>否</v>
          </cell>
        </row>
        <row r="11152">
          <cell r="W11152" t="str">
            <v>国药准字Z20090736</v>
          </cell>
          <cell r="X11152" t="str">
            <v>86903388000245</v>
          </cell>
          <cell r="Y11152" t="str">
            <v>否</v>
          </cell>
        </row>
        <row r="11153">
          <cell r="W11153" t="str">
            <v>国药准字Z32020686</v>
          </cell>
          <cell r="X11153" t="str">
            <v>86901424000488</v>
          </cell>
          <cell r="Y11153" t="str">
            <v>否</v>
          </cell>
        </row>
        <row r="11154">
          <cell r="W11154" t="str">
            <v>国药准字B20020135</v>
          </cell>
          <cell r="X11154" t="str">
            <v>86903364000344</v>
          </cell>
          <cell r="Y11154" t="str">
            <v>否</v>
          </cell>
        </row>
        <row r="11155">
          <cell r="W11155" t="str">
            <v>国药准字Z19983074</v>
          </cell>
          <cell r="X11155" t="str">
            <v>86902150000070</v>
          </cell>
          <cell r="Y11155" t="str">
            <v>否</v>
          </cell>
        </row>
        <row r="11156">
          <cell r="W11156" t="str">
            <v>国药准字Z14020425</v>
          </cell>
          <cell r="X11156" t="str">
            <v>86902986001173</v>
          </cell>
          <cell r="Y11156" t="str">
            <v>否</v>
          </cell>
        </row>
        <row r="11157">
          <cell r="W11157" t="str">
            <v>国药准字Z33020137</v>
          </cell>
          <cell r="X11157" t="str">
            <v>86904481001313</v>
          </cell>
          <cell r="Y11157" t="str">
            <v>否</v>
          </cell>
        </row>
        <row r="11158">
          <cell r="W11158" t="str">
            <v>国药准字Z20003051</v>
          </cell>
          <cell r="X11158" t="str">
            <v>86905908000230</v>
          </cell>
          <cell r="Y11158" t="str">
            <v>否</v>
          </cell>
        </row>
        <row r="11159">
          <cell r="W11159" t="str">
            <v>国药准字Z20163039</v>
          </cell>
          <cell r="X11159" t="str">
            <v>86909600000000</v>
          </cell>
          <cell r="Y11159" t="str">
            <v>否</v>
          </cell>
        </row>
        <row r="11160">
          <cell r="W11160" t="str">
            <v>国药准字Z10940026</v>
          </cell>
          <cell r="X11160" t="str">
            <v>86903773000409</v>
          </cell>
          <cell r="Y11160" t="str">
            <v>否</v>
          </cell>
        </row>
        <row r="11161">
          <cell r="W11161" t="str">
            <v>国药准字Z20026326</v>
          </cell>
          <cell r="X11161" t="str">
            <v>86905483000519</v>
          </cell>
          <cell r="Y11161" t="str">
            <v>否</v>
          </cell>
        </row>
        <row r="11162">
          <cell r="W11162" t="str">
            <v>国药准字Z36021010</v>
          </cell>
          <cell r="X11162" t="str">
            <v>86905373000254</v>
          </cell>
          <cell r="Y11162" t="str">
            <v>否</v>
          </cell>
        </row>
        <row r="11163">
          <cell r="W11163" t="str">
            <v>国药准字Z35020102</v>
          </cell>
          <cell r="X11163" t="str">
            <v>86904803000024</v>
          </cell>
          <cell r="Y11163" t="str">
            <v>否</v>
          </cell>
        </row>
        <row r="11164">
          <cell r="W11164" t="str">
            <v>国药准字Z62021256</v>
          </cell>
          <cell r="X11164" t="str">
            <v>86905898000432</v>
          </cell>
          <cell r="Y11164" t="str">
            <v>否</v>
          </cell>
        </row>
        <row r="11165">
          <cell r="W11165" t="str">
            <v>国药准字Z22022734</v>
          </cell>
          <cell r="X11165" t="str">
            <v>86903422000859</v>
          </cell>
          <cell r="Y11165" t="str">
            <v>否</v>
          </cell>
        </row>
        <row r="11166">
          <cell r="W11166" t="str">
            <v>国药准字Z10900004</v>
          </cell>
          <cell r="X11166" t="str">
            <v>86901944000258</v>
          </cell>
          <cell r="Y11166" t="str">
            <v>否</v>
          </cell>
        </row>
        <row r="11167">
          <cell r="W11167" t="str">
            <v>国药准字Z20027414</v>
          </cell>
          <cell r="X11167" t="str">
            <v>86901064000022</v>
          </cell>
          <cell r="Y11167" t="str">
            <v>否</v>
          </cell>
        </row>
        <row r="11168">
          <cell r="W11168" t="str">
            <v>国药准字Z20027414</v>
          </cell>
          <cell r="X11168" t="str">
            <v>86901064000022</v>
          </cell>
          <cell r="Y11168" t="str">
            <v>否</v>
          </cell>
        </row>
        <row r="11169">
          <cell r="W11169" t="str">
            <v>国药准字Z34020913</v>
          </cell>
          <cell r="X11169" t="str">
            <v>86904452000130</v>
          </cell>
          <cell r="Y11169" t="str">
            <v>否</v>
          </cell>
        </row>
        <row r="11170">
          <cell r="W11170" t="str">
            <v>国药准字Z34020259</v>
          </cell>
          <cell r="X11170" t="str">
            <v>86904452000062</v>
          </cell>
          <cell r="Y11170" t="str">
            <v>否</v>
          </cell>
        </row>
        <row r="11171">
          <cell r="W11171" t="str">
            <v>国药准字Z13020730</v>
          </cell>
          <cell r="X11171" t="str">
            <v>86902816000802</v>
          </cell>
          <cell r="Y11171" t="str">
            <v>否</v>
          </cell>
        </row>
        <row r="11172">
          <cell r="W11172" t="str">
            <v>国药准字Z62020657</v>
          </cell>
          <cell r="X11172" t="str">
            <v>86905892001169</v>
          </cell>
          <cell r="Y11172" t="str">
            <v>否</v>
          </cell>
        </row>
        <row r="11173">
          <cell r="W11173" t="str">
            <v>国药准字Z11020193</v>
          </cell>
          <cell r="X11173" t="str">
            <v>86900169000029</v>
          </cell>
          <cell r="Y11173" t="str">
            <v>否</v>
          </cell>
        </row>
        <row r="11174">
          <cell r="W11174" t="str">
            <v>国药准字Z62020998</v>
          </cell>
          <cell r="X11174" t="str">
            <v>86905863004151</v>
          </cell>
          <cell r="Y11174" t="str">
            <v>否</v>
          </cell>
        </row>
        <row r="11175">
          <cell r="W11175" t="str">
            <v>国药准字Z61020219</v>
          </cell>
          <cell r="X11175" t="str">
            <v>86902374001624</v>
          </cell>
          <cell r="Y11175" t="str">
            <v>否</v>
          </cell>
        </row>
        <row r="11176">
          <cell r="W11176" t="str">
            <v>国药准字Z44022374</v>
          </cell>
          <cell r="X11176" t="str">
            <v>86900285000668</v>
          </cell>
          <cell r="Y11176" t="str">
            <v>否</v>
          </cell>
        </row>
        <row r="11177">
          <cell r="W11177" t="str">
            <v>国药准字Z41021725</v>
          </cell>
          <cell r="X11177" t="str">
            <v>86903125000064</v>
          </cell>
          <cell r="Y11177" t="str">
            <v>否</v>
          </cell>
        </row>
        <row r="11178">
          <cell r="W11178" t="str">
            <v>国药准字Z20060123</v>
          </cell>
          <cell r="X11178" t="str">
            <v>86904714000489</v>
          </cell>
          <cell r="Y11178" t="str">
            <v>否</v>
          </cell>
        </row>
        <row r="11179">
          <cell r="W11179" t="str">
            <v>国药准字Z20053958</v>
          </cell>
          <cell r="X11179" t="str">
            <v>86904452000550</v>
          </cell>
          <cell r="Y11179" t="str">
            <v>否</v>
          </cell>
        </row>
        <row r="11180">
          <cell r="W11180" t="str">
            <v>国药准字Z23020517</v>
          </cell>
          <cell r="X11180" t="str">
            <v>86903658000227</v>
          </cell>
          <cell r="Y11180" t="str">
            <v>否</v>
          </cell>
        </row>
        <row r="11181">
          <cell r="W11181" t="str">
            <v>国药准字Z20027655</v>
          </cell>
          <cell r="X11181" t="str">
            <v>86901016002234</v>
          </cell>
          <cell r="Y11181" t="str">
            <v>否</v>
          </cell>
        </row>
        <row r="11182">
          <cell r="W11182" t="str">
            <v>国药准字Z20053381</v>
          </cell>
          <cell r="X11182" t="str">
            <v>86903304001714</v>
          </cell>
          <cell r="Y11182" t="str">
            <v>否</v>
          </cell>
        </row>
        <row r="11183">
          <cell r="W11183" t="str">
            <v>国药准字ZC20150002</v>
          </cell>
          <cell r="X11183" t="str">
            <v>86979044000024</v>
          </cell>
          <cell r="Y11183" t="str">
            <v>否</v>
          </cell>
        </row>
        <row r="11184">
          <cell r="W11184" t="str">
            <v>国药准字Z32021227</v>
          </cell>
          <cell r="X11184" t="str">
            <v>86903047000081</v>
          </cell>
          <cell r="Y11184" t="str">
            <v>否</v>
          </cell>
        </row>
        <row r="11185">
          <cell r="W11185" t="str">
            <v>国药准字Z61021446</v>
          </cell>
          <cell r="X11185" t="str">
            <v>86902355000080</v>
          </cell>
          <cell r="Y11185" t="str">
            <v>否</v>
          </cell>
        </row>
        <row r="11186">
          <cell r="W11186" t="str">
            <v>国药准字Z20050871</v>
          </cell>
          <cell r="X11186" t="str">
            <v>86905343000284</v>
          </cell>
          <cell r="Y11186" t="str">
            <v>否</v>
          </cell>
        </row>
        <row r="11187">
          <cell r="W11187" t="str">
            <v>国药准字Z45021692</v>
          </cell>
          <cell r="X11187" t="str">
            <v>86905150000835</v>
          </cell>
          <cell r="Y11187" t="str">
            <v>否</v>
          </cell>
        </row>
        <row r="11188">
          <cell r="W11188" t="str">
            <v>国药准字Z34020261</v>
          </cell>
          <cell r="X11188" t="str">
            <v>86904452000086</v>
          </cell>
          <cell r="Y11188" t="str">
            <v>否</v>
          </cell>
        </row>
        <row r="11189">
          <cell r="W11189" t="str">
            <v>国药准字Z20025538</v>
          </cell>
          <cell r="X11189" t="str">
            <v>86903434001400</v>
          </cell>
          <cell r="Y11189" t="str">
            <v>否</v>
          </cell>
        </row>
        <row r="11190">
          <cell r="W11190" t="str">
            <v>国药准字Z44022101</v>
          </cell>
          <cell r="X11190" t="str">
            <v>86900314000676</v>
          </cell>
          <cell r="Y11190" t="str">
            <v>否</v>
          </cell>
        </row>
        <row r="11191">
          <cell r="W11191" t="str">
            <v>国药准字Z51022428</v>
          </cell>
          <cell r="X11191" t="str">
            <v>86902303001572</v>
          </cell>
          <cell r="Y11191" t="str">
            <v>否</v>
          </cell>
        </row>
        <row r="11192">
          <cell r="W11192" t="str">
            <v>国药准字Z20064005</v>
          </cell>
          <cell r="X11192" t="str">
            <v>86902891000797</v>
          </cell>
          <cell r="Y11192" t="str">
            <v>否</v>
          </cell>
        </row>
        <row r="11193">
          <cell r="W11193" t="str">
            <v>国药准字Z42021164</v>
          </cell>
          <cell r="X11193" t="str">
            <v>86901804000374</v>
          </cell>
          <cell r="Y11193" t="str">
            <v>否</v>
          </cell>
        </row>
        <row r="11194">
          <cell r="W11194" t="str">
            <v>国药准字Z23020019</v>
          </cell>
          <cell r="X11194" t="str">
            <v>86903762000083</v>
          </cell>
          <cell r="Y11194" t="str">
            <v>否</v>
          </cell>
        </row>
        <row r="11195">
          <cell r="W11195" t="str">
            <v>国药准字Z44021861</v>
          </cell>
          <cell r="X11195" t="str">
            <v>86900349000177</v>
          </cell>
          <cell r="Y11195" t="str">
            <v>否</v>
          </cell>
        </row>
        <row r="11196">
          <cell r="W11196" t="str">
            <v>国药准字Z37020604</v>
          </cell>
          <cell r="X11196" t="str">
            <v>86904106000066</v>
          </cell>
          <cell r="Y11196" t="str">
            <v>否</v>
          </cell>
        </row>
        <row r="11197">
          <cell r="W11197" t="str">
            <v>国药准字Z20090507</v>
          </cell>
          <cell r="X11197" t="str">
            <v>86905726000689</v>
          </cell>
          <cell r="Y11197" t="str">
            <v>否</v>
          </cell>
        </row>
        <row r="11198">
          <cell r="W11198" t="str">
            <v>国药准字Z44023747</v>
          </cell>
          <cell r="X11198" t="str">
            <v>86900314000669</v>
          </cell>
          <cell r="Y11198" t="str">
            <v>否</v>
          </cell>
        </row>
        <row r="11199">
          <cell r="W11199" t="str">
            <v>国药准字Z10880025</v>
          </cell>
          <cell r="X11199" t="str">
            <v>86900243000051</v>
          </cell>
          <cell r="Y11199" t="str">
            <v>否</v>
          </cell>
        </row>
        <row r="11200">
          <cell r="W11200" t="str">
            <v>国药准字Z22020156</v>
          </cell>
          <cell r="X11200" t="str">
            <v>86903503000358</v>
          </cell>
          <cell r="Y11200" t="str">
            <v>否</v>
          </cell>
        </row>
        <row r="11201">
          <cell r="W11201" t="str">
            <v>国药准字Z22023087</v>
          </cell>
          <cell r="X11201" t="str">
            <v>86903587000381</v>
          </cell>
          <cell r="Y11201" t="str">
            <v>否</v>
          </cell>
        </row>
        <row r="11202">
          <cell r="W11202" t="str">
            <v>国药准字Z37021189</v>
          </cell>
          <cell r="X11202" t="str">
            <v>86904155000116</v>
          </cell>
          <cell r="Y11202" t="str">
            <v>否</v>
          </cell>
        </row>
        <row r="11203">
          <cell r="W11203" t="str">
            <v>国药准字Z20049008</v>
          </cell>
          <cell r="X11203" t="str">
            <v>86905179000274</v>
          </cell>
          <cell r="Y11203" t="str">
            <v>否</v>
          </cell>
        </row>
        <row r="11204">
          <cell r="W11204" t="str">
            <v>国药准字Z20080295</v>
          </cell>
          <cell r="X11204" t="str">
            <v>86902498000305</v>
          </cell>
          <cell r="Y11204" t="str">
            <v>否</v>
          </cell>
        </row>
        <row r="11205">
          <cell r="W11205" t="str">
            <v>国药准字Z44021843</v>
          </cell>
          <cell r="X11205" t="str">
            <v>86900336000272</v>
          </cell>
          <cell r="Y11205" t="str">
            <v>否</v>
          </cell>
        </row>
        <row r="11206">
          <cell r="W11206" t="str">
            <v>国药准字Z21022003</v>
          </cell>
          <cell r="X11206" t="str">
            <v>86901300000000</v>
          </cell>
          <cell r="Y11206" t="str">
            <v>否</v>
          </cell>
        </row>
        <row r="11207">
          <cell r="W11207" t="str">
            <v>国药准字B20020481</v>
          </cell>
          <cell r="X11207" t="str">
            <v>86902893000344</v>
          </cell>
          <cell r="Y11207" t="str">
            <v>否</v>
          </cell>
        </row>
        <row r="11208">
          <cell r="W11208" t="str">
            <v>国药准字Z51022521</v>
          </cell>
          <cell r="X11208" t="str">
            <v>86902204000315</v>
          </cell>
          <cell r="Y11208" t="str">
            <v>否</v>
          </cell>
        </row>
        <row r="11209">
          <cell r="W11209" t="str">
            <v>国药准字Z37020063</v>
          </cell>
          <cell r="X11209" t="str">
            <v>86904078000781</v>
          </cell>
          <cell r="Y11209" t="str">
            <v>否</v>
          </cell>
        </row>
        <row r="11210">
          <cell r="W11210" t="str">
            <v>国药准字Z20073082</v>
          </cell>
          <cell r="X11210" t="str">
            <v>86903227000481</v>
          </cell>
          <cell r="Y11210" t="str">
            <v>否</v>
          </cell>
        </row>
        <row r="11211">
          <cell r="W11211" t="str">
            <v>国药准字Z11020934</v>
          </cell>
          <cell r="X11211" t="str">
            <v>86902256000325</v>
          </cell>
          <cell r="Y11211" t="str">
            <v>否</v>
          </cell>
        </row>
        <row r="11212">
          <cell r="W11212" t="str">
            <v>国药准字Z14021455</v>
          </cell>
          <cell r="X11212" t="str">
            <v>86902900000077</v>
          </cell>
          <cell r="Y11212" t="str">
            <v>否</v>
          </cell>
        </row>
        <row r="11213">
          <cell r="W11213" t="str">
            <v>国药准字Z20003278</v>
          </cell>
          <cell r="X11213" t="str">
            <v>86902513000181</v>
          </cell>
          <cell r="Y11213" t="str">
            <v>否</v>
          </cell>
        </row>
        <row r="11214">
          <cell r="W11214" t="str">
            <v>国药准字Z33020250</v>
          </cell>
          <cell r="X11214" t="str">
            <v>86904485000206</v>
          </cell>
          <cell r="Y11214" t="str">
            <v>否</v>
          </cell>
        </row>
        <row r="11215">
          <cell r="W11215" t="str">
            <v>国药准字Z52020506</v>
          </cell>
          <cell r="X11215" t="str">
            <v>86905492000081</v>
          </cell>
          <cell r="Y11215" t="str">
            <v>否</v>
          </cell>
        </row>
        <row r="11216">
          <cell r="W11216" t="str">
            <v>国药准字Z22024983</v>
          </cell>
          <cell r="X11216" t="str">
            <v>86903360000065</v>
          </cell>
          <cell r="Y11216" t="str">
            <v>否</v>
          </cell>
        </row>
        <row r="11217">
          <cell r="W11217" t="str">
            <v>国药准字Z13021385</v>
          </cell>
          <cell r="X11217" t="str">
            <v>86902661000101</v>
          </cell>
          <cell r="Y11217" t="str">
            <v>否</v>
          </cell>
        </row>
        <row r="11218">
          <cell r="W11218" t="str">
            <v>国药准字Z22022715</v>
          </cell>
          <cell r="X11218" t="str">
            <v>86903429000333</v>
          </cell>
          <cell r="Y11218" t="str">
            <v>否</v>
          </cell>
        </row>
        <row r="11219">
          <cell r="W11219" t="str">
            <v>国药准字Z23023216</v>
          </cell>
          <cell r="X11219" t="str">
            <v>86903793000526</v>
          </cell>
          <cell r="Y11219" t="str">
            <v>否</v>
          </cell>
        </row>
        <row r="11220">
          <cell r="W11220" t="str">
            <v>国药准字Z20063517</v>
          </cell>
          <cell r="X11220" t="str">
            <v>86902181000155</v>
          </cell>
          <cell r="Y11220" t="str">
            <v>否</v>
          </cell>
        </row>
        <row r="11221">
          <cell r="W11221" t="str">
            <v>国药准字Z45021735</v>
          </cell>
          <cell r="X11221" t="str">
            <v>86905131000342</v>
          </cell>
          <cell r="Y11221" t="str">
            <v>否</v>
          </cell>
        </row>
        <row r="11222">
          <cell r="W11222" t="str">
            <v>国药准字Z43020992</v>
          </cell>
          <cell r="X11222" t="str">
            <v>86904987000032</v>
          </cell>
          <cell r="Y11222" t="str">
            <v>否</v>
          </cell>
        </row>
        <row r="11223">
          <cell r="W11223" t="str">
            <v>国药准字Z20063314</v>
          </cell>
          <cell r="X11223" t="str">
            <v>86903429000470</v>
          </cell>
          <cell r="Y11223" t="str">
            <v>否</v>
          </cell>
        </row>
        <row r="11224">
          <cell r="W11224" t="str">
            <v>国药准字Z23020786</v>
          </cell>
          <cell r="X11224" t="str">
            <v>86903783000192</v>
          </cell>
          <cell r="Y11224" t="str">
            <v>否</v>
          </cell>
        </row>
        <row r="11225">
          <cell r="W11225" t="str">
            <v>国药准字Z33020888</v>
          </cell>
          <cell r="X11225" t="str">
            <v>86904584000558</v>
          </cell>
          <cell r="Y11225" t="str">
            <v>否</v>
          </cell>
        </row>
        <row r="11226">
          <cell r="W11226" t="str">
            <v>国药准字Z61020319</v>
          </cell>
          <cell r="X11226" t="str">
            <v>86902545000081</v>
          </cell>
          <cell r="Y11226" t="str">
            <v>否</v>
          </cell>
        </row>
        <row r="11227">
          <cell r="W11227" t="str">
            <v>国药准字Z22022456</v>
          </cell>
          <cell r="X11227" t="str">
            <v>86903357000429</v>
          </cell>
          <cell r="Y11227" t="str">
            <v>否</v>
          </cell>
        </row>
        <row r="11228">
          <cell r="W11228" t="str">
            <v>国药准字Z19993394</v>
          </cell>
          <cell r="X11228" t="str">
            <v>86902491000364</v>
          </cell>
          <cell r="Y11228" t="str">
            <v>否</v>
          </cell>
        </row>
        <row r="11229">
          <cell r="W11229" t="str">
            <v>国药准字Z33021036</v>
          </cell>
          <cell r="X11229" t="str">
            <v>86904762000608</v>
          </cell>
          <cell r="Y11229" t="str">
            <v>否</v>
          </cell>
        </row>
        <row r="11230">
          <cell r="W11230" t="str">
            <v>国药准字Z34020256</v>
          </cell>
          <cell r="X11230" t="str">
            <v>86904452000536</v>
          </cell>
          <cell r="Y11230" t="str">
            <v>否</v>
          </cell>
        </row>
        <row r="11231">
          <cell r="W11231" t="str">
            <v>国药准字Z53020883</v>
          </cell>
          <cell r="X11231" t="str">
            <v>86905615000585</v>
          </cell>
          <cell r="Y11231" t="str">
            <v>否</v>
          </cell>
        </row>
        <row r="11232">
          <cell r="W11232" t="str">
            <v>国药准字B20040007</v>
          </cell>
          <cell r="X11232" t="str">
            <v>86902974000119</v>
          </cell>
          <cell r="Y11232" t="str">
            <v>否</v>
          </cell>
        </row>
        <row r="11233">
          <cell r="W11233" t="str">
            <v>国药准字Z45020657</v>
          </cell>
          <cell r="X11233" t="str">
            <v>86905083000100</v>
          </cell>
          <cell r="Y11233" t="str">
            <v>否</v>
          </cell>
        </row>
        <row r="11234">
          <cell r="W11234" t="str">
            <v>国药准字Z13020130</v>
          </cell>
          <cell r="X11234" t="str">
            <v>86902667000044</v>
          </cell>
          <cell r="Y11234" t="str">
            <v>否</v>
          </cell>
        </row>
        <row r="11235">
          <cell r="W11235" t="str">
            <v>国药准字Z20080325</v>
          </cell>
          <cell r="X11235" t="str">
            <v>86902393000615</v>
          </cell>
          <cell r="Y11235" t="str">
            <v>否</v>
          </cell>
        </row>
        <row r="11236">
          <cell r="W11236" t="str">
            <v>国药准字Z10950005</v>
          </cell>
          <cell r="X11236" t="str">
            <v>86901463000975</v>
          </cell>
          <cell r="Y11236" t="str">
            <v>否</v>
          </cell>
        </row>
        <row r="11237">
          <cell r="W11237" t="str">
            <v>国药准字B20021043</v>
          </cell>
          <cell r="X11237" t="str">
            <v>86903542000081</v>
          </cell>
          <cell r="Y11237" t="str">
            <v>否</v>
          </cell>
        </row>
        <row r="11238">
          <cell r="W11238" t="str">
            <v>国药准字Z42020690</v>
          </cell>
          <cell r="X11238" t="str">
            <v>86901843000342</v>
          </cell>
          <cell r="Y11238" t="str">
            <v>否</v>
          </cell>
        </row>
        <row r="11239">
          <cell r="W11239" t="str">
            <v>国药准字Z41021343</v>
          </cell>
          <cell r="X11239" t="str">
            <v>86903028000116</v>
          </cell>
          <cell r="Y11239" t="str">
            <v>否</v>
          </cell>
        </row>
        <row r="11240">
          <cell r="W11240" t="str">
            <v>国药准字Z20043564</v>
          </cell>
          <cell r="X11240" t="str">
            <v>86902392000272</v>
          </cell>
          <cell r="Y11240" t="str">
            <v>否</v>
          </cell>
        </row>
        <row r="11241">
          <cell r="W11241" t="str">
            <v>国药准字Z14021602</v>
          </cell>
          <cell r="X11241" t="str">
            <v>86902904000509</v>
          </cell>
          <cell r="Y11241" t="str">
            <v>否</v>
          </cell>
        </row>
        <row r="11242">
          <cell r="W11242" t="str">
            <v>国药准字Z20090222</v>
          </cell>
          <cell r="X11242" t="str">
            <v>86900026000605</v>
          </cell>
          <cell r="Y11242" t="str">
            <v>否</v>
          </cell>
        </row>
        <row r="11243">
          <cell r="W11243" t="str">
            <v>国药准字Z41020081</v>
          </cell>
          <cell r="X11243" t="str">
            <v>86903205001349</v>
          </cell>
          <cell r="Y11243" t="str">
            <v>否</v>
          </cell>
        </row>
        <row r="11244">
          <cell r="W11244" t="str">
            <v>国药准字Z13021950</v>
          </cell>
          <cell r="X11244" t="str">
            <v>86902683000905</v>
          </cell>
          <cell r="Y11244" t="str">
            <v>否</v>
          </cell>
        </row>
        <row r="11245">
          <cell r="W11245" t="str">
            <v>国药准字Z21021739</v>
          </cell>
          <cell r="X11245" t="str">
            <v>86901167000097</v>
          </cell>
          <cell r="Y11245" t="str">
            <v>否</v>
          </cell>
        </row>
        <row r="11246">
          <cell r="W11246" t="str">
            <v>国药准字Z45020914</v>
          </cell>
          <cell r="X11246" t="str">
            <v>86905147000084</v>
          </cell>
          <cell r="Y11246" t="str">
            <v>否</v>
          </cell>
        </row>
        <row r="11247">
          <cell r="W11247" t="str">
            <v>国药准字Z19983058</v>
          </cell>
          <cell r="X11247" t="str">
            <v>86900942000017</v>
          </cell>
          <cell r="Y11247" t="str">
            <v>否</v>
          </cell>
        </row>
        <row r="11248">
          <cell r="W11248" t="str">
            <v>国药准字Z14020744</v>
          </cell>
          <cell r="X11248" t="str">
            <v>86902844001017</v>
          </cell>
          <cell r="Y11248" t="str">
            <v>否</v>
          </cell>
        </row>
        <row r="11249">
          <cell r="W11249" t="str">
            <v>国药准字Z13022315</v>
          </cell>
          <cell r="X11249" t="str">
            <v>86902816002851</v>
          </cell>
          <cell r="Y11249" t="str">
            <v>否</v>
          </cell>
        </row>
        <row r="11250">
          <cell r="W11250" t="str">
            <v>国药准字Z51020384</v>
          </cell>
          <cell r="X11250" t="str">
            <v>86902017001608</v>
          </cell>
          <cell r="Y11250" t="str">
            <v>否</v>
          </cell>
        </row>
        <row r="11251">
          <cell r="W11251" t="str">
            <v>国药准字Z20026136</v>
          </cell>
          <cell r="X11251" t="str">
            <v>86904584000978</v>
          </cell>
          <cell r="Y11251" t="str">
            <v>否</v>
          </cell>
        </row>
        <row r="11252">
          <cell r="W11252" t="str">
            <v>国药准字Z11020677</v>
          </cell>
          <cell r="X11252" t="str">
            <v>86900166004372</v>
          </cell>
          <cell r="Y11252" t="str">
            <v>否</v>
          </cell>
        </row>
        <row r="11253">
          <cell r="W11253" t="str">
            <v>国药准字B20020482</v>
          </cell>
          <cell r="X11253" t="str">
            <v>86905182000018</v>
          </cell>
          <cell r="Y11253" t="str">
            <v>否</v>
          </cell>
        </row>
        <row r="11254">
          <cell r="W11254" t="str">
            <v>国药准字Z36020191</v>
          </cell>
          <cell r="X11254" t="str">
            <v>86905300000000</v>
          </cell>
          <cell r="Y11254" t="str">
            <v>否</v>
          </cell>
        </row>
        <row r="11255">
          <cell r="W11255" t="str">
            <v>国药准字Z44022095</v>
          </cell>
          <cell r="X11255" t="str">
            <v>86900314000270</v>
          </cell>
          <cell r="Y11255" t="str">
            <v>否</v>
          </cell>
        </row>
        <row r="11256">
          <cell r="W11256" t="str">
            <v>国药准字Z19980094</v>
          </cell>
          <cell r="X11256" t="str">
            <v>86905208000381</v>
          </cell>
          <cell r="Y11256" t="str">
            <v>否</v>
          </cell>
        </row>
        <row r="11257">
          <cell r="W11257" t="str">
            <v>国药准字Z20026407</v>
          </cell>
          <cell r="X11257" t="str">
            <v>86901934000626</v>
          </cell>
          <cell r="Y11257" t="str">
            <v>否</v>
          </cell>
        </row>
        <row r="11258">
          <cell r="W11258" t="str">
            <v>国药准字Z45021885</v>
          </cell>
          <cell r="X11258" t="str">
            <v>86905237000543</v>
          </cell>
          <cell r="Y11258" t="str">
            <v>否</v>
          </cell>
        </row>
        <row r="11259">
          <cell r="W11259" t="str">
            <v>国药准字Z20063460</v>
          </cell>
          <cell r="X11259" t="str">
            <v>86903400000000</v>
          </cell>
          <cell r="Y11259" t="str">
            <v>否</v>
          </cell>
        </row>
        <row r="11260">
          <cell r="W11260" t="str">
            <v>国药准字B20020078</v>
          </cell>
          <cell r="X11260" t="str">
            <v>86903460000279</v>
          </cell>
          <cell r="Y11260" t="str">
            <v>否</v>
          </cell>
        </row>
        <row r="11261">
          <cell r="W11261" t="str">
            <v>国药准字Z34020252</v>
          </cell>
          <cell r="X11261" t="str">
            <v>86904452000406</v>
          </cell>
          <cell r="Y11261" t="str">
            <v>否</v>
          </cell>
        </row>
        <row r="11262">
          <cell r="W11262" t="str">
            <v>国药准字Z15021231</v>
          </cell>
          <cell r="X11262" t="str">
            <v>86903918000479</v>
          </cell>
          <cell r="Y11262" t="str">
            <v>否</v>
          </cell>
        </row>
        <row r="11263">
          <cell r="W11263" t="str">
            <v>国药准字Z20090972</v>
          </cell>
          <cell r="X11263" t="str">
            <v>86900535000202</v>
          </cell>
          <cell r="Y11263" t="str">
            <v>否</v>
          </cell>
        </row>
        <row r="11264">
          <cell r="W11264" t="str">
            <v>国药准字Z22022817</v>
          </cell>
          <cell r="X11264" t="str">
            <v>86903485000377</v>
          </cell>
          <cell r="Y11264" t="str">
            <v>否</v>
          </cell>
        </row>
        <row r="11265">
          <cell r="W11265" t="str">
            <v>国药准字Z10970093</v>
          </cell>
          <cell r="X11265" t="str">
            <v>86903714001175</v>
          </cell>
          <cell r="Y11265" t="str">
            <v>否</v>
          </cell>
        </row>
        <row r="11266">
          <cell r="W11266" t="str">
            <v>国药准字Z19993146</v>
          </cell>
          <cell r="X11266" t="str">
            <v>86902072000073</v>
          </cell>
          <cell r="Y11266" t="str">
            <v>否</v>
          </cell>
        </row>
        <row r="11267">
          <cell r="W11267" t="str">
            <v>国药准字Z22022989</v>
          </cell>
          <cell r="X11267" t="str">
            <v>86903391000706</v>
          </cell>
          <cell r="Y11267" t="str">
            <v>否</v>
          </cell>
        </row>
        <row r="11268">
          <cell r="W11268" t="str">
            <v>国药准字Z20090321</v>
          </cell>
          <cell r="X11268" t="str">
            <v>86904920000822</v>
          </cell>
          <cell r="Y11268" t="str">
            <v>否</v>
          </cell>
        </row>
        <row r="11269">
          <cell r="W11269" t="str">
            <v>国药准字Z51021448</v>
          </cell>
          <cell r="X11269" t="str">
            <v>86902065000431</v>
          </cell>
          <cell r="Y11269" t="str">
            <v>否</v>
          </cell>
        </row>
        <row r="11270">
          <cell r="W11270" t="str">
            <v>国药准字Z20023071</v>
          </cell>
          <cell r="X11270" t="str">
            <v>86904987000117</v>
          </cell>
          <cell r="Y11270" t="str">
            <v>否</v>
          </cell>
        </row>
        <row r="11271">
          <cell r="W11271" t="str">
            <v>国药准字Z10983098</v>
          </cell>
          <cell r="X11271" t="str">
            <v>86904880000085</v>
          </cell>
          <cell r="Y11271" t="str">
            <v>否</v>
          </cell>
        </row>
        <row r="11272">
          <cell r="W11272" t="str">
            <v>国药准字Z20023197</v>
          </cell>
          <cell r="X11272" t="str">
            <v>86905752000028</v>
          </cell>
          <cell r="Y11272" t="str">
            <v>否</v>
          </cell>
        </row>
        <row r="11273">
          <cell r="W11273" t="str">
            <v>国药准字Z42021521</v>
          </cell>
          <cell r="X11273" t="str">
            <v>86901833000857</v>
          </cell>
          <cell r="Y11273" t="str">
            <v>否</v>
          </cell>
        </row>
        <row r="11274">
          <cell r="W11274" t="str">
            <v>国药准字Z12020023</v>
          </cell>
          <cell r="X11274" t="str">
            <v>86900946000419</v>
          </cell>
          <cell r="Y11274" t="str">
            <v>否</v>
          </cell>
        </row>
        <row r="11275">
          <cell r="W11275" t="str">
            <v>国药准字Z20054575</v>
          </cell>
          <cell r="X11275" t="str">
            <v>86901835000169</v>
          </cell>
          <cell r="Y11275" t="str">
            <v>否</v>
          </cell>
        </row>
        <row r="11276">
          <cell r="W11276" t="str">
            <v>国药准字Z22023345</v>
          </cell>
          <cell r="X11276" t="str">
            <v>86903596000846</v>
          </cell>
          <cell r="Y11276" t="str">
            <v>否</v>
          </cell>
        </row>
        <row r="11277">
          <cell r="W11277" t="str">
            <v>国药准字Z23021279</v>
          </cell>
          <cell r="X11277" t="str">
            <v>86903692001129</v>
          </cell>
          <cell r="Y11277" t="str">
            <v>否</v>
          </cell>
        </row>
        <row r="11278">
          <cell r="W11278" t="str">
            <v>国药准字Z20100046</v>
          </cell>
          <cell r="X11278" t="str">
            <v>86904920000952</v>
          </cell>
          <cell r="Y11278" t="str">
            <v>否</v>
          </cell>
        </row>
        <row r="11279">
          <cell r="W11279" t="str">
            <v>国药准字Z19993134</v>
          </cell>
          <cell r="X11279" t="str">
            <v>86902154000519</v>
          </cell>
          <cell r="Y11279" t="str">
            <v>否</v>
          </cell>
        </row>
        <row r="11280">
          <cell r="W11280" t="str">
            <v>国药准字Z22021599</v>
          </cell>
          <cell r="X11280" t="str">
            <v>86903371000276</v>
          </cell>
          <cell r="Y11280" t="str">
            <v>否</v>
          </cell>
        </row>
        <row r="11281">
          <cell r="W11281" t="str">
            <v>Z20150012</v>
          </cell>
          <cell r="X11281" t="str">
            <v>86979514000021</v>
          </cell>
          <cell r="Y11281" t="str">
            <v>否</v>
          </cell>
        </row>
        <row r="11282">
          <cell r="W11282" t="str">
            <v>国药准字Z62021028</v>
          </cell>
          <cell r="X11282" t="str">
            <v>86905880001270</v>
          </cell>
          <cell r="Y11282" t="str">
            <v>否</v>
          </cell>
        </row>
        <row r="11283">
          <cell r="W11283" t="str">
            <v>国药准字Z22021386</v>
          </cell>
          <cell r="X11283" t="str">
            <v>86903407000447</v>
          </cell>
          <cell r="Y11283" t="str">
            <v>否</v>
          </cell>
        </row>
        <row r="11284">
          <cell r="W11284" t="str">
            <v>国药准字Z20013091</v>
          </cell>
          <cell r="X11284" t="str">
            <v>86902017001578</v>
          </cell>
          <cell r="Y11284" t="str">
            <v>否</v>
          </cell>
        </row>
        <row r="11285">
          <cell r="W11285" t="str">
            <v>国药准字Z20050103</v>
          </cell>
          <cell r="X11285" t="str">
            <v>86901137000140</v>
          </cell>
          <cell r="Y11285" t="str">
            <v>否</v>
          </cell>
        </row>
        <row r="11286">
          <cell r="W11286" t="str">
            <v>国药准字Z20003133</v>
          </cell>
          <cell r="X11286" t="str">
            <v>86902893000207</v>
          </cell>
          <cell r="Y11286" t="str">
            <v>否</v>
          </cell>
        </row>
        <row r="11287">
          <cell r="W11287" t="str">
            <v>国药准字Z52020204</v>
          </cell>
          <cell r="X11287" t="str">
            <v>86905429000092</v>
          </cell>
          <cell r="Y11287" t="str">
            <v>否</v>
          </cell>
        </row>
        <row r="11288">
          <cell r="W11288" t="str">
            <v>国药准字Z14020519</v>
          </cell>
          <cell r="X11288" t="str">
            <v>86902953000734</v>
          </cell>
          <cell r="Y11288" t="str">
            <v>否</v>
          </cell>
        </row>
        <row r="11289">
          <cell r="W11289" t="str">
            <v>国药准字Z10900034</v>
          </cell>
          <cell r="X11289" t="str">
            <v>86903409000537</v>
          </cell>
          <cell r="Y11289" t="str">
            <v>否</v>
          </cell>
        </row>
        <row r="11290">
          <cell r="W11290" t="str">
            <v>国药准字B20020124</v>
          </cell>
          <cell r="X11290" t="str">
            <v>86902971000143</v>
          </cell>
          <cell r="Y11290" t="str">
            <v>否</v>
          </cell>
        </row>
        <row r="11291">
          <cell r="W11291" t="str">
            <v>国药准字Z53020144</v>
          </cell>
          <cell r="X11291" t="str">
            <v>86905663000018</v>
          </cell>
          <cell r="Y11291" t="str">
            <v>否</v>
          </cell>
        </row>
        <row r="11292">
          <cell r="W11292" t="str">
            <v>国药准字Z42021982</v>
          </cell>
          <cell r="X11292" t="str">
            <v>86901928000342</v>
          </cell>
          <cell r="Y11292" t="str">
            <v>否</v>
          </cell>
        </row>
        <row r="11293">
          <cell r="W11293" t="str">
            <v>国药准字Z20013084</v>
          </cell>
          <cell r="X11293" t="str">
            <v>86905264000226</v>
          </cell>
          <cell r="Y11293" t="str">
            <v>否</v>
          </cell>
        </row>
        <row r="11294">
          <cell r="W11294" t="str">
            <v>国药准字Z42020498</v>
          </cell>
          <cell r="X11294" t="str">
            <v>86901994000529</v>
          </cell>
          <cell r="Y11294" t="str">
            <v>否</v>
          </cell>
        </row>
        <row r="11295">
          <cell r="W11295" t="str">
            <v>国药准字B20020001</v>
          </cell>
          <cell r="X11295" t="str">
            <v>86904904000091</v>
          </cell>
          <cell r="Y11295" t="str">
            <v>否</v>
          </cell>
        </row>
        <row r="11296">
          <cell r="W11296" t="str">
            <v>国药准字B20020464</v>
          </cell>
          <cell r="X11296" t="str">
            <v>86904914000432</v>
          </cell>
          <cell r="Y11296" t="str">
            <v>否</v>
          </cell>
        </row>
        <row r="11297">
          <cell r="W11297" t="str">
            <v>国药准字Z13022281</v>
          </cell>
          <cell r="X11297" t="str">
            <v>86902615000225</v>
          </cell>
          <cell r="Y11297" t="str">
            <v>否</v>
          </cell>
        </row>
        <row r="11298">
          <cell r="W11298" t="str">
            <v>国药准字Z20080001</v>
          </cell>
          <cell r="X11298" t="str">
            <v>86906447000019</v>
          </cell>
          <cell r="Y11298" t="str">
            <v>否</v>
          </cell>
        </row>
        <row r="11299">
          <cell r="W11299" t="str">
            <v>国药准字Z20073113</v>
          </cell>
          <cell r="X11299" t="str">
            <v>86900760000152</v>
          </cell>
          <cell r="Y11299" t="str">
            <v>否</v>
          </cell>
        </row>
        <row r="11300">
          <cell r="W11300" t="str">
            <v>国药准字Z20090365</v>
          </cell>
          <cell r="X11300" t="str">
            <v>86905716000538</v>
          </cell>
          <cell r="Y11300" t="str">
            <v>否</v>
          </cell>
        </row>
        <row r="11301">
          <cell r="W11301" t="str">
            <v>国药准字Z22023908</v>
          </cell>
          <cell r="X11301" t="str">
            <v>86903562000085</v>
          </cell>
          <cell r="Y11301" t="str">
            <v>否</v>
          </cell>
        </row>
        <row r="11302">
          <cell r="W11302" t="str">
            <v>国药准字Z13020779</v>
          </cell>
          <cell r="X11302" t="str">
            <v>86902729000463</v>
          </cell>
          <cell r="Y11302" t="str">
            <v>否</v>
          </cell>
        </row>
        <row r="11303">
          <cell r="W11303" t="str">
            <v>国药准字Z20053916</v>
          </cell>
          <cell r="X11303" t="str">
            <v>86902498000077</v>
          </cell>
          <cell r="Y11303" t="str">
            <v>否</v>
          </cell>
        </row>
        <row r="11304">
          <cell r="W11304" t="str">
            <v>国药准字Z22024430</v>
          </cell>
          <cell r="X11304" t="str">
            <v>86903434000403</v>
          </cell>
          <cell r="Y11304" t="str">
            <v>否</v>
          </cell>
        </row>
        <row r="11305">
          <cell r="W11305" t="str">
            <v>国药准字Z20063311</v>
          </cell>
          <cell r="X11305" t="str">
            <v>86903407001581</v>
          </cell>
          <cell r="Y11305" t="str">
            <v>否</v>
          </cell>
        </row>
        <row r="11306">
          <cell r="W11306" t="str">
            <v>国药准字Z20003035</v>
          </cell>
          <cell r="X11306" t="str">
            <v>86904241000075</v>
          </cell>
          <cell r="Y11306" t="str">
            <v>否</v>
          </cell>
        </row>
        <row r="11307">
          <cell r="W11307" t="str">
            <v>国药准字Z20080106</v>
          </cell>
          <cell r="X11307" t="str">
            <v>86905719000641</v>
          </cell>
          <cell r="Y11307" t="str">
            <v>否</v>
          </cell>
        </row>
        <row r="11308">
          <cell r="W11308" t="str">
            <v>国药准字Z52020201</v>
          </cell>
          <cell r="X11308" t="str">
            <v>86905429000078</v>
          </cell>
          <cell r="Y11308" t="str">
            <v>否</v>
          </cell>
        </row>
        <row r="11309">
          <cell r="W11309" t="str">
            <v>国药准字Z20103064</v>
          </cell>
          <cell r="X11309" t="str">
            <v>86902100000000</v>
          </cell>
          <cell r="Y11309" t="str">
            <v>否</v>
          </cell>
        </row>
        <row r="11310">
          <cell r="W11310" t="str">
            <v>国药准字Z50020024</v>
          </cell>
          <cell r="X11310" t="str">
            <v>86900994000164</v>
          </cell>
          <cell r="Y11310" t="str">
            <v>否</v>
          </cell>
        </row>
        <row r="11311">
          <cell r="W11311" t="str">
            <v>国药准字Z20080285</v>
          </cell>
          <cell r="X11311" t="str">
            <v>86905149000662</v>
          </cell>
          <cell r="Y11311" t="str">
            <v>否</v>
          </cell>
        </row>
        <row r="11312">
          <cell r="W11312" t="str">
            <v>国药准字Z42020885</v>
          </cell>
          <cell r="X11312" t="str">
            <v>86901878000072</v>
          </cell>
          <cell r="Y11312" t="str">
            <v>否</v>
          </cell>
        </row>
        <row r="11313">
          <cell r="W11313" t="str">
            <v>国药准字Z20054966</v>
          </cell>
          <cell r="X11313" t="str">
            <v>86902533000734</v>
          </cell>
          <cell r="Y11313" t="str">
            <v>否</v>
          </cell>
        </row>
        <row r="11314">
          <cell r="W11314" t="str">
            <v>国药准字Z42021842</v>
          </cell>
          <cell r="X11314" t="str">
            <v>86901966000236</v>
          </cell>
          <cell r="Y11314" t="str">
            <v>否</v>
          </cell>
        </row>
        <row r="11315">
          <cell r="W11315" t="str">
            <v>国药准字Z44022609</v>
          </cell>
          <cell r="X11315" t="str">
            <v>86900286000179</v>
          </cell>
          <cell r="Y11315" t="str">
            <v>否</v>
          </cell>
        </row>
        <row r="11316">
          <cell r="W11316" t="str">
            <v>国药准字Z20063789</v>
          </cell>
          <cell r="X11316" t="str">
            <v>86901055000444</v>
          </cell>
          <cell r="Y11316" t="str">
            <v>否</v>
          </cell>
        </row>
        <row r="11317">
          <cell r="W11317" t="str">
            <v>国药准字Z44021248</v>
          </cell>
          <cell r="X11317" t="str">
            <v>86900255000049</v>
          </cell>
          <cell r="Y11317" t="str">
            <v>否</v>
          </cell>
        </row>
        <row r="11318">
          <cell r="W11318" t="str">
            <v>国药准字Z44020967</v>
          </cell>
          <cell r="X11318" t="str">
            <v>86900311000952</v>
          </cell>
          <cell r="Y11318" t="str">
            <v>否</v>
          </cell>
        </row>
        <row r="11319">
          <cell r="W11319" t="str">
            <v>国药准字Z51020765</v>
          </cell>
          <cell r="X11319" t="str">
            <v>86902125000289</v>
          </cell>
          <cell r="Y11319" t="str">
            <v>否</v>
          </cell>
        </row>
        <row r="11320">
          <cell r="W11320" t="str">
            <v>国药准字Z44020906</v>
          </cell>
          <cell r="X11320" t="str">
            <v>86900398000340</v>
          </cell>
          <cell r="Y11320" t="str">
            <v>否</v>
          </cell>
        </row>
        <row r="11321">
          <cell r="W11321" t="str">
            <v>国药准字Z20043931</v>
          </cell>
          <cell r="X11321" t="str">
            <v>86903450000371</v>
          </cell>
          <cell r="Y11321" t="str">
            <v>否</v>
          </cell>
        </row>
        <row r="11322">
          <cell r="W11322" t="str">
            <v>国药准字Z51021039</v>
          </cell>
          <cell r="X11322" t="str">
            <v>86902172000096</v>
          </cell>
          <cell r="Y11322" t="str">
            <v>否</v>
          </cell>
        </row>
        <row r="11323">
          <cell r="W11323" t="str">
            <v>国药准字Z20025166</v>
          </cell>
          <cell r="X11323" t="str">
            <v>86906010000019</v>
          </cell>
          <cell r="Y11323" t="str">
            <v>否</v>
          </cell>
        </row>
        <row r="11324">
          <cell r="W11324" t="str">
            <v>国药准字Z20025747</v>
          </cell>
          <cell r="X11324" t="str">
            <v>86905909000017</v>
          </cell>
          <cell r="Y11324" t="str">
            <v>否</v>
          </cell>
        </row>
        <row r="11325">
          <cell r="W11325" t="str">
            <v>国药准字Z20100063</v>
          </cell>
          <cell r="X11325" t="str">
            <v>86906165000087</v>
          </cell>
          <cell r="Y11325" t="str">
            <v>否</v>
          </cell>
        </row>
        <row r="11326">
          <cell r="W11326" t="str">
            <v>国药准字Z33020111</v>
          </cell>
          <cell r="X11326" t="str">
            <v>86904481000965</v>
          </cell>
          <cell r="Y11326" t="str">
            <v>否</v>
          </cell>
        </row>
        <row r="11327">
          <cell r="W11327" t="str">
            <v>国药准字Z13022043</v>
          </cell>
          <cell r="X11327" t="str">
            <v>86902561000942</v>
          </cell>
          <cell r="Y11327" t="str">
            <v>否</v>
          </cell>
        </row>
        <row r="11328">
          <cell r="W11328" t="str">
            <v>国药准字Z22023445</v>
          </cell>
          <cell r="X11328" t="str">
            <v>86903391001420</v>
          </cell>
          <cell r="Y11328" t="str">
            <v>否</v>
          </cell>
        </row>
        <row r="11329">
          <cell r="W11329" t="str">
            <v>国药准字Z32020723</v>
          </cell>
          <cell r="X11329" t="str">
            <v>86901472000201</v>
          </cell>
          <cell r="Y11329" t="str">
            <v>否</v>
          </cell>
        </row>
        <row r="11330">
          <cell r="W11330" t="str">
            <v>国药准字Z20054743</v>
          </cell>
          <cell r="X11330" t="str">
            <v>86905441000117</v>
          </cell>
          <cell r="Y11330" t="str">
            <v>否</v>
          </cell>
        </row>
        <row r="11331">
          <cell r="W11331" t="str">
            <v>国药准字Z37021008</v>
          </cell>
          <cell r="X11331" t="str">
            <v>86904217000450</v>
          </cell>
          <cell r="Y11331" t="str">
            <v>否</v>
          </cell>
        </row>
        <row r="11332">
          <cell r="W11332" t="str">
            <v>国药准字Z10980106</v>
          </cell>
          <cell r="X11332" t="str">
            <v>86901188000373</v>
          </cell>
          <cell r="Y11332" t="str">
            <v>否</v>
          </cell>
        </row>
        <row r="11333">
          <cell r="W11333" t="str">
            <v>国药准字Z45021631</v>
          </cell>
          <cell r="X11333" t="str">
            <v>86905148000090</v>
          </cell>
          <cell r="Y11333" t="str">
            <v>否</v>
          </cell>
        </row>
        <row r="11334">
          <cell r="W11334" t="str">
            <v>国药准字Z20064377</v>
          </cell>
          <cell r="X11334" t="str">
            <v>86905119000180</v>
          </cell>
          <cell r="Y11334" t="str">
            <v>否</v>
          </cell>
        </row>
        <row r="11335">
          <cell r="W11335" t="str">
            <v>国药准字Z20090702</v>
          </cell>
          <cell r="X11335" t="str">
            <v>86904761000289</v>
          </cell>
          <cell r="Y11335" t="str">
            <v>否</v>
          </cell>
        </row>
        <row r="11336">
          <cell r="W11336" t="str">
            <v>国药准字Z20003129</v>
          </cell>
          <cell r="X11336" t="str">
            <v>86902900000000</v>
          </cell>
          <cell r="Y11336" t="str">
            <v>否</v>
          </cell>
        </row>
        <row r="11337">
          <cell r="W11337" t="str">
            <v>国药准字Z20050376</v>
          </cell>
          <cell r="X11337" t="str">
            <v>86905859000310</v>
          </cell>
          <cell r="Y11337" t="str">
            <v>否</v>
          </cell>
        </row>
        <row r="11338">
          <cell r="W11338" t="str">
            <v>国药准字Z13020777</v>
          </cell>
          <cell r="X11338" t="str">
            <v>86902729000388</v>
          </cell>
          <cell r="Y11338" t="str">
            <v>否</v>
          </cell>
        </row>
        <row r="11339">
          <cell r="W11339" t="str">
            <v>国药准字Z20025369</v>
          </cell>
          <cell r="X11339" t="str">
            <v>86901084000781</v>
          </cell>
          <cell r="Y11339" t="str">
            <v>否</v>
          </cell>
        </row>
        <row r="11340">
          <cell r="W11340" t="str">
            <v>国药准字Z45021886</v>
          </cell>
          <cell r="X11340" t="str">
            <v>86905237000406</v>
          </cell>
          <cell r="Y11340" t="str">
            <v>否</v>
          </cell>
        </row>
        <row r="11341">
          <cell r="W11341" t="str">
            <v>国药准字Z11020585</v>
          </cell>
          <cell r="X11341" t="str">
            <v>86900124000132</v>
          </cell>
          <cell r="Y11341" t="str">
            <v>否</v>
          </cell>
        </row>
        <row r="11342">
          <cell r="W11342" t="str">
            <v>国药准字Z53020641</v>
          </cell>
          <cell r="X11342" t="str">
            <v>86905693000217</v>
          </cell>
          <cell r="Y11342" t="str">
            <v>否</v>
          </cell>
        </row>
        <row r="11343">
          <cell r="W11343" t="str">
            <v>国药准字Z20025767</v>
          </cell>
          <cell r="X11343" t="str">
            <v>86905465000087</v>
          </cell>
          <cell r="Y11343" t="str">
            <v>否</v>
          </cell>
        </row>
        <row r="11344">
          <cell r="W11344" t="str">
            <v>国药准字Z14020094</v>
          </cell>
          <cell r="X11344" t="str">
            <v>86902891001114</v>
          </cell>
          <cell r="Y11344" t="str">
            <v>否</v>
          </cell>
        </row>
        <row r="11345">
          <cell r="W11345" t="str">
            <v>国药准字Z33020933</v>
          </cell>
          <cell r="X11345" t="str">
            <v>86904714000038</v>
          </cell>
          <cell r="Y11345" t="str">
            <v>否</v>
          </cell>
        </row>
        <row r="11346">
          <cell r="W11346" t="str">
            <v>国药准字Z20103001</v>
          </cell>
          <cell r="X11346" t="str">
            <v>86901000000000</v>
          </cell>
          <cell r="Y11346" t="str">
            <v>否</v>
          </cell>
        </row>
        <row r="11347">
          <cell r="W11347" t="str">
            <v>国药准字Z37020916</v>
          </cell>
          <cell r="X11347" t="str">
            <v>86903996000187</v>
          </cell>
          <cell r="Y11347" t="str">
            <v>否</v>
          </cell>
        </row>
        <row r="11348">
          <cell r="W11348" t="str">
            <v>国药准字Z11020146</v>
          </cell>
          <cell r="X11348" t="str">
            <v>86900169002849</v>
          </cell>
          <cell r="Y11348" t="str">
            <v>否</v>
          </cell>
        </row>
        <row r="11349">
          <cell r="W11349" t="str">
            <v>国药准字Z20053201</v>
          </cell>
          <cell r="X11349" t="str">
            <v>86903373000267</v>
          </cell>
          <cell r="Y11349" t="str">
            <v>否</v>
          </cell>
        </row>
        <row r="11350">
          <cell r="W11350" t="str">
            <v>国药准字Z62020664</v>
          </cell>
          <cell r="X11350" t="str">
            <v>86905892000926</v>
          </cell>
          <cell r="Y11350" t="str">
            <v>否</v>
          </cell>
        </row>
        <row r="11351">
          <cell r="W11351" t="str">
            <v>国药准字Z52020484</v>
          </cell>
          <cell r="X11351" t="str">
            <v>86905441000049</v>
          </cell>
          <cell r="Y11351" t="str">
            <v>否</v>
          </cell>
        </row>
        <row r="11352">
          <cell r="W11352" t="str">
            <v>国药准字Z14020950</v>
          </cell>
          <cell r="X11352" t="str">
            <v>86902971000655</v>
          </cell>
          <cell r="Y11352" t="str">
            <v>否</v>
          </cell>
        </row>
        <row r="11353">
          <cell r="W11353" t="str">
            <v>国药准字Z22021895</v>
          </cell>
          <cell r="X11353" t="str">
            <v>86903371000238</v>
          </cell>
          <cell r="Y11353" t="str">
            <v>否</v>
          </cell>
        </row>
        <row r="11354">
          <cell r="W11354" t="str">
            <v>国药准字Z20060371</v>
          </cell>
          <cell r="X11354" t="str">
            <v>86900806000061</v>
          </cell>
          <cell r="Y11354" t="str">
            <v>否</v>
          </cell>
        </row>
        <row r="11355">
          <cell r="W11355" t="str">
            <v>国药准字Z20090570</v>
          </cell>
          <cell r="X11355" t="str">
            <v>86904920000846</v>
          </cell>
          <cell r="Y11355" t="str">
            <v>否</v>
          </cell>
        </row>
        <row r="11356">
          <cell r="W11356" t="str">
            <v>国药准字Z20050855</v>
          </cell>
          <cell r="X11356" t="str">
            <v>86902023000107</v>
          </cell>
          <cell r="Y11356" t="str">
            <v>否</v>
          </cell>
        </row>
        <row r="11357">
          <cell r="W11357" t="str">
            <v>国药准字Z14020325</v>
          </cell>
          <cell r="X11357" t="str">
            <v>86902922000147</v>
          </cell>
          <cell r="Y11357" t="str">
            <v>否</v>
          </cell>
        </row>
        <row r="11358">
          <cell r="W11358" t="str">
            <v>国药准字Z21020247</v>
          </cell>
          <cell r="X11358" t="str">
            <v>86901217000411</v>
          </cell>
          <cell r="Y11358" t="str">
            <v>否</v>
          </cell>
        </row>
        <row r="11359">
          <cell r="W11359" t="str">
            <v>国药准字Z20055424</v>
          </cell>
          <cell r="X11359" t="str">
            <v>86901032000078</v>
          </cell>
          <cell r="Y11359" t="str">
            <v>否</v>
          </cell>
        </row>
        <row r="11360">
          <cell r="W11360" t="str">
            <v>国药准字Z53020179</v>
          </cell>
          <cell r="X11360" t="str">
            <v>86905703000473</v>
          </cell>
          <cell r="Y11360" t="str">
            <v>否</v>
          </cell>
        </row>
        <row r="11361">
          <cell r="W11361" t="str">
            <v>国药准字Z23022186</v>
          </cell>
          <cell r="X11361" t="str">
            <v>86903679000152</v>
          </cell>
          <cell r="Y11361" t="str">
            <v>否</v>
          </cell>
        </row>
        <row r="11362">
          <cell r="W11362" t="str">
            <v>国药准字Z20064173</v>
          </cell>
          <cell r="X11362" t="str">
            <v>86905066000332</v>
          </cell>
          <cell r="Y11362" t="str">
            <v>否</v>
          </cell>
        </row>
        <row r="11363">
          <cell r="W11363" t="str">
            <v>国药准字Z20054833</v>
          </cell>
          <cell r="X11363" t="str">
            <v>86903361000033</v>
          </cell>
          <cell r="Y11363" t="str">
            <v>否</v>
          </cell>
        </row>
        <row r="11364">
          <cell r="W11364" t="str">
            <v>国药准字Z19990070</v>
          </cell>
          <cell r="X11364" t="str">
            <v>86900484000117</v>
          </cell>
          <cell r="Y11364" t="str">
            <v>否</v>
          </cell>
        </row>
        <row r="11365">
          <cell r="W11365" t="str">
            <v>国药准字Z11020063</v>
          </cell>
          <cell r="X11365" t="str">
            <v>86900169001408</v>
          </cell>
          <cell r="Y11365" t="str">
            <v>否</v>
          </cell>
        </row>
        <row r="11366">
          <cell r="W11366" t="str">
            <v>国药准字Z20090629</v>
          </cell>
          <cell r="X11366" t="str">
            <v>86907200000000</v>
          </cell>
          <cell r="Y11366" t="str">
            <v>否</v>
          </cell>
        </row>
        <row r="11367">
          <cell r="W11367" t="str">
            <v>国药准字Z20050342</v>
          </cell>
          <cell r="X11367" t="str">
            <v>86905148000052</v>
          </cell>
          <cell r="Y11367" t="str">
            <v>否</v>
          </cell>
        </row>
        <row r="11368">
          <cell r="W11368" t="str">
            <v>国药准字Z42021311</v>
          </cell>
          <cell r="X11368" t="str">
            <v>86901824000019</v>
          </cell>
          <cell r="Y11368" t="str">
            <v>否</v>
          </cell>
        </row>
        <row r="11369">
          <cell r="W11369" t="str">
            <v>国药准字Z20054381</v>
          </cell>
          <cell r="X11369" t="str">
            <v>86905859000365</v>
          </cell>
          <cell r="Y11369" t="str">
            <v>否</v>
          </cell>
        </row>
        <row r="11370">
          <cell r="W11370" t="str">
            <v>国药准字Z20090066</v>
          </cell>
          <cell r="X11370" t="str">
            <v>86903160001408</v>
          </cell>
          <cell r="Y11370" t="str">
            <v>否</v>
          </cell>
        </row>
        <row r="11371">
          <cell r="W11371" t="str">
            <v>国药准字Z20025874</v>
          </cell>
          <cell r="X11371" t="str">
            <v>86902199000017</v>
          </cell>
          <cell r="Y11371" t="str">
            <v>否</v>
          </cell>
        </row>
        <row r="11372">
          <cell r="W11372" t="str">
            <v>国药准字Z20050544</v>
          </cell>
          <cell r="X11372" t="str">
            <v>86901463000722</v>
          </cell>
          <cell r="Y11372" t="str">
            <v>否</v>
          </cell>
        </row>
        <row r="11373">
          <cell r="W11373" t="str">
            <v>国药准字Z32021171</v>
          </cell>
          <cell r="X11373" t="str">
            <v>86901508000090</v>
          </cell>
          <cell r="Y11373" t="str">
            <v>否</v>
          </cell>
        </row>
        <row r="11374">
          <cell r="W11374" t="str">
            <v>国药准字Z20055169</v>
          </cell>
          <cell r="X11374" t="str">
            <v>86905404000109</v>
          </cell>
          <cell r="Y11374" t="str">
            <v>否</v>
          </cell>
        </row>
        <row r="11375">
          <cell r="W11375" t="str">
            <v>国药准字Z52020014</v>
          </cell>
          <cell r="X11375" t="str">
            <v>86905507000105</v>
          </cell>
          <cell r="Y11375" t="str">
            <v>否</v>
          </cell>
        </row>
        <row r="11376">
          <cell r="W11376" t="str">
            <v>国药准字Z45022108</v>
          </cell>
          <cell r="X11376" t="str">
            <v>86905118000358</v>
          </cell>
          <cell r="Y11376" t="str">
            <v>否</v>
          </cell>
        </row>
        <row r="11377">
          <cell r="W11377" t="str">
            <v>国药准字Z52020070</v>
          </cell>
          <cell r="X11377" t="str">
            <v>86905400000000</v>
          </cell>
          <cell r="Y11377" t="str">
            <v>否</v>
          </cell>
        </row>
        <row r="11378">
          <cell r="W11378" t="str">
            <v>国药准字B20040034</v>
          </cell>
          <cell r="X11378" t="str">
            <v>86904453000016</v>
          </cell>
          <cell r="Y11378" t="str">
            <v>否</v>
          </cell>
        </row>
        <row r="11379">
          <cell r="W11379" t="str">
            <v>国药准字Z22023431</v>
          </cell>
          <cell r="X11379" t="str">
            <v>86903391000966</v>
          </cell>
          <cell r="Y11379" t="str">
            <v>否</v>
          </cell>
        </row>
        <row r="11380">
          <cell r="W11380" t="str">
            <v>国药准字Z19980144</v>
          </cell>
          <cell r="X11380" t="str">
            <v>86901311000034</v>
          </cell>
          <cell r="Y11380" t="str">
            <v>否</v>
          </cell>
        </row>
        <row r="11381">
          <cell r="W11381" t="str">
            <v>国药准字Z20060237</v>
          </cell>
          <cell r="X11381" t="str">
            <v>86904912000359</v>
          </cell>
          <cell r="Y11381" t="str">
            <v>否</v>
          </cell>
        </row>
        <row r="11382">
          <cell r="W11382" t="str">
            <v>国药准字B20020416</v>
          </cell>
          <cell r="X11382" t="str">
            <v>86903418000818</v>
          </cell>
          <cell r="Y11382" t="str">
            <v>否</v>
          </cell>
        </row>
        <row r="11383">
          <cell r="W11383" t="str">
            <v>国药准字B20020298</v>
          </cell>
          <cell r="X11383" t="str">
            <v>86905270000395</v>
          </cell>
          <cell r="Y11383" t="str">
            <v>否</v>
          </cell>
        </row>
        <row r="11384">
          <cell r="W11384" t="str">
            <v>国药准字Z10920014</v>
          </cell>
          <cell r="X11384" t="str">
            <v>86904012000563</v>
          </cell>
          <cell r="Y11384" t="str">
            <v>否</v>
          </cell>
        </row>
        <row r="11385">
          <cell r="W11385" t="str">
            <v>国药准字Z22023723</v>
          </cell>
          <cell r="X11385" t="str">
            <v>86903374001324</v>
          </cell>
          <cell r="Y11385" t="str">
            <v>否</v>
          </cell>
        </row>
        <row r="11386">
          <cell r="W11386" t="str">
            <v>国药准字Z20050460</v>
          </cell>
          <cell r="X11386" t="str">
            <v>86903623000252</v>
          </cell>
          <cell r="Y11386" t="str">
            <v>否</v>
          </cell>
        </row>
        <row r="11387">
          <cell r="W11387" t="str">
            <v>国药准字Z44021107</v>
          </cell>
          <cell r="X11387" t="str">
            <v>86900288001648</v>
          </cell>
          <cell r="Y11387" t="str">
            <v>否</v>
          </cell>
        </row>
        <row r="11388">
          <cell r="W11388" t="str">
            <v>国药准字Z20026447</v>
          </cell>
          <cell r="X11388" t="str">
            <v>86904586000129</v>
          </cell>
          <cell r="Y11388" t="str">
            <v>否</v>
          </cell>
        </row>
        <row r="11389">
          <cell r="W11389" t="str">
            <v>国药准字Z20093175</v>
          </cell>
          <cell r="X11389" t="str">
            <v>86903100000000</v>
          </cell>
          <cell r="Y11389" t="str">
            <v>否</v>
          </cell>
        </row>
        <row r="11390">
          <cell r="W11390" t="str">
            <v>国药准字Z14020977</v>
          </cell>
          <cell r="X11390" t="str">
            <v>86902971000068</v>
          </cell>
          <cell r="Y11390" t="str">
            <v>否</v>
          </cell>
        </row>
        <row r="11391">
          <cell r="W11391" t="str">
            <v>国药准字Z45021752</v>
          </cell>
          <cell r="X11391" t="str">
            <v>86905163001454</v>
          </cell>
          <cell r="Y11391" t="str">
            <v>否</v>
          </cell>
        </row>
        <row r="11392">
          <cell r="W11392" t="str">
            <v>国药准字Z22022995</v>
          </cell>
          <cell r="X11392" t="str">
            <v>86903391000744</v>
          </cell>
          <cell r="Y11392" t="str">
            <v>否</v>
          </cell>
        </row>
        <row r="11393">
          <cell r="W11393" t="str">
            <v>国药准字Z20064156</v>
          </cell>
          <cell r="X11393" t="str">
            <v>86904956000070</v>
          </cell>
          <cell r="Y11393" t="str">
            <v>否</v>
          </cell>
        </row>
        <row r="11394">
          <cell r="W11394" t="str">
            <v>国药准字Z32020304</v>
          </cell>
          <cell r="X11394" t="str">
            <v>86901472000195</v>
          </cell>
          <cell r="Y11394" t="str">
            <v>否</v>
          </cell>
        </row>
        <row r="11395">
          <cell r="W11395" t="str">
            <v>国药准字Z37021188</v>
          </cell>
          <cell r="X11395" t="str">
            <v>86904155000161</v>
          </cell>
          <cell r="Y11395" t="str">
            <v>否</v>
          </cell>
        </row>
        <row r="11396">
          <cell r="W11396" t="str">
            <v>国药准字Z20030026</v>
          </cell>
          <cell r="X11396" t="str">
            <v>86902786000734</v>
          </cell>
          <cell r="Y11396" t="str">
            <v>否</v>
          </cell>
        </row>
        <row r="11397">
          <cell r="W11397" t="str">
            <v>国药准字Z20013191</v>
          </cell>
          <cell r="X11397" t="str">
            <v>86901573000148</v>
          </cell>
          <cell r="Y11397" t="str">
            <v>否</v>
          </cell>
        </row>
        <row r="11398">
          <cell r="W11398" t="str">
            <v>国药准字Z20060308</v>
          </cell>
          <cell r="X11398" t="str">
            <v>86902393000158</v>
          </cell>
          <cell r="Y11398" t="str">
            <v>否</v>
          </cell>
        </row>
        <row r="11399">
          <cell r="W11399" t="str">
            <v>国药准字Z10920002</v>
          </cell>
          <cell r="X11399" t="str">
            <v>86901609000050</v>
          </cell>
          <cell r="Y11399" t="str">
            <v>否</v>
          </cell>
        </row>
        <row r="11400">
          <cell r="W11400" t="str">
            <v>国药准字Z20113060</v>
          </cell>
          <cell r="X11400" t="str">
            <v>86905359000735</v>
          </cell>
          <cell r="Y11400" t="str">
            <v>否</v>
          </cell>
        </row>
        <row r="11401">
          <cell r="W11401" t="str">
            <v>国药准字Z41021658</v>
          </cell>
          <cell r="X11401" t="str">
            <v>86903200000484</v>
          </cell>
          <cell r="Y11401" t="str">
            <v>否</v>
          </cell>
        </row>
        <row r="11402">
          <cell r="W11402" t="str">
            <v>国药准字Z13021408</v>
          </cell>
          <cell r="X11402" t="str">
            <v>86902786000192</v>
          </cell>
          <cell r="Y11402" t="str">
            <v>否</v>
          </cell>
        </row>
        <row r="11403">
          <cell r="W11403" t="str">
            <v>国药准字Z61020038</v>
          </cell>
          <cell r="X11403" t="str">
            <v>86902539000547</v>
          </cell>
          <cell r="Y11403" t="str">
            <v>否</v>
          </cell>
        </row>
        <row r="11404">
          <cell r="W11404" t="str">
            <v>国药准字Z44021280</v>
          </cell>
          <cell r="X11404" t="str">
            <v>86900315000682</v>
          </cell>
          <cell r="Y11404" t="str">
            <v>否</v>
          </cell>
        </row>
        <row r="11405">
          <cell r="W11405" t="str">
            <v>国药准字Z20063868</v>
          </cell>
          <cell r="X11405" t="str">
            <v>86903587000053</v>
          </cell>
          <cell r="Y11405" t="str">
            <v>否</v>
          </cell>
        </row>
        <row r="11406">
          <cell r="W11406" t="str">
            <v>国药准字Z20090583</v>
          </cell>
          <cell r="X11406" t="str">
            <v>86901139000469</v>
          </cell>
          <cell r="Y11406" t="str">
            <v>否</v>
          </cell>
        </row>
        <row r="11407">
          <cell r="W11407" t="str">
            <v>国药准字Z62020576</v>
          </cell>
          <cell r="X11407" t="str">
            <v>86905886000147</v>
          </cell>
          <cell r="Y11407" t="str">
            <v>否</v>
          </cell>
        </row>
        <row r="11408">
          <cell r="W11408" t="str">
            <v>国药准字Z51020257</v>
          </cell>
          <cell r="X11408" t="str">
            <v>86902204000049</v>
          </cell>
          <cell r="Y11408" t="str">
            <v>否</v>
          </cell>
        </row>
        <row r="11409">
          <cell r="W11409" t="str">
            <v>国药准字Z20026029</v>
          </cell>
          <cell r="X11409" t="str">
            <v>86903040000194</v>
          </cell>
          <cell r="Y11409" t="str">
            <v>否</v>
          </cell>
        </row>
        <row r="11410">
          <cell r="W11410" t="str">
            <v>国药准字Z20055128</v>
          </cell>
          <cell r="X11410" t="str">
            <v>86903361000118</v>
          </cell>
          <cell r="Y11410" t="str">
            <v>否</v>
          </cell>
        </row>
        <row r="11411">
          <cell r="W11411" t="str">
            <v>国药准字Z20083350</v>
          </cell>
          <cell r="X11411" t="str">
            <v>86905184000641</v>
          </cell>
          <cell r="Y11411" t="str">
            <v>否</v>
          </cell>
        </row>
        <row r="11412">
          <cell r="W11412" t="str">
            <v>国药准字Z41021029</v>
          </cell>
          <cell r="X11412" t="str">
            <v>86903191000821</v>
          </cell>
          <cell r="Y11412" t="str">
            <v>否</v>
          </cell>
        </row>
        <row r="11413">
          <cell r="W11413" t="str">
            <v>国药准字Z20063271</v>
          </cell>
          <cell r="X11413" t="str">
            <v>86901804000480</v>
          </cell>
          <cell r="Y11413" t="str">
            <v>否</v>
          </cell>
        </row>
        <row r="11414">
          <cell r="W11414" t="str">
            <v>国药准字Z20050702</v>
          </cell>
          <cell r="X11414" t="str">
            <v>86904728000253</v>
          </cell>
          <cell r="Y11414" t="str">
            <v>否</v>
          </cell>
        </row>
        <row r="11415">
          <cell r="W11415" t="str">
            <v>国药准字Z20023337</v>
          </cell>
          <cell r="X11415" t="str">
            <v>86904921000104</v>
          </cell>
          <cell r="Y11415" t="str">
            <v>否</v>
          </cell>
        </row>
        <row r="11416">
          <cell r="W11416" t="str">
            <v>国药准字Z20055564</v>
          </cell>
          <cell r="X11416" t="str">
            <v>86903932000028</v>
          </cell>
          <cell r="Y11416" t="str">
            <v>否</v>
          </cell>
        </row>
        <row r="11417">
          <cell r="W11417" t="str">
            <v>国药准字Z20044429</v>
          </cell>
          <cell r="X11417" t="str">
            <v>86905101000044</v>
          </cell>
          <cell r="Y11417" t="str">
            <v>否</v>
          </cell>
        </row>
        <row r="11418">
          <cell r="W11418" t="str">
            <v>国药准字Z45021015</v>
          </cell>
          <cell r="X11418" t="str">
            <v>86905137000261</v>
          </cell>
          <cell r="Y11418" t="str">
            <v>否</v>
          </cell>
        </row>
        <row r="11419">
          <cell r="W11419" t="str">
            <v>国药准字Z22023502</v>
          </cell>
          <cell r="X11419" t="str">
            <v>86903540000083</v>
          </cell>
          <cell r="Y11419" t="str">
            <v>否</v>
          </cell>
        </row>
        <row r="11420">
          <cell r="W11420" t="str">
            <v>国药准字Z31020564</v>
          </cell>
          <cell r="X11420" t="str">
            <v>86900785000151</v>
          </cell>
          <cell r="Y11420" t="str">
            <v>否</v>
          </cell>
        </row>
        <row r="11421">
          <cell r="W11421" t="str">
            <v>国药准字Z44021534</v>
          </cell>
          <cell r="X11421" t="str">
            <v>86900286000155</v>
          </cell>
          <cell r="Y11421" t="str">
            <v>否</v>
          </cell>
        </row>
        <row r="11422">
          <cell r="W11422" t="str">
            <v>国药准字Z41021901</v>
          </cell>
          <cell r="X11422" t="str">
            <v>86903082000343</v>
          </cell>
          <cell r="Y11422" t="str">
            <v>否</v>
          </cell>
        </row>
        <row r="11423">
          <cell r="W11423" t="str">
            <v>国药准字B20020800</v>
          </cell>
          <cell r="X11423" t="str">
            <v>86902844000577</v>
          </cell>
          <cell r="Y11423" t="str">
            <v>否</v>
          </cell>
        </row>
        <row r="11424">
          <cell r="W11424" t="str">
            <v>国药准字Z35020314</v>
          </cell>
          <cell r="X11424" t="str">
            <v>86904828001945</v>
          </cell>
          <cell r="Y11424" t="str">
            <v>否</v>
          </cell>
        </row>
        <row r="11425">
          <cell r="W11425" t="str">
            <v>国药准字Z19993343</v>
          </cell>
          <cell r="X11425" t="str">
            <v>86902150000063</v>
          </cell>
          <cell r="Y11425" t="str">
            <v>否</v>
          </cell>
        </row>
        <row r="11426">
          <cell r="W11426" t="str">
            <v>国药准字Z61021448</v>
          </cell>
          <cell r="X11426" t="str">
            <v>86902355000103</v>
          </cell>
          <cell r="Y11426" t="str">
            <v>否</v>
          </cell>
        </row>
        <row r="11427">
          <cell r="W11427" t="str">
            <v>国药准字Z45021449</v>
          </cell>
          <cell r="X11427" t="str">
            <v>86905179000373</v>
          </cell>
          <cell r="Y11427" t="str">
            <v>否</v>
          </cell>
        </row>
        <row r="11428">
          <cell r="W11428" t="str">
            <v>国药准字Z20043814</v>
          </cell>
          <cell r="X11428" t="str">
            <v>86901954001238</v>
          </cell>
          <cell r="Y11428" t="str">
            <v>否</v>
          </cell>
        </row>
        <row r="11429">
          <cell r="W11429" t="str">
            <v>国药准字Z13022206</v>
          </cell>
          <cell r="X11429" t="str">
            <v>86902816000758</v>
          </cell>
          <cell r="Y11429" t="str">
            <v>否</v>
          </cell>
        </row>
        <row r="11430">
          <cell r="W11430" t="str">
            <v>国药准字Z32020946</v>
          </cell>
          <cell r="X11430" t="str">
            <v>86901508000298</v>
          </cell>
          <cell r="Y11430" t="str">
            <v>否</v>
          </cell>
        </row>
        <row r="11431">
          <cell r="W11431" t="str">
            <v>国药准字Z22021805</v>
          </cell>
          <cell r="X11431" t="str">
            <v>86903379000162</v>
          </cell>
          <cell r="Y11431" t="str">
            <v>否</v>
          </cell>
        </row>
        <row r="11432">
          <cell r="W11432" t="str">
            <v>国药准字Z41021818</v>
          </cell>
          <cell r="X11432" t="str">
            <v>86903082000053</v>
          </cell>
          <cell r="Y11432" t="str">
            <v>否</v>
          </cell>
        </row>
        <row r="11433">
          <cell r="W11433" t="str">
            <v>国药准字Z20026971</v>
          </cell>
          <cell r="X11433" t="str">
            <v>86903051000213</v>
          </cell>
          <cell r="Y11433" t="str">
            <v>否</v>
          </cell>
        </row>
        <row r="11434">
          <cell r="W11434" t="str">
            <v>国药准字Z54020130</v>
          </cell>
          <cell r="X11434" t="str">
            <v>86905738000011</v>
          </cell>
          <cell r="Y11434" t="str">
            <v>否</v>
          </cell>
        </row>
        <row r="11435">
          <cell r="W11435" t="str">
            <v>国药准字Z44020764</v>
          </cell>
          <cell r="X11435" t="str">
            <v>86900399000172</v>
          </cell>
          <cell r="Y11435" t="str">
            <v>否</v>
          </cell>
        </row>
        <row r="11436">
          <cell r="W11436" t="str">
            <v>国药准字Z44022474</v>
          </cell>
          <cell r="X11436" t="str">
            <v>86900286001299</v>
          </cell>
          <cell r="Y11436" t="str">
            <v>否</v>
          </cell>
        </row>
        <row r="11437">
          <cell r="W11437" t="str">
            <v>国药准字Z20025596</v>
          </cell>
          <cell r="X11437" t="str">
            <v>86900199000020</v>
          </cell>
          <cell r="Y11437" t="str">
            <v>否</v>
          </cell>
        </row>
        <row r="11438">
          <cell r="W11438" t="str">
            <v>国药准字Z13020743</v>
          </cell>
          <cell r="X11438" t="str">
            <v>86902816002530</v>
          </cell>
          <cell r="Y11438" t="str">
            <v>否</v>
          </cell>
        </row>
        <row r="11439">
          <cell r="W11439" t="str">
            <v>国药准字Z14020998</v>
          </cell>
          <cell r="X11439" t="str">
            <v>86902982001221</v>
          </cell>
          <cell r="Y11439" t="str">
            <v>否</v>
          </cell>
        </row>
        <row r="11440">
          <cell r="W11440" t="str">
            <v>国药准字Z20043505</v>
          </cell>
          <cell r="X11440" t="str">
            <v>86905996000013</v>
          </cell>
          <cell r="Y11440" t="str">
            <v>否</v>
          </cell>
        </row>
        <row r="11441">
          <cell r="W11441" t="str">
            <v>国药准字Z13021008</v>
          </cell>
          <cell r="X11441" t="str">
            <v>86902575000655</v>
          </cell>
          <cell r="Y11441" t="str">
            <v>否</v>
          </cell>
        </row>
        <row r="11442">
          <cell r="W11442" t="str">
            <v>国药准字Z63020163</v>
          </cell>
          <cell r="X11442" t="str">
            <v>86905900000000</v>
          </cell>
          <cell r="Y11442" t="str">
            <v>否</v>
          </cell>
        </row>
        <row r="11443">
          <cell r="W11443" t="str">
            <v>国药准字Z20060290</v>
          </cell>
          <cell r="X11443" t="str">
            <v>86905416000067</v>
          </cell>
          <cell r="Y11443" t="str">
            <v>否</v>
          </cell>
        </row>
        <row r="11444">
          <cell r="W11444" t="str">
            <v>国药准字Z14020444</v>
          </cell>
          <cell r="X11444" t="str">
            <v>86902986000244</v>
          </cell>
          <cell r="Y11444" t="str">
            <v>否</v>
          </cell>
        </row>
        <row r="11445">
          <cell r="W11445" t="str">
            <v>国药准字B20020146</v>
          </cell>
          <cell r="X11445" t="str">
            <v>86903558000525</v>
          </cell>
          <cell r="Y11445" t="str">
            <v>否</v>
          </cell>
        </row>
        <row r="11446">
          <cell r="W11446" t="str">
            <v>国药准字Z22022294</v>
          </cell>
          <cell r="X11446" t="str">
            <v>86903371000528</v>
          </cell>
          <cell r="Y11446" t="str">
            <v>否</v>
          </cell>
        </row>
        <row r="11447">
          <cell r="W11447" t="str">
            <v>国药准字Z51021962</v>
          </cell>
          <cell r="X11447" t="str">
            <v>86902080001796</v>
          </cell>
          <cell r="Y11447" t="str">
            <v>否</v>
          </cell>
        </row>
        <row r="11448">
          <cell r="W11448" t="str">
            <v>国药准字Z20025599</v>
          </cell>
          <cell r="X11448" t="str">
            <v>86905703000541</v>
          </cell>
          <cell r="Y11448" t="str">
            <v>否</v>
          </cell>
        </row>
        <row r="11449">
          <cell r="W11449" t="str">
            <v>国药准字Z20026907</v>
          </cell>
          <cell r="X11449" t="str">
            <v>86903228000671</v>
          </cell>
          <cell r="Y11449" t="str">
            <v>否</v>
          </cell>
        </row>
        <row r="11450">
          <cell r="W11450" t="str">
            <v>国药准字Z20080164</v>
          </cell>
          <cell r="X11450" t="str">
            <v>86904971001021</v>
          </cell>
          <cell r="Y11450" t="str">
            <v>否</v>
          </cell>
        </row>
        <row r="11451">
          <cell r="W11451" t="str">
            <v>国药准字Z21021222</v>
          </cell>
          <cell r="X11451" t="str">
            <v>86901174000684</v>
          </cell>
          <cell r="Y11451" t="str">
            <v>否</v>
          </cell>
        </row>
        <row r="11452">
          <cell r="W11452" t="str">
            <v>国药准字Z20050852</v>
          </cell>
          <cell r="X11452" t="str">
            <v>86901747000080</v>
          </cell>
          <cell r="Y11452" t="str">
            <v>否</v>
          </cell>
        </row>
        <row r="11453">
          <cell r="W11453" t="str">
            <v>国药准字Z20055496</v>
          </cell>
          <cell r="X11453" t="str">
            <v>86903361000040</v>
          </cell>
          <cell r="Y11453" t="str">
            <v>否</v>
          </cell>
        </row>
        <row r="11454">
          <cell r="W11454" t="str">
            <v>国药准字Z20040060</v>
          </cell>
          <cell r="X11454" t="str">
            <v>86901944000463</v>
          </cell>
          <cell r="Y11454" t="str">
            <v>否</v>
          </cell>
        </row>
        <row r="11455">
          <cell r="W11455" t="str">
            <v>国药准字Z22023492</v>
          </cell>
          <cell r="X11455" t="str">
            <v>86903407001222</v>
          </cell>
          <cell r="Y11455" t="str">
            <v>否</v>
          </cell>
        </row>
        <row r="11456">
          <cell r="W11456" t="str">
            <v>国药准字Z20080038</v>
          </cell>
          <cell r="X11456" t="str">
            <v>86904805000978</v>
          </cell>
          <cell r="Y11456" t="str">
            <v>否</v>
          </cell>
        </row>
        <row r="11457">
          <cell r="W11457" t="str">
            <v>国药准字Z20064335</v>
          </cell>
          <cell r="X11457" t="str">
            <v>86902615000027</v>
          </cell>
          <cell r="Y11457" t="str">
            <v>否</v>
          </cell>
        </row>
        <row r="11458">
          <cell r="W11458" t="str">
            <v>国药准字Z62021246</v>
          </cell>
          <cell r="X11458" t="str">
            <v>86905898000050</v>
          </cell>
          <cell r="Y11458" t="str">
            <v>否</v>
          </cell>
        </row>
        <row r="11459">
          <cell r="W11459" t="str">
            <v>国药准字Z20020053</v>
          </cell>
          <cell r="X11459" t="str">
            <v>86900941000063</v>
          </cell>
          <cell r="Y11459" t="str">
            <v>否</v>
          </cell>
        </row>
        <row r="11460">
          <cell r="W11460" t="str">
            <v>国药准字Z20044568</v>
          </cell>
          <cell r="X11460" t="str">
            <v>86905507000211</v>
          </cell>
          <cell r="Y11460" t="str">
            <v>否</v>
          </cell>
        </row>
        <row r="11461">
          <cell r="W11461" t="str">
            <v>国药准字Z20053730</v>
          </cell>
          <cell r="X11461" t="str">
            <v>86902393000455</v>
          </cell>
          <cell r="Y11461" t="str">
            <v>否</v>
          </cell>
        </row>
        <row r="11462">
          <cell r="W11462" t="str">
            <v>国药准字Z32021100</v>
          </cell>
          <cell r="X11462" t="str">
            <v>86901385000077</v>
          </cell>
          <cell r="Y11462" t="str">
            <v>否</v>
          </cell>
        </row>
        <row r="11463">
          <cell r="W11463" t="str">
            <v>国药准字Z20025414</v>
          </cell>
          <cell r="X11463" t="str">
            <v>86905938000019</v>
          </cell>
          <cell r="Y11463" t="str">
            <v>否</v>
          </cell>
        </row>
        <row r="11464">
          <cell r="W11464" t="str">
            <v>国药准字Z22021384</v>
          </cell>
          <cell r="X11464" t="str">
            <v>86903407000430</v>
          </cell>
          <cell r="Y11464" t="str">
            <v>否</v>
          </cell>
        </row>
        <row r="11465">
          <cell r="W11465" t="str">
            <v>国药准字Z20090434</v>
          </cell>
          <cell r="X11465" t="str">
            <v>86904499000254</v>
          </cell>
          <cell r="Y11465" t="str">
            <v>否</v>
          </cell>
        </row>
        <row r="11466">
          <cell r="W11466" t="str">
            <v>国药准字Z34020852</v>
          </cell>
          <cell r="X11466" t="str">
            <v>86904316000207</v>
          </cell>
          <cell r="Y11466" t="str">
            <v>否</v>
          </cell>
        </row>
        <row r="11467">
          <cell r="W11467" t="str">
            <v>国药准字Z45020058</v>
          </cell>
          <cell r="X11467" t="str">
            <v>86905102000036</v>
          </cell>
          <cell r="Y11467" t="str">
            <v>否</v>
          </cell>
        </row>
        <row r="11468">
          <cell r="W11468" t="str">
            <v>国药准字Z20064192</v>
          </cell>
          <cell r="X11468" t="str">
            <v>86902415000111</v>
          </cell>
          <cell r="Y11468" t="str">
            <v>否</v>
          </cell>
        </row>
        <row r="11469">
          <cell r="W11469" t="str">
            <v>国药准字Z20055390</v>
          </cell>
          <cell r="X11469" t="str">
            <v>86905328000933</v>
          </cell>
          <cell r="Y11469" t="str">
            <v>否</v>
          </cell>
        </row>
        <row r="11470">
          <cell r="W11470" t="str">
            <v>国药准字Z42021634</v>
          </cell>
          <cell r="X11470" t="str">
            <v>86901994000284</v>
          </cell>
          <cell r="Y11470" t="str">
            <v>否</v>
          </cell>
        </row>
        <row r="11471">
          <cell r="W11471" t="str">
            <v>国药准字Z54020106</v>
          </cell>
          <cell r="X11471" t="str">
            <v>86905740000146</v>
          </cell>
          <cell r="Y11471" t="str">
            <v>否</v>
          </cell>
        </row>
        <row r="11472">
          <cell r="W11472" t="str">
            <v>国药准字Z22021607</v>
          </cell>
          <cell r="X11472" t="str">
            <v>86903371001075</v>
          </cell>
          <cell r="Y11472" t="str">
            <v>否</v>
          </cell>
        </row>
        <row r="11473">
          <cell r="W11473" t="str">
            <v>国药准字Z34020759</v>
          </cell>
          <cell r="X11473" t="str">
            <v>86904380001025</v>
          </cell>
          <cell r="Y11473" t="str">
            <v>否</v>
          </cell>
        </row>
        <row r="11474">
          <cell r="W11474" t="str">
            <v>国药准字Z53021082</v>
          </cell>
          <cell r="X11474" t="str">
            <v>86905602000048</v>
          </cell>
          <cell r="Y11474" t="str">
            <v>否</v>
          </cell>
        </row>
        <row r="11475">
          <cell r="W11475" t="str">
            <v>国药准字Z20063027</v>
          </cell>
          <cell r="X11475" t="str">
            <v>86900268000012</v>
          </cell>
          <cell r="Y11475" t="str">
            <v>否</v>
          </cell>
        </row>
        <row r="11476">
          <cell r="W11476" t="str">
            <v>国药准字Z36020996</v>
          </cell>
          <cell r="X11476" t="str">
            <v>86905377000397</v>
          </cell>
          <cell r="Y11476" t="str">
            <v>否</v>
          </cell>
        </row>
        <row r="11477">
          <cell r="W11477" t="str">
            <v>国药准字Z20060318</v>
          </cell>
          <cell r="X11477" t="str">
            <v>86901061000070</v>
          </cell>
          <cell r="Y11477" t="str">
            <v>否</v>
          </cell>
        </row>
        <row r="11478">
          <cell r="W11478" t="str">
            <v>国药准字Z20043160</v>
          </cell>
          <cell r="X11478" t="str">
            <v>86900200000254</v>
          </cell>
          <cell r="Y11478" t="str">
            <v>否</v>
          </cell>
        </row>
        <row r="11479">
          <cell r="W11479" t="str">
            <v>国药准字Z43020046</v>
          </cell>
          <cell r="X11479" t="str">
            <v>86904912000373</v>
          </cell>
          <cell r="Y11479" t="str">
            <v>否</v>
          </cell>
        </row>
        <row r="11480">
          <cell r="W11480" t="str">
            <v>国药准字Z14020364</v>
          </cell>
          <cell r="X11480" t="str">
            <v>86902891000711</v>
          </cell>
          <cell r="Y11480" t="str">
            <v>否</v>
          </cell>
        </row>
        <row r="11481">
          <cell r="W11481" t="str">
            <v>国药准字Z10970132</v>
          </cell>
          <cell r="X11481" t="str">
            <v>86901946000652</v>
          </cell>
          <cell r="Y11481" t="str">
            <v>否</v>
          </cell>
        </row>
        <row r="11482">
          <cell r="W11482" t="str">
            <v>国药准字Z20080516</v>
          </cell>
          <cell r="X11482" t="str">
            <v>86900836000031</v>
          </cell>
          <cell r="Y11482" t="str">
            <v>否</v>
          </cell>
        </row>
        <row r="11483">
          <cell r="W11483" t="str">
            <v>国药准字Z37020566</v>
          </cell>
          <cell r="X11483" t="str">
            <v>86904100000000</v>
          </cell>
          <cell r="Y11483" t="str">
            <v>否</v>
          </cell>
        </row>
        <row r="11484">
          <cell r="W11484" t="str">
            <v>国药准字Z45021425</v>
          </cell>
          <cell r="X11484" t="str">
            <v>86905137000049</v>
          </cell>
          <cell r="Y11484" t="str">
            <v>否</v>
          </cell>
        </row>
        <row r="11485">
          <cell r="W11485" t="str">
            <v>国药准字Z20060259</v>
          </cell>
          <cell r="X11485" t="str">
            <v>86903510000259</v>
          </cell>
          <cell r="Y11485" t="str">
            <v>否</v>
          </cell>
        </row>
        <row r="11486">
          <cell r="W11486" t="str">
            <v>国药准字Z10950069</v>
          </cell>
          <cell r="X11486" t="str">
            <v>86900491000360</v>
          </cell>
          <cell r="Y11486" t="str">
            <v>否</v>
          </cell>
        </row>
        <row r="11487">
          <cell r="W11487" t="str">
            <v>国药准字Z53020176</v>
          </cell>
          <cell r="X11487" t="str">
            <v>86905703000268</v>
          </cell>
          <cell r="Y11487" t="str">
            <v>否</v>
          </cell>
        </row>
        <row r="11488">
          <cell r="W11488" t="str">
            <v>国药准字Z20080036</v>
          </cell>
          <cell r="X11488" t="str">
            <v>86907497000011</v>
          </cell>
          <cell r="Y11488" t="str">
            <v>否</v>
          </cell>
        </row>
        <row r="11489">
          <cell r="W11489" t="str">
            <v>国药准字Z42021534</v>
          </cell>
          <cell r="X11489" t="str">
            <v>86901916001030</v>
          </cell>
          <cell r="Y11489" t="str">
            <v>否</v>
          </cell>
        </row>
        <row r="11490">
          <cell r="W11490" t="str">
            <v>国药准字Z20080117</v>
          </cell>
          <cell r="X11490" t="str">
            <v>86905404000161</v>
          </cell>
          <cell r="Y11490" t="str">
            <v>否</v>
          </cell>
        </row>
        <row r="11491">
          <cell r="W11491" t="str">
            <v>国药准字Z20025527</v>
          </cell>
          <cell r="X11491" t="str">
            <v>86903466000020</v>
          </cell>
          <cell r="Y11491" t="str">
            <v>否</v>
          </cell>
        </row>
        <row r="11492">
          <cell r="W11492" t="str">
            <v>国药准字Z45020067</v>
          </cell>
          <cell r="X11492" t="str">
            <v>86905118000549</v>
          </cell>
          <cell r="Y11492" t="str">
            <v>否</v>
          </cell>
        </row>
        <row r="11493">
          <cell r="W11493" t="str">
            <v>国药准字Z20043114</v>
          </cell>
          <cell r="X11493" t="str">
            <v>86900200000285</v>
          </cell>
          <cell r="Y11493" t="str">
            <v>否</v>
          </cell>
        </row>
        <row r="11494">
          <cell r="W11494" t="str">
            <v>国药准字J20150094</v>
          </cell>
          <cell r="X11494" t="str">
            <v>86979003000105</v>
          </cell>
          <cell r="Y11494" t="str">
            <v>否</v>
          </cell>
        </row>
        <row r="11495">
          <cell r="W11495" t="str">
            <v>国药准字Z20053694</v>
          </cell>
          <cell r="X11495" t="str">
            <v>86900427000013</v>
          </cell>
          <cell r="Y11495" t="str">
            <v>否</v>
          </cell>
        </row>
        <row r="11496">
          <cell r="W11496" t="str">
            <v>国药准字Z20063045</v>
          </cell>
          <cell r="X11496" t="str">
            <v>86905434000384</v>
          </cell>
          <cell r="Y11496" t="str">
            <v>否</v>
          </cell>
        </row>
        <row r="11497">
          <cell r="W11497" t="str">
            <v>国药准字Z13021059</v>
          </cell>
          <cell r="X11497" t="str">
            <v>86902816000345</v>
          </cell>
          <cell r="Y11497" t="str">
            <v>否</v>
          </cell>
        </row>
        <row r="11498">
          <cell r="W11498" t="str">
            <v>国药准字Z23020785</v>
          </cell>
          <cell r="X11498" t="str">
            <v>86903783000185</v>
          </cell>
          <cell r="Y11498" t="str">
            <v>否</v>
          </cell>
        </row>
        <row r="11499">
          <cell r="W11499" t="str">
            <v>国药准字Z21021100</v>
          </cell>
          <cell r="X11499" t="str">
            <v>86901260000123</v>
          </cell>
          <cell r="Y11499" t="str">
            <v>否</v>
          </cell>
        </row>
        <row r="11500">
          <cell r="W11500" t="str">
            <v>国药准字Z20026013</v>
          </cell>
          <cell r="X11500" t="str">
            <v>86905701000109</v>
          </cell>
          <cell r="Y11500" t="str">
            <v>否</v>
          </cell>
        </row>
        <row r="11501">
          <cell r="W11501" t="str">
            <v>国药准字Z20080140</v>
          </cell>
          <cell r="X11501" t="str">
            <v>86903113000519</v>
          </cell>
          <cell r="Y11501" t="str">
            <v>否</v>
          </cell>
        </row>
        <row r="11502">
          <cell r="W11502" t="str">
            <v>国药准字B20020381</v>
          </cell>
          <cell r="X11502" t="str">
            <v>86903776000444</v>
          </cell>
          <cell r="Y11502" t="str">
            <v>否</v>
          </cell>
        </row>
        <row r="11503">
          <cell r="W11503" t="str">
            <v>国药准字B20021084</v>
          </cell>
          <cell r="X11503" t="str">
            <v>86902634000015</v>
          </cell>
          <cell r="Y11503" t="str">
            <v>否</v>
          </cell>
        </row>
        <row r="11504">
          <cell r="W11504" t="str">
            <v>国药准字Z22021602</v>
          </cell>
          <cell r="X11504" t="str">
            <v>86903371001082</v>
          </cell>
          <cell r="Y11504" t="str">
            <v>否</v>
          </cell>
        </row>
        <row r="11505">
          <cell r="W11505" t="str">
            <v>国药准字Z44020765</v>
          </cell>
          <cell r="X11505" t="str">
            <v>86900399000196</v>
          </cell>
          <cell r="Y11505" t="str">
            <v>否</v>
          </cell>
        </row>
        <row r="11506">
          <cell r="W11506" t="str">
            <v>国药准字Z20090349</v>
          </cell>
          <cell r="X11506" t="str">
            <v>86901463001538</v>
          </cell>
          <cell r="Y11506" t="str">
            <v>否</v>
          </cell>
        </row>
        <row r="11507">
          <cell r="W11507" t="str">
            <v>国药准字Z36020505</v>
          </cell>
          <cell r="X11507" t="str">
            <v>86905362000104</v>
          </cell>
          <cell r="Y11507" t="str">
            <v>否</v>
          </cell>
        </row>
        <row r="11508">
          <cell r="W11508" t="str">
            <v>国药准字Z22024722</v>
          </cell>
          <cell r="X11508" t="str">
            <v>86903434001141</v>
          </cell>
          <cell r="Y11508" t="str">
            <v>否</v>
          </cell>
        </row>
        <row r="11509">
          <cell r="W11509" t="str">
            <v>国药准字Z19990029</v>
          </cell>
          <cell r="X11509" t="str">
            <v>86903364000931</v>
          </cell>
          <cell r="Y11509" t="str">
            <v>否</v>
          </cell>
        </row>
        <row r="11510">
          <cell r="W11510" t="str">
            <v>国药准字Z20080242</v>
          </cell>
          <cell r="X11510" t="str">
            <v>86905954000062</v>
          </cell>
          <cell r="Y11510" t="str">
            <v>否</v>
          </cell>
        </row>
        <row r="11511">
          <cell r="W11511" t="str">
            <v>国药准字Z20080400</v>
          </cell>
          <cell r="X11511" t="str">
            <v>86900535000158</v>
          </cell>
          <cell r="Y11511" t="str">
            <v>否</v>
          </cell>
        </row>
        <row r="11512">
          <cell r="W11512" t="str">
            <v>国药准字Z14021147</v>
          </cell>
          <cell r="X11512" t="str">
            <v>86902971000594</v>
          </cell>
          <cell r="Y11512" t="str">
            <v>否</v>
          </cell>
        </row>
        <row r="11513">
          <cell r="W11513" t="str">
            <v>国药准字Z20025387</v>
          </cell>
          <cell r="X11513" t="str">
            <v>86905555000188</v>
          </cell>
          <cell r="Y11513" t="str">
            <v>否</v>
          </cell>
        </row>
        <row r="11514">
          <cell r="W11514" t="str">
            <v>国药准字Z20090125</v>
          </cell>
          <cell r="X11514" t="str">
            <v>86905100000000</v>
          </cell>
          <cell r="Y11514" t="str">
            <v>否</v>
          </cell>
        </row>
        <row r="11515">
          <cell r="W11515" t="str">
            <v>国药准字Z13020679</v>
          </cell>
          <cell r="X11515" t="str">
            <v>86902816002332</v>
          </cell>
          <cell r="Y11515" t="str">
            <v>否</v>
          </cell>
        </row>
        <row r="11516">
          <cell r="W11516" t="str">
            <v>国药准字Z13022054</v>
          </cell>
          <cell r="X11516" t="str">
            <v>86902561000096</v>
          </cell>
          <cell r="Y11516" t="str">
            <v>否</v>
          </cell>
        </row>
        <row r="11517">
          <cell r="W11517" t="str">
            <v>国药准字Z20080197</v>
          </cell>
          <cell r="X11517" t="str">
            <v>86901307001175</v>
          </cell>
          <cell r="Y11517" t="str">
            <v>否</v>
          </cell>
        </row>
        <row r="11518">
          <cell r="W11518" t="str">
            <v>国药准字Z20040052</v>
          </cell>
          <cell r="X11518" t="str">
            <v>86902299000221</v>
          </cell>
          <cell r="Y11518" t="str">
            <v>否</v>
          </cell>
        </row>
        <row r="11519">
          <cell r="W11519" t="str">
            <v>国药准字Z20026976</v>
          </cell>
          <cell r="X11519" t="str">
            <v>86904358000203</v>
          </cell>
          <cell r="Y11519" t="str">
            <v>否</v>
          </cell>
        </row>
        <row r="11520">
          <cell r="W11520" t="str">
            <v>国药准字Z20080313</v>
          </cell>
          <cell r="X11520" t="str">
            <v>86902951000644</v>
          </cell>
          <cell r="Y11520" t="str">
            <v>否</v>
          </cell>
        </row>
        <row r="11521">
          <cell r="W11521" t="str">
            <v>国药准字Z33020391</v>
          </cell>
          <cell r="X11521" t="str">
            <v>86904499000018</v>
          </cell>
          <cell r="Y11521" t="str">
            <v>否</v>
          </cell>
        </row>
        <row r="11522">
          <cell r="W11522" t="str">
            <v>国药准字Z20025498</v>
          </cell>
          <cell r="X11522" t="str">
            <v>86905334000026</v>
          </cell>
          <cell r="Y11522" t="str">
            <v>否</v>
          </cell>
        </row>
        <row r="11523">
          <cell r="W11523" t="str">
            <v>国药准字Z61020089</v>
          </cell>
          <cell r="X11523" t="str">
            <v>86902404000399</v>
          </cell>
          <cell r="Y11523" t="str">
            <v>否</v>
          </cell>
        </row>
        <row r="11524">
          <cell r="W11524" t="str">
            <v>国药准字Z20113051</v>
          </cell>
          <cell r="X11524" t="str">
            <v>86901591001264</v>
          </cell>
          <cell r="Y11524" t="str">
            <v>否</v>
          </cell>
        </row>
        <row r="11525">
          <cell r="W11525" t="str">
            <v>国药准字Z45021535</v>
          </cell>
          <cell r="X11525" t="str">
            <v>86905101000198</v>
          </cell>
          <cell r="Y11525" t="str">
            <v>否</v>
          </cell>
        </row>
        <row r="11526">
          <cell r="W11526" t="str">
            <v>国药准字Z50020384</v>
          </cell>
          <cell r="X11526" t="str">
            <v>86900975000114</v>
          </cell>
          <cell r="Y11526" t="str">
            <v>否</v>
          </cell>
        </row>
        <row r="11527">
          <cell r="W11527" t="str">
            <v>国药准字Z14020317</v>
          </cell>
          <cell r="X11527" t="str">
            <v>86902922000338</v>
          </cell>
          <cell r="Y11527" t="str">
            <v>否</v>
          </cell>
        </row>
        <row r="11528">
          <cell r="W11528" t="str">
            <v>国药准字Z37020225</v>
          </cell>
          <cell r="X11528" t="str">
            <v>86904117000406</v>
          </cell>
          <cell r="Y11528" t="str">
            <v>否</v>
          </cell>
        </row>
        <row r="11529">
          <cell r="W11529" t="str">
            <v>国药准字Z10980147</v>
          </cell>
          <cell r="X11529" t="str">
            <v>86904093000018</v>
          </cell>
          <cell r="Y11529" t="str">
            <v>否</v>
          </cell>
        </row>
        <row r="11530">
          <cell r="W11530" t="str">
            <v>国药准字Z61020503</v>
          </cell>
          <cell r="X11530" t="str">
            <v>86902354000432</v>
          </cell>
          <cell r="Y11530" t="str">
            <v>否</v>
          </cell>
        </row>
        <row r="11531">
          <cell r="W11531" t="str">
            <v>国药准字Z20093401</v>
          </cell>
          <cell r="X11531" t="str">
            <v>86900286001336</v>
          </cell>
          <cell r="Y11531" t="str">
            <v>否</v>
          </cell>
        </row>
        <row r="11532">
          <cell r="W11532" t="str">
            <v>国药准字Z11020253</v>
          </cell>
          <cell r="X11532" t="str">
            <v>86900159000046</v>
          </cell>
          <cell r="Y11532" t="str">
            <v>否</v>
          </cell>
        </row>
        <row r="11533">
          <cell r="W11533" t="str">
            <v>国药准字Z20053912</v>
          </cell>
          <cell r="X11533" t="str">
            <v>86901475000048</v>
          </cell>
          <cell r="Y11533" t="str">
            <v>否</v>
          </cell>
        </row>
        <row r="11534">
          <cell r="W11534" t="str">
            <v>国药准字Z65020179</v>
          </cell>
          <cell r="X11534" t="str">
            <v>86906004000155</v>
          </cell>
          <cell r="Y11534" t="str">
            <v>否</v>
          </cell>
        </row>
        <row r="11535">
          <cell r="W11535" t="str">
            <v>国药准字Z41020556</v>
          </cell>
          <cell r="X11535" t="str">
            <v>86903155000089</v>
          </cell>
          <cell r="Y11535" t="str">
            <v>否</v>
          </cell>
        </row>
        <row r="11536">
          <cell r="W11536" t="str">
            <v>国药准字Z19983023</v>
          </cell>
          <cell r="X11536" t="str">
            <v>86905259000309</v>
          </cell>
          <cell r="Y11536" t="str">
            <v>否</v>
          </cell>
        </row>
        <row r="11537">
          <cell r="W11537" t="str">
            <v>国药准字Z35020235</v>
          </cell>
          <cell r="X11537" t="str">
            <v>86904879000140</v>
          </cell>
          <cell r="Y11537" t="str">
            <v>否</v>
          </cell>
        </row>
        <row r="11538">
          <cell r="W11538" t="str">
            <v>国药准字Z20030127</v>
          </cell>
          <cell r="X11538" t="str">
            <v>86901463001347</v>
          </cell>
          <cell r="Y11538" t="str">
            <v>否</v>
          </cell>
        </row>
        <row r="11539">
          <cell r="W11539" t="str">
            <v>国药准字Z64020060</v>
          </cell>
          <cell r="X11539" t="str">
            <v>86905914003003</v>
          </cell>
          <cell r="Y11539" t="str">
            <v>否</v>
          </cell>
        </row>
        <row r="11540">
          <cell r="W11540" t="str">
            <v>国药准字Z41022288</v>
          </cell>
          <cell r="X11540" t="str">
            <v>86903082000305</v>
          </cell>
          <cell r="Y11540" t="str">
            <v>否</v>
          </cell>
        </row>
        <row r="11541">
          <cell r="W11541" t="str">
            <v>国药准字Z52020064</v>
          </cell>
          <cell r="X11541" t="str">
            <v>86905421000069</v>
          </cell>
          <cell r="Y11541" t="str">
            <v>否</v>
          </cell>
        </row>
        <row r="11542">
          <cell r="W11542" t="str">
            <v>国药准字Z51020891</v>
          </cell>
          <cell r="X11542" t="str">
            <v>86902139000145</v>
          </cell>
          <cell r="Y11542" t="str">
            <v>否</v>
          </cell>
        </row>
        <row r="11543">
          <cell r="W11543" t="str">
            <v>国药准字Z20090045</v>
          </cell>
          <cell r="X11543" t="str">
            <v>86902729002252</v>
          </cell>
          <cell r="Y11543" t="str">
            <v>否</v>
          </cell>
        </row>
        <row r="11544">
          <cell r="W11544" t="str">
            <v>国药准字Z20090418</v>
          </cell>
          <cell r="X11544" t="str">
            <v>86900994000973</v>
          </cell>
          <cell r="Y11544" t="str">
            <v>否</v>
          </cell>
        </row>
        <row r="11545">
          <cell r="W11545" t="str">
            <v>国药准字B20020561</v>
          </cell>
          <cell r="X11545" t="str">
            <v>86905892000124</v>
          </cell>
          <cell r="Y11545" t="str">
            <v>否</v>
          </cell>
        </row>
        <row r="11546">
          <cell r="W11546" t="str">
            <v>国药准字Z19993211</v>
          </cell>
          <cell r="X11546" t="str">
            <v>86902040000210</v>
          </cell>
          <cell r="Y11546" t="str">
            <v>否</v>
          </cell>
        </row>
        <row r="11547">
          <cell r="W11547" t="str">
            <v>国药准字Z45020228</v>
          </cell>
          <cell r="X11547" t="str">
            <v>86905100000000</v>
          </cell>
          <cell r="Y11547" t="str">
            <v>否</v>
          </cell>
        </row>
        <row r="11548">
          <cell r="W11548" t="str">
            <v>国药准字B20050047</v>
          </cell>
          <cell r="X11548" t="str">
            <v>86903417000192</v>
          </cell>
          <cell r="Y11548" t="str">
            <v>否</v>
          </cell>
        </row>
        <row r="11549">
          <cell r="W11549" t="str">
            <v>国药准字Z13021067</v>
          </cell>
          <cell r="X11549" t="str">
            <v>86902816002653</v>
          </cell>
          <cell r="Y11549" t="str">
            <v>否</v>
          </cell>
        </row>
        <row r="11550">
          <cell r="W11550" t="str">
            <v>国药准字Z23021267</v>
          </cell>
          <cell r="X11550" t="str">
            <v>86903635000455</v>
          </cell>
          <cell r="Y11550" t="str">
            <v>否</v>
          </cell>
        </row>
        <row r="11551">
          <cell r="W11551" t="str">
            <v>国药准字Z35020200</v>
          </cell>
          <cell r="X11551" t="str">
            <v>86904805000039</v>
          </cell>
          <cell r="Y11551" t="str">
            <v>否</v>
          </cell>
        </row>
        <row r="11552">
          <cell r="W11552" t="str">
            <v>国药准字Z20003157</v>
          </cell>
          <cell r="X11552" t="str">
            <v>86901844000228</v>
          </cell>
          <cell r="Y11552" t="str">
            <v>否</v>
          </cell>
        </row>
        <row r="11553">
          <cell r="W11553" t="str">
            <v>国药准字Z21020728</v>
          </cell>
          <cell r="X11553" t="str">
            <v>86901277000109</v>
          </cell>
          <cell r="Y11553" t="str">
            <v>否</v>
          </cell>
        </row>
        <row r="11554">
          <cell r="W11554" t="str">
            <v>国药准字Z33020435</v>
          </cell>
          <cell r="X11554" t="str">
            <v>86904681000376</v>
          </cell>
          <cell r="Y11554" t="str">
            <v>否</v>
          </cell>
        </row>
        <row r="11555">
          <cell r="W11555" t="str">
            <v>国药准字ZC20150005</v>
          </cell>
          <cell r="X11555" t="str">
            <v>86978998000169</v>
          </cell>
          <cell r="Y11555" t="str">
            <v>否</v>
          </cell>
        </row>
        <row r="11556">
          <cell r="W11556" t="str">
            <v>国药准字Z10980071</v>
          </cell>
          <cell r="X11556" t="str">
            <v>86905884000118</v>
          </cell>
          <cell r="Y11556" t="str">
            <v>否</v>
          </cell>
        </row>
        <row r="11557">
          <cell r="W11557" t="str">
            <v>国药准字Z45021173</v>
          </cell>
          <cell r="X11557" t="str">
            <v>86905153000115</v>
          </cell>
          <cell r="Y11557" t="str">
            <v>否</v>
          </cell>
        </row>
        <row r="11558">
          <cell r="W11558" t="str">
            <v>国药准字Z20050818</v>
          </cell>
          <cell r="X11558" t="str">
            <v>86902530000010</v>
          </cell>
          <cell r="Y11558" t="str">
            <v>否</v>
          </cell>
        </row>
        <row r="11559">
          <cell r="W11559" t="str">
            <v>国药准字Z51022397</v>
          </cell>
          <cell r="X11559" t="str">
            <v>86902303000247</v>
          </cell>
          <cell r="Y11559" t="str">
            <v>否</v>
          </cell>
        </row>
        <row r="11560">
          <cell r="W11560" t="str">
            <v>国药准字Z20063079</v>
          </cell>
          <cell r="X11560" t="str">
            <v>86902393000592</v>
          </cell>
          <cell r="Y11560" t="str">
            <v>否</v>
          </cell>
        </row>
        <row r="11561">
          <cell r="W11561" t="str">
            <v>国药准字Z20103057</v>
          </cell>
          <cell r="X11561" t="str">
            <v>86979305000056</v>
          </cell>
          <cell r="Y11561" t="str">
            <v>否</v>
          </cell>
        </row>
        <row r="11562">
          <cell r="W11562" t="str">
            <v>国药准字Z19993393</v>
          </cell>
          <cell r="X11562" t="str">
            <v>86902491000340</v>
          </cell>
          <cell r="Y11562" t="str">
            <v>否</v>
          </cell>
        </row>
        <row r="11563">
          <cell r="W11563" t="str">
            <v>国药准字Z10940061</v>
          </cell>
          <cell r="X11563" t="str">
            <v>86903374001867</v>
          </cell>
          <cell r="Y11563" t="str">
            <v>否</v>
          </cell>
        </row>
        <row r="11564">
          <cell r="W11564" t="str">
            <v>国药准字Z44020764</v>
          </cell>
          <cell r="X11564" t="str">
            <v>86900399000172</v>
          </cell>
          <cell r="Y11564" t="str">
            <v>否</v>
          </cell>
        </row>
        <row r="11565">
          <cell r="W11565" t="str">
            <v>国药准字Z19983049</v>
          </cell>
          <cell r="X11565" t="str">
            <v>86903628000134</v>
          </cell>
          <cell r="Y11565" t="str">
            <v>否</v>
          </cell>
        </row>
        <row r="11566">
          <cell r="W11566" t="str">
            <v>国药准字Z13022425</v>
          </cell>
          <cell r="X11566" t="str">
            <v>86902561000683</v>
          </cell>
          <cell r="Y11566" t="str">
            <v>否</v>
          </cell>
        </row>
        <row r="11567">
          <cell r="W11567" t="str">
            <v>国药准字Z41020970</v>
          </cell>
          <cell r="X11567" t="str">
            <v>86903109000875</v>
          </cell>
          <cell r="Y11567" t="str">
            <v>否</v>
          </cell>
        </row>
        <row r="11568">
          <cell r="W11568" t="str">
            <v>国药准字Z20027800</v>
          </cell>
          <cell r="X11568" t="str">
            <v>86903932000035</v>
          </cell>
          <cell r="Y11568" t="str">
            <v>否</v>
          </cell>
        </row>
        <row r="11569">
          <cell r="W11569" t="str">
            <v>国药准字Z61020264</v>
          </cell>
          <cell r="X11569" t="str">
            <v>86902539000370</v>
          </cell>
          <cell r="Y11569" t="str">
            <v>否</v>
          </cell>
        </row>
        <row r="11570">
          <cell r="W11570" t="str">
            <v>国药准字Z20060378</v>
          </cell>
          <cell r="X11570" t="str">
            <v>86905332000202</v>
          </cell>
          <cell r="Y11570" t="str">
            <v>否</v>
          </cell>
        </row>
        <row r="11571">
          <cell r="W11571" t="str">
            <v>国药准字Z20003358</v>
          </cell>
          <cell r="X11571" t="str">
            <v>86903830001417</v>
          </cell>
          <cell r="Y11571" t="str">
            <v>否</v>
          </cell>
        </row>
        <row r="11572">
          <cell r="W11572" t="str">
            <v>国药准字B20020318</v>
          </cell>
          <cell r="X11572" t="str">
            <v>86905160000184</v>
          </cell>
          <cell r="Y11572" t="str">
            <v>否</v>
          </cell>
        </row>
        <row r="11573">
          <cell r="W11573" t="str">
            <v>国药准字Z14021533</v>
          </cell>
          <cell r="X11573" t="str">
            <v>86902281000246</v>
          </cell>
          <cell r="Y11573" t="str">
            <v>否</v>
          </cell>
        </row>
        <row r="11574">
          <cell r="W11574" t="str">
            <v>国药准字Z42020642</v>
          </cell>
          <cell r="X11574" t="str">
            <v>86901994000581</v>
          </cell>
          <cell r="Y11574" t="str">
            <v>否</v>
          </cell>
        </row>
        <row r="11575">
          <cell r="W11575" t="str">
            <v>国药准字Z22024640</v>
          </cell>
          <cell r="X11575" t="str">
            <v>86903389000695</v>
          </cell>
          <cell r="Y11575" t="str">
            <v>否</v>
          </cell>
        </row>
        <row r="11576">
          <cell r="W11576" t="str">
            <v>国药准字Z41020836</v>
          </cell>
          <cell r="X11576" t="str">
            <v>86903228000091</v>
          </cell>
          <cell r="Y11576" t="str">
            <v>否</v>
          </cell>
        </row>
        <row r="11577">
          <cell r="W11577" t="str">
            <v>国药准字Z41020145</v>
          </cell>
          <cell r="X11577" t="str">
            <v>86903070000478</v>
          </cell>
          <cell r="Y11577" t="str">
            <v>否</v>
          </cell>
        </row>
        <row r="11578">
          <cell r="W11578" t="str">
            <v>国药准字Z20064329</v>
          </cell>
          <cell r="X11578" t="str">
            <v>86905660000127</v>
          </cell>
          <cell r="Y11578" t="str">
            <v>否</v>
          </cell>
        </row>
        <row r="11579">
          <cell r="W11579" t="str">
            <v>国药准字Z20025068</v>
          </cell>
          <cell r="X11579" t="str">
            <v>86905709000026</v>
          </cell>
          <cell r="Y11579" t="str">
            <v>否</v>
          </cell>
        </row>
        <row r="11580">
          <cell r="W11580" t="str">
            <v>国药准字Z53021469</v>
          </cell>
          <cell r="X11580" t="str">
            <v>86905707000448</v>
          </cell>
          <cell r="Y11580" t="str">
            <v>否</v>
          </cell>
        </row>
        <row r="11581">
          <cell r="W11581" t="str">
            <v>国药准字Z22020111</v>
          </cell>
          <cell r="X11581" t="str">
            <v>86903503000839</v>
          </cell>
          <cell r="Y11581" t="str">
            <v>否</v>
          </cell>
        </row>
        <row r="11582">
          <cell r="W11582" t="str">
            <v>国药准字Z20113018</v>
          </cell>
          <cell r="X11582" t="str">
            <v>86901491000329</v>
          </cell>
          <cell r="Y11582" t="str">
            <v>否</v>
          </cell>
        </row>
        <row r="11583">
          <cell r="W11583" t="str">
            <v>国药准字Z51021569</v>
          </cell>
          <cell r="X11583" t="str">
            <v>86902260000564</v>
          </cell>
          <cell r="Y11583" t="str">
            <v>否</v>
          </cell>
        </row>
        <row r="11584">
          <cell r="W11584" t="str">
            <v>国药准字Z20027655</v>
          </cell>
          <cell r="X11584" t="str">
            <v>86901016002234</v>
          </cell>
          <cell r="Y11584" t="str">
            <v>否</v>
          </cell>
        </row>
        <row r="11585">
          <cell r="W11585" t="str">
            <v>国药准字Z20063834</v>
          </cell>
          <cell r="X11585" t="str">
            <v>86902870000244</v>
          </cell>
          <cell r="Y11585" t="str">
            <v>否</v>
          </cell>
        </row>
        <row r="11586">
          <cell r="W11586" t="str">
            <v>国药准字Z45022107</v>
          </cell>
          <cell r="X11586" t="str">
            <v>86905147000619</v>
          </cell>
          <cell r="Y11586" t="str">
            <v>否</v>
          </cell>
        </row>
        <row r="11587">
          <cell r="W11587" t="str">
            <v>国药准字Z10980136</v>
          </cell>
          <cell r="X11587" t="str">
            <v>86904525000012</v>
          </cell>
          <cell r="Y11587" t="str">
            <v>否</v>
          </cell>
        </row>
        <row r="11588">
          <cell r="W11588" t="str">
            <v>国药准字Z20093556</v>
          </cell>
          <cell r="X11588" t="str">
            <v>86903868001243</v>
          </cell>
          <cell r="Y11588" t="str">
            <v>否</v>
          </cell>
        </row>
        <row r="11589">
          <cell r="W11589" t="str">
            <v>国药准字Z53020661</v>
          </cell>
          <cell r="X11589" t="str">
            <v>86905711000021</v>
          </cell>
          <cell r="Y11589" t="str">
            <v>否</v>
          </cell>
        </row>
        <row r="11590">
          <cell r="W11590" t="str">
            <v>国药准字Z20000006</v>
          </cell>
          <cell r="X11590" t="str">
            <v>86902879000016</v>
          </cell>
          <cell r="Y11590" t="str">
            <v>否</v>
          </cell>
        </row>
        <row r="11591">
          <cell r="W11591" t="str">
            <v>国药准字Z20073240</v>
          </cell>
          <cell r="X11591" t="str">
            <v>86904098000594</v>
          </cell>
          <cell r="Y11591" t="str">
            <v>否</v>
          </cell>
        </row>
        <row r="11592">
          <cell r="W11592" t="str">
            <v>国药准字Z51021803</v>
          </cell>
          <cell r="X11592" t="str">
            <v>86902173000606</v>
          </cell>
          <cell r="Y11592" t="str">
            <v>否</v>
          </cell>
        </row>
        <row r="11593">
          <cell r="W11593" t="str">
            <v>国药准字Z63020286</v>
          </cell>
          <cell r="X11593" t="str">
            <v>86905948000047</v>
          </cell>
          <cell r="Y11593" t="str">
            <v>否</v>
          </cell>
        </row>
        <row r="11594">
          <cell r="W11594" t="str">
            <v>国药准字Z20080331</v>
          </cell>
          <cell r="X11594" t="str">
            <v>86903496000717</v>
          </cell>
          <cell r="Y11594" t="str">
            <v>否</v>
          </cell>
        </row>
        <row r="11595">
          <cell r="W11595" t="str">
            <v>国药准字Z12020141</v>
          </cell>
          <cell r="X11595" t="str">
            <v>86900958000230</v>
          </cell>
          <cell r="Y11595" t="str">
            <v>否</v>
          </cell>
        </row>
        <row r="11596">
          <cell r="W11596" t="str">
            <v>国药准字Z20053145</v>
          </cell>
          <cell r="X11596" t="str">
            <v>86903337000111</v>
          </cell>
          <cell r="Y11596" t="str">
            <v>否</v>
          </cell>
        </row>
        <row r="11597">
          <cell r="W11597" t="str">
            <v>国药准字Z20025345</v>
          </cell>
          <cell r="X11597" t="str">
            <v>86905667000823</v>
          </cell>
          <cell r="Y11597" t="str">
            <v>否</v>
          </cell>
        </row>
        <row r="11598">
          <cell r="W11598" t="str">
            <v>国药准字Z52020316</v>
          </cell>
          <cell r="X11598" t="str">
            <v>86905483000670</v>
          </cell>
          <cell r="Y11598" t="str">
            <v>否</v>
          </cell>
        </row>
        <row r="11599">
          <cell r="W11599" t="str">
            <v>国药准字Z44022332</v>
          </cell>
          <cell r="X11599" t="str">
            <v>86900424000153</v>
          </cell>
          <cell r="Y11599" t="str">
            <v>否</v>
          </cell>
        </row>
        <row r="11600">
          <cell r="W11600" t="str">
            <v>国药准字Z20060126</v>
          </cell>
          <cell r="X11600" t="str">
            <v>86903022000341</v>
          </cell>
          <cell r="Y11600" t="str">
            <v>否</v>
          </cell>
        </row>
        <row r="11601">
          <cell r="W11601" t="str">
            <v>国药准字H34021900</v>
          </cell>
          <cell r="X11601" t="str">
            <v>86904451000353</v>
          </cell>
          <cell r="Y11601" t="str">
            <v>否</v>
          </cell>
        </row>
        <row r="11602">
          <cell r="W11602" t="str">
            <v>国药准字H20052502</v>
          </cell>
          <cell r="X11602" t="str">
            <v>86904241000068</v>
          </cell>
          <cell r="Y11602" t="str">
            <v>否</v>
          </cell>
        </row>
        <row r="11603">
          <cell r="W11603" t="str">
            <v>国药准字Z22021965</v>
          </cell>
          <cell r="X11603" t="str">
            <v>86903356000246</v>
          </cell>
          <cell r="Y11603" t="str">
            <v>否</v>
          </cell>
        </row>
        <row r="11604">
          <cell r="W11604" t="str">
            <v>国药准字Z20083347</v>
          </cell>
          <cell r="X11604" t="str">
            <v>86903658000531</v>
          </cell>
          <cell r="Y11604" t="str">
            <v>否</v>
          </cell>
        </row>
        <row r="11605">
          <cell r="W11605" t="str">
            <v>国药准字Z43020209</v>
          </cell>
          <cell r="X11605" t="str">
            <v>86904924000095</v>
          </cell>
          <cell r="Y11605" t="str">
            <v>否</v>
          </cell>
        </row>
        <row r="11606">
          <cell r="W11606" t="str">
            <v>国药准字Z22022456</v>
          </cell>
          <cell r="X11606" t="str">
            <v>86903357000429</v>
          </cell>
          <cell r="Y11606" t="str">
            <v>否</v>
          </cell>
        </row>
        <row r="11607">
          <cell r="W11607" t="str">
            <v>国药准字Z44020364</v>
          </cell>
          <cell r="X11607" t="str">
            <v>86900435000074</v>
          </cell>
          <cell r="Y11607" t="str">
            <v>否</v>
          </cell>
        </row>
        <row r="11608">
          <cell r="W11608" t="str">
            <v>国药准字H33020079</v>
          </cell>
          <cell r="X11608" t="str">
            <v>86904494001546</v>
          </cell>
          <cell r="Y11608" t="str">
            <v>否</v>
          </cell>
        </row>
        <row r="11609">
          <cell r="W11609" t="str">
            <v>国药准字Z20064010</v>
          </cell>
          <cell r="X11609" t="str">
            <v>86904964000307</v>
          </cell>
          <cell r="Y11609" t="str">
            <v>否</v>
          </cell>
        </row>
        <row r="11610">
          <cell r="W11610" t="str">
            <v>国药准字Z34020650</v>
          </cell>
          <cell r="X11610" t="str">
            <v>86904434000202</v>
          </cell>
          <cell r="Y11610" t="str">
            <v>否</v>
          </cell>
        </row>
        <row r="11611">
          <cell r="W11611" t="str">
            <v>国药准字Z22024791</v>
          </cell>
          <cell r="X11611" t="str">
            <v>86903503001744</v>
          </cell>
          <cell r="Y11611" t="str">
            <v>否</v>
          </cell>
        </row>
        <row r="11612">
          <cell r="W11612" t="str">
            <v>国药准字Z20063555</v>
          </cell>
          <cell r="X11612" t="str">
            <v>86903450000753</v>
          </cell>
          <cell r="Y11612" t="str">
            <v>否</v>
          </cell>
        </row>
        <row r="11613">
          <cell r="W11613" t="str">
            <v>国药准字Z44023599</v>
          </cell>
          <cell r="X11613" t="str">
            <v>86900356000061</v>
          </cell>
          <cell r="Y11613" t="str">
            <v>否</v>
          </cell>
        </row>
        <row r="11614">
          <cell r="W11614" t="str">
            <v>国药准字Z20090471</v>
          </cell>
          <cell r="X11614" t="str">
            <v>86900535000141</v>
          </cell>
          <cell r="Y11614" t="str">
            <v>否</v>
          </cell>
        </row>
        <row r="11615">
          <cell r="W11615" t="str">
            <v>国药准字Z14020984</v>
          </cell>
          <cell r="X11615" t="str">
            <v>86902971000334</v>
          </cell>
          <cell r="Y11615" t="str">
            <v>否</v>
          </cell>
        </row>
        <row r="11616">
          <cell r="W11616" t="str">
            <v>国药准字H20033521</v>
          </cell>
          <cell r="X11616" t="str">
            <v>86903251000204</v>
          </cell>
          <cell r="Y11616" t="str">
            <v>否</v>
          </cell>
        </row>
        <row r="11617">
          <cell r="W11617" t="str">
            <v>国药准字Z42021709</v>
          </cell>
          <cell r="X11617" t="str">
            <v>86901950000204</v>
          </cell>
          <cell r="Y11617" t="str">
            <v>否</v>
          </cell>
        </row>
        <row r="11618">
          <cell r="W11618" t="str">
            <v>国药准字Z45021736</v>
          </cell>
          <cell r="X11618" t="str">
            <v>86905131000366</v>
          </cell>
          <cell r="Y11618" t="str">
            <v>否</v>
          </cell>
        </row>
        <row r="11619">
          <cell r="W11619" t="str">
            <v>国药准字Z13021251</v>
          </cell>
          <cell r="X11619" t="str">
            <v>86902561000201</v>
          </cell>
          <cell r="Y11619" t="str">
            <v>否</v>
          </cell>
        </row>
        <row r="11620">
          <cell r="W11620" t="str">
            <v>国药准字Z14020774</v>
          </cell>
          <cell r="X11620" t="str">
            <v>86902990000032</v>
          </cell>
          <cell r="Y11620" t="str">
            <v>否</v>
          </cell>
        </row>
        <row r="11621">
          <cell r="W11621" t="str">
            <v>国药准字H20003280</v>
          </cell>
          <cell r="X11621" t="str">
            <v>86905521000181</v>
          </cell>
          <cell r="Y11621" t="str">
            <v>否</v>
          </cell>
        </row>
        <row r="11622">
          <cell r="W11622" t="str">
            <v>国药准字Z44023848</v>
          </cell>
          <cell r="X11622" t="str">
            <v>86900356000207</v>
          </cell>
          <cell r="Y11622" t="str">
            <v>否</v>
          </cell>
        </row>
        <row r="11623">
          <cell r="W11623" t="str">
            <v>国药准字Z14020798</v>
          </cell>
          <cell r="X11623" t="str">
            <v>86902960000581</v>
          </cell>
          <cell r="Y11623" t="str">
            <v>否</v>
          </cell>
        </row>
        <row r="11624">
          <cell r="W11624" t="str">
            <v>国药准字Z20060025</v>
          </cell>
          <cell r="X11624" t="str">
            <v>86903374001737</v>
          </cell>
          <cell r="Y11624" t="str">
            <v>否</v>
          </cell>
        </row>
        <row r="11625">
          <cell r="W11625" t="str">
            <v>国药准字H20056905</v>
          </cell>
          <cell r="X11625" t="str">
            <v>86903202001106</v>
          </cell>
          <cell r="Y11625" t="str">
            <v>否</v>
          </cell>
        </row>
        <row r="11626">
          <cell r="W11626" t="str">
            <v>国药准字Z20050396</v>
          </cell>
          <cell r="X11626" t="str">
            <v>86903429000388</v>
          </cell>
          <cell r="Y11626" t="str">
            <v>否</v>
          </cell>
        </row>
        <row r="11627">
          <cell r="W11627" t="str">
            <v>国药准字Z20055534</v>
          </cell>
          <cell r="X11627" t="str">
            <v>86903374001553</v>
          </cell>
          <cell r="Y11627" t="str">
            <v>否</v>
          </cell>
        </row>
        <row r="11628">
          <cell r="W11628" t="str">
            <v>国药准字H61022591</v>
          </cell>
          <cell r="X11628" t="str">
            <v>86902347000517</v>
          </cell>
          <cell r="Y11628" t="str">
            <v>否</v>
          </cell>
        </row>
        <row r="11629">
          <cell r="W11629" t="str">
            <v>国药准字H19990154</v>
          </cell>
          <cell r="X11629" t="str">
            <v>86904075000364</v>
          </cell>
          <cell r="Y11629" t="str">
            <v>否</v>
          </cell>
        </row>
        <row r="11630">
          <cell r="W11630" t="str">
            <v>国药准字H44025158</v>
          </cell>
          <cell r="X11630" t="str">
            <v>86900267002680</v>
          </cell>
          <cell r="Y11630" t="str">
            <v>否</v>
          </cell>
        </row>
        <row r="11631">
          <cell r="W11631" t="str">
            <v>国药准字Z20013095</v>
          </cell>
          <cell r="X11631" t="str">
            <v>86902816002714</v>
          </cell>
          <cell r="Y11631" t="str">
            <v>否</v>
          </cell>
        </row>
        <row r="11632">
          <cell r="W11632" t="str">
            <v>国药准字Z13020739</v>
          </cell>
          <cell r="X11632" t="str">
            <v>86902816002592</v>
          </cell>
          <cell r="Y11632" t="str">
            <v>否</v>
          </cell>
        </row>
        <row r="11633">
          <cell r="W11633" t="str">
            <v>国药准字Z63020266</v>
          </cell>
          <cell r="X11633" t="str">
            <v>86905943000059</v>
          </cell>
          <cell r="Y11633" t="str">
            <v>否</v>
          </cell>
        </row>
        <row r="11634">
          <cell r="W11634" t="str">
            <v>国药准字Z12020427</v>
          </cell>
          <cell r="X11634" t="str">
            <v>86900886000470</v>
          </cell>
          <cell r="Y11634" t="str">
            <v>否</v>
          </cell>
        </row>
        <row r="11635">
          <cell r="W11635" t="str">
            <v>国药准字Z62020679</v>
          </cell>
          <cell r="X11635" t="str">
            <v>86905892000865</v>
          </cell>
          <cell r="Y11635" t="str">
            <v>否</v>
          </cell>
        </row>
        <row r="11636">
          <cell r="W11636" t="str">
            <v>国药准字H20010186</v>
          </cell>
          <cell r="X11636" t="str">
            <v>86900541000135</v>
          </cell>
          <cell r="Y11636" t="str">
            <v>否</v>
          </cell>
        </row>
        <row r="11637">
          <cell r="W11637" t="str">
            <v>国药准字H19990315</v>
          </cell>
          <cell r="X11637" t="str">
            <v>86901444000192</v>
          </cell>
          <cell r="Y11637" t="str">
            <v>否</v>
          </cell>
        </row>
        <row r="11638">
          <cell r="W11638" t="str">
            <v>国药准字H42022097</v>
          </cell>
          <cell r="X11638" t="str">
            <v>86902000000434</v>
          </cell>
          <cell r="Y11638" t="str">
            <v>否</v>
          </cell>
        </row>
        <row r="11639">
          <cell r="W11639" t="str">
            <v>国药准字H32023415</v>
          </cell>
          <cell r="X11639" t="str">
            <v>86901708001620</v>
          </cell>
          <cell r="Y11639" t="str">
            <v>否</v>
          </cell>
        </row>
        <row r="11640">
          <cell r="W11640" t="str">
            <v>国药准字Z20080489</v>
          </cell>
          <cell r="X11640" t="str">
            <v>86903388000207</v>
          </cell>
          <cell r="Y11640" t="str">
            <v>否</v>
          </cell>
        </row>
        <row r="11641">
          <cell r="W11641" t="str">
            <v>国药准字Z20044314</v>
          </cell>
          <cell r="X11641" t="str">
            <v>86900016000288</v>
          </cell>
          <cell r="Y11641" t="str">
            <v>否</v>
          </cell>
        </row>
        <row r="11642">
          <cell r="W11642" t="str">
            <v>国药准字Z12020128</v>
          </cell>
          <cell r="X11642" t="str">
            <v>86900951000190</v>
          </cell>
          <cell r="Y11642" t="str">
            <v>否</v>
          </cell>
        </row>
        <row r="11643">
          <cell r="W11643" t="str">
            <v>国药准字Z20025657</v>
          </cell>
          <cell r="X11643" t="str">
            <v>86905542000047</v>
          </cell>
          <cell r="Y11643" t="str">
            <v>否</v>
          </cell>
        </row>
        <row r="11644">
          <cell r="W11644" t="str">
            <v>国药准字Z20060332</v>
          </cell>
          <cell r="X11644" t="str">
            <v>86901139000322</v>
          </cell>
          <cell r="Y11644" t="str">
            <v>否</v>
          </cell>
        </row>
        <row r="11645">
          <cell r="W11645" t="str">
            <v>国药准字H20060834</v>
          </cell>
          <cell r="X11645" t="str">
            <v>86901554000136</v>
          </cell>
          <cell r="Y11645" t="str">
            <v>否</v>
          </cell>
        </row>
        <row r="11646">
          <cell r="W11646" t="str">
            <v>国药准字B20020607</v>
          </cell>
          <cell r="X11646" t="str">
            <v>86903204001333</v>
          </cell>
          <cell r="Y11646" t="str">
            <v>否</v>
          </cell>
        </row>
        <row r="11647">
          <cell r="W11647" t="str">
            <v>国药准字B20020324</v>
          </cell>
          <cell r="X11647" t="str">
            <v>86904510000010</v>
          </cell>
          <cell r="Y11647" t="str">
            <v>否</v>
          </cell>
        </row>
        <row r="11648">
          <cell r="W11648" t="str">
            <v>国药准字Z23020790</v>
          </cell>
          <cell r="X11648" t="str">
            <v>86903628000110</v>
          </cell>
          <cell r="Y11648" t="str">
            <v>否</v>
          </cell>
        </row>
        <row r="11649">
          <cell r="W11649" t="str">
            <v>国药准字Z22021743</v>
          </cell>
          <cell r="X11649" t="str">
            <v>86903422000682</v>
          </cell>
          <cell r="Y11649" t="str">
            <v>否</v>
          </cell>
        </row>
        <row r="11650">
          <cell r="W11650" t="str">
            <v>国药准字Z20093025</v>
          </cell>
          <cell r="X11650" t="str">
            <v>86904920000884</v>
          </cell>
          <cell r="Y11650" t="str">
            <v>否</v>
          </cell>
        </row>
        <row r="11651">
          <cell r="W11651" t="str">
            <v>国药准字Z22021441</v>
          </cell>
          <cell r="X11651" t="str">
            <v>86903407001901</v>
          </cell>
          <cell r="Y11651" t="str">
            <v>否</v>
          </cell>
        </row>
        <row r="11652">
          <cell r="W11652" t="str">
            <v>国药准字Z20050089</v>
          </cell>
          <cell r="X11652" t="str">
            <v>86903302000542</v>
          </cell>
          <cell r="Y11652" t="str">
            <v>否</v>
          </cell>
        </row>
        <row r="11653">
          <cell r="W11653" t="str">
            <v>国药准字Z20026691</v>
          </cell>
          <cell r="X11653" t="str">
            <v>86905892000384</v>
          </cell>
          <cell r="Y11653" t="str">
            <v>否</v>
          </cell>
        </row>
        <row r="11654">
          <cell r="W11654" t="str">
            <v>国药准字Z20053879</v>
          </cell>
          <cell r="X11654" t="str">
            <v>86900983000618</v>
          </cell>
          <cell r="Y11654" t="str">
            <v>否</v>
          </cell>
        </row>
        <row r="11655">
          <cell r="W11655" t="str">
            <v>国药准字Z44020764</v>
          </cell>
          <cell r="X11655" t="str">
            <v>86900399000172</v>
          </cell>
          <cell r="Y11655" t="str">
            <v>否</v>
          </cell>
        </row>
        <row r="11656">
          <cell r="W11656" t="str">
            <v>国药准字H41024197</v>
          </cell>
          <cell r="X11656" t="str">
            <v>86903002000576</v>
          </cell>
          <cell r="Y11656" t="str">
            <v>否</v>
          </cell>
        </row>
        <row r="11657">
          <cell r="W11657" t="str">
            <v>国药准字Z13022027</v>
          </cell>
          <cell r="X11657" t="str">
            <v>86902572000160</v>
          </cell>
          <cell r="Y11657" t="str">
            <v>否</v>
          </cell>
        </row>
        <row r="11658">
          <cell r="W11658" t="str">
            <v>国药准字Z20073037</v>
          </cell>
          <cell r="X11658" t="str">
            <v>86902260000311</v>
          </cell>
          <cell r="Y11658" t="str">
            <v>否</v>
          </cell>
        </row>
        <row r="11659">
          <cell r="W11659" t="str">
            <v>国药准字Z10983079</v>
          </cell>
          <cell r="X11659" t="str">
            <v>86903022000426</v>
          </cell>
          <cell r="Y11659" t="str">
            <v>否</v>
          </cell>
        </row>
        <row r="11660">
          <cell r="W11660" t="str">
            <v>国药准字H35020073</v>
          </cell>
          <cell r="X11660" t="str">
            <v>86904770000812</v>
          </cell>
          <cell r="Y11660" t="str">
            <v>否</v>
          </cell>
        </row>
        <row r="11661">
          <cell r="W11661" t="str">
            <v>国药准字H41022432</v>
          </cell>
          <cell r="X11661" t="str">
            <v>86903139000715</v>
          </cell>
          <cell r="Y11661" t="str">
            <v>否</v>
          </cell>
        </row>
        <row r="11662">
          <cell r="W11662" t="str">
            <v>国药准字Z20027098</v>
          </cell>
          <cell r="X11662" t="str">
            <v>86902353000730</v>
          </cell>
          <cell r="Y11662" t="str">
            <v>否</v>
          </cell>
        </row>
        <row r="11663">
          <cell r="W11663" t="str">
            <v>国药准字H37021291</v>
          </cell>
          <cell r="X11663" t="str">
            <v>86904162000079</v>
          </cell>
          <cell r="Y11663" t="str">
            <v>否</v>
          </cell>
        </row>
        <row r="11664">
          <cell r="W11664" t="str">
            <v>国药准字H41022184</v>
          </cell>
          <cell r="X11664" t="str">
            <v>86903160001248</v>
          </cell>
          <cell r="Y11664" t="str">
            <v>否</v>
          </cell>
        </row>
        <row r="11665">
          <cell r="W11665" t="str">
            <v>国药准字H20044566</v>
          </cell>
          <cell r="X11665" t="str">
            <v>86903391001680</v>
          </cell>
          <cell r="Y11665" t="str">
            <v>否</v>
          </cell>
        </row>
        <row r="11666">
          <cell r="W11666" t="str">
            <v>国药准字Z61020256</v>
          </cell>
          <cell r="X11666" t="str">
            <v>86902539000608</v>
          </cell>
          <cell r="Y11666" t="str">
            <v>否</v>
          </cell>
        </row>
        <row r="11667">
          <cell r="W11667" t="str">
            <v>国药准字H10980166</v>
          </cell>
          <cell r="X11667" t="str">
            <v>86904461000046</v>
          </cell>
          <cell r="Y11667" t="str">
            <v>否</v>
          </cell>
        </row>
        <row r="11668">
          <cell r="W11668" t="str">
            <v>国药准字Z20063556</v>
          </cell>
          <cell r="X11668" t="str">
            <v>86903374001720</v>
          </cell>
          <cell r="Y11668" t="str">
            <v>否</v>
          </cell>
        </row>
        <row r="11669">
          <cell r="W11669" t="str">
            <v>国药准字Z41020159</v>
          </cell>
          <cell r="X11669" t="str">
            <v>86903070000041</v>
          </cell>
          <cell r="Y11669" t="str">
            <v>否</v>
          </cell>
        </row>
        <row r="11670">
          <cell r="W11670" t="str">
            <v>国药准字Z61020503</v>
          </cell>
          <cell r="X11670" t="str">
            <v>86902354000432</v>
          </cell>
          <cell r="Y11670" t="str">
            <v>否</v>
          </cell>
        </row>
        <row r="11671">
          <cell r="W11671" t="str">
            <v>国药准字H41025421</v>
          </cell>
          <cell r="X11671" t="str">
            <v>86903163000484</v>
          </cell>
          <cell r="Y11671" t="str">
            <v>否</v>
          </cell>
        </row>
        <row r="11672">
          <cell r="W11672" t="str">
            <v>国药准字H11020962</v>
          </cell>
          <cell r="X11672" t="str">
            <v>86900222000102</v>
          </cell>
          <cell r="Y11672" t="str">
            <v>否</v>
          </cell>
        </row>
        <row r="11673">
          <cell r="W11673" t="str">
            <v>国药准字Z20025695</v>
          </cell>
          <cell r="X11673" t="str">
            <v>86905840001487</v>
          </cell>
          <cell r="Y11673" t="str">
            <v>否</v>
          </cell>
        </row>
        <row r="11674">
          <cell r="W11674" t="str">
            <v>国药准字H19983170</v>
          </cell>
          <cell r="X11674" t="str">
            <v>86903156000217</v>
          </cell>
          <cell r="Y11674" t="str">
            <v>否</v>
          </cell>
        </row>
        <row r="11675">
          <cell r="W11675" t="str">
            <v>国药准字H45020499</v>
          </cell>
          <cell r="X11675" t="str">
            <v>86905230000090</v>
          </cell>
          <cell r="Y11675" t="str">
            <v>否</v>
          </cell>
        </row>
        <row r="11676">
          <cell r="W11676" t="str">
            <v>国药准字Z20040014</v>
          </cell>
          <cell r="X11676" t="str">
            <v>86903228001203</v>
          </cell>
          <cell r="Y11676" t="str">
            <v>否</v>
          </cell>
        </row>
        <row r="11677">
          <cell r="W11677" t="str">
            <v>国药准字HJ20140281</v>
          </cell>
          <cell r="X11677" t="str">
            <v>86978199000234</v>
          </cell>
          <cell r="Y11677" t="str">
            <v>否</v>
          </cell>
        </row>
        <row r="11678">
          <cell r="W11678" t="str">
            <v>国药准字Z20026826</v>
          </cell>
          <cell r="X11678" t="str">
            <v>86902383000182</v>
          </cell>
          <cell r="Y11678" t="str">
            <v>否</v>
          </cell>
        </row>
        <row r="11679">
          <cell r="W11679" t="str">
            <v>国药准字Z37020636</v>
          </cell>
          <cell r="X11679" t="str">
            <v>86904106000264</v>
          </cell>
          <cell r="Y11679" t="str">
            <v>否</v>
          </cell>
        </row>
        <row r="11680">
          <cell r="W11680" t="str">
            <v>国药准字Z44020741</v>
          </cell>
          <cell r="X11680" t="str">
            <v>86900311000624</v>
          </cell>
          <cell r="Y11680" t="str">
            <v>否</v>
          </cell>
        </row>
        <row r="11681">
          <cell r="W11681" t="str">
            <v>H20140069</v>
          </cell>
          <cell r="X11681" t="str">
            <v>86978476000346</v>
          </cell>
          <cell r="Y11681" t="str">
            <v>否</v>
          </cell>
        </row>
        <row r="11682">
          <cell r="W11682" t="str">
            <v>国药准字H42021959</v>
          </cell>
          <cell r="X11682" t="str">
            <v>86902000000151</v>
          </cell>
          <cell r="Y11682" t="str">
            <v>否</v>
          </cell>
        </row>
        <row r="11683">
          <cell r="W11683" t="str">
            <v>国药准字Z61020256</v>
          </cell>
          <cell r="X11683" t="str">
            <v>86902539000608</v>
          </cell>
          <cell r="Y11683" t="str">
            <v>否</v>
          </cell>
        </row>
        <row r="11684">
          <cell r="W11684" t="str">
            <v>国药准字Z45020167</v>
          </cell>
          <cell r="X11684" t="str">
            <v>86905118000563</v>
          </cell>
          <cell r="Y11684" t="str">
            <v>否</v>
          </cell>
        </row>
        <row r="11685">
          <cell r="W11685" t="str">
            <v>国药准字H20103029</v>
          </cell>
          <cell r="X11685" t="str">
            <v>86902662001954</v>
          </cell>
          <cell r="Y11685" t="str">
            <v>否</v>
          </cell>
        </row>
        <row r="11686">
          <cell r="W11686" t="str">
            <v>国药准字Z34021030</v>
          </cell>
          <cell r="X11686" t="str">
            <v>86904301000465</v>
          </cell>
          <cell r="Y11686" t="str">
            <v>否</v>
          </cell>
        </row>
        <row r="11687">
          <cell r="W11687" t="str">
            <v>国药准字Z13021235</v>
          </cell>
          <cell r="X11687" t="str">
            <v>86902816001816</v>
          </cell>
          <cell r="Y11687" t="str">
            <v>否</v>
          </cell>
        </row>
        <row r="11688">
          <cell r="W11688" t="str">
            <v>国药准字Z44021730</v>
          </cell>
          <cell r="X11688" t="str">
            <v>86900374001248</v>
          </cell>
          <cell r="Y11688" t="str">
            <v>否</v>
          </cell>
        </row>
        <row r="11689">
          <cell r="W11689" t="str">
            <v>国药准字Z51021956</v>
          </cell>
          <cell r="X11689" t="str">
            <v>86902300000000</v>
          </cell>
          <cell r="Y11689" t="str">
            <v>否</v>
          </cell>
        </row>
        <row r="11690">
          <cell r="W11690" t="str">
            <v>国药准字Z22025091</v>
          </cell>
          <cell r="X11690" t="str">
            <v>86903355000476</v>
          </cell>
          <cell r="Y11690" t="str">
            <v>否</v>
          </cell>
        </row>
        <row r="11691">
          <cell r="W11691" t="str">
            <v>国药准字H20031252</v>
          </cell>
          <cell r="X11691" t="str">
            <v>86904303000173</v>
          </cell>
          <cell r="Y11691" t="str">
            <v>否</v>
          </cell>
        </row>
        <row r="11692">
          <cell r="W11692" t="str">
            <v>国药准字H20080346</v>
          </cell>
          <cell r="X11692" t="str">
            <v>86903250000410</v>
          </cell>
          <cell r="Y11692" t="str">
            <v>否</v>
          </cell>
        </row>
        <row r="11693">
          <cell r="W11693" t="str">
            <v>国药准字H31020666</v>
          </cell>
          <cell r="X11693" t="str">
            <v>86900808001165</v>
          </cell>
          <cell r="Y11693" t="str">
            <v>否</v>
          </cell>
        </row>
        <row r="11694">
          <cell r="W11694" t="str">
            <v>国药准字H20041400</v>
          </cell>
          <cell r="X11694" t="str">
            <v>86902481000176</v>
          </cell>
          <cell r="Y11694" t="str">
            <v>否</v>
          </cell>
        </row>
        <row r="11695">
          <cell r="W11695" t="str">
            <v>国药准字Z20083230</v>
          </cell>
          <cell r="X11695" t="str">
            <v>86903300000000</v>
          </cell>
          <cell r="Y11695" t="str">
            <v>否</v>
          </cell>
        </row>
        <row r="11696">
          <cell r="W11696" t="str">
            <v>国药准字Z20025831</v>
          </cell>
          <cell r="X11696" t="str">
            <v>86903444000448</v>
          </cell>
          <cell r="Y11696" t="str">
            <v>否</v>
          </cell>
        </row>
        <row r="11697">
          <cell r="W11697" t="str">
            <v>国药准字Z13020793</v>
          </cell>
          <cell r="X11697" t="str">
            <v>86902729001309</v>
          </cell>
          <cell r="Y11697" t="str">
            <v>否</v>
          </cell>
        </row>
        <row r="11698">
          <cell r="W11698" t="str">
            <v>国药准字H20030504</v>
          </cell>
          <cell r="X11698" t="str">
            <v>86900100000132</v>
          </cell>
          <cell r="Y11698" t="str">
            <v>参比制剂</v>
          </cell>
        </row>
        <row r="11699">
          <cell r="W11699" t="str">
            <v>国药准字Z36020228</v>
          </cell>
          <cell r="X11699" t="str">
            <v>86905370000011</v>
          </cell>
          <cell r="Y11699" t="str">
            <v>否</v>
          </cell>
        </row>
        <row r="11700">
          <cell r="W11700" t="str">
            <v>国药准字H15021056</v>
          </cell>
          <cell r="X11700" t="str">
            <v>86903902000034</v>
          </cell>
          <cell r="Y11700" t="str">
            <v>否</v>
          </cell>
        </row>
        <row r="11701">
          <cell r="W11701" t="str">
            <v>国药准字H20080173</v>
          </cell>
          <cell r="X11701" t="str">
            <v>86902205000161</v>
          </cell>
          <cell r="Y11701" t="str">
            <v>否</v>
          </cell>
        </row>
        <row r="11702">
          <cell r="W11702" t="str">
            <v>国药准字H35020247</v>
          </cell>
          <cell r="X11702" t="str">
            <v>86904873001310</v>
          </cell>
          <cell r="Y11702" t="str">
            <v>否</v>
          </cell>
        </row>
        <row r="11703">
          <cell r="W11703" t="str">
            <v>国药准字Z13020799</v>
          </cell>
          <cell r="X11703" t="str">
            <v>86902729000135</v>
          </cell>
          <cell r="Y11703" t="str">
            <v>否</v>
          </cell>
        </row>
        <row r="11704">
          <cell r="W11704" t="str">
            <v>国药准字H20046034</v>
          </cell>
          <cell r="X11704" t="str">
            <v>86900889000071</v>
          </cell>
          <cell r="Y11704" t="str">
            <v>否</v>
          </cell>
        </row>
        <row r="11705">
          <cell r="W11705" t="str">
            <v>国药准字H62021225</v>
          </cell>
          <cell r="X11705" t="str">
            <v>86905863000788</v>
          </cell>
          <cell r="Y11705" t="str">
            <v>否</v>
          </cell>
        </row>
        <row r="11706">
          <cell r="W11706" t="str">
            <v>国药准字H20103292</v>
          </cell>
          <cell r="X11706" t="str">
            <v>86905763000260</v>
          </cell>
          <cell r="Y11706" t="str">
            <v>否</v>
          </cell>
        </row>
        <row r="11707">
          <cell r="W11707" t="str">
            <v>国药准字H32023144</v>
          </cell>
          <cell r="X11707" t="str">
            <v>86901474000506</v>
          </cell>
          <cell r="Y11707" t="str">
            <v>否</v>
          </cell>
        </row>
        <row r="11708">
          <cell r="W11708" t="str">
            <v>国药准字Z51021029</v>
          </cell>
          <cell r="X11708" t="str">
            <v>86902099000742</v>
          </cell>
          <cell r="Y11708" t="str">
            <v>否</v>
          </cell>
        </row>
        <row r="11709">
          <cell r="W11709" t="str">
            <v>国药准字H31022392</v>
          </cell>
          <cell r="X11709" t="str">
            <v>86900681000712</v>
          </cell>
          <cell r="Y11709" t="str">
            <v>否</v>
          </cell>
        </row>
        <row r="11710">
          <cell r="W11710" t="str">
            <v>国药准字Z20025249</v>
          </cell>
          <cell r="X11710" t="str">
            <v>86905667000878</v>
          </cell>
          <cell r="Y11710" t="str">
            <v>否</v>
          </cell>
        </row>
        <row r="11711">
          <cell r="W11711" t="str">
            <v>国药准字H41023133</v>
          </cell>
          <cell r="X11711" t="str">
            <v>86903200000095</v>
          </cell>
          <cell r="Y11711" t="str">
            <v>否</v>
          </cell>
        </row>
        <row r="11712">
          <cell r="W11712" t="str">
            <v>国药准字H20093367</v>
          </cell>
          <cell r="X11712" t="str">
            <v>86904127003923</v>
          </cell>
          <cell r="Y11712" t="str">
            <v>否</v>
          </cell>
        </row>
        <row r="11713">
          <cell r="W11713" t="str">
            <v>国药准字H43021416</v>
          </cell>
          <cell r="X11713" t="str">
            <v>86904914000050</v>
          </cell>
          <cell r="Y11713" t="str">
            <v>否</v>
          </cell>
        </row>
        <row r="11714">
          <cell r="W11714" t="str">
            <v>国药准字Z44023272</v>
          </cell>
          <cell r="X11714" t="str">
            <v>86900281000303</v>
          </cell>
          <cell r="Y11714" t="str">
            <v>否</v>
          </cell>
        </row>
        <row r="11715">
          <cell r="W11715" t="str">
            <v>国药准字H20046066</v>
          </cell>
          <cell r="X11715" t="str">
            <v>86905953000148</v>
          </cell>
          <cell r="Y11715" t="str">
            <v>否</v>
          </cell>
        </row>
        <row r="11716">
          <cell r="W11716" t="str">
            <v>国药准字H41025325</v>
          </cell>
          <cell r="X11716" t="str">
            <v>86903013000299</v>
          </cell>
          <cell r="Y11716" t="str">
            <v>否</v>
          </cell>
        </row>
        <row r="11717">
          <cell r="W11717" t="str">
            <v>国药准字Z13020701</v>
          </cell>
          <cell r="X11717" t="str">
            <v>86902816002295</v>
          </cell>
          <cell r="Y11717" t="str">
            <v>否</v>
          </cell>
        </row>
        <row r="11718">
          <cell r="W11718" t="str">
            <v>国药准字Z51021298</v>
          </cell>
          <cell r="X11718" t="str">
            <v>86902261000754</v>
          </cell>
          <cell r="Y11718" t="str">
            <v>否</v>
          </cell>
        </row>
        <row r="11719">
          <cell r="W11719" t="str">
            <v>国药准字Z20025118</v>
          </cell>
          <cell r="X11719" t="str">
            <v>86902530000119</v>
          </cell>
          <cell r="Y11719" t="str">
            <v>否</v>
          </cell>
        </row>
        <row r="11720">
          <cell r="W11720" t="str">
            <v>国药准字Z45022132</v>
          </cell>
          <cell r="X11720" t="str">
            <v>86905069001381</v>
          </cell>
          <cell r="Y11720" t="str">
            <v>否</v>
          </cell>
        </row>
        <row r="11721">
          <cell r="W11721" t="str">
            <v>国药准字H20068070</v>
          </cell>
          <cell r="X11721" t="str">
            <v>86901781000305</v>
          </cell>
          <cell r="Y11721" t="str">
            <v>否</v>
          </cell>
        </row>
        <row r="11722">
          <cell r="W11722" t="str">
            <v>国药准字Z36021471</v>
          </cell>
          <cell r="X11722" t="str">
            <v>86905374000390</v>
          </cell>
          <cell r="Y11722" t="str">
            <v>否</v>
          </cell>
        </row>
        <row r="11723">
          <cell r="W11723" t="str">
            <v>国药准字H12020219</v>
          </cell>
          <cell r="X11723" t="str">
            <v>86900886000302</v>
          </cell>
          <cell r="Y11723" t="str">
            <v>否</v>
          </cell>
        </row>
        <row r="11724">
          <cell r="W11724" t="str">
            <v>国药准字H50020194</v>
          </cell>
          <cell r="X11724" t="str">
            <v>86900978000456</v>
          </cell>
          <cell r="Y11724" t="str">
            <v>否</v>
          </cell>
        </row>
        <row r="11725">
          <cell r="W11725" t="str">
            <v>国药准字Z37020518</v>
          </cell>
          <cell r="X11725" t="str">
            <v>86904082000074</v>
          </cell>
          <cell r="Y11725" t="str">
            <v>否</v>
          </cell>
        </row>
        <row r="11726">
          <cell r="W11726" t="str">
            <v>国药准字Z20090232</v>
          </cell>
          <cell r="X11726" t="str">
            <v>86900096000222</v>
          </cell>
          <cell r="Y11726" t="str">
            <v>否</v>
          </cell>
        </row>
        <row r="11727">
          <cell r="W11727" t="str">
            <v>国药准字H20073382</v>
          </cell>
          <cell r="X11727" t="str">
            <v>86905530000165</v>
          </cell>
          <cell r="Y11727" t="str">
            <v>否</v>
          </cell>
        </row>
        <row r="11728">
          <cell r="W11728" t="str">
            <v>国药准字H23020029</v>
          </cell>
          <cell r="X11728" t="str">
            <v>86903744000056</v>
          </cell>
          <cell r="Y11728" t="str">
            <v>否</v>
          </cell>
        </row>
        <row r="11729">
          <cell r="W11729" t="str">
            <v>国药准字H19990317</v>
          </cell>
          <cell r="X11729" t="str">
            <v>86904012000501</v>
          </cell>
          <cell r="Y11729" t="str">
            <v>通过一致性评价</v>
          </cell>
        </row>
        <row r="11730">
          <cell r="W11730" t="str">
            <v>国药准字H20030491</v>
          </cell>
          <cell r="X11730" t="str">
            <v>86904036000341</v>
          </cell>
          <cell r="Y11730" t="str">
            <v>通过一致性评价</v>
          </cell>
        </row>
        <row r="11731">
          <cell r="W11731" t="str">
            <v>国药准字Z20054451</v>
          </cell>
          <cell r="X11731" t="str">
            <v>86900200000551</v>
          </cell>
          <cell r="Y11731" t="str">
            <v>否</v>
          </cell>
        </row>
        <row r="11732">
          <cell r="W11732" t="str">
            <v>国药准字H41021735</v>
          </cell>
          <cell r="X11732" t="str">
            <v>86903139002689</v>
          </cell>
          <cell r="Y11732" t="str">
            <v>否</v>
          </cell>
        </row>
        <row r="11733">
          <cell r="W11733" t="str">
            <v>国药准字S10960040</v>
          </cell>
          <cell r="X11733" t="str">
            <v>86900453001756</v>
          </cell>
          <cell r="Y11733" t="str">
            <v>否</v>
          </cell>
        </row>
        <row r="11734">
          <cell r="W11734" t="str">
            <v>国药准字Z33020141</v>
          </cell>
          <cell r="X11734" t="str">
            <v>86904481000484</v>
          </cell>
          <cell r="Y11734" t="str">
            <v>否</v>
          </cell>
        </row>
        <row r="11735">
          <cell r="W11735" t="str">
            <v>国药准字Z37021437</v>
          </cell>
          <cell r="X11735" t="str">
            <v>86903945000060</v>
          </cell>
          <cell r="Y11735" t="str">
            <v>否</v>
          </cell>
        </row>
        <row r="11736">
          <cell r="W11736" t="str">
            <v>国药准字H12020384</v>
          </cell>
          <cell r="X11736" t="str">
            <v>86900874000536</v>
          </cell>
          <cell r="Y11736" t="str">
            <v>否</v>
          </cell>
        </row>
        <row r="11737">
          <cell r="W11737" t="str">
            <v>国药准字H20094042</v>
          </cell>
          <cell r="X11737" t="str">
            <v>86903010001664</v>
          </cell>
          <cell r="Y11737" t="str">
            <v>否</v>
          </cell>
        </row>
        <row r="11738">
          <cell r="W11738" t="str">
            <v>国药准字H19983201</v>
          </cell>
          <cell r="X11738" t="str">
            <v>86901984001628</v>
          </cell>
          <cell r="Y11738" t="str">
            <v>通过一致性评价</v>
          </cell>
        </row>
        <row r="11739">
          <cell r="W11739" t="str">
            <v>国药准字Z13021936</v>
          </cell>
          <cell r="X11739" t="str">
            <v>86902561000294</v>
          </cell>
          <cell r="Y11739" t="str">
            <v>否</v>
          </cell>
        </row>
        <row r="11740">
          <cell r="W11740" t="str">
            <v>国药准字H20050663</v>
          </cell>
          <cell r="X11740" t="str">
            <v>86904120000011</v>
          </cell>
          <cell r="Y11740" t="str">
            <v>否</v>
          </cell>
        </row>
        <row r="11741">
          <cell r="W11741" t="str">
            <v>国药准字H22025221</v>
          </cell>
          <cell r="X11741" t="str">
            <v>86903331000339</v>
          </cell>
          <cell r="Y11741" t="str">
            <v>否</v>
          </cell>
        </row>
        <row r="11742">
          <cell r="W11742" t="str">
            <v>国药准字H20090021</v>
          </cell>
          <cell r="X11742" t="str">
            <v>86902305000276</v>
          </cell>
          <cell r="Y11742" t="str">
            <v>否</v>
          </cell>
        </row>
        <row r="11743">
          <cell r="W11743" t="str">
            <v>国药准字H20031126</v>
          </cell>
          <cell r="X11743" t="str">
            <v>86902702000091</v>
          </cell>
          <cell r="Y11743" t="str">
            <v>通过一致性评价</v>
          </cell>
        </row>
        <row r="11744">
          <cell r="W11744" t="str">
            <v>国药准字H20073207</v>
          </cell>
          <cell r="X11744" t="str">
            <v>86903413000271</v>
          </cell>
          <cell r="Y11744" t="str">
            <v>否</v>
          </cell>
        </row>
        <row r="11745">
          <cell r="W11745" t="str">
            <v>国药准字H20003790</v>
          </cell>
          <cell r="X11745" t="str">
            <v>86905328000957</v>
          </cell>
          <cell r="Y11745" t="str">
            <v>否</v>
          </cell>
        </row>
        <row r="11746">
          <cell r="W11746" t="str">
            <v>国药准字H34023786</v>
          </cell>
          <cell r="X11746" t="str">
            <v>86904435000300</v>
          </cell>
          <cell r="Y11746" t="str">
            <v>否</v>
          </cell>
        </row>
        <row r="11747">
          <cell r="W11747" t="str">
            <v>国药准字H44024209</v>
          </cell>
          <cell r="X11747" t="str">
            <v>86900340001210</v>
          </cell>
          <cell r="Y11747" t="str">
            <v>否</v>
          </cell>
        </row>
        <row r="11748">
          <cell r="W11748" t="str">
            <v>国药准字H20067456</v>
          </cell>
          <cell r="X11748" t="str">
            <v>86902632000055</v>
          </cell>
          <cell r="Y11748" t="str">
            <v>否</v>
          </cell>
        </row>
        <row r="11749">
          <cell r="W11749" t="str">
            <v>国药准字H32025308</v>
          </cell>
          <cell r="X11749" t="str">
            <v>86901518001049</v>
          </cell>
          <cell r="Y11749" t="str">
            <v>否</v>
          </cell>
        </row>
        <row r="11750">
          <cell r="W11750" t="str">
            <v>国药准字Z41021994</v>
          </cell>
          <cell r="X11750" t="str">
            <v>86903022000020</v>
          </cell>
          <cell r="Y11750" t="str">
            <v>否</v>
          </cell>
        </row>
        <row r="11751">
          <cell r="W11751" t="str">
            <v>国药准字H37023366</v>
          </cell>
          <cell r="X11751" t="str">
            <v>86903985000013</v>
          </cell>
          <cell r="Y11751" t="str">
            <v>否</v>
          </cell>
        </row>
        <row r="11752">
          <cell r="W11752" t="str">
            <v>国药准字Z10930030</v>
          </cell>
          <cell r="X11752" t="str">
            <v>86901277000543</v>
          </cell>
          <cell r="Y11752" t="str">
            <v>否</v>
          </cell>
        </row>
        <row r="11753">
          <cell r="W11753" t="str">
            <v>国药准字H43021854</v>
          </cell>
          <cell r="X11753" t="str">
            <v>86904920000594</v>
          </cell>
          <cell r="Y11753" t="str">
            <v>否</v>
          </cell>
        </row>
        <row r="11754">
          <cell r="W11754" t="str">
            <v>国药准字H51021677</v>
          </cell>
          <cell r="X11754" t="str">
            <v>86902259000322</v>
          </cell>
          <cell r="Y11754" t="str">
            <v>否</v>
          </cell>
        </row>
        <row r="11755">
          <cell r="W11755" t="str">
            <v>国药准字H20033078</v>
          </cell>
          <cell r="X11755" t="str">
            <v>86900495000014</v>
          </cell>
          <cell r="Y11755" t="str">
            <v>否</v>
          </cell>
        </row>
        <row r="11756">
          <cell r="W11756" t="str">
            <v>国药准字H41025692</v>
          </cell>
          <cell r="X11756" t="str">
            <v>86903163000538</v>
          </cell>
          <cell r="Y11756" t="str">
            <v>否</v>
          </cell>
        </row>
        <row r="11757">
          <cell r="W11757" t="str">
            <v>国药准字H20073383</v>
          </cell>
          <cell r="X11757" t="str">
            <v>86905530000172</v>
          </cell>
          <cell r="Y11757" t="str">
            <v>否</v>
          </cell>
        </row>
        <row r="11758">
          <cell r="W11758" t="str">
            <v>国药准字HJ20170302</v>
          </cell>
          <cell r="X11758" t="str">
            <v>86982100000015</v>
          </cell>
          <cell r="Y11758" t="str">
            <v>参比制剂</v>
          </cell>
        </row>
        <row r="11759">
          <cell r="W11759" t="str">
            <v>国药准字Z44022393</v>
          </cell>
          <cell r="X11759" t="str">
            <v>86900411000517</v>
          </cell>
          <cell r="Y11759" t="str">
            <v>否</v>
          </cell>
        </row>
        <row r="11760">
          <cell r="W11760" t="str">
            <v>国药准字H19993776</v>
          </cell>
          <cell r="X11760" t="str">
            <v>86902260000434</v>
          </cell>
          <cell r="Y11760" t="str">
            <v>否</v>
          </cell>
        </row>
        <row r="11761">
          <cell r="W11761" t="str">
            <v>国药准字H22025387</v>
          </cell>
          <cell r="X11761" t="str">
            <v>86903401000429</v>
          </cell>
          <cell r="Y11761" t="str">
            <v>否</v>
          </cell>
        </row>
        <row r="11762">
          <cell r="W11762" t="str">
            <v>国药准字Z20063056</v>
          </cell>
          <cell r="X11762" t="str">
            <v>86905390000398</v>
          </cell>
          <cell r="Y11762" t="str">
            <v>否</v>
          </cell>
        </row>
        <row r="11763">
          <cell r="W11763" t="str">
            <v>国药准字H20010245</v>
          </cell>
          <cell r="X11763" t="str">
            <v>86902871000403</v>
          </cell>
          <cell r="Y11763" t="str">
            <v>通过一致性评价</v>
          </cell>
        </row>
        <row r="11764">
          <cell r="W11764" t="str">
            <v>国药准字H20058955</v>
          </cell>
          <cell r="X11764" t="str">
            <v>86901788000261</v>
          </cell>
          <cell r="Y11764" t="str">
            <v>否</v>
          </cell>
        </row>
        <row r="11765">
          <cell r="W11765" t="str">
            <v>国药准字H20093189</v>
          </cell>
          <cell r="X11765" t="str">
            <v>86900339000521</v>
          </cell>
          <cell r="Y11765" t="str">
            <v>否</v>
          </cell>
        </row>
        <row r="11766">
          <cell r="W11766" t="str">
            <v>国药准字H13020514</v>
          </cell>
          <cell r="X11766" t="str">
            <v>86902699001125</v>
          </cell>
          <cell r="Y11766" t="str">
            <v>否</v>
          </cell>
        </row>
        <row r="11767">
          <cell r="W11767" t="str">
            <v>国药准字H13021503</v>
          </cell>
          <cell r="X11767" t="str">
            <v>86902729001569</v>
          </cell>
          <cell r="Y11767" t="str">
            <v>否</v>
          </cell>
        </row>
        <row r="11768">
          <cell r="W11768" t="str">
            <v>国药准字H13022466</v>
          </cell>
          <cell r="X11768" t="str">
            <v>86902829000158</v>
          </cell>
          <cell r="Y11768" t="str">
            <v>否</v>
          </cell>
        </row>
        <row r="11769">
          <cell r="W11769" t="str">
            <v>国药准字H37020561</v>
          </cell>
          <cell r="X11769" t="str">
            <v>86904021000325</v>
          </cell>
          <cell r="Y11769" t="str">
            <v>否</v>
          </cell>
        </row>
        <row r="11770">
          <cell r="W11770" t="str">
            <v>国药准字S10940028</v>
          </cell>
          <cell r="X11770" t="str">
            <v>86902291000106</v>
          </cell>
          <cell r="Y11770" t="str">
            <v>否</v>
          </cell>
        </row>
        <row r="11771">
          <cell r="W11771" t="str">
            <v>国药准字H20083036</v>
          </cell>
          <cell r="X11771" t="str">
            <v>86900269001599</v>
          </cell>
          <cell r="Y11771" t="str">
            <v>否</v>
          </cell>
        </row>
        <row r="11772">
          <cell r="W11772" t="str">
            <v>国药准字H20010139</v>
          </cell>
          <cell r="X11772" t="str">
            <v>86905251000475</v>
          </cell>
          <cell r="Y11772" t="str">
            <v>否</v>
          </cell>
        </row>
        <row r="11773">
          <cell r="W11773" t="str">
            <v>国药准字H44020712</v>
          </cell>
          <cell r="X11773" t="str">
            <v>86900290001254</v>
          </cell>
          <cell r="Y11773" t="str">
            <v>否</v>
          </cell>
        </row>
        <row r="11774">
          <cell r="W11774" t="str">
            <v>国药准字Z12020492</v>
          </cell>
          <cell r="X11774" t="str">
            <v>86900883000015</v>
          </cell>
          <cell r="Y11774" t="str">
            <v>否</v>
          </cell>
        </row>
        <row r="11775">
          <cell r="W11775" t="str">
            <v>国药准字H20044037</v>
          </cell>
          <cell r="X11775" t="str">
            <v>86900151000389</v>
          </cell>
          <cell r="Y11775" t="str">
            <v>否</v>
          </cell>
        </row>
        <row r="11776">
          <cell r="W11776" t="str">
            <v>国药准字H20061079</v>
          </cell>
          <cell r="X11776" t="str">
            <v>86905283000146</v>
          </cell>
          <cell r="Y11776" t="str">
            <v>否</v>
          </cell>
        </row>
        <row r="11777">
          <cell r="W11777" t="str">
            <v>国药准字H20056481</v>
          </cell>
          <cell r="X11777" t="str">
            <v>86905006000873</v>
          </cell>
          <cell r="Y11777" t="str">
            <v>否</v>
          </cell>
        </row>
        <row r="11778">
          <cell r="W11778" t="str">
            <v>国药准字H37023366</v>
          </cell>
          <cell r="X11778" t="str">
            <v>86903985000013</v>
          </cell>
          <cell r="Y11778" t="str">
            <v>否</v>
          </cell>
        </row>
        <row r="11779">
          <cell r="W11779" t="str">
            <v>国药准字H42020016</v>
          </cell>
          <cell r="X11779" t="str">
            <v>86901866000213</v>
          </cell>
          <cell r="Y11779" t="str">
            <v>否</v>
          </cell>
        </row>
        <row r="11780">
          <cell r="W11780" t="str">
            <v>国药准字H20031134</v>
          </cell>
          <cell r="X11780" t="str">
            <v>86902662000230</v>
          </cell>
          <cell r="Y11780" t="str">
            <v>否</v>
          </cell>
        </row>
        <row r="11781">
          <cell r="W11781" t="str">
            <v>国药准字H23022994</v>
          </cell>
          <cell r="X11781" t="str">
            <v>86903729001405</v>
          </cell>
          <cell r="Y11781" t="str">
            <v>否</v>
          </cell>
        </row>
        <row r="11782">
          <cell r="W11782" t="str">
            <v>国药准字H31022868</v>
          </cell>
          <cell r="X11782" t="str">
            <v>86900757000035</v>
          </cell>
          <cell r="Y11782" t="str">
            <v>否</v>
          </cell>
        </row>
        <row r="11783">
          <cell r="W11783" t="str">
            <v>国药准字H20067024</v>
          </cell>
          <cell r="X11783" t="str">
            <v>86901333000050</v>
          </cell>
          <cell r="Y11783" t="str">
            <v>否</v>
          </cell>
        </row>
        <row r="11784">
          <cell r="W11784" t="str">
            <v>国药准字H31021522</v>
          </cell>
          <cell r="X11784" t="str">
            <v>86900673000232</v>
          </cell>
          <cell r="Y11784" t="str">
            <v>否</v>
          </cell>
        </row>
        <row r="11785">
          <cell r="W11785" t="str">
            <v>国药准字H31021856</v>
          </cell>
          <cell r="X11785" t="str">
            <v>86900801000059</v>
          </cell>
          <cell r="Y11785" t="str">
            <v>否</v>
          </cell>
        </row>
        <row r="11786">
          <cell r="W11786" t="str">
            <v>国药准字H34022970</v>
          </cell>
          <cell r="X11786" t="str">
            <v>86904431000243</v>
          </cell>
          <cell r="Y11786" t="str">
            <v>否</v>
          </cell>
        </row>
        <row r="11787">
          <cell r="W11787" t="str">
            <v>国药准字H32021921</v>
          </cell>
          <cell r="X11787" t="str">
            <v>86901376000680</v>
          </cell>
          <cell r="Y11787" t="str">
            <v>否</v>
          </cell>
        </row>
        <row r="11788">
          <cell r="W11788" t="str">
            <v>国药准字H20034013</v>
          </cell>
          <cell r="X11788" t="str">
            <v>86900681000156</v>
          </cell>
          <cell r="Y11788" t="str">
            <v>否</v>
          </cell>
        </row>
        <row r="11789">
          <cell r="W11789" t="str">
            <v>国药准字H42021336</v>
          </cell>
          <cell r="X11789" t="str">
            <v>86901833000406</v>
          </cell>
          <cell r="Y11789" t="str">
            <v>否</v>
          </cell>
        </row>
        <row r="11790">
          <cell r="W11790" t="str">
            <v>国药准字H20065672</v>
          </cell>
          <cell r="X11790" t="str">
            <v>86900450000189</v>
          </cell>
          <cell r="Y11790" t="str">
            <v>通过一致性评价</v>
          </cell>
        </row>
        <row r="11791">
          <cell r="W11791" t="str">
            <v>国药准字H20080277</v>
          </cell>
          <cell r="X11791" t="str">
            <v>86904562000112</v>
          </cell>
          <cell r="Y11791" t="str">
            <v>否</v>
          </cell>
        </row>
        <row r="11792">
          <cell r="W11792" t="str">
            <v>国药准字H20056176</v>
          </cell>
          <cell r="X11792" t="str">
            <v>86904960000103</v>
          </cell>
          <cell r="Y11792" t="str">
            <v>否</v>
          </cell>
        </row>
        <row r="11793">
          <cell r="W11793" t="str">
            <v>国药准字H14021680</v>
          </cell>
          <cell r="X11793" t="str">
            <v>86902969000513</v>
          </cell>
          <cell r="Y11793" t="str">
            <v>否</v>
          </cell>
        </row>
        <row r="11794">
          <cell r="W11794" t="str">
            <v>国药准字H11020351</v>
          </cell>
          <cell r="X11794" t="str">
            <v>86900222000119</v>
          </cell>
          <cell r="Y11794" t="str">
            <v>否</v>
          </cell>
        </row>
        <row r="11795">
          <cell r="W11795" t="str">
            <v>国药准字H31021270</v>
          </cell>
          <cell r="X11795" t="str">
            <v>86900818003067</v>
          </cell>
          <cell r="Y11795" t="str">
            <v>否</v>
          </cell>
        </row>
        <row r="11796">
          <cell r="W11796" t="str">
            <v>国药准字H20020202</v>
          </cell>
          <cell r="X11796" t="str">
            <v>86904520000024</v>
          </cell>
          <cell r="Y11796" t="str">
            <v>通过一致性评价</v>
          </cell>
        </row>
        <row r="11797">
          <cell r="W11797" t="str">
            <v>国药准字H41023476</v>
          </cell>
          <cell r="X11797" t="str">
            <v>86902994001011</v>
          </cell>
          <cell r="Y11797" t="str">
            <v>否</v>
          </cell>
        </row>
        <row r="11798">
          <cell r="W11798" t="str">
            <v>国药准字H20040045</v>
          </cell>
          <cell r="X11798" t="str">
            <v>86905808000224</v>
          </cell>
          <cell r="Y11798" t="str">
            <v>否</v>
          </cell>
        </row>
        <row r="11799">
          <cell r="W11799" t="str">
            <v>国药准字H20031134</v>
          </cell>
          <cell r="X11799" t="str">
            <v>86902662000230</v>
          </cell>
          <cell r="Y11799" t="str">
            <v>否</v>
          </cell>
        </row>
        <row r="11800">
          <cell r="W11800" t="str">
            <v>国药准字H13024637</v>
          </cell>
          <cell r="X11800" t="str">
            <v>86902829000820</v>
          </cell>
          <cell r="Y11800" t="str">
            <v>否</v>
          </cell>
        </row>
        <row r="11801">
          <cell r="W11801" t="str">
            <v>国药准字H50020225</v>
          </cell>
          <cell r="X11801" t="str">
            <v>86900978003167</v>
          </cell>
          <cell r="Y11801" t="str">
            <v>否</v>
          </cell>
        </row>
        <row r="11802">
          <cell r="W11802" t="str">
            <v>S20160011</v>
          </cell>
          <cell r="X11802" t="str">
            <v>86978266000068</v>
          </cell>
          <cell r="Y11802" t="str">
            <v>否</v>
          </cell>
        </row>
        <row r="11803">
          <cell r="W11803" t="str">
            <v>国药准字H42020429</v>
          </cell>
          <cell r="X11803" t="str">
            <v>86901842000381</v>
          </cell>
          <cell r="Y11803" t="str">
            <v>否</v>
          </cell>
        </row>
        <row r="11804">
          <cell r="W11804" t="str">
            <v>国药准字H20080483</v>
          </cell>
          <cell r="X11804" t="str">
            <v>86904658000767</v>
          </cell>
          <cell r="Y11804" t="str">
            <v>通过一致性评价</v>
          </cell>
        </row>
        <row r="11805">
          <cell r="W11805" t="str">
            <v>国药准字H20093698</v>
          </cell>
          <cell r="X11805" t="str">
            <v>86901425000593</v>
          </cell>
          <cell r="Y11805" t="str">
            <v>否</v>
          </cell>
        </row>
        <row r="11806">
          <cell r="W11806" t="str">
            <v>国药准字H42020597</v>
          </cell>
          <cell r="X11806" t="str">
            <v>86901788000094</v>
          </cell>
          <cell r="Y11806" t="str">
            <v>否</v>
          </cell>
        </row>
        <row r="11807">
          <cell r="W11807" t="str">
            <v>国药准字H32020684</v>
          </cell>
          <cell r="X11807" t="str">
            <v>86901474000353</v>
          </cell>
          <cell r="Y11807" t="str">
            <v>否</v>
          </cell>
        </row>
        <row r="11808">
          <cell r="W11808" t="str">
            <v>国药准字H20053223</v>
          </cell>
          <cell r="X11808" t="str">
            <v>86900270000260</v>
          </cell>
          <cell r="Y11808" t="str">
            <v>否</v>
          </cell>
        </row>
        <row r="11809">
          <cell r="W11809" t="str">
            <v>国药准字H14023530</v>
          </cell>
          <cell r="X11809" t="str">
            <v>86902933000891</v>
          </cell>
          <cell r="Y11809" t="str">
            <v>否</v>
          </cell>
        </row>
        <row r="11810">
          <cell r="W11810" t="str">
            <v>国药准字H43021737</v>
          </cell>
          <cell r="X11810" t="str">
            <v>86904949000230</v>
          </cell>
          <cell r="Y11810" t="str">
            <v>否</v>
          </cell>
        </row>
        <row r="11811">
          <cell r="W11811" t="str">
            <v>国药准字H11021516</v>
          </cell>
          <cell r="X11811" t="str">
            <v>86900062000126</v>
          </cell>
          <cell r="Y11811" t="str">
            <v>否</v>
          </cell>
        </row>
        <row r="11812">
          <cell r="W11812" t="str">
            <v>国药准字H13022482</v>
          </cell>
          <cell r="X11812" t="str">
            <v>86902763001020</v>
          </cell>
          <cell r="Y11812" t="str">
            <v>否</v>
          </cell>
        </row>
        <row r="11813">
          <cell r="W11813" t="str">
            <v>国药准字H20084561</v>
          </cell>
          <cell r="X11813" t="str">
            <v>86904914000470</v>
          </cell>
          <cell r="Y11813" t="str">
            <v>否</v>
          </cell>
        </row>
        <row r="11814">
          <cell r="W11814" t="str">
            <v>国药准字H20051595</v>
          </cell>
          <cell r="X11814" t="str">
            <v>86903331000070</v>
          </cell>
          <cell r="Y11814" t="str">
            <v>否</v>
          </cell>
        </row>
        <row r="11815">
          <cell r="W11815" t="str">
            <v>国药准字H19990244</v>
          </cell>
          <cell r="X11815" t="str">
            <v>86900922000051</v>
          </cell>
          <cell r="Y11815" t="str">
            <v>否</v>
          </cell>
        </row>
        <row r="11816">
          <cell r="W11816" t="str">
            <v>国药准字H12020306</v>
          </cell>
          <cell r="X11816" t="str">
            <v>86900931000486</v>
          </cell>
          <cell r="Y11816" t="str">
            <v>否</v>
          </cell>
        </row>
        <row r="11817">
          <cell r="W11817" t="str">
            <v>国药准字H13022585</v>
          </cell>
          <cell r="X11817" t="str">
            <v>86902680000496</v>
          </cell>
          <cell r="Y11817" t="str">
            <v>否</v>
          </cell>
        </row>
        <row r="11818">
          <cell r="W11818" t="str">
            <v>国药准字H20066676</v>
          </cell>
          <cell r="X11818" t="str">
            <v>86904936000045</v>
          </cell>
          <cell r="Y11818" t="str">
            <v>否</v>
          </cell>
        </row>
        <row r="11819">
          <cell r="W11819" t="str">
            <v>国药准字H20052463</v>
          </cell>
          <cell r="X11819" t="str">
            <v>86905952000019</v>
          </cell>
          <cell r="Y11819" t="str">
            <v>否</v>
          </cell>
        </row>
        <row r="11820">
          <cell r="W11820" t="str">
            <v>国药准字H20070279</v>
          </cell>
          <cell r="X11820" t="str">
            <v>86904150000173</v>
          </cell>
          <cell r="Y11820" t="str">
            <v>否</v>
          </cell>
        </row>
        <row r="11821">
          <cell r="W11821" t="str">
            <v>国药准字H19991128</v>
          </cell>
          <cell r="X11821" t="str">
            <v>86900680000201</v>
          </cell>
          <cell r="Y11821" t="str">
            <v>否</v>
          </cell>
        </row>
        <row r="11822">
          <cell r="W11822" t="str">
            <v>国药准字H20123003</v>
          </cell>
          <cell r="X11822" t="str">
            <v>86901748000232</v>
          </cell>
          <cell r="Y11822" t="str">
            <v>通过一致性评价</v>
          </cell>
        </row>
        <row r="11823">
          <cell r="W11823" t="str">
            <v>国药准字H19993200</v>
          </cell>
          <cell r="X11823" t="str">
            <v>86901415000138</v>
          </cell>
          <cell r="Y11823" t="str">
            <v>参比制剂</v>
          </cell>
        </row>
        <row r="11824">
          <cell r="W11824" t="str">
            <v>国药准字H31022475</v>
          </cell>
          <cell r="X11824" t="str">
            <v>86900799000031</v>
          </cell>
          <cell r="Y11824" t="str">
            <v>否</v>
          </cell>
        </row>
        <row r="11825">
          <cell r="W11825" t="str">
            <v>国药准字H20065685</v>
          </cell>
          <cell r="X11825" t="str">
            <v>86904021001872</v>
          </cell>
          <cell r="Y11825" t="str">
            <v>否</v>
          </cell>
        </row>
        <row r="11826">
          <cell r="W11826" t="str">
            <v>国药准字H20051591</v>
          </cell>
          <cell r="X11826" t="str">
            <v>86903331000056</v>
          </cell>
          <cell r="Y11826" t="str">
            <v>否</v>
          </cell>
        </row>
        <row r="11827">
          <cell r="W11827" t="str">
            <v>国药准字H20040952</v>
          </cell>
          <cell r="X11827" t="str">
            <v>86905405000306</v>
          </cell>
          <cell r="Y11827" t="str">
            <v>通过一致性评价</v>
          </cell>
        </row>
        <row r="11828">
          <cell r="W11828" t="str">
            <v>国药准字H22025913</v>
          </cell>
          <cell r="X11828" t="str">
            <v>86903376000998</v>
          </cell>
          <cell r="Y11828" t="str">
            <v>否</v>
          </cell>
        </row>
        <row r="11829">
          <cell r="W11829" t="str">
            <v>国药准字H20000217</v>
          </cell>
          <cell r="X11829" t="str">
            <v>86904217000542</v>
          </cell>
          <cell r="Y11829" t="str">
            <v>否</v>
          </cell>
        </row>
        <row r="11830">
          <cell r="W11830" t="str">
            <v>国药准字H44022090</v>
          </cell>
          <cell r="X11830" t="str">
            <v>86900377000682</v>
          </cell>
          <cell r="Y11830" t="str">
            <v>否</v>
          </cell>
        </row>
        <row r="11831">
          <cell r="W11831" t="str">
            <v>国药准字H20093949</v>
          </cell>
          <cell r="X11831" t="str">
            <v>86900410000204</v>
          </cell>
          <cell r="Y11831" t="str">
            <v>否</v>
          </cell>
        </row>
        <row r="11832">
          <cell r="W11832" t="str">
            <v>国药准字H36021869</v>
          </cell>
          <cell r="X11832" t="str">
            <v>86905406000077</v>
          </cell>
          <cell r="Y11832" t="str">
            <v>否</v>
          </cell>
        </row>
        <row r="11833">
          <cell r="W11833" t="str">
            <v>国药准字H20003570</v>
          </cell>
          <cell r="X11833" t="str">
            <v>86904070000024</v>
          </cell>
          <cell r="Y11833" t="str">
            <v>否</v>
          </cell>
        </row>
        <row r="11834">
          <cell r="W11834" t="str">
            <v>国药准字H20066298</v>
          </cell>
          <cell r="X11834" t="str">
            <v>86903287000810</v>
          </cell>
          <cell r="Y11834" t="str">
            <v>否</v>
          </cell>
        </row>
        <row r="11835">
          <cell r="W11835" t="str">
            <v>国药准字H20067692</v>
          </cell>
          <cell r="X11835" t="str">
            <v>86905767000020</v>
          </cell>
          <cell r="Y11835" t="str">
            <v>否</v>
          </cell>
        </row>
        <row r="11836">
          <cell r="W11836" t="str">
            <v>国药准字H20094008</v>
          </cell>
          <cell r="X11836" t="str">
            <v>86902292001294</v>
          </cell>
          <cell r="Y11836" t="str">
            <v>否</v>
          </cell>
        </row>
        <row r="11837">
          <cell r="W11837" t="str">
            <v>国药准字H32022270</v>
          </cell>
          <cell r="X11837" t="str">
            <v>86901474000292</v>
          </cell>
          <cell r="Y11837" t="str">
            <v>否</v>
          </cell>
        </row>
        <row r="11838">
          <cell r="W11838" t="str">
            <v>国药准字H15020932</v>
          </cell>
          <cell r="X11838" t="str">
            <v>86903904001060</v>
          </cell>
          <cell r="Y11838" t="str">
            <v>否</v>
          </cell>
        </row>
        <row r="11839">
          <cell r="W11839" t="str">
            <v>国药准字H20000720</v>
          </cell>
          <cell r="X11839" t="str">
            <v>86901317000014</v>
          </cell>
          <cell r="Y11839" t="str">
            <v>否</v>
          </cell>
        </row>
        <row r="11840">
          <cell r="W11840" t="str">
            <v>国药准字H44022106</v>
          </cell>
          <cell r="X11840" t="str">
            <v>86900377001887</v>
          </cell>
          <cell r="Y11840" t="str">
            <v>否</v>
          </cell>
        </row>
        <row r="11841">
          <cell r="W11841" t="str">
            <v>国药准字H20003207</v>
          </cell>
          <cell r="X11841" t="str">
            <v>86904653000397</v>
          </cell>
          <cell r="Y11841" t="str">
            <v>否</v>
          </cell>
        </row>
        <row r="11842">
          <cell r="W11842" t="str">
            <v>国药准字H20003207</v>
          </cell>
          <cell r="X11842" t="str">
            <v>86904653000397</v>
          </cell>
          <cell r="Y11842" t="str">
            <v>否</v>
          </cell>
        </row>
        <row r="11843">
          <cell r="W11843" t="str">
            <v>国药准字H20083616</v>
          </cell>
          <cell r="X11843" t="str">
            <v>86903204001531</v>
          </cell>
          <cell r="Y11843" t="str">
            <v>否</v>
          </cell>
        </row>
        <row r="11844">
          <cell r="W11844" t="str">
            <v>H20150070</v>
          </cell>
          <cell r="X11844" t="str">
            <v>86978770001322</v>
          </cell>
          <cell r="Y11844" t="str">
            <v>否</v>
          </cell>
        </row>
        <row r="11845">
          <cell r="W11845" t="str">
            <v>国药准字J20140140</v>
          </cell>
          <cell r="X11845" t="str">
            <v>86978997002058</v>
          </cell>
          <cell r="Y11845" t="str">
            <v>否</v>
          </cell>
        </row>
        <row r="11846">
          <cell r="W11846" t="str">
            <v>国药准字H20055429</v>
          </cell>
          <cell r="X11846" t="str">
            <v>86904248000030</v>
          </cell>
          <cell r="Y11846" t="str">
            <v>否</v>
          </cell>
        </row>
        <row r="11847">
          <cell r="W11847" t="str">
            <v>国药准字H20064368</v>
          </cell>
          <cell r="X11847" t="str">
            <v>86900991000662</v>
          </cell>
          <cell r="Y11847" t="str">
            <v>否</v>
          </cell>
        </row>
        <row r="11848">
          <cell r="W11848" t="str">
            <v>国药准字H20060655</v>
          </cell>
          <cell r="X11848" t="str">
            <v>86904693000746</v>
          </cell>
          <cell r="Y11848" t="str">
            <v>否</v>
          </cell>
        </row>
        <row r="11849">
          <cell r="W11849" t="str">
            <v>国药准字H20013312</v>
          </cell>
          <cell r="X11849" t="str">
            <v>86904127002889</v>
          </cell>
          <cell r="Y11849" t="str">
            <v>否</v>
          </cell>
        </row>
        <row r="11850">
          <cell r="W11850" t="str">
            <v>国药准字J20120013</v>
          </cell>
          <cell r="X11850" t="str">
            <v>86978988000131</v>
          </cell>
          <cell r="Y11850" t="str">
            <v>否</v>
          </cell>
        </row>
        <row r="11851">
          <cell r="W11851" t="str">
            <v>国药准字H37021950</v>
          </cell>
          <cell r="X11851" t="str">
            <v>86904152000867</v>
          </cell>
          <cell r="Y11851" t="str">
            <v>否</v>
          </cell>
        </row>
        <row r="11852">
          <cell r="W11852" t="str">
            <v>国药准字H20030283</v>
          </cell>
          <cell r="X11852" t="str">
            <v>86905071000211</v>
          </cell>
          <cell r="Y11852" t="str">
            <v>否</v>
          </cell>
        </row>
        <row r="11853">
          <cell r="W11853" t="str">
            <v>国药准字H20030851</v>
          </cell>
          <cell r="X11853" t="str">
            <v>86902964000082</v>
          </cell>
          <cell r="Y11853" t="str">
            <v>否</v>
          </cell>
        </row>
        <row r="11854">
          <cell r="W11854" t="str">
            <v>国药准字H21020142</v>
          </cell>
          <cell r="X11854" t="str">
            <v>86901176000057</v>
          </cell>
          <cell r="Y11854" t="str">
            <v>否</v>
          </cell>
        </row>
        <row r="11855">
          <cell r="W11855" t="str">
            <v>国药准字H41023974</v>
          </cell>
          <cell r="X11855" t="str">
            <v>86903213000761</v>
          </cell>
          <cell r="Y11855" t="str">
            <v>否</v>
          </cell>
        </row>
        <row r="11856">
          <cell r="W11856" t="str">
            <v>国药准字H20103756</v>
          </cell>
          <cell r="X11856" t="str">
            <v>86907799000054</v>
          </cell>
          <cell r="Y11856" t="str">
            <v>否</v>
          </cell>
        </row>
        <row r="11857">
          <cell r="W11857" t="str">
            <v>国药准字H10880013</v>
          </cell>
          <cell r="X11857" t="str">
            <v>86900340000435</v>
          </cell>
          <cell r="Y11857" t="str">
            <v>否</v>
          </cell>
        </row>
        <row r="11858">
          <cell r="W11858" t="str">
            <v>国药准字H20103190</v>
          </cell>
          <cell r="X11858" t="str">
            <v>86903995000102</v>
          </cell>
          <cell r="Y11858" t="str">
            <v>否</v>
          </cell>
        </row>
        <row r="11859">
          <cell r="W11859" t="str">
            <v>国药准字H20080814</v>
          </cell>
          <cell r="X11859" t="str">
            <v>86902833000267</v>
          </cell>
          <cell r="Y11859" t="str">
            <v>否</v>
          </cell>
        </row>
        <row r="11860">
          <cell r="W11860" t="str">
            <v>国药准字H19994057</v>
          </cell>
          <cell r="X11860" t="str">
            <v>86900600000175</v>
          </cell>
          <cell r="Y11860" t="str">
            <v>否</v>
          </cell>
        </row>
        <row r="11861">
          <cell r="W11861" t="str">
            <v>国药准字H20055890</v>
          </cell>
          <cell r="X11861" t="str">
            <v>86904141000700</v>
          </cell>
          <cell r="Y11861" t="str">
            <v>否</v>
          </cell>
        </row>
        <row r="11862">
          <cell r="W11862" t="str">
            <v>国药准字H20023777</v>
          </cell>
          <cell r="X11862" t="str">
            <v>86900673000706</v>
          </cell>
          <cell r="Y11862" t="str">
            <v>通过一致性评价</v>
          </cell>
        </row>
        <row r="11863">
          <cell r="W11863" t="str">
            <v>国药准字H20054347</v>
          </cell>
          <cell r="X11863" t="str">
            <v>86901730000776</v>
          </cell>
          <cell r="Y11863" t="str">
            <v>否</v>
          </cell>
        </row>
        <row r="11864">
          <cell r="W11864" t="str">
            <v>国药准字H44024651</v>
          </cell>
          <cell r="X11864" t="str">
            <v>86900315001450</v>
          </cell>
          <cell r="Y11864" t="str">
            <v>否</v>
          </cell>
        </row>
        <row r="11865">
          <cell r="W11865" t="str">
            <v>国药准字H20000400</v>
          </cell>
          <cell r="X11865" t="str">
            <v>86900555000633</v>
          </cell>
          <cell r="Y11865" t="str">
            <v>通过一致性评价</v>
          </cell>
        </row>
        <row r="11866">
          <cell r="W11866" t="str">
            <v>国药准字H34023594</v>
          </cell>
          <cell r="X11866" t="str">
            <v>86904346000475</v>
          </cell>
          <cell r="Y11866" t="str">
            <v>否</v>
          </cell>
        </row>
        <row r="11867">
          <cell r="W11867" t="str">
            <v>国药准字H20023181</v>
          </cell>
          <cell r="X11867" t="str">
            <v>86903026000361</v>
          </cell>
          <cell r="Y11867" t="str">
            <v>否</v>
          </cell>
        </row>
        <row r="11868">
          <cell r="W11868" t="str">
            <v>国药准字H20043165</v>
          </cell>
          <cell r="X11868" t="str">
            <v>86901651000817</v>
          </cell>
          <cell r="Y11868" t="str">
            <v>否</v>
          </cell>
        </row>
        <row r="11869">
          <cell r="W11869" t="str">
            <v>国药准字H23023680</v>
          </cell>
          <cell r="X11869" t="str">
            <v>86903744000124</v>
          </cell>
          <cell r="Y11869" t="str">
            <v>否</v>
          </cell>
        </row>
        <row r="11870">
          <cell r="W11870" t="str">
            <v>国药准字H20050997</v>
          </cell>
          <cell r="X11870" t="str">
            <v>86905816000391</v>
          </cell>
          <cell r="Y11870" t="str">
            <v>否</v>
          </cell>
        </row>
        <row r="11871">
          <cell r="W11871" t="str">
            <v>国药准字H34021921</v>
          </cell>
          <cell r="X11871" t="str">
            <v>86904313000415</v>
          </cell>
          <cell r="Y11871" t="str">
            <v>否</v>
          </cell>
        </row>
        <row r="11872">
          <cell r="W11872" t="str">
            <v>国药准字H10970283</v>
          </cell>
          <cell r="X11872" t="str">
            <v>86901698000078</v>
          </cell>
          <cell r="Y11872" t="str">
            <v>否</v>
          </cell>
        </row>
        <row r="11873">
          <cell r="W11873" t="str">
            <v>国药准字H11021022</v>
          </cell>
          <cell r="X11873" t="str">
            <v>86900202000511</v>
          </cell>
          <cell r="Y11873" t="str">
            <v>通过一致性评价</v>
          </cell>
        </row>
        <row r="11874">
          <cell r="W11874" t="str">
            <v>国药准字S20020111</v>
          </cell>
          <cell r="X11874" t="str">
            <v>86905198000026</v>
          </cell>
          <cell r="Y11874" t="str">
            <v>否</v>
          </cell>
        </row>
        <row r="11875">
          <cell r="W11875" t="str">
            <v>国药准字H34023594</v>
          </cell>
          <cell r="X11875" t="str">
            <v>86904346000475</v>
          </cell>
          <cell r="Y11875" t="str">
            <v>否</v>
          </cell>
        </row>
        <row r="11876">
          <cell r="W11876" t="str">
            <v>国药准字H41021165</v>
          </cell>
          <cell r="X11876" t="str">
            <v>86903139002436</v>
          </cell>
          <cell r="Y11876" t="str">
            <v>否</v>
          </cell>
        </row>
        <row r="11877">
          <cell r="W11877" t="str">
            <v>国药准字H10930202</v>
          </cell>
          <cell r="X11877" t="str">
            <v>86900286000995</v>
          </cell>
          <cell r="Y11877" t="str">
            <v>否</v>
          </cell>
        </row>
        <row r="11878">
          <cell r="W11878" t="str">
            <v>国药准字H20033602</v>
          </cell>
          <cell r="X11878" t="str">
            <v>86900523000559</v>
          </cell>
          <cell r="Y11878" t="str">
            <v>否</v>
          </cell>
        </row>
        <row r="11879">
          <cell r="W11879" t="str">
            <v>国药准字H43021406</v>
          </cell>
          <cell r="X11879" t="str">
            <v>86904951000105</v>
          </cell>
          <cell r="Y11879" t="str">
            <v>否</v>
          </cell>
        </row>
        <row r="11880">
          <cell r="W11880" t="str">
            <v>国药准字H11021560</v>
          </cell>
          <cell r="X11880" t="str">
            <v>86900088000100</v>
          </cell>
          <cell r="Y11880" t="str">
            <v>否</v>
          </cell>
        </row>
        <row r="11881">
          <cell r="W11881" t="str">
            <v>国药准字H10980277</v>
          </cell>
          <cell r="X11881" t="str">
            <v>86902701000092</v>
          </cell>
          <cell r="Y11881" t="str">
            <v>否</v>
          </cell>
        </row>
        <row r="11882">
          <cell r="W11882" t="str">
            <v>国药准字H20065834</v>
          </cell>
          <cell r="X11882" t="str">
            <v>86904083000646</v>
          </cell>
          <cell r="Y11882" t="str">
            <v>否</v>
          </cell>
        </row>
        <row r="11883">
          <cell r="W11883" t="str">
            <v>国药准字H12020824</v>
          </cell>
          <cell r="X11883" t="str">
            <v>86900873000513</v>
          </cell>
          <cell r="Y11883" t="str">
            <v>否</v>
          </cell>
        </row>
        <row r="11884">
          <cell r="W11884" t="str">
            <v>国药准字H43021530</v>
          </cell>
          <cell r="X11884" t="str">
            <v>86904982000112</v>
          </cell>
          <cell r="Y11884" t="str">
            <v>否</v>
          </cell>
        </row>
        <row r="11885">
          <cell r="W11885" t="str">
            <v>国药准字H34022966</v>
          </cell>
          <cell r="X11885" t="str">
            <v>86904431000021</v>
          </cell>
          <cell r="Y11885" t="str">
            <v>否</v>
          </cell>
        </row>
        <row r="11886">
          <cell r="W11886" t="str">
            <v>国药准字H44022382</v>
          </cell>
          <cell r="X11886" t="str">
            <v>86900375001773</v>
          </cell>
          <cell r="Y11886" t="str">
            <v>否</v>
          </cell>
        </row>
        <row r="11887">
          <cell r="W11887" t="str">
            <v>国药准字H20055112</v>
          </cell>
          <cell r="X11887" t="str">
            <v>86901453001678</v>
          </cell>
          <cell r="Y11887" t="str">
            <v>否</v>
          </cell>
        </row>
        <row r="11888">
          <cell r="W11888" t="str">
            <v>国药准字H32026198</v>
          </cell>
          <cell r="X11888" t="str">
            <v>86901747000219</v>
          </cell>
          <cell r="Y11888" t="str">
            <v>通过一致性评价</v>
          </cell>
        </row>
        <row r="11889">
          <cell r="W11889" t="str">
            <v>国药准字H35020271</v>
          </cell>
          <cell r="X11889" t="str">
            <v>86904774000832</v>
          </cell>
          <cell r="Y11889" t="str">
            <v>否</v>
          </cell>
        </row>
        <row r="11890">
          <cell r="W11890" t="str">
            <v>国药准字H20056173</v>
          </cell>
          <cell r="X11890" t="str">
            <v>86900067000176</v>
          </cell>
          <cell r="Y11890" t="str">
            <v>否</v>
          </cell>
        </row>
        <row r="11891">
          <cell r="W11891" t="str">
            <v>国药准字H20050426</v>
          </cell>
          <cell r="X11891" t="str">
            <v>86903251000044</v>
          </cell>
          <cell r="Y11891" t="str">
            <v>否</v>
          </cell>
        </row>
        <row r="11892">
          <cell r="W11892" t="str">
            <v>H20160515</v>
          </cell>
          <cell r="X11892" t="str">
            <v>86978564000449</v>
          </cell>
          <cell r="Y11892" t="str">
            <v>参比制剂</v>
          </cell>
        </row>
        <row r="11893">
          <cell r="W11893" t="str">
            <v>国药准字H33022240</v>
          </cell>
          <cell r="X11893" t="str">
            <v>86904718000782</v>
          </cell>
          <cell r="Y11893" t="str">
            <v>否</v>
          </cell>
        </row>
        <row r="11894">
          <cell r="W11894" t="str">
            <v>国药准字H20050799</v>
          </cell>
          <cell r="X11894" t="str">
            <v>86904141001783</v>
          </cell>
          <cell r="Y11894" t="str">
            <v>否</v>
          </cell>
        </row>
        <row r="11895">
          <cell r="W11895" t="str">
            <v>国药准字H20070311</v>
          </cell>
          <cell r="X11895" t="str">
            <v>86905611000473</v>
          </cell>
          <cell r="Y11895" t="str">
            <v>否</v>
          </cell>
        </row>
        <row r="11896">
          <cell r="W11896" t="str">
            <v>国药准字H20041114</v>
          </cell>
          <cell r="X11896" t="str">
            <v>86900381000012</v>
          </cell>
          <cell r="Y11896" t="str">
            <v>否</v>
          </cell>
        </row>
        <row r="11897">
          <cell r="W11897" t="str">
            <v>国药准字H20057976</v>
          </cell>
          <cell r="X11897" t="str">
            <v>86902601000581</v>
          </cell>
          <cell r="Y11897" t="str">
            <v>否</v>
          </cell>
        </row>
        <row r="11898">
          <cell r="W11898" t="str">
            <v>国药准字H20010623</v>
          </cell>
          <cell r="X11898" t="str">
            <v>86901237000798</v>
          </cell>
          <cell r="Y11898" t="str">
            <v>否</v>
          </cell>
        </row>
        <row r="11899">
          <cell r="W11899" t="str">
            <v>国药准字H20051666</v>
          </cell>
          <cell r="X11899" t="str">
            <v>86902926000464</v>
          </cell>
          <cell r="Y11899" t="str">
            <v>否</v>
          </cell>
        </row>
        <row r="11900">
          <cell r="W11900" t="str">
            <v>国药准字H20033182</v>
          </cell>
          <cell r="X11900" t="str">
            <v>86902180000392</v>
          </cell>
          <cell r="Y11900" t="str">
            <v>否</v>
          </cell>
        </row>
        <row r="11901">
          <cell r="W11901" t="str">
            <v>国药准字H10930177</v>
          </cell>
          <cell r="X11901" t="str">
            <v>86900933000422</v>
          </cell>
          <cell r="Y11901" t="str">
            <v>否</v>
          </cell>
        </row>
        <row r="11902">
          <cell r="W11902" t="str">
            <v>国药准字H20080066</v>
          </cell>
          <cell r="X11902" t="str">
            <v>86904942000619</v>
          </cell>
          <cell r="Y11902" t="str">
            <v>否</v>
          </cell>
        </row>
        <row r="11903">
          <cell r="W11903" t="str">
            <v>国药准字H34023598</v>
          </cell>
          <cell r="X11903" t="str">
            <v>86904346000352</v>
          </cell>
          <cell r="Y11903" t="str">
            <v>否</v>
          </cell>
        </row>
        <row r="11904">
          <cell r="W11904" t="str">
            <v>国药准字H20083898</v>
          </cell>
          <cell r="X11904" t="str">
            <v>86905795000085</v>
          </cell>
          <cell r="Y11904" t="str">
            <v>否</v>
          </cell>
        </row>
        <row r="11905">
          <cell r="W11905" t="str">
            <v>国药准字H20058467</v>
          </cell>
          <cell r="X11905" t="str">
            <v>86901066003649</v>
          </cell>
          <cell r="Y11905" t="str">
            <v>否</v>
          </cell>
        </row>
        <row r="11906">
          <cell r="W11906" t="str">
            <v>国药准字H32021560</v>
          </cell>
          <cell r="X11906" t="str">
            <v>86901708001514</v>
          </cell>
          <cell r="Y11906" t="str">
            <v>否</v>
          </cell>
        </row>
        <row r="11907">
          <cell r="W11907" t="str">
            <v>国药准字H20010063</v>
          </cell>
          <cell r="X11907" t="str">
            <v>86901863000063</v>
          </cell>
          <cell r="Y11907" t="str">
            <v>否</v>
          </cell>
        </row>
        <row r="11908">
          <cell r="W11908" t="str">
            <v>国药准字H20000614</v>
          </cell>
          <cell r="X11908" t="str">
            <v>86904012000082</v>
          </cell>
          <cell r="Y11908" t="str">
            <v>否</v>
          </cell>
        </row>
        <row r="11909">
          <cell r="W11909" t="str">
            <v>国药准字H19990361</v>
          </cell>
          <cell r="X11909" t="str">
            <v>86900600000748</v>
          </cell>
          <cell r="Y11909" t="str">
            <v>否</v>
          </cell>
        </row>
        <row r="11910">
          <cell r="W11910" t="str">
            <v>国药准字H23022321</v>
          </cell>
          <cell r="X11910" t="str">
            <v>86903712001771</v>
          </cell>
          <cell r="Y11910" t="str">
            <v>否</v>
          </cell>
        </row>
        <row r="11911">
          <cell r="W11911" t="str">
            <v>国药准字H20055840</v>
          </cell>
          <cell r="X11911" t="str">
            <v>86902033000203</v>
          </cell>
          <cell r="Y11911" t="str">
            <v>否</v>
          </cell>
        </row>
        <row r="11912">
          <cell r="W11912" t="str">
            <v>国药准字H44022095</v>
          </cell>
          <cell r="X11912" t="str">
            <v>86900377000965</v>
          </cell>
          <cell r="Y11912" t="str">
            <v>否</v>
          </cell>
        </row>
        <row r="11913">
          <cell r="W11913" t="str">
            <v>国药准字H20064028</v>
          </cell>
          <cell r="X11913" t="str">
            <v>86901072000014</v>
          </cell>
          <cell r="Y11913" t="str">
            <v>否</v>
          </cell>
        </row>
        <row r="11914">
          <cell r="W11914" t="str">
            <v>国药准字H20030066</v>
          </cell>
          <cell r="X11914" t="str">
            <v>86904012000204</v>
          </cell>
          <cell r="Y11914" t="str">
            <v>否</v>
          </cell>
        </row>
        <row r="11915">
          <cell r="W11915" t="str">
            <v>国药准字H20063243</v>
          </cell>
          <cell r="X11915" t="str">
            <v>86904141000359</v>
          </cell>
          <cell r="Y11915" t="str">
            <v>通过一致性评价</v>
          </cell>
        </row>
        <row r="11916">
          <cell r="W11916" t="str">
            <v>国药准字H10910033</v>
          </cell>
          <cell r="X11916" t="str">
            <v>86900976000595</v>
          </cell>
          <cell r="Y11916" t="str">
            <v>通过一致性评价</v>
          </cell>
        </row>
        <row r="11917">
          <cell r="W11917" t="str">
            <v>H20150174</v>
          </cell>
          <cell r="X11917" t="str">
            <v>86978587000051</v>
          </cell>
          <cell r="Y11917" t="str">
            <v>否</v>
          </cell>
        </row>
        <row r="11918">
          <cell r="W11918" t="str">
            <v>国药准字H10930009</v>
          </cell>
          <cell r="X11918" t="str">
            <v>86904129000937</v>
          </cell>
          <cell r="Y11918" t="str">
            <v>否</v>
          </cell>
        </row>
        <row r="11919">
          <cell r="W11919" t="str">
            <v>国药准字H19991144</v>
          </cell>
          <cell r="X11919" t="str">
            <v>86900553000017</v>
          </cell>
          <cell r="Y11919" t="str">
            <v>否</v>
          </cell>
        </row>
        <row r="11920">
          <cell r="W11920" t="str">
            <v>国药准字H14023038</v>
          </cell>
          <cell r="X11920" t="str">
            <v>86902946000093</v>
          </cell>
          <cell r="Y11920" t="str">
            <v>否</v>
          </cell>
        </row>
        <row r="11921">
          <cell r="W11921" t="str">
            <v>国药准字H20060706</v>
          </cell>
          <cell r="X11921" t="str">
            <v>86900911000109</v>
          </cell>
          <cell r="Y11921" t="str">
            <v>否</v>
          </cell>
        </row>
        <row r="11922">
          <cell r="W11922" t="str">
            <v>国药准字H20064171</v>
          </cell>
          <cell r="X11922" t="str">
            <v>86904791000556</v>
          </cell>
          <cell r="Y11922" t="str">
            <v>否</v>
          </cell>
        </row>
        <row r="11923">
          <cell r="W11923" t="str">
            <v>国药准字H20054255</v>
          </cell>
          <cell r="X11923" t="str">
            <v>86902503000061</v>
          </cell>
          <cell r="Y11923" t="str">
            <v>否</v>
          </cell>
        </row>
        <row r="11924">
          <cell r="W11924" t="str">
            <v>国药准字H12020505</v>
          </cell>
          <cell r="X11924" t="str">
            <v>86900918000195</v>
          </cell>
          <cell r="Y11924" t="str">
            <v>否</v>
          </cell>
        </row>
        <row r="11925">
          <cell r="W11925" t="str">
            <v>国药准字H36020004</v>
          </cell>
          <cell r="X11925" t="str">
            <v>86905296000102</v>
          </cell>
          <cell r="Y11925" t="str">
            <v>否</v>
          </cell>
        </row>
        <row r="11926">
          <cell r="W11926" t="str">
            <v>国药准字H20044373</v>
          </cell>
          <cell r="X11926" t="str">
            <v>86904241000044</v>
          </cell>
          <cell r="Y11926" t="str">
            <v>否</v>
          </cell>
        </row>
        <row r="11927">
          <cell r="W11927" t="str">
            <v>国药准字H41021778</v>
          </cell>
          <cell r="X11927" t="str">
            <v>86903026000286</v>
          </cell>
          <cell r="Y11927" t="str">
            <v>否</v>
          </cell>
        </row>
        <row r="11928">
          <cell r="W11928" t="str">
            <v>国药准字H20066403</v>
          </cell>
          <cell r="X11928" t="str">
            <v>86900450000158</v>
          </cell>
          <cell r="Y11928" t="str">
            <v>通过一致性评价</v>
          </cell>
        </row>
        <row r="11929">
          <cell r="W11929" t="str">
            <v>国药准字H20080733</v>
          </cell>
          <cell r="X11929" t="str">
            <v>86904567000223</v>
          </cell>
          <cell r="Y11929" t="str">
            <v>否</v>
          </cell>
        </row>
        <row r="11930">
          <cell r="W11930" t="str">
            <v>国药准字H20050586</v>
          </cell>
          <cell r="X11930" t="str">
            <v>86904010000015</v>
          </cell>
          <cell r="Y11930" t="str">
            <v>否</v>
          </cell>
        </row>
        <row r="11931">
          <cell r="W11931" t="str">
            <v>国药准字H32023641</v>
          </cell>
          <cell r="X11931" t="str">
            <v>86901470000517</v>
          </cell>
          <cell r="Y11931" t="str">
            <v>否</v>
          </cell>
        </row>
        <row r="11932">
          <cell r="W11932" t="str">
            <v>国药准字H34023266</v>
          </cell>
          <cell r="X11932" t="str">
            <v>86904358001125</v>
          </cell>
          <cell r="Y11932" t="str">
            <v>否</v>
          </cell>
        </row>
        <row r="11933">
          <cell r="W11933" t="str">
            <v>国药准字H20065118</v>
          </cell>
          <cell r="X11933" t="str">
            <v>86904141000748</v>
          </cell>
          <cell r="Y11933" t="str">
            <v>否</v>
          </cell>
        </row>
        <row r="11934">
          <cell r="W11934" t="str">
            <v>国药准字H20060659</v>
          </cell>
          <cell r="X11934" t="str">
            <v>86905781000389</v>
          </cell>
          <cell r="Y11934" t="str">
            <v>否</v>
          </cell>
        </row>
        <row r="11935">
          <cell r="W11935" t="str">
            <v>国药准字H14020378</v>
          </cell>
          <cell r="X11935" t="str">
            <v>86902946001038</v>
          </cell>
          <cell r="Y11935" t="str">
            <v>否</v>
          </cell>
        </row>
        <row r="11936">
          <cell r="W11936" t="str">
            <v>国药准字H20056480</v>
          </cell>
          <cell r="X11936" t="str">
            <v>86904140000169</v>
          </cell>
          <cell r="Y11936" t="str">
            <v>否</v>
          </cell>
        </row>
        <row r="11937">
          <cell r="W11937" t="str">
            <v>国药准字H44024785</v>
          </cell>
          <cell r="X11937" t="str">
            <v>86900453000629</v>
          </cell>
          <cell r="Y11937" t="str">
            <v>否</v>
          </cell>
        </row>
        <row r="11938">
          <cell r="W11938" t="str">
            <v>国药准字H20113505</v>
          </cell>
          <cell r="X11938" t="str">
            <v>86979240000050</v>
          </cell>
          <cell r="Y11938" t="str">
            <v>否</v>
          </cell>
        </row>
        <row r="11939">
          <cell r="W11939" t="str">
            <v>国药准字H13023635</v>
          </cell>
          <cell r="X11939" t="str">
            <v>86902770000252</v>
          </cell>
          <cell r="Y11939" t="str">
            <v>否</v>
          </cell>
        </row>
        <row r="11940">
          <cell r="W11940" t="str">
            <v>国药准字H31021531</v>
          </cell>
          <cell r="X11940" t="str">
            <v>86900673000478</v>
          </cell>
          <cell r="Y11940" t="str">
            <v>否</v>
          </cell>
        </row>
        <row r="11941">
          <cell r="W11941" t="str">
            <v>国药准字H20073964</v>
          </cell>
          <cell r="X11941" t="str">
            <v>86906300000019</v>
          </cell>
          <cell r="Y11941" t="str">
            <v>否</v>
          </cell>
        </row>
        <row r="11942">
          <cell r="W11942" t="str">
            <v>国药准字H20010122</v>
          </cell>
          <cell r="X11942" t="str">
            <v>86901593000043</v>
          </cell>
          <cell r="Y11942" t="str">
            <v>否</v>
          </cell>
        </row>
        <row r="11943">
          <cell r="W11943" t="str">
            <v>国药准字H41023579</v>
          </cell>
          <cell r="X11943" t="str">
            <v>86903059000444</v>
          </cell>
          <cell r="Y11943" t="str">
            <v>否</v>
          </cell>
        </row>
        <row r="11944">
          <cell r="W11944" t="str">
            <v>国药准字H20030576</v>
          </cell>
          <cell r="X11944" t="str">
            <v>86901620000039</v>
          </cell>
          <cell r="Y11944" t="str">
            <v>否</v>
          </cell>
        </row>
        <row r="11945">
          <cell r="W11945" t="str">
            <v>国药准字H20100161</v>
          </cell>
          <cell r="X11945" t="str">
            <v>86901016003613</v>
          </cell>
          <cell r="Y11945" t="str">
            <v>否</v>
          </cell>
        </row>
        <row r="11946">
          <cell r="W11946" t="str">
            <v>国药准字H20064589</v>
          </cell>
          <cell r="X11946" t="str">
            <v>86902180001009</v>
          </cell>
          <cell r="Y11946" t="str">
            <v>否</v>
          </cell>
        </row>
        <row r="11947">
          <cell r="W11947" t="str">
            <v>国药准字H20084080</v>
          </cell>
          <cell r="X11947" t="str">
            <v>86905843001248</v>
          </cell>
          <cell r="Y11947" t="str">
            <v>否</v>
          </cell>
        </row>
        <row r="11948">
          <cell r="W11948" t="str">
            <v>国药准字H42021355</v>
          </cell>
          <cell r="X11948" t="str">
            <v>86901833001427</v>
          </cell>
          <cell r="Y11948" t="str">
            <v>否</v>
          </cell>
        </row>
        <row r="11949">
          <cell r="W11949" t="str">
            <v>国药准字H13022503</v>
          </cell>
          <cell r="X11949" t="str">
            <v>86902680000199</v>
          </cell>
          <cell r="Y11949" t="str">
            <v>通过一致性评价</v>
          </cell>
        </row>
        <row r="11950">
          <cell r="W11950" t="str">
            <v>国药准字H33020667</v>
          </cell>
          <cell r="X11950" t="str">
            <v>86904718000720</v>
          </cell>
          <cell r="Y11950" t="str">
            <v>否</v>
          </cell>
        </row>
        <row r="11951">
          <cell r="W11951" t="str">
            <v>国药准字H20103342</v>
          </cell>
          <cell r="X11951" t="str">
            <v>86900841000217</v>
          </cell>
          <cell r="Y11951" t="str">
            <v>通过一致性评价</v>
          </cell>
        </row>
        <row r="11952">
          <cell r="W11952" t="str">
            <v>国药准字H20103632</v>
          </cell>
          <cell r="X11952" t="str">
            <v>86904098001720</v>
          </cell>
          <cell r="Y11952" t="str">
            <v>否</v>
          </cell>
        </row>
        <row r="11953">
          <cell r="W11953" t="str">
            <v>国药准字H20060848</v>
          </cell>
          <cell r="X11953" t="str">
            <v>86905796000015</v>
          </cell>
          <cell r="Y11953" t="str">
            <v>否</v>
          </cell>
        </row>
        <row r="11954">
          <cell r="W11954" t="str">
            <v>国药准字H20067067</v>
          </cell>
          <cell r="X11954" t="str">
            <v>86904964000116</v>
          </cell>
          <cell r="Y11954" t="str">
            <v>否</v>
          </cell>
        </row>
        <row r="11955">
          <cell r="W11955" t="str">
            <v>国药准字H37021240</v>
          </cell>
          <cell r="X11955" t="str">
            <v>86904207000408</v>
          </cell>
          <cell r="Y11955" t="str">
            <v>否</v>
          </cell>
        </row>
        <row r="11956">
          <cell r="W11956" t="str">
            <v>国药准字H20080236</v>
          </cell>
          <cell r="X11956" t="str">
            <v>86904010000480</v>
          </cell>
          <cell r="Y11956" t="str">
            <v>否</v>
          </cell>
        </row>
        <row r="11957">
          <cell r="W11957" t="str">
            <v>国药准字H20073700</v>
          </cell>
          <cell r="X11957" t="str">
            <v>86904744000886</v>
          </cell>
          <cell r="Y11957" t="str">
            <v>否</v>
          </cell>
        </row>
        <row r="11958">
          <cell r="W11958" t="str">
            <v>国药准字H20043183</v>
          </cell>
          <cell r="X11958" t="str">
            <v>86902777000033</v>
          </cell>
          <cell r="Y11958" t="str">
            <v>通过一致性评价</v>
          </cell>
        </row>
        <row r="11959">
          <cell r="W11959" t="str">
            <v>国药准字H51023963</v>
          </cell>
          <cell r="X11959" t="str">
            <v>86902261000532</v>
          </cell>
          <cell r="Y11959" t="str">
            <v>否</v>
          </cell>
        </row>
        <row r="11960">
          <cell r="W11960" t="str">
            <v>国药准字H20058471</v>
          </cell>
          <cell r="X11960" t="str">
            <v>86901606000220</v>
          </cell>
          <cell r="Y11960" t="str">
            <v>否</v>
          </cell>
        </row>
        <row r="11961">
          <cell r="W11961" t="str">
            <v>国药准字H20070238</v>
          </cell>
          <cell r="X11961" t="str">
            <v>86902503001693</v>
          </cell>
          <cell r="Y11961" t="str">
            <v>否</v>
          </cell>
        </row>
        <row r="11962">
          <cell r="W11962" t="str">
            <v>国药准字H20044039</v>
          </cell>
          <cell r="X11962" t="str">
            <v>86904051000425</v>
          </cell>
          <cell r="Y11962" t="str">
            <v>否</v>
          </cell>
        </row>
        <row r="11963">
          <cell r="W11963" t="str">
            <v>国药准字H20056858</v>
          </cell>
          <cell r="X11963" t="str">
            <v>86904912000144</v>
          </cell>
          <cell r="Y11963" t="str">
            <v>否</v>
          </cell>
        </row>
        <row r="11964">
          <cell r="W11964" t="str">
            <v>国药准字H20057735</v>
          </cell>
          <cell r="X11964" t="str">
            <v>86904744000374</v>
          </cell>
          <cell r="Y11964" t="str">
            <v>否</v>
          </cell>
        </row>
        <row r="11965">
          <cell r="W11965" t="str">
            <v>国药准字S20043062</v>
          </cell>
          <cell r="X11965" t="str">
            <v>86903091000129</v>
          </cell>
          <cell r="Y11965" t="str">
            <v>否</v>
          </cell>
        </row>
        <row r="11966">
          <cell r="W11966" t="str">
            <v>国药准字H22022823</v>
          </cell>
          <cell r="X11966" t="str">
            <v>86903331001015</v>
          </cell>
          <cell r="Y11966" t="str">
            <v>否</v>
          </cell>
        </row>
        <row r="11967">
          <cell r="W11967" t="str">
            <v>国药准字H33020020</v>
          </cell>
          <cell r="X11967" t="str">
            <v>86904494002192</v>
          </cell>
          <cell r="Y11967" t="str">
            <v>否</v>
          </cell>
        </row>
        <row r="11968">
          <cell r="W11968" t="str">
            <v>国药准字H20051940</v>
          </cell>
          <cell r="X11968" t="str">
            <v>86901563000134</v>
          </cell>
          <cell r="Y11968" t="str">
            <v>否</v>
          </cell>
        </row>
        <row r="11969">
          <cell r="W11969" t="str">
            <v>国药准字H20059122</v>
          </cell>
          <cell r="X11969" t="str">
            <v>86900363000207</v>
          </cell>
          <cell r="Y11969" t="str">
            <v>否</v>
          </cell>
        </row>
        <row r="11970">
          <cell r="W11970" t="str">
            <v>国药准字H32023840</v>
          </cell>
          <cell r="X11970" t="str">
            <v>86901651000312</v>
          </cell>
          <cell r="Y11970" t="str">
            <v>否</v>
          </cell>
        </row>
        <row r="11971">
          <cell r="W11971" t="str">
            <v>国药准字H20000134</v>
          </cell>
          <cell r="X11971" t="str">
            <v>86904216000055</v>
          </cell>
          <cell r="Y11971" t="str">
            <v>否</v>
          </cell>
        </row>
        <row r="11972">
          <cell r="W11972" t="str">
            <v>国药准字H23020936</v>
          </cell>
          <cell r="X11972" t="str">
            <v>86903712000736</v>
          </cell>
          <cell r="Y11972" t="str">
            <v>通过一致性评价</v>
          </cell>
        </row>
        <row r="11973">
          <cell r="W11973" t="str">
            <v>国药准字H20050600</v>
          </cell>
          <cell r="X11973" t="str">
            <v>86900548000053</v>
          </cell>
          <cell r="Y11973" t="str">
            <v>否</v>
          </cell>
        </row>
        <row r="11974">
          <cell r="W11974" t="str">
            <v>国药准字H20073863</v>
          </cell>
          <cell r="X11974" t="str">
            <v>86900363000351</v>
          </cell>
          <cell r="Y11974" t="str">
            <v>否</v>
          </cell>
        </row>
        <row r="11975">
          <cell r="W11975" t="str">
            <v>国药准字H20044225</v>
          </cell>
          <cell r="X11975" t="str">
            <v>86901842000473</v>
          </cell>
          <cell r="Y11975" t="str">
            <v>否</v>
          </cell>
        </row>
        <row r="11976">
          <cell r="W11976" t="str">
            <v>国药准字H45021191</v>
          </cell>
          <cell r="X11976" t="str">
            <v>86905153000450</v>
          </cell>
          <cell r="Y11976" t="str">
            <v>否</v>
          </cell>
        </row>
        <row r="11977">
          <cell r="W11977" t="str">
            <v>国药准字H20060794</v>
          </cell>
          <cell r="X11977" t="str">
            <v>86902767000234</v>
          </cell>
          <cell r="Y11977" t="str">
            <v>否</v>
          </cell>
        </row>
        <row r="11978">
          <cell r="W11978" t="str">
            <v>国药准字H20057023</v>
          </cell>
          <cell r="X11978" t="str">
            <v>86901866000398</v>
          </cell>
          <cell r="Y11978" t="str">
            <v>否</v>
          </cell>
        </row>
        <row r="11979">
          <cell r="W11979" t="str">
            <v>国药准字H42022235</v>
          </cell>
          <cell r="X11979" t="str">
            <v>86901799000236</v>
          </cell>
          <cell r="Y11979" t="str">
            <v>否</v>
          </cell>
        </row>
        <row r="11980">
          <cell r="W11980" t="str">
            <v>国药准字H19993913</v>
          </cell>
          <cell r="X11980" t="str">
            <v>86900375000370</v>
          </cell>
          <cell r="Y11980" t="str">
            <v>否</v>
          </cell>
        </row>
        <row r="11981">
          <cell r="W11981" t="str">
            <v>国药准字H20043091</v>
          </cell>
          <cell r="X11981" t="str">
            <v>86903712003683</v>
          </cell>
          <cell r="Y11981" t="str">
            <v>否</v>
          </cell>
        </row>
        <row r="11982">
          <cell r="W11982" t="str">
            <v>国药准字H34020279</v>
          </cell>
          <cell r="X11982" t="str">
            <v>86904303000876</v>
          </cell>
          <cell r="Y11982" t="str">
            <v>否</v>
          </cell>
        </row>
        <row r="11983">
          <cell r="W11983" t="str">
            <v>国药准字H20044291</v>
          </cell>
          <cell r="X11983" t="str">
            <v>86902180000750</v>
          </cell>
          <cell r="Y11983" t="str">
            <v>否</v>
          </cell>
        </row>
        <row r="11984">
          <cell r="W11984" t="str">
            <v>国药准字H20066016</v>
          </cell>
          <cell r="X11984" t="str">
            <v>86903450000883</v>
          </cell>
          <cell r="Y11984" t="str">
            <v>否</v>
          </cell>
        </row>
        <row r="11985">
          <cell r="W11985" t="str">
            <v>国药准字H20056583</v>
          </cell>
          <cell r="X11985" t="str">
            <v>86904982000402</v>
          </cell>
          <cell r="Y11985" t="str">
            <v>否</v>
          </cell>
        </row>
        <row r="11986">
          <cell r="W11986" t="str">
            <v>国药准字H20064211</v>
          </cell>
          <cell r="X11986" t="str">
            <v>86901808000011</v>
          </cell>
          <cell r="Y11986" t="str">
            <v>否</v>
          </cell>
        </row>
        <row r="11987">
          <cell r="W11987" t="str">
            <v>国药准字H20058628</v>
          </cell>
          <cell r="X11987" t="str">
            <v>86900228000069</v>
          </cell>
          <cell r="Y11987" t="str">
            <v>通过一致性评价</v>
          </cell>
        </row>
        <row r="11988">
          <cell r="W11988" t="str">
            <v>国药准字H20073915</v>
          </cell>
          <cell r="X11988" t="str">
            <v>86907320000027</v>
          </cell>
          <cell r="Y11988" t="str">
            <v>通过一致性评价</v>
          </cell>
        </row>
        <row r="11989">
          <cell r="W11989" t="str">
            <v>国药准字H20060877</v>
          </cell>
          <cell r="X11989" t="str">
            <v>86904384000185</v>
          </cell>
          <cell r="Y11989" t="str">
            <v>否</v>
          </cell>
        </row>
        <row r="11990">
          <cell r="W11990" t="str">
            <v>国药准字H44022543</v>
          </cell>
          <cell r="X11990" t="str">
            <v>86900315001108</v>
          </cell>
          <cell r="Y11990" t="str">
            <v>否</v>
          </cell>
        </row>
        <row r="11991">
          <cell r="W11991" t="str">
            <v>国药准字H20057870</v>
          </cell>
          <cell r="X11991" t="str">
            <v>86901526000041</v>
          </cell>
          <cell r="Y11991" t="str">
            <v>否</v>
          </cell>
        </row>
        <row r="11992">
          <cell r="W11992" t="str">
            <v>国药准字H20056976</v>
          </cell>
          <cell r="X11992" t="str">
            <v>86901650000023</v>
          </cell>
          <cell r="Y11992" t="str">
            <v>通过一致性评价</v>
          </cell>
        </row>
        <row r="11993">
          <cell r="W11993" t="str">
            <v>国药准字H44023857</v>
          </cell>
          <cell r="X11993" t="str">
            <v>86900480000098</v>
          </cell>
          <cell r="Y11993" t="str">
            <v>否</v>
          </cell>
        </row>
        <row r="11994">
          <cell r="W11994" t="str">
            <v>国药准字H20063472</v>
          </cell>
          <cell r="X11994" t="str">
            <v>86903927000378</v>
          </cell>
          <cell r="Y11994" t="str">
            <v>否</v>
          </cell>
        </row>
        <row r="11995">
          <cell r="W11995" t="str">
            <v>国药准字H53021817</v>
          </cell>
          <cell r="X11995" t="str">
            <v>86905650000106</v>
          </cell>
          <cell r="Y11995" t="str">
            <v>否</v>
          </cell>
        </row>
        <row r="11996">
          <cell r="W11996" t="str">
            <v>国药准字H33021278</v>
          </cell>
          <cell r="X11996" t="str">
            <v>86904744000725</v>
          </cell>
          <cell r="Y11996" t="str">
            <v>否</v>
          </cell>
        </row>
        <row r="11997">
          <cell r="W11997" t="str">
            <v>国药准字H10950142</v>
          </cell>
          <cell r="X11997" t="str">
            <v>86902779000598</v>
          </cell>
          <cell r="Y11997" t="str">
            <v>否</v>
          </cell>
        </row>
        <row r="11998">
          <cell r="W11998" t="str">
            <v>国药准字H20052625</v>
          </cell>
          <cell r="X11998" t="str">
            <v>86904043000099</v>
          </cell>
          <cell r="Y11998" t="str">
            <v>否</v>
          </cell>
        </row>
        <row r="11999">
          <cell r="W11999" t="str">
            <v>国药准字H41021778</v>
          </cell>
          <cell r="X11999" t="str">
            <v>86903026000286</v>
          </cell>
          <cell r="Y11999" t="str">
            <v>否</v>
          </cell>
        </row>
        <row r="12000">
          <cell r="W12000" t="str">
            <v>国药准字H20065767</v>
          </cell>
          <cell r="X12000" t="str">
            <v>86900480001354</v>
          </cell>
          <cell r="Y12000" t="str">
            <v>否</v>
          </cell>
        </row>
        <row r="12001">
          <cell r="W12001" t="str">
            <v>国药准字H31021832</v>
          </cell>
          <cell r="X12001" t="str">
            <v>86900680000119</v>
          </cell>
          <cell r="Y12001" t="str">
            <v>否</v>
          </cell>
        </row>
        <row r="12002">
          <cell r="W12002" t="str">
            <v>国药准字H31021931</v>
          </cell>
          <cell r="X12002" t="str">
            <v>86900774000407</v>
          </cell>
          <cell r="Y12002" t="str">
            <v>否</v>
          </cell>
        </row>
        <row r="12003">
          <cell r="W12003" t="str">
            <v>国药准字H21023213</v>
          </cell>
          <cell r="X12003" t="str">
            <v>86901147000246</v>
          </cell>
          <cell r="Y12003" t="str">
            <v>否</v>
          </cell>
        </row>
        <row r="12004">
          <cell r="W12004" t="str">
            <v>国药准字H53021741</v>
          </cell>
          <cell r="X12004" t="str">
            <v>86905646000158</v>
          </cell>
          <cell r="Y12004" t="str">
            <v>否</v>
          </cell>
        </row>
        <row r="12005">
          <cell r="W12005" t="str">
            <v>国药准字H20056356</v>
          </cell>
          <cell r="X12005" t="str">
            <v>86901139000421</v>
          </cell>
          <cell r="Y12005" t="str">
            <v>否</v>
          </cell>
        </row>
        <row r="12006">
          <cell r="W12006" t="str">
            <v>国药准字H20053557</v>
          </cell>
          <cell r="X12006" t="str">
            <v>86901671000415</v>
          </cell>
          <cell r="Y12006" t="str">
            <v>否</v>
          </cell>
        </row>
        <row r="12007">
          <cell r="W12007" t="str">
            <v>国药准字H20010005</v>
          </cell>
          <cell r="X12007" t="str">
            <v>86900795000448</v>
          </cell>
          <cell r="Y12007" t="str">
            <v>否</v>
          </cell>
        </row>
        <row r="12008">
          <cell r="W12008" t="str">
            <v>国药准字H20061058</v>
          </cell>
          <cell r="X12008" t="str">
            <v>86903662001289</v>
          </cell>
          <cell r="Y12008" t="str">
            <v>否</v>
          </cell>
        </row>
        <row r="12009">
          <cell r="W12009" t="str">
            <v>国药准字H22022589</v>
          </cell>
          <cell r="X12009" t="str">
            <v>86903304000175</v>
          </cell>
          <cell r="Y12009" t="str">
            <v>否</v>
          </cell>
        </row>
        <row r="12010">
          <cell r="W12010" t="str">
            <v>国药准字H42021356</v>
          </cell>
          <cell r="X12010" t="str">
            <v>86901833001373</v>
          </cell>
          <cell r="Y12010" t="str">
            <v>否</v>
          </cell>
        </row>
        <row r="12011">
          <cell r="W12011" t="str">
            <v>国药准字H20045937</v>
          </cell>
          <cell r="X12011" t="str">
            <v>86902491000203</v>
          </cell>
          <cell r="Y12011" t="str">
            <v>否</v>
          </cell>
        </row>
        <row r="12012">
          <cell r="W12012" t="str">
            <v>国药准字H37020079</v>
          </cell>
          <cell r="X12012" t="str">
            <v>86904129000708</v>
          </cell>
          <cell r="Y12012" t="str">
            <v>通过一致性评价</v>
          </cell>
        </row>
        <row r="12013">
          <cell r="W12013" t="str">
            <v>国药准字H10960167</v>
          </cell>
          <cell r="X12013" t="str">
            <v>86901187000015</v>
          </cell>
          <cell r="Y12013" t="str">
            <v>参比制剂</v>
          </cell>
        </row>
        <row r="12014">
          <cell r="W12014" t="str">
            <v>国药准字H13023964</v>
          </cell>
          <cell r="X12014" t="str">
            <v>86902777000019</v>
          </cell>
          <cell r="Y12014" t="str">
            <v>通过一致性评价</v>
          </cell>
        </row>
        <row r="12015">
          <cell r="W12015" t="str">
            <v>国药准字H32021316</v>
          </cell>
          <cell r="X12015" t="str">
            <v>86901651000114</v>
          </cell>
          <cell r="Y12015" t="str">
            <v>否</v>
          </cell>
        </row>
        <row r="12016">
          <cell r="W12016" t="str">
            <v>国药准字H20000492</v>
          </cell>
          <cell r="X12016" t="str">
            <v>86902927000036</v>
          </cell>
          <cell r="Y12016" t="str">
            <v>通过一致性评价</v>
          </cell>
        </row>
        <row r="12017">
          <cell r="W12017" t="str">
            <v>国药准字H44022007</v>
          </cell>
          <cell r="X12017" t="str">
            <v>86900375000073</v>
          </cell>
          <cell r="Y12017" t="str">
            <v>否</v>
          </cell>
        </row>
        <row r="12018">
          <cell r="W12018" t="str">
            <v>国药准字H20060145</v>
          </cell>
          <cell r="X12018" t="str">
            <v>86902463000781</v>
          </cell>
          <cell r="Y12018" t="str">
            <v>否</v>
          </cell>
        </row>
        <row r="12019">
          <cell r="W12019" t="str">
            <v>国药准字H20010296</v>
          </cell>
          <cell r="X12019" t="str">
            <v>86902625000925</v>
          </cell>
          <cell r="Y12019" t="str">
            <v>否</v>
          </cell>
        </row>
        <row r="12020">
          <cell r="W12020" t="str">
            <v>国药准字H14020372</v>
          </cell>
          <cell r="X12020" t="str">
            <v>86902946000505</v>
          </cell>
          <cell r="Y12020" t="str">
            <v>否</v>
          </cell>
        </row>
        <row r="12021">
          <cell r="W12021" t="str">
            <v>国药准字H20061237</v>
          </cell>
          <cell r="X12021" t="str">
            <v>86900795000226</v>
          </cell>
          <cell r="Y12021" t="str">
            <v>否</v>
          </cell>
        </row>
        <row r="12022">
          <cell r="W12022" t="str">
            <v>国药准字H20010481</v>
          </cell>
          <cell r="X12022" t="str">
            <v>86905530000110</v>
          </cell>
          <cell r="Y12022" t="str">
            <v>否</v>
          </cell>
        </row>
        <row r="12023">
          <cell r="W12023" t="str">
            <v>国药准字H22021547</v>
          </cell>
          <cell r="X12023" t="str">
            <v>86903366000465</v>
          </cell>
          <cell r="Y12023" t="str">
            <v>否</v>
          </cell>
        </row>
        <row r="12024">
          <cell r="W12024" t="str">
            <v>国药准字H41025437</v>
          </cell>
          <cell r="X12024" t="str">
            <v>86903214000203</v>
          </cell>
          <cell r="Y12024" t="str">
            <v>否</v>
          </cell>
        </row>
        <row r="12025">
          <cell r="W12025" t="str">
            <v>国药准字S20013046</v>
          </cell>
          <cell r="X12025" t="str">
            <v>86902487000101</v>
          </cell>
          <cell r="Y12025" t="str">
            <v>否</v>
          </cell>
        </row>
        <row r="12026">
          <cell r="W12026" t="str">
            <v>国药准字H19990066</v>
          </cell>
          <cell r="X12026" t="str">
            <v>86901565000156</v>
          </cell>
          <cell r="Y12026" t="str">
            <v>否</v>
          </cell>
        </row>
        <row r="12027">
          <cell r="W12027" t="str">
            <v>国药准字H20083840</v>
          </cell>
          <cell r="X12027" t="str">
            <v>86904131000277</v>
          </cell>
          <cell r="Y12027" t="str">
            <v>通过一致性评价</v>
          </cell>
        </row>
        <row r="12028">
          <cell r="W12028" t="str">
            <v>国药准字H34022895</v>
          </cell>
          <cell r="X12028" t="str">
            <v>86904390000179</v>
          </cell>
          <cell r="Y12028" t="str">
            <v>否</v>
          </cell>
        </row>
        <row r="12029">
          <cell r="W12029" t="str">
            <v>国药准字H20094206</v>
          </cell>
          <cell r="X12029" t="str">
            <v>86904663000318</v>
          </cell>
          <cell r="Y12029" t="str">
            <v>否</v>
          </cell>
        </row>
        <row r="12030">
          <cell r="W12030" t="str">
            <v>国药准字H12020224</v>
          </cell>
          <cell r="X12030" t="str">
            <v>86900886000333</v>
          </cell>
          <cell r="Y12030" t="str">
            <v>通过一致性评价</v>
          </cell>
        </row>
        <row r="12031">
          <cell r="W12031" t="str">
            <v>国药准字H32026531</v>
          </cell>
          <cell r="X12031" t="str">
            <v>86901470000326</v>
          </cell>
          <cell r="Y12031" t="str">
            <v>否</v>
          </cell>
        </row>
        <row r="12032">
          <cell r="W12032" t="str">
            <v>国药准字H20041467</v>
          </cell>
          <cell r="X12032" t="str">
            <v>86902918001516</v>
          </cell>
          <cell r="Y12032" t="str">
            <v>否</v>
          </cell>
        </row>
        <row r="12033">
          <cell r="W12033" t="str">
            <v>国药准字H20060636</v>
          </cell>
          <cell r="X12033" t="str">
            <v>86904693000593</v>
          </cell>
          <cell r="Y12033" t="str">
            <v>通过一致性评价</v>
          </cell>
        </row>
        <row r="12034">
          <cell r="W12034" t="str">
            <v>国药准字H20013423</v>
          </cell>
          <cell r="X12034" t="str">
            <v>86901579000067</v>
          </cell>
          <cell r="Y12034" t="str">
            <v>否</v>
          </cell>
        </row>
        <row r="12035">
          <cell r="W12035" t="str">
            <v>国药准字H20060869</v>
          </cell>
          <cell r="X12035" t="str">
            <v>86901445001099</v>
          </cell>
          <cell r="Y12035" t="str">
            <v>否</v>
          </cell>
        </row>
        <row r="12036">
          <cell r="W12036" t="str">
            <v>国药准字H41020529</v>
          </cell>
          <cell r="X12036" t="str">
            <v>86903201000117</v>
          </cell>
          <cell r="Y12036" t="str">
            <v>否</v>
          </cell>
        </row>
        <row r="12037">
          <cell r="W12037" t="str">
            <v>国药准字H50021800</v>
          </cell>
          <cell r="X12037" t="str">
            <v>86900976000755</v>
          </cell>
          <cell r="Y12037" t="str">
            <v>通过一致性评价</v>
          </cell>
        </row>
        <row r="12038">
          <cell r="W12038" t="str">
            <v>国药准字H41024902</v>
          </cell>
          <cell r="X12038" t="str">
            <v>86903265000115</v>
          </cell>
          <cell r="Y12038" t="str">
            <v>否</v>
          </cell>
        </row>
        <row r="12039">
          <cell r="W12039" t="str">
            <v>国药准字H20059745</v>
          </cell>
          <cell r="X12039" t="str">
            <v>86901614000083</v>
          </cell>
          <cell r="Y12039" t="str">
            <v>否</v>
          </cell>
        </row>
        <row r="12040">
          <cell r="W12040" t="str">
            <v>国药准字H20083481</v>
          </cell>
          <cell r="X12040" t="str">
            <v>86905848000277</v>
          </cell>
          <cell r="Y12040" t="str">
            <v>否</v>
          </cell>
        </row>
        <row r="12041">
          <cell r="W12041" t="str">
            <v>国药准字H20044761</v>
          </cell>
          <cell r="X12041" t="str">
            <v>86900503000562</v>
          </cell>
          <cell r="Y12041" t="str">
            <v>否</v>
          </cell>
        </row>
        <row r="12042">
          <cell r="W12042" t="str">
            <v>国药准字H20059962</v>
          </cell>
          <cell r="X12042" t="str">
            <v>86903708000054</v>
          </cell>
          <cell r="Y12042" t="str">
            <v>否</v>
          </cell>
        </row>
        <row r="12043">
          <cell r="W12043" t="str">
            <v>国药准字H20040792</v>
          </cell>
          <cell r="X12043" t="str">
            <v>86905956000077</v>
          </cell>
          <cell r="Y12043" t="str">
            <v>否</v>
          </cell>
        </row>
        <row r="12044">
          <cell r="W12044" t="str">
            <v>国药准字H20074183</v>
          </cell>
          <cell r="X12044" t="str">
            <v>86901184000070</v>
          </cell>
          <cell r="Y12044" t="str">
            <v>否</v>
          </cell>
        </row>
        <row r="12045">
          <cell r="W12045" t="str">
            <v>国药准字HC20181022</v>
          </cell>
          <cell r="X12045" t="str">
            <v>86979114000032</v>
          </cell>
          <cell r="Y12045" t="str">
            <v>否</v>
          </cell>
        </row>
        <row r="12046">
          <cell r="W12046" t="str">
            <v>国药准字H20060649</v>
          </cell>
          <cell r="X12046" t="str">
            <v>86900453000452</v>
          </cell>
          <cell r="Y12046" t="str">
            <v>否</v>
          </cell>
        </row>
        <row r="12047">
          <cell r="W12047" t="str">
            <v>国药准字H20053838</v>
          </cell>
          <cell r="X12047" t="str">
            <v>86904947000201</v>
          </cell>
          <cell r="Y12047" t="str">
            <v>否</v>
          </cell>
        </row>
        <row r="12048">
          <cell r="W12048" t="str">
            <v>国药准字H10980220</v>
          </cell>
          <cell r="X12048" t="str">
            <v>86900874000246</v>
          </cell>
          <cell r="Y12048" t="str">
            <v>否</v>
          </cell>
        </row>
        <row r="12049">
          <cell r="W12049" t="str">
            <v>国药准字H20067635</v>
          </cell>
          <cell r="X12049" t="str">
            <v>86900414000101</v>
          </cell>
          <cell r="Y12049" t="str">
            <v>否</v>
          </cell>
        </row>
        <row r="12050">
          <cell r="W12050" t="str">
            <v>国药准字H20080803</v>
          </cell>
          <cell r="X12050" t="str">
            <v>86904188000473</v>
          </cell>
          <cell r="Y12050" t="str">
            <v>通过一致性评价</v>
          </cell>
        </row>
        <row r="12051">
          <cell r="W12051" t="str">
            <v>国药准字H37020115</v>
          </cell>
          <cell r="X12051" t="str">
            <v>86904069000417</v>
          </cell>
          <cell r="Y12051" t="str">
            <v>否</v>
          </cell>
        </row>
        <row r="12052">
          <cell r="W12052" t="str">
            <v>国药准字H44024743</v>
          </cell>
          <cell r="X12052" t="str">
            <v>86900340000817</v>
          </cell>
          <cell r="Y12052" t="str">
            <v>否</v>
          </cell>
        </row>
        <row r="12053">
          <cell r="W12053" t="str">
            <v>国药准字H20070130</v>
          </cell>
          <cell r="X12053" t="str">
            <v>86904065000022</v>
          </cell>
          <cell r="Y12053" t="str">
            <v>否</v>
          </cell>
        </row>
        <row r="12054">
          <cell r="W12054" t="str">
            <v>国药准字H20052406</v>
          </cell>
          <cell r="X12054" t="str">
            <v>86902357000200</v>
          </cell>
          <cell r="Y12054" t="str">
            <v>否</v>
          </cell>
        </row>
        <row r="12055">
          <cell r="W12055" t="str">
            <v>国药准字H20030523</v>
          </cell>
          <cell r="X12055" t="str">
            <v>86905755001534</v>
          </cell>
          <cell r="Y12055" t="str">
            <v>否</v>
          </cell>
        </row>
        <row r="12056">
          <cell r="W12056" t="str">
            <v>国药准字H31020600</v>
          </cell>
          <cell r="X12056" t="str">
            <v>86900808000854</v>
          </cell>
          <cell r="Y12056" t="str">
            <v>否</v>
          </cell>
        </row>
        <row r="12057">
          <cell r="W12057" t="str">
            <v>国药准字H34020563</v>
          </cell>
          <cell r="X12057" t="str">
            <v>86904436000231</v>
          </cell>
          <cell r="Y12057" t="str">
            <v>否</v>
          </cell>
        </row>
        <row r="12058">
          <cell r="W12058" t="str">
            <v>国药准字H20043244</v>
          </cell>
          <cell r="X12058" t="str">
            <v>86904083000998</v>
          </cell>
          <cell r="Y12058" t="str">
            <v>否</v>
          </cell>
        </row>
        <row r="12059">
          <cell r="W12059" t="str">
            <v>国药准字H19993909</v>
          </cell>
          <cell r="X12059" t="str">
            <v>86900377000125</v>
          </cell>
          <cell r="Y12059" t="str">
            <v>否</v>
          </cell>
        </row>
        <row r="12060">
          <cell r="W12060" t="str">
            <v>国药准字H10930218</v>
          </cell>
          <cell r="X12060" t="str">
            <v>86900465000969</v>
          </cell>
          <cell r="Y12060" t="str">
            <v>否</v>
          </cell>
        </row>
        <row r="12061">
          <cell r="W12061" t="str">
            <v>国药准字H19990256</v>
          </cell>
          <cell r="X12061" t="str">
            <v>86901445000818</v>
          </cell>
          <cell r="Y12061" t="str">
            <v>否</v>
          </cell>
        </row>
        <row r="12062">
          <cell r="W12062" t="str">
            <v>国药准字H20054577</v>
          </cell>
          <cell r="X12062" t="str">
            <v>86904767000061</v>
          </cell>
          <cell r="Y12062" t="str">
            <v>否</v>
          </cell>
        </row>
        <row r="12063">
          <cell r="W12063" t="str">
            <v>国药准字H10950220</v>
          </cell>
          <cell r="X12063" t="str">
            <v>86900662000694</v>
          </cell>
          <cell r="Y12063" t="str">
            <v>否</v>
          </cell>
        </row>
        <row r="12064">
          <cell r="W12064" t="str">
            <v>国药准字H43022023</v>
          </cell>
          <cell r="X12064" t="str">
            <v>86904920000235</v>
          </cell>
          <cell r="Y12064" t="str">
            <v>否</v>
          </cell>
        </row>
        <row r="12065">
          <cell r="W12065" t="str">
            <v>国药准字H20041441</v>
          </cell>
          <cell r="X12065" t="str">
            <v>86901749000101</v>
          </cell>
          <cell r="Y12065" t="str">
            <v>否</v>
          </cell>
        </row>
        <row r="12066">
          <cell r="W12066" t="str">
            <v>国药准字H20013326</v>
          </cell>
          <cell r="X12066" t="str">
            <v>86904098000235</v>
          </cell>
          <cell r="Y12066" t="str">
            <v>否</v>
          </cell>
        </row>
        <row r="12067">
          <cell r="W12067" t="str">
            <v>国药准字H20065599</v>
          </cell>
          <cell r="X12067" t="str">
            <v>86904141000793</v>
          </cell>
          <cell r="Y12067" t="str">
            <v>否</v>
          </cell>
        </row>
        <row r="12068">
          <cell r="W12068" t="str">
            <v>国药准字H23021723</v>
          </cell>
          <cell r="X12068" t="str">
            <v>86903712001504</v>
          </cell>
          <cell r="Y12068" t="str">
            <v>否</v>
          </cell>
        </row>
        <row r="12069">
          <cell r="W12069" t="str">
            <v>国药准字H20058292</v>
          </cell>
          <cell r="X12069" t="str">
            <v>86901667000115</v>
          </cell>
          <cell r="Y12069" t="str">
            <v>通过一致性评价</v>
          </cell>
        </row>
        <row r="12070">
          <cell r="W12070" t="str">
            <v>国药准字H20058844</v>
          </cell>
          <cell r="X12070" t="str">
            <v>86904141000229</v>
          </cell>
          <cell r="Y12070" t="str">
            <v>否</v>
          </cell>
        </row>
        <row r="12071">
          <cell r="W12071" t="str">
            <v>国药准字H20060664</v>
          </cell>
          <cell r="X12071" t="str">
            <v>86904520000420</v>
          </cell>
          <cell r="Y12071" t="str">
            <v>通过一致性评价</v>
          </cell>
        </row>
        <row r="12072">
          <cell r="W12072" t="str">
            <v>国药准字H20020178</v>
          </cell>
          <cell r="X12072" t="str">
            <v>86900407000361</v>
          </cell>
          <cell r="Y12072" t="str">
            <v>否</v>
          </cell>
        </row>
        <row r="12073">
          <cell r="W12073" t="str">
            <v>国药准字H20065840</v>
          </cell>
          <cell r="X12073" t="str">
            <v>86904193000086</v>
          </cell>
          <cell r="Y12073" t="str">
            <v>否</v>
          </cell>
        </row>
        <row r="12074">
          <cell r="W12074" t="str">
            <v>国药准字H20058153</v>
          </cell>
          <cell r="X12074" t="str">
            <v>86901650000016</v>
          </cell>
          <cell r="Y12074" t="str">
            <v>通过一致性评价</v>
          </cell>
        </row>
        <row r="12075">
          <cell r="W12075" t="str">
            <v>国药准字H19999051</v>
          </cell>
          <cell r="X12075" t="str">
            <v>86900144001195</v>
          </cell>
          <cell r="Y12075" t="str">
            <v>否</v>
          </cell>
        </row>
        <row r="12076">
          <cell r="W12076" t="str">
            <v>国药准字H20000568</v>
          </cell>
          <cell r="X12076" t="str">
            <v>86909586000018</v>
          </cell>
          <cell r="Y12076" t="str">
            <v>否</v>
          </cell>
        </row>
        <row r="12077">
          <cell r="W12077" t="str">
            <v>国药准字H10970178</v>
          </cell>
          <cell r="X12077" t="str">
            <v>86900978002313</v>
          </cell>
          <cell r="Y12077" t="str">
            <v>否</v>
          </cell>
        </row>
        <row r="12078">
          <cell r="W12078" t="str">
            <v>国药准字H42021580</v>
          </cell>
          <cell r="X12078" t="str">
            <v>86901885000669</v>
          </cell>
          <cell r="Y12078" t="str">
            <v>否</v>
          </cell>
        </row>
        <row r="12079">
          <cell r="W12079" t="str">
            <v>国药准字H20041793</v>
          </cell>
          <cell r="X12079" t="str">
            <v>86900387000214</v>
          </cell>
          <cell r="Y12079" t="str">
            <v>否</v>
          </cell>
        </row>
        <row r="12080">
          <cell r="W12080" t="str">
            <v>国药准字H20080433</v>
          </cell>
          <cell r="X12080" t="str">
            <v>86900056000279</v>
          </cell>
          <cell r="Y12080" t="str">
            <v>否</v>
          </cell>
        </row>
        <row r="12081">
          <cell r="W12081" t="str">
            <v>国药准字H20066642</v>
          </cell>
          <cell r="X12081" t="str">
            <v>86901730000196</v>
          </cell>
          <cell r="Y12081" t="str">
            <v>否</v>
          </cell>
        </row>
        <row r="12082">
          <cell r="W12082" t="str">
            <v>国药准字H20000375</v>
          </cell>
          <cell r="X12082" t="str">
            <v>86904105000937</v>
          </cell>
          <cell r="Y12082" t="str">
            <v>否</v>
          </cell>
        </row>
        <row r="12083">
          <cell r="W12083" t="str">
            <v>国药准字H31020246</v>
          </cell>
          <cell r="X12083" t="str">
            <v>86900680000515</v>
          </cell>
          <cell r="Y12083" t="str">
            <v>通过一致性评价</v>
          </cell>
        </row>
        <row r="12084">
          <cell r="W12084" t="str">
            <v>国药准字H50020118</v>
          </cell>
          <cell r="X12084" t="str">
            <v>86900978002801</v>
          </cell>
          <cell r="Y12084" t="str">
            <v>否</v>
          </cell>
        </row>
        <row r="12085">
          <cell r="W12085" t="str">
            <v>国药准字H14020047</v>
          </cell>
          <cell r="X12085" t="str">
            <v>86902870000268</v>
          </cell>
          <cell r="Y12085" t="str">
            <v>否</v>
          </cell>
        </row>
        <row r="12086">
          <cell r="W12086" t="str">
            <v>国药准字H20067966</v>
          </cell>
          <cell r="X12086" t="str">
            <v>86900480001460</v>
          </cell>
          <cell r="Y12086" t="str">
            <v>通过一致性评价</v>
          </cell>
        </row>
        <row r="12087">
          <cell r="W12087" t="str">
            <v>国药准字H37021738</v>
          </cell>
          <cell r="X12087" t="str">
            <v>86904071000542</v>
          </cell>
          <cell r="Y12087" t="str">
            <v>否</v>
          </cell>
        </row>
        <row r="12088">
          <cell r="W12088" t="str">
            <v>国药准字H62020243</v>
          </cell>
          <cell r="X12088" t="str">
            <v>86905889000014</v>
          </cell>
          <cell r="Y12088" t="str">
            <v>否</v>
          </cell>
        </row>
        <row r="12089">
          <cell r="W12089" t="str">
            <v>国药准字H10983034</v>
          </cell>
          <cell r="X12089" t="str">
            <v>86905319000133</v>
          </cell>
          <cell r="Y12089" t="str">
            <v>否</v>
          </cell>
        </row>
        <row r="12090">
          <cell r="W12090" t="str">
            <v>国药准字H41024309</v>
          </cell>
          <cell r="X12090" t="str">
            <v>86903162000447</v>
          </cell>
          <cell r="Y12090" t="str">
            <v>否</v>
          </cell>
        </row>
        <row r="12091">
          <cell r="W12091" t="str">
            <v>国药准字H34020943</v>
          </cell>
          <cell r="X12091" t="str">
            <v>86904451001121</v>
          </cell>
          <cell r="Y12091" t="str">
            <v>否</v>
          </cell>
        </row>
        <row r="12092">
          <cell r="W12092" t="str">
            <v>国药准字H12021049</v>
          </cell>
          <cell r="X12092" t="str">
            <v>86900858000033</v>
          </cell>
          <cell r="Y12092" t="str">
            <v>否</v>
          </cell>
        </row>
        <row r="12093">
          <cell r="W12093" t="str">
            <v>国药准字H20033234</v>
          </cell>
          <cell r="X12093" t="str">
            <v>86901744000243</v>
          </cell>
          <cell r="Y12093" t="str">
            <v>否</v>
          </cell>
        </row>
        <row r="12094">
          <cell r="W12094" t="str">
            <v>国药准字H13023619</v>
          </cell>
          <cell r="X12094" t="str">
            <v>86902816000635</v>
          </cell>
          <cell r="Y12094" t="str">
            <v>否</v>
          </cell>
        </row>
        <row r="12095">
          <cell r="W12095" t="str">
            <v>国药准字H51023713</v>
          </cell>
          <cell r="X12095" t="str">
            <v>86902298000734</v>
          </cell>
          <cell r="Y12095" t="str">
            <v>否</v>
          </cell>
        </row>
        <row r="12096">
          <cell r="W12096" t="str">
            <v>国药准字H44021330</v>
          </cell>
          <cell r="X12096" t="str">
            <v>86900567000881</v>
          </cell>
          <cell r="Y12096" t="str">
            <v>否</v>
          </cell>
        </row>
        <row r="12097">
          <cell r="W12097" t="str">
            <v>国药准字H20083927</v>
          </cell>
          <cell r="X12097" t="str">
            <v>86901290000933</v>
          </cell>
          <cell r="Y12097" t="str">
            <v>否</v>
          </cell>
        </row>
        <row r="12098">
          <cell r="W12098" t="str">
            <v>国药准字H44022961</v>
          </cell>
          <cell r="X12098" t="str">
            <v>86900555000695</v>
          </cell>
          <cell r="Y12098" t="str">
            <v>否</v>
          </cell>
        </row>
        <row r="12099">
          <cell r="W12099" t="str">
            <v>国药准字H44023316</v>
          </cell>
          <cell r="X12099" t="str">
            <v>86900377002051</v>
          </cell>
          <cell r="Y12099" t="str">
            <v>通过一致性评价</v>
          </cell>
        </row>
        <row r="12100">
          <cell r="W12100" t="str">
            <v>国药准字H35021180</v>
          </cell>
          <cell r="X12100" t="str">
            <v>86904827000345</v>
          </cell>
          <cell r="Y12100" t="str">
            <v>否</v>
          </cell>
        </row>
        <row r="12101">
          <cell r="W12101" t="str">
            <v>国药准字H20103186</v>
          </cell>
          <cell r="X12101" t="str">
            <v>86904718001031</v>
          </cell>
          <cell r="Y12101" t="str">
            <v>否</v>
          </cell>
        </row>
        <row r="12102">
          <cell r="W12102" t="str">
            <v>国药准字H20003083</v>
          </cell>
          <cell r="X12102" t="str">
            <v>86904862000072</v>
          </cell>
          <cell r="Y12102" t="str">
            <v>否</v>
          </cell>
        </row>
        <row r="12103">
          <cell r="W12103" t="str">
            <v>国药准字H20000571</v>
          </cell>
          <cell r="X12103" t="str">
            <v>86901972000060</v>
          </cell>
          <cell r="Y12103" t="str">
            <v>否</v>
          </cell>
        </row>
        <row r="12104">
          <cell r="W12104" t="str">
            <v>国药准字H20084575</v>
          </cell>
          <cell r="X12104" t="str">
            <v>86901290000940</v>
          </cell>
          <cell r="Y12104" t="str">
            <v>否</v>
          </cell>
        </row>
        <row r="12105">
          <cell r="W12105" t="str">
            <v>国药准字H20020029</v>
          </cell>
          <cell r="X12105" t="str">
            <v>86901583000060</v>
          </cell>
          <cell r="Y12105" t="str">
            <v>否</v>
          </cell>
        </row>
        <row r="12106">
          <cell r="W12106" t="str">
            <v>国药准字H22020608</v>
          </cell>
          <cell r="X12106" t="str">
            <v>86903401000504</v>
          </cell>
          <cell r="Y12106" t="str">
            <v>否</v>
          </cell>
        </row>
        <row r="12107">
          <cell r="W12107" t="str">
            <v>国药准字H61023290</v>
          </cell>
          <cell r="X12107" t="str">
            <v>86902463000606</v>
          </cell>
          <cell r="Y12107" t="str">
            <v>否</v>
          </cell>
        </row>
        <row r="12108">
          <cell r="W12108" t="str">
            <v>国药准字H14022705</v>
          </cell>
          <cell r="X12108" t="str">
            <v>86902954001235</v>
          </cell>
          <cell r="Y12108" t="str">
            <v>否</v>
          </cell>
        </row>
        <row r="12109">
          <cell r="W12109" t="str">
            <v>国药准字H20033832</v>
          </cell>
          <cell r="X12109" t="str">
            <v>86902763000269</v>
          </cell>
          <cell r="Y12109" t="str">
            <v>否</v>
          </cell>
        </row>
        <row r="12110">
          <cell r="W12110" t="str">
            <v>国药准字H41023673</v>
          </cell>
          <cell r="X12110" t="str">
            <v>86902994000809</v>
          </cell>
          <cell r="Y12110" t="str">
            <v>否</v>
          </cell>
        </row>
        <row r="12111">
          <cell r="W12111" t="str">
            <v>国药准字H41020036</v>
          </cell>
          <cell r="X12111" t="str">
            <v>86903205000779</v>
          </cell>
          <cell r="Y12111" t="str">
            <v>通过一致性评价</v>
          </cell>
        </row>
        <row r="12112">
          <cell r="W12112" t="str">
            <v>国药准字H11020854</v>
          </cell>
          <cell r="X12112" t="str">
            <v>86900202000313</v>
          </cell>
          <cell r="Y12112" t="str">
            <v>否</v>
          </cell>
        </row>
        <row r="12113">
          <cell r="W12113" t="str">
            <v>国药准字H20068076</v>
          </cell>
          <cell r="X12113" t="str">
            <v>86901781000404</v>
          </cell>
          <cell r="Y12113" t="str">
            <v>否</v>
          </cell>
        </row>
        <row r="12114">
          <cell r="W12114" t="str">
            <v>国药准字H53020383</v>
          </cell>
          <cell r="X12114" t="str">
            <v>86905613001676</v>
          </cell>
          <cell r="Y12114" t="str">
            <v>否</v>
          </cell>
        </row>
        <row r="12115">
          <cell r="W12115" t="str">
            <v>国药准字H10970299</v>
          </cell>
          <cell r="X12115" t="str">
            <v>86902763000412</v>
          </cell>
          <cell r="Y12115" t="str">
            <v>通过一致性评价</v>
          </cell>
        </row>
        <row r="12116">
          <cell r="W12116" t="str">
            <v>国药准字H44024602</v>
          </cell>
          <cell r="X12116" t="str">
            <v>86900377001245</v>
          </cell>
          <cell r="Y12116" t="str">
            <v>否</v>
          </cell>
        </row>
        <row r="12117">
          <cell r="W12117" t="str">
            <v>国药准字H41021608</v>
          </cell>
          <cell r="X12117" t="str">
            <v>86903059000031</v>
          </cell>
          <cell r="Y12117" t="str">
            <v>否</v>
          </cell>
        </row>
        <row r="12118">
          <cell r="W12118" t="str">
            <v>国药准字H21021761</v>
          </cell>
          <cell r="X12118" t="str">
            <v>86901281000577</v>
          </cell>
          <cell r="Y12118" t="str">
            <v>否</v>
          </cell>
        </row>
        <row r="12119">
          <cell r="W12119" t="str">
            <v>国药准字H20050923</v>
          </cell>
          <cell r="X12119" t="str">
            <v>86904021002480</v>
          </cell>
          <cell r="Y12119" t="str">
            <v>否</v>
          </cell>
        </row>
        <row r="12120">
          <cell r="W12120" t="str">
            <v>国药准字H61021632</v>
          </cell>
          <cell r="X12120" t="str">
            <v>86902503001051</v>
          </cell>
          <cell r="Y12120" t="str">
            <v>通过一致性评价</v>
          </cell>
        </row>
        <row r="12121">
          <cell r="W12121" t="str">
            <v>国药准字H20051158</v>
          </cell>
          <cell r="X12121" t="str">
            <v>86904202000106</v>
          </cell>
          <cell r="Y12121" t="str">
            <v>否</v>
          </cell>
        </row>
        <row r="12122">
          <cell r="W12122" t="str">
            <v>国药准字H20000485</v>
          </cell>
          <cell r="X12122" t="str">
            <v>86901207000223</v>
          </cell>
          <cell r="Y12122" t="str">
            <v>否</v>
          </cell>
        </row>
        <row r="12123">
          <cell r="W12123" t="str">
            <v>国药准字H15020579</v>
          </cell>
          <cell r="X12123" t="str">
            <v>86903869000719</v>
          </cell>
          <cell r="Y12123" t="str">
            <v>否</v>
          </cell>
        </row>
        <row r="12124">
          <cell r="W12124" t="str">
            <v>国药准字H20060753</v>
          </cell>
          <cell r="X12124" t="str">
            <v>86902959001377</v>
          </cell>
          <cell r="Y12124" t="str">
            <v>否</v>
          </cell>
        </row>
        <row r="12125">
          <cell r="W12125" t="str">
            <v>国药准字H13023745</v>
          </cell>
          <cell r="X12125" t="str">
            <v>86902763000214</v>
          </cell>
          <cell r="Y12125" t="str">
            <v>否</v>
          </cell>
        </row>
        <row r="12126">
          <cell r="W12126" t="str">
            <v>国药准字H20064885</v>
          </cell>
          <cell r="X12126" t="str">
            <v>86900450000349</v>
          </cell>
          <cell r="Y12126" t="str">
            <v>通过一致性评价</v>
          </cell>
        </row>
        <row r="12127">
          <cell r="W12127" t="str">
            <v>国药准字H20000108</v>
          </cell>
          <cell r="X12127" t="str">
            <v>86900453000087</v>
          </cell>
          <cell r="Y12127" t="str">
            <v>否</v>
          </cell>
        </row>
        <row r="12128">
          <cell r="W12128" t="str">
            <v>国药准字H31021063</v>
          </cell>
          <cell r="X12128" t="str">
            <v>86900673000935</v>
          </cell>
          <cell r="Y12128" t="str">
            <v>通过一致性评价</v>
          </cell>
        </row>
        <row r="12129">
          <cell r="W12129" t="str">
            <v>国药准字H20054678</v>
          </cell>
          <cell r="X12129" t="str">
            <v>86901866000541</v>
          </cell>
          <cell r="Y12129" t="str">
            <v>否</v>
          </cell>
        </row>
        <row r="12130">
          <cell r="W12130" t="str">
            <v>国药准字H20010096</v>
          </cell>
          <cell r="X12130" t="str">
            <v>86900600000687</v>
          </cell>
          <cell r="Y12130" t="str">
            <v>通过一致性评价</v>
          </cell>
        </row>
        <row r="12131">
          <cell r="W12131" t="str">
            <v>国药准字H45021668</v>
          </cell>
          <cell r="X12131" t="str">
            <v>86905141000066</v>
          </cell>
          <cell r="Y12131" t="str">
            <v>否</v>
          </cell>
        </row>
        <row r="12132">
          <cell r="W12132" t="str">
            <v>国药准字H51023934</v>
          </cell>
          <cell r="X12132" t="str">
            <v>86902261000563</v>
          </cell>
          <cell r="Y12132" t="str">
            <v>否</v>
          </cell>
        </row>
        <row r="12133">
          <cell r="W12133" t="str">
            <v>国药准字H20020314</v>
          </cell>
          <cell r="X12133" t="str">
            <v>86904785001194</v>
          </cell>
          <cell r="Y12133" t="str">
            <v>否</v>
          </cell>
        </row>
        <row r="12134">
          <cell r="W12134" t="str">
            <v>国药准字H20100196</v>
          </cell>
          <cell r="X12134" t="str">
            <v>86901444000758</v>
          </cell>
          <cell r="Y12134" t="str">
            <v>否</v>
          </cell>
        </row>
        <row r="12135">
          <cell r="W12135" t="str">
            <v>国药准字H51020635</v>
          </cell>
          <cell r="X12135" t="str">
            <v>86902180000545</v>
          </cell>
          <cell r="Y12135" t="str">
            <v>否</v>
          </cell>
        </row>
        <row r="12136">
          <cell r="W12136" t="str">
            <v>国药准字H20043769</v>
          </cell>
          <cell r="X12136" t="str">
            <v>86900600000984</v>
          </cell>
          <cell r="Y12136" t="str">
            <v>否</v>
          </cell>
        </row>
        <row r="12137">
          <cell r="W12137" t="str">
            <v>国药准字H19990378</v>
          </cell>
          <cell r="X12137" t="str">
            <v>86904216000017</v>
          </cell>
          <cell r="Y12137" t="str">
            <v>否</v>
          </cell>
        </row>
        <row r="12138">
          <cell r="W12138" t="str">
            <v>国药准字H20060634</v>
          </cell>
          <cell r="X12138" t="str">
            <v>86902180000088</v>
          </cell>
          <cell r="Y12138" t="str">
            <v>否</v>
          </cell>
        </row>
        <row r="12139">
          <cell r="W12139" t="str">
            <v>国药准字H41022116</v>
          </cell>
          <cell r="X12139" t="str">
            <v>86903202001236</v>
          </cell>
          <cell r="Y12139" t="str">
            <v>否</v>
          </cell>
        </row>
        <row r="12140">
          <cell r="W12140" t="str">
            <v>国药准字H20067942</v>
          </cell>
          <cell r="X12140" t="str">
            <v>86902763000115</v>
          </cell>
          <cell r="Y12140" t="str">
            <v>否</v>
          </cell>
        </row>
        <row r="12141">
          <cell r="W12141" t="str">
            <v>国药准字J20170014</v>
          </cell>
          <cell r="X12141" t="str">
            <v>86900372003015</v>
          </cell>
          <cell r="Y12141" t="str">
            <v>参比制剂</v>
          </cell>
        </row>
        <row r="12142">
          <cell r="W12142" t="str">
            <v>国药准字H12021066</v>
          </cell>
          <cell r="X12142" t="str">
            <v>86900958000223</v>
          </cell>
          <cell r="Y12142" t="str">
            <v>否</v>
          </cell>
        </row>
        <row r="12143">
          <cell r="W12143" t="str">
            <v>国药准字H20083443</v>
          </cell>
          <cell r="X12143" t="str">
            <v>86902503003765</v>
          </cell>
          <cell r="Y12143" t="str">
            <v>通过一致性评价</v>
          </cell>
        </row>
        <row r="12144">
          <cell r="W12144" t="str">
            <v>国药准字H44022174</v>
          </cell>
          <cell r="X12144" t="str">
            <v>86900326000787</v>
          </cell>
          <cell r="Y12144" t="str">
            <v>否</v>
          </cell>
        </row>
        <row r="12145">
          <cell r="W12145" t="str">
            <v>国药准字H44023293</v>
          </cell>
          <cell r="X12145" t="str">
            <v>86900377001641</v>
          </cell>
          <cell r="Y12145" t="str">
            <v>否</v>
          </cell>
        </row>
        <row r="12146">
          <cell r="W12146" t="str">
            <v>国药准字H20056398</v>
          </cell>
          <cell r="X12146" t="str">
            <v>86902777000415</v>
          </cell>
          <cell r="Y12146" t="str">
            <v>否</v>
          </cell>
        </row>
        <row r="12147">
          <cell r="W12147" t="str">
            <v>国药准字H41023648</v>
          </cell>
          <cell r="X12147" t="str">
            <v>86903244000662</v>
          </cell>
          <cell r="Y12147" t="str">
            <v>否</v>
          </cell>
        </row>
        <row r="12148">
          <cell r="W12148" t="str">
            <v>国药准字H20043405</v>
          </cell>
          <cell r="X12148" t="str">
            <v>86901679000875</v>
          </cell>
          <cell r="Y12148" t="str">
            <v>否</v>
          </cell>
        </row>
        <row r="12149">
          <cell r="W12149" t="str">
            <v>国药准字H20067784</v>
          </cell>
          <cell r="X12149" t="str">
            <v>86900270000475</v>
          </cell>
          <cell r="Y12149" t="str">
            <v>否</v>
          </cell>
        </row>
        <row r="12150">
          <cell r="W12150" t="str">
            <v>国药准字H44020967</v>
          </cell>
          <cell r="X12150" t="str">
            <v>86900480000074</v>
          </cell>
          <cell r="Y12150" t="str">
            <v>否</v>
          </cell>
        </row>
        <row r="12151">
          <cell r="W12151" t="str">
            <v>国药准字H20020149</v>
          </cell>
          <cell r="X12151" t="str">
            <v>86902087001676</v>
          </cell>
          <cell r="Y12151" t="str">
            <v>否</v>
          </cell>
        </row>
        <row r="12152">
          <cell r="W12152" t="str">
            <v>国药准字H20084038</v>
          </cell>
          <cell r="X12152" t="str">
            <v>86900808001950</v>
          </cell>
          <cell r="Y12152" t="str">
            <v>否</v>
          </cell>
        </row>
        <row r="12153">
          <cell r="W12153" t="str">
            <v>国药准字H20000531</v>
          </cell>
          <cell r="X12153" t="str">
            <v>86902298000178</v>
          </cell>
          <cell r="Y12153" t="str">
            <v>否</v>
          </cell>
        </row>
        <row r="12154">
          <cell r="W12154" t="str">
            <v>国药准字H20044025</v>
          </cell>
          <cell r="X12154" t="str">
            <v>86902927000524</v>
          </cell>
          <cell r="Y12154" t="str">
            <v>否</v>
          </cell>
        </row>
        <row r="12155">
          <cell r="W12155" t="str">
            <v>国药准字H20053585</v>
          </cell>
          <cell r="X12155" t="str">
            <v>86900377000446</v>
          </cell>
          <cell r="Y12155" t="str">
            <v>否</v>
          </cell>
        </row>
        <row r="12156">
          <cell r="W12156" t="str">
            <v>国药准字H20010483</v>
          </cell>
          <cell r="X12156" t="str">
            <v>86900154001383</v>
          </cell>
          <cell r="Y12156" t="str">
            <v>否</v>
          </cell>
        </row>
        <row r="12157">
          <cell r="W12157" t="str">
            <v>国药准字H20000552</v>
          </cell>
          <cell r="X12157" t="str">
            <v>86902180001337</v>
          </cell>
          <cell r="Y12157" t="str">
            <v>否</v>
          </cell>
        </row>
        <row r="12158">
          <cell r="W12158" t="str">
            <v>国药准字H20060620</v>
          </cell>
          <cell r="X12158" t="str">
            <v>86900228000090</v>
          </cell>
          <cell r="Y12158" t="str">
            <v>否</v>
          </cell>
        </row>
        <row r="12159">
          <cell r="W12159" t="str">
            <v>国药准字H32023701</v>
          </cell>
          <cell r="X12159" t="str">
            <v>86901512000383</v>
          </cell>
          <cell r="Y12159" t="str">
            <v>否</v>
          </cell>
        </row>
        <row r="12160">
          <cell r="W12160" t="str">
            <v>国药准字H20003565</v>
          </cell>
          <cell r="X12160" t="str">
            <v>86904152000638</v>
          </cell>
          <cell r="Y12160" t="str">
            <v>否</v>
          </cell>
        </row>
        <row r="12161">
          <cell r="W12161" t="str">
            <v>国药准字H20013389</v>
          </cell>
          <cell r="X12161" t="str">
            <v>86900056000040</v>
          </cell>
          <cell r="Y12161" t="str">
            <v>否</v>
          </cell>
        </row>
        <row r="12162">
          <cell r="W12162" t="str">
            <v>国药准字H23020934</v>
          </cell>
          <cell r="X12162" t="str">
            <v>86903712000613</v>
          </cell>
          <cell r="Y12162" t="str">
            <v>否</v>
          </cell>
        </row>
        <row r="12163">
          <cell r="W12163" t="str">
            <v>国药准字H21021676</v>
          </cell>
          <cell r="X12163" t="str">
            <v>86901308000085</v>
          </cell>
          <cell r="Y12163" t="str">
            <v>否</v>
          </cell>
        </row>
        <row r="12164">
          <cell r="W12164" t="str">
            <v>国药准字H62020014</v>
          </cell>
          <cell r="X12164" t="str">
            <v>86905889001325</v>
          </cell>
          <cell r="Y12164" t="str">
            <v>否</v>
          </cell>
        </row>
        <row r="12165">
          <cell r="W12165" t="str">
            <v>国药准字H42020790</v>
          </cell>
          <cell r="X12165" t="str">
            <v>86901799000625</v>
          </cell>
          <cell r="Y12165" t="str">
            <v>否</v>
          </cell>
        </row>
        <row r="12166">
          <cell r="W12166" t="str">
            <v>国药准字H34023600</v>
          </cell>
          <cell r="X12166" t="str">
            <v>86904346000376</v>
          </cell>
          <cell r="Y12166" t="str">
            <v>否</v>
          </cell>
        </row>
        <row r="12167">
          <cell r="W12167" t="str">
            <v>国药准字H20083265</v>
          </cell>
          <cell r="X12167" t="str">
            <v>86903318000673</v>
          </cell>
          <cell r="Y12167" t="str">
            <v>否</v>
          </cell>
        </row>
        <row r="12168">
          <cell r="W12168" t="str">
            <v>国药准字H20060023</v>
          </cell>
          <cell r="X12168" t="str">
            <v>86902763001471</v>
          </cell>
          <cell r="Y12168" t="str">
            <v>否</v>
          </cell>
        </row>
        <row r="12169">
          <cell r="W12169" t="str">
            <v>国药准字H20044401</v>
          </cell>
          <cell r="X12169" t="str">
            <v>86900453000179</v>
          </cell>
          <cell r="Y12169" t="str">
            <v>否</v>
          </cell>
        </row>
        <row r="12170">
          <cell r="W12170" t="str">
            <v>H20150587</v>
          </cell>
          <cell r="X12170" t="str">
            <v>86979005000165</v>
          </cell>
          <cell r="Y12170" t="str">
            <v>否</v>
          </cell>
        </row>
        <row r="12171">
          <cell r="W12171" t="str">
            <v>国药准字H12021135</v>
          </cell>
          <cell r="X12171" t="str">
            <v>86900873000216</v>
          </cell>
          <cell r="Y12171" t="str">
            <v>否</v>
          </cell>
        </row>
        <row r="12172">
          <cell r="W12172" t="str">
            <v>国药准字H12020617</v>
          </cell>
          <cell r="X12172" t="str">
            <v>86900874000857</v>
          </cell>
          <cell r="Y12172" t="str">
            <v>否</v>
          </cell>
        </row>
        <row r="12173">
          <cell r="W12173" t="str">
            <v>国药准字H50021465</v>
          </cell>
          <cell r="X12173" t="str">
            <v>86900978002450</v>
          </cell>
          <cell r="Y12173" t="str">
            <v>否</v>
          </cell>
        </row>
        <row r="12174">
          <cell r="W12174" t="str">
            <v>国药准字H11020289</v>
          </cell>
          <cell r="X12174" t="str">
            <v>86900202000351</v>
          </cell>
          <cell r="Y12174" t="str">
            <v>否</v>
          </cell>
        </row>
        <row r="12175">
          <cell r="W12175" t="str">
            <v>国药准字H20003698</v>
          </cell>
          <cell r="X12175" t="str">
            <v>86904951000068</v>
          </cell>
          <cell r="Y12175" t="str">
            <v>否</v>
          </cell>
        </row>
        <row r="12176">
          <cell r="W12176" t="str">
            <v>国药准字H20055327</v>
          </cell>
          <cell r="X12176" t="str">
            <v>86902066000744</v>
          </cell>
          <cell r="Y12176" t="str">
            <v>否</v>
          </cell>
        </row>
        <row r="12177">
          <cell r="W12177" t="str">
            <v>国药准字H51022732</v>
          </cell>
          <cell r="X12177" t="str">
            <v>86902101000050</v>
          </cell>
          <cell r="Y12177" t="str">
            <v>否</v>
          </cell>
        </row>
        <row r="12178">
          <cell r="W12178" t="str">
            <v>国药准字H13022242</v>
          </cell>
          <cell r="X12178" t="str">
            <v>86902779000277</v>
          </cell>
          <cell r="Y12178" t="str">
            <v>否</v>
          </cell>
        </row>
        <row r="12179">
          <cell r="W12179" t="str">
            <v>国药准字H22025448</v>
          </cell>
          <cell r="X12179" t="str">
            <v>86903328001387</v>
          </cell>
          <cell r="Y12179" t="str">
            <v>否</v>
          </cell>
        </row>
        <row r="12180">
          <cell r="W12180" t="str">
            <v>国药准字H15020154</v>
          </cell>
          <cell r="X12180" t="str">
            <v>86903927000033</v>
          </cell>
          <cell r="Y12180" t="str">
            <v>否</v>
          </cell>
        </row>
        <row r="12181">
          <cell r="W12181" t="str">
            <v>国药准字H19990233</v>
          </cell>
          <cell r="X12181" t="str">
            <v>86900801000196</v>
          </cell>
          <cell r="Y12181" t="str">
            <v>否</v>
          </cell>
        </row>
        <row r="12182">
          <cell r="W12182" t="str">
            <v>国药准字H10983063</v>
          </cell>
          <cell r="X12182" t="str">
            <v>86905319000119</v>
          </cell>
          <cell r="Y12182" t="str">
            <v>否</v>
          </cell>
        </row>
        <row r="12183">
          <cell r="W12183" t="str">
            <v>国药准字H12020208</v>
          </cell>
          <cell r="X12183" t="str">
            <v>86900858000439</v>
          </cell>
          <cell r="Y12183" t="str">
            <v>否</v>
          </cell>
        </row>
        <row r="12184">
          <cell r="W12184" t="str">
            <v>国药准字H20064782</v>
          </cell>
          <cell r="X12184" t="str">
            <v>86901598000321</v>
          </cell>
          <cell r="Y12184" t="str">
            <v>否</v>
          </cell>
        </row>
        <row r="12185">
          <cell r="W12185" t="str">
            <v>国药准字H20073955</v>
          </cell>
          <cell r="X12185" t="str">
            <v>86904484000047</v>
          </cell>
          <cell r="Y12185" t="str">
            <v>否</v>
          </cell>
        </row>
        <row r="12186">
          <cell r="W12186" t="str">
            <v>国药准字H19994118</v>
          </cell>
          <cell r="X12186" t="str">
            <v>86901024000345</v>
          </cell>
          <cell r="Y12186" t="str">
            <v>否</v>
          </cell>
        </row>
        <row r="12187">
          <cell r="W12187" t="str">
            <v>国药准字H20055427</v>
          </cell>
          <cell r="X12187" t="str">
            <v>86903686000053</v>
          </cell>
          <cell r="Y12187" t="str">
            <v>否</v>
          </cell>
        </row>
        <row r="12188">
          <cell r="W12188" t="str">
            <v>国药准字H20052657</v>
          </cell>
          <cell r="X12188" t="str">
            <v>86903356000154</v>
          </cell>
          <cell r="Y12188" t="str">
            <v>否</v>
          </cell>
        </row>
        <row r="12189">
          <cell r="W12189" t="str">
            <v>国药准字H20052012</v>
          </cell>
          <cell r="X12189" t="str">
            <v>86903169000761</v>
          </cell>
          <cell r="Y12189" t="str">
            <v>否</v>
          </cell>
        </row>
        <row r="12190">
          <cell r="W12190" t="str">
            <v>国药准字H20103016</v>
          </cell>
          <cell r="X12190" t="str">
            <v>86904316001259</v>
          </cell>
          <cell r="Y12190" t="str">
            <v>否</v>
          </cell>
        </row>
        <row r="12191">
          <cell r="W12191" t="str">
            <v>国药准字H13024252</v>
          </cell>
          <cell r="X12191" t="str">
            <v>86902611000311</v>
          </cell>
          <cell r="Y12191" t="str">
            <v>否</v>
          </cell>
        </row>
        <row r="12192">
          <cell r="W12192" t="str">
            <v>国药准字H20013143</v>
          </cell>
          <cell r="X12192" t="str">
            <v>86904110000144</v>
          </cell>
          <cell r="Y12192" t="str">
            <v>否</v>
          </cell>
        </row>
        <row r="12193">
          <cell r="W12193" t="str">
            <v>国药准字H20065034</v>
          </cell>
          <cell r="X12193" t="str">
            <v>86900322001160</v>
          </cell>
          <cell r="Y12193" t="str">
            <v>否</v>
          </cell>
        </row>
        <row r="12194">
          <cell r="W12194" t="str">
            <v>国药准字H22023727</v>
          </cell>
          <cell r="X12194" t="str">
            <v>86903356000437</v>
          </cell>
          <cell r="Y12194" t="str">
            <v>否</v>
          </cell>
        </row>
        <row r="12195">
          <cell r="W12195" t="str">
            <v>国药准字H20013130</v>
          </cell>
          <cell r="X12195" t="str">
            <v>86905319000195</v>
          </cell>
          <cell r="Y12195" t="str">
            <v>否</v>
          </cell>
        </row>
        <row r="12196">
          <cell r="W12196" t="str">
            <v>国药准字H20065671</v>
          </cell>
          <cell r="X12196" t="str">
            <v>86900450000172</v>
          </cell>
          <cell r="Y12196" t="str">
            <v>通过一致性评价</v>
          </cell>
        </row>
        <row r="12197">
          <cell r="W12197" t="str">
            <v>国药准字H45021503</v>
          </cell>
          <cell r="X12197" t="str">
            <v>86905092000221</v>
          </cell>
          <cell r="Y12197" t="str">
            <v>否</v>
          </cell>
        </row>
        <row r="12198">
          <cell r="W12198" t="str">
            <v>国药准字H20051882</v>
          </cell>
          <cell r="X12198" t="str">
            <v>86904141000151</v>
          </cell>
          <cell r="Y12198" t="str">
            <v>否</v>
          </cell>
        </row>
        <row r="12199">
          <cell r="W12199" t="str">
            <v>国药准字H19994050</v>
          </cell>
          <cell r="X12199" t="str">
            <v>86904152002724</v>
          </cell>
          <cell r="Y12199" t="str">
            <v>否</v>
          </cell>
        </row>
        <row r="12200">
          <cell r="W12200" t="str">
            <v>国药准字H22020360</v>
          </cell>
          <cell r="X12200" t="str">
            <v>86903376000585</v>
          </cell>
          <cell r="Y12200" t="str">
            <v>否</v>
          </cell>
        </row>
        <row r="12201">
          <cell r="W12201" t="str">
            <v>国药准字H20000301</v>
          </cell>
          <cell r="X12201" t="str">
            <v>86903690000407</v>
          </cell>
          <cell r="Y12201" t="str">
            <v>否</v>
          </cell>
        </row>
        <row r="12202">
          <cell r="W12202" t="str">
            <v>国药准字H20083386</v>
          </cell>
          <cell r="X12202" t="str">
            <v>86900771000134</v>
          </cell>
          <cell r="Y12202" t="str">
            <v>否</v>
          </cell>
        </row>
        <row r="12203">
          <cell r="W12203" t="str">
            <v>国药准字H20066517</v>
          </cell>
          <cell r="X12203" t="str">
            <v>86902946002059</v>
          </cell>
          <cell r="Y12203" t="str">
            <v>否</v>
          </cell>
        </row>
        <row r="12204">
          <cell r="W12204" t="str">
            <v>国药准字H20083789</v>
          </cell>
          <cell r="X12204" t="str">
            <v>86900239000988</v>
          </cell>
          <cell r="Y12204" t="str">
            <v>否</v>
          </cell>
        </row>
        <row r="12205">
          <cell r="W12205" t="str">
            <v>国药准字H45020643</v>
          </cell>
          <cell r="X12205" t="str">
            <v>86905122001068</v>
          </cell>
          <cell r="Y12205" t="str">
            <v>否</v>
          </cell>
        </row>
        <row r="12206">
          <cell r="W12206" t="str">
            <v>国药准字H61021164</v>
          </cell>
          <cell r="X12206" t="str">
            <v>86902420001226</v>
          </cell>
          <cell r="Y12206" t="str">
            <v>否</v>
          </cell>
        </row>
        <row r="12207">
          <cell r="W12207" t="str">
            <v>国药准字H31021235</v>
          </cell>
          <cell r="X12207" t="str">
            <v>86900802000133</v>
          </cell>
          <cell r="Y12207" t="str">
            <v>否</v>
          </cell>
        </row>
        <row r="12208">
          <cell r="W12208" t="str">
            <v>国药准字H43021820</v>
          </cell>
          <cell r="X12208" t="str">
            <v>86904891000166</v>
          </cell>
          <cell r="Y12208" t="str">
            <v>否</v>
          </cell>
        </row>
        <row r="12209">
          <cell r="W12209" t="str">
            <v>国药准字H20080447</v>
          </cell>
          <cell r="X12209" t="str">
            <v>86904346001038</v>
          </cell>
          <cell r="Y12209" t="str">
            <v>否</v>
          </cell>
        </row>
        <row r="12210">
          <cell r="W12210" t="str">
            <v>国药准字H20051101</v>
          </cell>
          <cell r="X12210" t="str">
            <v>86905781000327</v>
          </cell>
          <cell r="Y12210" t="str">
            <v>否</v>
          </cell>
        </row>
        <row r="12211">
          <cell r="W12211" t="str">
            <v>国药准字H20060879</v>
          </cell>
          <cell r="X12211" t="str">
            <v>86904129001101</v>
          </cell>
          <cell r="Y12211" t="str">
            <v>否</v>
          </cell>
        </row>
        <row r="12212">
          <cell r="W12212" t="str">
            <v>国药准字H22025316</v>
          </cell>
          <cell r="X12212" t="str">
            <v>86903299000235</v>
          </cell>
          <cell r="Y12212" t="str">
            <v>否</v>
          </cell>
        </row>
        <row r="12213">
          <cell r="W12213" t="str">
            <v>国药准字H20073615</v>
          </cell>
          <cell r="X12213" t="str">
            <v>86903987000257</v>
          </cell>
          <cell r="Y12213" t="str">
            <v>否</v>
          </cell>
        </row>
        <row r="12214">
          <cell r="W12214" t="str">
            <v>国药准字H20031041</v>
          </cell>
          <cell r="X12214" t="str">
            <v>86901445001846</v>
          </cell>
          <cell r="Y12214" t="str">
            <v>否</v>
          </cell>
        </row>
        <row r="12215">
          <cell r="W12215" t="str">
            <v>国药准字H20074100</v>
          </cell>
          <cell r="X12215" t="str">
            <v>86904065000091</v>
          </cell>
          <cell r="Y12215" t="str">
            <v>否</v>
          </cell>
        </row>
        <row r="12216">
          <cell r="W12216" t="str">
            <v>国药准字H20056086</v>
          </cell>
          <cell r="X12216" t="str">
            <v>86905755000711</v>
          </cell>
          <cell r="Y12216" t="str">
            <v>否</v>
          </cell>
        </row>
        <row r="12217">
          <cell r="W12217" t="str">
            <v>国药准字H20066348</v>
          </cell>
          <cell r="X12217" t="str">
            <v>86902767000661</v>
          </cell>
          <cell r="Y12217" t="str">
            <v>通过一致性评价</v>
          </cell>
        </row>
        <row r="12218">
          <cell r="W12218" t="str">
            <v>国药准字H20059948</v>
          </cell>
          <cell r="X12218" t="str">
            <v>86904947000171</v>
          </cell>
          <cell r="Y12218" t="str">
            <v>否</v>
          </cell>
        </row>
        <row r="12219">
          <cell r="W12219" t="str">
            <v>国药准字H53021770</v>
          </cell>
          <cell r="X12219" t="str">
            <v>86905654000034</v>
          </cell>
          <cell r="Y12219" t="str">
            <v>否</v>
          </cell>
        </row>
        <row r="12220">
          <cell r="W12220" t="str">
            <v>国药准字H20110046</v>
          </cell>
          <cell r="X12220" t="str">
            <v>86901445002584</v>
          </cell>
          <cell r="Y12220" t="str">
            <v>否</v>
          </cell>
        </row>
        <row r="12221">
          <cell r="W12221" t="str">
            <v>国药准字H20023289</v>
          </cell>
          <cell r="X12221" t="str">
            <v>86904127002735</v>
          </cell>
          <cell r="Y12221" t="str">
            <v>否</v>
          </cell>
        </row>
        <row r="12222">
          <cell r="W12222" t="str">
            <v>国药准字H20053262</v>
          </cell>
          <cell r="X12222" t="str">
            <v>86904784000945</v>
          </cell>
          <cell r="Y12222" t="str">
            <v>否</v>
          </cell>
        </row>
        <row r="12223">
          <cell r="W12223" t="str">
            <v>国药准字H51023873</v>
          </cell>
          <cell r="X12223" t="str">
            <v>86902178000106</v>
          </cell>
          <cell r="Y12223" t="str">
            <v>否</v>
          </cell>
        </row>
        <row r="12224">
          <cell r="W12224" t="str">
            <v>国药准字H20020291</v>
          </cell>
          <cell r="X12224" t="str">
            <v>86900665000523</v>
          </cell>
          <cell r="Y12224" t="str">
            <v>否</v>
          </cell>
        </row>
        <row r="12225">
          <cell r="W12225" t="str">
            <v>国药准字H20003497</v>
          </cell>
          <cell r="X12225" t="str">
            <v>86902480000023</v>
          </cell>
          <cell r="Y12225" t="str">
            <v>否</v>
          </cell>
        </row>
        <row r="12226">
          <cell r="W12226" t="str">
            <v>国药准字H20065771</v>
          </cell>
          <cell r="X12226" t="str">
            <v>86905793000063</v>
          </cell>
          <cell r="Y12226" t="str">
            <v>否</v>
          </cell>
        </row>
        <row r="12227">
          <cell r="W12227" t="str">
            <v>国药准字H20051002</v>
          </cell>
          <cell r="X12227" t="str">
            <v>86904140000213</v>
          </cell>
          <cell r="Y12227" t="str">
            <v>否</v>
          </cell>
        </row>
        <row r="12228">
          <cell r="W12228" t="str">
            <v>国药准字H32025284</v>
          </cell>
          <cell r="X12228" t="str">
            <v>86901490000375</v>
          </cell>
          <cell r="Y12228" t="str">
            <v>否</v>
          </cell>
        </row>
        <row r="12229">
          <cell r="W12229" t="str">
            <v>国药准字H20033603</v>
          </cell>
          <cell r="X12229" t="str">
            <v>86900523000689</v>
          </cell>
          <cell r="Y12229" t="str">
            <v>否</v>
          </cell>
        </row>
        <row r="12230">
          <cell r="W12230" t="str">
            <v>国药准字H20020713</v>
          </cell>
          <cell r="X12230" t="str">
            <v>86900453000339</v>
          </cell>
          <cell r="Y12230" t="str">
            <v>否</v>
          </cell>
        </row>
        <row r="12231">
          <cell r="W12231" t="str">
            <v>国药准字H20051724</v>
          </cell>
          <cell r="X12231" t="str">
            <v>86905822000262</v>
          </cell>
          <cell r="Y12231" t="str">
            <v>否</v>
          </cell>
        </row>
        <row r="12232">
          <cell r="W12232" t="str">
            <v>国药准字H20059458</v>
          </cell>
          <cell r="X12232" t="str">
            <v>86905849000535</v>
          </cell>
          <cell r="Y12232" t="str">
            <v>否</v>
          </cell>
        </row>
        <row r="12233">
          <cell r="W12233" t="str">
            <v>国药准字H20043214</v>
          </cell>
          <cell r="X12233" t="str">
            <v>86904141000946</v>
          </cell>
          <cell r="Y12233" t="str">
            <v>否</v>
          </cell>
        </row>
        <row r="12234">
          <cell r="W12234" t="str">
            <v>国药准字H37022553</v>
          </cell>
          <cell r="X12234" t="str">
            <v>86903987000776</v>
          </cell>
          <cell r="Y12234" t="str">
            <v>否</v>
          </cell>
        </row>
        <row r="12235">
          <cell r="W12235" t="str">
            <v>国药准字H20060399</v>
          </cell>
          <cell r="X12235" t="str">
            <v>86902180001634</v>
          </cell>
          <cell r="Y12235" t="str">
            <v>否</v>
          </cell>
        </row>
        <row r="12236">
          <cell r="W12236" t="str">
            <v>国药准字H20080622</v>
          </cell>
          <cell r="X12236" t="str">
            <v>86904862000218</v>
          </cell>
          <cell r="Y12236" t="str">
            <v>否</v>
          </cell>
        </row>
        <row r="12237">
          <cell r="W12237" t="str">
            <v>国药准字H41025346</v>
          </cell>
          <cell r="X12237" t="str">
            <v>86903201000308</v>
          </cell>
          <cell r="Y12237" t="str">
            <v>否</v>
          </cell>
        </row>
        <row r="12238">
          <cell r="W12238" t="str">
            <v>国药准字H34021850</v>
          </cell>
          <cell r="X12238" t="str">
            <v>86904311000233</v>
          </cell>
          <cell r="Y12238" t="str">
            <v>否</v>
          </cell>
        </row>
        <row r="12239">
          <cell r="W12239" t="str">
            <v>国药准字H14020964</v>
          </cell>
          <cell r="X12239" t="str">
            <v>86902959001261</v>
          </cell>
          <cell r="Y12239" t="str">
            <v>否</v>
          </cell>
        </row>
        <row r="12240">
          <cell r="W12240" t="str">
            <v>国药准字H37021530</v>
          </cell>
          <cell r="X12240" t="str">
            <v>86904161000124</v>
          </cell>
          <cell r="Y12240" t="str">
            <v>否</v>
          </cell>
        </row>
        <row r="12241">
          <cell r="W12241" t="str">
            <v>国药准字H50020071</v>
          </cell>
          <cell r="X12241" t="str">
            <v>86900978003044</v>
          </cell>
          <cell r="Y12241" t="str">
            <v>否</v>
          </cell>
        </row>
        <row r="12242">
          <cell r="W12242" t="str">
            <v>国药准字H20056594</v>
          </cell>
          <cell r="X12242" t="str">
            <v>86905793000698</v>
          </cell>
          <cell r="Y12242" t="str">
            <v>否</v>
          </cell>
        </row>
        <row r="12243">
          <cell r="W12243" t="str">
            <v>国药准字H10940258</v>
          </cell>
          <cell r="X12243" t="str">
            <v>86900176000951</v>
          </cell>
          <cell r="Y12243" t="str">
            <v>通过一致性评价</v>
          </cell>
        </row>
        <row r="12244">
          <cell r="W12244" t="str">
            <v>国药准字H19993975</v>
          </cell>
          <cell r="X12244" t="str">
            <v>86901162001594</v>
          </cell>
          <cell r="Y12244" t="str">
            <v>否</v>
          </cell>
        </row>
        <row r="12245">
          <cell r="W12245" t="str">
            <v>国药准字H10970029</v>
          </cell>
          <cell r="X12245" t="str">
            <v>86901507000091</v>
          </cell>
          <cell r="Y12245" t="str">
            <v>否</v>
          </cell>
        </row>
        <row r="12246">
          <cell r="W12246" t="str">
            <v>国药准字H20064298</v>
          </cell>
          <cell r="X12246" t="str">
            <v>86901425000425</v>
          </cell>
          <cell r="Y12246" t="str">
            <v>否</v>
          </cell>
        </row>
        <row r="12247">
          <cell r="W12247" t="str">
            <v>国药准字H20000337</v>
          </cell>
          <cell r="X12247" t="str">
            <v>86901445000870</v>
          </cell>
          <cell r="Y12247" t="str">
            <v>否</v>
          </cell>
        </row>
        <row r="12248">
          <cell r="W12248" t="str">
            <v>国药准字H31020665</v>
          </cell>
          <cell r="X12248" t="str">
            <v>86900808001318</v>
          </cell>
          <cell r="Y12248" t="str">
            <v>通过一致性评价</v>
          </cell>
        </row>
        <row r="12249">
          <cell r="W12249" t="str">
            <v>国药准字H34021182</v>
          </cell>
          <cell r="X12249" t="str">
            <v>86904424000380</v>
          </cell>
          <cell r="Y12249" t="str">
            <v>否</v>
          </cell>
        </row>
        <row r="12250">
          <cell r="W12250" t="str">
            <v>国药准字H20054212</v>
          </cell>
          <cell r="X12250" t="str">
            <v>86900453000056</v>
          </cell>
          <cell r="Y12250" t="str">
            <v>否</v>
          </cell>
        </row>
        <row r="12251">
          <cell r="W12251" t="str">
            <v>国药准字H37022616</v>
          </cell>
          <cell r="X12251" t="str">
            <v>86904051000814</v>
          </cell>
          <cell r="Y12251" t="str">
            <v>否</v>
          </cell>
        </row>
        <row r="12252">
          <cell r="W12252" t="str">
            <v>国药准字H20060664</v>
          </cell>
          <cell r="X12252" t="str">
            <v>86904520000420</v>
          </cell>
          <cell r="Y12252" t="str">
            <v>通过一致性评价</v>
          </cell>
        </row>
        <row r="12253">
          <cell r="W12253" t="str">
            <v>国药准字H41023918</v>
          </cell>
          <cell r="X12253" t="str">
            <v>86903035000628</v>
          </cell>
          <cell r="Y12253" t="str">
            <v>否</v>
          </cell>
        </row>
        <row r="12254">
          <cell r="W12254" t="str">
            <v>国药准字H20046288</v>
          </cell>
          <cell r="X12254" t="str">
            <v>86903375000234</v>
          </cell>
          <cell r="Y12254" t="str">
            <v>否</v>
          </cell>
        </row>
        <row r="12255">
          <cell r="W12255" t="str">
            <v>国药准字H20067620</v>
          </cell>
          <cell r="X12255" t="str">
            <v>86901589000057</v>
          </cell>
          <cell r="Y12255" t="str">
            <v>否</v>
          </cell>
        </row>
        <row r="12256">
          <cell r="W12256" t="str">
            <v>国药准字H20020220</v>
          </cell>
          <cell r="X12256" t="str">
            <v>86904021000134</v>
          </cell>
          <cell r="Y12256" t="str">
            <v>否</v>
          </cell>
        </row>
        <row r="12257">
          <cell r="W12257" t="str">
            <v>国药准字H20066748</v>
          </cell>
          <cell r="X12257" t="str">
            <v>86904936000212</v>
          </cell>
          <cell r="Y12257" t="str">
            <v>否</v>
          </cell>
        </row>
        <row r="12258">
          <cell r="W12258" t="str">
            <v>国药准字H20067694</v>
          </cell>
          <cell r="X12258" t="str">
            <v>86905793000742</v>
          </cell>
          <cell r="Y12258" t="str">
            <v>否</v>
          </cell>
        </row>
        <row r="12259">
          <cell r="W12259" t="str">
            <v>国药准字H20050410</v>
          </cell>
          <cell r="X12259" t="str">
            <v>86901389001056</v>
          </cell>
          <cell r="Y12259" t="str">
            <v>通过一致性评价</v>
          </cell>
        </row>
        <row r="12260">
          <cell r="W12260" t="str">
            <v>国药准字H31021202</v>
          </cell>
          <cell r="X12260" t="str">
            <v>86900818001742</v>
          </cell>
          <cell r="Y12260" t="str">
            <v>否</v>
          </cell>
        </row>
        <row r="12261">
          <cell r="W12261" t="str">
            <v>国药准字H20058237</v>
          </cell>
          <cell r="X12261" t="str">
            <v>86901792000295</v>
          </cell>
          <cell r="Y12261" t="str">
            <v>否</v>
          </cell>
        </row>
        <row r="12262">
          <cell r="W12262" t="str">
            <v>国药准字H32024870</v>
          </cell>
          <cell r="X12262" t="str">
            <v>86901470000715</v>
          </cell>
          <cell r="Y12262" t="str">
            <v>否</v>
          </cell>
        </row>
        <row r="12263">
          <cell r="W12263" t="str">
            <v>国药准字H20093418</v>
          </cell>
          <cell r="X12263" t="str">
            <v>86904641002716</v>
          </cell>
          <cell r="Y12263" t="str">
            <v>否</v>
          </cell>
        </row>
        <row r="12264">
          <cell r="W12264" t="str">
            <v>国药准字H11022581</v>
          </cell>
          <cell r="X12264" t="str">
            <v>86900113001485</v>
          </cell>
          <cell r="Y12264" t="str">
            <v>否</v>
          </cell>
        </row>
        <row r="12265">
          <cell r="W12265" t="str">
            <v>国药准字H42022331</v>
          </cell>
          <cell r="X12265" t="str">
            <v>86901933000856</v>
          </cell>
          <cell r="Y12265" t="str">
            <v>否</v>
          </cell>
        </row>
        <row r="12266">
          <cell r="W12266" t="str">
            <v>国药准字H34021106</v>
          </cell>
          <cell r="X12266" t="str">
            <v>86904424000519</v>
          </cell>
          <cell r="Y12266" t="str">
            <v>否</v>
          </cell>
        </row>
        <row r="12267">
          <cell r="W12267" t="str">
            <v>国药准字H20080507</v>
          </cell>
          <cell r="X12267" t="str">
            <v>86904735001014</v>
          </cell>
          <cell r="Y12267" t="str">
            <v>否</v>
          </cell>
        </row>
        <row r="12268">
          <cell r="W12268" t="str">
            <v>国药准字J20160029</v>
          </cell>
          <cell r="X12268" t="str">
            <v>86978604000323</v>
          </cell>
          <cell r="Y12268" t="str">
            <v>参比制剂</v>
          </cell>
        </row>
        <row r="12269">
          <cell r="W12269" t="str">
            <v>国药准字H20083497</v>
          </cell>
          <cell r="X12269" t="str">
            <v>86904827002936</v>
          </cell>
          <cell r="Y12269" t="str">
            <v>否</v>
          </cell>
        </row>
        <row r="12270">
          <cell r="W12270" t="str">
            <v>国药准字H20061101</v>
          </cell>
          <cell r="X12270" t="str">
            <v>86901017000680</v>
          </cell>
          <cell r="Y12270" t="str">
            <v>否</v>
          </cell>
        </row>
        <row r="12271">
          <cell r="W12271" t="str">
            <v>国药准字H19993789</v>
          </cell>
          <cell r="X12271" t="str">
            <v>86902662000278</v>
          </cell>
          <cell r="Y12271" t="str">
            <v>否</v>
          </cell>
        </row>
        <row r="12272">
          <cell r="W12272" t="str">
            <v>国药准字H10910040</v>
          </cell>
          <cell r="X12272" t="str">
            <v>86900928000130</v>
          </cell>
          <cell r="Y12272" t="str">
            <v>否</v>
          </cell>
        </row>
        <row r="12273">
          <cell r="W12273" t="str">
            <v>国药准字H46020360</v>
          </cell>
          <cell r="X12273" t="str">
            <v>86905808000576</v>
          </cell>
          <cell r="Y12273" t="str">
            <v>否</v>
          </cell>
        </row>
        <row r="12274">
          <cell r="W12274" t="str">
            <v>国药准字H20084355</v>
          </cell>
          <cell r="X12274" t="str">
            <v>86900377002327</v>
          </cell>
          <cell r="Y12274" t="str">
            <v>否</v>
          </cell>
        </row>
        <row r="12275">
          <cell r="W12275" t="str">
            <v>国药准字H20113409</v>
          </cell>
          <cell r="X12275" t="str">
            <v>86902763001662</v>
          </cell>
          <cell r="Y12275" t="str">
            <v>否</v>
          </cell>
        </row>
        <row r="12276">
          <cell r="W12276" t="str">
            <v>国药准字H20083886</v>
          </cell>
          <cell r="X12276" t="str">
            <v>86901207000308</v>
          </cell>
          <cell r="Y12276" t="str">
            <v>否</v>
          </cell>
        </row>
        <row r="12277">
          <cell r="W12277" t="str">
            <v>国药准字H20010055</v>
          </cell>
          <cell r="X12277" t="str">
            <v>86901740000438</v>
          </cell>
          <cell r="Y12277" t="str">
            <v>否</v>
          </cell>
        </row>
        <row r="12278">
          <cell r="W12278" t="str">
            <v>国药准字H20058607</v>
          </cell>
          <cell r="X12278" t="str">
            <v>86902000001059</v>
          </cell>
          <cell r="Y12278" t="str">
            <v>否</v>
          </cell>
        </row>
        <row r="12279">
          <cell r="W12279" t="str">
            <v>国药准字H19994105</v>
          </cell>
          <cell r="X12279" t="str">
            <v>86900068000083</v>
          </cell>
          <cell r="Y12279" t="str">
            <v>否</v>
          </cell>
        </row>
        <row r="12280">
          <cell r="W12280" t="str">
            <v>国药准字H19993926</v>
          </cell>
          <cell r="X12280" t="str">
            <v>86903712001023</v>
          </cell>
          <cell r="Y12280" t="str">
            <v>通过一致性评价</v>
          </cell>
        </row>
        <row r="12281">
          <cell r="W12281" t="str">
            <v>国药准字H10980060</v>
          </cell>
          <cell r="X12281" t="str">
            <v>86901840000901</v>
          </cell>
          <cell r="Y12281" t="str">
            <v>否</v>
          </cell>
        </row>
        <row r="12282">
          <cell r="W12282" t="str">
            <v>国药准字H20110047</v>
          </cell>
          <cell r="X12282" t="str">
            <v>86901445002157</v>
          </cell>
          <cell r="Y12282" t="str">
            <v>否</v>
          </cell>
        </row>
        <row r="12283">
          <cell r="W12283" t="str">
            <v>国药准字H19990376</v>
          </cell>
          <cell r="X12283" t="str">
            <v>86901749001535</v>
          </cell>
          <cell r="Y12283" t="str">
            <v>否</v>
          </cell>
        </row>
        <row r="12284">
          <cell r="W12284" t="str">
            <v>国药准字S19993022</v>
          </cell>
          <cell r="X12284" t="str">
            <v>86901960000362</v>
          </cell>
          <cell r="Y12284" t="str">
            <v>否</v>
          </cell>
        </row>
        <row r="12285">
          <cell r="W12285" t="str">
            <v>国药准字H19993452</v>
          </cell>
          <cell r="X12285" t="str">
            <v>86901840000130</v>
          </cell>
          <cell r="Y12285" t="str">
            <v>否</v>
          </cell>
        </row>
        <row r="12286">
          <cell r="W12286" t="str">
            <v>国药准字H31020551</v>
          </cell>
          <cell r="X12286" t="str">
            <v>86900673000621</v>
          </cell>
          <cell r="Y12286" t="str">
            <v>否</v>
          </cell>
        </row>
        <row r="12287">
          <cell r="W12287" t="str">
            <v>国药准字H20060155</v>
          </cell>
          <cell r="X12287" t="str">
            <v>86901649001451</v>
          </cell>
          <cell r="Y12287" t="str">
            <v>否</v>
          </cell>
        </row>
        <row r="12288">
          <cell r="W12288" t="str">
            <v>国药准字H20023396</v>
          </cell>
          <cell r="X12288" t="str">
            <v>86905986000078</v>
          </cell>
          <cell r="Y12288" t="str">
            <v>否</v>
          </cell>
        </row>
        <row r="12289">
          <cell r="W12289" t="str">
            <v>国药准字H43022009</v>
          </cell>
          <cell r="X12289" t="str">
            <v>86904971000284</v>
          </cell>
          <cell r="Y12289" t="str">
            <v>否</v>
          </cell>
        </row>
        <row r="12290">
          <cell r="W12290" t="str">
            <v>国药准字H31020813</v>
          </cell>
          <cell r="X12290" t="str">
            <v>86900808000700</v>
          </cell>
          <cell r="Y12290" t="str">
            <v>否</v>
          </cell>
        </row>
        <row r="12291">
          <cell r="W12291" t="str">
            <v>国药准字H51022594</v>
          </cell>
          <cell r="X12291" t="str">
            <v>86902065000073</v>
          </cell>
          <cell r="Y12291" t="str">
            <v>否</v>
          </cell>
        </row>
        <row r="12292">
          <cell r="W12292" t="str">
            <v>国药准字H37022621</v>
          </cell>
          <cell r="X12292" t="str">
            <v>86904240001042</v>
          </cell>
          <cell r="Y12292" t="str">
            <v>否</v>
          </cell>
        </row>
        <row r="12293">
          <cell r="W12293" t="str">
            <v>国药准字H32024645</v>
          </cell>
          <cell r="X12293" t="str">
            <v>86901713000052</v>
          </cell>
          <cell r="Y12293" t="str">
            <v>否</v>
          </cell>
        </row>
        <row r="12294">
          <cell r="W12294" t="str">
            <v>国药准字H14024078</v>
          </cell>
          <cell r="X12294" t="str">
            <v>86902990000513</v>
          </cell>
          <cell r="Y12294" t="str">
            <v>否</v>
          </cell>
        </row>
        <row r="12295">
          <cell r="W12295" t="str">
            <v>国药准字H20043759</v>
          </cell>
          <cell r="X12295" t="str">
            <v>86902763000757</v>
          </cell>
          <cell r="Y12295" t="str">
            <v>否</v>
          </cell>
        </row>
        <row r="12296">
          <cell r="W12296" t="str">
            <v>国药准字H20050465</v>
          </cell>
          <cell r="X12296" t="str">
            <v>86901892000249</v>
          </cell>
          <cell r="Y12296" t="str">
            <v>否</v>
          </cell>
        </row>
        <row r="12297">
          <cell r="W12297" t="str">
            <v>国药准字H20046455</v>
          </cell>
          <cell r="X12297" t="str">
            <v>86903141000123</v>
          </cell>
          <cell r="Y12297" t="str">
            <v>否</v>
          </cell>
        </row>
        <row r="12298">
          <cell r="W12298" t="str">
            <v>国药准字H20063326</v>
          </cell>
          <cell r="X12298" t="str">
            <v>86902777002532</v>
          </cell>
          <cell r="Y12298" t="str">
            <v>否</v>
          </cell>
        </row>
        <row r="12299">
          <cell r="W12299" t="str">
            <v>国药准字H43021985</v>
          </cell>
          <cell r="X12299" t="str">
            <v>86905007000094</v>
          </cell>
          <cell r="Y12299" t="str">
            <v>否</v>
          </cell>
        </row>
        <row r="12300">
          <cell r="W12300" t="str">
            <v>国药准字H37021948</v>
          </cell>
          <cell r="X12300" t="str">
            <v>86904152000690</v>
          </cell>
          <cell r="Y12300" t="str">
            <v>否</v>
          </cell>
        </row>
        <row r="12301">
          <cell r="W12301" t="str">
            <v>国药准字H41023203</v>
          </cell>
          <cell r="X12301" t="str">
            <v>86903257000482</v>
          </cell>
          <cell r="Y12301" t="str">
            <v>否</v>
          </cell>
        </row>
        <row r="12302">
          <cell r="W12302" t="str">
            <v>国药准字H20070128</v>
          </cell>
          <cell r="X12302" t="str">
            <v>86901740000469</v>
          </cell>
          <cell r="Y12302" t="str">
            <v>否</v>
          </cell>
        </row>
        <row r="12303">
          <cell r="W12303" t="str">
            <v>国药准字H20059318</v>
          </cell>
          <cell r="X12303" t="str">
            <v>86900151000044</v>
          </cell>
          <cell r="Y12303" t="str">
            <v>否</v>
          </cell>
        </row>
        <row r="12304">
          <cell r="W12304" t="str">
            <v>国药准字H22023072</v>
          </cell>
          <cell r="X12304" t="str">
            <v>86903459001102</v>
          </cell>
          <cell r="Y12304" t="str">
            <v>否</v>
          </cell>
        </row>
        <row r="12305">
          <cell r="W12305" t="str">
            <v>国药准字H37021556</v>
          </cell>
          <cell r="X12305" t="str">
            <v>86904193000338</v>
          </cell>
          <cell r="Y12305" t="str">
            <v>否</v>
          </cell>
        </row>
        <row r="12306">
          <cell r="W12306" t="str">
            <v>国药准字H10930173</v>
          </cell>
          <cell r="X12306" t="str">
            <v>86902065000080</v>
          </cell>
          <cell r="Y12306" t="str">
            <v>否</v>
          </cell>
        </row>
        <row r="12307">
          <cell r="W12307" t="str">
            <v>国药准字H35020496</v>
          </cell>
          <cell r="X12307" t="str">
            <v>86904827001601</v>
          </cell>
          <cell r="Y12307" t="str">
            <v>否</v>
          </cell>
        </row>
        <row r="12308">
          <cell r="W12308" t="str">
            <v>国药准字H20023405</v>
          </cell>
          <cell r="X12308" t="str">
            <v>86905986000191</v>
          </cell>
          <cell r="Y12308" t="str">
            <v>否</v>
          </cell>
        </row>
        <row r="12309">
          <cell r="W12309" t="str">
            <v>国药准字H20054035</v>
          </cell>
          <cell r="X12309" t="str">
            <v>86900911000031</v>
          </cell>
          <cell r="Y12309" t="str">
            <v>否</v>
          </cell>
        </row>
        <row r="12310">
          <cell r="W12310" t="str">
            <v>国药准字H10980286</v>
          </cell>
          <cell r="X12310" t="str">
            <v>86901937000241</v>
          </cell>
          <cell r="Y12310" t="str">
            <v>否</v>
          </cell>
        </row>
        <row r="12311">
          <cell r="W12311" t="str">
            <v>国药准字H20040272</v>
          </cell>
          <cell r="X12311" t="str">
            <v>86901770000361</v>
          </cell>
          <cell r="Y12311" t="str">
            <v>否</v>
          </cell>
        </row>
        <row r="12312">
          <cell r="W12312" t="str">
            <v>国药准字H20030855</v>
          </cell>
          <cell r="X12312" t="str">
            <v>86903134000758</v>
          </cell>
          <cell r="Y12312" t="str">
            <v>否</v>
          </cell>
        </row>
        <row r="12313">
          <cell r="W12313" t="str">
            <v>国药准字H21020754</v>
          </cell>
          <cell r="X12313" t="str">
            <v>86901207000230</v>
          </cell>
          <cell r="Y12313" t="str">
            <v>否</v>
          </cell>
        </row>
        <row r="12314">
          <cell r="W12314" t="str">
            <v>国药准字S20040022</v>
          </cell>
          <cell r="X12314" t="str">
            <v>86901692000135</v>
          </cell>
          <cell r="Y12314" t="str">
            <v>否</v>
          </cell>
        </row>
        <row r="12315">
          <cell r="W12315" t="str">
            <v>国药准字H20056609</v>
          </cell>
          <cell r="X12315" t="str">
            <v>86901748000157</v>
          </cell>
          <cell r="Y12315" t="str">
            <v>否</v>
          </cell>
        </row>
        <row r="12316">
          <cell r="W12316" t="str">
            <v>国药准字H20057497</v>
          </cell>
          <cell r="X12316" t="str">
            <v>86904666000025</v>
          </cell>
          <cell r="Y12316" t="str">
            <v>否</v>
          </cell>
        </row>
        <row r="12317">
          <cell r="W12317" t="str">
            <v>国药准字H20066327</v>
          </cell>
          <cell r="X12317" t="str">
            <v>86905830000186</v>
          </cell>
          <cell r="Y12317" t="str">
            <v>否</v>
          </cell>
        </row>
        <row r="12318">
          <cell r="W12318" t="str">
            <v>国药准字H31022680</v>
          </cell>
          <cell r="X12318" t="str">
            <v>86900840000232</v>
          </cell>
          <cell r="Y12318" t="str">
            <v>否</v>
          </cell>
        </row>
        <row r="12319">
          <cell r="W12319" t="str">
            <v>国药准字H20058569</v>
          </cell>
          <cell r="X12319" t="str">
            <v>86905306000252</v>
          </cell>
          <cell r="Y12319" t="str">
            <v>否</v>
          </cell>
        </row>
        <row r="12320">
          <cell r="W12320" t="str">
            <v>国药准字H19980098</v>
          </cell>
          <cell r="X12320" t="str">
            <v>86905808000682</v>
          </cell>
          <cell r="Y12320" t="str">
            <v>否</v>
          </cell>
        </row>
        <row r="12321">
          <cell r="W12321" t="str">
            <v>国药准字H20040579</v>
          </cell>
          <cell r="X12321" t="str">
            <v>86902466000184</v>
          </cell>
          <cell r="Y12321" t="str">
            <v>否</v>
          </cell>
        </row>
        <row r="12322">
          <cell r="W12322" t="str">
            <v>国药准字H20044011</v>
          </cell>
          <cell r="X12322" t="str">
            <v>86902180001269</v>
          </cell>
          <cell r="Y12322" t="str">
            <v>否</v>
          </cell>
        </row>
        <row r="12323">
          <cell r="W12323" t="str">
            <v>国药准字H21023571</v>
          </cell>
          <cell r="X12323" t="str">
            <v>86901162000443</v>
          </cell>
          <cell r="Y12323" t="str">
            <v>否</v>
          </cell>
        </row>
        <row r="12324">
          <cell r="W12324" t="str">
            <v>国药准字H20040337</v>
          </cell>
          <cell r="X12324" t="str">
            <v>86901583000077</v>
          </cell>
          <cell r="Y12324" t="str">
            <v>否</v>
          </cell>
        </row>
        <row r="12325">
          <cell r="W12325" t="str">
            <v>国药准字H32023075</v>
          </cell>
          <cell r="X12325" t="str">
            <v>86901554000204</v>
          </cell>
          <cell r="Y12325" t="str">
            <v>否</v>
          </cell>
        </row>
        <row r="12326">
          <cell r="W12326" t="str">
            <v>国药准字H20030577</v>
          </cell>
          <cell r="X12326" t="str">
            <v>86904203000181</v>
          </cell>
          <cell r="Y12326" t="str">
            <v>否</v>
          </cell>
        </row>
        <row r="12327">
          <cell r="W12327" t="str">
            <v>国药准字H11020352</v>
          </cell>
          <cell r="X12327" t="str">
            <v>86900222000218</v>
          </cell>
          <cell r="Y12327" t="str">
            <v>否</v>
          </cell>
        </row>
        <row r="12328">
          <cell r="W12328" t="str">
            <v>国药准字H32023839</v>
          </cell>
          <cell r="X12328" t="str">
            <v>86901651000145</v>
          </cell>
          <cell r="Y12328" t="str">
            <v>否</v>
          </cell>
        </row>
        <row r="12329">
          <cell r="W12329" t="str">
            <v>国药准字H20050444</v>
          </cell>
          <cell r="X12329" t="str">
            <v>86904140000244</v>
          </cell>
          <cell r="Y12329" t="str">
            <v>否</v>
          </cell>
        </row>
        <row r="12330">
          <cell r="W12330" t="str">
            <v>国药准字H20073211</v>
          </cell>
          <cell r="X12330" t="str">
            <v>86904127001431</v>
          </cell>
          <cell r="Y12330" t="str">
            <v>否</v>
          </cell>
        </row>
        <row r="12331">
          <cell r="W12331" t="str">
            <v>国药准字H45021117</v>
          </cell>
          <cell r="X12331" t="str">
            <v>86905163000099</v>
          </cell>
          <cell r="Y12331" t="str">
            <v>否</v>
          </cell>
        </row>
        <row r="12332">
          <cell r="W12332" t="str">
            <v>国药准字H20043246</v>
          </cell>
          <cell r="X12332" t="str">
            <v>86902503003635</v>
          </cell>
          <cell r="Y12332" t="str">
            <v>否</v>
          </cell>
        </row>
        <row r="12333">
          <cell r="W12333" t="str">
            <v>国药准字H20054389</v>
          </cell>
          <cell r="X12333" t="str">
            <v>86905793001022</v>
          </cell>
          <cell r="Y12333" t="str">
            <v>通过一致性评价</v>
          </cell>
        </row>
        <row r="12334">
          <cell r="W12334" t="str">
            <v>国药准字H35020188</v>
          </cell>
          <cell r="X12334" t="str">
            <v>86904827000468</v>
          </cell>
          <cell r="Y12334" t="str">
            <v>否</v>
          </cell>
        </row>
        <row r="12335">
          <cell r="W12335" t="str">
            <v>国药准字H23020932</v>
          </cell>
          <cell r="X12335" t="str">
            <v>86903712000064</v>
          </cell>
          <cell r="Y12335" t="str">
            <v>通过一致性评价</v>
          </cell>
        </row>
        <row r="12336">
          <cell r="W12336" t="str">
            <v>国药准字H20059927</v>
          </cell>
          <cell r="X12336" t="str">
            <v>86904744000077</v>
          </cell>
          <cell r="Y12336" t="str">
            <v>否</v>
          </cell>
        </row>
        <row r="12337">
          <cell r="W12337" t="str">
            <v>国药准字H20073877</v>
          </cell>
          <cell r="X12337" t="str">
            <v>86904641002433</v>
          </cell>
          <cell r="Y12337" t="str">
            <v>通过一致性评价</v>
          </cell>
        </row>
        <row r="12338">
          <cell r="W12338" t="str">
            <v>国药准字H41021676</v>
          </cell>
          <cell r="X12338" t="str">
            <v>86903026000736</v>
          </cell>
          <cell r="Y12338" t="str">
            <v>否</v>
          </cell>
        </row>
        <row r="12339">
          <cell r="W12339" t="str">
            <v>国药准字H10980013</v>
          </cell>
          <cell r="X12339" t="str">
            <v>86905999000041</v>
          </cell>
          <cell r="Y12339" t="str">
            <v>否</v>
          </cell>
        </row>
        <row r="12340">
          <cell r="W12340" t="str">
            <v>国药准字H32023296</v>
          </cell>
          <cell r="X12340" t="str">
            <v>86901397000362</v>
          </cell>
          <cell r="Y12340" t="str">
            <v>否</v>
          </cell>
        </row>
        <row r="12341">
          <cell r="W12341" t="str">
            <v>国药准字H20110092</v>
          </cell>
          <cell r="X12341" t="str">
            <v>86904125000238</v>
          </cell>
          <cell r="Y12341" t="str">
            <v>否</v>
          </cell>
        </row>
        <row r="12342">
          <cell r="W12342" t="str">
            <v>国药准字H11021840</v>
          </cell>
          <cell r="X12342" t="str">
            <v>86900222000225</v>
          </cell>
          <cell r="Y12342" t="str">
            <v>否</v>
          </cell>
        </row>
        <row r="12343">
          <cell r="W12343" t="str">
            <v>国药准字H20030188</v>
          </cell>
          <cell r="X12343" t="str">
            <v>86901303000066</v>
          </cell>
          <cell r="Y12343" t="str">
            <v>否</v>
          </cell>
        </row>
        <row r="12344">
          <cell r="W12344" t="str">
            <v>国药准字H13023345</v>
          </cell>
          <cell r="X12344" t="str">
            <v>86902791000996</v>
          </cell>
          <cell r="Y12344" t="str">
            <v>否</v>
          </cell>
        </row>
        <row r="12345">
          <cell r="W12345" t="str">
            <v>国药准字H20073419</v>
          </cell>
          <cell r="X12345" t="str">
            <v>86904177000040</v>
          </cell>
          <cell r="Y12345" t="str">
            <v>否</v>
          </cell>
        </row>
        <row r="12346">
          <cell r="W12346" t="str">
            <v>国药准字H10970036</v>
          </cell>
          <cell r="X12346" t="str">
            <v>86901670000058</v>
          </cell>
          <cell r="Y12346" t="str">
            <v>否</v>
          </cell>
        </row>
        <row r="12347">
          <cell r="W12347" t="str">
            <v>国药准字H20080206</v>
          </cell>
          <cell r="X12347" t="str">
            <v>86900111000688</v>
          </cell>
          <cell r="Y12347" t="str">
            <v>通过一致性评价</v>
          </cell>
        </row>
        <row r="12348">
          <cell r="W12348" t="str">
            <v>国药准字H37022727</v>
          </cell>
          <cell r="X12348" t="str">
            <v>86904105000555</v>
          </cell>
          <cell r="Y12348" t="str">
            <v>否</v>
          </cell>
        </row>
        <row r="12349">
          <cell r="W12349" t="str">
            <v>国药准字H43022036</v>
          </cell>
          <cell r="X12349" t="str">
            <v>86904951000099</v>
          </cell>
          <cell r="Y12349" t="str">
            <v>否</v>
          </cell>
        </row>
        <row r="12350">
          <cell r="W12350" t="str">
            <v>国药准字S10950019</v>
          </cell>
          <cell r="X12350" t="str">
            <v>86901161002646</v>
          </cell>
          <cell r="Y12350" t="str">
            <v>否</v>
          </cell>
        </row>
        <row r="12351">
          <cell r="W12351" t="str">
            <v>国药准字H20084389</v>
          </cell>
          <cell r="X12351" t="str">
            <v>86904021002794</v>
          </cell>
          <cell r="Y12351" t="str">
            <v>否</v>
          </cell>
        </row>
        <row r="12352">
          <cell r="W12352" t="str">
            <v>国药准字J20150073</v>
          </cell>
          <cell r="X12352" t="str">
            <v>86978997002225</v>
          </cell>
          <cell r="Y12352" t="str">
            <v>否</v>
          </cell>
        </row>
        <row r="12353">
          <cell r="W12353" t="str">
            <v>国药准字H20056372</v>
          </cell>
          <cell r="X12353" t="str">
            <v>86904180000495</v>
          </cell>
          <cell r="Y12353" t="str">
            <v>否</v>
          </cell>
        </row>
        <row r="12354">
          <cell r="W12354" t="str">
            <v>国药准字H20010772</v>
          </cell>
          <cell r="X12354" t="str">
            <v>86900600000076</v>
          </cell>
          <cell r="Y12354" t="str">
            <v>否</v>
          </cell>
        </row>
        <row r="12355">
          <cell r="W12355" t="str">
            <v>国药准字H13022519</v>
          </cell>
          <cell r="X12355" t="str">
            <v>86902763000139</v>
          </cell>
          <cell r="Y12355" t="str">
            <v>否</v>
          </cell>
        </row>
        <row r="12356">
          <cell r="W12356" t="str">
            <v>国药准字H20080301</v>
          </cell>
          <cell r="X12356" t="str">
            <v>86904021002817</v>
          </cell>
          <cell r="Y12356" t="str">
            <v>通过一致性评价</v>
          </cell>
        </row>
        <row r="12357">
          <cell r="W12357" t="str">
            <v>国药准字H20059691</v>
          </cell>
          <cell r="X12357" t="str">
            <v>86901874000847</v>
          </cell>
          <cell r="Y12357" t="str">
            <v>否</v>
          </cell>
        </row>
        <row r="12358">
          <cell r="W12358" t="str">
            <v>国药准字H20020724</v>
          </cell>
          <cell r="X12358" t="str">
            <v>86901749000521</v>
          </cell>
          <cell r="Y12358" t="str">
            <v>否</v>
          </cell>
        </row>
        <row r="12359">
          <cell r="W12359" t="str">
            <v>国药准字H11020574</v>
          </cell>
          <cell r="X12359" t="str">
            <v>86900137000457</v>
          </cell>
          <cell r="Y12359" t="str">
            <v>否</v>
          </cell>
        </row>
        <row r="12360">
          <cell r="W12360" t="str">
            <v>国药准字H41022273</v>
          </cell>
          <cell r="X12360" t="str">
            <v>86903257000796</v>
          </cell>
          <cell r="Y12360" t="str">
            <v>否</v>
          </cell>
        </row>
        <row r="12361">
          <cell r="W12361" t="str">
            <v>国药准字H20057741</v>
          </cell>
          <cell r="X12361" t="str">
            <v>86904313000200</v>
          </cell>
          <cell r="Y12361" t="str">
            <v>否</v>
          </cell>
        </row>
        <row r="12362">
          <cell r="W12362" t="str">
            <v>国药准字H20033775</v>
          </cell>
          <cell r="X12362" t="str">
            <v>86904259000050</v>
          </cell>
          <cell r="Y12362" t="str">
            <v>否</v>
          </cell>
        </row>
        <row r="12363">
          <cell r="W12363" t="str">
            <v>国药准字H20051563</v>
          </cell>
          <cell r="X12363" t="str">
            <v>86900085000189</v>
          </cell>
          <cell r="Y12363" t="str">
            <v>否</v>
          </cell>
        </row>
        <row r="12364">
          <cell r="W12364" t="str">
            <v>国药准字H61022028</v>
          </cell>
          <cell r="X12364" t="str">
            <v>86902445000181</v>
          </cell>
          <cell r="Y12364" t="str">
            <v>否</v>
          </cell>
        </row>
        <row r="12365">
          <cell r="W12365" t="str">
            <v>国药准字H20044964</v>
          </cell>
          <cell r="X12365" t="str">
            <v>86901017000031</v>
          </cell>
          <cell r="Y12365" t="str">
            <v>否</v>
          </cell>
        </row>
        <row r="12366">
          <cell r="W12366" t="str">
            <v>国药准字H19983136</v>
          </cell>
          <cell r="X12366" t="str">
            <v>86900600000113</v>
          </cell>
          <cell r="Y12366" t="str">
            <v>否</v>
          </cell>
        </row>
        <row r="12367">
          <cell r="W12367" t="str">
            <v>国药准字H20053737</v>
          </cell>
          <cell r="X12367" t="str">
            <v>86900353000484</v>
          </cell>
          <cell r="Y12367" t="str">
            <v>否</v>
          </cell>
        </row>
        <row r="12368">
          <cell r="W12368" t="str">
            <v>国药准字H51021421</v>
          </cell>
          <cell r="X12368" t="str">
            <v>86902087000693</v>
          </cell>
          <cell r="Y12368" t="str">
            <v>否</v>
          </cell>
        </row>
        <row r="12369">
          <cell r="W12369" t="str">
            <v>国药准字H41020272</v>
          </cell>
          <cell r="X12369" t="str">
            <v>86903098000016</v>
          </cell>
          <cell r="Y12369" t="str">
            <v>否</v>
          </cell>
        </row>
        <row r="12370">
          <cell r="W12370" t="str">
            <v>国药准字H20052611</v>
          </cell>
          <cell r="X12370" t="str">
            <v>86902774000104</v>
          </cell>
          <cell r="Y12370" t="str">
            <v>否</v>
          </cell>
        </row>
        <row r="12371">
          <cell r="W12371" t="str">
            <v>国药准字H20056543</v>
          </cell>
          <cell r="X12371" t="str">
            <v>86905776000332</v>
          </cell>
          <cell r="Y12371" t="str">
            <v>通过一致性评价</v>
          </cell>
        </row>
        <row r="12372">
          <cell r="W12372" t="str">
            <v>国药准字H20067801</v>
          </cell>
          <cell r="X12372" t="str">
            <v>86900639000290</v>
          </cell>
          <cell r="Y12372" t="str">
            <v>参比制剂</v>
          </cell>
        </row>
        <row r="12373">
          <cell r="W12373" t="str">
            <v>国药准字H20070101</v>
          </cell>
          <cell r="X12373" t="str">
            <v>86904606000245</v>
          </cell>
          <cell r="Y12373" t="str">
            <v>通过一致性评价</v>
          </cell>
        </row>
        <row r="12374">
          <cell r="W12374" t="str">
            <v>国药准字H20064286</v>
          </cell>
          <cell r="X12374" t="str">
            <v>86904568000048</v>
          </cell>
          <cell r="Y12374" t="str">
            <v>否</v>
          </cell>
        </row>
        <row r="12375">
          <cell r="W12375" t="str">
            <v>国药准字H62020248</v>
          </cell>
          <cell r="X12375" t="str">
            <v>86905889000311</v>
          </cell>
          <cell r="Y12375" t="str">
            <v>否</v>
          </cell>
        </row>
        <row r="12376">
          <cell r="W12376" t="str">
            <v>国药准字H34020994</v>
          </cell>
          <cell r="X12376" t="str">
            <v>86904424000250</v>
          </cell>
          <cell r="Y12376" t="str">
            <v>否</v>
          </cell>
        </row>
        <row r="12377">
          <cell r="W12377" t="str">
            <v>国药准字H20060187</v>
          </cell>
          <cell r="X12377" t="str">
            <v>86905849000528</v>
          </cell>
          <cell r="Y12377" t="str">
            <v>否</v>
          </cell>
        </row>
        <row r="12378">
          <cell r="W12378" t="str">
            <v>国药准字H20080295</v>
          </cell>
          <cell r="X12378" t="str">
            <v>86901503000200</v>
          </cell>
          <cell r="Y12378" t="str">
            <v>否</v>
          </cell>
        </row>
        <row r="12379">
          <cell r="W12379" t="str">
            <v>国药准字H20084505</v>
          </cell>
          <cell r="X12379" t="str">
            <v>86902231000036</v>
          </cell>
          <cell r="Y12379" t="str">
            <v>否</v>
          </cell>
        </row>
        <row r="12380">
          <cell r="W12380" t="str">
            <v>国药准字H33020671</v>
          </cell>
          <cell r="X12380" t="str">
            <v>86904718000508</v>
          </cell>
          <cell r="Y12380" t="str">
            <v>否</v>
          </cell>
        </row>
        <row r="12381">
          <cell r="W12381" t="str">
            <v>国药准字H20120021</v>
          </cell>
          <cell r="X12381" t="str">
            <v>86909613000011</v>
          </cell>
          <cell r="Y12381" t="str">
            <v>通过一致性评价</v>
          </cell>
        </row>
        <row r="12382">
          <cell r="W12382" t="str">
            <v>国药准字H50021422</v>
          </cell>
          <cell r="X12382" t="str">
            <v>86901024000147</v>
          </cell>
          <cell r="Y12382" t="str">
            <v>否</v>
          </cell>
        </row>
        <row r="12383">
          <cell r="W12383" t="str">
            <v>国药准字H20090026</v>
          </cell>
          <cell r="X12383" t="str">
            <v>86900951000602</v>
          </cell>
          <cell r="Y12383" t="str">
            <v>否</v>
          </cell>
        </row>
        <row r="12384">
          <cell r="W12384" t="str">
            <v>国药准字H19980167</v>
          </cell>
          <cell r="X12384" t="str">
            <v>86901649000492</v>
          </cell>
          <cell r="Y12384" t="str">
            <v>否</v>
          </cell>
        </row>
        <row r="12385">
          <cell r="W12385" t="str">
            <v>国药准字H20051852</v>
          </cell>
          <cell r="X12385" t="str">
            <v>86902292000433</v>
          </cell>
          <cell r="Y12385" t="str">
            <v>否</v>
          </cell>
        </row>
        <row r="12386">
          <cell r="W12386" t="str">
            <v>国药准字H20090334</v>
          </cell>
          <cell r="X12386" t="str">
            <v>86900076000068</v>
          </cell>
          <cell r="Y12386" t="str">
            <v>否</v>
          </cell>
        </row>
        <row r="12387">
          <cell r="W12387" t="str">
            <v>国药准字H20010790</v>
          </cell>
          <cell r="X12387" t="str">
            <v>86901533000034</v>
          </cell>
          <cell r="Y12387" t="str">
            <v>否</v>
          </cell>
        </row>
        <row r="12388">
          <cell r="W12388" t="str">
            <v>国药准字H20010168</v>
          </cell>
          <cell r="X12388" t="str">
            <v>86905001000083</v>
          </cell>
          <cell r="Y12388" t="str">
            <v>否</v>
          </cell>
        </row>
        <row r="12389">
          <cell r="W12389" t="str">
            <v>国药准字H19991433</v>
          </cell>
          <cell r="X12389" t="str">
            <v>86903803000485</v>
          </cell>
          <cell r="Y12389" t="str">
            <v>否</v>
          </cell>
        </row>
        <row r="12390">
          <cell r="W12390" t="str">
            <v>国药准字H20052560</v>
          </cell>
          <cell r="X12390" t="str">
            <v>86902846000094</v>
          </cell>
          <cell r="Y12390" t="str">
            <v>否</v>
          </cell>
        </row>
        <row r="12391">
          <cell r="W12391" t="str">
            <v>国药准字H50021291</v>
          </cell>
          <cell r="X12391" t="str">
            <v>86900993000202</v>
          </cell>
          <cell r="Y12391" t="str">
            <v>否</v>
          </cell>
        </row>
        <row r="12392">
          <cell r="W12392" t="str">
            <v>国药准字H20113094</v>
          </cell>
          <cell r="X12392" t="str">
            <v>86904042000632</v>
          </cell>
          <cell r="Y12392" t="str">
            <v>否</v>
          </cell>
        </row>
        <row r="12393">
          <cell r="W12393" t="str">
            <v>国药准字H37021992</v>
          </cell>
          <cell r="X12393" t="str">
            <v>86904152000164</v>
          </cell>
          <cell r="Y12393" t="str">
            <v>通过一致性评价</v>
          </cell>
        </row>
        <row r="12394">
          <cell r="W12394" t="str">
            <v>国药准字H20052590</v>
          </cell>
          <cell r="X12394" t="str">
            <v>86901828000145</v>
          </cell>
          <cell r="Y12394" t="str">
            <v>否</v>
          </cell>
        </row>
        <row r="12395">
          <cell r="W12395" t="str">
            <v>国药准字H20070237</v>
          </cell>
          <cell r="X12395" t="str">
            <v>86902503001570</v>
          </cell>
          <cell r="Y12395" t="str">
            <v>否</v>
          </cell>
        </row>
        <row r="12396">
          <cell r="W12396" t="str">
            <v>国药准字H43021928</v>
          </cell>
          <cell r="X12396" t="str">
            <v>86904971000826</v>
          </cell>
          <cell r="Y12396" t="str">
            <v>否</v>
          </cell>
        </row>
        <row r="12397">
          <cell r="W12397" t="str">
            <v>国药准字H31021538</v>
          </cell>
          <cell r="X12397" t="str">
            <v>86900818001940</v>
          </cell>
          <cell r="Y12397" t="str">
            <v>否</v>
          </cell>
        </row>
        <row r="12398">
          <cell r="W12398" t="str">
            <v>国药准字H31020300</v>
          </cell>
          <cell r="X12398" t="str">
            <v>86900757000271</v>
          </cell>
          <cell r="Y12398" t="str">
            <v>否</v>
          </cell>
        </row>
        <row r="12399">
          <cell r="W12399" t="str">
            <v>国药准字H20103157</v>
          </cell>
          <cell r="X12399" t="str">
            <v>86901803000603</v>
          </cell>
          <cell r="Y12399" t="str">
            <v>否</v>
          </cell>
        </row>
        <row r="12400">
          <cell r="W12400" t="str">
            <v>国药准字H20080752</v>
          </cell>
          <cell r="X12400" t="str">
            <v>86901137000164</v>
          </cell>
          <cell r="Y12400" t="str">
            <v>否</v>
          </cell>
        </row>
        <row r="12401">
          <cell r="W12401" t="str">
            <v>国药准字H20059157</v>
          </cell>
          <cell r="X12401" t="str">
            <v>86904046000621</v>
          </cell>
          <cell r="Y12401" t="str">
            <v>否</v>
          </cell>
        </row>
        <row r="12402">
          <cell r="W12402" t="str">
            <v>国药准字H20103613</v>
          </cell>
          <cell r="X12402" t="str">
            <v>86902777003324</v>
          </cell>
          <cell r="Y12402" t="str">
            <v>否</v>
          </cell>
        </row>
        <row r="12403">
          <cell r="W12403" t="str">
            <v>国药准字H20063928</v>
          </cell>
          <cell r="X12403" t="str">
            <v>86905793000957</v>
          </cell>
          <cell r="Y12403" t="str">
            <v>通过一致性评价</v>
          </cell>
        </row>
        <row r="12404">
          <cell r="W12404" t="str">
            <v>国药准字H20010069</v>
          </cell>
          <cell r="X12404" t="str">
            <v>86901594000172</v>
          </cell>
          <cell r="Y12404" t="str">
            <v>否</v>
          </cell>
        </row>
        <row r="12405">
          <cell r="W12405" t="str">
            <v>国药准字H51023188</v>
          </cell>
          <cell r="X12405" t="str">
            <v>86902187000012</v>
          </cell>
          <cell r="Y12405" t="str">
            <v>否</v>
          </cell>
        </row>
        <row r="12406">
          <cell r="W12406" t="str">
            <v>国药准字H20052374</v>
          </cell>
          <cell r="X12406" t="str">
            <v>86900198000243</v>
          </cell>
          <cell r="Y12406" t="str">
            <v>否</v>
          </cell>
        </row>
        <row r="12407">
          <cell r="W12407" t="str">
            <v>国药准字H41024924</v>
          </cell>
          <cell r="X12407" t="str">
            <v>86903205001042</v>
          </cell>
          <cell r="Y12407" t="str">
            <v>否</v>
          </cell>
        </row>
        <row r="12408">
          <cell r="W12408" t="str">
            <v>国药准字H10983088</v>
          </cell>
          <cell r="X12408" t="str">
            <v>86902582000068</v>
          </cell>
          <cell r="Y12408" t="str">
            <v>否</v>
          </cell>
        </row>
        <row r="12409">
          <cell r="W12409" t="str">
            <v>国药准字H19993470</v>
          </cell>
          <cell r="X12409" t="str">
            <v>86903098000252</v>
          </cell>
          <cell r="Y12409" t="str">
            <v>否</v>
          </cell>
        </row>
        <row r="12410">
          <cell r="W12410" t="str">
            <v>国药准字H20066063</v>
          </cell>
          <cell r="X12410" t="str">
            <v>86904653000434</v>
          </cell>
          <cell r="Y12410" t="str">
            <v>否</v>
          </cell>
        </row>
        <row r="12411">
          <cell r="W12411" t="str">
            <v>国药准字H20064984</v>
          </cell>
          <cell r="X12411" t="str">
            <v>86900507000278</v>
          </cell>
          <cell r="Y12411" t="str">
            <v>否</v>
          </cell>
        </row>
        <row r="12412">
          <cell r="W12412" t="str">
            <v>国药准字H37020218</v>
          </cell>
          <cell r="X12412" t="str">
            <v>86904166000907</v>
          </cell>
          <cell r="Y12412" t="str">
            <v>否</v>
          </cell>
        </row>
        <row r="12413">
          <cell r="W12413" t="str">
            <v>国药准字H20067930</v>
          </cell>
          <cell r="X12413" t="str">
            <v>86900760000244</v>
          </cell>
          <cell r="Y12413" t="str">
            <v>通过一致性评价</v>
          </cell>
        </row>
        <row r="12414">
          <cell r="W12414" t="str">
            <v>国药准字H20067306</v>
          </cell>
          <cell r="X12414" t="str">
            <v>86900112000496</v>
          </cell>
          <cell r="Y12414" t="str">
            <v>否</v>
          </cell>
        </row>
        <row r="12415">
          <cell r="W12415" t="str">
            <v>国药准字H20073328</v>
          </cell>
          <cell r="X12415" t="str">
            <v>86903010000025</v>
          </cell>
          <cell r="Y12415" t="str">
            <v>否</v>
          </cell>
        </row>
        <row r="12416">
          <cell r="W12416" t="str">
            <v>国药准字H20030548</v>
          </cell>
          <cell r="X12416" t="str">
            <v>86905849000344</v>
          </cell>
          <cell r="Y12416" t="str">
            <v>否</v>
          </cell>
        </row>
        <row r="12417">
          <cell r="W12417" t="str">
            <v>国药准字H19991433</v>
          </cell>
          <cell r="X12417" t="str">
            <v>86903803000485</v>
          </cell>
          <cell r="Y12417" t="str">
            <v>否</v>
          </cell>
        </row>
        <row r="12418">
          <cell r="W12418" t="str">
            <v>国药准字H20052413</v>
          </cell>
          <cell r="X12418" t="str">
            <v>86905141000073</v>
          </cell>
          <cell r="Y12418" t="str">
            <v>否</v>
          </cell>
        </row>
        <row r="12419">
          <cell r="W12419" t="str">
            <v>国药准字H20080583</v>
          </cell>
          <cell r="X12419" t="str">
            <v>86903094000751</v>
          </cell>
          <cell r="Y12419" t="str">
            <v>否</v>
          </cell>
        </row>
        <row r="12420">
          <cell r="W12420" t="str">
            <v>国药准字H20055893</v>
          </cell>
          <cell r="X12420" t="str">
            <v>86905199000032</v>
          </cell>
          <cell r="Y12420" t="str">
            <v>否</v>
          </cell>
        </row>
        <row r="12421">
          <cell r="W12421" t="str">
            <v>国药准字H44021879</v>
          </cell>
          <cell r="X12421" t="str">
            <v>86900315002235</v>
          </cell>
          <cell r="Y12421" t="str">
            <v>否</v>
          </cell>
        </row>
        <row r="12422">
          <cell r="W12422" t="str">
            <v>国药准字H20100135</v>
          </cell>
          <cell r="X12422" t="str">
            <v>86901445002515</v>
          </cell>
          <cell r="Y12422" t="str">
            <v>通过一致性评价</v>
          </cell>
        </row>
        <row r="12423">
          <cell r="W12423" t="str">
            <v>国药准字H19980017</v>
          </cell>
          <cell r="X12423" t="str">
            <v>86901445001617</v>
          </cell>
          <cell r="Y12423" t="str">
            <v>否</v>
          </cell>
        </row>
        <row r="12424">
          <cell r="W12424" t="str">
            <v>国药准字S20043063</v>
          </cell>
          <cell r="X12424" t="str">
            <v>86900348000024</v>
          </cell>
          <cell r="Y12424" t="str">
            <v>否</v>
          </cell>
        </row>
        <row r="12425">
          <cell r="W12425" t="str">
            <v>国药准字H42020066</v>
          </cell>
          <cell r="X12425" t="str">
            <v>86901784000012</v>
          </cell>
          <cell r="Y12425" t="str">
            <v>否</v>
          </cell>
        </row>
        <row r="12426">
          <cell r="W12426" t="str">
            <v>国药准字H42022130</v>
          </cell>
          <cell r="X12426" t="str">
            <v>86902000000182</v>
          </cell>
          <cell r="Y12426" t="str">
            <v>否</v>
          </cell>
        </row>
        <row r="12427">
          <cell r="W12427" t="str">
            <v>国药准字H41025324</v>
          </cell>
          <cell r="X12427" t="str">
            <v>86903013000145</v>
          </cell>
          <cell r="Y12427" t="str">
            <v>否</v>
          </cell>
        </row>
        <row r="12428">
          <cell r="W12428" t="str">
            <v>国药准字H20003790</v>
          </cell>
          <cell r="X12428" t="str">
            <v>86905328000957</v>
          </cell>
          <cell r="Y12428" t="str">
            <v>否</v>
          </cell>
        </row>
        <row r="12429">
          <cell r="W12429" t="str">
            <v>国药准字H19994044</v>
          </cell>
          <cell r="X12429" t="str">
            <v>86904653000113</v>
          </cell>
          <cell r="Y12429" t="str">
            <v>否</v>
          </cell>
        </row>
        <row r="12430">
          <cell r="W12430" t="str">
            <v>国药准字H20123405</v>
          </cell>
          <cell r="X12430" t="str">
            <v>86904676000145</v>
          </cell>
          <cell r="Y12430" t="str">
            <v>否</v>
          </cell>
        </row>
        <row r="12431">
          <cell r="W12431" t="str">
            <v>国药准字H42021784</v>
          </cell>
          <cell r="X12431" t="str">
            <v>86901792000387</v>
          </cell>
          <cell r="Y12431" t="str">
            <v>否</v>
          </cell>
        </row>
        <row r="12432">
          <cell r="W12432" t="str">
            <v>国药准字H19990044</v>
          </cell>
          <cell r="X12432" t="str">
            <v>86900143000540</v>
          </cell>
          <cell r="Y12432" t="str">
            <v>否</v>
          </cell>
        </row>
        <row r="12433">
          <cell r="W12433" t="str">
            <v>国药准字H31021388</v>
          </cell>
          <cell r="X12433" t="str">
            <v>86900676000918</v>
          </cell>
          <cell r="Y12433" t="str">
            <v>否</v>
          </cell>
        </row>
        <row r="12434">
          <cell r="W12434" t="str">
            <v>国药准字H10980130</v>
          </cell>
          <cell r="X12434" t="str">
            <v>86903271000857</v>
          </cell>
          <cell r="Y12434" t="str">
            <v>否</v>
          </cell>
        </row>
        <row r="12435">
          <cell r="W12435" t="str">
            <v>国药准字H10950226</v>
          </cell>
          <cell r="X12435" t="str">
            <v>86904187002010</v>
          </cell>
          <cell r="Y12435" t="str">
            <v>否</v>
          </cell>
        </row>
        <row r="12436">
          <cell r="W12436" t="str">
            <v>国药准字H20110115</v>
          </cell>
          <cell r="X12436" t="str">
            <v>86904619000096</v>
          </cell>
          <cell r="Y12436" t="str">
            <v>参比制剂</v>
          </cell>
        </row>
        <row r="12437">
          <cell r="W12437" t="str">
            <v>国药准字H44023314</v>
          </cell>
          <cell r="X12437" t="str">
            <v>86900377001634</v>
          </cell>
          <cell r="Y12437" t="str">
            <v>通过一致性评价</v>
          </cell>
        </row>
        <row r="12438">
          <cell r="W12438" t="str">
            <v>S20130098</v>
          </cell>
          <cell r="X12438" t="str">
            <v>86979492000433</v>
          </cell>
          <cell r="Y12438" t="str">
            <v>否</v>
          </cell>
        </row>
        <row r="12439">
          <cell r="W12439" t="str">
            <v>国药准字H10950150</v>
          </cell>
          <cell r="X12439" t="str">
            <v>86902779000604</v>
          </cell>
          <cell r="Y12439" t="str">
            <v>否</v>
          </cell>
        </row>
        <row r="12440">
          <cell r="W12440" t="str">
            <v>国药准字H34020604</v>
          </cell>
          <cell r="X12440" t="str">
            <v>86904303000654</v>
          </cell>
          <cell r="Y12440" t="str">
            <v>否</v>
          </cell>
        </row>
        <row r="12441">
          <cell r="W12441" t="str">
            <v>国药准字H21022466</v>
          </cell>
          <cell r="X12441" t="str">
            <v>86901162001020</v>
          </cell>
          <cell r="Y12441" t="str">
            <v>否</v>
          </cell>
        </row>
        <row r="12442">
          <cell r="W12442" t="str">
            <v>国药准字H61021633</v>
          </cell>
          <cell r="X12442" t="str">
            <v>86902503002638</v>
          </cell>
          <cell r="Y12442" t="str">
            <v>否</v>
          </cell>
        </row>
        <row r="12443">
          <cell r="W12443" t="str">
            <v>国药准字H20113229</v>
          </cell>
          <cell r="X12443" t="str">
            <v>86904141002704</v>
          </cell>
          <cell r="Y12443" t="str">
            <v>否</v>
          </cell>
        </row>
        <row r="12444">
          <cell r="W12444" t="str">
            <v>国药准字H20103440</v>
          </cell>
          <cell r="X12444" t="str">
            <v>86904141002544</v>
          </cell>
          <cell r="Y12444" t="str">
            <v>否</v>
          </cell>
        </row>
        <row r="12445">
          <cell r="W12445" t="str">
            <v>国药准字H10950244</v>
          </cell>
          <cell r="X12445" t="str">
            <v>86901594000059</v>
          </cell>
          <cell r="Y12445" t="str">
            <v>否</v>
          </cell>
        </row>
        <row r="12446">
          <cell r="W12446" t="str">
            <v>国药准字H34020478</v>
          </cell>
          <cell r="X12446" t="str">
            <v>86904287000336</v>
          </cell>
          <cell r="Y12446" t="str">
            <v>否</v>
          </cell>
        </row>
        <row r="12447">
          <cell r="W12447" t="str">
            <v>国药准字H20080066</v>
          </cell>
        </row>
        <row r="12447">
          <cell r="Y12447" t="str">
            <v>否</v>
          </cell>
        </row>
        <row r="12448">
          <cell r="W12448" t="str">
            <v>国药准字H20080299</v>
          </cell>
          <cell r="X12448" t="str">
            <v>86900085000202</v>
          </cell>
          <cell r="Y12448" t="str">
            <v>否</v>
          </cell>
        </row>
        <row r="12449">
          <cell r="W12449" t="str">
            <v>国药准字H31021343</v>
          </cell>
          <cell r="X12449" t="str">
            <v>86900673000331</v>
          </cell>
          <cell r="Y12449" t="str">
            <v>否</v>
          </cell>
        </row>
        <row r="12450">
          <cell r="W12450" t="str">
            <v>国药准字H20067415</v>
          </cell>
          <cell r="X12450" t="str">
            <v>86905826000206</v>
          </cell>
          <cell r="Y12450" t="str">
            <v>否</v>
          </cell>
        </row>
        <row r="12451">
          <cell r="W12451" t="str">
            <v>国药准字H20103767</v>
          </cell>
          <cell r="X12451" t="str">
            <v>86900377002419</v>
          </cell>
          <cell r="Y12451" t="str">
            <v>否</v>
          </cell>
        </row>
        <row r="12452">
          <cell r="W12452" t="str">
            <v>国药准字H19991396</v>
          </cell>
          <cell r="X12452" t="str">
            <v>86901770000040</v>
          </cell>
          <cell r="Y12452" t="str">
            <v>否</v>
          </cell>
        </row>
        <row r="12453">
          <cell r="W12453" t="str">
            <v>国药准字H20064782</v>
          </cell>
          <cell r="X12453" t="str">
            <v>86901598000321</v>
          </cell>
          <cell r="Y12453" t="str">
            <v>否</v>
          </cell>
        </row>
        <row r="12454">
          <cell r="W12454" t="str">
            <v>国药准字H37020181</v>
          </cell>
          <cell r="X12454" t="str">
            <v>86904196000168</v>
          </cell>
          <cell r="Y12454" t="str">
            <v>否</v>
          </cell>
        </row>
        <row r="12455">
          <cell r="W12455" t="str">
            <v>国药准字H20060303</v>
          </cell>
          <cell r="X12455" t="str">
            <v>86904247000161</v>
          </cell>
          <cell r="Y12455" t="str">
            <v>否</v>
          </cell>
        </row>
        <row r="12456">
          <cell r="W12456" t="str">
            <v>国药准字H20084035</v>
          </cell>
          <cell r="X12456" t="str">
            <v>86905843001408</v>
          </cell>
          <cell r="Y12456" t="str">
            <v>否</v>
          </cell>
        </row>
        <row r="12457">
          <cell r="W12457" t="str">
            <v>国药准字H37020217</v>
          </cell>
          <cell r="X12457" t="str">
            <v>86904166000358</v>
          </cell>
          <cell r="Y12457" t="str">
            <v>否</v>
          </cell>
        </row>
        <row r="12458">
          <cell r="W12458" t="str">
            <v>国药准字H20030690</v>
          </cell>
          <cell r="X12458" t="str">
            <v>86902770002300</v>
          </cell>
          <cell r="Y12458" t="str">
            <v>否</v>
          </cell>
        </row>
        <row r="12459">
          <cell r="W12459" t="str">
            <v>国药准字H37023379</v>
          </cell>
          <cell r="X12459" t="str">
            <v>86904126000237</v>
          </cell>
          <cell r="Y12459" t="str">
            <v>否</v>
          </cell>
        </row>
        <row r="12460">
          <cell r="W12460" t="str">
            <v>国药准字H20068067</v>
          </cell>
          <cell r="X12460" t="str">
            <v>86901781000282</v>
          </cell>
          <cell r="Y12460" t="str">
            <v>否</v>
          </cell>
        </row>
        <row r="12461">
          <cell r="W12461" t="str">
            <v>国药准字H44022608</v>
          </cell>
          <cell r="X12461" t="str">
            <v>86900410000105</v>
          </cell>
          <cell r="Y12461" t="str">
            <v>否</v>
          </cell>
        </row>
        <row r="12462">
          <cell r="W12462" t="str">
            <v>国药准字H14022438</v>
          </cell>
          <cell r="X12462" t="str">
            <v>86902944001900</v>
          </cell>
          <cell r="Y12462" t="str">
            <v>否</v>
          </cell>
        </row>
        <row r="12463">
          <cell r="W12463" t="str">
            <v>国药准字H19993986</v>
          </cell>
          <cell r="X12463" t="str">
            <v>86901161000208</v>
          </cell>
          <cell r="Y12463" t="str">
            <v>否</v>
          </cell>
        </row>
        <row r="12464">
          <cell r="W12464" t="str">
            <v>国药准字H20060337</v>
          </cell>
          <cell r="X12464" t="str">
            <v>86901749000200</v>
          </cell>
          <cell r="Y12464" t="str">
            <v>否</v>
          </cell>
        </row>
        <row r="12465">
          <cell r="W12465" t="str">
            <v>国药准字H20080130</v>
          </cell>
          <cell r="X12465" t="str">
            <v>86902391000044</v>
          </cell>
          <cell r="Y12465" t="str">
            <v>通过一致性评价</v>
          </cell>
        </row>
        <row r="12466">
          <cell r="W12466" t="str">
            <v>国药准字H20044776</v>
          </cell>
          <cell r="X12466" t="str">
            <v>86901744000175</v>
          </cell>
          <cell r="Y12466" t="str">
            <v>否</v>
          </cell>
        </row>
        <row r="12467">
          <cell r="W12467" t="str">
            <v>国药准字H20073744</v>
          </cell>
          <cell r="X12467" t="str">
            <v>86900555000862</v>
          </cell>
          <cell r="Y12467" t="str">
            <v>否</v>
          </cell>
        </row>
        <row r="12468">
          <cell r="W12468" t="str">
            <v>国药准字H20045393</v>
          </cell>
          <cell r="X12468" t="str">
            <v>86900594000151</v>
          </cell>
          <cell r="Y12468" t="str">
            <v>否</v>
          </cell>
        </row>
        <row r="12469">
          <cell r="W12469" t="str">
            <v>国药准字H13023707</v>
          </cell>
          <cell r="X12469" t="str">
            <v>86902729001767</v>
          </cell>
          <cell r="Y12469" t="str">
            <v>否</v>
          </cell>
        </row>
        <row r="12470">
          <cell r="W12470" t="str">
            <v>国药准字H20045288</v>
          </cell>
          <cell r="X12470" t="str">
            <v>86900609000039</v>
          </cell>
          <cell r="Y12470" t="str">
            <v>通过一致性评价</v>
          </cell>
        </row>
        <row r="12471">
          <cell r="W12471" t="str">
            <v>国药准字H19993406</v>
          </cell>
          <cell r="X12471" t="str">
            <v>86901730000851</v>
          </cell>
          <cell r="Y12471" t="str">
            <v>否</v>
          </cell>
        </row>
        <row r="12472">
          <cell r="W12472" t="str">
            <v>国药准字H20050823</v>
          </cell>
          <cell r="X12472" t="str">
            <v>86901139000346</v>
          </cell>
          <cell r="Y12472" t="str">
            <v>否</v>
          </cell>
        </row>
        <row r="12473">
          <cell r="W12473" t="str">
            <v>国药准字H20013219</v>
          </cell>
          <cell r="X12473" t="str">
            <v>86900628000102</v>
          </cell>
          <cell r="Y12473" t="str">
            <v>否</v>
          </cell>
        </row>
        <row r="12474">
          <cell r="W12474" t="str">
            <v>国药准字H20051347</v>
          </cell>
          <cell r="X12474" t="str">
            <v>86903662000084</v>
          </cell>
          <cell r="Y12474" t="str">
            <v>否</v>
          </cell>
        </row>
        <row r="12475">
          <cell r="W12475" t="str">
            <v>国药准字H20041938</v>
          </cell>
          <cell r="X12475" t="str">
            <v>86900871000041</v>
          </cell>
          <cell r="Y12475" t="str">
            <v>否</v>
          </cell>
        </row>
        <row r="12476">
          <cell r="W12476" t="str">
            <v>国药准字H31020258</v>
          </cell>
          <cell r="X12476" t="str">
            <v>86900757000264</v>
          </cell>
          <cell r="Y12476" t="str">
            <v>否</v>
          </cell>
        </row>
        <row r="12477">
          <cell r="W12477" t="str">
            <v>国药准字H36020017</v>
          </cell>
          <cell r="X12477" t="str">
            <v>86905277000312</v>
          </cell>
          <cell r="Y12477" t="str">
            <v>否</v>
          </cell>
        </row>
        <row r="12478">
          <cell r="W12478" t="str">
            <v>国药准字H31020286</v>
          </cell>
          <cell r="X12478" t="str">
            <v>86900677000139</v>
          </cell>
          <cell r="Y12478" t="str">
            <v>否</v>
          </cell>
        </row>
        <row r="12479">
          <cell r="W12479" t="str">
            <v>国药准字H20064500</v>
          </cell>
          <cell r="X12479" t="str">
            <v>86900594000236</v>
          </cell>
          <cell r="Y12479" t="str">
            <v>否</v>
          </cell>
        </row>
        <row r="12480">
          <cell r="W12480" t="str">
            <v>国药准字H20046092</v>
          </cell>
          <cell r="X12480" t="str">
            <v>86905781000044</v>
          </cell>
          <cell r="Y12480" t="str">
            <v>否</v>
          </cell>
        </row>
        <row r="12481">
          <cell r="W12481" t="str">
            <v>国药准字H62020069</v>
          </cell>
          <cell r="X12481" t="str">
            <v>86905859000457</v>
          </cell>
          <cell r="Y12481" t="str">
            <v>否</v>
          </cell>
        </row>
        <row r="12482">
          <cell r="W12482" t="str">
            <v>国药准字H15021316</v>
          </cell>
          <cell r="X12482" t="str">
            <v>86903927000248</v>
          </cell>
          <cell r="Y12482" t="str">
            <v>否</v>
          </cell>
        </row>
        <row r="12483">
          <cell r="W12483" t="str">
            <v>国药准字H31021309</v>
          </cell>
          <cell r="X12483" t="str">
            <v>86900676000475</v>
          </cell>
          <cell r="Y12483" t="str">
            <v>否</v>
          </cell>
        </row>
        <row r="12484">
          <cell r="W12484" t="str">
            <v>国药准字H20030647</v>
          </cell>
          <cell r="X12484" t="str">
            <v>86902946000086</v>
          </cell>
          <cell r="Y12484" t="str">
            <v>否</v>
          </cell>
        </row>
        <row r="12485">
          <cell r="W12485" t="str">
            <v>国药准字H20020355</v>
          </cell>
          <cell r="X12485" t="str">
            <v>86901371000142</v>
          </cell>
          <cell r="Y12485" t="str">
            <v>否</v>
          </cell>
        </row>
        <row r="12486">
          <cell r="W12486" t="str">
            <v>国药准字H44022499</v>
          </cell>
          <cell r="X12486" t="str">
            <v>86900315002655</v>
          </cell>
          <cell r="Y12486" t="str">
            <v>否</v>
          </cell>
        </row>
        <row r="12487">
          <cell r="W12487" t="str">
            <v>国药准字H37023556</v>
          </cell>
          <cell r="X12487" t="str">
            <v>86904120000325</v>
          </cell>
          <cell r="Y12487" t="str">
            <v>否</v>
          </cell>
        </row>
        <row r="12488">
          <cell r="W12488" t="str">
            <v>国药准字H20113146</v>
          </cell>
          <cell r="X12488" t="str">
            <v>86905848000345</v>
          </cell>
          <cell r="Y12488" t="str">
            <v>否</v>
          </cell>
        </row>
        <row r="12489">
          <cell r="W12489" t="str">
            <v>国药准字H20041022</v>
          </cell>
          <cell r="X12489" t="str">
            <v>86901014000034</v>
          </cell>
          <cell r="Y12489" t="str">
            <v>否</v>
          </cell>
        </row>
        <row r="12490">
          <cell r="W12490" t="str">
            <v>国药准字H19991387</v>
          </cell>
          <cell r="X12490" t="str">
            <v>86901740000346</v>
          </cell>
          <cell r="Y12490" t="str">
            <v>否</v>
          </cell>
        </row>
        <row r="12491">
          <cell r="W12491" t="str">
            <v>国药准字H20051460</v>
          </cell>
          <cell r="X12491" t="str">
            <v>86901013000028</v>
          </cell>
          <cell r="Y12491" t="str">
            <v>否</v>
          </cell>
        </row>
        <row r="12492">
          <cell r="W12492" t="str">
            <v>国药准字H20013148</v>
          </cell>
          <cell r="X12492" t="str">
            <v>86904127002056</v>
          </cell>
          <cell r="Y12492" t="str">
            <v>否</v>
          </cell>
        </row>
        <row r="12493">
          <cell r="W12493" t="str">
            <v>国药准字H20100143</v>
          </cell>
          <cell r="X12493" t="str">
            <v>86901749002112</v>
          </cell>
          <cell r="Y12493" t="str">
            <v>否</v>
          </cell>
        </row>
        <row r="12494">
          <cell r="W12494" t="str">
            <v>国药准字H62020107</v>
          </cell>
          <cell r="X12494" t="str">
            <v>86905889000977</v>
          </cell>
          <cell r="Y12494" t="str">
            <v>否</v>
          </cell>
        </row>
        <row r="12495">
          <cell r="W12495" t="str">
            <v>国药准字H20065652</v>
          </cell>
          <cell r="X12495" t="str">
            <v>86904658000132</v>
          </cell>
          <cell r="Y12495" t="str">
            <v>否</v>
          </cell>
        </row>
        <row r="12496">
          <cell r="W12496" t="str">
            <v>国药准字H20068078</v>
          </cell>
          <cell r="X12496" t="str">
            <v>86903204000541</v>
          </cell>
          <cell r="Y12496" t="str">
            <v>通过一致性评价</v>
          </cell>
        </row>
        <row r="12497">
          <cell r="W12497" t="str">
            <v>国药准字H20090152</v>
          </cell>
          <cell r="X12497" t="str">
            <v>86904676000107</v>
          </cell>
          <cell r="Y12497" t="str">
            <v>否</v>
          </cell>
        </row>
        <row r="12498">
          <cell r="W12498" t="str">
            <v>国药准字H20046005</v>
          </cell>
          <cell r="X12498" t="str">
            <v>86902066000867</v>
          </cell>
          <cell r="Y12498" t="str">
            <v>否</v>
          </cell>
        </row>
        <row r="12499">
          <cell r="W12499" t="str">
            <v>国药准字H44023571</v>
          </cell>
          <cell r="X12499" t="str">
            <v>86900322001559</v>
          </cell>
          <cell r="Y12499" t="str">
            <v>否</v>
          </cell>
        </row>
        <row r="12500">
          <cell r="W12500" t="str">
            <v>国药准字H20103601</v>
          </cell>
          <cell r="X12500" t="str">
            <v>86902445000280</v>
          </cell>
          <cell r="Y12500" t="str">
            <v>否</v>
          </cell>
        </row>
        <row r="12501">
          <cell r="W12501" t="str">
            <v>国药准字H22026153</v>
          </cell>
          <cell r="X12501" t="str">
            <v>86903304001578</v>
          </cell>
          <cell r="Y12501" t="str">
            <v>否</v>
          </cell>
        </row>
        <row r="12502">
          <cell r="W12502" t="str">
            <v>国药准字H20000426</v>
          </cell>
          <cell r="X12502" t="str">
            <v>86901161001953</v>
          </cell>
          <cell r="Y12502" t="str">
            <v>否</v>
          </cell>
        </row>
        <row r="12503">
          <cell r="W12503" t="str">
            <v>国药准字H20093209</v>
          </cell>
          <cell r="X12503" t="str">
            <v>86906155000028</v>
          </cell>
          <cell r="Y12503" t="str">
            <v>否</v>
          </cell>
        </row>
        <row r="12504">
          <cell r="W12504" t="str">
            <v>国药准字H10940258</v>
          </cell>
          <cell r="X12504" t="str">
            <v>86900176000951</v>
          </cell>
          <cell r="Y12504" t="str">
            <v>通过一致性评价</v>
          </cell>
        </row>
        <row r="12505">
          <cell r="W12505" t="str">
            <v>国药准字H20093973</v>
          </cell>
          <cell r="X12505" t="str">
            <v>86903647000092</v>
          </cell>
          <cell r="Y12505" t="str">
            <v>否</v>
          </cell>
        </row>
        <row r="12506">
          <cell r="W12506" t="str">
            <v>国药准字H20013193</v>
          </cell>
          <cell r="X12506" t="str">
            <v>86900978001880</v>
          </cell>
          <cell r="Y12506" t="str">
            <v>否</v>
          </cell>
        </row>
        <row r="12507">
          <cell r="W12507" t="str">
            <v>国药准字H20059511</v>
          </cell>
          <cell r="X12507" t="str">
            <v>86901866000251</v>
          </cell>
          <cell r="Y12507" t="str">
            <v>否</v>
          </cell>
        </row>
        <row r="12508">
          <cell r="W12508" t="str">
            <v>国药准字H44024120</v>
          </cell>
          <cell r="X12508" t="str">
            <v>86900301000054</v>
          </cell>
          <cell r="Y12508" t="str">
            <v>否</v>
          </cell>
        </row>
        <row r="12509">
          <cell r="W12509" t="str">
            <v>国药准字H52020850</v>
          </cell>
          <cell r="X12509" t="str">
            <v>86905460000402</v>
          </cell>
          <cell r="Y12509" t="str">
            <v>否</v>
          </cell>
        </row>
        <row r="12510">
          <cell r="W12510" t="str">
            <v>国药准字H20083275</v>
          </cell>
          <cell r="X12510" t="str">
            <v>86903941000316</v>
          </cell>
          <cell r="Y12510" t="str">
            <v>否</v>
          </cell>
        </row>
        <row r="12511">
          <cell r="W12511" t="str">
            <v>国药准字H20094235</v>
          </cell>
          <cell r="X12511" t="str">
            <v>86901522000144</v>
          </cell>
          <cell r="Y12511" t="str">
            <v>否</v>
          </cell>
        </row>
        <row r="12512">
          <cell r="W12512" t="str">
            <v>国药准字H20065548</v>
          </cell>
          <cell r="X12512" t="str">
            <v>86903287000919</v>
          </cell>
          <cell r="Y12512" t="str">
            <v>否</v>
          </cell>
        </row>
        <row r="12513">
          <cell r="W12513" t="str">
            <v>国药准字H14020283</v>
          </cell>
          <cell r="X12513" t="str">
            <v>86902944000088</v>
          </cell>
          <cell r="Y12513" t="str">
            <v>否</v>
          </cell>
        </row>
        <row r="12514">
          <cell r="W12514" t="str">
            <v>国药准字H62020256</v>
          </cell>
          <cell r="X12514" t="str">
            <v>86905889000175</v>
          </cell>
          <cell r="Y12514" t="str">
            <v>否</v>
          </cell>
        </row>
        <row r="12515">
          <cell r="W12515" t="str">
            <v>国药准字H20030663</v>
          </cell>
          <cell r="X12515" t="str">
            <v>86902180000101</v>
          </cell>
          <cell r="Y12515" t="str">
            <v>否</v>
          </cell>
        </row>
        <row r="12516">
          <cell r="W12516" t="str">
            <v>国药准字H20066737</v>
          </cell>
          <cell r="X12516" t="str">
            <v>86901954000576</v>
          </cell>
          <cell r="Y12516" t="str">
            <v>否</v>
          </cell>
        </row>
        <row r="12517">
          <cell r="W12517" t="str">
            <v>国药准字H51020920</v>
          </cell>
          <cell r="X12517" t="str">
            <v>86902204000667</v>
          </cell>
          <cell r="Y12517" t="str">
            <v>否</v>
          </cell>
        </row>
        <row r="12518">
          <cell r="W12518" t="str">
            <v>国药准字H20023253</v>
          </cell>
          <cell r="X12518" t="str">
            <v>86902763001372</v>
          </cell>
          <cell r="Y12518" t="str">
            <v>否</v>
          </cell>
        </row>
        <row r="12519">
          <cell r="W12519" t="str">
            <v>国药准字H20045023</v>
          </cell>
          <cell r="X12519" t="str">
            <v>86900263000017</v>
          </cell>
          <cell r="Y12519" t="str">
            <v>否</v>
          </cell>
        </row>
        <row r="12520">
          <cell r="W12520" t="str">
            <v>国药准字H34020446</v>
          </cell>
          <cell r="X12520" t="str">
            <v>86904287000190</v>
          </cell>
          <cell r="Y12520" t="str">
            <v>否</v>
          </cell>
        </row>
        <row r="12521">
          <cell r="W12521" t="str">
            <v>国药准字H20123367</v>
          </cell>
          <cell r="X12521" t="str">
            <v>86903092000869</v>
          </cell>
          <cell r="Y12521" t="str">
            <v>通过一致性评价</v>
          </cell>
        </row>
        <row r="12522">
          <cell r="W12522" t="str">
            <v>国药准字H20000051</v>
          </cell>
          <cell r="X12522" t="str">
            <v>86902944001221</v>
          </cell>
          <cell r="Y12522" t="str">
            <v>否</v>
          </cell>
        </row>
        <row r="12523">
          <cell r="W12523" t="str">
            <v>国药准字H44021353</v>
          </cell>
          <cell r="X12523" t="str">
            <v>86900600000885</v>
          </cell>
          <cell r="Y12523" t="str">
            <v>否</v>
          </cell>
        </row>
        <row r="12524">
          <cell r="W12524" t="str">
            <v>国药准字H20043855</v>
          </cell>
          <cell r="X12524" t="str">
            <v>86901749000545</v>
          </cell>
          <cell r="Y12524" t="str">
            <v>通过一致性评价</v>
          </cell>
        </row>
        <row r="12525">
          <cell r="W12525" t="str">
            <v>国药准字H53021629</v>
          </cell>
          <cell r="X12525" t="str">
            <v>86905699000242</v>
          </cell>
          <cell r="Y12525" t="str">
            <v>否</v>
          </cell>
        </row>
        <row r="12526">
          <cell r="W12526" t="str">
            <v>国药准字H20030112</v>
          </cell>
          <cell r="X12526" t="str">
            <v>86902031000212</v>
          </cell>
          <cell r="Y12526" t="str">
            <v>否</v>
          </cell>
        </row>
        <row r="12527">
          <cell r="W12527" t="str">
            <v>国药准字H20044791</v>
          </cell>
          <cell r="X12527" t="str">
            <v>86902954000610</v>
          </cell>
          <cell r="Y12527" t="str">
            <v>否</v>
          </cell>
        </row>
        <row r="12528">
          <cell r="W12528" t="str">
            <v>国药准字H20060578</v>
          </cell>
          <cell r="X12528" t="str">
            <v>86904010000275</v>
          </cell>
          <cell r="Y12528" t="str">
            <v>通过一致性评价</v>
          </cell>
        </row>
        <row r="12529">
          <cell r="W12529" t="str">
            <v>国药准字H20051328</v>
          </cell>
          <cell r="X12529" t="str">
            <v>86905822000453</v>
          </cell>
          <cell r="Y12529" t="str">
            <v>否</v>
          </cell>
        </row>
        <row r="12530">
          <cell r="W12530" t="str">
            <v>国药准字H34021185</v>
          </cell>
          <cell r="X12530" t="str">
            <v>86904424000496</v>
          </cell>
          <cell r="Y12530" t="str">
            <v>否</v>
          </cell>
        </row>
        <row r="12531">
          <cell r="W12531" t="str">
            <v>国药准字H20113265</v>
          </cell>
          <cell r="X12531" t="str">
            <v>86901594000530</v>
          </cell>
          <cell r="Y12531" t="str">
            <v>通过一致性评价</v>
          </cell>
        </row>
        <row r="12532">
          <cell r="W12532" t="str">
            <v>国药准字H20051158</v>
          </cell>
          <cell r="X12532" t="str">
            <v>86904202000106</v>
          </cell>
          <cell r="Y12532" t="str">
            <v>否</v>
          </cell>
        </row>
        <row r="12533">
          <cell r="W12533" t="str">
            <v>国药准字H20060788</v>
          </cell>
          <cell r="X12533" t="str">
            <v>86900062000348</v>
          </cell>
          <cell r="Y12533" t="str">
            <v>否</v>
          </cell>
        </row>
        <row r="12534">
          <cell r="W12534" t="str">
            <v>国药准字H62020312</v>
          </cell>
          <cell r="X12534" t="str">
            <v>86905889001370</v>
          </cell>
          <cell r="Y12534" t="str">
            <v>否</v>
          </cell>
        </row>
        <row r="12535">
          <cell r="W12535" t="str">
            <v>国药准字H20023229</v>
          </cell>
          <cell r="X12535" t="str">
            <v>86905986000092</v>
          </cell>
          <cell r="Y12535" t="str">
            <v>否</v>
          </cell>
        </row>
        <row r="12536">
          <cell r="W12536" t="str">
            <v>国药准字H20058006</v>
          </cell>
          <cell r="X12536" t="str">
            <v>86904286000641</v>
          </cell>
          <cell r="Y12536" t="str">
            <v>否</v>
          </cell>
        </row>
        <row r="12537">
          <cell r="W12537" t="str">
            <v>国药准字H20033718</v>
          </cell>
          <cell r="X12537" t="str">
            <v>86904756000478</v>
          </cell>
          <cell r="Y12537" t="str">
            <v>否</v>
          </cell>
        </row>
        <row r="12538">
          <cell r="W12538" t="str">
            <v>国药准字H35020275</v>
          </cell>
          <cell r="X12538" t="str">
            <v>86904774000764</v>
          </cell>
          <cell r="Y12538" t="str">
            <v>否</v>
          </cell>
        </row>
        <row r="12539">
          <cell r="W12539" t="str">
            <v>国药准字H20045289</v>
          </cell>
          <cell r="X12539" t="str">
            <v>86904744000183</v>
          </cell>
          <cell r="Y12539" t="str">
            <v>否</v>
          </cell>
        </row>
        <row r="12540">
          <cell r="W12540" t="str">
            <v>国药准字H20044696</v>
          </cell>
          <cell r="X12540" t="str">
            <v>86903198000688</v>
          </cell>
          <cell r="Y12540" t="str">
            <v>否</v>
          </cell>
        </row>
        <row r="12541">
          <cell r="W12541" t="str">
            <v>国药准字H20043627</v>
          </cell>
          <cell r="X12541" t="str">
            <v>86900553000536</v>
          </cell>
          <cell r="Y12541" t="str">
            <v>否</v>
          </cell>
        </row>
        <row r="12542">
          <cell r="W12542" t="str">
            <v>国药准字H20059403</v>
          </cell>
          <cell r="X12542" t="str">
            <v>86902825000022</v>
          </cell>
          <cell r="Y12542" t="str">
            <v>否</v>
          </cell>
        </row>
        <row r="12543">
          <cell r="W12543" t="str">
            <v>国药准字H20061023</v>
          </cell>
          <cell r="X12543" t="str">
            <v>86902292000822</v>
          </cell>
          <cell r="Y12543" t="str">
            <v>否</v>
          </cell>
        </row>
        <row r="12544">
          <cell r="W12544" t="str">
            <v>国药准字H20040021</v>
          </cell>
          <cell r="X12544" t="str">
            <v>86901649001390</v>
          </cell>
          <cell r="Y12544" t="str">
            <v>否</v>
          </cell>
        </row>
        <row r="12545">
          <cell r="W12545" t="str">
            <v>国药准字H20130049</v>
          </cell>
          <cell r="X12545" t="str">
            <v>86904647000518</v>
          </cell>
          <cell r="Y12545" t="str">
            <v>否</v>
          </cell>
        </row>
        <row r="12546">
          <cell r="W12546" t="str">
            <v>国药准字H14020286</v>
          </cell>
          <cell r="X12546" t="str">
            <v>86902944000804</v>
          </cell>
          <cell r="Y12546" t="str">
            <v>否</v>
          </cell>
        </row>
        <row r="12547">
          <cell r="W12547" t="str">
            <v>国药准字H20010293</v>
          </cell>
          <cell r="X12547" t="str">
            <v>86904012000037</v>
          </cell>
          <cell r="Y12547" t="str">
            <v>否</v>
          </cell>
        </row>
        <row r="12548">
          <cell r="W12548" t="str">
            <v>国药准字H20040489</v>
          </cell>
          <cell r="X12548" t="str">
            <v>86901749000514</v>
          </cell>
          <cell r="Y12548" t="str">
            <v>否</v>
          </cell>
        </row>
        <row r="12549">
          <cell r="W12549" t="str">
            <v>国药准字H41021928</v>
          </cell>
          <cell r="X12549" t="str">
            <v>86903202001496</v>
          </cell>
          <cell r="Y12549" t="str">
            <v>否</v>
          </cell>
        </row>
        <row r="12550">
          <cell r="W12550" t="str">
            <v>国药准字S20020103</v>
          </cell>
          <cell r="X12550" t="str">
            <v>86904274000103</v>
          </cell>
          <cell r="Y12550" t="str">
            <v>否</v>
          </cell>
        </row>
        <row r="12551">
          <cell r="W12551" t="str">
            <v>国药准字H20120042</v>
          </cell>
          <cell r="X12551" t="str">
            <v>86902503003802</v>
          </cell>
          <cell r="Y12551" t="str">
            <v>否</v>
          </cell>
        </row>
        <row r="12552">
          <cell r="W12552" t="str">
            <v>国药准字H20059019</v>
          </cell>
          <cell r="X12552" t="str">
            <v>86904929000267</v>
          </cell>
          <cell r="Y12552" t="str">
            <v>通过一致性评价</v>
          </cell>
        </row>
        <row r="12553">
          <cell r="W12553" t="str">
            <v>国药准字H44023091</v>
          </cell>
          <cell r="X12553" t="str">
            <v>86900373000587</v>
          </cell>
          <cell r="Y12553" t="str">
            <v>否</v>
          </cell>
        </row>
        <row r="12554">
          <cell r="W12554" t="str">
            <v>国药准字H21021102</v>
          </cell>
          <cell r="X12554" t="str">
            <v>86901311000072</v>
          </cell>
          <cell r="Y12554" t="str">
            <v>否</v>
          </cell>
        </row>
        <row r="12555">
          <cell r="W12555" t="str">
            <v>国药准字S20110009</v>
          </cell>
          <cell r="X12555" t="str">
            <v>86904445000383</v>
          </cell>
          <cell r="Y12555" t="str">
            <v>否</v>
          </cell>
        </row>
        <row r="12556">
          <cell r="W12556" t="str">
            <v>国药准字H10960080</v>
          </cell>
          <cell r="X12556" t="str">
            <v>86900453000681</v>
          </cell>
          <cell r="Y12556" t="str">
            <v>否</v>
          </cell>
        </row>
        <row r="12557">
          <cell r="W12557" t="str">
            <v>国药准字H53020314</v>
          </cell>
          <cell r="X12557" t="str">
            <v>86905707000370</v>
          </cell>
          <cell r="Y12557" t="str">
            <v>否</v>
          </cell>
        </row>
        <row r="12558">
          <cell r="W12558" t="str">
            <v>国药准字H19999350</v>
          </cell>
          <cell r="X12558" t="str">
            <v>86902503000245</v>
          </cell>
          <cell r="Y12558" t="str">
            <v>否</v>
          </cell>
        </row>
        <row r="12559">
          <cell r="W12559" t="str">
            <v>国药准字HJ20170147</v>
          </cell>
          <cell r="X12559" t="str">
            <v>86978679002116</v>
          </cell>
          <cell r="Y12559" t="str">
            <v>否</v>
          </cell>
        </row>
        <row r="12560">
          <cell r="W12560" t="str">
            <v>国药准字H20123167</v>
          </cell>
          <cell r="X12560" t="str">
            <v>86902138000368</v>
          </cell>
          <cell r="Y12560" t="str">
            <v>否</v>
          </cell>
        </row>
        <row r="12561">
          <cell r="W12561" t="str">
            <v>国药准字H15021330</v>
          </cell>
          <cell r="X12561" t="str">
            <v>86903902000041</v>
          </cell>
          <cell r="Y12561" t="str">
            <v>否</v>
          </cell>
        </row>
        <row r="12562">
          <cell r="W12562" t="str">
            <v>国药准字H20066096</v>
          </cell>
          <cell r="X12562" t="str">
            <v>86900270000130</v>
          </cell>
          <cell r="Y12562" t="str">
            <v>否</v>
          </cell>
        </row>
        <row r="12563">
          <cell r="W12563" t="str">
            <v>国药准字H23021402</v>
          </cell>
          <cell r="X12563" t="str">
            <v>86903702000197</v>
          </cell>
          <cell r="Y12563" t="str">
            <v>否</v>
          </cell>
        </row>
        <row r="12564">
          <cell r="W12564" t="str">
            <v>国药准字H20033286</v>
          </cell>
          <cell r="X12564" t="str">
            <v>86903168000069</v>
          </cell>
          <cell r="Y12564" t="str">
            <v>否</v>
          </cell>
        </row>
        <row r="12565">
          <cell r="W12565" t="str">
            <v>国药准字H20093384</v>
          </cell>
          <cell r="X12565" t="str">
            <v>86901284000338</v>
          </cell>
          <cell r="Y12565" t="str">
            <v>否</v>
          </cell>
        </row>
        <row r="12566">
          <cell r="W12566" t="str">
            <v>国药准字H20067790</v>
          </cell>
          <cell r="X12566" t="str">
            <v>86900270000444</v>
          </cell>
          <cell r="Y12566" t="str">
            <v>否</v>
          </cell>
        </row>
        <row r="12567">
          <cell r="W12567" t="str">
            <v>国药准字H20065857</v>
          </cell>
          <cell r="X12567" t="str">
            <v>86900310000229</v>
          </cell>
          <cell r="Y12567" t="str">
            <v>否</v>
          </cell>
        </row>
        <row r="12568">
          <cell r="W12568" t="str">
            <v>国药准字H34023600</v>
          </cell>
          <cell r="X12568" t="str">
            <v>86904346000376</v>
          </cell>
          <cell r="Y12568" t="str">
            <v>否</v>
          </cell>
        </row>
        <row r="12569">
          <cell r="W12569" t="str">
            <v>国药准字H20051193</v>
          </cell>
          <cell r="X12569" t="str">
            <v>86901493000327</v>
          </cell>
          <cell r="Y12569" t="str">
            <v>否</v>
          </cell>
        </row>
        <row r="12570">
          <cell r="W12570" t="str">
            <v>国药准字H42020874</v>
          </cell>
          <cell r="X12570" t="str">
            <v>86901949001120</v>
          </cell>
          <cell r="Y12570" t="str">
            <v>否</v>
          </cell>
        </row>
        <row r="12571">
          <cell r="W12571" t="str">
            <v>国药准字H20093820</v>
          </cell>
          <cell r="X12571" t="str">
            <v>86904864000735</v>
          </cell>
          <cell r="Y12571" t="str">
            <v>否</v>
          </cell>
        </row>
        <row r="12572">
          <cell r="W12572" t="str">
            <v>国药准字H20113093</v>
          </cell>
          <cell r="X12572" t="str">
            <v>86904042000687</v>
          </cell>
          <cell r="Y12572" t="str">
            <v>否</v>
          </cell>
        </row>
        <row r="12573">
          <cell r="W12573" t="str">
            <v>国药准字H42020023</v>
          </cell>
          <cell r="X12573" t="str">
            <v>86901866000206</v>
          </cell>
          <cell r="Y12573" t="str">
            <v>否</v>
          </cell>
        </row>
        <row r="12574">
          <cell r="W12574" t="str">
            <v>国药准字H20040348</v>
          </cell>
          <cell r="X12574" t="str">
            <v>86901997000052</v>
          </cell>
          <cell r="Y12574" t="str">
            <v>通过一致性评价</v>
          </cell>
        </row>
        <row r="12575">
          <cell r="W12575" t="str">
            <v>国药准字H20083658</v>
          </cell>
          <cell r="X12575" t="str">
            <v>86905024000077</v>
          </cell>
          <cell r="Y12575" t="str">
            <v>否</v>
          </cell>
        </row>
        <row r="12576">
          <cell r="W12576" t="str">
            <v>国药准字H20051231</v>
          </cell>
          <cell r="X12576" t="str">
            <v>86901445002188</v>
          </cell>
          <cell r="Y12576" t="str">
            <v>否</v>
          </cell>
        </row>
        <row r="12577">
          <cell r="W12577" t="str">
            <v>国药准字H20100102</v>
          </cell>
          <cell r="X12577" t="str">
            <v>86900601000433</v>
          </cell>
          <cell r="Y12577" t="str">
            <v>否</v>
          </cell>
        </row>
        <row r="12578">
          <cell r="W12578" t="str">
            <v>国药准字H53021905</v>
          </cell>
          <cell r="X12578" t="str">
            <v>86905607000647</v>
          </cell>
          <cell r="Y12578" t="str">
            <v>否</v>
          </cell>
        </row>
        <row r="12579">
          <cell r="W12579" t="str">
            <v>国药准字H50020376</v>
          </cell>
          <cell r="X12579" t="str">
            <v>86901016000261</v>
          </cell>
          <cell r="Y12579" t="str">
            <v>否</v>
          </cell>
        </row>
        <row r="12580">
          <cell r="W12580" t="str">
            <v>国药准字H20063927</v>
          </cell>
          <cell r="X12580" t="str">
            <v>86905793000629</v>
          </cell>
          <cell r="Y12580" t="str">
            <v>否</v>
          </cell>
        </row>
        <row r="12581">
          <cell r="W12581" t="str">
            <v>国药准字H20030643</v>
          </cell>
          <cell r="X12581" t="str">
            <v>86900319000060</v>
          </cell>
          <cell r="Y12581" t="str">
            <v>否</v>
          </cell>
        </row>
        <row r="12582">
          <cell r="W12582" t="str">
            <v>国药准字H44021418</v>
          </cell>
          <cell r="X12582" t="str">
            <v>86900600000830</v>
          </cell>
          <cell r="Y12582" t="str">
            <v>否</v>
          </cell>
        </row>
        <row r="12583">
          <cell r="W12583" t="str">
            <v>国药准字H20051608</v>
          </cell>
          <cell r="X12583" t="str">
            <v>86900841000156</v>
          </cell>
          <cell r="Y12583" t="str">
            <v>否</v>
          </cell>
        </row>
        <row r="12584">
          <cell r="W12584" t="str">
            <v>国药准字H20066170</v>
          </cell>
          <cell r="X12584" t="str">
            <v>86902699002214</v>
          </cell>
          <cell r="Y12584" t="str">
            <v>否</v>
          </cell>
        </row>
        <row r="12585">
          <cell r="W12585" t="str">
            <v>国药准字H20044626</v>
          </cell>
          <cell r="X12585" t="str">
            <v>86900263000024</v>
          </cell>
          <cell r="Y12585" t="str">
            <v>否</v>
          </cell>
        </row>
        <row r="12586">
          <cell r="W12586" t="str">
            <v>国药准字H20000176</v>
          </cell>
          <cell r="X12586" t="str">
            <v>86900854000020</v>
          </cell>
          <cell r="Y12586" t="str">
            <v>否</v>
          </cell>
        </row>
        <row r="12587">
          <cell r="W12587" t="str">
            <v>国药准字H50020120</v>
          </cell>
          <cell r="X12587" t="str">
            <v>86900978002771</v>
          </cell>
          <cell r="Y12587" t="str">
            <v>否</v>
          </cell>
        </row>
        <row r="12588">
          <cell r="W12588" t="str">
            <v>国药准字H20059959</v>
          </cell>
          <cell r="X12588" t="str">
            <v>86904141000298</v>
          </cell>
          <cell r="Y12588" t="str">
            <v>否</v>
          </cell>
        </row>
        <row r="12589">
          <cell r="W12589" t="str">
            <v>国药准字H41023628</v>
          </cell>
          <cell r="X12589" t="str">
            <v>86903172000222</v>
          </cell>
          <cell r="Y12589" t="str">
            <v>否</v>
          </cell>
        </row>
        <row r="12590">
          <cell r="W12590" t="str">
            <v>国药准字H20066137</v>
          </cell>
          <cell r="X12590" t="str">
            <v>86904470000044</v>
          </cell>
          <cell r="Y12590" t="str">
            <v>否</v>
          </cell>
        </row>
        <row r="12591">
          <cell r="W12591" t="str">
            <v>国药准字H12020173</v>
          </cell>
          <cell r="X12591" t="str">
            <v>86900886001057</v>
          </cell>
          <cell r="Y12591" t="str">
            <v>否</v>
          </cell>
        </row>
        <row r="12592">
          <cell r="W12592" t="str">
            <v>国药准字H20051570</v>
          </cell>
          <cell r="X12592" t="str">
            <v>86902042000133</v>
          </cell>
          <cell r="Y12592" t="str">
            <v>否</v>
          </cell>
        </row>
        <row r="12593">
          <cell r="W12593" t="str">
            <v>国药准字H20064032</v>
          </cell>
          <cell r="X12593" t="str">
            <v>86903706000063</v>
          </cell>
          <cell r="Y12593" t="str">
            <v>否</v>
          </cell>
        </row>
        <row r="12594">
          <cell r="W12594" t="str">
            <v>国药准字H20041525</v>
          </cell>
          <cell r="X12594" t="str">
            <v>86901139000438</v>
          </cell>
          <cell r="Y12594" t="str">
            <v>否</v>
          </cell>
        </row>
        <row r="12595">
          <cell r="W12595" t="str">
            <v>国药准字H20083952</v>
          </cell>
          <cell r="X12595" t="str">
            <v>86901641001473</v>
          </cell>
          <cell r="Y12595" t="str">
            <v>否</v>
          </cell>
        </row>
        <row r="12596">
          <cell r="W12596" t="str">
            <v>国药准字H51020633</v>
          </cell>
          <cell r="X12596" t="str">
            <v>86902180000538</v>
          </cell>
          <cell r="Y12596" t="str">
            <v>否</v>
          </cell>
        </row>
        <row r="12597">
          <cell r="W12597" t="str">
            <v>国药准字H20103235</v>
          </cell>
          <cell r="X12597" t="str">
            <v>86902699002818</v>
          </cell>
          <cell r="Y12597" t="str">
            <v>否</v>
          </cell>
        </row>
        <row r="12598">
          <cell r="W12598" t="str">
            <v>国药准字S20120022</v>
          </cell>
          <cell r="X12598" t="str">
            <v>86909641000045</v>
          </cell>
          <cell r="Y12598" t="str">
            <v>否</v>
          </cell>
        </row>
        <row r="12599">
          <cell r="W12599" t="str">
            <v>H20140531</v>
          </cell>
          <cell r="X12599" t="str">
            <v>86979030000048</v>
          </cell>
          <cell r="Y12599" t="str">
            <v>否</v>
          </cell>
        </row>
        <row r="12600">
          <cell r="W12600" t="str">
            <v>国药准字H20100194</v>
          </cell>
          <cell r="X12600" t="str">
            <v>86902466000337</v>
          </cell>
          <cell r="Y12600" t="str">
            <v>否</v>
          </cell>
        </row>
        <row r="12601">
          <cell r="W12601" t="str">
            <v>国药准字H31020534</v>
          </cell>
          <cell r="X12601" t="str">
            <v>86900796001352</v>
          </cell>
          <cell r="Y12601" t="str">
            <v>否</v>
          </cell>
        </row>
        <row r="12602">
          <cell r="W12602" t="str">
            <v>国药准字H20056233</v>
          </cell>
          <cell r="X12602" t="str">
            <v>86905791000157</v>
          </cell>
          <cell r="Y12602" t="str">
            <v>否</v>
          </cell>
        </row>
        <row r="12603">
          <cell r="W12603" t="str">
            <v>国药准字H20030777</v>
          </cell>
          <cell r="X12603" t="str">
            <v>86900560000031</v>
          </cell>
          <cell r="Y12603" t="str">
            <v>通过一致性评价</v>
          </cell>
        </row>
        <row r="12604">
          <cell r="W12604" t="str">
            <v>国药准字H20050529</v>
          </cell>
          <cell r="X12604" t="str">
            <v>86905755000995</v>
          </cell>
          <cell r="Y12604" t="str">
            <v>否</v>
          </cell>
        </row>
        <row r="12605">
          <cell r="W12605" t="str">
            <v>国药准字H37022123</v>
          </cell>
          <cell r="X12605" t="str">
            <v>86904051000999</v>
          </cell>
          <cell r="Y12605" t="str">
            <v>否</v>
          </cell>
        </row>
        <row r="12606">
          <cell r="W12606" t="str">
            <v>国药准字H43021029</v>
          </cell>
          <cell r="X12606" t="str">
            <v>86904997000299</v>
          </cell>
          <cell r="Y12606" t="str">
            <v>否</v>
          </cell>
        </row>
        <row r="12607">
          <cell r="W12607" t="str">
            <v>国药准字H20060906</v>
          </cell>
          <cell r="X12607" t="str">
            <v>86904139000309</v>
          </cell>
          <cell r="Y12607" t="str">
            <v>否</v>
          </cell>
        </row>
        <row r="12608">
          <cell r="W12608" t="str">
            <v>国药准字H51022544</v>
          </cell>
          <cell r="X12608" t="str">
            <v>86902101000135</v>
          </cell>
          <cell r="Y12608" t="str">
            <v>否</v>
          </cell>
        </row>
        <row r="12609">
          <cell r="W12609" t="str">
            <v>国药准字H37020370</v>
          </cell>
          <cell r="X12609" t="str">
            <v>86904051000692</v>
          </cell>
          <cell r="Y12609" t="str">
            <v>否</v>
          </cell>
        </row>
        <row r="12610">
          <cell r="W12610" t="str">
            <v>国药准字H20080241</v>
          </cell>
          <cell r="X12610" t="str">
            <v>86904010000527</v>
          </cell>
          <cell r="Y12610" t="str">
            <v>通过一致性评价</v>
          </cell>
        </row>
        <row r="12611">
          <cell r="W12611" t="str">
            <v>国药准字H20060244</v>
          </cell>
          <cell r="X12611" t="str">
            <v>86902946001915</v>
          </cell>
          <cell r="Y12611" t="str">
            <v>否</v>
          </cell>
        </row>
        <row r="12612">
          <cell r="W12612" t="str">
            <v>国药准字H51023942</v>
          </cell>
          <cell r="X12612" t="str">
            <v>86902261000549</v>
          </cell>
          <cell r="Y12612" t="str">
            <v>否</v>
          </cell>
        </row>
        <row r="12613">
          <cell r="W12613" t="str">
            <v>国药准字H43020893</v>
          </cell>
          <cell r="X12613" t="str">
            <v>86904998000021</v>
          </cell>
          <cell r="Y12613" t="str">
            <v>否</v>
          </cell>
        </row>
        <row r="12614">
          <cell r="W12614" t="str">
            <v>国药准字H35020139</v>
          </cell>
          <cell r="X12614" t="str">
            <v>86904770000294</v>
          </cell>
          <cell r="Y12614" t="str">
            <v>否</v>
          </cell>
        </row>
        <row r="12615">
          <cell r="W12615" t="str">
            <v>国药准字H20060102</v>
          </cell>
          <cell r="X12615" t="str">
            <v>86901288000082</v>
          </cell>
          <cell r="Y12615" t="str">
            <v>否</v>
          </cell>
        </row>
        <row r="12616">
          <cell r="W12616" t="str">
            <v>国药准字H20058191</v>
          </cell>
          <cell r="X12616" t="str">
            <v>86900628000010</v>
          </cell>
          <cell r="Y12616" t="str">
            <v>否</v>
          </cell>
        </row>
        <row r="12617">
          <cell r="W12617" t="str">
            <v>H20150463</v>
          </cell>
          <cell r="X12617" t="str">
            <v>86979031001143</v>
          </cell>
          <cell r="Y12617" t="str">
            <v>否</v>
          </cell>
        </row>
        <row r="12618">
          <cell r="W12618" t="str">
            <v>国药准字H41022747</v>
          </cell>
          <cell r="X12618" t="str">
            <v>86903198000299</v>
          </cell>
          <cell r="Y12618" t="str">
            <v>否</v>
          </cell>
        </row>
        <row r="12619">
          <cell r="W12619" t="str">
            <v>国药准字J20180053</v>
          </cell>
          <cell r="X12619" t="str">
            <v>86979156000472</v>
          </cell>
          <cell r="Y12619" t="str">
            <v>否</v>
          </cell>
        </row>
        <row r="12620">
          <cell r="W12620" t="str">
            <v>国药准字H20073090</v>
          </cell>
          <cell r="X12620" t="str">
            <v>86903010001244</v>
          </cell>
          <cell r="Y12620" t="str">
            <v>否</v>
          </cell>
        </row>
        <row r="12621">
          <cell r="W12621" t="str">
            <v>国药准字H20033043</v>
          </cell>
          <cell r="X12621" t="str">
            <v>86904559000033</v>
          </cell>
          <cell r="Y12621" t="str">
            <v>否</v>
          </cell>
        </row>
        <row r="12622">
          <cell r="W12622" t="str">
            <v>国药准字H45020975</v>
          </cell>
          <cell r="X12622" t="str">
            <v>86905173000218</v>
          </cell>
          <cell r="Y12622" t="str">
            <v>否</v>
          </cell>
        </row>
        <row r="12623">
          <cell r="W12623" t="str">
            <v>国药准字H44022101</v>
          </cell>
          <cell r="X12623" t="str">
            <v>86900377001665</v>
          </cell>
          <cell r="Y12623" t="str">
            <v>否</v>
          </cell>
        </row>
        <row r="12624">
          <cell r="W12624" t="str">
            <v>国药准字H20020557</v>
          </cell>
          <cell r="X12624" t="str">
            <v>86902529000106</v>
          </cell>
          <cell r="Y12624" t="str">
            <v>参比制剂</v>
          </cell>
        </row>
        <row r="12625">
          <cell r="W12625" t="str">
            <v>国药准字H20041828</v>
          </cell>
          <cell r="X12625" t="str">
            <v>86902777001313</v>
          </cell>
          <cell r="Y12625" t="str">
            <v>否</v>
          </cell>
        </row>
        <row r="12626">
          <cell r="W12626" t="str">
            <v>国药准字H20084210</v>
          </cell>
          <cell r="X12626" t="str">
            <v>86905767000136</v>
          </cell>
          <cell r="Y12626" t="str">
            <v>否</v>
          </cell>
        </row>
        <row r="12627">
          <cell r="W12627" t="str">
            <v>国药准字H35021387</v>
          </cell>
          <cell r="X12627" t="str">
            <v>86904873000788</v>
          </cell>
          <cell r="Y12627" t="str">
            <v>否</v>
          </cell>
        </row>
        <row r="12628">
          <cell r="W12628" t="str">
            <v>国药准字H42020570</v>
          </cell>
          <cell r="X12628" t="str">
            <v>86901789000024</v>
          </cell>
          <cell r="Y12628" t="str">
            <v>否</v>
          </cell>
        </row>
        <row r="12629">
          <cell r="W12629" t="str">
            <v>国药准字H20083840</v>
          </cell>
          <cell r="X12629" t="str">
            <v>86904131000277</v>
          </cell>
          <cell r="Y12629" t="str">
            <v>通过一致性评价</v>
          </cell>
        </row>
        <row r="12630">
          <cell r="W12630" t="str">
            <v>国药准字H20094081</v>
          </cell>
          <cell r="X12630" t="str">
            <v>86904125000221</v>
          </cell>
          <cell r="Y12630" t="str">
            <v>否</v>
          </cell>
        </row>
        <row r="12631">
          <cell r="W12631" t="str">
            <v>国药准字H32023929</v>
          </cell>
          <cell r="X12631" t="str">
            <v>86901466000415</v>
          </cell>
          <cell r="Y12631" t="str">
            <v>否</v>
          </cell>
        </row>
        <row r="12632">
          <cell r="W12632" t="str">
            <v>国药准字H19983109</v>
          </cell>
          <cell r="X12632" t="str">
            <v>86903006000060</v>
          </cell>
          <cell r="Y12632" t="str">
            <v>否</v>
          </cell>
        </row>
        <row r="12633">
          <cell r="W12633" t="str">
            <v>国药准字H20067364</v>
          </cell>
          <cell r="X12633" t="str">
            <v>86901589000026</v>
          </cell>
          <cell r="Y12633" t="str">
            <v>否</v>
          </cell>
        </row>
        <row r="12634">
          <cell r="W12634" t="str">
            <v>国药准字H20090022</v>
          </cell>
          <cell r="X12634" t="str">
            <v>86901452001358</v>
          </cell>
          <cell r="Y12634" t="str">
            <v>否</v>
          </cell>
        </row>
        <row r="12635">
          <cell r="W12635" t="str">
            <v>国药准字H20113200</v>
          </cell>
          <cell r="X12635" t="str">
            <v>86904141002698</v>
          </cell>
          <cell r="Y12635" t="str">
            <v>否</v>
          </cell>
        </row>
        <row r="12636">
          <cell r="W12636" t="str">
            <v>国药准字H15020931</v>
          </cell>
          <cell r="X12636" t="str">
            <v>86903904000629</v>
          </cell>
          <cell r="Y12636" t="str">
            <v>否</v>
          </cell>
        </row>
        <row r="12637">
          <cell r="W12637" t="str">
            <v>国药准字H20053773</v>
          </cell>
          <cell r="X12637" t="str">
            <v>86905755000988</v>
          </cell>
          <cell r="Y12637" t="str">
            <v>否</v>
          </cell>
        </row>
        <row r="12638">
          <cell r="W12638" t="str">
            <v>国药准字H20059388</v>
          </cell>
          <cell r="X12638" t="str">
            <v>86904945000388</v>
          </cell>
          <cell r="Y12638" t="str">
            <v>否</v>
          </cell>
        </row>
        <row r="12639">
          <cell r="W12639" t="str">
            <v>国药准字S20191005</v>
          </cell>
          <cell r="X12639" t="str">
            <v>86907103000015</v>
          </cell>
          <cell r="Y12639" t="str">
            <v>否</v>
          </cell>
        </row>
        <row r="12640">
          <cell r="W12640" t="str">
            <v>国药准字H34023780</v>
          </cell>
          <cell r="X12640" t="str">
            <v>86904313000286</v>
          </cell>
          <cell r="Y12640" t="str">
            <v>否</v>
          </cell>
        </row>
        <row r="12641">
          <cell r="W12641" t="str">
            <v>国药准字H31021060</v>
          </cell>
          <cell r="X12641" t="str">
            <v>86900673000584</v>
          </cell>
          <cell r="Y12641" t="str">
            <v>否</v>
          </cell>
        </row>
        <row r="12642">
          <cell r="W12642" t="str">
            <v>国药准字H10983060</v>
          </cell>
          <cell r="X12642" t="str">
            <v>86905319000171</v>
          </cell>
          <cell r="Y12642" t="str">
            <v>否</v>
          </cell>
        </row>
        <row r="12643">
          <cell r="W12643" t="str">
            <v>国药准字H14020126</v>
          </cell>
          <cell r="X12643" t="str">
            <v>86902897000258</v>
          </cell>
          <cell r="Y12643" t="str">
            <v>否</v>
          </cell>
        </row>
        <row r="12644">
          <cell r="W12644" t="str">
            <v>国药准字H19993430</v>
          </cell>
          <cell r="X12644" t="str">
            <v>86900933000231</v>
          </cell>
          <cell r="Y12644" t="str">
            <v>否</v>
          </cell>
        </row>
        <row r="12645">
          <cell r="W12645" t="str">
            <v>国药准字H51022589</v>
          </cell>
          <cell r="X12645" t="str">
            <v>86902015000047</v>
          </cell>
          <cell r="Y12645" t="str">
            <v>否</v>
          </cell>
        </row>
        <row r="12646">
          <cell r="W12646" t="str">
            <v>国药准字H20073712</v>
          </cell>
          <cell r="X12646" t="str">
            <v>86902918001899</v>
          </cell>
          <cell r="Y12646" t="str">
            <v>否</v>
          </cell>
        </row>
        <row r="12647">
          <cell r="W12647" t="str">
            <v>国药准字H20013244</v>
          </cell>
          <cell r="X12647" t="str">
            <v>86905194000167</v>
          </cell>
          <cell r="Y12647" t="str">
            <v>否</v>
          </cell>
        </row>
        <row r="12648">
          <cell r="W12648" t="str">
            <v>国药准字J20170014</v>
          </cell>
          <cell r="X12648" t="str">
            <v>86900372003015</v>
          </cell>
          <cell r="Y12648" t="str">
            <v>参比制剂</v>
          </cell>
        </row>
        <row r="12649">
          <cell r="W12649" t="str">
            <v>国药准字H20064534</v>
          </cell>
          <cell r="X12649" t="str">
            <v>86900513000040</v>
          </cell>
          <cell r="Y12649" t="str">
            <v>通过一致性评价</v>
          </cell>
        </row>
        <row r="12650">
          <cell r="W12650" t="str">
            <v>国药准字H20010719</v>
          </cell>
          <cell r="X12650" t="str">
            <v>86900107000050</v>
          </cell>
          <cell r="Y12650" t="str">
            <v>否</v>
          </cell>
        </row>
        <row r="12651">
          <cell r="W12651" t="str">
            <v>国药准字H20073606</v>
          </cell>
          <cell r="X12651" t="str">
            <v>86905122000436</v>
          </cell>
          <cell r="Y12651" t="str">
            <v>否</v>
          </cell>
        </row>
        <row r="12652">
          <cell r="W12652" t="str">
            <v>国药准字H50020252</v>
          </cell>
          <cell r="X12652" t="str">
            <v>86901010000038</v>
          </cell>
          <cell r="Y12652" t="str">
            <v>否</v>
          </cell>
        </row>
        <row r="12653">
          <cell r="W12653" t="str">
            <v>国药准字H20060880</v>
          </cell>
          <cell r="X12653" t="str">
            <v>86901500000135</v>
          </cell>
          <cell r="Y12653" t="str">
            <v>通过一致性评价</v>
          </cell>
        </row>
        <row r="12654">
          <cell r="W12654" t="str">
            <v>国药准字H20068176</v>
          </cell>
          <cell r="X12654" t="str">
            <v>86904346001069</v>
          </cell>
          <cell r="Y12654" t="str">
            <v>否</v>
          </cell>
        </row>
        <row r="12655">
          <cell r="W12655" t="str">
            <v>国药准字H61023321</v>
          </cell>
          <cell r="X12655" t="str">
            <v>86902368000299</v>
          </cell>
          <cell r="Y12655" t="str">
            <v>否</v>
          </cell>
        </row>
        <row r="12656">
          <cell r="W12656" t="str">
            <v>国药准字H51021285</v>
          </cell>
          <cell r="X12656" t="str">
            <v>86902068001824</v>
          </cell>
          <cell r="Y12656" t="str">
            <v>否</v>
          </cell>
        </row>
        <row r="12657">
          <cell r="W12657" t="str">
            <v>国药准字H10960279</v>
          </cell>
          <cell r="X12657" t="str">
            <v>86902701000085</v>
          </cell>
          <cell r="Y12657" t="str">
            <v>否</v>
          </cell>
        </row>
        <row r="12658">
          <cell r="W12658" t="str">
            <v>国药准字H20093540</v>
          </cell>
          <cell r="X12658" t="str">
            <v>86903336000501</v>
          </cell>
          <cell r="Y12658" t="str">
            <v>否</v>
          </cell>
        </row>
        <row r="12659">
          <cell r="W12659" t="str">
            <v>国药准字H37020817</v>
          </cell>
          <cell r="X12659" t="str">
            <v>86904161000506</v>
          </cell>
          <cell r="Y12659" t="str">
            <v>否</v>
          </cell>
        </row>
        <row r="12660">
          <cell r="W12660" t="str">
            <v>国药准字H20010315</v>
          </cell>
          <cell r="X12660" t="str">
            <v>86905956001104</v>
          </cell>
          <cell r="Y12660" t="str">
            <v>否</v>
          </cell>
        </row>
        <row r="12661">
          <cell r="W12661" t="str">
            <v>国药准字H20066099</v>
          </cell>
          <cell r="X12661" t="str">
            <v>86901874000755</v>
          </cell>
          <cell r="Y12661" t="str">
            <v>否</v>
          </cell>
        </row>
        <row r="12662">
          <cell r="W12662" t="str">
            <v>国药准字H23022911</v>
          </cell>
          <cell r="X12662" t="str">
            <v>86903748000472</v>
          </cell>
          <cell r="Y12662" t="str">
            <v>否</v>
          </cell>
        </row>
        <row r="12663">
          <cell r="W12663" t="str">
            <v>国药准字H20055275</v>
          </cell>
          <cell r="X12663" t="str">
            <v>86901463000852</v>
          </cell>
          <cell r="Y12663" t="str">
            <v>否</v>
          </cell>
        </row>
        <row r="12664">
          <cell r="W12664" t="str">
            <v>国药准字H44023514</v>
          </cell>
          <cell r="X12664" t="str">
            <v>86900377001443</v>
          </cell>
          <cell r="Y12664" t="str">
            <v>否</v>
          </cell>
        </row>
        <row r="12665">
          <cell r="W12665" t="str">
            <v>国药准字H10970251</v>
          </cell>
          <cell r="X12665" t="str">
            <v>86905816000636</v>
          </cell>
          <cell r="Y12665" t="str">
            <v>否</v>
          </cell>
        </row>
        <row r="12666">
          <cell r="W12666" t="str">
            <v>国药准字H20065304</v>
          </cell>
          <cell r="X12666" t="str">
            <v>86905781000280</v>
          </cell>
          <cell r="Y12666" t="str">
            <v>否</v>
          </cell>
        </row>
        <row r="12667">
          <cell r="W12667" t="str">
            <v>国药准字H20045483</v>
          </cell>
          <cell r="X12667" t="str">
            <v>86902210001009</v>
          </cell>
          <cell r="Y12667" t="str">
            <v>否</v>
          </cell>
        </row>
        <row r="12668">
          <cell r="W12668" t="str">
            <v>国药准字H20057522</v>
          </cell>
          <cell r="X12668" t="str">
            <v>86904145001116</v>
          </cell>
          <cell r="Y12668" t="str">
            <v>否</v>
          </cell>
        </row>
        <row r="12669">
          <cell r="W12669" t="str">
            <v>国药准字H20044006</v>
          </cell>
          <cell r="X12669" t="str">
            <v>86900450000103</v>
          </cell>
          <cell r="Y12669" t="str">
            <v>通过一致性评价</v>
          </cell>
        </row>
        <row r="12670">
          <cell r="W12670" t="str">
            <v>国药准字H20013086</v>
          </cell>
          <cell r="X12670" t="str">
            <v>86900049000057</v>
          </cell>
          <cell r="Y12670" t="str">
            <v>否</v>
          </cell>
        </row>
        <row r="12671">
          <cell r="W12671" t="str">
            <v>国药准字H20043659</v>
          </cell>
          <cell r="X12671" t="str">
            <v>86902954002560</v>
          </cell>
          <cell r="Y12671" t="str">
            <v>否</v>
          </cell>
        </row>
        <row r="12672">
          <cell r="W12672" t="str">
            <v>国药准字H42021188</v>
          </cell>
          <cell r="X12672" t="str">
            <v>86901871000581</v>
          </cell>
          <cell r="Y12672" t="str">
            <v>否</v>
          </cell>
        </row>
        <row r="12673">
          <cell r="W12673" t="str">
            <v>国药准字H20113418</v>
          </cell>
          <cell r="X12673" t="str">
            <v>86904145001741</v>
          </cell>
          <cell r="Y12673" t="str">
            <v>否</v>
          </cell>
        </row>
        <row r="12674">
          <cell r="W12674" t="str">
            <v>国药准字H20094126</v>
          </cell>
          <cell r="X12674" t="str">
            <v>86904203000464</v>
          </cell>
          <cell r="Y12674" t="str">
            <v>否</v>
          </cell>
        </row>
        <row r="12675">
          <cell r="W12675" t="str">
            <v>国药准字H20050190</v>
          </cell>
          <cell r="X12675" t="str">
            <v>86903984000571</v>
          </cell>
          <cell r="Y12675" t="str">
            <v>否</v>
          </cell>
        </row>
        <row r="12676">
          <cell r="W12676" t="str">
            <v>国药准字H31022750</v>
          </cell>
          <cell r="X12676" t="str">
            <v>86900681000552</v>
          </cell>
          <cell r="Y12676" t="str">
            <v>通过一致性评价</v>
          </cell>
        </row>
        <row r="12677">
          <cell r="W12677" t="str">
            <v>国药准字H20020222</v>
          </cell>
          <cell r="X12677" t="str">
            <v>86905911000081</v>
          </cell>
          <cell r="Y12677" t="str">
            <v>通过一致性评价</v>
          </cell>
        </row>
        <row r="12678">
          <cell r="W12678" t="str">
            <v>国药准字H11021863</v>
          </cell>
          <cell r="X12678" t="str">
            <v>86900125000056</v>
          </cell>
          <cell r="Y12678" t="str">
            <v>否</v>
          </cell>
        </row>
        <row r="12679">
          <cell r="W12679" t="str">
            <v>国药准字H20120052</v>
          </cell>
          <cell r="X12679" t="str">
            <v>86904693000975</v>
          </cell>
          <cell r="Y12679" t="str">
            <v>否</v>
          </cell>
        </row>
        <row r="12680">
          <cell r="W12680" t="str">
            <v>国药准字H51022377</v>
          </cell>
          <cell r="X12680" t="str">
            <v>86902038000017</v>
          </cell>
          <cell r="Y12680" t="str">
            <v>否</v>
          </cell>
        </row>
        <row r="12681">
          <cell r="W12681" t="str">
            <v>国药准字H20113429</v>
          </cell>
          <cell r="X12681" t="str">
            <v>86909510000053</v>
          </cell>
          <cell r="Y12681" t="str">
            <v>通过一致性评价</v>
          </cell>
        </row>
        <row r="12682">
          <cell r="W12682" t="str">
            <v>国药准字H20050032</v>
          </cell>
          <cell r="X12682" t="str">
            <v>86901858000115</v>
          </cell>
          <cell r="Y12682" t="str">
            <v>否</v>
          </cell>
        </row>
        <row r="12683">
          <cell r="W12683" t="str">
            <v>国药准字H20058549</v>
          </cell>
          <cell r="X12683" t="str">
            <v>86902120000123</v>
          </cell>
          <cell r="Y12683" t="str">
            <v>否</v>
          </cell>
        </row>
        <row r="12684">
          <cell r="W12684" t="str">
            <v>国药准字H20023733</v>
          </cell>
          <cell r="X12684" t="str">
            <v>86902066000782</v>
          </cell>
          <cell r="Y12684" t="str">
            <v>否</v>
          </cell>
        </row>
        <row r="12685">
          <cell r="W12685" t="str">
            <v>国药准字H10950167</v>
          </cell>
          <cell r="X12685" t="str">
            <v>86901702000070</v>
          </cell>
          <cell r="Y12685" t="str">
            <v>否</v>
          </cell>
        </row>
        <row r="12686">
          <cell r="W12686" t="str">
            <v>国药准字H20043904</v>
          </cell>
          <cell r="X12686" t="str">
            <v>86900377000279</v>
          </cell>
          <cell r="Y12686" t="str">
            <v>否</v>
          </cell>
        </row>
        <row r="12687">
          <cell r="W12687" t="str">
            <v>国药准字H20058648</v>
          </cell>
          <cell r="X12687" t="str">
            <v>86902066001642</v>
          </cell>
          <cell r="Y12687" t="str">
            <v>否</v>
          </cell>
        </row>
        <row r="12688">
          <cell r="W12688" t="str">
            <v>国药准字H20041938</v>
          </cell>
          <cell r="X12688" t="str">
            <v>86900871000041</v>
          </cell>
          <cell r="Y12688" t="str">
            <v>否</v>
          </cell>
        </row>
        <row r="12689">
          <cell r="W12689" t="str">
            <v>国药准字H51023964</v>
          </cell>
          <cell r="X12689" t="str">
            <v>86902261000495</v>
          </cell>
          <cell r="Y12689" t="str">
            <v>否</v>
          </cell>
        </row>
        <row r="12690">
          <cell r="W12690" t="str">
            <v>国药准字H33021136</v>
          </cell>
          <cell r="X12690" t="str">
            <v>86904691000359</v>
          </cell>
          <cell r="Y12690" t="str">
            <v>否</v>
          </cell>
        </row>
        <row r="12691">
          <cell r="W12691" t="str">
            <v>国药准字H34022438</v>
          </cell>
          <cell r="X12691" t="str">
            <v>86904288000939</v>
          </cell>
          <cell r="Y12691" t="str">
            <v>否</v>
          </cell>
        </row>
        <row r="12692">
          <cell r="W12692" t="str">
            <v>国药准字H20065670</v>
          </cell>
          <cell r="X12692" t="str">
            <v>86900450000233</v>
          </cell>
          <cell r="Y12692" t="str">
            <v>通过一致性评价</v>
          </cell>
        </row>
        <row r="12693">
          <cell r="W12693" t="str">
            <v>国药准字H41020699</v>
          </cell>
          <cell r="X12693" t="str">
            <v>86903012000191</v>
          </cell>
          <cell r="Y12693" t="str">
            <v>否</v>
          </cell>
        </row>
        <row r="12694">
          <cell r="W12694" t="str">
            <v>国药准字H37021054</v>
          </cell>
          <cell r="X12694" t="str">
            <v>86904083000707</v>
          </cell>
          <cell r="Y12694" t="str">
            <v>否</v>
          </cell>
        </row>
        <row r="12695">
          <cell r="W12695" t="str">
            <v>国药准字H20066941</v>
          </cell>
          <cell r="X12695" t="str">
            <v>86901749000644</v>
          </cell>
          <cell r="Y12695" t="str">
            <v>通过一致性评价</v>
          </cell>
        </row>
        <row r="12696">
          <cell r="W12696" t="str">
            <v>国药准字H45021562</v>
          </cell>
          <cell r="X12696" t="str">
            <v>86905063000397</v>
          </cell>
          <cell r="Y12696" t="str">
            <v>否</v>
          </cell>
        </row>
        <row r="12697">
          <cell r="W12697" t="str">
            <v>国药准字H20046069</v>
          </cell>
          <cell r="X12697" t="str">
            <v>86900263000086</v>
          </cell>
          <cell r="Y12697" t="str">
            <v>否</v>
          </cell>
        </row>
        <row r="12698">
          <cell r="W12698" t="str">
            <v>国药准字H20067433</v>
          </cell>
          <cell r="X12698" t="str">
            <v>86901426000028</v>
          </cell>
          <cell r="Y12698" t="str">
            <v>否</v>
          </cell>
        </row>
        <row r="12699">
          <cell r="W12699" t="str">
            <v>国药准字H14023070</v>
          </cell>
          <cell r="X12699" t="str">
            <v>86902859000012</v>
          </cell>
          <cell r="Y12699" t="str">
            <v>否</v>
          </cell>
        </row>
        <row r="12700">
          <cell r="W12700" t="str">
            <v>国药准字H43022215</v>
          </cell>
          <cell r="X12700" t="str">
            <v>86905006000262</v>
          </cell>
          <cell r="Y12700" t="str">
            <v>否</v>
          </cell>
        </row>
        <row r="12701">
          <cell r="W12701" t="str">
            <v>国药准字H44023935</v>
          </cell>
          <cell r="X12701" t="str">
            <v>86900594000083</v>
          </cell>
          <cell r="Y12701" t="str">
            <v>否</v>
          </cell>
        </row>
        <row r="12702">
          <cell r="W12702" t="str">
            <v>国药准字H20000066</v>
          </cell>
          <cell r="X12702" t="str">
            <v>86901620000022</v>
          </cell>
          <cell r="Y12702" t="str">
            <v>否</v>
          </cell>
        </row>
        <row r="12703">
          <cell r="W12703" t="str">
            <v>国药准字H20093160</v>
          </cell>
          <cell r="X12703" t="str">
            <v>86901475000598</v>
          </cell>
          <cell r="Y12703" t="str">
            <v>否</v>
          </cell>
        </row>
        <row r="12704">
          <cell r="W12704" t="str">
            <v>国药准字H20113380</v>
          </cell>
          <cell r="X12704" t="str">
            <v>86900014000211</v>
          </cell>
          <cell r="Y12704" t="str">
            <v>通过一致性评价</v>
          </cell>
        </row>
        <row r="12705">
          <cell r="W12705" t="str">
            <v>国药准字H20055582</v>
          </cell>
          <cell r="X12705" t="str">
            <v>86901470000210</v>
          </cell>
          <cell r="Y12705" t="str">
            <v>否</v>
          </cell>
        </row>
        <row r="12706">
          <cell r="W12706" t="str">
            <v>国药准字H37023419</v>
          </cell>
          <cell r="X12706" t="str">
            <v>86904052000165</v>
          </cell>
          <cell r="Y12706" t="str">
            <v>否</v>
          </cell>
        </row>
        <row r="12707">
          <cell r="W12707" t="str">
            <v>国药准字H20034029</v>
          </cell>
          <cell r="X12707" t="str">
            <v>86903198000510</v>
          </cell>
          <cell r="Y12707" t="str">
            <v>否</v>
          </cell>
        </row>
        <row r="12708">
          <cell r="W12708" t="str">
            <v>国药准字H41024489</v>
          </cell>
          <cell r="X12708" t="str">
            <v>86903271000949</v>
          </cell>
          <cell r="Y12708" t="str">
            <v>否</v>
          </cell>
        </row>
        <row r="12709">
          <cell r="W12709" t="str">
            <v>国药准字H20061149</v>
          </cell>
          <cell r="X12709" t="str">
            <v>86902180000132</v>
          </cell>
          <cell r="Y12709" t="str">
            <v>否</v>
          </cell>
        </row>
        <row r="12710">
          <cell r="W12710" t="str">
            <v>国药准字H20080271</v>
          </cell>
          <cell r="X12710" t="str">
            <v>86901016003484</v>
          </cell>
          <cell r="Y12710" t="str">
            <v>否</v>
          </cell>
        </row>
        <row r="12711">
          <cell r="W12711" t="str">
            <v>国药准字H20064877</v>
          </cell>
          <cell r="X12711" t="str">
            <v>86902954002898</v>
          </cell>
          <cell r="Y12711" t="str">
            <v>否</v>
          </cell>
        </row>
        <row r="12712">
          <cell r="W12712" t="str">
            <v>国药准字H20057201</v>
          </cell>
          <cell r="X12712" t="str">
            <v>86901940000078</v>
          </cell>
          <cell r="Y12712" t="str">
            <v>否</v>
          </cell>
        </row>
        <row r="12713">
          <cell r="W12713" t="str">
            <v>国药准字H14021727</v>
          </cell>
          <cell r="X12713" t="str">
            <v>86902970000168</v>
          </cell>
          <cell r="Y12713" t="str">
            <v>否</v>
          </cell>
        </row>
        <row r="12714">
          <cell r="W12714" t="str">
            <v>国药准字H44022546</v>
          </cell>
          <cell r="X12714" t="str">
            <v>86900315002518</v>
          </cell>
          <cell r="Y12714" t="str">
            <v>否</v>
          </cell>
        </row>
        <row r="12715">
          <cell r="W12715" t="str">
            <v>国药准字H41022538</v>
          </cell>
          <cell r="X12715" t="str">
            <v>86903202001533</v>
          </cell>
          <cell r="Y12715" t="str">
            <v>否</v>
          </cell>
        </row>
        <row r="12716">
          <cell r="W12716" t="str">
            <v>国药准字H20045975</v>
          </cell>
          <cell r="X12716" t="str">
            <v>86902525000018</v>
          </cell>
          <cell r="Y12716" t="str">
            <v>通过一致性评价</v>
          </cell>
        </row>
        <row r="12717">
          <cell r="W12717" t="str">
            <v>国药准字H50021498</v>
          </cell>
          <cell r="X12717" t="str">
            <v>86901024000253</v>
          </cell>
          <cell r="Y12717" t="str">
            <v>否</v>
          </cell>
        </row>
        <row r="12718">
          <cell r="W12718" t="str">
            <v>国药准字H19990252</v>
          </cell>
          <cell r="X12718" t="str">
            <v>86900480000364</v>
          </cell>
          <cell r="Y12718" t="str">
            <v>否</v>
          </cell>
        </row>
        <row r="12719">
          <cell r="W12719" t="str">
            <v>国药准字H10930193</v>
          </cell>
          <cell r="X12719" t="str">
            <v>86900555000848</v>
          </cell>
          <cell r="Y12719" t="str">
            <v>否</v>
          </cell>
        </row>
        <row r="12720">
          <cell r="W12720" t="str">
            <v>国药准字H20052300</v>
          </cell>
          <cell r="X12720" t="str">
            <v>86904188000312</v>
          </cell>
          <cell r="Y12720" t="str">
            <v>否</v>
          </cell>
        </row>
        <row r="12721">
          <cell r="W12721" t="str">
            <v>国药准字H19983235</v>
          </cell>
          <cell r="X12721" t="str">
            <v>86904653000083</v>
          </cell>
          <cell r="Y12721" t="str">
            <v>否</v>
          </cell>
        </row>
        <row r="12722">
          <cell r="W12722" t="str">
            <v>国药准字H20033067</v>
          </cell>
          <cell r="X12722" t="str">
            <v>86901803000269</v>
          </cell>
          <cell r="Y12722" t="str">
            <v>否</v>
          </cell>
        </row>
        <row r="12723">
          <cell r="W12723" t="str">
            <v>H20100672</v>
          </cell>
          <cell r="X12723" t="str">
            <v>86978352000040</v>
          </cell>
          <cell r="Y12723" t="str">
            <v>否</v>
          </cell>
        </row>
        <row r="12724">
          <cell r="W12724" t="str">
            <v>国药准字H34021003</v>
          </cell>
          <cell r="X12724" t="str">
            <v>86904416000961</v>
          </cell>
          <cell r="Y12724" t="str">
            <v>否</v>
          </cell>
        </row>
        <row r="12725">
          <cell r="W12725" t="str">
            <v>H20100432</v>
          </cell>
          <cell r="X12725" t="str">
            <v>86979360000077</v>
          </cell>
          <cell r="Y12725" t="str">
            <v>否</v>
          </cell>
        </row>
        <row r="12726">
          <cell r="W12726" t="str">
            <v>国药准字H10983057</v>
          </cell>
          <cell r="X12726" t="str">
            <v>86905319000126</v>
          </cell>
          <cell r="Y12726" t="str">
            <v>否</v>
          </cell>
        </row>
        <row r="12727">
          <cell r="W12727" t="str">
            <v>国药准字H20010747</v>
          </cell>
          <cell r="X12727" t="str">
            <v>86903265000078</v>
          </cell>
          <cell r="Y12727" t="str">
            <v>否</v>
          </cell>
        </row>
        <row r="12728">
          <cell r="W12728" t="str">
            <v>国药准字H34023749</v>
          </cell>
          <cell r="X12728" t="str">
            <v>86904287000343</v>
          </cell>
          <cell r="Y12728" t="str">
            <v>否</v>
          </cell>
        </row>
        <row r="12729">
          <cell r="W12729" t="str">
            <v>国药准字H20080704</v>
          </cell>
          <cell r="X12729" t="str">
            <v>86901975000036</v>
          </cell>
          <cell r="Y12729" t="str">
            <v>否</v>
          </cell>
        </row>
        <row r="12730">
          <cell r="W12730" t="str">
            <v>国药准字H37020701</v>
          </cell>
          <cell r="X12730" t="str">
            <v>86904187001846</v>
          </cell>
          <cell r="Y12730" t="str">
            <v>通过一致性评价</v>
          </cell>
        </row>
        <row r="12731">
          <cell r="W12731" t="str">
            <v>国药准字H20043037</v>
          </cell>
          <cell r="X12731" t="str">
            <v>86900377000217</v>
          </cell>
          <cell r="Y12731" t="str">
            <v>否</v>
          </cell>
        </row>
        <row r="12732">
          <cell r="W12732" t="str">
            <v>国药准字H20123405</v>
          </cell>
          <cell r="X12732" t="str">
            <v>86904676000145</v>
          </cell>
          <cell r="Y12732" t="str">
            <v>否</v>
          </cell>
        </row>
        <row r="12733">
          <cell r="W12733" t="str">
            <v>国药准字H13021471</v>
          </cell>
          <cell r="X12733" t="str">
            <v>86902646000065</v>
          </cell>
          <cell r="Y12733" t="str">
            <v>否</v>
          </cell>
        </row>
        <row r="12734">
          <cell r="W12734" t="str">
            <v>国药准字H20044382</v>
          </cell>
          <cell r="X12734" t="str">
            <v>86902918001332</v>
          </cell>
          <cell r="Y12734" t="str">
            <v>否</v>
          </cell>
        </row>
        <row r="12735">
          <cell r="W12735" t="str">
            <v>国药准字H33022340</v>
          </cell>
          <cell r="X12735" t="str">
            <v>86904605000093</v>
          </cell>
          <cell r="Y12735" t="str">
            <v>否</v>
          </cell>
        </row>
        <row r="12736">
          <cell r="W12736" t="str">
            <v>国药准字H20123002</v>
          </cell>
          <cell r="X12736" t="str">
            <v>86904744000992</v>
          </cell>
          <cell r="Y12736" t="str">
            <v>否</v>
          </cell>
        </row>
        <row r="12737">
          <cell r="W12737" t="str">
            <v>国药准字H23020288</v>
          </cell>
          <cell r="X12737" t="str">
            <v>86903729000804</v>
          </cell>
          <cell r="Y12737" t="str">
            <v>否</v>
          </cell>
        </row>
        <row r="12738">
          <cell r="W12738" t="str">
            <v>国药准字H22025698</v>
          </cell>
          <cell r="X12738" t="str">
            <v>86903366000649</v>
          </cell>
          <cell r="Y12738" t="str">
            <v>否</v>
          </cell>
        </row>
        <row r="12739">
          <cell r="W12739" t="str">
            <v>国药准字H20040272</v>
          </cell>
          <cell r="X12739" t="str">
            <v>86901770000361</v>
          </cell>
          <cell r="Y12739" t="str">
            <v>否</v>
          </cell>
        </row>
        <row r="12740">
          <cell r="W12740" t="str">
            <v>国药准字H20060414</v>
          </cell>
          <cell r="X12740" t="str">
            <v>86905793000896</v>
          </cell>
          <cell r="Y12740" t="str">
            <v>否</v>
          </cell>
        </row>
        <row r="12741">
          <cell r="W12741" t="str">
            <v>国药准字H20052379</v>
          </cell>
          <cell r="X12741" t="str">
            <v>86901803000177</v>
          </cell>
          <cell r="Y12741" t="str">
            <v>否</v>
          </cell>
        </row>
        <row r="12742">
          <cell r="W12742" t="str">
            <v>国药准字H14023119</v>
          </cell>
          <cell r="X12742" t="str">
            <v>86902943000461</v>
          </cell>
          <cell r="Y12742" t="str">
            <v>否</v>
          </cell>
        </row>
        <row r="12743">
          <cell r="W12743" t="str">
            <v>国药准字H20033235</v>
          </cell>
          <cell r="X12743" t="str">
            <v>86902690000462</v>
          </cell>
          <cell r="Y12743" t="str">
            <v>通过一致性评价</v>
          </cell>
        </row>
        <row r="12744">
          <cell r="W12744" t="str">
            <v>国药准字H10920034</v>
          </cell>
          <cell r="X12744" t="str">
            <v>86902690000042</v>
          </cell>
          <cell r="Y12744" t="str">
            <v>通过一致性评价</v>
          </cell>
        </row>
        <row r="12745">
          <cell r="W12745" t="str">
            <v>国药准字H42022650</v>
          </cell>
          <cell r="X12745" t="str">
            <v>86901833000062</v>
          </cell>
          <cell r="Y12745" t="str">
            <v>否</v>
          </cell>
        </row>
        <row r="12746">
          <cell r="W12746" t="str">
            <v>国药准字H20033825</v>
          </cell>
          <cell r="X12746" t="str">
            <v>86905754000507</v>
          </cell>
          <cell r="Y12746" t="str">
            <v>否</v>
          </cell>
        </row>
        <row r="12747">
          <cell r="W12747" t="str">
            <v>国药准字H51023931</v>
          </cell>
          <cell r="X12747" t="str">
            <v>86902261000426</v>
          </cell>
          <cell r="Y12747" t="str">
            <v>否</v>
          </cell>
        </row>
        <row r="12748">
          <cell r="W12748" t="str">
            <v>国药准字H20064183</v>
          </cell>
          <cell r="X12748" t="str">
            <v>86902292000587</v>
          </cell>
          <cell r="Y12748" t="str">
            <v>否</v>
          </cell>
        </row>
        <row r="12749">
          <cell r="W12749" t="str">
            <v>国药准字H34021185</v>
          </cell>
          <cell r="X12749" t="str">
            <v>86904424000496</v>
          </cell>
          <cell r="Y12749" t="str">
            <v>否</v>
          </cell>
        </row>
        <row r="12750">
          <cell r="W12750" t="str">
            <v>国药准字H20051425</v>
          </cell>
          <cell r="X12750" t="str">
            <v>86904127001196</v>
          </cell>
          <cell r="Y12750" t="str">
            <v>通过一致性评价</v>
          </cell>
        </row>
        <row r="12751">
          <cell r="W12751" t="str">
            <v>国药准字H20065808</v>
          </cell>
          <cell r="X12751" t="str">
            <v>86904129000449</v>
          </cell>
          <cell r="Y12751" t="str">
            <v>否</v>
          </cell>
        </row>
        <row r="12752">
          <cell r="W12752" t="str">
            <v>国药准字H20003948</v>
          </cell>
          <cell r="X12752" t="str">
            <v>86901598000406</v>
          </cell>
          <cell r="Y12752" t="str">
            <v>否</v>
          </cell>
        </row>
        <row r="12753">
          <cell r="W12753" t="str">
            <v>国药准字H20093421</v>
          </cell>
          <cell r="X12753" t="str">
            <v>86901803000566</v>
          </cell>
          <cell r="Y12753" t="str">
            <v>否</v>
          </cell>
        </row>
        <row r="12754">
          <cell r="W12754" t="str">
            <v>国药准字H52020741</v>
          </cell>
          <cell r="X12754" t="str">
            <v>86905472000186</v>
          </cell>
          <cell r="Y12754" t="str">
            <v>否</v>
          </cell>
        </row>
        <row r="12755">
          <cell r="W12755" t="str">
            <v>国药准字H37022748</v>
          </cell>
          <cell r="X12755" t="str">
            <v>86904098000259</v>
          </cell>
          <cell r="Y12755" t="str">
            <v>否</v>
          </cell>
        </row>
        <row r="12756">
          <cell r="W12756" t="str">
            <v>国药准字H20010007</v>
          </cell>
          <cell r="X12756" t="str">
            <v>86901749000859</v>
          </cell>
          <cell r="Y12756" t="str">
            <v>否</v>
          </cell>
        </row>
        <row r="12757">
          <cell r="W12757" t="str">
            <v>国药准字H20060154</v>
          </cell>
          <cell r="X12757" t="str">
            <v>86901649001444</v>
          </cell>
          <cell r="Y12757" t="str">
            <v>否</v>
          </cell>
        </row>
        <row r="12758">
          <cell r="W12758" t="str">
            <v>国药准字H20083327</v>
          </cell>
          <cell r="X12758" t="str">
            <v>86901955000117</v>
          </cell>
          <cell r="Y12758" t="str">
            <v>否</v>
          </cell>
        </row>
        <row r="12759">
          <cell r="W12759" t="str">
            <v>国药准字H19999449</v>
          </cell>
          <cell r="X12759" t="str">
            <v>86901788000193</v>
          </cell>
          <cell r="Y12759" t="str">
            <v>否</v>
          </cell>
        </row>
        <row r="12760">
          <cell r="W12760" t="str">
            <v>国药准字H20063837</v>
          </cell>
          <cell r="X12760" t="str">
            <v>86902690000318</v>
          </cell>
          <cell r="Y12760" t="str">
            <v>否</v>
          </cell>
        </row>
        <row r="12761">
          <cell r="W12761" t="str">
            <v>国药准字H11021640</v>
          </cell>
          <cell r="X12761" t="str">
            <v>86900100000071</v>
          </cell>
          <cell r="Y12761" t="str">
            <v>参比制剂</v>
          </cell>
        </row>
        <row r="12762">
          <cell r="W12762" t="str">
            <v>国药准字H41021737</v>
          </cell>
          <cell r="X12762" t="str">
            <v>86903139002528</v>
          </cell>
          <cell r="Y12762" t="str">
            <v>否</v>
          </cell>
        </row>
        <row r="12763">
          <cell r="W12763" t="str">
            <v>国药准字H20123227</v>
          </cell>
          <cell r="X12763" t="str">
            <v>86901869000883</v>
          </cell>
          <cell r="Y12763" t="str">
            <v>否</v>
          </cell>
        </row>
        <row r="12764">
          <cell r="W12764" t="str">
            <v>国药准字J20180023</v>
          </cell>
          <cell r="X12764" t="str">
            <v>86900734000331</v>
          </cell>
          <cell r="Y12764" t="str">
            <v>参比制剂</v>
          </cell>
        </row>
        <row r="12765">
          <cell r="W12765" t="str">
            <v>国药准字H19983120</v>
          </cell>
          <cell r="X12765" t="str">
            <v>86904653000076</v>
          </cell>
          <cell r="Y12765" t="str">
            <v>否</v>
          </cell>
        </row>
        <row r="12766">
          <cell r="W12766" t="str">
            <v>国药准字Z20053839</v>
          </cell>
          <cell r="X12766" t="str">
            <v>86909198000109</v>
          </cell>
          <cell r="Y12766" t="str">
            <v>否</v>
          </cell>
        </row>
        <row r="12767">
          <cell r="W12767" t="str">
            <v>国药准字H20051185</v>
          </cell>
          <cell r="X12767" t="str">
            <v>86900348000307</v>
          </cell>
          <cell r="Y12767" t="str">
            <v>否</v>
          </cell>
        </row>
        <row r="12768">
          <cell r="W12768" t="str">
            <v>国药准字H42020388</v>
          </cell>
          <cell r="X12768" t="str">
            <v>86901815000158</v>
          </cell>
          <cell r="Y12768" t="str">
            <v>通过一致性评价</v>
          </cell>
        </row>
        <row r="12769">
          <cell r="W12769" t="str">
            <v>国药准字Z41020578</v>
          </cell>
          <cell r="X12769" t="str">
            <v>86903257000314</v>
          </cell>
          <cell r="Y12769" t="str">
            <v>否</v>
          </cell>
        </row>
        <row r="12770">
          <cell r="W12770" t="str">
            <v>国药准字H44023381</v>
          </cell>
          <cell r="X12770" t="str">
            <v>86900318000337</v>
          </cell>
          <cell r="Y12770" t="str">
            <v>否</v>
          </cell>
        </row>
        <row r="12771">
          <cell r="W12771" t="str">
            <v>国药准字H20080767</v>
          </cell>
          <cell r="X12771" t="str">
            <v>86907795000027</v>
          </cell>
          <cell r="Y12771" t="str">
            <v>否</v>
          </cell>
        </row>
        <row r="12772">
          <cell r="W12772" t="str">
            <v>国药准字H20045452</v>
          </cell>
          <cell r="X12772" t="str">
            <v>86905816000360</v>
          </cell>
          <cell r="Y12772" t="str">
            <v>否</v>
          </cell>
        </row>
        <row r="12773">
          <cell r="W12773" t="str">
            <v>国药准字H20051191</v>
          </cell>
          <cell r="X12773" t="str">
            <v>86904043001072</v>
          </cell>
          <cell r="Y12773" t="str">
            <v>否</v>
          </cell>
        </row>
        <row r="12774">
          <cell r="W12774" t="str">
            <v>国药准字H10930087</v>
          </cell>
          <cell r="X12774" t="str">
            <v>86900567000096</v>
          </cell>
          <cell r="Y12774" t="str">
            <v>否</v>
          </cell>
        </row>
        <row r="12775">
          <cell r="W12775" t="str">
            <v>国药准字H32021260</v>
          </cell>
          <cell r="X12775" t="str">
            <v>86901467000445</v>
          </cell>
          <cell r="Y12775" t="str">
            <v>否</v>
          </cell>
        </row>
        <row r="12776">
          <cell r="W12776" t="str">
            <v>国药准字H20055732</v>
          </cell>
          <cell r="X12776" t="str">
            <v>86901671000354</v>
          </cell>
          <cell r="Y12776" t="str">
            <v>否</v>
          </cell>
        </row>
        <row r="12777">
          <cell r="W12777" t="str">
            <v>国药准字H20065381</v>
          </cell>
          <cell r="X12777" t="str">
            <v>86904384000420</v>
          </cell>
          <cell r="Y12777" t="str">
            <v>否</v>
          </cell>
        </row>
        <row r="12778">
          <cell r="W12778" t="str">
            <v>国药准字H20040937</v>
          </cell>
          <cell r="X12778" t="str">
            <v>86903942001206</v>
          </cell>
          <cell r="Y12778" t="str">
            <v>否</v>
          </cell>
        </row>
        <row r="12779">
          <cell r="W12779" t="str">
            <v>国药准字H43021530</v>
          </cell>
          <cell r="X12779" t="str">
            <v>86904982000112</v>
          </cell>
          <cell r="Y12779" t="str">
            <v>否</v>
          </cell>
        </row>
        <row r="12780">
          <cell r="W12780" t="str">
            <v>国药准字H41022078</v>
          </cell>
          <cell r="X12780" t="str">
            <v>86903205001479</v>
          </cell>
          <cell r="Y12780" t="str">
            <v>否</v>
          </cell>
        </row>
        <row r="12781">
          <cell r="W12781" t="str">
            <v>国药准字H10950169</v>
          </cell>
          <cell r="X12781" t="str">
            <v>86901555000166</v>
          </cell>
          <cell r="Y12781" t="str">
            <v>否</v>
          </cell>
        </row>
        <row r="12782">
          <cell r="W12782" t="str">
            <v>国药准字H43022195</v>
          </cell>
          <cell r="X12782" t="str">
            <v>86904982000228</v>
          </cell>
          <cell r="Y12782" t="str">
            <v>否</v>
          </cell>
        </row>
        <row r="12783">
          <cell r="W12783" t="str">
            <v>国药准字Z36021674</v>
          </cell>
          <cell r="X12783" t="str">
            <v>86905370000226；86905370000233</v>
          </cell>
          <cell r="Y12783" t="str">
            <v>否</v>
          </cell>
        </row>
        <row r="12784">
          <cell r="W12784" t="str">
            <v>国药准字Z20053913</v>
          </cell>
          <cell r="X12784" t="str">
            <v>86901475000055</v>
          </cell>
          <cell r="Y12784" t="str">
            <v>否</v>
          </cell>
        </row>
        <row r="12785">
          <cell r="W12785" t="str">
            <v>国药准字B20020840</v>
          </cell>
          <cell r="X12785" t="str">
            <v>86903047000456</v>
          </cell>
          <cell r="Y12785" t="str">
            <v>否</v>
          </cell>
        </row>
        <row r="12786">
          <cell r="W12786" t="str">
            <v>国药准字Z20054248</v>
          </cell>
          <cell r="X12786" t="str">
            <v>86905466000017</v>
          </cell>
          <cell r="Y12786" t="str">
            <v>否</v>
          </cell>
        </row>
        <row r="12787">
          <cell r="W12787" t="str">
            <v>国药准字Z14020936</v>
          </cell>
          <cell r="X12787" t="str">
            <v>86902895000304</v>
          </cell>
          <cell r="Y12787" t="str">
            <v>否</v>
          </cell>
        </row>
        <row r="12788">
          <cell r="W12788" t="str">
            <v>国药准字Z20133042</v>
          </cell>
          <cell r="X12788" t="str">
            <v>86904912000632</v>
          </cell>
          <cell r="Y12788" t="str">
            <v>否</v>
          </cell>
        </row>
        <row r="12789">
          <cell r="W12789" t="str">
            <v>国药准字Z45021007</v>
          </cell>
          <cell r="X12789" t="str">
            <v>86905137000278</v>
          </cell>
          <cell r="Y12789" t="str">
            <v>否</v>
          </cell>
        </row>
        <row r="12790">
          <cell r="W12790" t="str">
            <v>国药准字Z22025560</v>
          </cell>
          <cell r="X12790" t="str">
            <v>86903319000511</v>
          </cell>
          <cell r="Y12790" t="str">
            <v>否</v>
          </cell>
        </row>
        <row r="12791">
          <cell r="W12791" t="str">
            <v>国药准字Z20055164</v>
          </cell>
          <cell r="X12791" t="str">
            <v>86902082000063</v>
          </cell>
          <cell r="Y12791" t="str">
            <v>否</v>
          </cell>
        </row>
        <row r="12792">
          <cell r="W12792" t="str">
            <v>国药准字Z20027140</v>
          </cell>
          <cell r="X12792" t="str">
            <v>86902551000099</v>
          </cell>
          <cell r="Y12792" t="str">
            <v>否</v>
          </cell>
        </row>
        <row r="12793">
          <cell r="W12793" t="str">
            <v>国药准字Z41021933</v>
          </cell>
          <cell r="X12793" t="str">
            <v>86903082000855</v>
          </cell>
          <cell r="Y12793" t="str">
            <v>否</v>
          </cell>
        </row>
        <row r="12794">
          <cell r="W12794" t="str">
            <v>国药准字Z20055129</v>
          </cell>
          <cell r="X12794" t="str">
            <v>86901994000239</v>
          </cell>
          <cell r="Y12794" t="str">
            <v>否</v>
          </cell>
        </row>
        <row r="12795">
          <cell r="W12795" t="str">
            <v>国药准字Z52020251</v>
          </cell>
          <cell r="X12795" t="str">
            <v>86905434000353</v>
          </cell>
          <cell r="Y12795" t="str">
            <v>否</v>
          </cell>
        </row>
        <row r="12796">
          <cell r="W12796" t="str">
            <v>国药准字Z20053189</v>
          </cell>
          <cell r="X12796" t="str">
            <v>86905189000400</v>
          </cell>
          <cell r="Y12796" t="str">
            <v>否</v>
          </cell>
        </row>
        <row r="12797">
          <cell r="W12797" t="str">
            <v>国药准字Z44022091</v>
          </cell>
          <cell r="X12797" t="str">
            <v>86900314000119</v>
          </cell>
          <cell r="Y12797" t="str">
            <v>否</v>
          </cell>
        </row>
        <row r="12798">
          <cell r="W12798" t="str">
            <v>国药准字Z13021362</v>
          </cell>
          <cell r="X12798" t="str">
            <v>86902559000312</v>
          </cell>
          <cell r="Y12798" t="str">
            <v>否</v>
          </cell>
        </row>
        <row r="12799">
          <cell r="W12799" t="str">
            <v>国药准字Z20080229</v>
          </cell>
          <cell r="X12799" t="str">
            <v>86904897000412</v>
          </cell>
          <cell r="Y12799" t="str">
            <v>否</v>
          </cell>
        </row>
        <row r="12800">
          <cell r="W12800" t="str">
            <v>国药准字Z37020129</v>
          </cell>
          <cell r="X12800" t="str">
            <v>86904137000110</v>
          </cell>
          <cell r="Y12800" t="str">
            <v>否</v>
          </cell>
        </row>
        <row r="12801">
          <cell r="W12801" t="str">
            <v>国药准字Z44023603</v>
          </cell>
          <cell r="X12801" t="str">
            <v>86900311001249；86900311000365</v>
          </cell>
          <cell r="Y12801" t="str">
            <v>否</v>
          </cell>
        </row>
        <row r="12802">
          <cell r="W12802" t="str">
            <v>国药准字Z53020328</v>
          </cell>
          <cell r="X12802" t="str">
            <v>86905693000224</v>
          </cell>
          <cell r="Y12802" t="str">
            <v>否</v>
          </cell>
        </row>
        <row r="12803">
          <cell r="W12803" t="str">
            <v>国药准字Z45021564</v>
          </cell>
          <cell r="X12803" t="str">
            <v>86905147000602</v>
          </cell>
          <cell r="Y12803" t="str">
            <v>否</v>
          </cell>
        </row>
        <row r="12804">
          <cell r="W12804" t="str">
            <v>国药准字Z13020407</v>
          </cell>
          <cell r="X12804" t="str">
            <v>86902683000837</v>
          </cell>
          <cell r="Y12804" t="str">
            <v>否</v>
          </cell>
        </row>
        <row r="12805">
          <cell r="W12805" t="str">
            <v>国药准字Z20010089</v>
          </cell>
          <cell r="X12805" t="str">
            <v>86905414000052</v>
          </cell>
          <cell r="Y12805" t="str">
            <v>否</v>
          </cell>
        </row>
        <row r="12806">
          <cell r="W12806" t="str">
            <v>国药准字Z44023689</v>
          </cell>
          <cell r="X12806" t="str">
            <v>86900312001910</v>
          </cell>
          <cell r="Y12806" t="str">
            <v>否</v>
          </cell>
        </row>
        <row r="12807">
          <cell r="W12807" t="str">
            <v>国药准字Z20090692</v>
          </cell>
          <cell r="X12807" t="str">
            <v>86900535000165</v>
          </cell>
          <cell r="Y12807" t="str">
            <v>否</v>
          </cell>
        </row>
        <row r="12808">
          <cell r="W12808" t="str">
            <v>国药准字Z61020084</v>
          </cell>
          <cell r="X12808" t="str">
            <v>86902404000672</v>
          </cell>
          <cell r="Y12808" t="str">
            <v>否</v>
          </cell>
        </row>
        <row r="12809">
          <cell r="W12809" t="str">
            <v>国药准字Z22022997</v>
          </cell>
          <cell r="X12809" t="str">
            <v>86903391000768</v>
          </cell>
          <cell r="Y12809" t="str">
            <v>否</v>
          </cell>
        </row>
        <row r="12810">
          <cell r="W12810" t="str">
            <v>国药准字Z33020926</v>
          </cell>
          <cell r="X12810" t="str">
            <v>86904486000144</v>
          </cell>
          <cell r="Y12810" t="str">
            <v>否</v>
          </cell>
        </row>
        <row r="12811">
          <cell r="W12811" t="str">
            <v>国药准字Z35020118</v>
          </cell>
          <cell r="X12811" t="str">
            <v>86904785000135</v>
          </cell>
          <cell r="Y12811" t="str">
            <v>否</v>
          </cell>
        </row>
        <row r="12812">
          <cell r="W12812" t="str">
            <v>国药准字Z36020540</v>
          </cell>
          <cell r="X12812" t="str">
            <v>86905279000174</v>
          </cell>
          <cell r="Y12812" t="str">
            <v>否</v>
          </cell>
        </row>
        <row r="12813">
          <cell r="W12813" t="str">
            <v>国药准字Z44022650</v>
          </cell>
          <cell r="X12813" t="str">
            <v>86900426000878</v>
          </cell>
          <cell r="Y12813" t="str">
            <v>否</v>
          </cell>
        </row>
        <row r="12814">
          <cell r="W12814" t="str">
            <v>国药准字Z43020416</v>
          </cell>
          <cell r="X12814" t="str">
            <v>86904921000388</v>
          </cell>
          <cell r="Y12814" t="str">
            <v>否</v>
          </cell>
        </row>
        <row r="12815">
          <cell r="W12815" t="str">
            <v>国药准字Z23021889</v>
          </cell>
          <cell r="X12815" t="str">
            <v>86903783000413</v>
          </cell>
          <cell r="Y12815" t="str">
            <v>否</v>
          </cell>
        </row>
        <row r="12816">
          <cell r="W12816" t="str">
            <v>国药准字Z14021357</v>
          </cell>
          <cell r="X12816" t="str">
            <v>86902895000250</v>
          </cell>
          <cell r="Y12816" t="str">
            <v>否</v>
          </cell>
        </row>
        <row r="12817">
          <cell r="W12817" t="str">
            <v>国药准字Z42021299</v>
          </cell>
          <cell r="X12817" t="str">
            <v>86901844000167</v>
          </cell>
          <cell r="Y12817" t="str">
            <v>否</v>
          </cell>
        </row>
        <row r="12818">
          <cell r="W12818" t="str">
            <v>国药准字Z36021014</v>
          </cell>
          <cell r="X12818" t="str">
            <v>86905373000124</v>
          </cell>
          <cell r="Y12818" t="str">
            <v>否</v>
          </cell>
        </row>
        <row r="12819">
          <cell r="W12819" t="str">
            <v>国药准字Z45021680</v>
          </cell>
          <cell r="X12819" t="str">
            <v>86905150000620；86905150000637</v>
          </cell>
          <cell r="Y12819" t="str">
            <v>否</v>
          </cell>
        </row>
        <row r="12820">
          <cell r="W12820" t="str">
            <v>国药准字Z23021268</v>
          </cell>
          <cell r="X12820" t="str">
            <v>86903635000165</v>
          </cell>
          <cell r="Y12820" t="str">
            <v>否</v>
          </cell>
        </row>
        <row r="12821">
          <cell r="W12821" t="str">
            <v>国药准字Z41021418</v>
          </cell>
          <cell r="X12821" t="str">
            <v>86903030000418</v>
          </cell>
          <cell r="Y12821" t="str">
            <v>否</v>
          </cell>
        </row>
        <row r="12822">
          <cell r="W12822" t="str">
            <v>国药准字Z13021764</v>
          </cell>
          <cell r="X12822" t="str">
            <v>86902661000644</v>
          </cell>
          <cell r="Y12822" t="str">
            <v>否</v>
          </cell>
        </row>
        <row r="12823">
          <cell r="W12823" t="str">
            <v>国药准字Z37020687</v>
          </cell>
          <cell r="X12823" t="str">
            <v>86904162000314</v>
          </cell>
          <cell r="Y12823" t="str">
            <v>否</v>
          </cell>
        </row>
        <row r="12824">
          <cell r="W12824" t="str">
            <v>国药准字Z20090666</v>
          </cell>
          <cell r="X12824" t="str">
            <v>86905073000110</v>
          </cell>
          <cell r="Y12824" t="str">
            <v>否</v>
          </cell>
        </row>
        <row r="12825">
          <cell r="W12825" t="str">
            <v>国药准字Z45020121</v>
          </cell>
          <cell r="X12825" t="str">
            <v>86905218000319</v>
          </cell>
          <cell r="Y12825" t="str">
            <v>否</v>
          </cell>
        </row>
        <row r="12826">
          <cell r="W12826" t="str">
            <v>国药准字Z44021096</v>
          </cell>
          <cell r="X12826" t="str">
            <v>86900358000328</v>
          </cell>
          <cell r="Y12826" t="str">
            <v>否</v>
          </cell>
        </row>
        <row r="12827">
          <cell r="W12827" t="str">
            <v>国药准字Z19983163</v>
          </cell>
          <cell r="X12827" t="str">
            <v>86900290000516</v>
          </cell>
          <cell r="Y12827" t="str">
            <v>否</v>
          </cell>
        </row>
        <row r="12828">
          <cell r="W12828" t="str">
            <v>国药准字Z11020246</v>
          </cell>
          <cell r="X12828" t="str">
            <v>86900169002146</v>
          </cell>
          <cell r="Y12828" t="str">
            <v>否</v>
          </cell>
        </row>
        <row r="12829">
          <cell r="W12829" t="str">
            <v>国药准字Z14020013</v>
          </cell>
          <cell r="X12829" t="str">
            <v>86902891000384</v>
          </cell>
          <cell r="Y12829" t="str">
            <v>否</v>
          </cell>
        </row>
        <row r="12830">
          <cell r="W12830" t="str">
            <v>国药准字Z51021950</v>
          </cell>
          <cell r="X12830" t="str">
            <v>86902259000063</v>
          </cell>
          <cell r="Y12830" t="str">
            <v>否</v>
          </cell>
        </row>
        <row r="12831">
          <cell r="W12831" t="str">
            <v>国药准字Z10880001</v>
          </cell>
          <cell r="X12831" t="str">
            <v>86904952000142</v>
          </cell>
          <cell r="Y12831" t="str">
            <v>否</v>
          </cell>
        </row>
        <row r="12832">
          <cell r="W12832" t="str">
            <v>国药准字Z45021504</v>
          </cell>
          <cell r="X12832" t="str">
            <v>86905233000134</v>
          </cell>
          <cell r="Y12832" t="str">
            <v>否</v>
          </cell>
        </row>
        <row r="12833">
          <cell r="W12833" t="str">
            <v>国药准字Z45021430</v>
          </cell>
          <cell r="X12833" t="str">
            <v>86905137000315</v>
          </cell>
          <cell r="Y12833" t="str">
            <v>否</v>
          </cell>
        </row>
        <row r="12834">
          <cell r="W12834" t="str">
            <v>国药准字Z41020004</v>
          </cell>
          <cell r="X12834" t="str">
            <v>86903070000669</v>
          </cell>
          <cell r="Y12834" t="str">
            <v>否</v>
          </cell>
        </row>
        <row r="12835">
          <cell r="W12835" t="str">
            <v>国药准字Z20027713</v>
          </cell>
          <cell r="X12835" t="str">
            <v>86903548000283</v>
          </cell>
          <cell r="Y12835" t="str">
            <v>否</v>
          </cell>
        </row>
        <row r="12836">
          <cell r="W12836" t="str">
            <v>国药准字Z20073035</v>
          </cell>
          <cell r="X12836" t="str">
            <v>86902260000571</v>
          </cell>
          <cell r="Y12836" t="str">
            <v>否</v>
          </cell>
        </row>
        <row r="12837">
          <cell r="W12837" t="str">
            <v>国药准字Z42021738</v>
          </cell>
          <cell r="X12837" t="str">
            <v>86901835000572</v>
          </cell>
          <cell r="Y12837" t="str">
            <v>否</v>
          </cell>
        </row>
        <row r="12838">
          <cell r="W12838" t="str">
            <v>国药准字Z21021217</v>
          </cell>
          <cell r="X12838" t="str">
            <v>86901243000294</v>
          </cell>
          <cell r="Y12838" t="str">
            <v>否</v>
          </cell>
        </row>
        <row r="12839">
          <cell r="W12839" t="str">
            <v>国药准字Z13022441</v>
          </cell>
          <cell r="X12839" t="str">
            <v>86902763000634</v>
          </cell>
          <cell r="Y12839" t="str">
            <v>否</v>
          </cell>
        </row>
        <row r="12840">
          <cell r="W12840" t="str">
            <v>国药准字Z45021430</v>
          </cell>
          <cell r="X12840" t="str">
            <v>86905137000315</v>
          </cell>
          <cell r="Y12840" t="str">
            <v>否</v>
          </cell>
        </row>
        <row r="12841">
          <cell r="W12841" t="str">
            <v>国药准字Z45022145</v>
          </cell>
          <cell r="X12841" t="str">
            <v>86905149000440</v>
          </cell>
          <cell r="Y12841" t="str">
            <v>否</v>
          </cell>
        </row>
        <row r="12842">
          <cell r="W12842" t="str">
            <v>国药准字Z19991003</v>
          </cell>
          <cell r="X12842" t="str">
            <v>86901591000809</v>
          </cell>
          <cell r="Y12842" t="str">
            <v>否</v>
          </cell>
        </row>
        <row r="12843">
          <cell r="W12843" t="str">
            <v>国药准字Z52020463</v>
          </cell>
          <cell r="X12843" t="str">
            <v>86905434000230</v>
          </cell>
          <cell r="Y12843" t="str">
            <v>否</v>
          </cell>
        </row>
        <row r="12844">
          <cell r="W12844" t="str">
            <v>国药准字Z19993138</v>
          </cell>
          <cell r="X12844" t="str">
            <v>86902204000155</v>
          </cell>
          <cell r="Y12844" t="str">
            <v>否</v>
          </cell>
        </row>
        <row r="12845">
          <cell r="W12845" t="str">
            <v>国药准字Z20013132</v>
          </cell>
          <cell r="X12845" t="str">
            <v>86902995000372</v>
          </cell>
          <cell r="Y12845" t="str">
            <v>否</v>
          </cell>
        </row>
        <row r="12846">
          <cell r="W12846" t="str">
            <v>国药准字Z23021573</v>
          </cell>
          <cell r="X12846" t="str">
            <v>86903600000000</v>
          </cell>
          <cell r="Y12846" t="str">
            <v>否</v>
          </cell>
        </row>
        <row r="12847">
          <cell r="W12847" t="str">
            <v>国药准字Z51020023</v>
          </cell>
          <cell r="X12847" t="str">
            <v>86902256000592</v>
          </cell>
          <cell r="Y12847" t="str">
            <v>否</v>
          </cell>
        </row>
        <row r="12848">
          <cell r="W12848" t="str">
            <v>国药准字Z51021686</v>
          </cell>
          <cell r="X12848" t="str">
            <v>86902135000620；86902135000606；86902135000637；86902135000613</v>
          </cell>
          <cell r="Y12848" t="str">
            <v>否</v>
          </cell>
        </row>
        <row r="12849">
          <cell r="W12849" t="str">
            <v>国药准字Z61021178</v>
          </cell>
          <cell r="X12849" t="str">
            <v>86902355000165</v>
          </cell>
          <cell r="Y12849" t="str">
            <v>否</v>
          </cell>
        </row>
        <row r="12850">
          <cell r="W12850" t="str">
            <v>国药准字Z20063272</v>
          </cell>
          <cell r="X12850" t="str">
            <v>86902432000026</v>
          </cell>
          <cell r="Y12850" t="str">
            <v>否</v>
          </cell>
        </row>
        <row r="12851">
          <cell r="W12851" t="str">
            <v>国药准字Z41021089</v>
          </cell>
          <cell r="X12851" t="str">
            <v>86903191000760</v>
          </cell>
          <cell r="Y12851" t="str">
            <v>否</v>
          </cell>
        </row>
        <row r="12852">
          <cell r="W12852" t="str">
            <v>国药准字Z41021437</v>
          </cell>
          <cell r="X12852" t="str">
            <v>86903066000123</v>
          </cell>
          <cell r="Y12852" t="str">
            <v>否</v>
          </cell>
        </row>
        <row r="12853">
          <cell r="W12853" t="str">
            <v>国药准字Z20080421</v>
          </cell>
          <cell r="X12853" t="str">
            <v>86905100000000</v>
          </cell>
          <cell r="Y12853" t="str">
            <v>否</v>
          </cell>
        </row>
        <row r="12854">
          <cell r="W12854" t="str">
            <v>国药准字Z10970066</v>
          </cell>
          <cell r="X12854" t="str">
            <v>86900074000077</v>
          </cell>
          <cell r="Y12854" t="str">
            <v>否</v>
          </cell>
        </row>
        <row r="12855">
          <cell r="W12855" t="str">
            <v>国药准字Z45020698</v>
          </cell>
          <cell r="X12855" t="str">
            <v>86905197000041</v>
          </cell>
          <cell r="Y12855" t="str">
            <v>否</v>
          </cell>
        </row>
        <row r="12856">
          <cell r="W12856" t="str">
            <v>国药准字Z23020963</v>
          </cell>
          <cell r="X12856" t="str">
            <v>86903747000572</v>
          </cell>
          <cell r="Y12856" t="str">
            <v>否</v>
          </cell>
        </row>
        <row r="12857">
          <cell r="W12857" t="str">
            <v>国药准字Z61020328</v>
          </cell>
          <cell r="X12857" t="str">
            <v>86902497000078</v>
          </cell>
          <cell r="Y12857" t="str">
            <v>否</v>
          </cell>
        </row>
        <row r="12858">
          <cell r="W12858" t="str">
            <v>国药准字B20020591</v>
          </cell>
          <cell r="X12858" t="str">
            <v>86902974000072</v>
          </cell>
          <cell r="Y12858" t="str">
            <v>否</v>
          </cell>
        </row>
        <row r="12859">
          <cell r="W12859" t="str">
            <v>国药准字Z50020623</v>
          </cell>
          <cell r="X12859" t="str">
            <v>86900975000251</v>
          </cell>
          <cell r="Y12859" t="str">
            <v>否</v>
          </cell>
        </row>
        <row r="12860">
          <cell r="W12860" t="str">
            <v>国药准字Z51020060</v>
          </cell>
          <cell r="X12860" t="str">
            <v>86902256000226</v>
          </cell>
          <cell r="Y12860" t="str">
            <v>否</v>
          </cell>
        </row>
        <row r="12861">
          <cell r="W12861" t="str">
            <v>国药准字Z44020870</v>
          </cell>
          <cell r="X12861" t="str">
            <v>86900361000209</v>
          </cell>
          <cell r="Y12861" t="str">
            <v>否</v>
          </cell>
        </row>
        <row r="12862">
          <cell r="W12862" t="str">
            <v>国药准字Z20025810</v>
          </cell>
          <cell r="X12862" t="str">
            <v>86905477000037</v>
          </cell>
          <cell r="Y12862" t="str">
            <v>否</v>
          </cell>
        </row>
        <row r="12863">
          <cell r="W12863" t="str">
            <v>国药准字Z10910053</v>
          </cell>
          <cell r="X12863" t="str">
            <v>86903103001335</v>
          </cell>
          <cell r="Y12863" t="str">
            <v>否</v>
          </cell>
        </row>
        <row r="12864">
          <cell r="W12864" t="str">
            <v>国药准字Z32020724</v>
          </cell>
          <cell r="X12864" t="str">
            <v>86901472000171</v>
          </cell>
          <cell r="Y12864" t="str">
            <v>否</v>
          </cell>
        </row>
        <row r="12865">
          <cell r="W12865" t="str">
            <v>国药准字Z20093267</v>
          </cell>
          <cell r="X12865" t="str">
            <v>86903025000102</v>
          </cell>
          <cell r="Y12865" t="str">
            <v>否</v>
          </cell>
        </row>
        <row r="12866">
          <cell r="W12866" t="str">
            <v>国药准字Z36021387</v>
          </cell>
          <cell r="X12866" t="str">
            <v>86905374000437</v>
          </cell>
          <cell r="Y12866" t="str">
            <v>否</v>
          </cell>
        </row>
        <row r="12867">
          <cell r="W12867" t="str">
            <v>国药准字Z14020351</v>
          </cell>
          <cell r="X12867" t="str">
            <v>86902891000179</v>
          </cell>
          <cell r="Y12867" t="str">
            <v>否</v>
          </cell>
        </row>
        <row r="12868">
          <cell r="W12868" t="str">
            <v>国药准字Z20050444</v>
          </cell>
          <cell r="X12868" t="str">
            <v>86902364000392</v>
          </cell>
          <cell r="Y12868" t="str">
            <v>否</v>
          </cell>
        </row>
        <row r="12869">
          <cell r="W12869" t="str">
            <v>国药准字Z20063467</v>
          </cell>
          <cell r="X12869" t="str">
            <v>86903902000058</v>
          </cell>
          <cell r="Y12869" t="str">
            <v>否</v>
          </cell>
        </row>
        <row r="12870">
          <cell r="W12870" t="str">
            <v>国药准字Z51021782</v>
          </cell>
          <cell r="X12870" t="str">
            <v>86902125000074</v>
          </cell>
          <cell r="Y12870" t="str">
            <v>否</v>
          </cell>
        </row>
        <row r="12871">
          <cell r="W12871" t="str">
            <v>国药准字Z53020123</v>
          </cell>
          <cell r="X12871" t="str">
            <v>86905729000686</v>
          </cell>
          <cell r="Y12871" t="str">
            <v>否</v>
          </cell>
        </row>
        <row r="12872">
          <cell r="W12872" t="str">
            <v>国药准字Z20090099</v>
          </cell>
          <cell r="X12872" t="str">
            <v>86904920000778</v>
          </cell>
          <cell r="Y12872" t="str">
            <v>否</v>
          </cell>
        </row>
        <row r="12873">
          <cell r="W12873" t="str">
            <v>国药准字Z22022321</v>
          </cell>
          <cell r="X12873" t="str">
            <v>86903319000764</v>
          </cell>
          <cell r="Y12873" t="str">
            <v>否</v>
          </cell>
        </row>
        <row r="12874">
          <cell r="W12874" t="str">
            <v>国药准字Z19993051</v>
          </cell>
          <cell r="X12874" t="str">
            <v>86904085000415</v>
          </cell>
          <cell r="Y12874" t="str">
            <v>否</v>
          </cell>
        </row>
        <row r="12875">
          <cell r="W12875" t="str">
            <v>国药准字Z10880001</v>
          </cell>
          <cell r="X12875" t="str">
            <v>86904952000142</v>
          </cell>
          <cell r="Y12875" t="str">
            <v>否</v>
          </cell>
        </row>
        <row r="12876">
          <cell r="W12876" t="str">
            <v>国药准字Z50020484</v>
          </cell>
          <cell r="X12876" t="str">
            <v>86900975000329</v>
          </cell>
          <cell r="Y12876" t="str">
            <v>否</v>
          </cell>
        </row>
        <row r="12877">
          <cell r="W12877" t="str">
            <v>国药准字Z20080010</v>
          </cell>
          <cell r="X12877" t="str">
            <v>86903405000470</v>
          </cell>
          <cell r="Y12877" t="str">
            <v>否</v>
          </cell>
        </row>
        <row r="12878">
          <cell r="W12878" t="str">
            <v>国药准字Z20023003</v>
          </cell>
          <cell r="X12878" t="str">
            <v>86903022000464</v>
          </cell>
          <cell r="Y12878" t="str">
            <v>否</v>
          </cell>
        </row>
        <row r="12879">
          <cell r="W12879" t="str">
            <v>国药准字Z44023345</v>
          </cell>
          <cell r="X12879" t="str">
            <v>86900356000214</v>
          </cell>
          <cell r="Y12879" t="str">
            <v>否</v>
          </cell>
        </row>
        <row r="12880">
          <cell r="W12880" t="str">
            <v>国药准字Z20043756</v>
          </cell>
          <cell r="X12880" t="str">
            <v>86903251000181</v>
          </cell>
          <cell r="Y12880" t="str">
            <v>否</v>
          </cell>
        </row>
        <row r="12881">
          <cell r="W12881" t="str">
            <v>国药准字Z41021852</v>
          </cell>
          <cell r="X12881" t="str">
            <v>86903051000183</v>
          </cell>
          <cell r="Y12881" t="str">
            <v>否</v>
          </cell>
        </row>
        <row r="12882">
          <cell r="W12882" t="str">
            <v>国药准字Z45020108</v>
          </cell>
          <cell r="X12882" t="str">
            <v>86905160000238</v>
          </cell>
          <cell r="Y12882" t="str">
            <v>否</v>
          </cell>
        </row>
        <row r="12883">
          <cell r="W12883" t="str">
            <v>国药准字Z62020866</v>
          </cell>
          <cell r="X12883" t="str">
            <v>86905867000098</v>
          </cell>
          <cell r="Y12883" t="str">
            <v>否</v>
          </cell>
        </row>
        <row r="12884">
          <cell r="W12884" t="str">
            <v>国药准字Z44022468</v>
          </cell>
          <cell r="X12884" t="str">
            <v>86900295000511</v>
          </cell>
          <cell r="Y12884" t="str">
            <v>否</v>
          </cell>
        </row>
        <row r="12885">
          <cell r="W12885" t="str">
            <v>国药准字Z42021312</v>
          </cell>
          <cell r="X12885" t="str">
            <v>86901851000112</v>
          </cell>
          <cell r="Y12885" t="str">
            <v>否</v>
          </cell>
        </row>
        <row r="12886">
          <cell r="W12886" t="str">
            <v>国药准字Z42021355</v>
          </cell>
          <cell r="X12886" t="str">
            <v>86901912000808</v>
          </cell>
          <cell r="Y12886" t="str">
            <v>否</v>
          </cell>
        </row>
        <row r="12887">
          <cell r="W12887" t="str">
            <v>国药准字Z20033229</v>
          </cell>
          <cell r="X12887" t="str">
            <v>86901063000016</v>
          </cell>
          <cell r="Y12887" t="str">
            <v>否</v>
          </cell>
        </row>
        <row r="12888">
          <cell r="W12888" t="str">
            <v>国药准字Z20054035</v>
          </cell>
          <cell r="X12888" t="str">
            <v>86905466000123</v>
          </cell>
          <cell r="Y12888" t="str">
            <v>否</v>
          </cell>
        </row>
        <row r="12889">
          <cell r="W12889" t="str">
            <v>国药准字Z37020076</v>
          </cell>
          <cell r="X12889" t="str">
            <v>86904220000324</v>
          </cell>
          <cell r="Y12889" t="str">
            <v>否</v>
          </cell>
        </row>
        <row r="12890">
          <cell r="W12890" t="str">
            <v>国药准字Z15020013</v>
          </cell>
          <cell r="X12890" t="str">
            <v>86903891002415</v>
          </cell>
          <cell r="Y12890" t="str">
            <v>否</v>
          </cell>
        </row>
        <row r="12891">
          <cell r="W12891" t="str">
            <v>国药准字Z20050819</v>
          </cell>
          <cell r="X12891" t="str">
            <v>86904924000170</v>
          </cell>
          <cell r="Y12891" t="str">
            <v>否</v>
          </cell>
        </row>
        <row r="12892">
          <cell r="W12892" t="str">
            <v>国药准字Z13020807</v>
          </cell>
          <cell r="X12892" t="str">
            <v>86902729001118</v>
          </cell>
          <cell r="Y12892" t="str">
            <v>否</v>
          </cell>
        </row>
        <row r="12893">
          <cell r="W12893" t="str">
            <v>国药准字Z44020588</v>
          </cell>
          <cell r="X12893" t="str">
            <v>86900424000115</v>
          </cell>
          <cell r="Y12893" t="str">
            <v>否</v>
          </cell>
        </row>
        <row r="12894">
          <cell r="W12894" t="str">
            <v>国药准字Z51020047</v>
          </cell>
          <cell r="X12894" t="str">
            <v>86902130000434</v>
          </cell>
          <cell r="Y12894" t="str">
            <v>否</v>
          </cell>
        </row>
        <row r="12895">
          <cell r="W12895" t="str">
            <v>国药准字Z51021290</v>
          </cell>
          <cell r="X12895" t="str">
            <v>86902099000391</v>
          </cell>
          <cell r="Y12895" t="str">
            <v>否</v>
          </cell>
        </row>
        <row r="12896">
          <cell r="W12896" t="str">
            <v>国药准字Z22024326</v>
          </cell>
          <cell r="X12896" t="str">
            <v>86903409000308</v>
          </cell>
          <cell r="Y12896" t="str">
            <v>否</v>
          </cell>
        </row>
        <row r="12897">
          <cell r="W12897" t="str">
            <v>国药准字Z13020717</v>
          </cell>
          <cell r="X12897" t="str">
            <v>86902816002455</v>
          </cell>
          <cell r="Y12897" t="str">
            <v>否</v>
          </cell>
        </row>
        <row r="12898">
          <cell r="W12898" t="str">
            <v>国药准字Z51022334</v>
          </cell>
          <cell r="X12898" t="str">
            <v>86902204000094</v>
          </cell>
          <cell r="Y12898" t="str">
            <v>否</v>
          </cell>
        </row>
        <row r="12899">
          <cell r="W12899" t="str">
            <v>国药准字Z44020905</v>
          </cell>
          <cell r="X12899" t="str">
            <v>86900398000388</v>
          </cell>
          <cell r="Y12899" t="str">
            <v>否</v>
          </cell>
        </row>
        <row r="12900">
          <cell r="W12900" t="str">
            <v>国药准字Z42020660</v>
          </cell>
          <cell r="X12900" t="str">
            <v>86901934000060</v>
          </cell>
          <cell r="Y12900" t="str">
            <v>否</v>
          </cell>
        </row>
        <row r="12901">
          <cell r="W12901" t="str">
            <v>国药准字Z44022109</v>
          </cell>
          <cell r="X12901" t="str">
            <v>86900314000706</v>
          </cell>
          <cell r="Y12901" t="str">
            <v>否</v>
          </cell>
        </row>
        <row r="12902">
          <cell r="W12902" t="str">
            <v>国药准字Z33020174</v>
          </cell>
          <cell r="X12902" t="str">
            <v>86904762000127</v>
          </cell>
          <cell r="Y12902" t="str">
            <v>否</v>
          </cell>
        </row>
        <row r="12903">
          <cell r="W12903" t="str">
            <v>国药准字Z20027553</v>
          </cell>
          <cell r="X12903" t="str">
            <v>86900548000091</v>
          </cell>
          <cell r="Y12903" t="str">
            <v>否</v>
          </cell>
        </row>
        <row r="12904">
          <cell r="W12904" t="str">
            <v>国药准字Z42021952</v>
          </cell>
          <cell r="X12904" t="str">
            <v>86901844000068</v>
          </cell>
          <cell r="Y12904" t="str">
            <v>否</v>
          </cell>
        </row>
        <row r="12905">
          <cell r="W12905" t="str">
            <v>国药准字Z20026508</v>
          </cell>
          <cell r="X12905" t="str">
            <v>86901100000000</v>
          </cell>
          <cell r="Y12905" t="str">
            <v>否</v>
          </cell>
        </row>
        <row r="12906">
          <cell r="W12906" t="str">
            <v>国药准字Z20090917</v>
          </cell>
          <cell r="X12906" t="str">
            <v>86901470002030</v>
          </cell>
          <cell r="Y12906" t="str">
            <v>否</v>
          </cell>
        </row>
        <row r="12907">
          <cell r="W12907" t="str">
            <v>国药准字Z43021059</v>
          </cell>
          <cell r="X12907" t="str">
            <v>86904920000549</v>
          </cell>
          <cell r="Y12907" t="str">
            <v>否</v>
          </cell>
        </row>
        <row r="12908">
          <cell r="W12908" t="str">
            <v>国药准字Z65020043</v>
          </cell>
          <cell r="X12908" t="str">
            <v>86905966000197</v>
          </cell>
          <cell r="Y12908" t="str">
            <v>否</v>
          </cell>
        </row>
        <row r="12909">
          <cell r="W12909" t="str">
            <v>国药准字Z20044476</v>
          </cell>
          <cell r="X12909" t="str">
            <v>86905332000257</v>
          </cell>
          <cell r="Y12909" t="str">
            <v>否</v>
          </cell>
        </row>
        <row r="12910">
          <cell r="W12910" t="str">
            <v>国药准字Z20073292</v>
          </cell>
          <cell r="X12910" t="str">
            <v>86905600000000</v>
          </cell>
          <cell r="Y12910" t="str">
            <v>否</v>
          </cell>
        </row>
        <row r="12911">
          <cell r="W12911" t="str">
            <v>ZC20160007</v>
          </cell>
          <cell r="X12911" t="str">
            <v>86979143000027</v>
          </cell>
          <cell r="Y12911" t="str">
            <v>否</v>
          </cell>
        </row>
        <row r="12912">
          <cell r="W12912" t="str">
            <v>国药准字Z20055443</v>
          </cell>
          <cell r="X12912" t="str">
            <v>86905708000102</v>
          </cell>
          <cell r="Y12912" t="str">
            <v>否</v>
          </cell>
        </row>
        <row r="12913">
          <cell r="W12913" t="str">
            <v>国药准字Z37021126</v>
          </cell>
          <cell r="X12913" t="str">
            <v>86903960000083</v>
          </cell>
          <cell r="Y12913" t="str">
            <v>否</v>
          </cell>
        </row>
        <row r="12914">
          <cell r="W12914" t="str">
            <v>国药准字Z20044437</v>
          </cell>
          <cell r="X12914" t="str">
            <v>86905101000167</v>
          </cell>
          <cell r="Y12914" t="str">
            <v>否</v>
          </cell>
        </row>
        <row r="12915">
          <cell r="W12915" t="str">
            <v>国药准字Z22021524</v>
          </cell>
          <cell r="X12915" t="str">
            <v>86903498000364</v>
          </cell>
          <cell r="Y12915" t="str">
            <v>否</v>
          </cell>
        </row>
        <row r="12916">
          <cell r="W12916" t="str">
            <v>国药准字Z22021806</v>
          </cell>
          <cell r="X12916" t="str">
            <v>86903379000346</v>
          </cell>
          <cell r="Y12916" t="str">
            <v>否</v>
          </cell>
        </row>
        <row r="12917">
          <cell r="W12917" t="str">
            <v>国药准字Z45020009</v>
          </cell>
          <cell r="X12917" t="str">
            <v>86905121000307</v>
          </cell>
          <cell r="Y12917" t="str">
            <v>否</v>
          </cell>
        </row>
        <row r="12918">
          <cell r="W12918" t="str">
            <v>国药准字Z34020664</v>
          </cell>
          <cell r="X12918" t="str">
            <v>86904393000183</v>
          </cell>
          <cell r="Y12918" t="str">
            <v>否</v>
          </cell>
        </row>
        <row r="12919">
          <cell r="W12919" t="str">
            <v>国药准字Z45021424</v>
          </cell>
          <cell r="X12919" t="str">
            <v>86905137000032</v>
          </cell>
          <cell r="Y12919" t="str">
            <v>否</v>
          </cell>
        </row>
        <row r="12920">
          <cell r="W12920" t="str">
            <v>国药准字Z32020477</v>
          </cell>
          <cell r="X12920" t="str">
            <v>86901566000070</v>
          </cell>
          <cell r="Y12920" t="str">
            <v>否</v>
          </cell>
        </row>
        <row r="12921">
          <cell r="W12921" t="str">
            <v>国药准字Z36020341</v>
          </cell>
          <cell r="X12921" t="str">
            <v>86905367000246</v>
          </cell>
          <cell r="Y12921" t="str">
            <v>否</v>
          </cell>
        </row>
        <row r="12922">
          <cell r="W12922" t="str">
            <v>国药准字Z20064420</v>
          </cell>
          <cell r="X12922" t="str">
            <v>86901835000848</v>
          </cell>
          <cell r="Y12922" t="str">
            <v>否</v>
          </cell>
        </row>
        <row r="12923">
          <cell r="W12923" t="str">
            <v>国药准字Z36021374</v>
          </cell>
          <cell r="X12923" t="str">
            <v>86905327000651</v>
          </cell>
          <cell r="Y12923" t="str">
            <v>否</v>
          </cell>
        </row>
        <row r="12924">
          <cell r="W12924" t="str">
            <v>国药准字Z37020511</v>
          </cell>
          <cell r="X12924" t="str">
            <v>86904082000333</v>
          </cell>
          <cell r="Y12924" t="str">
            <v>否</v>
          </cell>
        </row>
        <row r="12925">
          <cell r="W12925" t="str">
            <v>国药准字Z20025472</v>
          </cell>
          <cell r="X12925" t="str">
            <v>86900975000312</v>
          </cell>
          <cell r="Y12925" t="str">
            <v>否</v>
          </cell>
        </row>
        <row r="12926">
          <cell r="W12926" t="str">
            <v>国药准字Z36020241</v>
          </cell>
          <cell r="X12926" t="str">
            <v>86905359000278</v>
          </cell>
          <cell r="Y12926" t="str">
            <v>否</v>
          </cell>
        </row>
        <row r="12927">
          <cell r="W12927" t="str">
            <v>国药准字Z20013154</v>
          </cell>
          <cell r="X12927" t="str">
            <v>86902519000086</v>
          </cell>
          <cell r="Y12927" t="str">
            <v>否</v>
          </cell>
        </row>
        <row r="12928">
          <cell r="W12928" t="str">
            <v>国药准字Z19994035</v>
          </cell>
          <cell r="X12928" t="str">
            <v>86901655000080</v>
          </cell>
          <cell r="Y12928" t="str">
            <v>否</v>
          </cell>
        </row>
        <row r="12929">
          <cell r="W12929" t="str">
            <v>国药准字Z13020391</v>
          </cell>
          <cell r="X12929" t="str">
            <v>86902832000015</v>
          </cell>
          <cell r="Y12929" t="str">
            <v>否</v>
          </cell>
        </row>
        <row r="12930">
          <cell r="W12930" t="str">
            <v>国药准字Z32020074</v>
          </cell>
          <cell r="X12930" t="str">
            <v>86901591001127</v>
          </cell>
          <cell r="Y12930" t="str">
            <v>否</v>
          </cell>
        </row>
        <row r="12931">
          <cell r="W12931" t="str">
            <v>国药准字Z51020955</v>
          </cell>
          <cell r="X12931" t="str">
            <v>86902175001175</v>
          </cell>
          <cell r="Y12931" t="str">
            <v>否</v>
          </cell>
        </row>
        <row r="12932">
          <cell r="W12932" t="str">
            <v>国药准字Z22024301</v>
          </cell>
          <cell r="X12932" t="str">
            <v>86903409000704</v>
          </cell>
          <cell r="Y12932" t="str">
            <v>否</v>
          </cell>
        </row>
        <row r="12933">
          <cell r="W12933" t="str">
            <v>国药准字Z22023759</v>
          </cell>
          <cell r="X12933" t="str">
            <v>86903429000166</v>
          </cell>
          <cell r="Y12933" t="str">
            <v>否</v>
          </cell>
        </row>
        <row r="12934">
          <cell r="W12934" t="str">
            <v>国药准字Z51021483</v>
          </cell>
          <cell r="X12934" t="str">
            <v>86902131000563</v>
          </cell>
          <cell r="Y12934" t="str">
            <v>否</v>
          </cell>
        </row>
        <row r="12935">
          <cell r="W12935" t="str">
            <v>国药准字Z23021994</v>
          </cell>
          <cell r="X12935" t="str">
            <v>86903750000149</v>
          </cell>
          <cell r="Y12935" t="str">
            <v>否</v>
          </cell>
        </row>
        <row r="12936">
          <cell r="W12936" t="str">
            <v>国药准字Z42020672</v>
          </cell>
          <cell r="X12936" t="str">
            <v>86901900000000</v>
          </cell>
          <cell r="Y12936" t="str">
            <v>否</v>
          </cell>
        </row>
        <row r="12937">
          <cell r="W12937" t="str">
            <v>国药准字Z20054840</v>
          </cell>
          <cell r="X12937" t="str">
            <v>86903282000099</v>
          </cell>
          <cell r="Y12937" t="str">
            <v>否</v>
          </cell>
        </row>
        <row r="12938">
          <cell r="W12938" t="str">
            <v>国药准字Z20050635</v>
          </cell>
          <cell r="X12938" t="str">
            <v>86901928000540</v>
          </cell>
          <cell r="Y12938" t="str">
            <v>否</v>
          </cell>
        </row>
        <row r="12939">
          <cell r="W12939" t="str">
            <v>国药准字Z22023806</v>
          </cell>
          <cell r="X12939" t="str">
            <v>86903543001261</v>
          </cell>
          <cell r="Y12939" t="str">
            <v>否</v>
          </cell>
        </row>
        <row r="12940">
          <cell r="W12940" t="str">
            <v>国药准字Z45022222</v>
          </cell>
          <cell r="X12940" t="str">
            <v>86905148000083</v>
          </cell>
          <cell r="Y12940" t="str">
            <v>否</v>
          </cell>
        </row>
        <row r="12941">
          <cell r="W12941" t="str">
            <v>国药准字Z13021873</v>
          </cell>
          <cell r="X12941" t="str">
            <v>86902592001666</v>
          </cell>
          <cell r="Y12941" t="str">
            <v>否</v>
          </cell>
        </row>
        <row r="12942">
          <cell r="W12942" t="str">
            <v>国药准字Z20027085</v>
          </cell>
          <cell r="X12942" t="str">
            <v>86903409000094</v>
          </cell>
          <cell r="Y12942" t="str">
            <v>否</v>
          </cell>
        </row>
        <row r="12943">
          <cell r="W12943" t="str">
            <v>国药准字Z20083330</v>
          </cell>
          <cell r="X12943" t="str">
            <v>86900417000764</v>
          </cell>
          <cell r="Y12943" t="str">
            <v>否</v>
          </cell>
        </row>
        <row r="12944">
          <cell r="W12944" t="str">
            <v>国药准字Z20031329</v>
          </cell>
          <cell r="X12944" t="str">
            <v>86903310000213</v>
          </cell>
          <cell r="Y12944" t="str">
            <v>否</v>
          </cell>
        </row>
        <row r="12945">
          <cell r="W12945" t="str">
            <v>国药准字Z11020039</v>
          </cell>
          <cell r="X12945" t="str">
            <v>86900026000247</v>
          </cell>
          <cell r="Y12945" t="str">
            <v>否</v>
          </cell>
        </row>
        <row r="12946">
          <cell r="W12946" t="str">
            <v>国药准字Z20027771</v>
          </cell>
          <cell r="X12946" t="str">
            <v>86902763001433</v>
          </cell>
          <cell r="Y12946" t="str">
            <v>否</v>
          </cell>
        </row>
        <row r="12947">
          <cell r="W12947" t="str">
            <v>国药准字Z20055075</v>
          </cell>
          <cell r="X12947" t="str">
            <v>86900443000110</v>
          </cell>
          <cell r="Y12947" t="str">
            <v>否</v>
          </cell>
        </row>
        <row r="12948">
          <cell r="W12948" t="str">
            <v>国药准字Z13020886</v>
          </cell>
          <cell r="X12948" t="str">
            <v>86902646000270</v>
          </cell>
          <cell r="Y12948" t="str">
            <v>否</v>
          </cell>
        </row>
        <row r="12949">
          <cell r="W12949" t="str">
            <v>国药准字Z42020143</v>
          </cell>
          <cell r="X12949" t="str">
            <v>86901855000095</v>
          </cell>
          <cell r="Y12949" t="str">
            <v>否</v>
          </cell>
        </row>
        <row r="12950">
          <cell r="W12950" t="str">
            <v>国药准字Z20054356</v>
          </cell>
          <cell r="X12950" t="str">
            <v>86901965000145</v>
          </cell>
          <cell r="Y12950" t="str">
            <v>否</v>
          </cell>
        </row>
        <row r="12951">
          <cell r="W12951" t="str">
            <v>国药准字Z36021611</v>
          </cell>
          <cell r="X12951" t="str">
            <v>86905275000017</v>
          </cell>
          <cell r="Y12951" t="str">
            <v>否</v>
          </cell>
        </row>
        <row r="12952">
          <cell r="W12952" t="str">
            <v>国药准字Z11020040</v>
          </cell>
          <cell r="X12952" t="str">
            <v>86900026000131</v>
          </cell>
          <cell r="Y12952" t="str">
            <v>否</v>
          </cell>
        </row>
        <row r="12953">
          <cell r="W12953" t="str">
            <v>国药准字Z20025602</v>
          </cell>
          <cell r="X12953" t="str">
            <v>86900657000050</v>
          </cell>
          <cell r="Y12953" t="str">
            <v>否</v>
          </cell>
        </row>
        <row r="12954">
          <cell r="W12954" t="str">
            <v>国药准字Z20025506</v>
          </cell>
          <cell r="X12954" t="str">
            <v>86905489000018</v>
          </cell>
          <cell r="Y12954" t="str">
            <v>否</v>
          </cell>
        </row>
        <row r="12955">
          <cell r="W12955" t="str">
            <v>国药准字Z45021432</v>
          </cell>
          <cell r="X12955" t="str">
            <v>86905137000308</v>
          </cell>
          <cell r="Y12955" t="str">
            <v>否</v>
          </cell>
        </row>
        <row r="12956">
          <cell r="W12956" t="str">
            <v>国药准字B20020440</v>
          </cell>
          <cell r="X12956" t="str">
            <v>86900050000039</v>
          </cell>
          <cell r="Y12956" t="str">
            <v>否</v>
          </cell>
        </row>
        <row r="12957">
          <cell r="W12957" t="str">
            <v>国药准字Z42021155</v>
          </cell>
          <cell r="X12957" t="str">
            <v>86901804000091</v>
          </cell>
          <cell r="Y12957" t="str">
            <v>否</v>
          </cell>
        </row>
        <row r="12958">
          <cell r="W12958" t="str">
            <v>国药准字Z43020703</v>
          </cell>
          <cell r="X12958" t="str">
            <v>86904971000079</v>
          </cell>
          <cell r="Y12958" t="str">
            <v>否</v>
          </cell>
        </row>
        <row r="12959">
          <cell r="W12959" t="str">
            <v>国药准字Z42020509</v>
          </cell>
          <cell r="X12959" t="str">
            <v>86901994000260</v>
          </cell>
          <cell r="Y12959" t="str">
            <v>否</v>
          </cell>
        </row>
        <row r="12960">
          <cell r="W12960" t="str">
            <v>国药准字Z33020898</v>
          </cell>
          <cell r="X12960" t="str">
            <v>86904584000473</v>
          </cell>
          <cell r="Y12960" t="str">
            <v>否</v>
          </cell>
        </row>
        <row r="12961">
          <cell r="W12961" t="str">
            <v>国药准字Z20050338</v>
          </cell>
          <cell r="X12961" t="str">
            <v>86904011000069</v>
          </cell>
          <cell r="Y12961" t="str">
            <v>否</v>
          </cell>
        </row>
        <row r="12962">
          <cell r="W12962" t="str">
            <v>国药准字Z35020212</v>
          </cell>
          <cell r="X12962" t="str">
            <v>86904818000156</v>
          </cell>
          <cell r="Y12962" t="str">
            <v>否</v>
          </cell>
        </row>
        <row r="12963">
          <cell r="W12963" t="str">
            <v>国药准字Z12020139</v>
          </cell>
          <cell r="X12963" t="str">
            <v>86900958000162</v>
          </cell>
          <cell r="Y12963" t="str">
            <v>否</v>
          </cell>
        </row>
        <row r="12964">
          <cell r="W12964" t="str">
            <v>国药准字Z45020524</v>
          </cell>
          <cell r="X12964" t="str">
            <v>86905079000237</v>
          </cell>
          <cell r="Y12964" t="str">
            <v>否</v>
          </cell>
        </row>
        <row r="12965">
          <cell r="W12965" t="str">
            <v>国药准字Z32020737</v>
          </cell>
          <cell r="X12965" t="str">
            <v>86901472000614</v>
          </cell>
          <cell r="Y12965" t="str">
            <v>否</v>
          </cell>
        </row>
        <row r="12966">
          <cell r="W12966" t="str">
            <v>国药准字Z21021031</v>
          </cell>
          <cell r="X12966" t="str">
            <v>86901290000841</v>
          </cell>
          <cell r="Y12966" t="str">
            <v>否</v>
          </cell>
        </row>
        <row r="12967">
          <cell r="W12967" t="str">
            <v>国药准字Z61020611</v>
          </cell>
          <cell r="X12967" t="str">
            <v>86902410001298</v>
          </cell>
          <cell r="Y12967" t="str">
            <v>否</v>
          </cell>
        </row>
        <row r="12968">
          <cell r="W12968" t="str">
            <v>国药准字Z34020461</v>
          </cell>
          <cell r="X12968" t="str">
            <v>86904380000417</v>
          </cell>
          <cell r="Y12968" t="str">
            <v>否</v>
          </cell>
        </row>
        <row r="12969">
          <cell r="W12969" t="str">
            <v>国药准字Z34020752</v>
          </cell>
          <cell r="X12969" t="str">
            <v>86904380000493</v>
          </cell>
          <cell r="Y12969" t="str">
            <v>否</v>
          </cell>
        </row>
        <row r="12970">
          <cell r="W12970" t="str">
            <v>国药准字Z37020474</v>
          </cell>
          <cell r="X12970" t="str">
            <v>86904101000092</v>
          </cell>
          <cell r="Y12970" t="str">
            <v>否</v>
          </cell>
        </row>
        <row r="12971">
          <cell r="W12971" t="str">
            <v>国药准字Z44021218</v>
          </cell>
          <cell r="X12971" t="str">
            <v>86900285000606</v>
          </cell>
          <cell r="Y12971" t="str">
            <v>否</v>
          </cell>
        </row>
        <row r="12972">
          <cell r="W12972" t="str">
            <v>国药准字Z37021419</v>
          </cell>
          <cell r="X12972" t="str">
            <v>86904087000178</v>
          </cell>
          <cell r="Y12972" t="str">
            <v>否</v>
          </cell>
        </row>
        <row r="12973">
          <cell r="W12973" t="str">
            <v>国药准字Z20080543</v>
          </cell>
          <cell r="X12973" t="str">
            <v>86901503000101</v>
          </cell>
          <cell r="Y12973" t="str">
            <v>否</v>
          </cell>
        </row>
        <row r="12974">
          <cell r="W12974" t="str">
            <v>国药准字Z21021270</v>
          </cell>
          <cell r="X12974" t="str">
            <v>86901243000225</v>
          </cell>
          <cell r="Y12974" t="str">
            <v>否</v>
          </cell>
        </row>
        <row r="12975">
          <cell r="W12975" t="str">
            <v>国药准字Z20050168</v>
          </cell>
          <cell r="X12975" t="str">
            <v>86905441000278</v>
          </cell>
          <cell r="Y12975" t="str">
            <v>否</v>
          </cell>
        </row>
        <row r="12976">
          <cell r="W12976" t="str">
            <v>国药准字Z36021779</v>
          </cell>
          <cell r="X12976" t="str">
            <v>86905379002634</v>
          </cell>
          <cell r="Y12976" t="str">
            <v>否</v>
          </cell>
        </row>
        <row r="12977">
          <cell r="W12977" t="str">
            <v>国药准字Z20027947</v>
          </cell>
          <cell r="X12977" t="str">
            <v>86901890000111</v>
          </cell>
          <cell r="Y12977" t="str">
            <v>否</v>
          </cell>
        </row>
        <row r="12978">
          <cell r="W12978" t="str">
            <v>国药准字Z20064233</v>
          </cell>
          <cell r="X12978" t="str">
            <v>86902870000343</v>
          </cell>
          <cell r="Y12978" t="str">
            <v>否</v>
          </cell>
        </row>
        <row r="12979">
          <cell r="W12979" t="str">
            <v>国药准字B20020122</v>
          </cell>
          <cell r="X12979" t="str">
            <v>86903020000527</v>
          </cell>
          <cell r="Y12979" t="str">
            <v>否</v>
          </cell>
        </row>
        <row r="12980">
          <cell r="W12980" t="str">
            <v>国药准字Z20025969</v>
          </cell>
          <cell r="X12980" t="str">
            <v>86901833000192</v>
          </cell>
          <cell r="Y12980" t="str">
            <v>否</v>
          </cell>
        </row>
        <row r="12981">
          <cell r="W12981" t="str">
            <v>国药准字Z20053381</v>
          </cell>
          <cell r="X12981" t="str">
            <v>86903304001714</v>
          </cell>
          <cell r="Y12981" t="str">
            <v>否</v>
          </cell>
        </row>
        <row r="12982">
          <cell r="W12982" t="str">
            <v>国药准字Z52020482</v>
          </cell>
          <cell r="X12982" t="str">
            <v>86905441000025</v>
          </cell>
          <cell r="Y12982" t="str">
            <v>否</v>
          </cell>
        </row>
        <row r="12983">
          <cell r="W12983" t="str">
            <v>国药准字Z20023029</v>
          </cell>
          <cell r="X12983" t="str">
            <v>86905327000064</v>
          </cell>
          <cell r="Y12983" t="str">
            <v>否</v>
          </cell>
        </row>
        <row r="12984">
          <cell r="W12984" t="str">
            <v>国药准字Z11020535</v>
          </cell>
          <cell r="X12984" t="str">
            <v>86900124000590</v>
          </cell>
          <cell r="Y12984" t="str">
            <v>否</v>
          </cell>
        </row>
        <row r="12985">
          <cell r="W12985" t="str">
            <v>国药准字Z22025440</v>
          </cell>
          <cell r="X12985" t="str">
            <v>86903425000405</v>
          </cell>
          <cell r="Y12985" t="str">
            <v>否</v>
          </cell>
        </row>
        <row r="12986">
          <cell r="W12986" t="str">
            <v>国药准字Z63020133</v>
          </cell>
          <cell r="X12986" t="str">
            <v>86905929000455</v>
          </cell>
          <cell r="Y12986" t="str">
            <v>否</v>
          </cell>
        </row>
        <row r="12987">
          <cell r="W12987" t="str">
            <v>国药准字Z41022376</v>
          </cell>
          <cell r="X12987" t="str">
            <v>86903141000314</v>
          </cell>
          <cell r="Y12987" t="str">
            <v>否</v>
          </cell>
        </row>
        <row r="12988">
          <cell r="W12988" t="str">
            <v>国药准字Z34020895</v>
          </cell>
          <cell r="X12988" t="str">
            <v>86904301000328</v>
          </cell>
          <cell r="Y12988" t="str">
            <v>否</v>
          </cell>
        </row>
        <row r="12989">
          <cell r="W12989" t="str">
            <v>国药准字Z20050240</v>
          </cell>
          <cell r="X12989" t="str">
            <v>86901965000114</v>
          </cell>
          <cell r="Y12989" t="str">
            <v>否</v>
          </cell>
        </row>
        <row r="12990">
          <cell r="W12990" t="str">
            <v>国药准字Z20025400</v>
          </cell>
          <cell r="X12990" t="str">
            <v>86905538000020</v>
          </cell>
          <cell r="Y12990" t="str">
            <v>否</v>
          </cell>
        </row>
        <row r="12991">
          <cell r="W12991" t="str">
            <v>国药准字Z20043521</v>
          </cell>
          <cell r="X12991" t="str">
            <v>86903379000186</v>
          </cell>
          <cell r="Y12991" t="str">
            <v>否</v>
          </cell>
        </row>
        <row r="12992">
          <cell r="W12992" t="str">
            <v>国药准字Z45020520</v>
          </cell>
          <cell r="X12992" t="str">
            <v>86905168000100</v>
          </cell>
          <cell r="Y12992" t="str">
            <v>否</v>
          </cell>
        </row>
        <row r="12993">
          <cell r="W12993" t="str">
            <v>国药准字Z20064301</v>
          </cell>
          <cell r="X12993" t="str">
            <v>86902058000400</v>
          </cell>
          <cell r="Y12993" t="str">
            <v>否</v>
          </cell>
        </row>
        <row r="12994">
          <cell r="W12994" t="str">
            <v>国药准字Z13020669</v>
          </cell>
          <cell r="X12994" t="str">
            <v>86902816000208</v>
          </cell>
          <cell r="Y12994" t="str">
            <v>否</v>
          </cell>
        </row>
        <row r="12995">
          <cell r="W12995" t="str">
            <v>国药准字Z42020661</v>
          </cell>
          <cell r="X12995" t="str">
            <v>86901934000169</v>
          </cell>
          <cell r="Y12995" t="str">
            <v>否</v>
          </cell>
        </row>
        <row r="12996">
          <cell r="W12996" t="str">
            <v>国药准字Z20027131</v>
          </cell>
          <cell r="X12996" t="str">
            <v>86904389000425</v>
          </cell>
          <cell r="Y12996" t="str">
            <v>否</v>
          </cell>
        </row>
        <row r="12997">
          <cell r="W12997" t="str">
            <v>国药准字Z44022587</v>
          </cell>
          <cell r="X12997" t="str">
            <v>86900379000437</v>
          </cell>
          <cell r="Y12997" t="str">
            <v>否</v>
          </cell>
        </row>
        <row r="12998">
          <cell r="W12998" t="str">
            <v>国药准字Z13022056</v>
          </cell>
          <cell r="X12998" t="str">
            <v>86902561000591</v>
          </cell>
          <cell r="Y12998" t="str">
            <v>否</v>
          </cell>
        </row>
        <row r="12999">
          <cell r="W12999" t="str">
            <v>国药准字Z22020854</v>
          </cell>
          <cell r="X12999" t="str">
            <v>86903422000743</v>
          </cell>
          <cell r="Y12999" t="str">
            <v>否</v>
          </cell>
        </row>
        <row r="13000">
          <cell r="W13000" t="str">
            <v>国药准字Z20054580</v>
          </cell>
          <cell r="X13000" t="str">
            <v>86902393000226</v>
          </cell>
          <cell r="Y13000" t="str">
            <v>否</v>
          </cell>
        </row>
        <row r="13001">
          <cell r="W13001" t="str">
            <v>国药准字Z36020533</v>
          </cell>
          <cell r="X13001" t="str">
            <v>86905272000102</v>
          </cell>
          <cell r="Y13001" t="str">
            <v>否</v>
          </cell>
        </row>
        <row r="13002">
          <cell r="W13002" t="str">
            <v>国药准字Z20063839</v>
          </cell>
          <cell r="X13002" t="str">
            <v>86903485001114</v>
          </cell>
          <cell r="Y13002" t="str">
            <v>否</v>
          </cell>
        </row>
        <row r="13003">
          <cell r="W13003" t="str">
            <v>国药准字Z14020948</v>
          </cell>
          <cell r="X13003" t="str">
            <v>86902971000181</v>
          </cell>
          <cell r="Y13003" t="str">
            <v>否</v>
          </cell>
        </row>
        <row r="13004">
          <cell r="W13004" t="str">
            <v>国药准字Z36020609</v>
          </cell>
          <cell r="X13004" t="str">
            <v>86905305000239</v>
          </cell>
          <cell r="Y13004" t="str">
            <v>否</v>
          </cell>
        </row>
        <row r="13005">
          <cell r="W13005" t="str">
            <v>国药准字Z20025010</v>
          </cell>
          <cell r="X13005" t="str">
            <v>86903626000617</v>
          </cell>
          <cell r="Y13005" t="str">
            <v>否</v>
          </cell>
        </row>
        <row r="13006">
          <cell r="W13006" t="str">
            <v>国药准字Z14020521</v>
          </cell>
          <cell r="X13006" t="str">
            <v>86902953001106</v>
          </cell>
          <cell r="Y13006" t="str">
            <v>否</v>
          </cell>
        </row>
        <row r="13007">
          <cell r="W13007" t="str">
            <v>国药准字Z31020420</v>
          </cell>
          <cell r="X13007" t="str">
            <v>86900786000013</v>
          </cell>
          <cell r="Y13007" t="str">
            <v>否</v>
          </cell>
        </row>
        <row r="13008">
          <cell r="W13008" t="str">
            <v>国药准字B20020089</v>
          </cell>
          <cell r="X13008" t="str">
            <v>86900430000185</v>
          </cell>
          <cell r="Y13008" t="str">
            <v>否</v>
          </cell>
        </row>
        <row r="13009">
          <cell r="W13009" t="str">
            <v>国药准字Z21021736</v>
          </cell>
          <cell r="X13009" t="str">
            <v>86901167000110</v>
          </cell>
          <cell r="Y13009" t="str">
            <v>否</v>
          </cell>
        </row>
        <row r="13010">
          <cell r="W13010" t="str">
            <v>国药准字Z33020312</v>
          </cell>
          <cell r="X13010" t="str">
            <v>86904485000022</v>
          </cell>
          <cell r="Y13010" t="str">
            <v>否</v>
          </cell>
        </row>
        <row r="13011">
          <cell r="W13011" t="str">
            <v>国药准字Z42020236</v>
          </cell>
          <cell r="X13011" t="str">
            <v>86901851000105</v>
          </cell>
          <cell r="Y13011" t="str">
            <v>否</v>
          </cell>
        </row>
        <row r="13012">
          <cell r="W13012" t="str">
            <v>国药准字Z20063772</v>
          </cell>
          <cell r="X13012" t="str">
            <v>86903047000036</v>
          </cell>
          <cell r="Y13012" t="str">
            <v>否</v>
          </cell>
        </row>
        <row r="13013">
          <cell r="W13013" t="str">
            <v>国药准字Z20063718</v>
          </cell>
          <cell r="X13013" t="str">
            <v>86902685000200</v>
          </cell>
          <cell r="Y13013" t="str">
            <v>否</v>
          </cell>
        </row>
        <row r="13014">
          <cell r="W13014" t="str">
            <v>国药准字Z21022077</v>
          </cell>
          <cell r="X13014" t="str">
            <v>86901174000967</v>
          </cell>
          <cell r="Y13014" t="str">
            <v>否</v>
          </cell>
        </row>
        <row r="13015">
          <cell r="W13015" t="str">
            <v>国药准字Z44020757</v>
          </cell>
          <cell r="X13015" t="str">
            <v>86900399000349</v>
          </cell>
          <cell r="Y13015" t="str">
            <v>否</v>
          </cell>
        </row>
        <row r="13016">
          <cell r="W13016" t="str">
            <v>国药准字Z20030145</v>
          </cell>
          <cell r="X13016" t="str">
            <v>86903373000175</v>
          </cell>
          <cell r="Y13016" t="str">
            <v>否</v>
          </cell>
        </row>
        <row r="13017">
          <cell r="W13017" t="str">
            <v>国药准字Z20044027</v>
          </cell>
          <cell r="X13017" t="str">
            <v>86903251000013</v>
          </cell>
          <cell r="Y13017" t="str">
            <v>否</v>
          </cell>
        </row>
        <row r="13018">
          <cell r="W13018" t="str">
            <v>国药准字Z20000016</v>
          </cell>
          <cell r="X13018" t="str">
            <v>86904879000102</v>
          </cell>
          <cell r="Y13018" t="str">
            <v>否</v>
          </cell>
        </row>
        <row r="13019">
          <cell r="W13019" t="str">
            <v>国药准字Z14021945</v>
          </cell>
          <cell r="X13019" t="str">
            <v>86902964000112</v>
          </cell>
          <cell r="Y13019" t="str">
            <v>否</v>
          </cell>
        </row>
        <row r="13020">
          <cell r="W13020" t="str">
            <v>国药准字Z37021401</v>
          </cell>
          <cell r="X13020" t="str">
            <v>86904155000345</v>
          </cell>
          <cell r="Y13020" t="str">
            <v>否</v>
          </cell>
        </row>
        <row r="13021">
          <cell r="W13021" t="str">
            <v>国药准字Z51021887</v>
          </cell>
          <cell r="X13021" t="str">
            <v>86902303000827</v>
          </cell>
          <cell r="Y13021" t="str">
            <v>否</v>
          </cell>
        </row>
        <row r="13022">
          <cell r="W13022" t="str">
            <v>国药准字Z44020914</v>
          </cell>
          <cell r="X13022" t="str">
            <v>86900398000647</v>
          </cell>
          <cell r="Y13022" t="str">
            <v>否</v>
          </cell>
        </row>
        <row r="13023">
          <cell r="W13023" t="str">
            <v>国药准字Z14020007</v>
          </cell>
          <cell r="X13023" t="str">
            <v>86902974000102</v>
          </cell>
          <cell r="Y13023" t="str">
            <v>否</v>
          </cell>
        </row>
        <row r="13024">
          <cell r="W13024" t="str">
            <v>国药准字Z20090755</v>
          </cell>
          <cell r="X13024" t="str">
            <v>86905451000022</v>
          </cell>
          <cell r="Y13024" t="str">
            <v>否</v>
          </cell>
        </row>
        <row r="13025">
          <cell r="W13025" t="str">
            <v>国药准字Z52020364</v>
          </cell>
          <cell r="X13025" t="str">
            <v>86905418000157</v>
          </cell>
          <cell r="Y13025" t="str">
            <v>否</v>
          </cell>
        </row>
        <row r="13026">
          <cell r="W13026" t="str">
            <v>国药准字Z20025291</v>
          </cell>
          <cell r="X13026" t="str">
            <v>86905721000011</v>
          </cell>
          <cell r="Y13026" t="str">
            <v>否</v>
          </cell>
        </row>
        <row r="13027">
          <cell r="W13027" t="str">
            <v>国药准字Z44020884</v>
          </cell>
          <cell r="X13027" t="str">
            <v>86900361000025</v>
          </cell>
          <cell r="Y13027" t="str">
            <v>否</v>
          </cell>
        </row>
        <row r="13028">
          <cell r="W13028" t="str">
            <v>国药准字Z10980055</v>
          </cell>
          <cell r="X13028" t="str">
            <v>86903191000562</v>
          </cell>
          <cell r="Y13028" t="str">
            <v>否</v>
          </cell>
        </row>
        <row r="13029">
          <cell r="W13029" t="str">
            <v>国药准字Z42020656</v>
          </cell>
          <cell r="X13029" t="str">
            <v>86901934000176</v>
          </cell>
          <cell r="Y13029" t="str">
            <v>否</v>
          </cell>
        </row>
        <row r="13030">
          <cell r="W13030" t="str">
            <v>国药准字Z41021460</v>
          </cell>
          <cell r="X13030" t="str">
            <v>86903134000819</v>
          </cell>
          <cell r="Y13030" t="str">
            <v>否</v>
          </cell>
        </row>
        <row r="13031">
          <cell r="W13031" t="str">
            <v>国药准字Z21021210</v>
          </cell>
          <cell r="X13031" t="str">
            <v>86901314000086</v>
          </cell>
          <cell r="Y13031" t="str">
            <v>否</v>
          </cell>
        </row>
        <row r="13032">
          <cell r="W13032" t="str">
            <v>国药准字Z52020257</v>
          </cell>
          <cell r="X13032" t="str">
            <v>86905434000124</v>
          </cell>
          <cell r="Y13032" t="str">
            <v>否</v>
          </cell>
        </row>
        <row r="13033">
          <cell r="W13033" t="str">
            <v>国药准字Z42021086</v>
          </cell>
          <cell r="X13033" t="str">
            <v>86901916000354</v>
          </cell>
          <cell r="Y13033" t="str">
            <v>否</v>
          </cell>
        </row>
        <row r="13034">
          <cell r="W13034" t="str">
            <v>国药准字Z45021763</v>
          </cell>
          <cell r="X13034" t="str">
            <v>86905118000747</v>
          </cell>
          <cell r="Y13034" t="str">
            <v>否</v>
          </cell>
        </row>
        <row r="13035">
          <cell r="W13035" t="str">
            <v>国药准字B20020836</v>
          </cell>
          <cell r="X13035" t="str">
            <v>86905873000143</v>
          </cell>
          <cell r="Y13035" t="str">
            <v>否</v>
          </cell>
        </row>
        <row r="13036">
          <cell r="W13036" t="str">
            <v>国药准字Z41021460</v>
          </cell>
          <cell r="X13036" t="str">
            <v>86903134000819</v>
          </cell>
          <cell r="Y13036" t="str">
            <v>否</v>
          </cell>
        </row>
        <row r="13037">
          <cell r="W13037" t="str">
            <v>国药准字Z37020471</v>
          </cell>
          <cell r="X13037" t="str">
            <v>86904101000122</v>
          </cell>
          <cell r="Y13037" t="str">
            <v>否</v>
          </cell>
        </row>
        <row r="13038">
          <cell r="W13038" t="str">
            <v>国药准字Z20003296</v>
          </cell>
          <cell r="X13038" t="str">
            <v>86902453000135</v>
          </cell>
          <cell r="Y13038" t="str">
            <v>否</v>
          </cell>
        </row>
        <row r="13039">
          <cell r="W13039" t="str">
            <v>国药准字Z35020321</v>
          </cell>
          <cell r="X13039" t="str">
            <v>86904828001877</v>
          </cell>
          <cell r="Y13039" t="str">
            <v>否</v>
          </cell>
        </row>
        <row r="13040">
          <cell r="W13040" t="str">
            <v>国药准字Z10940071</v>
          </cell>
          <cell r="X13040" t="str">
            <v>86903525000404</v>
          </cell>
          <cell r="Y13040" t="str">
            <v>否</v>
          </cell>
        </row>
        <row r="13041">
          <cell r="W13041" t="str">
            <v>国药准字Z20040096</v>
          </cell>
          <cell r="X13041" t="str">
            <v>86900559000011</v>
          </cell>
          <cell r="Y13041" t="str">
            <v>否</v>
          </cell>
        </row>
        <row r="13042">
          <cell r="W13042" t="str">
            <v>国药准字Z20025173</v>
          </cell>
          <cell r="X13042" t="str">
            <v>86904889000413</v>
          </cell>
          <cell r="Y13042" t="str">
            <v>否</v>
          </cell>
        </row>
        <row r="13043">
          <cell r="W13043" t="str">
            <v>国药准字Z36021651</v>
          </cell>
          <cell r="X13043" t="str">
            <v>86905355000074</v>
          </cell>
          <cell r="Y13043" t="str">
            <v>否</v>
          </cell>
        </row>
        <row r="13044">
          <cell r="W13044" t="str">
            <v>国药准字Z20044461</v>
          </cell>
          <cell r="X13044" t="str">
            <v>86903404000938</v>
          </cell>
          <cell r="Y13044" t="str">
            <v>否</v>
          </cell>
        </row>
        <row r="13045">
          <cell r="W13045" t="str">
            <v>国药准字Z20043688</v>
          </cell>
          <cell r="X13045" t="str">
            <v>86902233000010</v>
          </cell>
          <cell r="Y13045" t="str">
            <v>否</v>
          </cell>
        </row>
        <row r="13046">
          <cell r="W13046" t="str">
            <v>国药准字Z12020505</v>
          </cell>
          <cell r="X13046" t="str">
            <v>86900962000264</v>
          </cell>
          <cell r="Y13046" t="str">
            <v>否</v>
          </cell>
        </row>
        <row r="13047">
          <cell r="W13047" t="str">
            <v>国药准字Z20054760</v>
          </cell>
          <cell r="X13047" t="str">
            <v>86903429000135</v>
          </cell>
          <cell r="Y13047" t="str">
            <v>否</v>
          </cell>
        </row>
        <row r="13048">
          <cell r="W13048" t="str">
            <v>国药准字Z32020325</v>
          </cell>
          <cell r="X13048" t="str">
            <v>86901472000676</v>
          </cell>
          <cell r="Y13048" t="str">
            <v>否</v>
          </cell>
        </row>
        <row r="13049">
          <cell r="W13049" t="str">
            <v>国药准字Z14021199</v>
          </cell>
          <cell r="X13049" t="str">
            <v>86902973000226</v>
          </cell>
          <cell r="Y13049" t="str">
            <v>否</v>
          </cell>
        </row>
        <row r="13050">
          <cell r="W13050" t="str">
            <v>国药准字Z54020134</v>
          </cell>
          <cell r="X13050" t="str">
            <v>86905738000059</v>
          </cell>
          <cell r="Y13050" t="str">
            <v>否</v>
          </cell>
        </row>
        <row r="13051">
          <cell r="W13051" t="str">
            <v>国药准字Z44022368</v>
          </cell>
          <cell r="X13051" t="str">
            <v>86900285000026</v>
          </cell>
          <cell r="Y13051" t="str">
            <v>否</v>
          </cell>
        </row>
        <row r="13052">
          <cell r="W13052" t="str">
            <v>国药准字Z20053549</v>
          </cell>
          <cell r="X13052" t="str">
            <v>86901166000098</v>
          </cell>
          <cell r="Y13052" t="str">
            <v>否</v>
          </cell>
        </row>
        <row r="13053">
          <cell r="W13053" t="str">
            <v>国药准字Z11020039</v>
          </cell>
          <cell r="X13053" t="str">
            <v>86900026000247</v>
          </cell>
          <cell r="Y13053" t="str">
            <v>否</v>
          </cell>
        </row>
        <row r="13054">
          <cell r="W13054" t="str">
            <v>国药准字Z44023337</v>
          </cell>
          <cell r="X13054" t="str">
            <v>86900356000269</v>
          </cell>
          <cell r="Y13054" t="str">
            <v>否</v>
          </cell>
        </row>
        <row r="13055">
          <cell r="W13055" t="str">
            <v>国药准字Z13021060</v>
          </cell>
          <cell r="X13055" t="str">
            <v>86902816001366</v>
          </cell>
          <cell r="Y13055" t="str">
            <v>否</v>
          </cell>
        </row>
        <row r="13056">
          <cell r="W13056" t="str">
            <v>国药准字Z22022555</v>
          </cell>
          <cell r="X13056" t="str">
            <v>86903425000832</v>
          </cell>
          <cell r="Y13056" t="str">
            <v>否</v>
          </cell>
        </row>
        <row r="13057">
          <cell r="W13057" t="str">
            <v>国药准字Z20050412</v>
          </cell>
          <cell r="X13057" t="str">
            <v>86905073000066</v>
          </cell>
          <cell r="Y13057" t="str">
            <v>否</v>
          </cell>
        </row>
        <row r="13058">
          <cell r="W13058" t="str">
            <v>国药准字Z42021748</v>
          </cell>
          <cell r="X13058" t="str">
            <v>86901878000256</v>
          </cell>
          <cell r="Y13058" t="str">
            <v>否</v>
          </cell>
        </row>
        <row r="13059">
          <cell r="W13059" t="str">
            <v>国药准字Z53020454</v>
          </cell>
          <cell r="X13059" t="str">
            <v>86905687000148</v>
          </cell>
          <cell r="Y13059" t="str">
            <v>否</v>
          </cell>
        </row>
        <row r="13060">
          <cell r="W13060" t="str">
            <v>国药准字Z10940043</v>
          </cell>
          <cell r="X13060" t="str">
            <v>86901946000546</v>
          </cell>
          <cell r="Y13060" t="str">
            <v>否</v>
          </cell>
        </row>
        <row r="13061">
          <cell r="W13061" t="str">
            <v>国药准字Z34021058</v>
          </cell>
          <cell r="X13061" t="str">
            <v>86904344000309</v>
          </cell>
          <cell r="Y13061" t="str">
            <v>否</v>
          </cell>
        </row>
        <row r="13062">
          <cell r="W13062" t="str">
            <v>国药准字Z20044382</v>
          </cell>
          <cell r="X13062" t="str">
            <v>86904600000000</v>
          </cell>
          <cell r="Y13062" t="str">
            <v>否</v>
          </cell>
        </row>
        <row r="13063">
          <cell r="W13063" t="str">
            <v>国药准字Z20050045</v>
          </cell>
          <cell r="X13063" t="str">
            <v>86902364000019</v>
          </cell>
          <cell r="Y13063" t="str">
            <v>否</v>
          </cell>
        </row>
        <row r="13064">
          <cell r="W13064" t="str">
            <v>国药准字Z53020875</v>
          </cell>
          <cell r="X13064" t="str">
            <v>86905615001049</v>
          </cell>
          <cell r="Y13064" t="str">
            <v>否</v>
          </cell>
        </row>
        <row r="13065">
          <cell r="W13065" t="str">
            <v>国药准字Z14020115</v>
          </cell>
          <cell r="X13065" t="str">
            <v>86902891000254</v>
          </cell>
          <cell r="Y13065" t="str">
            <v>否</v>
          </cell>
        </row>
        <row r="13066">
          <cell r="W13066" t="str">
            <v>国药准字Z20043549</v>
          </cell>
          <cell r="X13066" t="str">
            <v>86903418000054</v>
          </cell>
          <cell r="Y13066" t="str">
            <v>否</v>
          </cell>
        </row>
        <row r="13067">
          <cell r="W13067" t="str">
            <v>国药准字Z20025378</v>
          </cell>
          <cell r="X13067" t="str">
            <v>86905486000035</v>
          </cell>
          <cell r="Y13067" t="str">
            <v>否</v>
          </cell>
        </row>
        <row r="13068">
          <cell r="W13068" t="str">
            <v>国药准字Z20025934</v>
          </cell>
          <cell r="X13068" t="str">
            <v>86905878001404</v>
          </cell>
          <cell r="Y13068" t="str">
            <v>否</v>
          </cell>
        </row>
        <row r="13069">
          <cell r="W13069" t="str">
            <v>国药准字Z20090774</v>
          </cell>
          <cell r="X13069" t="str">
            <v>86905477000099</v>
          </cell>
          <cell r="Y13069" t="str">
            <v>否</v>
          </cell>
        </row>
        <row r="13070">
          <cell r="W13070" t="str">
            <v>国药准字Z35020628</v>
          </cell>
          <cell r="X13070" t="str">
            <v>86904828001228</v>
          </cell>
          <cell r="Y13070" t="str">
            <v>否</v>
          </cell>
        </row>
        <row r="13071">
          <cell r="W13071" t="str">
            <v>国药准字Z41021917</v>
          </cell>
          <cell r="X13071" t="str">
            <v>86903103000529</v>
          </cell>
          <cell r="Y13071" t="str">
            <v>否</v>
          </cell>
        </row>
        <row r="13072">
          <cell r="W13072" t="str">
            <v>国药准字Z63020208</v>
          </cell>
          <cell r="X13072" t="str">
            <v>86905936000042</v>
          </cell>
          <cell r="Y13072" t="str">
            <v>否</v>
          </cell>
        </row>
        <row r="13073">
          <cell r="W13073" t="str">
            <v>国药准字Z20050325</v>
          </cell>
          <cell r="X13073" t="str">
            <v>86905081000041</v>
          </cell>
          <cell r="Y13073" t="str">
            <v>否</v>
          </cell>
        </row>
        <row r="13074">
          <cell r="W13074" t="str">
            <v>国药准字Z20090793</v>
          </cell>
          <cell r="X13074" t="str">
            <v>86905339000434</v>
          </cell>
          <cell r="Y13074" t="str">
            <v>否</v>
          </cell>
        </row>
        <row r="13075">
          <cell r="W13075" t="str">
            <v>国药准字Z42020107</v>
          </cell>
          <cell r="X13075" t="str">
            <v>86901900000000</v>
          </cell>
          <cell r="Y13075" t="str">
            <v>否</v>
          </cell>
        </row>
        <row r="13076">
          <cell r="W13076" t="str">
            <v>国药准字Z20027810</v>
          </cell>
          <cell r="X13076" t="str">
            <v>86900993001292</v>
          </cell>
          <cell r="Y13076" t="str">
            <v>否</v>
          </cell>
        </row>
        <row r="13077">
          <cell r="W13077" t="str">
            <v>国药准字Z44020705</v>
          </cell>
          <cell r="X13077" t="str">
            <v>86900474000011</v>
          </cell>
          <cell r="Y13077" t="str">
            <v>否</v>
          </cell>
        </row>
        <row r="13078">
          <cell r="W13078" t="str">
            <v>国药准字Z37021473</v>
          </cell>
          <cell r="X13078" t="str">
            <v>86904078000910</v>
          </cell>
          <cell r="Y13078" t="str">
            <v>否</v>
          </cell>
        </row>
        <row r="13079">
          <cell r="W13079" t="str">
            <v>国药准字Z45020300</v>
          </cell>
          <cell r="X13079" t="str">
            <v>86905164000111</v>
          </cell>
          <cell r="Y13079" t="str">
            <v>否</v>
          </cell>
        </row>
        <row r="13080">
          <cell r="W13080" t="str">
            <v>国药准字Z20060391</v>
          </cell>
          <cell r="X13080" t="str">
            <v>86904929000014</v>
          </cell>
          <cell r="Y13080" t="str">
            <v>否</v>
          </cell>
        </row>
        <row r="13081">
          <cell r="W13081" t="str">
            <v>国药准字Z54020027</v>
          </cell>
          <cell r="X13081" t="str">
            <v>86905752000226</v>
          </cell>
          <cell r="Y13081" t="str">
            <v>否</v>
          </cell>
        </row>
        <row r="13082">
          <cell r="W13082" t="str">
            <v>国药准字Z20025097</v>
          </cell>
          <cell r="X13082" t="str">
            <v>86905243000148</v>
          </cell>
          <cell r="Y13082" t="str">
            <v>否</v>
          </cell>
        </row>
        <row r="13083">
          <cell r="W13083" t="str">
            <v>国药准字Z20044512</v>
          </cell>
          <cell r="X13083" t="str">
            <v>86902364000750</v>
          </cell>
          <cell r="Y13083" t="str">
            <v>否</v>
          </cell>
        </row>
        <row r="13084">
          <cell r="W13084" t="str">
            <v>国药准字Z20043327</v>
          </cell>
          <cell r="X13084" t="str">
            <v>86904681000116</v>
          </cell>
          <cell r="Y13084" t="str">
            <v>否</v>
          </cell>
        </row>
        <row r="13085">
          <cell r="W13085" t="str">
            <v>国药准字Z23023221</v>
          </cell>
          <cell r="X13085" t="str">
            <v>86903803000478</v>
          </cell>
          <cell r="Y13085" t="str">
            <v>否</v>
          </cell>
        </row>
        <row r="13086">
          <cell r="W13086" t="str">
            <v>国药准字Z20025166</v>
          </cell>
          <cell r="X13086" t="str">
            <v>86906010000019</v>
          </cell>
          <cell r="Y13086" t="str">
            <v>否</v>
          </cell>
        </row>
        <row r="13087">
          <cell r="W13087" t="str">
            <v>国药准字Z20023193</v>
          </cell>
          <cell r="X13087" t="str">
            <v>86905752000493</v>
          </cell>
          <cell r="Y13087" t="str">
            <v>否</v>
          </cell>
        </row>
        <row r="13088">
          <cell r="W13088" t="str">
            <v>国药准字Z37021324</v>
          </cell>
          <cell r="X13088" t="str">
            <v>86904201000206</v>
          </cell>
          <cell r="Y13088" t="str">
            <v>否</v>
          </cell>
        </row>
        <row r="13089">
          <cell r="W13089" t="str">
            <v>国药准字Z52020401</v>
          </cell>
          <cell r="X13089" t="str">
            <v>86905558000116</v>
          </cell>
          <cell r="Y13089" t="str">
            <v>否</v>
          </cell>
        </row>
        <row r="13090">
          <cell r="W13090" t="str">
            <v>国药准字Z20044441</v>
          </cell>
          <cell r="X13090" t="str">
            <v>86905558000161</v>
          </cell>
          <cell r="Y13090" t="str">
            <v>否</v>
          </cell>
        </row>
        <row r="13091">
          <cell r="W13091" t="str">
            <v>国药准字Z20026976</v>
          </cell>
          <cell r="X13091" t="str">
            <v>86904400000000</v>
          </cell>
          <cell r="Y13091" t="str">
            <v>否</v>
          </cell>
        </row>
        <row r="13092">
          <cell r="W13092" t="str">
            <v>国药准字Z44020727</v>
          </cell>
          <cell r="X13092" t="str">
            <v>86900311000068</v>
          </cell>
          <cell r="Y13092" t="str">
            <v>否</v>
          </cell>
        </row>
        <row r="13093">
          <cell r="W13093" t="str">
            <v>国药准字Z12020136</v>
          </cell>
          <cell r="X13093" t="str">
            <v>86900958000032</v>
          </cell>
          <cell r="Y13093" t="str">
            <v>否</v>
          </cell>
        </row>
        <row r="13094">
          <cell r="W13094" t="str">
            <v>国药准字B20020006</v>
          </cell>
          <cell r="X13094" t="str">
            <v>86905014001305</v>
          </cell>
          <cell r="Y13094" t="str">
            <v>否</v>
          </cell>
        </row>
        <row r="13095">
          <cell r="W13095" t="str">
            <v>国药准字Z20053913</v>
          </cell>
          <cell r="X13095" t="str">
            <v>86901475000055</v>
          </cell>
          <cell r="Y13095" t="str">
            <v>否</v>
          </cell>
        </row>
        <row r="13096">
          <cell r="W13096" t="str">
            <v>国药准字Z20083074</v>
          </cell>
          <cell r="X13096" t="str">
            <v>86900368000462</v>
          </cell>
          <cell r="Y13096" t="str">
            <v>否</v>
          </cell>
        </row>
        <row r="13097">
          <cell r="W13097" t="str">
            <v>国药准字Z20025621</v>
          </cell>
          <cell r="X13097" t="str">
            <v>86903587000299</v>
          </cell>
          <cell r="Y13097" t="str">
            <v>否</v>
          </cell>
        </row>
        <row r="13098">
          <cell r="W13098" t="str">
            <v>国药准字Z20064059</v>
          </cell>
          <cell r="X13098" t="str">
            <v>86903379000629</v>
          </cell>
          <cell r="Y13098" t="str">
            <v>否</v>
          </cell>
        </row>
        <row r="13099">
          <cell r="W13099" t="str">
            <v>国药准字Z62020808</v>
          </cell>
          <cell r="X13099" t="str">
            <v>86905892000315</v>
          </cell>
          <cell r="Y13099" t="str">
            <v>否</v>
          </cell>
        </row>
        <row r="13100">
          <cell r="W13100" t="str">
            <v>国药准字Z20054003</v>
          </cell>
          <cell r="X13100" t="str">
            <v>86902423000172</v>
          </cell>
          <cell r="Y13100" t="str">
            <v>否</v>
          </cell>
        </row>
        <row r="13101">
          <cell r="W13101" t="str">
            <v>国药准字Z20027410</v>
          </cell>
          <cell r="X13101" t="str">
            <v>86900994000331</v>
          </cell>
          <cell r="Y13101" t="str">
            <v>否</v>
          </cell>
        </row>
        <row r="13102">
          <cell r="W13102" t="str">
            <v>国药准字Z20020024</v>
          </cell>
          <cell r="X13102" t="str">
            <v>86905046000086</v>
          </cell>
          <cell r="Y13102" t="str">
            <v>否</v>
          </cell>
        </row>
        <row r="13103">
          <cell r="W13103" t="str">
            <v>国药准字Z20053261</v>
          </cell>
          <cell r="X13103" t="str">
            <v>86903353000102</v>
          </cell>
          <cell r="Y13103" t="str">
            <v>否</v>
          </cell>
        </row>
        <row r="13104">
          <cell r="W13104" t="str">
            <v>国药准字Z44023348</v>
          </cell>
          <cell r="X13104" t="str">
            <v>86900356000344</v>
          </cell>
          <cell r="Y13104" t="str">
            <v>否</v>
          </cell>
        </row>
        <row r="13105">
          <cell r="W13105" t="str">
            <v>国药准字Z20050597</v>
          </cell>
          <cell r="X13105" t="str">
            <v>86905659000244</v>
          </cell>
          <cell r="Y13105" t="str">
            <v>否</v>
          </cell>
        </row>
        <row r="13106">
          <cell r="W13106" t="str">
            <v>国药准字Z51021193</v>
          </cell>
          <cell r="X13106" t="str">
            <v>86902119000035</v>
          </cell>
          <cell r="Y13106" t="str">
            <v>否</v>
          </cell>
        </row>
        <row r="13107">
          <cell r="W13107" t="str">
            <v>国药准字Z43020393</v>
          </cell>
          <cell r="X13107" t="str">
            <v>86904911000329</v>
          </cell>
          <cell r="Y13107" t="str">
            <v>否</v>
          </cell>
        </row>
        <row r="13108">
          <cell r="W13108" t="str">
            <v>国药准字Z20090380</v>
          </cell>
          <cell r="X13108" t="str">
            <v>86903600000000</v>
          </cell>
          <cell r="Y13108" t="str">
            <v>否</v>
          </cell>
        </row>
        <row r="13109">
          <cell r="W13109" t="str">
            <v>国药准字Z13021223</v>
          </cell>
          <cell r="X13109" t="str">
            <v>86902816001786</v>
          </cell>
          <cell r="Y13109" t="str">
            <v>否</v>
          </cell>
        </row>
        <row r="13110">
          <cell r="W13110" t="str">
            <v>国药准字Z20055598</v>
          </cell>
          <cell r="X13110" t="str">
            <v>86903374001683</v>
          </cell>
          <cell r="Y13110" t="str">
            <v>否</v>
          </cell>
        </row>
        <row r="13111">
          <cell r="W13111" t="str">
            <v>国药准字Z44023678</v>
          </cell>
          <cell r="X13111" t="str">
            <v>86900256001144</v>
          </cell>
          <cell r="Y13111" t="str">
            <v>否</v>
          </cell>
        </row>
        <row r="13112">
          <cell r="W13112" t="str">
            <v>国药准字Z54020076</v>
          </cell>
          <cell r="X13112" t="str">
            <v>86905752000547</v>
          </cell>
          <cell r="Y13112" t="str">
            <v>否</v>
          </cell>
        </row>
        <row r="13113">
          <cell r="W13113" t="str">
            <v>国药准字B20020807</v>
          </cell>
          <cell r="X13113" t="str">
            <v>86909198000130</v>
          </cell>
          <cell r="Y13113" t="str">
            <v>否</v>
          </cell>
        </row>
        <row r="13114">
          <cell r="W13114" t="str">
            <v>国药准字Z32020725</v>
          </cell>
          <cell r="X13114" t="str">
            <v>86901472000720</v>
          </cell>
          <cell r="Y13114" t="str">
            <v>否</v>
          </cell>
        </row>
        <row r="13115">
          <cell r="W13115" t="str">
            <v>国药准字Z20080316</v>
          </cell>
          <cell r="X13115" t="str">
            <v>86902295000232</v>
          </cell>
          <cell r="Y13115" t="str">
            <v>否</v>
          </cell>
        </row>
        <row r="13116">
          <cell r="W13116" t="str">
            <v>国药准字Z20003110</v>
          </cell>
          <cell r="X13116" t="str">
            <v>86905335000193</v>
          </cell>
          <cell r="Y13116" t="str">
            <v>否</v>
          </cell>
        </row>
        <row r="13117">
          <cell r="W13117" t="str">
            <v>国药准字Z22022830</v>
          </cell>
          <cell r="X13117" t="str">
            <v>86903559000050</v>
          </cell>
          <cell r="Y13117" t="str">
            <v>否</v>
          </cell>
        </row>
        <row r="13118">
          <cell r="W13118" t="str">
            <v>国药准字Z20025644</v>
          </cell>
          <cell r="X13118" t="str">
            <v>86904818000040</v>
          </cell>
          <cell r="Y13118" t="str">
            <v>否</v>
          </cell>
        </row>
        <row r="13119">
          <cell r="W13119" t="str">
            <v>国药准字Z31020072</v>
          </cell>
          <cell r="X13119" t="str">
            <v>86900757000059</v>
          </cell>
          <cell r="Y13119" t="str">
            <v>否</v>
          </cell>
        </row>
        <row r="13120">
          <cell r="W13120" t="str">
            <v>国药准字Z20083223</v>
          </cell>
          <cell r="X13120" t="str">
            <v>86904964000345</v>
          </cell>
          <cell r="Y13120" t="str">
            <v>否</v>
          </cell>
        </row>
        <row r="13121">
          <cell r="W13121" t="str">
            <v>国药准字Z13021161</v>
          </cell>
          <cell r="X13121" t="str">
            <v>86902816001830</v>
          </cell>
          <cell r="Y13121" t="str">
            <v>否</v>
          </cell>
        </row>
        <row r="13122">
          <cell r="W13122" t="str">
            <v>国药准字Z20013221</v>
          </cell>
          <cell r="X13122" t="str">
            <v>86900312000920</v>
          </cell>
          <cell r="Y13122" t="str">
            <v>否</v>
          </cell>
        </row>
        <row r="13123">
          <cell r="W13123" t="str">
            <v>国药准字Z22022558</v>
          </cell>
          <cell r="X13123" t="str">
            <v>86903425001259</v>
          </cell>
          <cell r="Y13123" t="str">
            <v>否</v>
          </cell>
        </row>
        <row r="13124">
          <cell r="W13124" t="str">
            <v>国药准字Z10950017</v>
          </cell>
          <cell r="X13124" t="str">
            <v>86901954001252</v>
          </cell>
          <cell r="Y13124" t="str">
            <v>否</v>
          </cell>
        </row>
        <row r="13125">
          <cell r="W13125" t="str">
            <v>国药准字Z10980161</v>
          </cell>
          <cell r="X13125" t="str">
            <v>86902402000155</v>
          </cell>
          <cell r="Y13125" t="str">
            <v>否</v>
          </cell>
        </row>
        <row r="13126">
          <cell r="W13126" t="str">
            <v>国药准字Z36021369</v>
          </cell>
          <cell r="X13126" t="str">
            <v>86905389000033</v>
          </cell>
          <cell r="Y13126" t="str">
            <v>否</v>
          </cell>
        </row>
        <row r="13127">
          <cell r="W13127" t="str">
            <v>国药准字Z20063399</v>
          </cell>
          <cell r="X13127" t="str">
            <v>86903647000054</v>
          </cell>
          <cell r="Y13127" t="str">
            <v>否</v>
          </cell>
        </row>
        <row r="13128">
          <cell r="W13128" t="str">
            <v>国药准字Z13021066</v>
          </cell>
          <cell r="X13128" t="str">
            <v>86902816001502</v>
          </cell>
          <cell r="Y13128" t="str">
            <v>否</v>
          </cell>
        </row>
        <row r="13129">
          <cell r="W13129" t="str">
            <v>国药准字Z20025903</v>
          </cell>
          <cell r="X13129" t="str">
            <v>86902611000113</v>
          </cell>
          <cell r="Y13129" t="str">
            <v>否</v>
          </cell>
        </row>
        <row r="13130">
          <cell r="W13130" t="str">
            <v>国药准字Z20073087</v>
          </cell>
          <cell r="X13130" t="str">
            <v>86904301000717</v>
          </cell>
          <cell r="Y13130" t="str">
            <v>否</v>
          </cell>
        </row>
        <row r="13131">
          <cell r="W13131" t="str">
            <v>国药准字Z31020487</v>
          </cell>
          <cell r="X13131" t="str">
            <v>86900732000241</v>
          </cell>
          <cell r="Y13131" t="str">
            <v>否</v>
          </cell>
        </row>
        <row r="13132">
          <cell r="W13132" t="str">
            <v>国药准字Z23023217</v>
          </cell>
          <cell r="X13132" t="str">
            <v>86903670000069</v>
          </cell>
          <cell r="Y13132" t="str">
            <v>否</v>
          </cell>
        </row>
        <row r="13133">
          <cell r="W13133" t="str">
            <v>国药准字Z35020197</v>
          </cell>
          <cell r="X13133" t="str">
            <v>86904805000541</v>
          </cell>
          <cell r="Y13133" t="str">
            <v>否</v>
          </cell>
        </row>
        <row r="13134">
          <cell r="W13134" t="str">
            <v>国药准字Z62020810</v>
          </cell>
          <cell r="X13134" t="str">
            <v>86905892000278</v>
          </cell>
          <cell r="Y13134" t="str">
            <v>否</v>
          </cell>
        </row>
        <row r="13135">
          <cell r="W13135" t="str">
            <v>国药准字Z20044160</v>
          </cell>
          <cell r="X13135" t="str">
            <v>86903379000674</v>
          </cell>
          <cell r="Y13135" t="str">
            <v>否</v>
          </cell>
        </row>
        <row r="13136">
          <cell r="W13136" t="str">
            <v>国药准字Z44021685</v>
          </cell>
          <cell r="X13136" t="str">
            <v>86900489000303</v>
          </cell>
          <cell r="Y13136" t="str">
            <v>否</v>
          </cell>
        </row>
        <row r="13137">
          <cell r="W13137" t="str">
            <v>国药准字Z10980023</v>
          </cell>
          <cell r="X13137" t="str">
            <v>86904781000030</v>
          </cell>
          <cell r="Y13137" t="str">
            <v>否</v>
          </cell>
        </row>
        <row r="13138">
          <cell r="W13138" t="str">
            <v>国药准字Z13021574</v>
          </cell>
          <cell r="X13138" t="str">
            <v>86902559000091</v>
          </cell>
          <cell r="Y13138" t="str">
            <v>否</v>
          </cell>
        </row>
        <row r="13139">
          <cell r="W13139" t="str">
            <v>国药准字Z20064400</v>
          </cell>
          <cell r="X13139" t="str">
            <v>86904854000011</v>
          </cell>
          <cell r="Y13139" t="str">
            <v>否</v>
          </cell>
        </row>
        <row r="13140">
          <cell r="W13140" t="str">
            <v>国药准字Z44022104</v>
          </cell>
          <cell r="X13140" t="str">
            <v>86900314000249</v>
          </cell>
          <cell r="Y13140" t="str">
            <v>否</v>
          </cell>
        </row>
        <row r="13141">
          <cell r="W13141" t="str">
            <v>国药准字Z13020712</v>
          </cell>
          <cell r="X13141" t="str">
            <v>86902816000970</v>
          </cell>
          <cell r="Y13141" t="str">
            <v>否</v>
          </cell>
        </row>
        <row r="13142">
          <cell r="W13142" t="str">
            <v>国药准字Z22026296</v>
          </cell>
          <cell r="X13142" t="str">
            <v>86903282000044</v>
          </cell>
          <cell r="Y13142" t="str">
            <v>否</v>
          </cell>
        </row>
        <row r="13143">
          <cell r="W13143" t="str">
            <v>国药准字Z20060191</v>
          </cell>
          <cell r="X13143" t="str">
            <v>86905859000341</v>
          </cell>
          <cell r="Y13143" t="str">
            <v>否</v>
          </cell>
        </row>
        <row r="13144">
          <cell r="W13144" t="str">
            <v>国药准字Z43020371</v>
          </cell>
          <cell r="X13144" t="str">
            <v>86904956000032</v>
          </cell>
          <cell r="Y13144" t="str">
            <v>否</v>
          </cell>
        </row>
        <row r="13145">
          <cell r="W13145" t="str">
            <v>国药准字Z37020597</v>
          </cell>
          <cell r="X13145" t="str">
            <v>86904082000814</v>
          </cell>
          <cell r="Y13145" t="str">
            <v>否</v>
          </cell>
        </row>
        <row r="13146">
          <cell r="W13146" t="str">
            <v>国药准字Z45020604</v>
          </cell>
          <cell r="X13146" t="str">
            <v>86905244000482</v>
          </cell>
          <cell r="Y13146" t="str">
            <v>否</v>
          </cell>
        </row>
        <row r="13147">
          <cell r="W13147" t="str">
            <v>国药准字Z13021258</v>
          </cell>
          <cell r="X13147" t="str">
            <v>86902786000857</v>
          </cell>
          <cell r="Y13147" t="str">
            <v>否</v>
          </cell>
        </row>
        <row r="13148">
          <cell r="W13148" t="str">
            <v>国药准字Z50020431</v>
          </cell>
          <cell r="X13148" t="str">
            <v>86900975000411</v>
          </cell>
          <cell r="Y13148" t="str">
            <v>否</v>
          </cell>
        </row>
        <row r="13149">
          <cell r="W13149" t="str">
            <v>国药准字Z51021536</v>
          </cell>
          <cell r="X13149" t="str">
            <v>86902131000303</v>
          </cell>
          <cell r="Y13149" t="str">
            <v>否</v>
          </cell>
        </row>
        <row r="13150">
          <cell r="W13150" t="str">
            <v>国药准字Z20060200</v>
          </cell>
          <cell r="X13150" t="str">
            <v>86902292000174</v>
          </cell>
          <cell r="Y13150" t="str">
            <v>否</v>
          </cell>
        </row>
        <row r="13151">
          <cell r="W13151" t="str">
            <v>国药准字Z52020247</v>
          </cell>
          <cell r="X13151" t="str">
            <v>86905434000315</v>
          </cell>
          <cell r="Y13151" t="str">
            <v>否</v>
          </cell>
        </row>
        <row r="13152">
          <cell r="W13152" t="str">
            <v>国药准字Z20063825</v>
          </cell>
          <cell r="X13152" t="str">
            <v>86905029000027</v>
          </cell>
          <cell r="Y13152" t="str">
            <v>否</v>
          </cell>
        </row>
        <row r="13153">
          <cell r="W13153" t="str">
            <v>国药准字Z42021417</v>
          </cell>
          <cell r="X13153" t="str">
            <v>86901833000680</v>
          </cell>
          <cell r="Y13153" t="str">
            <v>否</v>
          </cell>
        </row>
        <row r="13154">
          <cell r="W13154" t="str">
            <v>国药准字Z44020578</v>
          </cell>
          <cell r="X13154" t="str">
            <v>86900421000064</v>
          </cell>
          <cell r="Y13154" t="str">
            <v>否</v>
          </cell>
        </row>
        <row r="13155">
          <cell r="W13155" t="str">
            <v>国药准字Z19994080</v>
          </cell>
          <cell r="X13155" t="str">
            <v>86901219000334</v>
          </cell>
          <cell r="Y13155" t="str">
            <v>否</v>
          </cell>
        </row>
        <row r="13156">
          <cell r="W13156" t="str">
            <v>国药准字Z12020357</v>
          </cell>
          <cell r="X13156" t="str">
            <v>86900900000226</v>
          </cell>
          <cell r="Y13156" t="str">
            <v>否</v>
          </cell>
        </row>
        <row r="13157">
          <cell r="W13157" t="str">
            <v>国药准字Z44023418</v>
          </cell>
          <cell r="X13157" t="str">
            <v>86900381000838</v>
          </cell>
          <cell r="Y13157" t="str">
            <v>否</v>
          </cell>
        </row>
        <row r="13158">
          <cell r="W13158" t="str">
            <v>国药准字Z20060125</v>
          </cell>
          <cell r="X13158" t="str">
            <v>86903374001799</v>
          </cell>
          <cell r="Y13158" t="str">
            <v>否</v>
          </cell>
        </row>
        <row r="13159">
          <cell r="W13159" t="str">
            <v>国药准字Z22025409</v>
          </cell>
          <cell r="X13159" t="str">
            <v>86903430000421</v>
          </cell>
          <cell r="Y13159" t="str">
            <v>否</v>
          </cell>
        </row>
        <row r="13160">
          <cell r="W13160" t="str">
            <v>国药准字Z44023340</v>
          </cell>
          <cell r="X13160" t="str">
            <v>86900356000054</v>
          </cell>
          <cell r="Y13160" t="str">
            <v>否</v>
          </cell>
        </row>
        <row r="13161">
          <cell r="W13161" t="str">
            <v>国药准字Z20060333</v>
          </cell>
          <cell r="X13161" t="str">
            <v>86905272000188</v>
          </cell>
          <cell r="Y13161" t="str">
            <v>否</v>
          </cell>
        </row>
        <row r="13162">
          <cell r="W13162" t="str">
            <v>国药准字Z20020047</v>
          </cell>
          <cell r="X13162" t="str">
            <v>86905746000010</v>
          </cell>
          <cell r="Y13162" t="str">
            <v>否</v>
          </cell>
        </row>
        <row r="13163">
          <cell r="W13163" t="str">
            <v>国药准字Z22025877</v>
          </cell>
          <cell r="X13163" t="str">
            <v>86903391001635</v>
          </cell>
          <cell r="Y13163" t="str">
            <v>否</v>
          </cell>
        </row>
        <row r="13164">
          <cell r="W13164" t="str">
            <v>国药准字Z13020695</v>
          </cell>
          <cell r="X13164" t="str">
            <v>86902816002349</v>
          </cell>
          <cell r="Y13164" t="str">
            <v>否</v>
          </cell>
        </row>
        <row r="13165">
          <cell r="W13165" t="str">
            <v>国药准字Z20013029</v>
          </cell>
          <cell r="X13165" t="str">
            <v>86900858000545</v>
          </cell>
          <cell r="Y13165" t="str">
            <v>否</v>
          </cell>
        </row>
        <row r="13166">
          <cell r="W13166" t="str">
            <v>国药准字Z43020415</v>
          </cell>
          <cell r="X13166" t="str">
            <v>86904921000043</v>
          </cell>
          <cell r="Y13166" t="str">
            <v>否</v>
          </cell>
        </row>
        <row r="13167">
          <cell r="W13167" t="str">
            <v>国药准字Z54020124</v>
          </cell>
          <cell r="X13167" t="str">
            <v>86905738000097</v>
          </cell>
          <cell r="Y13167" t="str">
            <v>否</v>
          </cell>
        </row>
        <row r="13168">
          <cell r="W13168" t="str">
            <v>国药准字Z10950028</v>
          </cell>
          <cell r="X13168" t="str">
            <v>86901821000166</v>
          </cell>
          <cell r="Y13168" t="str">
            <v>否</v>
          </cell>
        </row>
        <row r="13169">
          <cell r="W13169" t="str">
            <v>国药准字Z10950002</v>
          </cell>
          <cell r="X13169" t="str">
            <v>86901591000304</v>
          </cell>
          <cell r="Y13169" t="str">
            <v>否</v>
          </cell>
        </row>
        <row r="13170">
          <cell r="W13170" t="str">
            <v>国药准字Z20027661</v>
          </cell>
          <cell r="X13170" t="str">
            <v>86905437000817</v>
          </cell>
          <cell r="Y13170" t="str">
            <v>否</v>
          </cell>
        </row>
        <row r="13171">
          <cell r="W13171" t="str">
            <v>国药准字Z12020564</v>
          </cell>
          <cell r="X13171" t="str">
            <v>86900962001506</v>
          </cell>
          <cell r="Y13171" t="str">
            <v>否</v>
          </cell>
        </row>
        <row r="13172">
          <cell r="W13172" t="str">
            <v>国药准字B20020178</v>
          </cell>
          <cell r="X13172" t="str">
            <v>86904879000232</v>
          </cell>
          <cell r="Y13172" t="str">
            <v>否</v>
          </cell>
        </row>
        <row r="13173">
          <cell r="W13173" t="str">
            <v>国药准字Z22021122</v>
          </cell>
          <cell r="X13173" t="str">
            <v>86903379000476</v>
          </cell>
          <cell r="Y13173" t="str">
            <v>否</v>
          </cell>
        </row>
        <row r="13174">
          <cell r="W13174" t="str">
            <v>国药准字Z19993022</v>
          </cell>
          <cell r="X13174" t="str">
            <v>86900391000033</v>
          </cell>
          <cell r="Y13174" t="str">
            <v>否</v>
          </cell>
        </row>
        <row r="13175">
          <cell r="W13175" t="str">
            <v>国药准字Z10930041</v>
          </cell>
          <cell r="X13175" t="str">
            <v>86901286000053</v>
          </cell>
          <cell r="Y13175" t="str">
            <v>否</v>
          </cell>
        </row>
        <row r="13176">
          <cell r="W13176" t="str">
            <v>国药准字Z20055447</v>
          </cell>
          <cell r="X13176" t="str">
            <v>86902891000919</v>
          </cell>
          <cell r="Y13176" t="str">
            <v>否</v>
          </cell>
        </row>
        <row r="13177">
          <cell r="W13177" t="str">
            <v>国药准字Z20080312</v>
          </cell>
          <cell r="X13177" t="str">
            <v>86902349000348</v>
          </cell>
          <cell r="Y13177" t="str">
            <v>否</v>
          </cell>
        </row>
        <row r="13178">
          <cell r="W13178" t="str">
            <v>国药准字Z35020574</v>
          </cell>
          <cell r="X13178" t="str">
            <v>86904900000000</v>
          </cell>
          <cell r="Y13178" t="str">
            <v>否</v>
          </cell>
        </row>
        <row r="13179">
          <cell r="W13179" t="str">
            <v>国药准字Z12020353</v>
          </cell>
          <cell r="X13179" t="str">
            <v>86900962001001</v>
          </cell>
          <cell r="Y13179" t="str">
            <v>否</v>
          </cell>
        </row>
        <row r="13180">
          <cell r="W13180" t="str">
            <v>国药准字Z20025530</v>
          </cell>
          <cell r="X13180" t="str">
            <v>86903580000197</v>
          </cell>
          <cell r="Y13180" t="str">
            <v>否</v>
          </cell>
        </row>
        <row r="13181">
          <cell r="W13181" t="str">
            <v>国药准字Z20063447</v>
          </cell>
          <cell r="X13181" t="str">
            <v>86903679000244</v>
          </cell>
          <cell r="Y13181" t="str">
            <v>否</v>
          </cell>
        </row>
        <row r="13182">
          <cell r="W13182" t="str">
            <v>国药准字Z20026594</v>
          </cell>
          <cell r="X13182" t="str">
            <v>86904803000048</v>
          </cell>
          <cell r="Y13182" t="str">
            <v>否</v>
          </cell>
        </row>
        <row r="13183">
          <cell r="W13183" t="str">
            <v>国药准字B20020134</v>
          </cell>
          <cell r="X13183" t="str">
            <v>86900657000043</v>
          </cell>
          <cell r="Y13183" t="str">
            <v>否</v>
          </cell>
        </row>
        <row r="13184">
          <cell r="W13184" t="str">
            <v>国药准字Z20025126</v>
          </cell>
          <cell r="X13184" t="str">
            <v>86905644000037</v>
          </cell>
          <cell r="Y13184" t="str">
            <v>否</v>
          </cell>
        </row>
        <row r="13185">
          <cell r="W13185" t="str">
            <v>国药准字Z13020756</v>
          </cell>
          <cell r="X13185" t="str">
            <v>86902729000470</v>
          </cell>
          <cell r="Y13185" t="str">
            <v>否</v>
          </cell>
        </row>
        <row r="13186">
          <cell r="W13186" t="str">
            <v>国药准字Z20080197</v>
          </cell>
          <cell r="X13186" t="str">
            <v>86901307001175</v>
          </cell>
          <cell r="Y13186" t="str">
            <v>否</v>
          </cell>
        </row>
        <row r="13187">
          <cell r="W13187" t="str">
            <v>国药准字Z20060170</v>
          </cell>
          <cell r="X13187" t="str">
            <v>86902393000509</v>
          </cell>
          <cell r="Y13187" t="str">
            <v>否</v>
          </cell>
        </row>
        <row r="13188">
          <cell r="W13188" t="str">
            <v>国药准字Z50020559</v>
          </cell>
          <cell r="X13188" t="str">
            <v>86901055000178</v>
          </cell>
          <cell r="Y13188" t="str">
            <v>否</v>
          </cell>
        </row>
        <row r="13189">
          <cell r="W13189" t="str">
            <v>国药准字Z45021631</v>
          </cell>
          <cell r="X13189" t="str">
            <v>86905148000090</v>
          </cell>
          <cell r="Y13189" t="str">
            <v>否</v>
          </cell>
        </row>
        <row r="13190">
          <cell r="W13190" t="str">
            <v>国药准字Z20050460</v>
          </cell>
          <cell r="X13190" t="str">
            <v>86903623000252</v>
          </cell>
          <cell r="Y13190" t="str">
            <v>否</v>
          </cell>
        </row>
        <row r="13191">
          <cell r="W13191" t="str">
            <v>国药准字Z20010052</v>
          </cell>
          <cell r="X13191" t="str">
            <v>86904554000717</v>
          </cell>
          <cell r="Y13191" t="str">
            <v>否</v>
          </cell>
        </row>
        <row r="13192">
          <cell r="W13192" t="str">
            <v>国药准字Z22021264</v>
          </cell>
          <cell r="X13192" t="str">
            <v>86903335000311</v>
          </cell>
          <cell r="Y13192" t="str">
            <v>否</v>
          </cell>
        </row>
        <row r="13193">
          <cell r="W13193" t="str">
            <v>国药准字Z41020665</v>
          </cell>
          <cell r="X13193" t="str">
            <v>86903097000963</v>
          </cell>
          <cell r="Y13193" t="str">
            <v>否</v>
          </cell>
        </row>
        <row r="13194">
          <cell r="W13194" t="str">
            <v>国药准字Z22024885</v>
          </cell>
          <cell r="X13194" t="str">
            <v>86903564002889</v>
          </cell>
          <cell r="Y13194" t="str">
            <v>否</v>
          </cell>
        </row>
        <row r="13195">
          <cell r="W13195" t="str">
            <v>国药准字Z46020088</v>
          </cell>
          <cell r="X13195" t="str">
            <v>86905787000048</v>
          </cell>
          <cell r="Y13195" t="str">
            <v>否</v>
          </cell>
        </row>
        <row r="13196">
          <cell r="W13196" t="str">
            <v>国药准字Z33021010</v>
          </cell>
          <cell r="X13196" t="str">
            <v>86904531000204</v>
          </cell>
          <cell r="Y13196" t="str">
            <v>否</v>
          </cell>
        </row>
        <row r="13197">
          <cell r="W13197" t="str">
            <v>国药准字Z20060308</v>
          </cell>
          <cell r="X13197" t="str">
            <v>86902393000158</v>
          </cell>
          <cell r="Y13197" t="str">
            <v>否</v>
          </cell>
        </row>
        <row r="13198">
          <cell r="W13198" t="str">
            <v>国药准字Z13021827</v>
          </cell>
          <cell r="X13198" t="str">
            <v>86902548000033</v>
          </cell>
          <cell r="Y13198" t="str">
            <v>否</v>
          </cell>
        </row>
        <row r="13199">
          <cell r="W13199" t="str">
            <v>国药准字Z41021742</v>
          </cell>
          <cell r="X13199" t="str">
            <v>86903125000118</v>
          </cell>
          <cell r="Y13199" t="str">
            <v>否</v>
          </cell>
        </row>
        <row r="13200">
          <cell r="W13200" t="str">
            <v>国药准字Z20060004</v>
          </cell>
          <cell r="X13200" t="str">
            <v>86905859000044</v>
          </cell>
          <cell r="Y13200" t="str">
            <v>否</v>
          </cell>
        </row>
        <row r="13201">
          <cell r="W13201" t="str">
            <v>国药准字B20020568</v>
          </cell>
          <cell r="X13201" t="str">
            <v>86903628000080</v>
          </cell>
          <cell r="Y13201" t="str">
            <v>否</v>
          </cell>
        </row>
        <row r="13202">
          <cell r="W13202" t="str">
            <v>国药准字Z45021592</v>
          </cell>
          <cell r="X13202" t="str">
            <v>86905122001464</v>
          </cell>
          <cell r="Y13202" t="str">
            <v>否</v>
          </cell>
        </row>
        <row r="13203">
          <cell r="W13203" t="str">
            <v>国药准字Z20053400</v>
          </cell>
          <cell r="X13203" t="str">
            <v>86901918000697</v>
          </cell>
          <cell r="Y13203" t="str">
            <v>否</v>
          </cell>
        </row>
        <row r="13204">
          <cell r="W13204" t="str">
            <v>国药准字Z61020246</v>
          </cell>
          <cell r="X13204" t="str">
            <v>86902374001204</v>
          </cell>
          <cell r="Y13204" t="str">
            <v>否</v>
          </cell>
        </row>
        <row r="13205">
          <cell r="W13205" t="str">
            <v>国药准字Z10960009</v>
          </cell>
          <cell r="X13205" t="str">
            <v>86904178000049</v>
          </cell>
          <cell r="Y13205" t="str">
            <v>否</v>
          </cell>
        </row>
        <row r="13206">
          <cell r="W13206" t="str">
            <v>国药准字Z45022213</v>
          </cell>
          <cell r="X13206" t="str">
            <v>86905079000077</v>
          </cell>
          <cell r="Y13206" t="str">
            <v>否</v>
          </cell>
        </row>
        <row r="13207">
          <cell r="W13207" t="str">
            <v>国药准字Z42021293</v>
          </cell>
          <cell r="X13207" t="str">
            <v>86901844000075</v>
          </cell>
          <cell r="Y13207" t="str">
            <v>否</v>
          </cell>
        </row>
        <row r="13208">
          <cell r="W13208" t="str">
            <v>国药准字Z20025077</v>
          </cell>
          <cell r="X13208" t="str">
            <v>86905528000078</v>
          </cell>
          <cell r="Y13208" t="str">
            <v>否</v>
          </cell>
        </row>
        <row r="13209">
          <cell r="W13209" t="str">
            <v>国药准字Z52020018</v>
          </cell>
          <cell r="X13209" t="str">
            <v>86905555000195</v>
          </cell>
          <cell r="Y13209" t="str">
            <v>否</v>
          </cell>
        </row>
        <row r="13210">
          <cell r="W13210" t="str">
            <v>国药准字Z13022060</v>
          </cell>
          <cell r="X13210" t="str">
            <v>86902561000799</v>
          </cell>
          <cell r="Y13210" t="str">
            <v>否</v>
          </cell>
        </row>
        <row r="13211">
          <cell r="W13211" t="str">
            <v>国药准字Z45020927</v>
          </cell>
          <cell r="X13211" t="str">
            <v>86905218000265</v>
          </cell>
          <cell r="Y13211" t="str">
            <v>否</v>
          </cell>
        </row>
        <row r="13212">
          <cell r="W13212" t="str">
            <v>国药准字Z13020120</v>
          </cell>
          <cell r="X13212" t="str">
            <v>86902615000164</v>
          </cell>
          <cell r="Y13212" t="str">
            <v>否</v>
          </cell>
        </row>
        <row r="13213">
          <cell r="W13213" t="str">
            <v>国药准字Z10940058</v>
          </cell>
          <cell r="X13213" t="str">
            <v>86902416000202</v>
          </cell>
          <cell r="Y13213" t="str">
            <v>否</v>
          </cell>
        </row>
        <row r="13214">
          <cell r="W13214" t="str">
            <v>国药准字Z36020373</v>
          </cell>
          <cell r="X13214" t="str">
            <v>86905327000750</v>
          </cell>
          <cell r="Y13214" t="str">
            <v>否</v>
          </cell>
        </row>
        <row r="13215">
          <cell r="W13215" t="str">
            <v>国药准字Z20090683</v>
          </cell>
          <cell r="X13215" t="str">
            <v>86903559000074</v>
          </cell>
          <cell r="Y13215" t="str">
            <v>否</v>
          </cell>
        </row>
        <row r="13216">
          <cell r="W13216" t="str">
            <v>国药准字Z20033124</v>
          </cell>
          <cell r="X13216" t="str">
            <v>86904634000231</v>
          </cell>
          <cell r="Y13216" t="str">
            <v>否</v>
          </cell>
        </row>
        <row r="13217">
          <cell r="W13217" t="str">
            <v>国药准字Z44020958</v>
          </cell>
          <cell r="X13217" t="str">
            <v>86900381001378</v>
          </cell>
          <cell r="Y13217" t="str">
            <v>否</v>
          </cell>
        </row>
        <row r="13218">
          <cell r="W13218" t="str">
            <v>国药准字Z20025767</v>
          </cell>
          <cell r="X13218" t="str">
            <v>86905465000087</v>
          </cell>
          <cell r="Y13218" t="str">
            <v>否</v>
          </cell>
        </row>
        <row r="13219">
          <cell r="W13219" t="str">
            <v>国药准字B20020009</v>
          </cell>
          <cell r="X13219" t="str">
            <v>86904912000281</v>
          </cell>
          <cell r="Y13219" t="str">
            <v>否</v>
          </cell>
        </row>
        <row r="13220">
          <cell r="W13220" t="str">
            <v>国药准字Z20050426</v>
          </cell>
          <cell r="X13220" t="str">
            <v>86901309000497</v>
          </cell>
          <cell r="Y13220" t="str">
            <v>否</v>
          </cell>
        </row>
        <row r="13221">
          <cell r="W13221" t="str">
            <v>国药准字Z20040113</v>
          </cell>
          <cell r="X13221" t="str">
            <v>86904066000373</v>
          </cell>
          <cell r="Y13221" t="str">
            <v>否</v>
          </cell>
        </row>
        <row r="13222">
          <cell r="W13222" t="str">
            <v>国药准字Z20025954</v>
          </cell>
          <cell r="X13222" t="str">
            <v>86903466000273</v>
          </cell>
          <cell r="Y13222" t="str">
            <v>否</v>
          </cell>
        </row>
        <row r="13223">
          <cell r="W13223" t="str">
            <v>国药准字Z20080236</v>
          </cell>
          <cell r="X13223" t="str">
            <v>86905805000418</v>
          </cell>
          <cell r="Y13223" t="str">
            <v>否</v>
          </cell>
        </row>
        <row r="13224">
          <cell r="W13224" t="str">
            <v>国药准字Z14020646</v>
          </cell>
          <cell r="X13224" t="str">
            <v>86902968001375</v>
          </cell>
          <cell r="Y13224" t="str">
            <v>否</v>
          </cell>
        </row>
        <row r="13225">
          <cell r="W13225" t="str">
            <v>国药准字Z44023216</v>
          </cell>
          <cell r="X13225" t="str">
            <v>86900311000648</v>
          </cell>
          <cell r="Y13225" t="str">
            <v>否</v>
          </cell>
        </row>
        <row r="13226">
          <cell r="W13226" t="str">
            <v>国药准字Z20025836</v>
          </cell>
          <cell r="X13226" t="str">
            <v>86903008000853</v>
          </cell>
          <cell r="Y13226" t="str">
            <v>否</v>
          </cell>
        </row>
        <row r="13227">
          <cell r="W13227" t="str">
            <v>国药准字Z22021776</v>
          </cell>
          <cell r="X13227" t="str">
            <v>86903371000016</v>
          </cell>
          <cell r="Y13227" t="str">
            <v>否</v>
          </cell>
        </row>
        <row r="13228">
          <cell r="W13228" t="str">
            <v>国药准字Z20093421</v>
          </cell>
          <cell r="X13228" t="str">
            <v>86903113000618</v>
          </cell>
          <cell r="Y13228" t="str">
            <v>否</v>
          </cell>
        </row>
        <row r="13229">
          <cell r="W13229" t="str">
            <v>国药准字Z20093602</v>
          </cell>
          <cell r="X13229" t="str">
            <v>86902936001109</v>
          </cell>
          <cell r="Y13229" t="str">
            <v>否</v>
          </cell>
        </row>
        <row r="13230">
          <cell r="W13230" t="str">
            <v>国药准字Z13021576</v>
          </cell>
          <cell r="X13230" t="str">
            <v>86902559000329</v>
          </cell>
          <cell r="Y13230" t="str">
            <v>否</v>
          </cell>
        </row>
        <row r="13231">
          <cell r="W13231" t="str">
            <v>国药准字Z10940008</v>
          </cell>
          <cell r="X13231" t="str">
            <v>86905339000397</v>
          </cell>
          <cell r="Y13231" t="str">
            <v>否</v>
          </cell>
        </row>
        <row r="13232">
          <cell r="W13232" t="str">
            <v>国药准字Z13021244</v>
          </cell>
          <cell r="X13232" t="str">
            <v>86902561000850</v>
          </cell>
          <cell r="Y13232" t="str">
            <v>否</v>
          </cell>
        </row>
        <row r="13233">
          <cell r="W13233" t="str">
            <v>国药准字B20020459</v>
          </cell>
          <cell r="X13233" t="str">
            <v>86900034000017</v>
          </cell>
          <cell r="Y13233" t="str">
            <v>否</v>
          </cell>
        </row>
        <row r="13234">
          <cell r="W13234" t="str">
            <v>国药准字Z20003037</v>
          </cell>
          <cell r="X13234" t="str">
            <v>86904220000157</v>
          </cell>
          <cell r="Y13234" t="str">
            <v>否</v>
          </cell>
        </row>
        <row r="13235">
          <cell r="W13235" t="str">
            <v>国药准字Z45021353</v>
          </cell>
          <cell r="X13235" t="str">
            <v>86905137000162</v>
          </cell>
          <cell r="Y13235" t="str">
            <v>否</v>
          </cell>
        </row>
        <row r="13236">
          <cell r="W13236" t="str">
            <v>国药准字B20020592</v>
          </cell>
          <cell r="X13236" t="str">
            <v>86905716000491</v>
          </cell>
          <cell r="Y13236" t="str">
            <v>否</v>
          </cell>
        </row>
        <row r="13237">
          <cell r="W13237" t="str">
            <v>国药准字Z10930004</v>
          </cell>
          <cell r="X13237" t="str">
            <v>86900961000036</v>
          </cell>
          <cell r="Y13237" t="str">
            <v>否</v>
          </cell>
        </row>
        <row r="13238">
          <cell r="W13238" t="str">
            <v>国药准字Z14021331</v>
          </cell>
          <cell r="X13238" t="str">
            <v>86902891002043</v>
          </cell>
          <cell r="Y13238" t="str">
            <v>否</v>
          </cell>
        </row>
        <row r="13239">
          <cell r="W13239" t="str">
            <v>国药准字Z43021035</v>
          </cell>
          <cell r="X13239" t="str">
            <v>86904975000013</v>
          </cell>
          <cell r="Y13239" t="str">
            <v>否</v>
          </cell>
        </row>
        <row r="13240">
          <cell r="W13240" t="str">
            <v>国药准字Z22021987</v>
          </cell>
          <cell r="X13240" t="str">
            <v>86903407001352</v>
          </cell>
          <cell r="Y13240" t="str">
            <v>否</v>
          </cell>
        </row>
        <row r="13241">
          <cell r="W13241" t="str">
            <v>国药准字Z20026189</v>
          </cell>
          <cell r="X13241" t="str">
            <v>86902410001670</v>
          </cell>
          <cell r="Y13241" t="str">
            <v>否</v>
          </cell>
        </row>
        <row r="13242">
          <cell r="W13242" t="str">
            <v>国药准字Z37020626</v>
          </cell>
          <cell r="X13242" t="str">
            <v>86904106000356</v>
          </cell>
          <cell r="Y13242" t="str">
            <v>否</v>
          </cell>
        </row>
        <row r="13243">
          <cell r="W13243" t="str">
            <v>国药准字Z10900011</v>
          </cell>
          <cell r="X13243" t="str">
            <v>86901833001113</v>
          </cell>
          <cell r="Y13243" t="str">
            <v>否</v>
          </cell>
        </row>
        <row r="13244">
          <cell r="W13244" t="str">
            <v>国药准字Z33020077</v>
          </cell>
          <cell r="X13244" t="str">
            <v>86904481000781</v>
          </cell>
          <cell r="Y13244" t="str">
            <v>否</v>
          </cell>
        </row>
        <row r="13245">
          <cell r="W13245" t="str">
            <v>国药准字Z10983109</v>
          </cell>
          <cell r="X13245" t="str">
            <v>86903587000305</v>
          </cell>
          <cell r="Y13245" t="str">
            <v>否</v>
          </cell>
        </row>
        <row r="13246">
          <cell r="W13246" t="str">
            <v>国药准字Z22021587</v>
          </cell>
          <cell r="X13246" t="str">
            <v>86903374000488</v>
          </cell>
          <cell r="Y13246" t="str">
            <v>否</v>
          </cell>
        </row>
        <row r="13247">
          <cell r="W13247" t="str">
            <v>国药准字Z37021267</v>
          </cell>
          <cell r="X13247" t="str">
            <v>86904078000149</v>
          </cell>
          <cell r="Y13247" t="str">
            <v>否</v>
          </cell>
        </row>
        <row r="13248">
          <cell r="W13248" t="str">
            <v>国药准字Z44020966</v>
          </cell>
          <cell r="X13248" t="str">
            <v>86900417000078</v>
          </cell>
          <cell r="Y13248" t="str">
            <v>否</v>
          </cell>
        </row>
        <row r="13249">
          <cell r="W13249" t="str">
            <v>国药准字Z22020845</v>
          </cell>
          <cell r="X13249" t="str">
            <v>86903379000537</v>
          </cell>
          <cell r="Y13249" t="str">
            <v>否</v>
          </cell>
        </row>
        <row r="13250">
          <cell r="W13250" t="str">
            <v>国药准字B20020552</v>
          </cell>
          <cell r="X13250" t="str">
            <v>86900973000475</v>
          </cell>
          <cell r="Y13250" t="str">
            <v>否</v>
          </cell>
        </row>
        <row r="13251">
          <cell r="W13251" t="str">
            <v>国药准字Z13021887</v>
          </cell>
          <cell r="X13251" t="str">
            <v>86902592000348</v>
          </cell>
          <cell r="Y13251" t="str">
            <v>否</v>
          </cell>
        </row>
        <row r="13252">
          <cell r="W13252" t="str">
            <v>国药准字Z22024583</v>
          </cell>
          <cell r="X13252" t="str">
            <v>86903580000012</v>
          </cell>
          <cell r="Y13252" t="str">
            <v>否</v>
          </cell>
        </row>
        <row r="13253">
          <cell r="W13253" t="str">
            <v>国药准字Z20080539</v>
          </cell>
          <cell r="X13253" t="str">
            <v>86903540000113</v>
          </cell>
          <cell r="Y13253" t="str">
            <v>否</v>
          </cell>
        </row>
        <row r="13254">
          <cell r="W13254" t="str">
            <v>国药准字Z20050102</v>
          </cell>
          <cell r="X13254" t="str">
            <v>86902300000000</v>
          </cell>
          <cell r="Y13254" t="str">
            <v>否</v>
          </cell>
        </row>
        <row r="13255">
          <cell r="W13255" t="str">
            <v>国药准字Z13022049</v>
          </cell>
          <cell r="X13255" t="str">
            <v>86902561000348</v>
          </cell>
          <cell r="Y13255" t="str">
            <v>否</v>
          </cell>
        </row>
        <row r="13256">
          <cell r="W13256" t="str">
            <v>国药准字Z10970028</v>
          </cell>
          <cell r="X13256" t="str">
            <v>86905313000092</v>
          </cell>
          <cell r="Y13256" t="str">
            <v>否</v>
          </cell>
        </row>
        <row r="13257">
          <cell r="W13257" t="str">
            <v>国药准字Z51021800</v>
          </cell>
          <cell r="X13257" t="str">
            <v>86902058000653</v>
          </cell>
          <cell r="Y13257" t="str">
            <v>否</v>
          </cell>
        </row>
        <row r="13258">
          <cell r="W13258" t="str">
            <v>国药准字Z44020632</v>
          </cell>
          <cell r="X13258" t="str">
            <v>86900368000134</v>
          </cell>
          <cell r="Y13258" t="str">
            <v>否</v>
          </cell>
        </row>
        <row r="13259">
          <cell r="W13259" t="str">
            <v>国药准字Z45020722</v>
          </cell>
          <cell r="X13259" t="str">
            <v>86905131000106</v>
          </cell>
          <cell r="Y13259" t="str">
            <v>否</v>
          </cell>
        </row>
        <row r="13260">
          <cell r="W13260" t="str">
            <v>国药准字Z62020825</v>
          </cell>
          <cell r="X13260" t="str">
            <v>86905892000957</v>
          </cell>
          <cell r="Y13260" t="str">
            <v>否</v>
          </cell>
        </row>
        <row r="13261">
          <cell r="W13261" t="str">
            <v>国药准字Z44022434</v>
          </cell>
          <cell r="X13261" t="str">
            <v>86900426000359</v>
          </cell>
          <cell r="Y13261" t="str">
            <v>否</v>
          </cell>
        </row>
        <row r="13262">
          <cell r="W13262" t="str">
            <v>国药准字Z36020857</v>
          </cell>
          <cell r="X13262" t="str">
            <v>86905339000120</v>
          </cell>
          <cell r="Y13262" t="str">
            <v>否</v>
          </cell>
        </row>
        <row r="13263">
          <cell r="W13263" t="str">
            <v>国药准字Z22025456</v>
          </cell>
          <cell r="X13263" t="str">
            <v>86903423001015</v>
          </cell>
          <cell r="Y13263" t="str">
            <v>否</v>
          </cell>
        </row>
        <row r="13264">
          <cell r="W13264" t="str">
            <v>国药准字Z42020227</v>
          </cell>
          <cell r="X13264" t="str">
            <v>86901811000183</v>
          </cell>
          <cell r="Y13264" t="str">
            <v>否</v>
          </cell>
        </row>
        <row r="13265">
          <cell r="W13265" t="str">
            <v>国药准字Z20040093</v>
          </cell>
          <cell r="X13265" t="str">
            <v>86900290000158</v>
          </cell>
          <cell r="Y13265" t="str">
            <v>否</v>
          </cell>
        </row>
        <row r="13266">
          <cell r="W13266" t="str">
            <v>国药准字Z20027156</v>
          </cell>
          <cell r="X13266" t="str">
            <v>86905934000150</v>
          </cell>
          <cell r="Y13266" t="str">
            <v>否</v>
          </cell>
        </row>
        <row r="13267">
          <cell r="W13267" t="str">
            <v>国药准字Z20080233</v>
          </cell>
          <cell r="X13267" t="str">
            <v>86907075000037</v>
          </cell>
          <cell r="Y13267" t="str">
            <v>否</v>
          </cell>
        </row>
        <row r="13268">
          <cell r="W13268" t="str">
            <v>国药准字Z63020250</v>
          </cell>
          <cell r="X13268" t="str">
            <v>86905929000370</v>
          </cell>
          <cell r="Y13268" t="str">
            <v>否</v>
          </cell>
        </row>
        <row r="13269">
          <cell r="W13269" t="str">
            <v>国药准字Z36020496</v>
          </cell>
          <cell r="X13269" t="str">
            <v>86905389000095</v>
          </cell>
          <cell r="Y13269" t="str">
            <v>否</v>
          </cell>
        </row>
        <row r="13270">
          <cell r="W13270" t="str">
            <v>国药准字Z34020757</v>
          </cell>
          <cell r="X13270" t="str">
            <v>86904380000097</v>
          </cell>
          <cell r="Y13270" t="str">
            <v>否</v>
          </cell>
        </row>
        <row r="13271">
          <cell r="W13271" t="str">
            <v>国药准字Z20040098</v>
          </cell>
          <cell r="X13271" t="str">
            <v>86901472000348</v>
          </cell>
          <cell r="Y13271" t="str">
            <v>否</v>
          </cell>
        </row>
        <row r="13272">
          <cell r="W13272" t="str">
            <v>国药准字Z20090472</v>
          </cell>
          <cell r="X13272" t="str">
            <v>86902350000030</v>
          </cell>
          <cell r="Y13272" t="str">
            <v>否</v>
          </cell>
        </row>
        <row r="13273">
          <cell r="W13273" t="str">
            <v>国药准字Z20063404</v>
          </cell>
          <cell r="X13273" t="str">
            <v>86904781000078</v>
          </cell>
          <cell r="Y13273" t="str">
            <v>否</v>
          </cell>
        </row>
        <row r="13274">
          <cell r="W13274" t="str">
            <v>国药准字Z36020045</v>
          </cell>
          <cell r="X13274" t="str">
            <v>86905370000240</v>
          </cell>
          <cell r="Y13274" t="str">
            <v>否</v>
          </cell>
        </row>
        <row r="13275">
          <cell r="W13275" t="str">
            <v>国药准字Z20133021</v>
          </cell>
          <cell r="X13275" t="str">
            <v>86904500000000</v>
          </cell>
          <cell r="Y13275" t="str">
            <v>否</v>
          </cell>
        </row>
        <row r="13276">
          <cell r="W13276" t="str">
            <v>国药准字Z42021440</v>
          </cell>
          <cell r="X13276" t="str">
            <v>86901833000697</v>
          </cell>
          <cell r="Y13276" t="str">
            <v>否</v>
          </cell>
        </row>
        <row r="13277">
          <cell r="W13277" t="str">
            <v>国药准字Z42020185</v>
          </cell>
          <cell r="X13277" t="str">
            <v>86901851000068</v>
          </cell>
          <cell r="Y13277" t="str">
            <v>否</v>
          </cell>
        </row>
        <row r="13278">
          <cell r="W13278" t="str">
            <v>国药准字Z51021046</v>
          </cell>
          <cell r="X13278" t="str">
            <v>86902099000407</v>
          </cell>
          <cell r="Y13278" t="str">
            <v>否</v>
          </cell>
        </row>
        <row r="13279">
          <cell r="W13279" t="str">
            <v>国药准字Z14021798</v>
          </cell>
          <cell r="X13279" t="str">
            <v>86902986000343</v>
          </cell>
          <cell r="Y13279" t="str">
            <v>否</v>
          </cell>
        </row>
        <row r="13280">
          <cell r="W13280" t="str">
            <v>国药准字Z23020047</v>
          </cell>
          <cell r="X13280" t="str">
            <v>86903781000071</v>
          </cell>
          <cell r="Y13280" t="str">
            <v>否</v>
          </cell>
        </row>
        <row r="13281">
          <cell r="W13281" t="str">
            <v>国药准字Z10983077</v>
          </cell>
          <cell r="X13281" t="str">
            <v>86903022000501</v>
          </cell>
          <cell r="Y13281" t="str">
            <v>否</v>
          </cell>
        </row>
        <row r="13282">
          <cell r="W13282" t="str">
            <v>国药准字Z20090205</v>
          </cell>
          <cell r="X13282" t="str">
            <v>86902374001761</v>
          </cell>
          <cell r="Y13282" t="str">
            <v>否</v>
          </cell>
        </row>
        <row r="13283">
          <cell r="W13283" t="str">
            <v>国药准字Z54020030</v>
          </cell>
          <cell r="X13283" t="str">
            <v>86905752000554</v>
          </cell>
          <cell r="Y13283" t="str">
            <v>否</v>
          </cell>
        </row>
        <row r="13284">
          <cell r="W13284" t="str">
            <v>国药准字Z11020253</v>
          </cell>
          <cell r="X13284" t="str">
            <v>86900159000046</v>
          </cell>
          <cell r="Y13284" t="str">
            <v>否</v>
          </cell>
        </row>
        <row r="13285">
          <cell r="W13285" t="str">
            <v>国药准字B20021031</v>
          </cell>
          <cell r="X13285" t="str">
            <v>86905158000103</v>
          </cell>
          <cell r="Y13285" t="str">
            <v>否</v>
          </cell>
        </row>
        <row r="13286">
          <cell r="W13286" t="str">
            <v>国药准字Z13021073</v>
          </cell>
          <cell r="X13286" t="str">
            <v>86902816000314</v>
          </cell>
          <cell r="Y13286" t="str">
            <v>否</v>
          </cell>
        </row>
        <row r="13287">
          <cell r="W13287" t="str">
            <v>国药准字Z34020630</v>
          </cell>
          <cell r="X13287" t="str">
            <v>86904434000257</v>
          </cell>
          <cell r="Y13287" t="str">
            <v>否</v>
          </cell>
        </row>
        <row r="13288">
          <cell r="W13288" t="str">
            <v>国药准字Z20113024</v>
          </cell>
          <cell r="X13288" t="str">
            <v>86902017002100</v>
          </cell>
          <cell r="Y13288" t="str">
            <v>否</v>
          </cell>
        </row>
        <row r="13289">
          <cell r="W13289" t="str">
            <v>国药准字Z20033198</v>
          </cell>
          <cell r="X13289" t="str">
            <v>86902453000012</v>
          </cell>
          <cell r="Y13289" t="str">
            <v>否</v>
          </cell>
        </row>
        <row r="13290">
          <cell r="W13290" t="str">
            <v>国药准字Z44022634</v>
          </cell>
          <cell r="X13290" t="str">
            <v>86900388000060</v>
          </cell>
          <cell r="Y13290" t="str">
            <v>否</v>
          </cell>
        </row>
        <row r="13291">
          <cell r="W13291" t="str">
            <v>国药准字Z20064400</v>
          </cell>
          <cell r="X13291" t="str">
            <v>86904854000011</v>
          </cell>
          <cell r="Y13291" t="str">
            <v>否</v>
          </cell>
        </row>
        <row r="13292">
          <cell r="W13292" t="str">
            <v>国药准字B20020182</v>
          </cell>
          <cell r="X13292" t="str">
            <v>86902147000076；86902147000731</v>
          </cell>
          <cell r="Y13292" t="str">
            <v>否</v>
          </cell>
        </row>
        <row r="13293">
          <cell r="W13293" t="str">
            <v>国药准字Z13021070</v>
          </cell>
          <cell r="X13293" t="str">
            <v>86902816002776</v>
          </cell>
          <cell r="Y13293" t="str">
            <v>否</v>
          </cell>
        </row>
        <row r="13294">
          <cell r="W13294" t="str">
            <v>国药准字Z20050327</v>
          </cell>
          <cell r="X13294" t="str">
            <v>86901220000194</v>
          </cell>
          <cell r="Y13294" t="str">
            <v>否</v>
          </cell>
        </row>
        <row r="13295">
          <cell r="W13295" t="str">
            <v>国药准字Z44022842</v>
          </cell>
          <cell r="X13295" t="str">
            <v>86900306000264</v>
          </cell>
          <cell r="Y13295" t="str">
            <v>否</v>
          </cell>
        </row>
        <row r="13296">
          <cell r="W13296" t="str">
            <v>国药准字Z37020599</v>
          </cell>
          <cell r="X13296" t="str">
            <v>86904082001347</v>
          </cell>
          <cell r="Y13296" t="str">
            <v>否</v>
          </cell>
        </row>
        <row r="13297">
          <cell r="W13297" t="str">
            <v>国药准字Z54020126</v>
          </cell>
          <cell r="X13297" t="str">
            <v>86905738000134</v>
          </cell>
          <cell r="Y13297" t="str">
            <v>否</v>
          </cell>
        </row>
        <row r="13298">
          <cell r="W13298" t="str">
            <v>国药准字Z20055393</v>
          </cell>
          <cell r="X13298" t="str">
            <v>86902891000025</v>
          </cell>
          <cell r="Y13298" t="str">
            <v>否</v>
          </cell>
        </row>
        <row r="13299">
          <cell r="W13299" t="str">
            <v>国药准字Z20054005</v>
          </cell>
          <cell r="X13299" t="str">
            <v>86903025000010</v>
          </cell>
          <cell r="Y13299" t="str">
            <v>否</v>
          </cell>
        </row>
        <row r="13300">
          <cell r="W13300" t="str">
            <v>国药准字Z43020044</v>
          </cell>
          <cell r="X13300" t="str">
            <v>86905003000081</v>
          </cell>
          <cell r="Y13300" t="str">
            <v>否</v>
          </cell>
        </row>
        <row r="13301">
          <cell r="W13301" t="str">
            <v>国药准字B20020185</v>
          </cell>
          <cell r="X13301" t="str">
            <v>86902022000016</v>
          </cell>
          <cell r="Y13301" t="str">
            <v>否</v>
          </cell>
        </row>
        <row r="13302">
          <cell r="W13302" t="str">
            <v>国药准字B20020502</v>
          </cell>
          <cell r="X13302" t="str">
            <v>86905884000125</v>
          </cell>
          <cell r="Y13302" t="str">
            <v>否</v>
          </cell>
        </row>
        <row r="13303">
          <cell r="W13303" t="str">
            <v>国药准字Z22023824</v>
          </cell>
          <cell r="X13303" t="str">
            <v>86903525000091</v>
          </cell>
          <cell r="Y13303" t="str">
            <v>否</v>
          </cell>
        </row>
        <row r="13304">
          <cell r="W13304" t="str">
            <v>国药准字Z54020071</v>
          </cell>
          <cell r="X13304" t="str">
            <v>86905752000479</v>
          </cell>
          <cell r="Y13304" t="str">
            <v>否</v>
          </cell>
        </row>
        <row r="13305">
          <cell r="W13305" t="str">
            <v>国药准字Z35020212</v>
          </cell>
          <cell r="X13305" t="str">
            <v>86904818000156</v>
          </cell>
          <cell r="Y13305" t="str">
            <v>否</v>
          </cell>
        </row>
        <row r="13306">
          <cell r="W13306" t="str">
            <v>国药准字Z33020160</v>
          </cell>
          <cell r="X13306" t="str">
            <v>86904481000026</v>
          </cell>
          <cell r="Y13306" t="str">
            <v>否</v>
          </cell>
        </row>
        <row r="13307">
          <cell r="W13307" t="str">
            <v>国药准字Z20043005</v>
          </cell>
          <cell r="X13307" t="str">
            <v>86900703000089</v>
          </cell>
          <cell r="Y13307" t="str">
            <v>否</v>
          </cell>
        </row>
        <row r="13308">
          <cell r="W13308" t="str">
            <v>国药准字Z20010112</v>
          </cell>
          <cell r="X13308" t="str">
            <v>86904080000083</v>
          </cell>
          <cell r="Y13308" t="str">
            <v>否</v>
          </cell>
        </row>
        <row r="13309">
          <cell r="W13309" t="str">
            <v>国药准字Z23020024</v>
          </cell>
          <cell r="X13309" t="str">
            <v>86903762000250</v>
          </cell>
          <cell r="Y13309" t="str">
            <v>否</v>
          </cell>
        </row>
        <row r="13310">
          <cell r="W13310" t="str">
            <v>国药准字Z35020581</v>
          </cell>
          <cell r="X13310" t="str">
            <v>86904850000664</v>
          </cell>
          <cell r="Y13310" t="str">
            <v>否</v>
          </cell>
        </row>
        <row r="13311">
          <cell r="W13311" t="str">
            <v>国药准字Z32020135</v>
          </cell>
          <cell r="X13311" t="str">
            <v>86901512001069</v>
          </cell>
          <cell r="Y13311" t="str">
            <v>否</v>
          </cell>
        </row>
        <row r="13312">
          <cell r="W13312" t="str">
            <v>国药准字Z35020311</v>
          </cell>
          <cell r="X13312" t="str">
            <v>86904828000986</v>
          </cell>
          <cell r="Y13312" t="str">
            <v>否</v>
          </cell>
        </row>
        <row r="13313">
          <cell r="W13313" t="str">
            <v>国药准字Z54020082</v>
          </cell>
          <cell r="X13313" t="str">
            <v>86905752000394</v>
          </cell>
          <cell r="Y13313" t="str">
            <v>否</v>
          </cell>
        </row>
        <row r="13314">
          <cell r="W13314" t="str">
            <v>国药准字Z54020123</v>
          </cell>
          <cell r="X13314" t="str">
            <v>86905738000080</v>
          </cell>
          <cell r="Y13314" t="str">
            <v>否</v>
          </cell>
        </row>
        <row r="13315">
          <cell r="W13315" t="str">
            <v>国药准字Z20044314</v>
          </cell>
          <cell r="X13315" t="str">
            <v>86900016000288</v>
          </cell>
          <cell r="Y13315" t="str">
            <v>否</v>
          </cell>
        </row>
        <row r="13316">
          <cell r="W13316" t="str">
            <v>国药准字Z20073210</v>
          </cell>
          <cell r="X13316" t="str">
            <v>86901503000057</v>
          </cell>
          <cell r="Y13316" t="str">
            <v>否</v>
          </cell>
        </row>
        <row r="13317">
          <cell r="W13317" t="str">
            <v>国药准字Z14020817</v>
          </cell>
          <cell r="X13317" t="str">
            <v>86902947000160</v>
          </cell>
          <cell r="Y13317" t="str">
            <v>否</v>
          </cell>
        </row>
        <row r="13318">
          <cell r="W13318" t="str">
            <v>国药准字Z32021242</v>
          </cell>
          <cell r="X13318" t="str">
            <v>86901424000624</v>
          </cell>
          <cell r="Y13318" t="str">
            <v>否</v>
          </cell>
        </row>
        <row r="13319">
          <cell r="W13319" t="str">
            <v>国药准字Z20026898</v>
          </cell>
          <cell r="X13319" t="str">
            <v>86903103001274</v>
          </cell>
          <cell r="Y13319" t="str">
            <v>否</v>
          </cell>
        </row>
        <row r="13320">
          <cell r="W13320" t="str">
            <v>国药准字Z61020986</v>
          </cell>
          <cell r="X13320" t="str">
            <v>86902493000096</v>
          </cell>
          <cell r="Y13320" t="str">
            <v>否</v>
          </cell>
        </row>
        <row r="13321">
          <cell r="W13321" t="str">
            <v>国药准字Z44020685</v>
          </cell>
          <cell r="X13321" t="str">
            <v>86900311000778</v>
          </cell>
          <cell r="Y13321" t="str">
            <v>否</v>
          </cell>
        </row>
        <row r="13322">
          <cell r="W13322" t="str">
            <v>国药准字Z11020363</v>
          </cell>
          <cell r="X13322" t="str">
            <v>86900169000449</v>
          </cell>
          <cell r="Y13322" t="str">
            <v>否</v>
          </cell>
        </row>
        <row r="13323">
          <cell r="W13323" t="str">
            <v>国药准字Z44023350</v>
          </cell>
          <cell r="X13323" t="str">
            <v>86900358000915</v>
          </cell>
          <cell r="Y13323" t="str">
            <v>否</v>
          </cell>
        </row>
        <row r="13324">
          <cell r="W13324" t="str">
            <v>国药准字Z20060332</v>
          </cell>
          <cell r="X13324" t="str">
            <v>86901139000322</v>
          </cell>
          <cell r="Y13324" t="str">
            <v>否</v>
          </cell>
        </row>
        <row r="13325">
          <cell r="W13325" t="str">
            <v>国药准字Z20050769</v>
          </cell>
          <cell r="X13325" t="str">
            <v>86905254000113</v>
          </cell>
          <cell r="Y13325" t="str">
            <v>否</v>
          </cell>
        </row>
        <row r="13326">
          <cell r="W13326" t="str">
            <v>国药准字Z20054075</v>
          </cell>
          <cell r="X13326" t="str">
            <v>86900200000544</v>
          </cell>
          <cell r="Y13326" t="str">
            <v>否</v>
          </cell>
        </row>
        <row r="13327">
          <cell r="W13327" t="str">
            <v>国药准字Z22022987</v>
          </cell>
          <cell r="X13327" t="str">
            <v>86903391000324</v>
          </cell>
          <cell r="Y13327" t="str">
            <v>否</v>
          </cell>
        </row>
        <row r="13328">
          <cell r="W13328" t="str">
            <v>国药准字Z43020355</v>
          </cell>
          <cell r="X13328" t="str">
            <v>86905040000105</v>
          </cell>
          <cell r="Y13328" t="str">
            <v>否</v>
          </cell>
        </row>
        <row r="13329">
          <cell r="W13329" t="str">
            <v>国药准字Z19990067</v>
          </cell>
          <cell r="X13329" t="str">
            <v>86901745000150</v>
          </cell>
          <cell r="Y13329" t="str">
            <v>否</v>
          </cell>
        </row>
        <row r="13330">
          <cell r="W13330" t="str">
            <v>国药准字Z11021234</v>
          </cell>
          <cell r="X13330" t="str">
            <v>86900093000348</v>
          </cell>
          <cell r="Y13330" t="str">
            <v>否</v>
          </cell>
        </row>
        <row r="13331">
          <cell r="W13331" t="str">
            <v>国药准字Z44022996</v>
          </cell>
          <cell r="X13331" t="str">
            <v>86900314000034</v>
          </cell>
          <cell r="Y13331" t="str">
            <v>否</v>
          </cell>
        </row>
        <row r="13332">
          <cell r="W13332" t="str">
            <v>国药准字Z41022234</v>
          </cell>
          <cell r="X13332" t="str">
            <v>86903082000664</v>
          </cell>
          <cell r="Y13332" t="str">
            <v>否</v>
          </cell>
        </row>
        <row r="13333">
          <cell r="W13333" t="str">
            <v>国药准字Z44023322</v>
          </cell>
          <cell r="X13333" t="str">
            <v>86900356000030</v>
          </cell>
          <cell r="Y13333" t="str">
            <v>否</v>
          </cell>
        </row>
        <row r="13334">
          <cell r="W13334" t="str">
            <v>国药准字Z20055559</v>
          </cell>
          <cell r="X13334" t="str">
            <v>86900200000445</v>
          </cell>
          <cell r="Y13334" t="str">
            <v>否</v>
          </cell>
        </row>
        <row r="13335">
          <cell r="W13335" t="str">
            <v>国药准字Z20043041</v>
          </cell>
          <cell r="X13335" t="str">
            <v>86902392000043</v>
          </cell>
          <cell r="Y13335" t="str">
            <v>否</v>
          </cell>
        </row>
        <row r="13336">
          <cell r="W13336" t="str">
            <v>国药准字Z44022085</v>
          </cell>
          <cell r="X13336" t="str">
            <v>86900314000744</v>
          </cell>
          <cell r="Y13336" t="str">
            <v>否</v>
          </cell>
        </row>
        <row r="13337">
          <cell r="W13337" t="str">
            <v>国药准字Z65020018</v>
          </cell>
          <cell r="X13337" t="str">
            <v>86905964000038</v>
          </cell>
          <cell r="Y13337" t="str">
            <v>否</v>
          </cell>
        </row>
        <row r="13338">
          <cell r="W13338" t="str">
            <v>国药准字Z22024592</v>
          </cell>
          <cell r="X13338" t="str">
            <v>86903580000166</v>
          </cell>
          <cell r="Y13338" t="str">
            <v>否</v>
          </cell>
        </row>
        <row r="13339">
          <cell r="W13339" t="str">
            <v>国药准字Z44020527</v>
          </cell>
          <cell r="X13339" t="str">
            <v>86900434000198</v>
          </cell>
          <cell r="Y13339" t="str">
            <v>否</v>
          </cell>
        </row>
        <row r="13340">
          <cell r="W13340" t="str">
            <v>国药准字Z20053172</v>
          </cell>
          <cell r="X13340" t="str">
            <v>86904805000961</v>
          </cell>
          <cell r="Y13340" t="str">
            <v>否</v>
          </cell>
        </row>
        <row r="13341">
          <cell r="W13341" t="str">
            <v>国药准字Z20064304</v>
          </cell>
          <cell r="X13341" t="str">
            <v>86905328000377</v>
          </cell>
          <cell r="Y13341" t="str">
            <v>否</v>
          </cell>
        </row>
        <row r="13342">
          <cell r="W13342" t="str">
            <v>国药准字Z53020557</v>
          </cell>
          <cell r="X13342" t="str">
            <v>86905726000184</v>
          </cell>
          <cell r="Y13342" t="str">
            <v>否</v>
          </cell>
        </row>
        <row r="13343">
          <cell r="W13343" t="str">
            <v>国药准字B20020060</v>
          </cell>
          <cell r="X13343" t="str">
            <v>86905141000035</v>
          </cell>
          <cell r="Y13343" t="str">
            <v>否</v>
          </cell>
        </row>
        <row r="13344">
          <cell r="W13344" t="str">
            <v>国药准字B20020228</v>
          </cell>
          <cell r="X13344" t="str">
            <v>86902254000013</v>
          </cell>
          <cell r="Y13344" t="str">
            <v>否</v>
          </cell>
        </row>
        <row r="13345">
          <cell r="W13345" t="str">
            <v>国药准字Z20090299</v>
          </cell>
          <cell r="X13345" t="str">
            <v>86905643000625</v>
          </cell>
          <cell r="Y13345" t="str">
            <v>否</v>
          </cell>
        </row>
        <row r="13346">
          <cell r="W13346" t="str">
            <v>国药准字Z22020701</v>
          </cell>
          <cell r="X13346" t="str">
            <v>86903480000044</v>
          </cell>
          <cell r="Y13346" t="str">
            <v>否</v>
          </cell>
        </row>
        <row r="13347">
          <cell r="W13347" t="str">
            <v>国药准字Z20060009</v>
          </cell>
          <cell r="X13347" t="str">
            <v>86904011000052</v>
          </cell>
          <cell r="Y13347" t="str">
            <v>否</v>
          </cell>
        </row>
        <row r="13348">
          <cell r="W13348" t="str">
            <v>国药准字Z46020005</v>
          </cell>
          <cell r="X13348" t="str">
            <v>86905840001265</v>
          </cell>
          <cell r="Y13348" t="str">
            <v>否</v>
          </cell>
        </row>
        <row r="13349">
          <cell r="W13349" t="str">
            <v>国药准字B20020954</v>
          </cell>
          <cell r="X13349" t="str">
            <v>86905176000345</v>
          </cell>
          <cell r="Y13349" t="str">
            <v>否</v>
          </cell>
        </row>
        <row r="13350">
          <cell r="W13350" t="str">
            <v>国药准字Z63020147</v>
          </cell>
          <cell r="X13350" t="str">
            <v>86905929000509</v>
          </cell>
          <cell r="Y13350" t="str">
            <v>否</v>
          </cell>
        </row>
        <row r="13351">
          <cell r="W13351" t="str">
            <v>国药准字Z20023165</v>
          </cell>
          <cell r="X13351" t="str">
            <v>86902278000228</v>
          </cell>
          <cell r="Y13351" t="str">
            <v>否</v>
          </cell>
        </row>
        <row r="13352">
          <cell r="W13352" t="str">
            <v>国药准字B20020258</v>
          </cell>
          <cell r="X13352" t="str">
            <v>86904921000265</v>
          </cell>
          <cell r="Y13352" t="str">
            <v>否</v>
          </cell>
        </row>
        <row r="13353">
          <cell r="W13353" t="str">
            <v>国药准字Z20030026</v>
          </cell>
          <cell r="X13353" t="str">
            <v>86902786000734</v>
          </cell>
          <cell r="Y13353" t="str">
            <v>否</v>
          </cell>
        </row>
        <row r="13354">
          <cell r="W13354" t="str">
            <v>国药准字Z34020257</v>
          </cell>
          <cell r="X13354" t="str">
            <v>86904452000161</v>
          </cell>
          <cell r="Y13354" t="str">
            <v>否</v>
          </cell>
        </row>
        <row r="13355">
          <cell r="W13355" t="str">
            <v>国药准字Z20100060</v>
          </cell>
          <cell r="X13355" t="str">
            <v>86907888000026</v>
          </cell>
          <cell r="Y13355" t="str">
            <v>否</v>
          </cell>
        </row>
        <row r="13356">
          <cell r="W13356" t="str">
            <v>国药准字Z61020223</v>
          </cell>
          <cell r="X13356" t="str">
            <v>86902374001600</v>
          </cell>
          <cell r="Y13356" t="str">
            <v>否</v>
          </cell>
        </row>
        <row r="13357">
          <cell r="W13357" t="str">
            <v>国药准字Z20003320</v>
          </cell>
          <cell r="X13357" t="str">
            <v>86900067000060</v>
          </cell>
          <cell r="Y13357" t="str">
            <v>否</v>
          </cell>
        </row>
        <row r="13358">
          <cell r="W13358" t="str">
            <v>国药准字Z20025006</v>
          </cell>
          <cell r="X13358" t="str">
            <v>86905709000033</v>
          </cell>
          <cell r="Y13358" t="str">
            <v>否</v>
          </cell>
        </row>
        <row r="13359">
          <cell r="W13359" t="str">
            <v>国药准字Z13022440</v>
          </cell>
          <cell r="X13359" t="str">
            <v>86902763001419</v>
          </cell>
          <cell r="Y13359" t="str">
            <v>否</v>
          </cell>
        </row>
        <row r="13360">
          <cell r="W13360" t="str">
            <v>国药准字Z20050712</v>
          </cell>
          <cell r="X13360" t="str">
            <v>86905711000014</v>
          </cell>
          <cell r="Y13360" t="str">
            <v>否</v>
          </cell>
        </row>
        <row r="13361">
          <cell r="W13361" t="str">
            <v>国药准字B20020176</v>
          </cell>
          <cell r="X13361" t="str">
            <v>86905375000788</v>
          </cell>
          <cell r="Y13361" t="str">
            <v>否</v>
          </cell>
        </row>
        <row r="13362">
          <cell r="W13362" t="str">
            <v>国药准字Z19993294</v>
          </cell>
          <cell r="X13362" t="str">
            <v>86900200000421</v>
          </cell>
          <cell r="Y13362" t="str">
            <v>否</v>
          </cell>
        </row>
        <row r="13363">
          <cell r="W13363" t="str">
            <v>国药准字Z20044079</v>
          </cell>
          <cell r="X13363" t="str">
            <v>86902407000044</v>
          </cell>
          <cell r="Y13363" t="str">
            <v>否</v>
          </cell>
        </row>
        <row r="13364">
          <cell r="W13364" t="str">
            <v>国药准字Z51020455</v>
          </cell>
          <cell r="X13364" t="str">
            <v>86902303001459</v>
          </cell>
          <cell r="Y13364" t="str">
            <v>否</v>
          </cell>
        </row>
        <row r="13365">
          <cell r="W13365" t="str">
            <v>国药准字Z11020566</v>
          </cell>
          <cell r="X13365" t="str">
            <v>86900173000626</v>
          </cell>
          <cell r="Y13365" t="str">
            <v>否</v>
          </cell>
        </row>
        <row r="13366">
          <cell r="W13366" t="str">
            <v>国药准字B20020557</v>
          </cell>
          <cell r="X13366" t="str">
            <v>86903788000012</v>
          </cell>
          <cell r="Y13366" t="str">
            <v>否</v>
          </cell>
        </row>
        <row r="13367">
          <cell r="W13367" t="str">
            <v>国药准字Z37021463</v>
          </cell>
          <cell r="X13367" t="str">
            <v>86904082000173</v>
          </cell>
          <cell r="Y13367" t="str">
            <v>否</v>
          </cell>
        </row>
        <row r="13368">
          <cell r="W13368" t="str">
            <v>国药准字Z41021246</v>
          </cell>
          <cell r="X13368" t="str">
            <v>86903269000197</v>
          </cell>
          <cell r="Y13368" t="str">
            <v>否</v>
          </cell>
        </row>
        <row r="13369">
          <cell r="W13369" t="str">
            <v>国药准字Z20064194</v>
          </cell>
          <cell r="X13369" t="str">
            <v>86905441000285</v>
          </cell>
          <cell r="Y13369" t="str">
            <v>否</v>
          </cell>
        </row>
        <row r="13370">
          <cell r="W13370" t="str">
            <v>国药准字Z20090331</v>
          </cell>
          <cell r="X13370" t="str">
            <v>86904339000475</v>
          </cell>
          <cell r="Y13370" t="str">
            <v>否</v>
          </cell>
        </row>
        <row r="13371">
          <cell r="W13371" t="str">
            <v>国药准字Z10930005</v>
          </cell>
          <cell r="X13371" t="str">
            <v>86904828001600</v>
          </cell>
          <cell r="Y13371" t="str">
            <v>否</v>
          </cell>
        </row>
        <row r="13372">
          <cell r="W13372" t="str">
            <v>国药准字Z41020981</v>
          </cell>
          <cell r="X13372" t="str">
            <v>86907009000034</v>
          </cell>
          <cell r="Y13372" t="str">
            <v>否</v>
          </cell>
        </row>
        <row r="13373">
          <cell r="W13373" t="str">
            <v>国药准字Z21020445</v>
          </cell>
          <cell r="X13373" t="str">
            <v>86901281000591</v>
          </cell>
          <cell r="Y13373" t="str">
            <v>否</v>
          </cell>
        </row>
        <row r="13374">
          <cell r="W13374" t="str">
            <v>国药准字Z61020453</v>
          </cell>
          <cell r="X13374" t="str">
            <v>86902415000135</v>
          </cell>
          <cell r="Y13374" t="str">
            <v>否</v>
          </cell>
        </row>
        <row r="13375">
          <cell r="W13375" t="str">
            <v>国药准字Z20010089</v>
          </cell>
          <cell r="X13375" t="str">
            <v>86905414000052</v>
          </cell>
          <cell r="Y13375" t="str">
            <v>否</v>
          </cell>
        </row>
        <row r="13376">
          <cell r="W13376" t="str">
            <v>国药准字Z20083347</v>
          </cell>
          <cell r="X13376" t="str">
            <v>86903658000531</v>
          </cell>
          <cell r="Y13376" t="str">
            <v>否</v>
          </cell>
        </row>
        <row r="13377">
          <cell r="W13377" t="str">
            <v>国药准字Z51022279</v>
          </cell>
          <cell r="X13377" t="str">
            <v>86902131000051</v>
          </cell>
          <cell r="Y13377" t="str">
            <v>否</v>
          </cell>
        </row>
        <row r="13378">
          <cell r="W13378" t="str">
            <v>国药准字Z44021133</v>
          </cell>
          <cell r="X13378" t="str">
            <v>86900288001518</v>
          </cell>
          <cell r="Y13378" t="str">
            <v>否</v>
          </cell>
        </row>
        <row r="13379">
          <cell r="W13379" t="str">
            <v>国药准字Z46020058</v>
          </cell>
          <cell r="X13379" t="str">
            <v>86905763000086</v>
          </cell>
          <cell r="Y13379" t="str">
            <v>否</v>
          </cell>
        </row>
        <row r="13380">
          <cell r="W13380" t="str">
            <v>国药准字Z20050220</v>
          </cell>
          <cell r="X13380" t="str">
            <v>86902919000136</v>
          </cell>
          <cell r="Y13380" t="str">
            <v>否</v>
          </cell>
        </row>
        <row r="13381">
          <cell r="W13381" t="str">
            <v>国药准字Z35020361</v>
          </cell>
          <cell r="X13381" t="str">
            <v>86904828001846</v>
          </cell>
          <cell r="Y13381" t="str">
            <v>否</v>
          </cell>
        </row>
        <row r="13382">
          <cell r="W13382" t="str">
            <v>国药准字B20020470</v>
          </cell>
          <cell r="X13382" t="str">
            <v>86902441000017</v>
          </cell>
          <cell r="Y13382" t="str">
            <v>否</v>
          </cell>
        </row>
        <row r="13383">
          <cell r="W13383" t="str">
            <v>国药准字Z20025490</v>
          </cell>
          <cell r="X13383" t="str">
            <v>86902510000160</v>
          </cell>
          <cell r="Y13383" t="str">
            <v>否</v>
          </cell>
        </row>
        <row r="13384">
          <cell r="W13384" t="str">
            <v>国药准字B20020015</v>
          </cell>
          <cell r="X13384" t="str">
            <v>86902079000038</v>
          </cell>
          <cell r="Y13384" t="str">
            <v>否</v>
          </cell>
        </row>
        <row r="13385">
          <cell r="W13385" t="str">
            <v>国药准字Z45020383</v>
          </cell>
          <cell r="X13385" t="str">
            <v>86905068000705</v>
          </cell>
          <cell r="Y13385" t="str">
            <v>否</v>
          </cell>
        </row>
        <row r="13386">
          <cell r="W13386" t="str">
            <v>国药准字Z20063499</v>
          </cell>
          <cell r="X13386" t="str">
            <v>86902427000086</v>
          </cell>
          <cell r="Y13386" t="str">
            <v>否</v>
          </cell>
        </row>
        <row r="13387">
          <cell r="W13387" t="str">
            <v>国药准字Z37020128</v>
          </cell>
          <cell r="X13387" t="str">
            <v>86904137000080</v>
          </cell>
          <cell r="Y13387" t="str">
            <v>否</v>
          </cell>
        </row>
        <row r="13388">
          <cell r="W13388" t="str">
            <v>国药准字Z20055414</v>
          </cell>
          <cell r="X13388" t="str">
            <v>86902423000035</v>
          </cell>
          <cell r="Y13388" t="str">
            <v>否</v>
          </cell>
        </row>
        <row r="13389">
          <cell r="W13389" t="str">
            <v>国药准字Z51021537</v>
          </cell>
          <cell r="X13389" t="str">
            <v>86902131000129</v>
          </cell>
          <cell r="Y13389" t="str">
            <v>否</v>
          </cell>
        </row>
        <row r="13390">
          <cell r="W13390" t="str">
            <v>国药准字Z20064124</v>
          </cell>
          <cell r="X13390" t="str">
            <v>86903374001430</v>
          </cell>
          <cell r="Y13390" t="str">
            <v>否</v>
          </cell>
        </row>
        <row r="13391">
          <cell r="W13391" t="str">
            <v>国药准字Z22022368</v>
          </cell>
          <cell r="X13391" t="str">
            <v>86903391001628</v>
          </cell>
          <cell r="Y13391" t="str">
            <v>否</v>
          </cell>
        </row>
        <row r="13392">
          <cell r="W13392" t="str">
            <v>国药准字Z20050100</v>
          </cell>
          <cell r="X13392" t="str">
            <v>86905377000458</v>
          </cell>
          <cell r="Y13392" t="str">
            <v>否</v>
          </cell>
        </row>
        <row r="13393">
          <cell r="W13393" t="str">
            <v>国药准字Z41021436</v>
          </cell>
          <cell r="X13393" t="str">
            <v>86903066000116</v>
          </cell>
          <cell r="Y13393" t="str">
            <v>否</v>
          </cell>
        </row>
        <row r="13394">
          <cell r="W13394" t="str">
            <v>国药准字Z20080564</v>
          </cell>
          <cell r="X13394" t="str">
            <v>86903312003526</v>
          </cell>
          <cell r="Y13394" t="str">
            <v>否</v>
          </cell>
        </row>
        <row r="13395">
          <cell r="W13395" t="str">
            <v>国药准字Z20053495</v>
          </cell>
          <cell r="X13395" t="str">
            <v>86902364000026</v>
          </cell>
          <cell r="Y13395" t="str">
            <v>否</v>
          </cell>
        </row>
        <row r="13396">
          <cell r="W13396" t="str">
            <v>国药准字Z21021522</v>
          </cell>
          <cell r="X13396" t="str">
            <v>86901214000292</v>
          </cell>
          <cell r="Y13396" t="str">
            <v>否</v>
          </cell>
        </row>
        <row r="13397">
          <cell r="W13397" t="str">
            <v>国药准字Z36021674</v>
          </cell>
          <cell r="X13397" t="str">
            <v>86905370000226</v>
          </cell>
          <cell r="Y13397" t="str">
            <v>否</v>
          </cell>
        </row>
        <row r="13398">
          <cell r="W13398" t="str">
            <v>国药准字Z14020099</v>
          </cell>
          <cell r="X13398" t="str">
            <v>86902891001640</v>
          </cell>
          <cell r="Y13398" t="str">
            <v>否</v>
          </cell>
        </row>
        <row r="13399">
          <cell r="W13399" t="str">
            <v>国药准字Z20060164</v>
          </cell>
          <cell r="X13399" t="str">
            <v>86905937000010</v>
          </cell>
          <cell r="Y13399" t="str">
            <v>否</v>
          </cell>
        </row>
        <row r="13400">
          <cell r="W13400" t="str">
            <v>国药准字Z37020700</v>
          </cell>
          <cell r="X13400" t="str">
            <v>86904234000075</v>
          </cell>
          <cell r="Y13400" t="str">
            <v>否</v>
          </cell>
        </row>
        <row r="13401">
          <cell r="W13401" t="str">
            <v>国药准字Z20010128</v>
          </cell>
          <cell r="X13401" t="str">
            <v>86900961000043</v>
          </cell>
          <cell r="Y13401" t="str">
            <v>否</v>
          </cell>
        </row>
        <row r="13402">
          <cell r="W13402" t="str">
            <v>国药准字Z20090677</v>
          </cell>
          <cell r="X13402" t="str">
            <v>86900366000174</v>
          </cell>
          <cell r="Y13402" t="str">
            <v>否</v>
          </cell>
        </row>
        <row r="13403">
          <cell r="W13403" t="str">
            <v>国药准字Z37021184</v>
          </cell>
          <cell r="X13403" t="str">
            <v>86904155000437</v>
          </cell>
          <cell r="Y13403" t="str">
            <v>否</v>
          </cell>
        </row>
        <row r="13404">
          <cell r="W13404" t="str">
            <v>国药准字Z35020240</v>
          </cell>
          <cell r="X13404" t="str">
            <v>86904879000195</v>
          </cell>
          <cell r="Y13404" t="str">
            <v>否</v>
          </cell>
        </row>
        <row r="13405">
          <cell r="W13405" t="str">
            <v>国药准字Z51020890</v>
          </cell>
          <cell r="X13405" t="str">
            <v>86902139000169</v>
          </cell>
          <cell r="Y13405" t="str">
            <v>否</v>
          </cell>
        </row>
        <row r="13406">
          <cell r="W13406" t="str">
            <v>国药准字Z54020051</v>
          </cell>
          <cell r="X13406" t="str">
            <v>86905752000561</v>
          </cell>
          <cell r="Y13406" t="str">
            <v>否</v>
          </cell>
        </row>
        <row r="13407">
          <cell r="W13407" t="str">
            <v>国药准字Z44023603</v>
          </cell>
          <cell r="X13407" t="str">
            <v>86900311000365</v>
          </cell>
          <cell r="Y13407" t="str">
            <v>否</v>
          </cell>
        </row>
        <row r="13408">
          <cell r="W13408" t="str">
            <v>国药准字Z41022328</v>
          </cell>
          <cell r="X13408" t="str">
            <v>86903109000103；86903109000110</v>
          </cell>
          <cell r="Y13408" t="str">
            <v>否</v>
          </cell>
        </row>
        <row r="13409">
          <cell r="W13409" t="str">
            <v>国药准字Z20100020</v>
          </cell>
          <cell r="X13409" t="str">
            <v>86903900000000</v>
          </cell>
          <cell r="Y13409" t="str">
            <v>否</v>
          </cell>
        </row>
        <row r="13410">
          <cell r="W13410" t="str">
            <v>国药准字Z51020079</v>
          </cell>
          <cell r="X13410" t="str">
            <v>86902144000888</v>
          </cell>
          <cell r="Y13410" t="str">
            <v>否</v>
          </cell>
        </row>
        <row r="13411">
          <cell r="W13411" t="str">
            <v>国药准字Z20025515</v>
          </cell>
          <cell r="X13411" t="str">
            <v>86905300000000</v>
          </cell>
          <cell r="Y13411" t="str">
            <v>否</v>
          </cell>
        </row>
        <row r="13412">
          <cell r="W13412" t="str">
            <v>国药准字Z42020643</v>
          </cell>
          <cell r="X13412" t="str">
            <v>86901994000345</v>
          </cell>
          <cell r="Y13412" t="str">
            <v>否</v>
          </cell>
        </row>
        <row r="13413">
          <cell r="W13413" t="str">
            <v>国药准字Z51020217</v>
          </cell>
          <cell r="X13413" t="str">
            <v>86902303000667</v>
          </cell>
          <cell r="Y13413" t="str">
            <v>否</v>
          </cell>
        </row>
        <row r="13414">
          <cell r="W13414" t="str">
            <v>国药准字Z32020667</v>
          </cell>
          <cell r="X13414" t="str">
            <v>86901512000604</v>
          </cell>
          <cell r="Y13414" t="str">
            <v>否</v>
          </cell>
        </row>
        <row r="13415">
          <cell r="W13415" t="str">
            <v>国药准字Z21021038</v>
          </cell>
          <cell r="X13415" t="str">
            <v>86901290000209</v>
          </cell>
          <cell r="Y13415" t="str">
            <v>否</v>
          </cell>
        </row>
        <row r="13416">
          <cell r="W13416" t="str">
            <v>国药准字Z45021400</v>
          </cell>
          <cell r="X13416" t="str">
            <v>86905125000020</v>
          </cell>
          <cell r="Y13416" t="str">
            <v>否</v>
          </cell>
        </row>
        <row r="13417">
          <cell r="W13417" t="str">
            <v>国药准字Z44020759</v>
          </cell>
          <cell r="X13417" t="str">
            <v>86900399000295</v>
          </cell>
          <cell r="Y13417" t="str">
            <v>否</v>
          </cell>
        </row>
        <row r="13418">
          <cell r="W13418" t="str">
            <v>国药准字Z32020564</v>
          </cell>
          <cell r="X13418" t="str">
            <v>86901697001496</v>
          </cell>
          <cell r="Y13418" t="str">
            <v>否</v>
          </cell>
        </row>
        <row r="13419">
          <cell r="W13419" t="str">
            <v>国药准字B20020613</v>
          </cell>
          <cell r="X13419" t="str">
            <v>86901158000181</v>
          </cell>
          <cell r="Y13419" t="str">
            <v>否</v>
          </cell>
        </row>
        <row r="13420">
          <cell r="W13420" t="str">
            <v>国药准字Z19993069</v>
          </cell>
          <cell r="X13420" t="str">
            <v>86900169001446</v>
          </cell>
          <cell r="Y13420" t="str">
            <v>否</v>
          </cell>
        </row>
        <row r="13421">
          <cell r="W13421" t="str">
            <v>国药准字Z42021198</v>
          </cell>
          <cell r="X13421" t="str">
            <v>86901844000181</v>
          </cell>
          <cell r="Y13421" t="str">
            <v>否</v>
          </cell>
        </row>
        <row r="13422">
          <cell r="W13422" t="str">
            <v>国药准字Z44020686</v>
          </cell>
          <cell r="X13422" t="str">
            <v>86900311000280</v>
          </cell>
          <cell r="Y13422" t="str">
            <v>否</v>
          </cell>
        </row>
        <row r="13423">
          <cell r="W13423" t="str">
            <v>国药准字Z10910025</v>
          </cell>
          <cell r="X13423" t="str">
            <v>86904498000026</v>
          </cell>
          <cell r="Y13423" t="str">
            <v>否</v>
          </cell>
        </row>
        <row r="13424">
          <cell r="W13424" t="str">
            <v>国药准字Z41022022</v>
          </cell>
          <cell r="X13424" t="str">
            <v>86903082001012</v>
          </cell>
          <cell r="Y13424" t="str">
            <v>否</v>
          </cell>
        </row>
        <row r="13425">
          <cell r="W13425" t="str">
            <v>国药准字Z13020880</v>
          </cell>
          <cell r="X13425" t="str">
            <v>86902646000041</v>
          </cell>
          <cell r="Y13425" t="str">
            <v>否</v>
          </cell>
        </row>
        <row r="13426">
          <cell r="W13426" t="str">
            <v>国药准字Z13020766</v>
          </cell>
          <cell r="X13426" t="str">
            <v>86902729001279</v>
          </cell>
          <cell r="Y13426" t="str">
            <v>否</v>
          </cell>
        </row>
        <row r="13427">
          <cell r="W13427" t="str">
            <v>国药准字B20020032</v>
          </cell>
          <cell r="X13427" t="str">
            <v>86904834000147</v>
          </cell>
          <cell r="Y13427" t="str">
            <v>否</v>
          </cell>
        </row>
        <row r="13428">
          <cell r="W13428" t="str">
            <v>国药准字H37022807</v>
          </cell>
          <cell r="X13428" t="str">
            <v>86904256000152</v>
          </cell>
          <cell r="Y13428" t="str">
            <v>否</v>
          </cell>
        </row>
        <row r="13429">
          <cell r="W13429" t="str">
            <v>国药准字J20140051</v>
          </cell>
          <cell r="X13429" t="str">
            <v>86979291000153</v>
          </cell>
          <cell r="Y13429" t="str">
            <v>否</v>
          </cell>
        </row>
        <row r="13430">
          <cell r="W13430" t="str">
            <v>国药准字Z10930030</v>
          </cell>
          <cell r="X13430" t="str">
            <v>86901277000543</v>
          </cell>
          <cell r="Y13430" t="str">
            <v>否</v>
          </cell>
        </row>
        <row r="13431">
          <cell r="W13431" t="str">
            <v>国药准字H20113317</v>
          </cell>
          <cell r="X13431" t="str">
            <v>86979280000171</v>
          </cell>
          <cell r="Y13431" t="str">
            <v>否</v>
          </cell>
        </row>
        <row r="13432">
          <cell r="W13432" t="str">
            <v>国药准字H10940202</v>
          </cell>
          <cell r="X13432" t="str">
            <v>86904673001312</v>
          </cell>
          <cell r="Y13432" t="str">
            <v>否</v>
          </cell>
        </row>
        <row r="13433">
          <cell r="W13433" t="str">
            <v>国药准字H20043388</v>
          </cell>
          <cell r="X13433" t="str">
            <v>86901122000810</v>
          </cell>
          <cell r="Y13433" t="str">
            <v>否</v>
          </cell>
        </row>
        <row r="13434">
          <cell r="W13434" t="str">
            <v>国药准字Z22020951</v>
          </cell>
          <cell r="X13434" t="str">
            <v>86903576000163</v>
          </cell>
          <cell r="Y13434" t="str">
            <v>否</v>
          </cell>
        </row>
        <row r="13435">
          <cell r="W13435" t="str">
            <v>国药准字Z20063223</v>
          </cell>
          <cell r="X13435" t="str">
            <v>86900248000056</v>
          </cell>
          <cell r="Y13435" t="str">
            <v>否</v>
          </cell>
        </row>
        <row r="13436">
          <cell r="W13436" t="str">
            <v>国药准字H44024526</v>
          </cell>
          <cell r="X13436" t="str">
            <v>86900429000172</v>
          </cell>
          <cell r="Y13436" t="str">
            <v>否</v>
          </cell>
        </row>
        <row r="13437">
          <cell r="W13437" t="str">
            <v>国药准字Z20025958</v>
          </cell>
          <cell r="X13437" t="str">
            <v>86902904000684</v>
          </cell>
          <cell r="Y13437" t="str">
            <v>否</v>
          </cell>
        </row>
        <row r="13438">
          <cell r="W13438" t="str">
            <v>国药准字J20171093</v>
          </cell>
          <cell r="X13438" t="str">
            <v>86978914000235</v>
          </cell>
          <cell r="Y13438" t="str">
            <v>参比制剂</v>
          </cell>
        </row>
        <row r="13439">
          <cell r="W13439" t="str">
            <v>国药准字Z45020067</v>
          </cell>
          <cell r="X13439" t="str">
            <v>86905118000549</v>
          </cell>
          <cell r="Y13439" t="str">
            <v>否</v>
          </cell>
        </row>
        <row r="13440">
          <cell r="W13440" t="str">
            <v>国药准字Z41020159</v>
          </cell>
          <cell r="X13440" t="str">
            <v>86903070000041</v>
          </cell>
          <cell r="Y13440" t="str">
            <v>否</v>
          </cell>
        </row>
        <row r="13441">
          <cell r="W13441" t="str">
            <v>国药准字Z45022146</v>
          </cell>
          <cell r="X13441" t="str">
            <v>86905102000074</v>
          </cell>
          <cell r="Y13441" t="str">
            <v>否</v>
          </cell>
        </row>
        <row r="13442">
          <cell r="W13442" t="str">
            <v>国药准字Z20025224</v>
          </cell>
          <cell r="X13442" t="str">
            <v>86902950000195</v>
          </cell>
          <cell r="Y13442" t="str">
            <v>否</v>
          </cell>
        </row>
        <row r="13443">
          <cell r="W13443" t="str">
            <v>国药准字Z36021547</v>
          </cell>
          <cell r="X13443" t="str">
            <v>86905288000240</v>
          </cell>
          <cell r="Y13443" t="str">
            <v>否</v>
          </cell>
        </row>
        <row r="13444">
          <cell r="W13444" t="str">
            <v>国药准字Z45020698</v>
          </cell>
          <cell r="X13444" t="str">
            <v>86905197000041</v>
          </cell>
          <cell r="Y13444" t="str">
            <v>否</v>
          </cell>
        </row>
        <row r="13445">
          <cell r="W13445" t="str">
            <v>国药准字H20080156</v>
          </cell>
          <cell r="X13445" t="str">
            <v>86901803000511</v>
          </cell>
          <cell r="Y13445" t="str">
            <v>否</v>
          </cell>
        </row>
        <row r="13446">
          <cell r="W13446" t="str">
            <v>国药准字Z20040127</v>
          </cell>
          <cell r="X13446" t="str">
            <v>86905892001091</v>
          </cell>
          <cell r="Y13446" t="str">
            <v>否</v>
          </cell>
        </row>
        <row r="13447">
          <cell r="W13447" t="str">
            <v>国药准字H23022553</v>
          </cell>
          <cell r="X13447" t="str">
            <v>86903803000904</v>
          </cell>
          <cell r="Y13447" t="str">
            <v>否</v>
          </cell>
        </row>
        <row r="13448">
          <cell r="W13448" t="str">
            <v>国药准字H20030327</v>
          </cell>
          <cell r="X13448" t="str">
            <v>86903712002617</v>
          </cell>
          <cell r="Y13448" t="str">
            <v>否</v>
          </cell>
        </row>
        <row r="13449">
          <cell r="W13449" t="str">
            <v>国药准字H22025462</v>
          </cell>
          <cell r="X13449" t="str">
            <v>86903580000456</v>
          </cell>
          <cell r="Y13449" t="str">
            <v>否</v>
          </cell>
        </row>
        <row r="13450">
          <cell r="W13450" t="str">
            <v>国药准字Z10940061</v>
          </cell>
          <cell r="X13450" t="str">
            <v>86903374001867</v>
          </cell>
          <cell r="Y13450" t="str">
            <v>否</v>
          </cell>
        </row>
        <row r="13451">
          <cell r="W13451" t="str">
            <v>国药准字Z20025596</v>
          </cell>
          <cell r="X13451" t="str">
            <v>86900199000020</v>
          </cell>
          <cell r="Y13451" t="str">
            <v>否</v>
          </cell>
        </row>
        <row r="13452">
          <cell r="W13452" t="str">
            <v>国药准字Z10960006</v>
          </cell>
          <cell r="X13452" t="str">
            <v>86905700000000</v>
          </cell>
          <cell r="Y13452" t="str">
            <v>否</v>
          </cell>
        </row>
        <row r="13453">
          <cell r="W13453" t="str">
            <v>国药准字Z20050273</v>
          </cell>
          <cell r="X13453" t="str">
            <v>86905817000017</v>
          </cell>
          <cell r="Y13453" t="str">
            <v>否</v>
          </cell>
        </row>
        <row r="13454">
          <cell r="W13454" t="str">
            <v>国药准字H22020193</v>
          </cell>
          <cell r="X13454" t="str">
            <v>86903460001573</v>
          </cell>
          <cell r="Y13454" t="str">
            <v>否</v>
          </cell>
        </row>
        <row r="13455">
          <cell r="W13455" t="str">
            <v>国药准字H50021437</v>
          </cell>
          <cell r="X13455" t="str">
            <v>86901024000260</v>
          </cell>
          <cell r="Y13455" t="str">
            <v>否</v>
          </cell>
        </row>
        <row r="13456">
          <cell r="W13456" t="str">
            <v>国药准字H37020206</v>
          </cell>
          <cell r="X13456" t="str">
            <v>86904166000396</v>
          </cell>
          <cell r="Y13456" t="str">
            <v>否</v>
          </cell>
        </row>
        <row r="13457">
          <cell r="W13457" t="str">
            <v>国药准字H14022854</v>
          </cell>
          <cell r="X13457" t="str">
            <v>86902927000838</v>
          </cell>
          <cell r="Y13457" t="str">
            <v>否</v>
          </cell>
        </row>
        <row r="13458">
          <cell r="W13458" t="str">
            <v>国药准字H31021950</v>
          </cell>
          <cell r="X13458" t="str">
            <v>86900746000060</v>
          </cell>
          <cell r="Y13458" t="str">
            <v>否</v>
          </cell>
        </row>
        <row r="13459">
          <cell r="W13459" t="str">
            <v>国药准字Z20050245</v>
          </cell>
          <cell r="X13459" t="str">
            <v>86900248000124</v>
          </cell>
          <cell r="Y13459" t="str">
            <v>否</v>
          </cell>
        </row>
        <row r="13460">
          <cell r="W13460" t="str">
            <v>国药准字H20090074</v>
          </cell>
          <cell r="X13460" t="str">
            <v>86905793001244</v>
          </cell>
          <cell r="Y13460" t="str">
            <v>否</v>
          </cell>
        </row>
        <row r="13461">
          <cell r="W13461" t="str">
            <v>国药准字Z37020523</v>
          </cell>
          <cell r="X13461" t="str">
            <v>86904082000104</v>
          </cell>
          <cell r="Y13461" t="str">
            <v>否</v>
          </cell>
        </row>
        <row r="13462">
          <cell r="W13462" t="str">
            <v>国药准字Z35020105</v>
          </cell>
          <cell r="X13462" t="str">
            <v>86904803000260</v>
          </cell>
          <cell r="Y13462" t="str">
            <v>否</v>
          </cell>
        </row>
        <row r="13463">
          <cell r="W13463" t="str">
            <v>国药准字Z32020329</v>
          </cell>
          <cell r="X13463" t="str">
            <v>86901472000218</v>
          </cell>
          <cell r="Y13463" t="str">
            <v>否</v>
          </cell>
        </row>
        <row r="13464">
          <cell r="W13464" t="str">
            <v>国药准字Z19991023</v>
          </cell>
          <cell r="X13464" t="str">
            <v>86904816000172</v>
          </cell>
          <cell r="Y13464" t="str">
            <v>否</v>
          </cell>
        </row>
        <row r="13465">
          <cell r="W13465" t="str">
            <v>国药准字B20050043</v>
          </cell>
          <cell r="X13465" t="str">
            <v>86905435000024</v>
          </cell>
          <cell r="Y13465" t="str">
            <v>否</v>
          </cell>
        </row>
        <row r="13466">
          <cell r="W13466" t="str">
            <v>国药准字H20050625</v>
          </cell>
          <cell r="X13466" t="str">
            <v>86904384000154</v>
          </cell>
          <cell r="Y13466" t="str">
            <v>否</v>
          </cell>
        </row>
        <row r="13467">
          <cell r="W13467" t="str">
            <v>国药准字Z20100060</v>
          </cell>
          <cell r="X13467" t="str">
            <v>86907888000019</v>
          </cell>
          <cell r="Y13467" t="str">
            <v>否</v>
          </cell>
        </row>
        <row r="13468">
          <cell r="W13468" t="str">
            <v>国药准字Z22023892</v>
          </cell>
          <cell r="X13468" t="str">
            <v>86903571000168</v>
          </cell>
          <cell r="Y13468" t="str">
            <v>否</v>
          </cell>
        </row>
        <row r="13469">
          <cell r="W13469" t="str">
            <v>国药准字H20046034</v>
          </cell>
          <cell r="X13469" t="str">
            <v>86900889000071</v>
          </cell>
          <cell r="Y13469" t="str">
            <v>否</v>
          </cell>
        </row>
        <row r="13470">
          <cell r="W13470" t="str">
            <v>国药准字Z43020046</v>
          </cell>
          <cell r="X13470" t="str">
            <v>86904912000373</v>
          </cell>
          <cell r="Y13470" t="str">
            <v>否</v>
          </cell>
        </row>
        <row r="13471">
          <cell r="W13471" t="str">
            <v>国药准字Z42020584</v>
          </cell>
          <cell r="X13471" t="str">
            <v>86901821000210</v>
          </cell>
          <cell r="Y13471" t="str">
            <v>否</v>
          </cell>
        </row>
        <row r="13472">
          <cell r="W13472" t="str">
            <v>国药准字Z61021066</v>
          </cell>
          <cell r="X13472" t="str">
            <v>86902486000089</v>
          </cell>
          <cell r="Y13472" t="str">
            <v>否</v>
          </cell>
        </row>
        <row r="13473">
          <cell r="W13473" t="str">
            <v>国药准字H41021175</v>
          </cell>
          <cell r="X13473" t="str">
            <v>86903204000992</v>
          </cell>
          <cell r="Y13473" t="str">
            <v>否</v>
          </cell>
        </row>
        <row r="13474">
          <cell r="W13474" t="str">
            <v>国药准字H20059856</v>
          </cell>
          <cell r="X13474" t="str">
            <v>86903317000025</v>
          </cell>
          <cell r="Y13474" t="str">
            <v>否</v>
          </cell>
        </row>
        <row r="13475">
          <cell r="W13475" t="str">
            <v>国药准字H32024805</v>
          </cell>
          <cell r="X13475" t="str">
            <v>86901744001356</v>
          </cell>
          <cell r="Y13475" t="str">
            <v>否</v>
          </cell>
        </row>
        <row r="13476">
          <cell r="W13476" t="str">
            <v>国药准字H44022386</v>
          </cell>
          <cell r="X13476" t="str">
            <v>86900375001315</v>
          </cell>
          <cell r="Y13476" t="str">
            <v>否</v>
          </cell>
        </row>
        <row r="13477">
          <cell r="W13477" t="str">
            <v>国药准字Z54020026</v>
          </cell>
          <cell r="X13477" t="str">
            <v>86905752000219</v>
          </cell>
          <cell r="Y13477" t="str">
            <v>否</v>
          </cell>
        </row>
        <row r="13478">
          <cell r="W13478" t="str">
            <v>国药准字H20090045</v>
          </cell>
          <cell r="X13478" t="str">
            <v>86900154001741</v>
          </cell>
          <cell r="Y13478" t="str">
            <v>否</v>
          </cell>
        </row>
        <row r="13479">
          <cell r="W13479" t="str">
            <v>国药准字H20053446</v>
          </cell>
          <cell r="X13479" t="str">
            <v>86902856000923</v>
          </cell>
          <cell r="Y13479" t="str">
            <v>否</v>
          </cell>
        </row>
        <row r="13480">
          <cell r="W13480" t="str">
            <v>国药准字H20084507</v>
          </cell>
          <cell r="X13480" t="str">
            <v>86904141002230</v>
          </cell>
          <cell r="Y13480" t="str">
            <v>通过一致性评价</v>
          </cell>
        </row>
        <row r="13481">
          <cell r="W13481" t="str">
            <v>国药准字H12020161</v>
          </cell>
          <cell r="X13481" t="str">
            <v>86900886000609</v>
          </cell>
          <cell r="Y13481" t="str">
            <v>否</v>
          </cell>
        </row>
        <row r="13482">
          <cell r="W13482" t="str">
            <v>国药准字B20020170</v>
          </cell>
          <cell r="X13482" t="str">
            <v>86905100000199</v>
          </cell>
          <cell r="Y13482" t="str">
            <v>否</v>
          </cell>
        </row>
        <row r="13483">
          <cell r="W13483" t="str">
            <v>国药准字Z41020001</v>
          </cell>
          <cell r="X13483" t="str">
            <v>86903070000171</v>
          </cell>
          <cell r="Y13483" t="str">
            <v>否</v>
          </cell>
        </row>
        <row r="13484">
          <cell r="W13484" t="str">
            <v>国药准字Z43020249</v>
          </cell>
          <cell r="X13484" t="str">
            <v>86905020000408</v>
          </cell>
          <cell r="Y13484" t="str">
            <v>否</v>
          </cell>
        </row>
        <row r="13485">
          <cell r="W13485" t="str">
            <v>国药准字H20041541</v>
          </cell>
          <cell r="X13485" t="str">
            <v>86904166000266</v>
          </cell>
          <cell r="Y13485" t="str">
            <v>否</v>
          </cell>
        </row>
        <row r="13486">
          <cell r="W13486" t="str">
            <v>国药准字Z11020036</v>
          </cell>
          <cell r="X13486" t="str">
            <v>86900026000452</v>
          </cell>
          <cell r="Y13486" t="str">
            <v>否</v>
          </cell>
        </row>
        <row r="13487">
          <cell r="W13487" t="str">
            <v>国药准字Z45021991</v>
          </cell>
          <cell r="X13487" t="str">
            <v>86905184000276</v>
          </cell>
          <cell r="Y13487" t="str">
            <v>否</v>
          </cell>
        </row>
        <row r="13488">
          <cell r="W13488" t="str">
            <v>国药准字Z35020633</v>
          </cell>
          <cell r="X13488" t="str">
            <v>86904850001395</v>
          </cell>
          <cell r="Y13488" t="str">
            <v>否</v>
          </cell>
        </row>
        <row r="13489">
          <cell r="W13489" t="str">
            <v>国药准字Z44022408</v>
          </cell>
          <cell r="X13489" t="str">
            <v>86900381000760</v>
          </cell>
          <cell r="Y13489" t="str">
            <v>否</v>
          </cell>
        </row>
        <row r="13490">
          <cell r="W13490" t="str">
            <v>国药准字Z51021791</v>
          </cell>
          <cell r="X13490" t="str">
            <v>86902058000677</v>
          </cell>
          <cell r="Y13490" t="str">
            <v>否</v>
          </cell>
        </row>
        <row r="13491">
          <cell r="W13491" t="str">
            <v>国药准字Z12020416</v>
          </cell>
          <cell r="X13491" t="str">
            <v>86900896000095</v>
          </cell>
          <cell r="Y13491" t="str">
            <v>否</v>
          </cell>
        </row>
        <row r="13492">
          <cell r="W13492" t="str">
            <v>国药准字Z35020282</v>
          </cell>
          <cell r="X13492" t="str">
            <v>86904828001938</v>
          </cell>
          <cell r="Y13492" t="str">
            <v>否</v>
          </cell>
        </row>
        <row r="13493">
          <cell r="W13493" t="str">
            <v>国药准字Z33020414</v>
          </cell>
          <cell r="X13493" t="str">
            <v>86904508000398</v>
          </cell>
          <cell r="Y13493" t="str">
            <v>否</v>
          </cell>
        </row>
        <row r="13494">
          <cell r="W13494" t="str">
            <v>国药准字Z10983059</v>
          </cell>
          <cell r="X13494" t="str">
            <v>86901811000442</v>
          </cell>
          <cell r="Y13494" t="str">
            <v>否</v>
          </cell>
        </row>
        <row r="13495">
          <cell r="W13495" t="str">
            <v>H20160414</v>
          </cell>
          <cell r="X13495" t="str">
            <v>86979168000118</v>
          </cell>
          <cell r="Y13495" t="str">
            <v>参比制剂</v>
          </cell>
        </row>
        <row r="13496">
          <cell r="W13496" t="str">
            <v>国药准字H20063655</v>
          </cell>
          <cell r="X13496" t="str">
            <v>86904913000129</v>
          </cell>
          <cell r="Y13496" t="str">
            <v>否</v>
          </cell>
        </row>
        <row r="13497">
          <cell r="W13497" t="str">
            <v>国药准字H20040473</v>
          </cell>
          <cell r="X13497" t="str">
            <v>86900453001312</v>
          </cell>
          <cell r="Y13497" t="str">
            <v>否</v>
          </cell>
        </row>
        <row r="13498">
          <cell r="W13498" t="str">
            <v>国药准字H44020843</v>
          </cell>
          <cell r="X13498" t="str">
            <v>86900299000432</v>
          </cell>
          <cell r="Y13498" t="str">
            <v>否</v>
          </cell>
        </row>
        <row r="13499">
          <cell r="W13499" t="str">
            <v>国药准字Z20060457</v>
          </cell>
          <cell r="X13499" t="str">
            <v>86902753000491</v>
          </cell>
          <cell r="Y13499" t="str">
            <v>否</v>
          </cell>
        </row>
        <row r="13500">
          <cell r="W13500" t="str">
            <v>国药准字H20044335</v>
          </cell>
          <cell r="X13500" t="str">
            <v>86904346000307</v>
          </cell>
          <cell r="Y13500" t="str">
            <v>否</v>
          </cell>
        </row>
        <row r="13501">
          <cell r="W13501" t="str">
            <v>国药准字Z20080606</v>
          </cell>
          <cell r="X13501" t="str">
            <v>86903804000200</v>
          </cell>
          <cell r="Y13501" t="str">
            <v>否</v>
          </cell>
        </row>
        <row r="13502">
          <cell r="W13502" t="str">
            <v>国药准字Z14020807</v>
          </cell>
          <cell r="X13502" t="str">
            <v>86902960000536</v>
          </cell>
          <cell r="Y13502" t="str">
            <v>否</v>
          </cell>
        </row>
        <row r="13503">
          <cell r="W13503" t="str">
            <v>国药准字Z13021929</v>
          </cell>
          <cell r="X13503" t="str">
            <v>86902561000270</v>
          </cell>
          <cell r="Y13503" t="str">
            <v>否</v>
          </cell>
        </row>
        <row r="13504">
          <cell r="W13504" t="str">
            <v>国药准字Z33020151</v>
          </cell>
          <cell r="X13504" t="str">
            <v>86904481000668</v>
          </cell>
          <cell r="Y13504" t="str">
            <v>否</v>
          </cell>
        </row>
        <row r="13505">
          <cell r="W13505" t="str">
            <v>国药准字Z20043691</v>
          </cell>
          <cell r="X13505" t="str">
            <v>86902178000076</v>
          </cell>
          <cell r="Y13505" t="str">
            <v>否</v>
          </cell>
        </row>
        <row r="13506">
          <cell r="W13506" t="str">
            <v>国药准字H37023709</v>
          </cell>
          <cell r="X13506" t="str">
            <v>86904152000829</v>
          </cell>
          <cell r="Y13506" t="str">
            <v>否</v>
          </cell>
        </row>
        <row r="13507">
          <cell r="W13507" t="str">
            <v>国药准字H20073596</v>
          </cell>
          <cell r="X13507" t="str">
            <v>86900568000033</v>
          </cell>
          <cell r="Y13507" t="str">
            <v>否</v>
          </cell>
        </row>
        <row r="13508">
          <cell r="W13508" t="str">
            <v>国药准字H20113316</v>
          </cell>
          <cell r="X13508" t="str">
            <v>86904827002950</v>
          </cell>
          <cell r="Y13508" t="str">
            <v>否</v>
          </cell>
        </row>
        <row r="13509">
          <cell r="W13509" t="str">
            <v>国药准字Z20090254</v>
          </cell>
          <cell r="X13509" t="str">
            <v>86902392000364</v>
          </cell>
          <cell r="Y13509" t="str">
            <v>否</v>
          </cell>
        </row>
        <row r="13510">
          <cell r="W13510" t="str">
            <v>国药准字Z20063917</v>
          </cell>
          <cell r="X13510" t="str">
            <v>86905943000301</v>
          </cell>
          <cell r="Y13510" t="str">
            <v>否</v>
          </cell>
        </row>
        <row r="13511">
          <cell r="W13511" t="str">
            <v>国药准字Z20123047</v>
          </cell>
          <cell r="X13511" t="str">
            <v>86909592000033</v>
          </cell>
          <cell r="Y13511" t="str">
            <v>否</v>
          </cell>
        </row>
        <row r="13512">
          <cell r="W13512" t="str">
            <v>国药准字Z44020756</v>
          </cell>
          <cell r="X13512" t="str">
            <v>86900399000028</v>
          </cell>
          <cell r="Y13512" t="str">
            <v>否</v>
          </cell>
        </row>
        <row r="13513">
          <cell r="W13513" t="str">
            <v>国药准字Z45022113</v>
          </cell>
          <cell r="X13513" t="str">
            <v>86905093000107</v>
          </cell>
          <cell r="Y13513" t="str">
            <v>否</v>
          </cell>
        </row>
        <row r="13514">
          <cell r="W13514" t="str">
            <v>国药准字H19983068</v>
          </cell>
          <cell r="X13514" t="str">
            <v>86900068000014</v>
          </cell>
          <cell r="Y13514" t="str">
            <v>否</v>
          </cell>
        </row>
        <row r="13515">
          <cell r="W13515" t="str">
            <v>国药准字Z20025454</v>
          </cell>
          <cell r="X13515" t="str">
            <v>86903425000580</v>
          </cell>
          <cell r="Y13515" t="str">
            <v>否</v>
          </cell>
        </row>
        <row r="13516">
          <cell r="W13516" t="str">
            <v>国药准字H20043646</v>
          </cell>
          <cell r="X13516" t="str">
            <v>86904681000130</v>
          </cell>
          <cell r="Y13516" t="str">
            <v>否</v>
          </cell>
        </row>
        <row r="13517">
          <cell r="W13517" t="str">
            <v>国药准字H13021763</v>
          </cell>
          <cell r="X13517" t="str">
            <v>86902662001435</v>
          </cell>
          <cell r="Y13517" t="str">
            <v>否</v>
          </cell>
        </row>
        <row r="13518">
          <cell r="W13518" t="str">
            <v>国药准字H11021515</v>
          </cell>
          <cell r="X13518" t="str">
            <v>86900062000133</v>
          </cell>
          <cell r="Y13518" t="str">
            <v>否</v>
          </cell>
        </row>
        <row r="13519">
          <cell r="W13519" t="str">
            <v>国药准字Z44023485</v>
          </cell>
          <cell r="X13519" t="str">
            <v>86900374000043</v>
          </cell>
          <cell r="Y13519" t="str">
            <v>否</v>
          </cell>
        </row>
        <row r="13520">
          <cell r="W13520" t="str">
            <v>国药准字Z20040090</v>
          </cell>
          <cell r="X13520" t="str">
            <v>86903083000649</v>
          </cell>
          <cell r="Y13520" t="str">
            <v>否</v>
          </cell>
        </row>
        <row r="13521">
          <cell r="W13521" t="str">
            <v>国药准字Z20063039</v>
          </cell>
          <cell r="X13521" t="str">
            <v>86902870000206</v>
          </cell>
          <cell r="Y13521" t="str">
            <v>否</v>
          </cell>
        </row>
        <row r="13522">
          <cell r="W13522" t="str">
            <v>国药准字H22020034</v>
          </cell>
          <cell r="X13522" t="str">
            <v>86903375000203</v>
          </cell>
          <cell r="Y13522" t="str">
            <v>否</v>
          </cell>
        </row>
        <row r="13523">
          <cell r="W13523" t="str">
            <v>国药准字H20030506</v>
          </cell>
          <cell r="X13523" t="str">
            <v>86904152003196</v>
          </cell>
          <cell r="Y13523" t="str">
            <v>否</v>
          </cell>
        </row>
        <row r="13524">
          <cell r="W13524" t="str">
            <v>国药准字H20074123</v>
          </cell>
          <cell r="X13524" t="str">
            <v>86900771000127</v>
          </cell>
          <cell r="Y13524" t="str">
            <v>通过一致性评价</v>
          </cell>
        </row>
        <row r="13525">
          <cell r="W13525" t="str">
            <v>国药准字H20080173</v>
          </cell>
          <cell r="X13525" t="str">
            <v>86902205000161</v>
          </cell>
          <cell r="Y13525" t="str">
            <v>否</v>
          </cell>
        </row>
        <row r="13526">
          <cell r="W13526" t="str">
            <v>国药准字H20090169</v>
          </cell>
          <cell r="X13526" t="str">
            <v>86905286000037</v>
          </cell>
          <cell r="Y13526" t="str">
            <v>否</v>
          </cell>
        </row>
        <row r="13527">
          <cell r="W13527" t="str">
            <v>国药准字H31020643</v>
          </cell>
          <cell r="X13527" t="str">
            <v>86900818002435</v>
          </cell>
          <cell r="Y13527" t="str">
            <v>否</v>
          </cell>
        </row>
        <row r="13528">
          <cell r="W13528" t="str">
            <v>国药准字H62021088</v>
          </cell>
          <cell r="X13528" t="str">
            <v>86905879000093</v>
          </cell>
          <cell r="Y13528" t="str">
            <v>否</v>
          </cell>
        </row>
        <row r="13529">
          <cell r="W13529" t="str">
            <v>国药准字H20060728</v>
          </cell>
          <cell r="X13529" t="str">
            <v>86900601000129</v>
          </cell>
          <cell r="Y13529" t="str">
            <v>否</v>
          </cell>
        </row>
        <row r="13530">
          <cell r="W13530" t="str">
            <v>国药准字H20080478</v>
          </cell>
          <cell r="X13530" t="str">
            <v>86906632000039</v>
          </cell>
          <cell r="Y13530" t="str">
            <v>否</v>
          </cell>
        </row>
        <row r="13531">
          <cell r="W13531" t="str">
            <v>国药准字Z20083408</v>
          </cell>
          <cell r="X13531" t="str">
            <v>86905823000063</v>
          </cell>
          <cell r="Y13531" t="str">
            <v>否</v>
          </cell>
        </row>
        <row r="13532">
          <cell r="W13532" t="str">
            <v>国药准字H20063609</v>
          </cell>
          <cell r="X13532" t="str">
            <v>86903271001878</v>
          </cell>
          <cell r="Y13532" t="str">
            <v>否</v>
          </cell>
        </row>
        <row r="13533">
          <cell r="W13533" t="str">
            <v>国药准字Z20090123</v>
          </cell>
          <cell r="X13533" t="str">
            <v>86902685000514</v>
          </cell>
          <cell r="Y13533" t="str">
            <v>否</v>
          </cell>
        </row>
        <row r="13534">
          <cell r="W13534" t="str">
            <v>国药准字H10983143</v>
          </cell>
          <cell r="X13534" t="str">
            <v>86903713000162</v>
          </cell>
          <cell r="Y13534" t="str">
            <v>否</v>
          </cell>
        </row>
        <row r="13535">
          <cell r="W13535" t="str">
            <v>国药准字H13022930</v>
          </cell>
          <cell r="X13535" t="str">
            <v>86902753000507</v>
          </cell>
          <cell r="Y13535" t="str">
            <v>否</v>
          </cell>
        </row>
        <row r="13536">
          <cell r="W13536" t="str">
            <v>国药准字H20123096</v>
          </cell>
          <cell r="X13536" t="str">
            <v>86909542000021</v>
          </cell>
          <cell r="Y13536" t="str">
            <v>否</v>
          </cell>
        </row>
        <row r="13537">
          <cell r="W13537" t="str">
            <v>国药准字H20123016</v>
          </cell>
          <cell r="X13537" t="str">
            <v>86906632000107</v>
          </cell>
          <cell r="Y13537" t="str">
            <v>通过一致性评价</v>
          </cell>
        </row>
        <row r="13538">
          <cell r="W13538" t="str">
            <v>国药准字H44020011</v>
          </cell>
          <cell r="X13538" t="str">
            <v>86900372001875</v>
          </cell>
          <cell r="Y13538" t="str">
            <v>否</v>
          </cell>
        </row>
        <row r="13539">
          <cell r="W13539" t="str">
            <v>国药准字Z13020771</v>
          </cell>
          <cell r="X13539" t="str">
            <v>86902729001217</v>
          </cell>
          <cell r="Y13539" t="str">
            <v>否</v>
          </cell>
        </row>
        <row r="13540">
          <cell r="W13540" t="str">
            <v>国药准字Z20026098</v>
          </cell>
          <cell r="X13540" t="str">
            <v>86905152000772</v>
          </cell>
          <cell r="Y13540" t="str">
            <v>否</v>
          </cell>
        </row>
        <row r="13541">
          <cell r="W13541" t="str">
            <v>国药准字H31021752</v>
          </cell>
          <cell r="X13541" t="str">
            <v>86900690000611</v>
          </cell>
          <cell r="Y13541" t="str">
            <v>否</v>
          </cell>
        </row>
        <row r="13542">
          <cell r="W13542" t="str">
            <v>国药准字Z42021289</v>
          </cell>
          <cell r="X13542" t="str">
            <v>86901844000013</v>
          </cell>
          <cell r="Y13542" t="str">
            <v>否</v>
          </cell>
        </row>
        <row r="13543">
          <cell r="W13543" t="str">
            <v>国药准字J20140107</v>
          </cell>
          <cell r="X13543" t="str">
            <v>86978997001822</v>
          </cell>
          <cell r="Y13543" t="str">
            <v>否</v>
          </cell>
        </row>
        <row r="13544">
          <cell r="W13544" t="str">
            <v>国药准字H42020083</v>
          </cell>
          <cell r="X13544" t="str">
            <v>86901873000343</v>
          </cell>
          <cell r="Y13544" t="str">
            <v>否</v>
          </cell>
        </row>
        <row r="13545">
          <cell r="W13545" t="str">
            <v>国药准字H20084515</v>
          </cell>
          <cell r="X13545" t="str">
            <v>86907011000015</v>
          </cell>
          <cell r="Y13545" t="str">
            <v>否</v>
          </cell>
        </row>
        <row r="13546">
          <cell r="W13546" t="str">
            <v>国药准字H20053744</v>
          </cell>
          <cell r="X13546" t="str">
            <v>86900292000101</v>
          </cell>
          <cell r="Y13546" t="str">
            <v>否</v>
          </cell>
        </row>
        <row r="13547">
          <cell r="W13547" t="str">
            <v>国药准字H44024522</v>
          </cell>
          <cell r="X13547" t="str">
            <v>86900429000028</v>
          </cell>
          <cell r="Y13547" t="str">
            <v>否</v>
          </cell>
        </row>
        <row r="13548">
          <cell r="W13548" t="str">
            <v>国药准字H20056606</v>
          </cell>
          <cell r="X13548" t="str">
            <v>86903662000749</v>
          </cell>
          <cell r="Y13548" t="str">
            <v>否</v>
          </cell>
        </row>
        <row r="13549">
          <cell r="W13549" t="str">
            <v>国药准字H37020609</v>
          </cell>
          <cell r="X13549" t="str">
            <v>86904187000764</v>
          </cell>
          <cell r="Y13549" t="str">
            <v>否</v>
          </cell>
        </row>
        <row r="13550">
          <cell r="W13550" t="str">
            <v>国药准字H22025488</v>
          </cell>
          <cell r="X13550" t="str">
            <v>86903382000364</v>
          </cell>
          <cell r="Y13550" t="str">
            <v>否</v>
          </cell>
        </row>
        <row r="13551">
          <cell r="W13551" t="str">
            <v>国药准字H13024484</v>
          </cell>
          <cell r="X13551" t="str">
            <v>86902699000678</v>
          </cell>
          <cell r="Y13551" t="str">
            <v>否</v>
          </cell>
        </row>
        <row r="13552">
          <cell r="W13552" t="str">
            <v>国药准字H35020246</v>
          </cell>
          <cell r="X13552" t="str">
            <v>86904873000641</v>
          </cell>
          <cell r="Y13552" t="str">
            <v>否</v>
          </cell>
        </row>
        <row r="13553">
          <cell r="W13553" t="str">
            <v>国药准字H19990107</v>
          </cell>
          <cell r="X13553" t="str">
            <v>86901444000284</v>
          </cell>
          <cell r="Y13553" t="str">
            <v>否</v>
          </cell>
        </row>
        <row r="13554">
          <cell r="W13554" t="str">
            <v>国药准字H20051719</v>
          </cell>
          <cell r="X13554" t="str">
            <v>86900818002220</v>
          </cell>
          <cell r="Y13554" t="str">
            <v>否</v>
          </cell>
        </row>
        <row r="13555">
          <cell r="W13555" t="str">
            <v>国药准字H10940092</v>
          </cell>
          <cell r="X13555" t="str">
            <v>86905865000137</v>
          </cell>
          <cell r="Y13555" t="str">
            <v>否</v>
          </cell>
        </row>
        <row r="13556">
          <cell r="W13556" t="str">
            <v>国药准字H20070273</v>
          </cell>
          <cell r="X13556" t="str">
            <v>86904607000190</v>
          </cell>
          <cell r="Y13556" t="str">
            <v>否</v>
          </cell>
        </row>
        <row r="13557">
          <cell r="W13557" t="str">
            <v>国药准字H12020518</v>
          </cell>
          <cell r="X13557" t="str">
            <v>86900874000093</v>
          </cell>
          <cell r="Y13557" t="str">
            <v>否</v>
          </cell>
        </row>
        <row r="13558">
          <cell r="W13558" t="str">
            <v>国药准字Z14020818</v>
          </cell>
          <cell r="X13558" t="str">
            <v>86902960000017</v>
          </cell>
          <cell r="Y13558" t="str">
            <v>否</v>
          </cell>
        </row>
        <row r="13559">
          <cell r="W13559" t="str">
            <v>国药准字H20043725</v>
          </cell>
          <cell r="X13559" t="str">
            <v>86903202001298</v>
          </cell>
          <cell r="Y13559" t="str">
            <v>否</v>
          </cell>
        </row>
        <row r="13560">
          <cell r="W13560" t="str">
            <v>国药准字H20059767</v>
          </cell>
          <cell r="X13560" t="str">
            <v>86901389000820</v>
          </cell>
          <cell r="Y13560" t="str">
            <v>否</v>
          </cell>
        </row>
        <row r="13561">
          <cell r="W13561" t="str">
            <v>国药准字Z36020324</v>
          </cell>
          <cell r="X13561" t="str">
            <v>86905391000151</v>
          </cell>
          <cell r="Y13561" t="str">
            <v>否</v>
          </cell>
        </row>
        <row r="13562">
          <cell r="W13562" t="str">
            <v>国药准字H35021295</v>
          </cell>
          <cell r="X13562" t="str">
            <v>86904828001419</v>
          </cell>
          <cell r="Y13562" t="str">
            <v>否</v>
          </cell>
        </row>
        <row r="13563">
          <cell r="W13563" t="str">
            <v>国药准字H20093700</v>
          </cell>
          <cell r="X13563" t="str">
            <v>86901397001055</v>
          </cell>
          <cell r="Y13563" t="str">
            <v>否</v>
          </cell>
        </row>
        <row r="13564">
          <cell r="W13564" t="str">
            <v>国药准字H20083906</v>
          </cell>
          <cell r="X13564" t="str">
            <v>86901808000202</v>
          </cell>
          <cell r="Y13564" t="str">
            <v>否</v>
          </cell>
        </row>
        <row r="13565">
          <cell r="W13565" t="str">
            <v>国药准字H20056987</v>
          </cell>
          <cell r="X13565" t="str">
            <v>86900377000064</v>
          </cell>
          <cell r="Y13565" t="str">
            <v>否</v>
          </cell>
        </row>
        <row r="13566">
          <cell r="W13566" t="str">
            <v>国药准字Z20080486</v>
          </cell>
          <cell r="X13566" t="str">
            <v>86904904000343</v>
          </cell>
          <cell r="Y13566" t="str">
            <v>否</v>
          </cell>
        </row>
        <row r="13567">
          <cell r="W13567" t="str">
            <v>国药准字H31023014</v>
          </cell>
          <cell r="X13567" t="str">
            <v>86900770000050</v>
          </cell>
          <cell r="Y13567" t="str">
            <v>否</v>
          </cell>
        </row>
        <row r="13568">
          <cell r="W13568" t="str">
            <v>国药准字H20080187</v>
          </cell>
          <cell r="X13568" t="str">
            <v>86904121000157</v>
          </cell>
          <cell r="Y13568" t="str">
            <v>否</v>
          </cell>
        </row>
        <row r="13569">
          <cell r="W13569" t="str">
            <v>国药准字H44023657</v>
          </cell>
          <cell r="X13569" t="str">
            <v>86900322001122</v>
          </cell>
          <cell r="Y13569" t="str">
            <v>否</v>
          </cell>
        </row>
        <row r="13570">
          <cell r="W13570" t="str">
            <v>国药准字H43022112</v>
          </cell>
          <cell r="X13570" t="str">
            <v>86904886000188</v>
          </cell>
          <cell r="Y13570" t="str">
            <v>否</v>
          </cell>
        </row>
        <row r="13571">
          <cell r="W13571" t="str">
            <v>国药准字H20060906</v>
          </cell>
          <cell r="X13571" t="str">
            <v>86904139000309</v>
          </cell>
          <cell r="Y13571" t="str">
            <v>否</v>
          </cell>
        </row>
        <row r="13572">
          <cell r="W13572" t="str">
            <v>国药准字H20055041</v>
          </cell>
          <cell r="X13572" t="str">
            <v>86901521000831</v>
          </cell>
          <cell r="Y13572" t="str">
            <v>否</v>
          </cell>
        </row>
        <row r="13573">
          <cell r="W13573" t="str">
            <v>国药准字Z20044384</v>
          </cell>
          <cell r="X13573" t="str">
            <v>86901945001322</v>
          </cell>
          <cell r="Y13573" t="str">
            <v>否</v>
          </cell>
        </row>
        <row r="13574">
          <cell r="W13574" t="str">
            <v>国药准字H13023783</v>
          </cell>
          <cell r="X13574" t="str">
            <v>86902825000145</v>
          </cell>
          <cell r="Y13574" t="str">
            <v>否</v>
          </cell>
        </row>
        <row r="13575">
          <cell r="W13575" t="str">
            <v>国药准字H20066633</v>
          </cell>
          <cell r="X13575" t="str">
            <v>86902001000372</v>
          </cell>
          <cell r="Y13575" t="str">
            <v>否</v>
          </cell>
        </row>
        <row r="13576">
          <cell r="W13576" t="str">
            <v>国药准字H20057257</v>
          </cell>
          <cell r="X13576" t="str">
            <v>86903205001073</v>
          </cell>
          <cell r="Y13576" t="str">
            <v>否</v>
          </cell>
        </row>
        <row r="13577">
          <cell r="W13577" t="str">
            <v>国药准字H23021170</v>
          </cell>
          <cell r="X13577" t="str">
            <v>86903705001498</v>
          </cell>
          <cell r="Y13577" t="str">
            <v>否</v>
          </cell>
        </row>
        <row r="13578">
          <cell r="W13578" t="str">
            <v>国药准字H10980268</v>
          </cell>
          <cell r="X13578" t="str">
            <v>86901587000110</v>
          </cell>
          <cell r="Y13578" t="str">
            <v>否</v>
          </cell>
        </row>
        <row r="13579">
          <cell r="W13579" t="str">
            <v>国药准字H20063476</v>
          </cell>
          <cell r="X13579" t="str">
            <v>86903729000880</v>
          </cell>
          <cell r="Y13579" t="str">
            <v>否</v>
          </cell>
        </row>
        <row r="13580">
          <cell r="W13580" t="str">
            <v>国药准字H13024091</v>
          </cell>
          <cell r="X13580" t="str">
            <v>86902831000467</v>
          </cell>
          <cell r="Y13580" t="str">
            <v>否</v>
          </cell>
        </row>
        <row r="13581">
          <cell r="W13581" t="str">
            <v>国药准字H13020672</v>
          </cell>
          <cell r="X13581" t="str">
            <v>86902831000573</v>
          </cell>
          <cell r="Y13581" t="str">
            <v>否</v>
          </cell>
        </row>
        <row r="13582">
          <cell r="W13582" t="str">
            <v>国药准字H20050592</v>
          </cell>
          <cell r="X13582" t="str">
            <v>86905808000156</v>
          </cell>
          <cell r="Y13582" t="str">
            <v>否</v>
          </cell>
        </row>
        <row r="13583">
          <cell r="W13583" t="str">
            <v>国药准字H20093195</v>
          </cell>
          <cell r="X13583" t="str">
            <v>86901866000602</v>
          </cell>
          <cell r="Y13583" t="str">
            <v>否</v>
          </cell>
        </row>
        <row r="13584">
          <cell r="W13584" t="str">
            <v>国药准字H20066746</v>
          </cell>
          <cell r="X13584" t="str">
            <v>86901841000351</v>
          </cell>
          <cell r="Y13584" t="str">
            <v>否</v>
          </cell>
        </row>
        <row r="13585">
          <cell r="W13585" t="str">
            <v>国药准字H32025081</v>
          </cell>
          <cell r="X13585" t="str">
            <v>86901598000444</v>
          </cell>
          <cell r="Y13585" t="str">
            <v>否</v>
          </cell>
        </row>
        <row r="13586">
          <cell r="W13586" t="str">
            <v>国药准字H41025693</v>
          </cell>
          <cell r="X13586" t="str">
            <v>86903163000514</v>
          </cell>
          <cell r="Y13586" t="str">
            <v>否</v>
          </cell>
        </row>
        <row r="13587">
          <cell r="W13587" t="str">
            <v>国药准字H35021200</v>
          </cell>
          <cell r="X13587" t="str">
            <v>86904828001594</v>
          </cell>
          <cell r="Y13587" t="str">
            <v>否</v>
          </cell>
        </row>
        <row r="13588">
          <cell r="W13588" t="str">
            <v>国药准字H20050349</v>
          </cell>
          <cell r="X13588" t="str">
            <v>86901021000010</v>
          </cell>
          <cell r="Y13588" t="str">
            <v>通过一致性评价</v>
          </cell>
        </row>
        <row r="13589">
          <cell r="W13589" t="str">
            <v>国药准字SJ20201018</v>
          </cell>
          <cell r="X13589" t="str">
            <v>86978997002478</v>
          </cell>
          <cell r="Y13589" t="str">
            <v>否</v>
          </cell>
        </row>
        <row r="13590">
          <cell r="W13590" t="str">
            <v>国药准字H37020080</v>
          </cell>
          <cell r="X13590" t="str">
            <v>86904129000821</v>
          </cell>
          <cell r="Y13590" t="str">
            <v>通过一致性评价</v>
          </cell>
        </row>
        <row r="13591">
          <cell r="W13591" t="str">
            <v>国药准字H20041254</v>
          </cell>
          <cell r="X13591" t="str">
            <v>86902701000207</v>
          </cell>
          <cell r="Y13591" t="str">
            <v>否</v>
          </cell>
        </row>
        <row r="13592">
          <cell r="W13592" t="str">
            <v>国药准字H10960193</v>
          </cell>
          <cell r="X13592" t="str">
            <v>86901453000664</v>
          </cell>
          <cell r="Y13592" t="str">
            <v>否</v>
          </cell>
        </row>
        <row r="13593">
          <cell r="W13593" t="str">
            <v>国药准字H20083304</v>
          </cell>
          <cell r="X13593" t="str">
            <v>86904960000547</v>
          </cell>
          <cell r="Y13593" t="str">
            <v>通过一致性评价</v>
          </cell>
        </row>
        <row r="13594">
          <cell r="W13594" t="str">
            <v>国药准字H20068065</v>
          </cell>
          <cell r="X13594" t="str">
            <v>86901781000046</v>
          </cell>
          <cell r="Y13594" t="str">
            <v>否</v>
          </cell>
        </row>
        <row r="13595">
          <cell r="W13595" t="str">
            <v>国药准字H37022992</v>
          </cell>
          <cell r="X13595" t="str">
            <v>86903973000162</v>
          </cell>
          <cell r="Y13595" t="str">
            <v>否</v>
          </cell>
        </row>
        <row r="13596">
          <cell r="W13596" t="str">
            <v>国药准字H20053263</v>
          </cell>
          <cell r="X13596" t="str">
            <v>86901749000576</v>
          </cell>
          <cell r="Y13596" t="str">
            <v>通过一致性评价</v>
          </cell>
        </row>
        <row r="13597">
          <cell r="W13597" t="str">
            <v>国药准字H10870014</v>
          </cell>
          <cell r="X13597" t="str">
            <v>86900673000867</v>
          </cell>
          <cell r="Y13597" t="str">
            <v>否</v>
          </cell>
        </row>
        <row r="13598">
          <cell r="W13598" t="str">
            <v>国药准字H20103630</v>
          </cell>
          <cell r="X13598" t="str">
            <v>86905774000518</v>
          </cell>
          <cell r="Y13598" t="str">
            <v>通过一致性评价</v>
          </cell>
        </row>
        <row r="13599">
          <cell r="W13599" t="str">
            <v>国药准字H10950094</v>
          </cell>
          <cell r="X13599" t="str">
            <v>86903035000185</v>
          </cell>
          <cell r="Y13599" t="str">
            <v>否</v>
          </cell>
        </row>
        <row r="13600">
          <cell r="W13600" t="str">
            <v>国药准字H20103128</v>
          </cell>
          <cell r="X13600" t="str">
            <v>86905844000417</v>
          </cell>
          <cell r="Y13600" t="str">
            <v>否</v>
          </cell>
        </row>
        <row r="13601">
          <cell r="W13601" t="str">
            <v>国药准字H46020528</v>
          </cell>
          <cell r="X13601" t="str">
            <v>86905795000078</v>
          </cell>
          <cell r="Y13601" t="str">
            <v>否</v>
          </cell>
        </row>
        <row r="13602">
          <cell r="W13602" t="str">
            <v>国药准字H20056197</v>
          </cell>
          <cell r="X13602" t="str">
            <v>86904354000245</v>
          </cell>
          <cell r="Y13602" t="str">
            <v>否</v>
          </cell>
        </row>
        <row r="13603">
          <cell r="W13603" t="str">
            <v>国药准字H20074171</v>
          </cell>
          <cell r="X13603" t="str">
            <v>86904982000945</v>
          </cell>
          <cell r="Y13603" t="str">
            <v>否</v>
          </cell>
        </row>
        <row r="13604">
          <cell r="W13604" t="str">
            <v>国药准字H20040307</v>
          </cell>
          <cell r="X13604" t="str">
            <v>86904755000349</v>
          </cell>
          <cell r="Y13604" t="str">
            <v>否</v>
          </cell>
        </row>
        <row r="13605">
          <cell r="W13605" t="str">
            <v>国药准字H14024082</v>
          </cell>
          <cell r="X13605" t="str">
            <v>86902990000100</v>
          </cell>
          <cell r="Y13605" t="str">
            <v>否</v>
          </cell>
        </row>
        <row r="13606">
          <cell r="W13606" t="str">
            <v>国药准字H13020514</v>
          </cell>
          <cell r="X13606" t="str">
            <v>86902699001125</v>
          </cell>
          <cell r="Y13606" t="str">
            <v>否</v>
          </cell>
        </row>
        <row r="13607">
          <cell r="W13607" t="str">
            <v>国药准字H20055071</v>
          </cell>
          <cell r="X13607" t="str">
            <v>86901475000482</v>
          </cell>
          <cell r="Y13607" t="str">
            <v>否</v>
          </cell>
        </row>
        <row r="13608">
          <cell r="W13608" t="str">
            <v>国药准字H20067455</v>
          </cell>
          <cell r="X13608" t="str">
            <v>86902408000043</v>
          </cell>
          <cell r="Y13608" t="str">
            <v>否</v>
          </cell>
        </row>
        <row r="13609">
          <cell r="W13609" t="str">
            <v>国药准字H20065354</v>
          </cell>
          <cell r="X13609" t="str">
            <v>86901958000411</v>
          </cell>
          <cell r="Y13609" t="str">
            <v>否</v>
          </cell>
        </row>
        <row r="13610">
          <cell r="W13610" t="str">
            <v>国药准字H12020590</v>
          </cell>
          <cell r="X13610" t="str">
            <v>86900858000231</v>
          </cell>
          <cell r="Y13610" t="str">
            <v>否</v>
          </cell>
        </row>
        <row r="13611">
          <cell r="W13611" t="str">
            <v>国药准字H20070309</v>
          </cell>
          <cell r="X13611" t="str">
            <v>86901740000797</v>
          </cell>
          <cell r="Y13611" t="str">
            <v>否</v>
          </cell>
        </row>
        <row r="13612">
          <cell r="W13612" t="str">
            <v>国药准字H37022975</v>
          </cell>
          <cell r="X13612" t="str">
            <v>86904054000040</v>
          </cell>
          <cell r="Y13612" t="str">
            <v>否</v>
          </cell>
        </row>
        <row r="13613">
          <cell r="W13613" t="str">
            <v>国药准字H20063711</v>
          </cell>
          <cell r="X13613" t="str">
            <v>86905783000196</v>
          </cell>
          <cell r="Y13613" t="str">
            <v>否</v>
          </cell>
        </row>
        <row r="13614">
          <cell r="W13614" t="str">
            <v>国药准字H20045487</v>
          </cell>
          <cell r="X13614" t="str">
            <v>86901216000207</v>
          </cell>
          <cell r="Y13614" t="str">
            <v>否</v>
          </cell>
        </row>
        <row r="13615">
          <cell r="W13615" t="str">
            <v>国药准字H36021883</v>
          </cell>
          <cell r="X13615" t="str">
            <v>86905327000910</v>
          </cell>
          <cell r="Y13615" t="str">
            <v>否</v>
          </cell>
        </row>
        <row r="13616">
          <cell r="W13616" t="str">
            <v>国药准字H46020540</v>
          </cell>
          <cell r="X13616" t="str">
            <v>86905840001647</v>
          </cell>
          <cell r="Y13616" t="str">
            <v>否</v>
          </cell>
        </row>
        <row r="13617">
          <cell r="W13617" t="str">
            <v>国药准字H20066746</v>
          </cell>
          <cell r="X13617" t="str">
            <v>86901841000351</v>
          </cell>
          <cell r="Y13617" t="str">
            <v>否</v>
          </cell>
        </row>
        <row r="13618">
          <cell r="W13618" t="str">
            <v>国药准字H20093130</v>
          </cell>
          <cell r="X13618" t="str">
            <v>86904574000148</v>
          </cell>
          <cell r="Y13618" t="str">
            <v>否</v>
          </cell>
        </row>
        <row r="13619">
          <cell r="W13619" t="str">
            <v>国药准字H37020089</v>
          </cell>
          <cell r="X13619" t="str">
            <v>86904129001026</v>
          </cell>
          <cell r="Y13619" t="str">
            <v>否</v>
          </cell>
        </row>
        <row r="13620">
          <cell r="W13620" t="str">
            <v>国药准字H41024990</v>
          </cell>
          <cell r="X13620" t="str">
            <v>86903202000512</v>
          </cell>
          <cell r="Y13620" t="str">
            <v>否</v>
          </cell>
        </row>
        <row r="13621">
          <cell r="W13621" t="str">
            <v>国药准字H52020960</v>
          </cell>
          <cell r="X13621" t="str">
            <v>86905530000158</v>
          </cell>
          <cell r="Y13621" t="str">
            <v>否</v>
          </cell>
        </row>
        <row r="13622">
          <cell r="W13622" t="str">
            <v>国药准字H20103395</v>
          </cell>
          <cell r="X13622" t="str">
            <v>86905848000338</v>
          </cell>
          <cell r="Y13622" t="str">
            <v>否</v>
          </cell>
        </row>
        <row r="13623">
          <cell r="W13623" t="str">
            <v>国药准字H19994068</v>
          </cell>
          <cell r="X13623" t="str">
            <v>86900628000317</v>
          </cell>
          <cell r="Y13623" t="str">
            <v>否</v>
          </cell>
        </row>
        <row r="13624">
          <cell r="W13624" t="str">
            <v>国药准字H42020431</v>
          </cell>
          <cell r="X13624" t="str">
            <v>86901842000305</v>
          </cell>
          <cell r="Y13624" t="str">
            <v>否</v>
          </cell>
        </row>
        <row r="13625">
          <cell r="W13625" t="str">
            <v>国药准字H62021054</v>
          </cell>
          <cell r="X13625" t="str">
            <v>86905863000818</v>
          </cell>
          <cell r="Y13625" t="str">
            <v>否</v>
          </cell>
        </row>
        <row r="13626">
          <cell r="W13626" t="str">
            <v>国药准字H32025116</v>
          </cell>
          <cell r="X13626" t="str">
            <v>86901468000185</v>
          </cell>
          <cell r="Y13626" t="str">
            <v>否</v>
          </cell>
        </row>
        <row r="13627">
          <cell r="W13627" t="str">
            <v>国药准字H14022677</v>
          </cell>
          <cell r="X13627" t="str">
            <v>86902859000265</v>
          </cell>
          <cell r="Y13627" t="str">
            <v>否</v>
          </cell>
        </row>
        <row r="13628">
          <cell r="W13628" t="str">
            <v>国药准字H23021155</v>
          </cell>
          <cell r="X13628" t="str">
            <v>86903748000328</v>
          </cell>
          <cell r="Y13628" t="str">
            <v>否</v>
          </cell>
        </row>
        <row r="13629">
          <cell r="W13629" t="str">
            <v>国药准字H23023159</v>
          </cell>
          <cell r="X13629" t="str">
            <v>86903748000083</v>
          </cell>
          <cell r="Y13629" t="str">
            <v>否</v>
          </cell>
        </row>
        <row r="13630">
          <cell r="W13630" t="str">
            <v>国药准字H20000043</v>
          </cell>
          <cell r="X13630" t="str">
            <v>86900085000158</v>
          </cell>
          <cell r="Y13630" t="str">
            <v>否</v>
          </cell>
        </row>
        <row r="13631">
          <cell r="W13631" t="str">
            <v>国药准字H20093903</v>
          </cell>
          <cell r="X13631" t="str">
            <v>86905843001453</v>
          </cell>
          <cell r="Y13631" t="str">
            <v>否</v>
          </cell>
        </row>
        <row r="13632">
          <cell r="W13632" t="str">
            <v>国药准字H22021546</v>
          </cell>
          <cell r="X13632" t="str">
            <v>86903366000489</v>
          </cell>
          <cell r="Y13632" t="str">
            <v>否</v>
          </cell>
        </row>
        <row r="13633">
          <cell r="W13633" t="str">
            <v>国药准字H34020401</v>
          </cell>
          <cell r="X13633" t="str">
            <v>86904454000527</v>
          </cell>
          <cell r="Y13633" t="str">
            <v>否</v>
          </cell>
        </row>
        <row r="13634">
          <cell r="W13634" t="str">
            <v>国药准字H20052317</v>
          </cell>
          <cell r="X13634" t="str">
            <v>86900453001701</v>
          </cell>
          <cell r="Y13634" t="str">
            <v>否</v>
          </cell>
        </row>
        <row r="13635">
          <cell r="W13635" t="str">
            <v>国药准字H20093374</v>
          </cell>
          <cell r="X13635" t="str">
            <v>86904669000213</v>
          </cell>
          <cell r="Y13635" t="str">
            <v>否</v>
          </cell>
        </row>
        <row r="13636">
          <cell r="W13636" t="str">
            <v>国药准字H20046105</v>
          </cell>
          <cell r="X13636" t="str">
            <v>86902053000078</v>
          </cell>
          <cell r="Y13636" t="str">
            <v>否</v>
          </cell>
        </row>
        <row r="13637">
          <cell r="W13637" t="str">
            <v>国药准字H20010054</v>
          </cell>
          <cell r="X13637" t="str">
            <v>86901467000285</v>
          </cell>
          <cell r="Y13637" t="str">
            <v>否</v>
          </cell>
        </row>
        <row r="13638">
          <cell r="W13638" t="str">
            <v>国药准字H20040618</v>
          </cell>
          <cell r="X13638" t="str">
            <v>86904129001330</v>
          </cell>
          <cell r="Y13638" t="str">
            <v>否</v>
          </cell>
        </row>
        <row r="13639">
          <cell r="W13639" t="str">
            <v>国药准字H42020568</v>
          </cell>
          <cell r="X13639" t="str">
            <v>86901789000239</v>
          </cell>
          <cell r="Y13639" t="str">
            <v>否</v>
          </cell>
        </row>
        <row r="13640">
          <cell r="W13640" t="str">
            <v>国药准字H20054790</v>
          </cell>
          <cell r="X13640" t="str">
            <v>86902767000654</v>
          </cell>
          <cell r="Y13640" t="str">
            <v>通过一致性评价</v>
          </cell>
        </row>
        <row r="13641">
          <cell r="W13641" t="str">
            <v>国药准字H20083419</v>
          </cell>
          <cell r="X13641" t="str">
            <v>86901792000523</v>
          </cell>
          <cell r="Y13641" t="str">
            <v>否</v>
          </cell>
        </row>
        <row r="13642">
          <cell r="W13642" t="str">
            <v>国药准字H42020806</v>
          </cell>
          <cell r="X13642" t="str">
            <v>86901799000410</v>
          </cell>
          <cell r="Y13642" t="str">
            <v>否</v>
          </cell>
        </row>
        <row r="13643">
          <cell r="W13643" t="str">
            <v>国药准字H20054657</v>
          </cell>
          <cell r="X13643" t="str">
            <v>86901651001289</v>
          </cell>
          <cell r="Y13643" t="str">
            <v>否</v>
          </cell>
        </row>
        <row r="13644">
          <cell r="W13644" t="str">
            <v>国药准字H34023595</v>
          </cell>
          <cell r="X13644" t="str">
            <v>86904346000499</v>
          </cell>
          <cell r="Y13644" t="str">
            <v>否</v>
          </cell>
        </row>
        <row r="13645">
          <cell r="W13645" t="str">
            <v>国药准字H20067414</v>
          </cell>
          <cell r="X13645" t="str">
            <v>86905826000152</v>
          </cell>
          <cell r="Y13645" t="str">
            <v>否</v>
          </cell>
        </row>
        <row r="13646">
          <cell r="W13646" t="str">
            <v>国药准字H12020595</v>
          </cell>
          <cell r="X13646" t="str">
            <v>86900858000354</v>
          </cell>
          <cell r="Y13646" t="str">
            <v>否</v>
          </cell>
        </row>
        <row r="13647">
          <cell r="W13647" t="str">
            <v>国药准字H20063613</v>
          </cell>
          <cell r="X13647" t="str">
            <v>86903202001168</v>
          </cell>
          <cell r="Y13647" t="str">
            <v>否</v>
          </cell>
        </row>
        <row r="13648">
          <cell r="W13648" t="str">
            <v>国药准字H20080290</v>
          </cell>
          <cell r="X13648" t="str">
            <v>86901490001198</v>
          </cell>
          <cell r="Y13648" t="str">
            <v>否</v>
          </cell>
        </row>
        <row r="13649">
          <cell r="W13649" t="str">
            <v>国药准字H20043362</v>
          </cell>
          <cell r="X13649" t="str">
            <v>86904666000162</v>
          </cell>
          <cell r="Y13649" t="str">
            <v>否</v>
          </cell>
        </row>
        <row r="13650">
          <cell r="W13650" t="str">
            <v>国药准字H20033277</v>
          </cell>
          <cell r="X13650" t="str">
            <v>86901679000738</v>
          </cell>
          <cell r="Y13650" t="str">
            <v>否</v>
          </cell>
        </row>
        <row r="13651">
          <cell r="W13651" t="str">
            <v>国药准字H19993250</v>
          </cell>
          <cell r="X13651" t="str">
            <v>86904684000205</v>
          </cell>
          <cell r="Y13651" t="str">
            <v>否</v>
          </cell>
        </row>
        <row r="13652">
          <cell r="W13652" t="str">
            <v>国药准字H20020359</v>
          </cell>
          <cell r="X13652" t="str">
            <v>86902825000268</v>
          </cell>
          <cell r="Y13652" t="str">
            <v>否</v>
          </cell>
        </row>
        <row r="13653">
          <cell r="W13653" t="str">
            <v>国药准字H20030454</v>
          </cell>
          <cell r="X13653" t="str">
            <v>86903271000499</v>
          </cell>
          <cell r="Y13653" t="str">
            <v>否</v>
          </cell>
        </row>
        <row r="13654">
          <cell r="W13654" t="str">
            <v>国药准字H20093506</v>
          </cell>
          <cell r="X13654" t="str">
            <v>86902632000239</v>
          </cell>
          <cell r="Y13654" t="str">
            <v>否</v>
          </cell>
        </row>
        <row r="13655">
          <cell r="W13655" t="str">
            <v>国药准字H20031126</v>
          </cell>
          <cell r="X13655" t="str">
            <v>86902702000091</v>
          </cell>
          <cell r="Y13655" t="str">
            <v>通过一致性评价</v>
          </cell>
        </row>
        <row r="13656">
          <cell r="W13656" t="str">
            <v>国药准字H34022974</v>
          </cell>
          <cell r="X13656" t="str">
            <v>86904431000205</v>
          </cell>
          <cell r="Y13656" t="str">
            <v>否</v>
          </cell>
        </row>
        <row r="13657">
          <cell r="W13657" t="str">
            <v>国药准字H20050266</v>
          </cell>
          <cell r="X13657" t="str">
            <v>86900039000289</v>
          </cell>
          <cell r="Y13657" t="str">
            <v>否</v>
          </cell>
        </row>
        <row r="13658">
          <cell r="W13658" t="str">
            <v>国药准字H20066308</v>
          </cell>
          <cell r="X13658" t="str">
            <v>86904046000553</v>
          </cell>
          <cell r="Y13658" t="str">
            <v>否</v>
          </cell>
        </row>
        <row r="13659">
          <cell r="W13659" t="str">
            <v>国药准字H32021266</v>
          </cell>
          <cell r="X13659" t="str">
            <v>86901467000186</v>
          </cell>
          <cell r="Y13659" t="str">
            <v>通过一致性评价</v>
          </cell>
        </row>
        <row r="13660">
          <cell r="W13660" t="str">
            <v>国药准字H20033371</v>
          </cell>
          <cell r="X13660" t="str">
            <v>86900543000324</v>
          </cell>
          <cell r="Y13660" t="str">
            <v>通过一致性评价</v>
          </cell>
        </row>
        <row r="13661">
          <cell r="W13661" t="str">
            <v>国药准字H19993037</v>
          </cell>
          <cell r="X13661" t="str">
            <v>86904129000517</v>
          </cell>
          <cell r="Y13661" t="str">
            <v>通过一致性评价</v>
          </cell>
        </row>
        <row r="13662">
          <cell r="W13662" t="str">
            <v>国药准字H20020679</v>
          </cell>
          <cell r="X13662" t="str">
            <v>86901606000176</v>
          </cell>
          <cell r="Y13662" t="str">
            <v>否</v>
          </cell>
        </row>
        <row r="13663">
          <cell r="W13663" t="str">
            <v>国药准字H10930142</v>
          </cell>
          <cell r="X13663" t="str">
            <v>86900774000148</v>
          </cell>
          <cell r="Y13663" t="str">
            <v>否</v>
          </cell>
        </row>
        <row r="13664">
          <cell r="W13664" t="str">
            <v>国药准字H19993958</v>
          </cell>
          <cell r="X13664" t="str">
            <v>86903156000279</v>
          </cell>
          <cell r="Y13664" t="str">
            <v>否</v>
          </cell>
        </row>
        <row r="13665">
          <cell r="W13665" t="str">
            <v>国药准字H20084312</v>
          </cell>
          <cell r="X13665" t="str">
            <v>86900377002365</v>
          </cell>
          <cell r="Y13665" t="str">
            <v>否</v>
          </cell>
        </row>
        <row r="13666">
          <cell r="W13666" t="str">
            <v>国药准字H20063236</v>
          </cell>
          <cell r="X13666" t="str">
            <v>86905843000340</v>
          </cell>
          <cell r="Y13666" t="str">
            <v>否</v>
          </cell>
        </row>
        <row r="13667">
          <cell r="W13667" t="str">
            <v>国药准字H20051653</v>
          </cell>
          <cell r="X13667" t="str">
            <v>86901506000122</v>
          </cell>
          <cell r="Y13667" t="str">
            <v>否</v>
          </cell>
        </row>
        <row r="13668">
          <cell r="W13668" t="str">
            <v>国药准字H41022052</v>
          </cell>
          <cell r="X13668" t="str">
            <v>86903066000239</v>
          </cell>
          <cell r="Y13668" t="str">
            <v>否</v>
          </cell>
        </row>
        <row r="13669">
          <cell r="W13669" t="str">
            <v>国药准字H20060921</v>
          </cell>
          <cell r="X13669" t="str">
            <v>86904489000233</v>
          </cell>
          <cell r="Y13669" t="str">
            <v>通过一致性评价</v>
          </cell>
        </row>
        <row r="13670">
          <cell r="W13670" t="str">
            <v>国药准字H10980127</v>
          </cell>
          <cell r="X13670" t="str">
            <v>86901007000140</v>
          </cell>
          <cell r="Y13670" t="str">
            <v>通过一致性评价</v>
          </cell>
        </row>
        <row r="13671">
          <cell r="W13671" t="str">
            <v>国药准字H42020020</v>
          </cell>
          <cell r="X13671" t="str">
            <v>86901866000374</v>
          </cell>
          <cell r="Y13671" t="str">
            <v>否</v>
          </cell>
        </row>
        <row r="13672">
          <cell r="W13672" t="str">
            <v>国药准字H20053670</v>
          </cell>
          <cell r="X13672" t="str">
            <v>86903871000035</v>
          </cell>
          <cell r="Y13672" t="str">
            <v>否</v>
          </cell>
        </row>
        <row r="13673">
          <cell r="W13673" t="str">
            <v>国药准字H20073719</v>
          </cell>
          <cell r="X13673" t="str">
            <v>86904681000659</v>
          </cell>
          <cell r="Y13673" t="str">
            <v>否</v>
          </cell>
        </row>
        <row r="13674">
          <cell r="W13674" t="str">
            <v>国药准字H44024170</v>
          </cell>
          <cell r="X13674" t="str">
            <v>86900474000301</v>
          </cell>
          <cell r="Y13674" t="str">
            <v>否</v>
          </cell>
        </row>
        <row r="13675">
          <cell r="W13675" t="str">
            <v>国药准字H20068082</v>
          </cell>
          <cell r="X13675" t="str">
            <v>86902763000733</v>
          </cell>
          <cell r="Y13675" t="str">
            <v>否</v>
          </cell>
        </row>
        <row r="13676">
          <cell r="W13676" t="str">
            <v>国药准字H20055841</v>
          </cell>
          <cell r="X13676" t="str">
            <v>86901847000324</v>
          </cell>
          <cell r="Y13676" t="str">
            <v>否</v>
          </cell>
        </row>
        <row r="13677">
          <cell r="W13677" t="str">
            <v>国药准字H34023607</v>
          </cell>
          <cell r="X13677" t="str">
            <v>86904346000451</v>
          </cell>
          <cell r="Y13677" t="str">
            <v>否</v>
          </cell>
        </row>
        <row r="13678">
          <cell r="W13678" t="str">
            <v>国药准字H20044707</v>
          </cell>
          <cell r="X13678" t="str">
            <v>86902777002242</v>
          </cell>
          <cell r="Y13678" t="str">
            <v>否</v>
          </cell>
        </row>
        <row r="13679">
          <cell r="W13679" t="str">
            <v>国药准字H51023949</v>
          </cell>
          <cell r="X13679" t="str">
            <v>86902261000303</v>
          </cell>
          <cell r="Y13679" t="str">
            <v>否</v>
          </cell>
        </row>
        <row r="13680">
          <cell r="W13680" t="str">
            <v>国药准字H20043356</v>
          </cell>
          <cell r="X13680" t="str">
            <v>86904718000355</v>
          </cell>
          <cell r="Y13680" t="str">
            <v>否</v>
          </cell>
        </row>
        <row r="13681">
          <cell r="W13681" t="str">
            <v>国药准字H20060503</v>
          </cell>
          <cell r="X13681" t="str">
            <v>86905781000457</v>
          </cell>
          <cell r="Y13681" t="str">
            <v>否</v>
          </cell>
        </row>
        <row r="13682">
          <cell r="W13682" t="str">
            <v>国药准字H44024860</v>
          </cell>
          <cell r="X13682" t="str">
            <v>86900315000873</v>
          </cell>
          <cell r="Y13682" t="str">
            <v>否</v>
          </cell>
        </row>
        <row r="13683">
          <cell r="W13683" t="str">
            <v>国药准字H20057599</v>
          </cell>
          <cell r="X13683" t="str">
            <v>86905073000035</v>
          </cell>
          <cell r="Y13683" t="str">
            <v>否</v>
          </cell>
        </row>
        <row r="13684">
          <cell r="W13684" t="str">
            <v>国药准字H41024142</v>
          </cell>
          <cell r="X13684" t="str">
            <v>86903098002782</v>
          </cell>
          <cell r="Y13684" t="str">
            <v>否</v>
          </cell>
        </row>
        <row r="13685">
          <cell r="W13685" t="str">
            <v>国药准字H20056522</v>
          </cell>
          <cell r="X13685" t="str">
            <v>86902839000957</v>
          </cell>
          <cell r="Y13685" t="str">
            <v>否</v>
          </cell>
        </row>
        <row r="13686">
          <cell r="W13686" t="str">
            <v>国药准字H20051699</v>
          </cell>
          <cell r="X13686" t="str">
            <v>86900363000092</v>
          </cell>
          <cell r="Y13686" t="str">
            <v>否</v>
          </cell>
        </row>
        <row r="13687">
          <cell r="W13687" t="str">
            <v>国药准字H36020773</v>
          </cell>
          <cell r="X13687" t="str">
            <v>86905388001185</v>
          </cell>
          <cell r="Y13687" t="str">
            <v>否</v>
          </cell>
        </row>
        <row r="13688">
          <cell r="W13688" t="str">
            <v>国药准字H31021764</v>
          </cell>
          <cell r="X13688" t="str">
            <v>86900653000184</v>
          </cell>
          <cell r="Y13688" t="str">
            <v>否</v>
          </cell>
        </row>
        <row r="13689">
          <cell r="W13689" t="str">
            <v>国药准字H20051187</v>
          </cell>
          <cell r="X13689" t="str">
            <v>86904105000531</v>
          </cell>
          <cell r="Y13689" t="str">
            <v>否</v>
          </cell>
        </row>
        <row r="13690">
          <cell r="W13690" t="str">
            <v>国药准字H20065002</v>
          </cell>
          <cell r="X13690" t="str">
            <v>86905755000056</v>
          </cell>
          <cell r="Y13690" t="str">
            <v>否</v>
          </cell>
        </row>
        <row r="13691">
          <cell r="W13691" t="str">
            <v>国药准字H52020885</v>
          </cell>
          <cell r="X13691" t="str">
            <v>86905567000022</v>
          </cell>
          <cell r="Y13691" t="str">
            <v>否</v>
          </cell>
        </row>
        <row r="13692">
          <cell r="W13692" t="str">
            <v>国药准字H20054413</v>
          </cell>
          <cell r="X13692" t="str">
            <v>86903662000640</v>
          </cell>
          <cell r="Y13692" t="str">
            <v>否</v>
          </cell>
        </row>
        <row r="13693">
          <cell r="W13693" t="str">
            <v>国药准字H20041747</v>
          </cell>
          <cell r="X13693" t="str">
            <v>86905009000788</v>
          </cell>
          <cell r="Y13693" t="str">
            <v>否</v>
          </cell>
        </row>
        <row r="13694">
          <cell r="W13694" t="str">
            <v>国药准字H20003205</v>
          </cell>
          <cell r="X13694" t="str">
            <v>86904653000236</v>
          </cell>
          <cell r="Y13694" t="str">
            <v>否</v>
          </cell>
        </row>
        <row r="13695">
          <cell r="W13695" t="str">
            <v>国药准字H42021488</v>
          </cell>
          <cell r="X13695" t="str">
            <v>86901827000092</v>
          </cell>
          <cell r="Y13695" t="str">
            <v>否</v>
          </cell>
        </row>
        <row r="13696">
          <cell r="W13696" t="str">
            <v>国药准字H62021030</v>
          </cell>
          <cell r="X13696" t="str">
            <v>86905863003048</v>
          </cell>
          <cell r="Y13696" t="str">
            <v>否</v>
          </cell>
        </row>
        <row r="13697">
          <cell r="W13697" t="str">
            <v>国药准字H22025247</v>
          </cell>
          <cell r="X13697" t="str">
            <v>86903498000470</v>
          </cell>
          <cell r="Y13697" t="str">
            <v>否</v>
          </cell>
        </row>
        <row r="13698">
          <cell r="W13698" t="str">
            <v>国药准字H20080299</v>
          </cell>
          <cell r="X13698" t="str">
            <v>86900085000202</v>
          </cell>
          <cell r="Y13698" t="str">
            <v>否</v>
          </cell>
        </row>
        <row r="13699">
          <cell r="W13699" t="str">
            <v>国药准字H20040678</v>
          </cell>
          <cell r="X13699" t="str">
            <v>86904685000129</v>
          </cell>
          <cell r="Y13699" t="str">
            <v>否</v>
          </cell>
        </row>
        <row r="13700">
          <cell r="W13700" t="str">
            <v>国药准字H34021181</v>
          </cell>
          <cell r="X13700" t="str">
            <v>86904424000649</v>
          </cell>
          <cell r="Y13700" t="str">
            <v>否</v>
          </cell>
        </row>
        <row r="13701">
          <cell r="W13701" t="str">
            <v>国药准字H20067519</v>
          </cell>
          <cell r="X13701" t="str">
            <v>86902927000296</v>
          </cell>
          <cell r="Y13701" t="str">
            <v>否</v>
          </cell>
        </row>
        <row r="13702">
          <cell r="W13702" t="str">
            <v>国药准字H33021021</v>
          </cell>
          <cell r="X13702" t="str">
            <v>86904559000095</v>
          </cell>
          <cell r="Y13702" t="str">
            <v>否</v>
          </cell>
        </row>
        <row r="13703">
          <cell r="W13703" t="str">
            <v>国药准字H19990109</v>
          </cell>
          <cell r="X13703" t="str">
            <v>86903271000925</v>
          </cell>
          <cell r="Y13703" t="str">
            <v>否</v>
          </cell>
        </row>
        <row r="13704">
          <cell r="W13704" t="str">
            <v>国药准字H41022235</v>
          </cell>
          <cell r="X13704" t="str">
            <v>86903143000107</v>
          </cell>
          <cell r="Y13704" t="str">
            <v>否</v>
          </cell>
        </row>
        <row r="13705">
          <cell r="W13705" t="str">
            <v>国药准字H20074123</v>
          </cell>
          <cell r="X13705" t="str">
            <v>86900771000127</v>
          </cell>
          <cell r="Y13705" t="str">
            <v>通过一致性评价</v>
          </cell>
        </row>
        <row r="13706">
          <cell r="W13706" t="str">
            <v>国药准字H20045246</v>
          </cell>
          <cell r="X13706" t="str">
            <v>86903009000241</v>
          </cell>
          <cell r="Y13706" t="str">
            <v>否</v>
          </cell>
        </row>
        <row r="13707">
          <cell r="W13707" t="str">
            <v>国药准字H20045532</v>
          </cell>
          <cell r="X13707" t="str">
            <v>86905328000964</v>
          </cell>
          <cell r="Y13707" t="str">
            <v>否</v>
          </cell>
        </row>
        <row r="13708">
          <cell r="W13708" t="str">
            <v>国药准字H13020473</v>
          </cell>
          <cell r="X13708" t="str">
            <v>86902825000046</v>
          </cell>
          <cell r="Y13708" t="str">
            <v>否</v>
          </cell>
        </row>
        <row r="13709">
          <cell r="W13709" t="str">
            <v>国药准字H20013141</v>
          </cell>
          <cell r="X13709" t="str">
            <v>86904110000229</v>
          </cell>
          <cell r="Y13709" t="str">
            <v>否</v>
          </cell>
        </row>
        <row r="13710">
          <cell r="W13710" t="str">
            <v>国药准字H31021370</v>
          </cell>
          <cell r="X13710" t="str">
            <v>86900662000373</v>
          </cell>
          <cell r="Y13710" t="str">
            <v>否</v>
          </cell>
        </row>
        <row r="13711">
          <cell r="W13711" t="str">
            <v>国药准字H50021462</v>
          </cell>
          <cell r="X13711" t="str">
            <v>86900978001828</v>
          </cell>
          <cell r="Y13711" t="str">
            <v>否</v>
          </cell>
        </row>
        <row r="13712">
          <cell r="W13712" t="str">
            <v>国药准字H20050632</v>
          </cell>
          <cell r="X13712" t="str">
            <v>86904046000966</v>
          </cell>
          <cell r="Y13712" t="str">
            <v>否</v>
          </cell>
        </row>
        <row r="13713">
          <cell r="W13713" t="str">
            <v>国药准字H41021823</v>
          </cell>
          <cell r="X13713" t="str">
            <v>86903139002702</v>
          </cell>
          <cell r="Y13713" t="str">
            <v>否</v>
          </cell>
        </row>
        <row r="13714">
          <cell r="W13714" t="str">
            <v>国药准字H20050653</v>
          </cell>
          <cell r="X13714" t="str">
            <v>86900151000662</v>
          </cell>
          <cell r="Y13714" t="str">
            <v>否</v>
          </cell>
        </row>
        <row r="13715">
          <cell r="W13715" t="str">
            <v>国药准字H20103568</v>
          </cell>
          <cell r="X13715" t="str">
            <v>86907799000023</v>
          </cell>
          <cell r="Y13715" t="str">
            <v>否</v>
          </cell>
        </row>
        <row r="13716">
          <cell r="W13716" t="str">
            <v>国药准字H13020953</v>
          </cell>
          <cell r="X13716" t="str">
            <v>86902559000275</v>
          </cell>
          <cell r="Y13716" t="str">
            <v>否</v>
          </cell>
        </row>
        <row r="13717">
          <cell r="W13717" t="str">
            <v>国药准字H20040791</v>
          </cell>
          <cell r="X13717" t="str">
            <v>86905668000082</v>
          </cell>
          <cell r="Y13717" t="str">
            <v>否</v>
          </cell>
        </row>
        <row r="13718">
          <cell r="W13718" t="str">
            <v>国药准字H20064667</v>
          </cell>
          <cell r="X13718" t="str">
            <v>86904152003356</v>
          </cell>
          <cell r="Y13718" t="str">
            <v>否</v>
          </cell>
        </row>
        <row r="13719">
          <cell r="W13719" t="str">
            <v>国药准字H20063884</v>
          </cell>
          <cell r="X13719" t="str">
            <v>86903460000057</v>
          </cell>
          <cell r="Y13719" t="str">
            <v>否</v>
          </cell>
        </row>
        <row r="13720">
          <cell r="W13720" t="str">
            <v>国药准字H42022359</v>
          </cell>
          <cell r="X13720" t="str">
            <v>86901815000523</v>
          </cell>
          <cell r="Y13720" t="str">
            <v>否</v>
          </cell>
        </row>
        <row r="13721">
          <cell r="W13721" t="str">
            <v>国药准字H19990234</v>
          </cell>
          <cell r="X13721" t="str">
            <v>86900480000524</v>
          </cell>
          <cell r="Y13721" t="str">
            <v>通过一致性评价</v>
          </cell>
        </row>
        <row r="13722">
          <cell r="W13722" t="str">
            <v>国药准字H31021620</v>
          </cell>
          <cell r="X13722" t="str">
            <v>86900770000098</v>
          </cell>
          <cell r="Y13722" t="str">
            <v>否</v>
          </cell>
        </row>
        <row r="13723">
          <cell r="W13723" t="str">
            <v>国药准字H20041252</v>
          </cell>
          <cell r="X13723" t="str">
            <v>86904657000140</v>
          </cell>
          <cell r="Y13723" t="str">
            <v>否</v>
          </cell>
        </row>
        <row r="13724">
          <cell r="W13724" t="str">
            <v>国药准字H20010749</v>
          </cell>
          <cell r="X13724" t="str">
            <v>86900407000118</v>
          </cell>
          <cell r="Y13724" t="str">
            <v>否</v>
          </cell>
        </row>
        <row r="13725">
          <cell r="W13725" t="str">
            <v>国药准字H20057906</v>
          </cell>
          <cell r="X13725" t="str">
            <v>86903706000018</v>
          </cell>
          <cell r="Y13725" t="str">
            <v>否</v>
          </cell>
        </row>
        <row r="13726">
          <cell r="W13726" t="str">
            <v>国药准字H32022267</v>
          </cell>
          <cell r="X13726" t="str">
            <v>86901474000032</v>
          </cell>
          <cell r="Y13726" t="str">
            <v>否</v>
          </cell>
        </row>
        <row r="13727">
          <cell r="W13727" t="str">
            <v>国药准字H20052413</v>
          </cell>
          <cell r="X13727" t="str">
            <v>86905141000073</v>
          </cell>
          <cell r="Y13727" t="str">
            <v>否</v>
          </cell>
        </row>
        <row r="13728">
          <cell r="W13728" t="str">
            <v>国药准字H10980128</v>
          </cell>
          <cell r="X13728" t="str">
            <v>86902763000887</v>
          </cell>
          <cell r="Y13728" t="str">
            <v>否</v>
          </cell>
        </row>
        <row r="13729">
          <cell r="W13729" t="str">
            <v>国药准字H13022485</v>
          </cell>
          <cell r="X13729" t="str">
            <v>86902763000184</v>
          </cell>
          <cell r="Y13729" t="str">
            <v>否</v>
          </cell>
        </row>
        <row r="13730">
          <cell r="W13730" t="str">
            <v>国药准字H20040328</v>
          </cell>
          <cell r="X13730" t="str">
            <v>86904129000210</v>
          </cell>
          <cell r="Y13730" t="str">
            <v>否</v>
          </cell>
        </row>
        <row r="13731">
          <cell r="W13731" t="str">
            <v>国药准字H22023231</v>
          </cell>
          <cell r="X13731" t="str">
            <v>86903421000782</v>
          </cell>
          <cell r="Y13731" t="str">
            <v>否</v>
          </cell>
        </row>
        <row r="13732">
          <cell r="W13732" t="str">
            <v>国药准字H10960150</v>
          </cell>
          <cell r="X13732" t="str">
            <v>86904656001056</v>
          </cell>
          <cell r="Y13732" t="str">
            <v>否</v>
          </cell>
        </row>
        <row r="13733">
          <cell r="W13733" t="str">
            <v>国药准字H22026718</v>
          </cell>
          <cell r="X13733" t="str">
            <v>86903391001611</v>
          </cell>
          <cell r="Y13733" t="str">
            <v>否</v>
          </cell>
        </row>
        <row r="13734">
          <cell r="W13734" t="str">
            <v>国药准字H20020030</v>
          </cell>
          <cell r="X13734" t="str">
            <v>86901583000053</v>
          </cell>
          <cell r="Y13734" t="str">
            <v>否</v>
          </cell>
        </row>
        <row r="13735">
          <cell r="W13735" t="str">
            <v>国药准字H20060253</v>
          </cell>
          <cell r="X13735" t="str">
            <v>86902833000199</v>
          </cell>
          <cell r="Y13735" t="str">
            <v>否</v>
          </cell>
        </row>
        <row r="13736">
          <cell r="W13736" t="str">
            <v>国药准字H44022093</v>
          </cell>
          <cell r="X13736" t="str">
            <v>86900377000873</v>
          </cell>
          <cell r="Y13736" t="str">
            <v>否</v>
          </cell>
        </row>
        <row r="13737">
          <cell r="W13737" t="str">
            <v>国药准字H20020150</v>
          </cell>
          <cell r="X13737" t="str">
            <v>86902087001669</v>
          </cell>
          <cell r="Y13737" t="str">
            <v>否</v>
          </cell>
        </row>
        <row r="13738">
          <cell r="W13738" t="str">
            <v>国药准字H20073314</v>
          </cell>
          <cell r="X13738" t="str">
            <v>86903010001145</v>
          </cell>
          <cell r="Y13738" t="str">
            <v>否</v>
          </cell>
        </row>
        <row r="13739">
          <cell r="W13739" t="str">
            <v>国药准字H45021665</v>
          </cell>
          <cell r="X13739" t="str">
            <v>86905123000114</v>
          </cell>
          <cell r="Y13739" t="str">
            <v>否</v>
          </cell>
        </row>
        <row r="13740">
          <cell r="W13740" t="str">
            <v>国药准字H10970006</v>
          </cell>
          <cell r="X13740" t="str">
            <v>86901647000029</v>
          </cell>
          <cell r="Y13740" t="str">
            <v>否</v>
          </cell>
        </row>
        <row r="13741">
          <cell r="W13741" t="str">
            <v>国药准字H20046460</v>
          </cell>
          <cell r="X13741" t="str">
            <v>86904666000186</v>
          </cell>
          <cell r="Y13741" t="str">
            <v>否</v>
          </cell>
        </row>
        <row r="13742">
          <cell r="W13742" t="str">
            <v>国药准字H20060688</v>
          </cell>
          <cell r="X13742" t="str">
            <v>86905804000044</v>
          </cell>
          <cell r="Y13742" t="str">
            <v>否</v>
          </cell>
        </row>
        <row r="13743">
          <cell r="W13743" t="str">
            <v>国药准字H10980085</v>
          </cell>
          <cell r="X13743" t="str">
            <v>86901840000215</v>
          </cell>
          <cell r="Y13743" t="str">
            <v>否</v>
          </cell>
        </row>
        <row r="13744">
          <cell r="W13744" t="str">
            <v>国药准字H31020691</v>
          </cell>
          <cell r="X13744" t="str">
            <v>86900792000984</v>
          </cell>
          <cell r="Y13744" t="str">
            <v>否</v>
          </cell>
        </row>
        <row r="13745">
          <cell r="W13745" t="str">
            <v>国药准字H20044961</v>
          </cell>
          <cell r="X13745" t="str">
            <v>86902763000542</v>
          </cell>
          <cell r="Y13745" t="str">
            <v>通过一致性评价</v>
          </cell>
        </row>
        <row r="13746">
          <cell r="W13746" t="str">
            <v>国药准字H20041621</v>
          </cell>
          <cell r="X13746" t="str">
            <v>86903712000071</v>
          </cell>
          <cell r="Y13746" t="str">
            <v>否</v>
          </cell>
        </row>
        <row r="13747">
          <cell r="W13747" t="str">
            <v>国药准字H20041208</v>
          </cell>
          <cell r="X13747" t="str">
            <v>86904424000991</v>
          </cell>
          <cell r="Y13747" t="str">
            <v>否</v>
          </cell>
        </row>
        <row r="13748">
          <cell r="W13748" t="str">
            <v>国药准字H20068008</v>
          </cell>
          <cell r="X13748" t="str">
            <v>86903634000173</v>
          </cell>
          <cell r="Y13748" t="str">
            <v>否</v>
          </cell>
        </row>
        <row r="13749">
          <cell r="W13749" t="str">
            <v>H20140461</v>
          </cell>
          <cell r="X13749" t="str">
            <v>86979474000192</v>
          </cell>
          <cell r="Y13749" t="str">
            <v>参比制剂</v>
          </cell>
        </row>
        <row r="13750">
          <cell r="W13750" t="str">
            <v>国药准字H20054575</v>
          </cell>
          <cell r="X13750" t="str">
            <v>86904767000191</v>
          </cell>
          <cell r="Y13750" t="str">
            <v>否</v>
          </cell>
        </row>
        <row r="13751">
          <cell r="W13751" t="str">
            <v>国药准字H37022454</v>
          </cell>
          <cell r="X13751" t="str">
            <v>86904166000457</v>
          </cell>
          <cell r="Y13751" t="str">
            <v>否</v>
          </cell>
        </row>
        <row r="13752">
          <cell r="W13752" t="str">
            <v>国药准字H10970298</v>
          </cell>
          <cell r="X13752" t="str">
            <v>86902763000429</v>
          </cell>
          <cell r="Y13752" t="str">
            <v>通过一致性评价</v>
          </cell>
        </row>
        <row r="13753">
          <cell r="W13753" t="str">
            <v>国药准字H20055873</v>
          </cell>
          <cell r="X13753" t="str">
            <v>86905848000109</v>
          </cell>
          <cell r="Y13753" t="str">
            <v>否</v>
          </cell>
        </row>
        <row r="13754">
          <cell r="W13754" t="str">
            <v>国药准字H20056492</v>
          </cell>
          <cell r="X13754" t="str">
            <v>86903712002105</v>
          </cell>
          <cell r="Y13754" t="str">
            <v>否</v>
          </cell>
        </row>
        <row r="13755">
          <cell r="W13755" t="str">
            <v>国药准字H10970105</v>
          </cell>
          <cell r="X13755" t="str">
            <v>86902777001658</v>
          </cell>
          <cell r="Y13755" t="str">
            <v>否</v>
          </cell>
        </row>
        <row r="13756">
          <cell r="W13756" t="str">
            <v>国药准字H20055444</v>
          </cell>
          <cell r="X13756" t="str">
            <v>86900365000243</v>
          </cell>
          <cell r="Y13756" t="str">
            <v>否</v>
          </cell>
        </row>
        <row r="13757">
          <cell r="W13757" t="str">
            <v>国药准字H20030793</v>
          </cell>
          <cell r="X13757" t="str">
            <v>86900785000137</v>
          </cell>
          <cell r="Y13757" t="str">
            <v>否</v>
          </cell>
        </row>
        <row r="13758">
          <cell r="W13758" t="str">
            <v>国药准字H20063628</v>
          </cell>
          <cell r="X13758" t="str">
            <v>86904995000710</v>
          </cell>
          <cell r="Y13758" t="str">
            <v>否</v>
          </cell>
        </row>
        <row r="13759">
          <cell r="W13759" t="str">
            <v>国药准字H21022391</v>
          </cell>
          <cell r="X13759" t="str">
            <v>86901219000051</v>
          </cell>
          <cell r="Y13759" t="str">
            <v>否</v>
          </cell>
        </row>
        <row r="13760">
          <cell r="W13760" t="str">
            <v>国药准字H20068066</v>
          </cell>
          <cell r="X13760" t="str">
            <v>86901781000299</v>
          </cell>
          <cell r="Y13760" t="str">
            <v>否</v>
          </cell>
        </row>
        <row r="13761">
          <cell r="W13761" t="str">
            <v>国药准字H20064052</v>
          </cell>
          <cell r="X13761" t="str">
            <v>86900450000271</v>
          </cell>
          <cell r="Y13761" t="str">
            <v>否</v>
          </cell>
        </row>
        <row r="13762">
          <cell r="W13762" t="str">
            <v>国药准字H20083983</v>
          </cell>
          <cell r="X13762" t="str">
            <v>86907606000024</v>
          </cell>
          <cell r="Y13762" t="str">
            <v>否</v>
          </cell>
        </row>
        <row r="13763">
          <cell r="W13763" t="str">
            <v>国药准字J20160028</v>
          </cell>
          <cell r="X13763" t="str">
            <v>86902529000373</v>
          </cell>
          <cell r="Y13763" t="str">
            <v>参比制剂</v>
          </cell>
        </row>
        <row r="13764">
          <cell r="W13764" t="str">
            <v>国药准字H10970130</v>
          </cell>
          <cell r="X13764" t="str">
            <v>86901840000017</v>
          </cell>
          <cell r="Y13764" t="str">
            <v>否</v>
          </cell>
        </row>
        <row r="13765">
          <cell r="W13765" t="str">
            <v>国药准字H20051710</v>
          </cell>
          <cell r="X13765" t="str">
            <v>86905025000038</v>
          </cell>
          <cell r="Y13765" t="str">
            <v>通过一致性评价</v>
          </cell>
        </row>
        <row r="13766">
          <cell r="W13766" t="str">
            <v>国药准字H10980075</v>
          </cell>
          <cell r="X13766" t="str">
            <v>86902777000071</v>
          </cell>
          <cell r="Y13766" t="str">
            <v>通过一致性评价</v>
          </cell>
        </row>
        <row r="13767">
          <cell r="W13767" t="str">
            <v>国药准字H20023858</v>
          </cell>
          <cell r="X13767" t="str">
            <v>86904960000509</v>
          </cell>
          <cell r="Y13767" t="str">
            <v>否</v>
          </cell>
        </row>
        <row r="13768">
          <cell r="W13768" t="str">
            <v>国药准字H20020445</v>
          </cell>
          <cell r="X13768" t="str">
            <v>86904145000942</v>
          </cell>
          <cell r="Y13768" t="str">
            <v>否</v>
          </cell>
        </row>
        <row r="13769">
          <cell r="W13769" t="str">
            <v>国药准字H11021022</v>
          </cell>
          <cell r="X13769" t="str">
            <v>86900202000511</v>
          </cell>
          <cell r="Y13769" t="str">
            <v>通过一致性评价</v>
          </cell>
        </row>
        <row r="13770">
          <cell r="W13770" t="str">
            <v>国药准字H53020665</v>
          </cell>
          <cell r="X13770" t="str">
            <v>86905614002191</v>
          </cell>
          <cell r="Y13770" t="str">
            <v>否</v>
          </cell>
        </row>
        <row r="13771">
          <cell r="W13771" t="str">
            <v>国药准字H41022915</v>
          </cell>
          <cell r="X13771" t="str">
            <v>86903047000289</v>
          </cell>
          <cell r="Y13771" t="str">
            <v>否</v>
          </cell>
        </row>
        <row r="13772">
          <cell r="W13772" t="str">
            <v>国药准字H34022567</v>
          </cell>
          <cell r="X13772" t="str">
            <v>86904423000329</v>
          </cell>
          <cell r="Y13772" t="str">
            <v>否</v>
          </cell>
        </row>
        <row r="13773">
          <cell r="W13773" t="str">
            <v>国药准字H20073867</v>
          </cell>
          <cell r="X13773" t="str">
            <v>86904188000350</v>
          </cell>
          <cell r="Y13773" t="str">
            <v>通过一致性评价</v>
          </cell>
        </row>
        <row r="13774">
          <cell r="W13774" t="str">
            <v>国药准字H19990225</v>
          </cell>
          <cell r="X13774" t="str">
            <v>86904187000528</v>
          </cell>
          <cell r="Y13774" t="str">
            <v>通过一致性评价</v>
          </cell>
        </row>
        <row r="13775">
          <cell r="W13775" t="str">
            <v>国药准字H44024984</v>
          </cell>
          <cell r="X13775" t="str">
            <v>86900340000503</v>
          </cell>
          <cell r="Y13775" t="str">
            <v>否</v>
          </cell>
        </row>
        <row r="13776">
          <cell r="W13776" t="str">
            <v>国药准字H20050429</v>
          </cell>
          <cell r="X13776" t="str">
            <v>86902353000495</v>
          </cell>
          <cell r="Y13776" t="str">
            <v>通过一致性评价</v>
          </cell>
        </row>
        <row r="13777">
          <cell r="W13777" t="str">
            <v>国药准字H37021947</v>
          </cell>
          <cell r="X13777" t="str">
            <v>86904152001024</v>
          </cell>
          <cell r="Y13777" t="str">
            <v>否</v>
          </cell>
        </row>
        <row r="13778">
          <cell r="W13778" t="str">
            <v>国药准字H44023575</v>
          </cell>
          <cell r="X13778" t="str">
            <v>86900322001092</v>
          </cell>
          <cell r="Y13778" t="str">
            <v>否</v>
          </cell>
        </row>
        <row r="13779">
          <cell r="W13779" t="str">
            <v>国药准字H20056543</v>
          </cell>
          <cell r="X13779" t="str">
            <v>86905776000332</v>
          </cell>
          <cell r="Y13779" t="str">
            <v>通过一致性评价</v>
          </cell>
        </row>
        <row r="13780">
          <cell r="W13780" t="str">
            <v>国药准字H34022274</v>
          </cell>
          <cell r="X13780" t="str">
            <v>86904454000343</v>
          </cell>
          <cell r="Y13780" t="str">
            <v>否</v>
          </cell>
        </row>
        <row r="13781">
          <cell r="W13781" t="str">
            <v>国药准字H20020062</v>
          </cell>
          <cell r="X13781" t="str">
            <v>86900600001028</v>
          </cell>
          <cell r="Y13781" t="str">
            <v>否</v>
          </cell>
        </row>
        <row r="13782">
          <cell r="W13782" t="str">
            <v>国药准字H32023780</v>
          </cell>
          <cell r="X13782" t="str">
            <v>86901651000183</v>
          </cell>
          <cell r="Y13782" t="str">
            <v>否</v>
          </cell>
        </row>
        <row r="13783">
          <cell r="W13783" t="str">
            <v>国药准字H19991088</v>
          </cell>
          <cell r="X13783" t="str">
            <v>86904715000068</v>
          </cell>
          <cell r="Y13783" t="str">
            <v>否</v>
          </cell>
        </row>
        <row r="13784">
          <cell r="W13784" t="str">
            <v>国药准字H20000234</v>
          </cell>
          <cell r="X13784" t="str">
            <v>86903204000015</v>
          </cell>
          <cell r="Y13784" t="str">
            <v>否</v>
          </cell>
        </row>
        <row r="13785">
          <cell r="W13785" t="str">
            <v>国药准字H37021738</v>
          </cell>
          <cell r="X13785" t="str">
            <v>86904071000542</v>
          </cell>
          <cell r="Y13785" t="str">
            <v>否</v>
          </cell>
        </row>
        <row r="13786">
          <cell r="W13786" t="str">
            <v>国药准字H19993877</v>
          </cell>
          <cell r="X13786" t="str">
            <v>86901429000087</v>
          </cell>
          <cell r="Y13786" t="str">
            <v>否</v>
          </cell>
        </row>
        <row r="13787">
          <cell r="W13787" t="str">
            <v>国药准字H20080582</v>
          </cell>
          <cell r="X13787" t="str">
            <v>86904799000930</v>
          </cell>
          <cell r="Y13787" t="str">
            <v>否</v>
          </cell>
        </row>
        <row r="13788">
          <cell r="W13788" t="str">
            <v>国药准字H13023293</v>
          </cell>
          <cell r="X13788" t="str">
            <v>86902605000440</v>
          </cell>
          <cell r="Y13788" t="str">
            <v>否</v>
          </cell>
        </row>
        <row r="13789">
          <cell r="W13789" t="str">
            <v>国药准字H34023287</v>
          </cell>
          <cell r="X13789" t="str">
            <v>86904435000881</v>
          </cell>
          <cell r="Y13789" t="str">
            <v>否</v>
          </cell>
        </row>
        <row r="13790">
          <cell r="W13790" t="str">
            <v>国药准字H21020129</v>
          </cell>
          <cell r="X13790" t="str">
            <v>86901176000163</v>
          </cell>
          <cell r="Y13790" t="str">
            <v>否</v>
          </cell>
        </row>
        <row r="13791">
          <cell r="W13791" t="str">
            <v>H20150245</v>
          </cell>
          <cell r="X13791" t="str">
            <v>86978720000672</v>
          </cell>
          <cell r="Y13791" t="str">
            <v>参比制剂</v>
          </cell>
        </row>
        <row r="13792">
          <cell r="W13792" t="str">
            <v>国药准字H20000297</v>
          </cell>
          <cell r="X13792" t="str">
            <v>86901017000864</v>
          </cell>
          <cell r="Y13792" t="str">
            <v>否</v>
          </cell>
        </row>
        <row r="13793">
          <cell r="W13793" t="str">
            <v>国药准字H20063597</v>
          </cell>
          <cell r="X13793" t="str">
            <v>86905821000546</v>
          </cell>
          <cell r="Y13793" t="str">
            <v>否</v>
          </cell>
        </row>
        <row r="13794">
          <cell r="W13794" t="str">
            <v>国药准字H41020814</v>
          </cell>
          <cell r="X13794" t="str">
            <v>86903101000057</v>
          </cell>
          <cell r="Y13794" t="str">
            <v>否</v>
          </cell>
        </row>
        <row r="13795">
          <cell r="W13795" t="str">
            <v>国药准字H44022546</v>
          </cell>
          <cell r="X13795" t="str">
            <v>86900315002518</v>
          </cell>
          <cell r="Y13795" t="str">
            <v>否</v>
          </cell>
        </row>
        <row r="13796">
          <cell r="W13796" t="str">
            <v>国药准字H31021867</v>
          </cell>
          <cell r="X13796" t="str">
            <v>86900808000304</v>
          </cell>
          <cell r="Y13796" t="str">
            <v>否</v>
          </cell>
        </row>
        <row r="13797">
          <cell r="W13797" t="str">
            <v>国药准字H41024117</v>
          </cell>
          <cell r="X13797" t="str">
            <v>86903009000364</v>
          </cell>
          <cell r="Y13797" t="str">
            <v>否</v>
          </cell>
        </row>
        <row r="13798">
          <cell r="W13798" t="str">
            <v>国药准字H20043383</v>
          </cell>
          <cell r="X13798" t="str">
            <v>86905821000195</v>
          </cell>
          <cell r="Y13798" t="str">
            <v>否</v>
          </cell>
        </row>
        <row r="13799">
          <cell r="W13799" t="str">
            <v>国药准字H23023158</v>
          </cell>
          <cell r="X13799" t="str">
            <v>86903748000090</v>
          </cell>
          <cell r="Y13799" t="str">
            <v>否</v>
          </cell>
        </row>
        <row r="13800">
          <cell r="W13800" t="str">
            <v>国药准字H20054592</v>
          </cell>
          <cell r="X13800" t="str">
            <v>86903202000611</v>
          </cell>
          <cell r="Y13800" t="str">
            <v>否</v>
          </cell>
        </row>
        <row r="13801">
          <cell r="W13801" t="str">
            <v>国药准字H20020293</v>
          </cell>
          <cell r="X13801" t="str">
            <v>86900918000072</v>
          </cell>
          <cell r="Y13801" t="str">
            <v>否</v>
          </cell>
        </row>
        <row r="13802">
          <cell r="W13802" t="str">
            <v>国药准字H34021023</v>
          </cell>
          <cell r="X13802" t="str">
            <v>86904311000493</v>
          </cell>
          <cell r="Y13802" t="str">
            <v>否</v>
          </cell>
        </row>
        <row r="13803">
          <cell r="W13803" t="str">
            <v>国药准字H34022118</v>
          </cell>
          <cell r="X13803" t="str">
            <v>86904454000992</v>
          </cell>
          <cell r="Y13803" t="str">
            <v>否</v>
          </cell>
        </row>
        <row r="13804">
          <cell r="W13804" t="str">
            <v>国药准字H20064776</v>
          </cell>
          <cell r="X13804" t="str">
            <v>86901287000076</v>
          </cell>
          <cell r="Y13804" t="str">
            <v>否</v>
          </cell>
        </row>
        <row r="13805">
          <cell r="W13805" t="str">
            <v>国药准字H19993063</v>
          </cell>
          <cell r="X13805" t="str">
            <v>86904187003109</v>
          </cell>
          <cell r="Y13805" t="str">
            <v>否</v>
          </cell>
        </row>
        <row r="13806">
          <cell r="W13806" t="str">
            <v>国药准字H20043628</v>
          </cell>
          <cell r="X13806" t="str">
            <v>86900553000505</v>
          </cell>
          <cell r="Y13806" t="str">
            <v>否</v>
          </cell>
        </row>
        <row r="13807">
          <cell r="W13807" t="str">
            <v>国药准字H20030451</v>
          </cell>
          <cell r="X13807" t="str">
            <v>86902699002207</v>
          </cell>
          <cell r="Y13807" t="str">
            <v>否</v>
          </cell>
        </row>
        <row r="13808">
          <cell r="W13808" t="str">
            <v>国药准字H61023134</v>
          </cell>
          <cell r="X13808" t="str">
            <v>86902396000025</v>
          </cell>
          <cell r="Y13808" t="str">
            <v>否</v>
          </cell>
        </row>
        <row r="13809">
          <cell r="W13809" t="str">
            <v>国药准字H20083281</v>
          </cell>
          <cell r="X13809" t="str">
            <v>86904612000208</v>
          </cell>
          <cell r="Y13809" t="str">
            <v>通过一致性评价</v>
          </cell>
        </row>
        <row r="13810">
          <cell r="W13810" t="str">
            <v>国药准字H20045826</v>
          </cell>
          <cell r="X13810" t="str">
            <v>86904744000640</v>
          </cell>
          <cell r="Y13810" t="str">
            <v>否</v>
          </cell>
        </row>
        <row r="13811">
          <cell r="W13811" t="str">
            <v>国药准字H20000462</v>
          </cell>
          <cell r="X13811" t="str">
            <v>86901444000611</v>
          </cell>
          <cell r="Y13811" t="str">
            <v>否</v>
          </cell>
        </row>
        <row r="13812">
          <cell r="W13812" t="str">
            <v>国药准字H20030277</v>
          </cell>
          <cell r="X13812" t="str">
            <v>86901583000046</v>
          </cell>
          <cell r="Y13812" t="str">
            <v>通过一致性评价</v>
          </cell>
        </row>
        <row r="13813">
          <cell r="W13813" t="str">
            <v>国药准字H20057467</v>
          </cell>
          <cell r="X13813" t="str">
            <v>86904140000381</v>
          </cell>
          <cell r="Y13813" t="str">
            <v>否</v>
          </cell>
        </row>
        <row r="13814">
          <cell r="W13814" t="str">
            <v>国药准字H20000588</v>
          </cell>
          <cell r="X13814" t="str">
            <v>86902529000281</v>
          </cell>
          <cell r="Y13814" t="str">
            <v>否</v>
          </cell>
        </row>
        <row r="13815">
          <cell r="W13815" t="str">
            <v>国药准字H23022743</v>
          </cell>
          <cell r="X13815" t="str">
            <v>86903626000037</v>
          </cell>
          <cell r="Y13815" t="str">
            <v>否</v>
          </cell>
        </row>
        <row r="13816">
          <cell r="W13816" t="str">
            <v>国药准字H19999082</v>
          </cell>
          <cell r="X13816" t="str">
            <v>86902477000302</v>
          </cell>
          <cell r="Y13816" t="str">
            <v>否</v>
          </cell>
        </row>
        <row r="13817">
          <cell r="W13817" t="str">
            <v>国药准字H31020411</v>
          </cell>
          <cell r="X13817" t="str">
            <v>86900770000012</v>
          </cell>
          <cell r="Y13817" t="str">
            <v>否</v>
          </cell>
        </row>
        <row r="13818">
          <cell r="W13818" t="str">
            <v>国药准字S20083006</v>
          </cell>
          <cell r="X13818" t="str">
            <v>86903115000425</v>
          </cell>
          <cell r="Y13818" t="str">
            <v>否</v>
          </cell>
        </row>
        <row r="13819">
          <cell r="W13819" t="str">
            <v>国药准字H14024076</v>
          </cell>
          <cell r="X13819" t="str">
            <v>86902990000070</v>
          </cell>
          <cell r="Y13819" t="str">
            <v>否</v>
          </cell>
        </row>
        <row r="13820">
          <cell r="W13820" t="str">
            <v>国药准字H20043676</v>
          </cell>
          <cell r="X13820" t="str">
            <v>86903205001721</v>
          </cell>
          <cell r="Y13820" t="str">
            <v>否</v>
          </cell>
        </row>
        <row r="13821">
          <cell r="W13821" t="str">
            <v>国药准字H20020107</v>
          </cell>
          <cell r="X13821" t="str">
            <v>86901427001444</v>
          </cell>
          <cell r="Y13821" t="str">
            <v>否</v>
          </cell>
        </row>
        <row r="13822">
          <cell r="W13822" t="str">
            <v>国药准字H20059817</v>
          </cell>
          <cell r="X13822" t="str">
            <v>86901835000961</v>
          </cell>
          <cell r="Y13822" t="str">
            <v>否</v>
          </cell>
        </row>
        <row r="13823">
          <cell r="W13823" t="str">
            <v>国药准字H23022578</v>
          </cell>
          <cell r="X13823" t="str">
            <v>86903635000448</v>
          </cell>
          <cell r="Y13823" t="str">
            <v>否</v>
          </cell>
        </row>
        <row r="13824">
          <cell r="W13824" t="str">
            <v>国药准字H10970271</v>
          </cell>
          <cell r="X13824" t="str">
            <v>86900453000964</v>
          </cell>
          <cell r="Y13824" t="str">
            <v>否</v>
          </cell>
        </row>
        <row r="13825">
          <cell r="W13825" t="str">
            <v>国药准字H20003270</v>
          </cell>
          <cell r="X13825" t="str">
            <v>86903227000177</v>
          </cell>
          <cell r="Y13825" t="str">
            <v>否</v>
          </cell>
        </row>
        <row r="13826">
          <cell r="W13826" t="str">
            <v>国药准字H20020047</v>
          </cell>
          <cell r="X13826" t="str">
            <v>86904561000243</v>
          </cell>
          <cell r="Y13826" t="str">
            <v>否</v>
          </cell>
        </row>
        <row r="13827">
          <cell r="W13827" t="str">
            <v>国药准字H34020046</v>
          </cell>
          <cell r="X13827" t="str">
            <v>86904346000888</v>
          </cell>
          <cell r="Y13827" t="str">
            <v>否</v>
          </cell>
        </row>
        <row r="13828">
          <cell r="W13828" t="str">
            <v>国药准字H10940087</v>
          </cell>
          <cell r="X13828" t="str">
            <v>86905849000252</v>
          </cell>
          <cell r="Y13828" t="str">
            <v>通过一致性评价</v>
          </cell>
        </row>
        <row r="13829">
          <cell r="W13829" t="str">
            <v>国药准字H41025341</v>
          </cell>
          <cell r="X13829" t="str">
            <v>86903201000254</v>
          </cell>
          <cell r="Y13829" t="str">
            <v>否</v>
          </cell>
        </row>
        <row r="13830">
          <cell r="W13830" t="str">
            <v>国药准字H41023674</v>
          </cell>
          <cell r="X13830" t="str">
            <v>86902994000816</v>
          </cell>
          <cell r="Y13830" t="str">
            <v>否</v>
          </cell>
        </row>
        <row r="13831">
          <cell r="W13831" t="str">
            <v>国药准字H20059404</v>
          </cell>
          <cell r="X13831" t="str">
            <v>86904152000386</v>
          </cell>
          <cell r="Y13831" t="str">
            <v>否</v>
          </cell>
        </row>
        <row r="13832">
          <cell r="W13832" t="str">
            <v>国药准字H14020009</v>
          </cell>
          <cell r="X13832" t="str">
            <v>86902964000198</v>
          </cell>
          <cell r="Y13832" t="str">
            <v>否</v>
          </cell>
        </row>
        <row r="13833">
          <cell r="W13833" t="str">
            <v>国药准字H20060380</v>
          </cell>
          <cell r="X13833" t="str">
            <v>86905192000053</v>
          </cell>
          <cell r="Y13833" t="str">
            <v>否</v>
          </cell>
        </row>
        <row r="13834">
          <cell r="W13834" t="str">
            <v>国药准字H20056153</v>
          </cell>
          <cell r="X13834" t="str">
            <v>86903984000144</v>
          </cell>
          <cell r="Y13834" t="str">
            <v>否</v>
          </cell>
        </row>
        <row r="13835">
          <cell r="W13835" t="str">
            <v>国药准字H20034018</v>
          </cell>
          <cell r="X13835" t="str">
            <v>86903198000756</v>
          </cell>
          <cell r="Y13835" t="str">
            <v>否</v>
          </cell>
        </row>
        <row r="13836">
          <cell r="W13836" t="str">
            <v>国药准字H20052634</v>
          </cell>
          <cell r="X13836" t="str">
            <v>86904188000305</v>
          </cell>
          <cell r="Y13836" t="str">
            <v>通过一致性评价</v>
          </cell>
        </row>
        <row r="13837">
          <cell r="W13837" t="str">
            <v>国药准字H41021584</v>
          </cell>
          <cell r="X13837" t="str">
            <v>86903098001990</v>
          </cell>
          <cell r="Y13837" t="str">
            <v>否</v>
          </cell>
        </row>
        <row r="13838">
          <cell r="W13838" t="str">
            <v>国药准字H10983202</v>
          </cell>
          <cell r="X13838" t="str">
            <v>86904816000288</v>
          </cell>
          <cell r="Y13838" t="str">
            <v>否</v>
          </cell>
        </row>
        <row r="13839">
          <cell r="W13839" t="str">
            <v>国药准字H20065820</v>
          </cell>
          <cell r="X13839" t="str">
            <v>86901506000078</v>
          </cell>
          <cell r="Y13839" t="str">
            <v>否</v>
          </cell>
        </row>
        <row r="13840">
          <cell r="W13840" t="str">
            <v>国药准字H20058207</v>
          </cell>
          <cell r="X13840" t="str">
            <v>86905778000330</v>
          </cell>
          <cell r="Y13840" t="str">
            <v>否</v>
          </cell>
        </row>
        <row r="13841">
          <cell r="W13841" t="str">
            <v>国药准字H42020037</v>
          </cell>
          <cell r="X13841" t="str">
            <v>86901866000510</v>
          </cell>
          <cell r="Y13841" t="str">
            <v>否</v>
          </cell>
        </row>
        <row r="13842">
          <cell r="W13842" t="str">
            <v>国药准字H20057844</v>
          </cell>
          <cell r="X13842" t="str">
            <v>86900315000019</v>
          </cell>
          <cell r="Y13842" t="str">
            <v>否</v>
          </cell>
        </row>
        <row r="13843">
          <cell r="W13843" t="str">
            <v>国药准字S20043032</v>
          </cell>
          <cell r="X13843" t="str">
            <v>86902417000133</v>
          </cell>
          <cell r="Y13843" t="str">
            <v>否</v>
          </cell>
        </row>
        <row r="13844">
          <cell r="W13844" t="str">
            <v>国药准字H20066335</v>
          </cell>
          <cell r="X13844" t="str">
            <v>86901641001329</v>
          </cell>
          <cell r="Y13844" t="str">
            <v>否</v>
          </cell>
        </row>
        <row r="13845">
          <cell r="W13845" t="str">
            <v>国药准字H20090189</v>
          </cell>
          <cell r="X13845" t="str">
            <v>86903976000091</v>
          </cell>
          <cell r="Y13845" t="str">
            <v>否</v>
          </cell>
        </row>
        <row r="13846">
          <cell r="W13846" t="str">
            <v>国药准字H20051364</v>
          </cell>
          <cell r="X13846" t="str">
            <v>86902611000144</v>
          </cell>
          <cell r="Y13846" t="str">
            <v>否</v>
          </cell>
        </row>
        <row r="13847">
          <cell r="W13847" t="str">
            <v>国药准字H41023475</v>
          </cell>
          <cell r="X13847" t="str">
            <v>86902994000922</v>
          </cell>
          <cell r="Y13847" t="str">
            <v>否</v>
          </cell>
        </row>
        <row r="13848">
          <cell r="W13848" t="str">
            <v>国药准字H50021426</v>
          </cell>
          <cell r="X13848" t="str">
            <v>86901024000321</v>
          </cell>
          <cell r="Y13848" t="str">
            <v>否</v>
          </cell>
        </row>
        <row r="13849">
          <cell r="W13849" t="str">
            <v>国药准字H41025675</v>
          </cell>
          <cell r="X13849" t="str">
            <v>86903163000552</v>
          </cell>
          <cell r="Y13849" t="str">
            <v>否</v>
          </cell>
        </row>
        <row r="13850">
          <cell r="W13850" t="str">
            <v>国药准字H20063912</v>
          </cell>
          <cell r="X13850" t="str">
            <v>86900377002174</v>
          </cell>
          <cell r="Y13850" t="str">
            <v>否</v>
          </cell>
        </row>
        <row r="13851">
          <cell r="W13851" t="str">
            <v>国药准字H20000144</v>
          </cell>
          <cell r="X13851" t="str">
            <v>86901474000476</v>
          </cell>
          <cell r="Y13851" t="str">
            <v>否</v>
          </cell>
        </row>
        <row r="13852">
          <cell r="W13852" t="str">
            <v>国药准字H45020560</v>
          </cell>
          <cell r="X13852" t="str">
            <v>86905173000164</v>
          </cell>
          <cell r="Y13852" t="str">
            <v>否</v>
          </cell>
        </row>
        <row r="13853">
          <cell r="W13853" t="str">
            <v>国药准字H20013131</v>
          </cell>
          <cell r="X13853" t="str">
            <v>86905319000249</v>
          </cell>
          <cell r="Y13853" t="str">
            <v>否</v>
          </cell>
        </row>
        <row r="13854">
          <cell r="W13854" t="str">
            <v>国药准字H20113457</v>
          </cell>
          <cell r="X13854" t="str">
            <v>86904520000598</v>
          </cell>
          <cell r="Y13854" t="str">
            <v>否</v>
          </cell>
        </row>
        <row r="13855">
          <cell r="W13855" t="str">
            <v>国药准字H20023874</v>
          </cell>
          <cell r="X13855" t="str">
            <v>86900600000212</v>
          </cell>
          <cell r="Y13855" t="str">
            <v>否</v>
          </cell>
        </row>
        <row r="13856">
          <cell r="W13856" t="str">
            <v>国药准字H37023513</v>
          </cell>
          <cell r="X13856" t="str">
            <v>86904217000344</v>
          </cell>
          <cell r="Y13856" t="str">
            <v>否</v>
          </cell>
        </row>
        <row r="13857">
          <cell r="W13857" t="str">
            <v>国药准字H20033159</v>
          </cell>
          <cell r="X13857" t="str">
            <v>86904141001448</v>
          </cell>
          <cell r="Y13857" t="str">
            <v>否</v>
          </cell>
        </row>
        <row r="13858">
          <cell r="W13858" t="str">
            <v>国药准字H20031332</v>
          </cell>
          <cell r="X13858" t="str">
            <v>86904673000254</v>
          </cell>
          <cell r="Y13858" t="str">
            <v>否</v>
          </cell>
        </row>
        <row r="13859">
          <cell r="W13859" t="str">
            <v>国药准字H51020224</v>
          </cell>
          <cell r="X13859" t="str">
            <v>86902180000873</v>
          </cell>
          <cell r="Y13859" t="str">
            <v>否</v>
          </cell>
        </row>
        <row r="13860">
          <cell r="W13860" t="str">
            <v>国药准字S19994017</v>
          </cell>
          <cell r="X13860" t="str">
            <v>86900538000308</v>
          </cell>
          <cell r="Y13860" t="str">
            <v>否</v>
          </cell>
        </row>
        <row r="13861">
          <cell r="W13861" t="str">
            <v>国药准字H32020164</v>
          </cell>
          <cell r="X13861" t="str">
            <v>86901466000200</v>
          </cell>
          <cell r="Y13861" t="str">
            <v>否</v>
          </cell>
        </row>
        <row r="13862">
          <cell r="W13862" t="str">
            <v>国药准字H20030023</v>
          </cell>
          <cell r="X13862" t="str">
            <v>86901805000069</v>
          </cell>
          <cell r="Y13862" t="str">
            <v>否</v>
          </cell>
        </row>
        <row r="13863">
          <cell r="W13863" t="str">
            <v>国药准字H20073589</v>
          </cell>
          <cell r="X13863" t="str">
            <v>86900067000022</v>
          </cell>
          <cell r="Y13863" t="str">
            <v>否</v>
          </cell>
        </row>
        <row r="13864">
          <cell r="W13864" t="str">
            <v>国药准字H44021006</v>
          </cell>
          <cell r="X13864" t="str">
            <v>86900523000023</v>
          </cell>
          <cell r="Y13864" t="str">
            <v>否</v>
          </cell>
        </row>
        <row r="13865">
          <cell r="W13865" t="str">
            <v>国药准字S20063034</v>
          </cell>
          <cell r="X13865" t="str">
            <v>86903315000041</v>
          </cell>
          <cell r="Y13865" t="str">
            <v>否</v>
          </cell>
        </row>
        <row r="13866">
          <cell r="W13866" t="str">
            <v>国药准字H20060811</v>
          </cell>
          <cell r="X13866" t="str">
            <v>86903922000694</v>
          </cell>
          <cell r="Y13866" t="str">
            <v>否</v>
          </cell>
        </row>
        <row r="13867">
          <cell r="W13867" t="str">
            <v>国药准字H44021332</v>
          </cell>
          <cell r="X13867" t="str">
            <v>86900567000737</v>
          </cell>
          <cell r="Y13867" t="str">
            <v>通过一致性评价</v>
          </cell>
        </row>
        <row r="13868">
          <cell r="W13868" t="str">
            <v>国药准字H20080097</v>
          </cell>
          <cell r="X13868" t="str">
            <v>86901014000171</v>
          </cell>
          <cell r="Y13868" t="str">
            <v>否</v>
          </cell>
        </row>
        <row r="13869">
          <cell r="W13869" t="str">
            <v>国药准字H20051997</v>
          </cell>
          <cell r="X13869" t="str">
            <v>86904152001673</v>
          </cell>
          <cell r="Y13869" t="str">
            <v>否</v>
          </cell>
        </row>
        <row r="13870">
          <cell r="W13870" t="str">
            <v>国药准字H33021472</v>
          </cell>
          <cell r="X13870" t="str">
            <v>86904550000131</v>
          </cell>
          <cell r="Y13870" t="str">
            <v>否</v>
          </cell>
        </row>
        <row r="13871">
          <cell r="W13871" t="str">
            <v>国药准字H20000156</v>
          </cell>
          <cell r="X13871" t="str">
            <v>86900808000939</v>
          </cell>
          <cell r="Y13871" t="str">
            <v>否</v>
          </cell>
        </row>
        <row r="13872">
          <cell r="W13872" t="str">
            <v>国药准字H43020475</v>
          </cell>
          <cell r="X13872" t="str">
            <v>86904948000163</v>
          </cell>
          <cell r="Y13872" t="str">
            <v>否</v>
          </cell>
        </row>
        <row r="13873">
          <cell r="W13873" t="str">
            <v>国药准字H14023663</v>
          </cell>
          <cell r="X13873" t="str">
            <v>86902899000249</v>
          </cell>
          <cell r="Y13873" t="str">
            <v>否</v>
          </cell>
        </row>
        <row r="13874">
          <cell r="W13874" t="str">
            <v>国药准字H20013387</v>
          </cell>
          <cell r="X13874" t="str">
            <v>86904431000014</v>
          </cell>
          <cell r="Y13874" t="str">
            <v>否</v>
          </cell>
        </row>
        <row r="13875">
          <cell r="W13875" t="str">
            <v>国药准字H41022001</v>
          </cell>
          <cell r="X13875" t="str">
            <v>86903198000596</v>
          </cell>
          <cell r="Y13875" t="str">
            <v>否</v>
          </cell>
        </row>
        <row r="13876">
          <cell r="W13876" t="str">
            <v>国药准字H45020606</v>
          </cell>
          <cell r="X13876" t="str">
            <v>86905092000290</v>
          </cell>
          <cell r="Y13876" t="str">
            <v>否</v>
          </cell>
        </row>
        <row r="13877">
          <cell r="W13877" t="str">
            <v>国药准字H19991422</v>
          </cell>
          <cell r="X13877" t="str">
            <v>86901697000345</v>
          </cell>
          <cell r="Y13877" t="str">
            <v>否</v>
          </cell>
        </row>
        <row r="13878">
          <cell r="W13878" t="str">
            <v>国药准字H20056109</v>
          </cell>
          <cell r="X13878" t="str">
            <v>86901730000684</v>
          </cell>
          <cell r="Y13878" t="str">
            <v>否</v>
          </cell>
        </row>
        <row r="13879">
          <cell r="W13879" t="str">
            <v>国药准字H42022745</v>
          </cell>
          <cell r="X13879" t="str">
            <v>86901972000565</v>
          </cell>
          <cell r="Y13879" t="str">
            <v>否</v>
          </cell>
        </row>
        <row r="13880">
          <cell r="W13880" t="str">
            <v>国药准字H20052638</v>
          </cell>
          <cell r="X13880" t="str">
            <v>86904188000220</v>
          </cell>
          <cell r="Y13880" t="str">
            <v>否</v>
          </cell>
        </row>
        <row r="13881">
          <cell r="W13881" t="str">
            <v>国药准字H11020901</v>
          </cell>
          <cell r="X13881" t="str">
            <v>86900202000177</v>
          </cell>
          <cell r="Y13881" t="str">
            <v>否</v>
          </cell>
        </row>
        <row r="13882">
          <cell r="W13882" t="str">
            <v>国药准字H20051636</v>
          </cell>
          <cell r="X13882" t="str">
            <v>86905073000080</v>
          </cell>
          <cell r="Y13882" t="str">
            <v>否</v>
          </cell>
        </row>
        <row r="13883">
          <cell r="W13883" t="str">
            <v>国药准字H51020724</v>
          </cell>
          <cell r="X13883" t="str">
            <v>86902066001390</v>
          </cell>
          <cell r="Y13883" t="str">
            <v>否</v>
          </cell>
        </row>
        <row r="13884">
          <cell r="W13884" t="str">
            <v>国药准字H10950137</v>
          </cell>
          <cell r="X13884" t="str">
            <v>86901024000451</v>
          </cell>
          <cell r="Y13884" t="str">
            <v>否</v>
          </cell>
        </row>
        <row r="13885">
          <cell r="W13885" t="str">
            <v>国药准字H20066661</v>
          </cell>
          <cell r="X13885" t="str">
            <v>86901678000029</v>
          </cell>
          <cell r="Y13885" t="str">
            <v>否</v>
          </cell>
        </row>
        <row r="13886">
          <cell r="W13886" t="str">
            <v>国药准字H10970298</v>
          </cell>
          <cell r="X13886" t="str">
            <v>86902763000429</v>
          </cell>
          <cell r="Y13886" t="str">
            <v>通过一致性评价</v>
          </cell>
        </row>
        <row r="13887">
          <cell r="W13887" t="str">
            <v>国药准字H20083841</v>
          </cell>
          <cell r="X13887" t="str">
            <v>86905006001528</v>
          </cell>
          <cell r="Y13887" t="str">
            <v>否</v>
          </cell>
        </row>
        <row r="13888">
          <cell r="W13888" t="str">
            <v>国药准字H46020133</v>
          </cell>
          <cell r="X13888" t="str">
            <v>86905783000240</v>
          </cell>
          <cell r="Y13888" t="str">
            <v>否</v>
          </cell>
        </row>
        <row r="13889">
          <cell r="W13889" t="str">
            <v>国药准字H20057602</v>
          </cell>
          <cell r="X13889" t="str">
            <v>86901475000024</v>
          </cell>
          <cell r="Y13889" t="str">
            <v>否</v>
          </cell>
        </row>
        <row r="13890">
          <cell r="W13890" t="str">
            <v>国药准字H19990342</v>
          </cell>
          <cell r="X13890" t="str">
            <v>86901679000264</v>
          </cell>
          <cell r="Y13890" t="str">
            <v>通过一致性评价</v>
          </cell>
        </row>
        <row r="13891">
          <cell r="W13891" t="str">
            <v>国药准字H41020487</v>
          </cell>
          <cell r="X13891" t="str">
            <v>86903098003116</v>
          </cell>
          <cell r="Y13891" t="str">
            <v>否</v>
          </cell>
        </row>
        <row r="13892">
          <cell r="W13892" t="str">
            <v>国药准字H19999111</v>
          </cell>
          <cell r="X13892" t="str">
            <v>86901162001488</v>
          </cell>
          <cell r="Y13892" t="str">
            <v>否</v>
          </cell>
        </row>
        <row r="13893">
          <cell r="W13893" t="str">
            <v>国药准字H44024970</v>
          </cell>
          <cell r="X13893" t="str">
            <v>86900600000052</v>
          </cell>
          <cell r="Y13893" t="str">
            <v>否</v>
          </cell>
        </row>
        <row r="13894">
          <cell r="W13894" t="str">
            <v>国药准字H20040992</v>
          </cell>
          <cell r="X13894" t="str">
            <v>86905758000596</v>
          </cell>
          <cell r="Y13894" t="str">
            <v>通过一致性评价</v>
          </cell>
        </row>
        <row r="13895">
          <cell r="W13895" t="str">
            <v>国药准字H12020959</v>
          </cell>
          <cell r="X13895" t="str">
            <v>86900874000321</v>
          </cell>
          <cell r="Y13895" t="str">
            <v>否</v>
          </cell>
        </row>
        <row r="13896">
          <cell r="W13896" t="str">
            <v>国药准字H20057908</v>
          </cell>
          <cell r="X13896" t="str">
            <v>86902601000468</v>
          </cell>
          <cell r="Y13896" t="str">
            <v>否</v>
          </cell>
        </row>
        <row r="13897">
          <cell r="W13897" t="str">
            <v>国药准字H19993038</v>
          </cell>
          <cell r="X13897" t="str">
            <v>86904129000692</v>
          </cell>
          <cell r="Y13897" t="str">
            <v>通过一致性评价</v>
          </cell>
        </row>
        <row r="13898">
          <cell r="W13898" t="str">
            <v>国药准字H34021088</v>
          </cell>
          <cell r="X13898" t="str">
            <v>86904350000126</v>
          </cell>
          <cell r="Y13898" t="str">
            <v>否</v>
          </cell>
        </row>
        <row r="13899">
          <cell r="W13899" t="str">
            <v>国药准字H10980272</v>
          </cell>
          <cell r="X13899" t="str">
            <v>86901749000835</v>
          </cell>
          <cell r="Y13899" t="str">
            <v>否</v>
          </cell>
        </row>
        <row r="13900">
          <cell r="W13900" t="str">
            <v>国药准字H11020350</v>
          </cell>
          <cell r="X13900" t="str">
            <v>86900222000263</v>
          </cell>
          <cell r="Y13900" t="str">
            <v>否</v>
          </cell>
        </row>
        <row r="13901">
          <cell r="W13901" t="str">
            <v>国药准字H20056545</v>
          </cell>
          <cell r="X13901" t="str">
            <v>86905776000356</v>
          </cell>
          <cell r="Y13901" t="str">
            <v>通过一致性评价</v>
          </cell>
        </row>
        <row r="13902">
          <cell r="W13902" t="str">
            <v>国药准字H20060848</v>
          </cell>
          <cell r="X13902" t="str">
            <v>86905796000015</v>
          </cell>
          <cell r="Y13902" t="str">
            <v>否</v>
          </cell>
        </row>
        <row r="13903">
          <cell r="W13903" t="str">
            <v>国药准字H20045151</v>
          </cell>
          <cell r="X13903" t="str">
            <v>86902601000536</v>
          </cell>
          <cell r="Y13903" t="str">
            <v>否</v>
          </cell>
        </row>
        <row r="13904">
          <cell r="W13904" t="str">
            <v>国药准字H43021340</v>
          </cell>
          <cell r="X13904" t="str">
            <v>86904990000241</v>
          </cell>
          <cell r="Y13904" t="str">
            <v>否</v>
          </cell>
        </row>
        <row r="13905">
          <cell r="W13905" t="str">
            <v>国药准字H20059384</v>
          </cell>
          <cell r="X13905" t="str">
            <v>86905405000160</v>
          </cell>
          <cell r="Y13905" t="str">
            <v>否</v>
          </cell>
        </row>
        <row r="13906">
          <cell r="W13906" t="str">
            <v>国药准字H36020314</v>
          </cell>
          <cell r="X13906" t="str">
            <v>86905251000413</v>
          </cell>
          <cell r="Y13906" t="str">
            <v>否</v>
          </cell>
        </row>
        <row r="13907">
          <cell r="W13907" t="str">
            <v>国药准字H41021927</v>
          </cell>
          <cell r="X13907" t="str">
            <v>86903202001342</v>
          </cell>
          <cell r="Y13907" t="str">
            <v>否</v>
          </cell>
        </row>
        <row r="13908">
          <cell r="W13908" t="str">
            <v>国药准字H35021316</v>
          </cell>
          <cell r="X13908" t="str">
            <v>86904805000992</v>
          </cell>
          <cell r="Y13908" t="str">
            <v>否</v>
          </cell>
        </row>
        <row r="13909">
          <cell r="W13909" t="str">
            <v>国药准字H44022096</v>
          </cell>
          <cell r="X13909" t="str">
            <v>86900377000972</v>
          </cell>
          <cell r="Y13909" t="str">
            <v>否</v>
          </cell>
        </row>
        <row r="13910">
          <cell r="W13910" t="str">
            <v>国药准字H19991022</v>
          </cell>
          <cell r="X13910" t="str">
            <v>86901445000474</v>
          </cell>
          <cell r="Y13910" t="str">
            <v>否</v>
          </cell>
        </row>
        <row r="13911">
          <cell r="W13911" t="str">
            <v>国药准字H20063114</v>
          </cell>
          <cell r="X13911" t="str">
            <v>86902237000818</v>
          </cell>
          <cell r="Y13911" t="str">
            <v>否</v>
          </cell>
        </row>
        <row r="13912">
          <cell r="W13912" t="str">
            <v>国药准字H20065465</v>
          </cell>
          <cell r="X13912" t="str">
            <v>86904384000031</v>
          </cell>
          <cell r="Y13912" t="str">
            <v>否</v>
          </cell>
        </row>
        <row r="13913">
          <cell r="W13913" t="str">
            <v>国药准字H20045290</v>
          </cell>
          <cell r="X13913" t="str">
            <v>86904744000633</v>
          </cell>
          <cell r="Y13913" t="str">
            <v>否</v>
          </cell>
        </row>
        <row r="13914">
          <cell r="W13914" t="str">
            <v>国药准字H37023171</v>
          </cell>
          <cell r="X13914" t="str">
            <v>86904105001187</v>
          </cell>
          <cell r="Y13914" t="str">
            <v>否</v>
          </cell>
        </row>
        <row r="13915">
          <cell r="W13915" t="str">
            <v>国药准字H20055299</v>
          </cell>
          <cell r="X13915" t="str">
            <v>86900594000533</v>
          </cell>
          <cell r="Y13915" t="str">
            <v>否</v>
          </cell>
        </row>
        <row r="13916">
          <cell r="W13916" t="str">
            <v>国药准字H51023962</v>
          </cell>
          <cell r="X13916" t="str">
            <v>86902261000471</v>
          </cell>
          <cell r="Y13916" t="str">
            <v>否</v>
          </cell>
        </row>
        <row r="13917">
          <cell r="W13917" t="str">
            <v>国药准字H20044972</v>
          </cell>
          <cell r="X13917" t="str">
            <v>86904288000526</v>
          </cell>
          <cell r="Y13917" t="str">
            <v>否</v>
          </cell>
        </row>
        <row r="13918">
          <cell r="W13918" t="str">
            <v>国药准字H21021754</v>
          </cell>
          <cell r="X13918" t="str">
            <v>86901207000186</v>
          </cell>
          <cell r="Y13918" t="str">
            <v>否</v>
          </cell>
        </row>
        <row r="13919">
          <cell r="W13919" t="str">
            <v>国药准字H20044012</v>
          </cell>
          <cell r="X13919" t="str">
            <v>86902180001290</v>
          </cell>
          <cell r="Y13919" t="str">
            <v>否</v>
          </cell>
        </row>
        <row r="13920">
          <cell r="W13920" t="str">
            <v>国药准字H20084311</v>
          </cell>
          <cell r="X13920" t="str">
            <v>86900377002358</v>
          </cell>
          <cell r="Y13920" t="str">
            <v>否</v>
          </cell>
        </row>
        <row r="13921">
          <cell r="W13921" t="str">
            <v>国药准字H20059187</v>
          </cell>
          <cell r="X13921" t="str">
            <v>86901940000467</v>
          </cell>
          <cell r="Y13921" t="str">
            <v>否</v>
          </cell>
        </row>
        <row r="13922">
          <cell r="W13922" t="str">
            <v>国药准字H20051581</v>
          </cell>
          <cell r="X13922" t="str">
            <v>86903804000163</v>
          </cell>
          <cell r="Y13922" t="str">
            <v>否</v>
          </cell>
        </row>
        <row r="13923">
          <cell r="W13923" t="str">
            <v>国药准字H32025748</v>
          </cell>
          <cell r="X13923" t="str">
            <v>86901765000055</v>
          </cell>
          <cell r="Y13923" t="str">
            <v>否</v>
          </cell>
        </row>
        <row r="13924">
          <cell r="W13924" t="str">
            <v>国药准字H20000308</v>
          </cell>
          <cell r="X13924" t="str">
            <v>86900340000022</v>
          </cell>
          <cell r="Y13924" t="str">
            <v>否</v>
          </cell>
        </row>
        <row r="13925">
          <cell r="W13925" t="str">
            <v>国药准字H20064284</v>
          </cell>
          <cell r="X13925" t="str">
            <v>86903374000112</v>
          </cell>
          <cell r="Y13925" t="str">
            <v>否</v>
          </cell>
        </row>
        <row r="13926">
          <cell r="W13926" t="str">
            <v>国药准字H37021822</v>
          </cell>
          <cell r="X13926" t="str">
            <v>86904127001714</v>
          </cell>
          <cell r="Y13926" t="str">
            <v>否</v>
          </cell>
        </row>
        <row r="13927">
          <cell r="W13927" t="str">
            <v>国药准字H20033682</v>
          </cell>
          <cell r="X13927" t="str">
            <v>86904354000474</v>
          </cell>
          <cell r="Y13927" t="str">
            <v>否</v>
          </cell>
        </row>
        <row r="13928">
          <cell r="W13928" t="str">
            <v>国药准字H20041669</v>
          </cell>
          <cell r="X13928" t="str">
            <v>86902770001976</v>
          </cell>
          <cell r="Y13928" t="str">
            <v>通过一致性评价</v>
          </cell>
        </row>
        <row r="13929">
          <cell r="W13929" t="str">
            <v>国药准字H20067465</v>
          </cell>
          <cell r="X13929" t="str">
            <v>86904127003015</v>
          </cell>
          <cell r="Y13929" t="str">
            <v>否</v>
          </cell>
        </row>
        <row r="13930">
          <cell r="W13930" t="str">
            <v>国药准字S19993021</v>
          </cell>
          <cell r="X13930" t="str">
            <v>86901960000294</v>
          </cell>
          <cell r="Y13930" t="str">
            <v>否</v>
          </cell>
        </row>
        <row r="13931">
          <cell r="W13931" t="str">
            <v>国药准字H44020701</v>
          </cell>
          <cell r="X13931" t="str">
            <v>86900290000219</v>
          </cell>
          <cell r="Y13931" t="str">
            <v>否</v>
          </cell>
        </row>
        <row r="13932">
          <cell r="W13932" t="str">
            <v>国药准字H10980218</v>
          </cell>
          <cell r="X13932" t="str">
            <v>86902770000085</v>
          </cell>
          <cell r="Y13932" t="str">
            <v>通过一致性评价</v>
          </cell>
        </row>
        <row r="13933">
          <cell r="W13933" t="str">
            <v>国药准字H19993482</v>
          </cell>
          <cell r="X13933" t="str">
            <v>86903134000253</v>
          </cell>
          <cell r="Y13933" t="str">
            <v>否</v>
          </cell>
        </row>
        <row r="13934">
          <cell r="W13934" t="str">
            <v>国药准字H50021820</v>
          </cell>
          <cell r="X13934" t="str">
            <v>86901001000641</v>
          </cell>
          <cell r="Y13934" t="str">
            <v>否</v>
          </cell>
        </row>
        <row r="13935">
          <cell r="W13935" t="str">
            <v>国药准字H20067250</v>
          </cell>
          <cell r="X13935" t="str">
            <v>86901512000185</v>
          </cell>
          <cell r="Y13935" t="str">
            <v>否</v>
          </cell>
        </row>
        <row r="13936">
          <cell r="W13936" t="str">
            <v>国药准字H14021750</v>
          </cell>
          <cell r="X13936" t="str">
            <v>86902980000387</v>
          </cell>
          <cell r="Y13936" t="str">
            <v>否</v>
          </cell>
        </row>
        <row r="13937">
          <cell r="W13937" t="str">
            <v>国药准字H41023559</v>
          </cell>
          <cell r="X13937" t="str">
            <v>86903143000114</v>
          </cell>
          <cell r="Y13937" t="str">
            <v>否</v>
          </cell>
        </row>
        <row r="13938">
          <cell r="W13938" t="str">
            <v>国药准字H51023958</v>
          </cell>
          <cell r="X13938" t="str">
            <v>86902261000501</v>
          </cell>
          <cell r="Y13938" t="str">
            <v>否</v>
          </cell>
        </row>
        <row r="13939">
          <cell r="W13939" t="str">
            <v>国药准字H20030771</v>
          </cell>
          <cell r="X13939" t="str">
            <v>86901034000113</v>
          </cell>
          <cell r="Y13939" t="str">
            <v>通过一致性评价</v>
          </cell>
        </row>
        <row r="13940">
          <cell r="W13940" t="str">
            <v>国药准字H20057288</v>
          </cell>
          <cell r="X13940" t="str">
            <v>86900594000410</v>
          </cell>
          <cell r="Y13940" t="str">
            <v>通过一致性评价</v>
          </cell>
        </row>
        <row r="13941">
          <cell r="W13941" t="str">
            <v>国药准字H34023715</v>
          </cell>
          <cell r="X13941" t="str">
            <v>86904436000026</v>
          </cell>
          <cell r="Y13941" t="str">
            <v>否</v>
          </cell>
        </row>
        <row r="13942">
          <cell r="W13942" t="str">
            <v>国药准字H19994139</v>
          </cell>
        </row>
        <row r="13942">
          <cell r="Y13942" t="str">
            <v>否</v>
          </cell>
        </row>
        <row r="13943">
          <cell r="W13943" t="str">
            <v>国药准字H37022779</v>
          </cell>
          <cell r="X13943" t="str">
            <v>86904105000548</v>
          </cell>
          <cell r="Y13943" t="str">
            <v>否</v>
          </cell>
        </row>
        <row r="13944">
          <cell r="W13944" t="str">
            <v>国药准字H20043543</v>
          </cell>
          <cell r="X13944" t="str">
            <v>86904211000289</v>
          </cell>
          <cell r="Y13944" t="str">
            <v>否</v>
          </cell>
        </row>
        <row r="13945">
          <cell r="W13945" t="str">
            <v>国药准字H31020346</v>
          </cell>
          <cell r="X13945" t="str">
            <v>86900800000227</v>
          </cell>
          <cell r="Y13945" t="str">
            <v>否</v>
          </cell>
        </row>
        <row r="13946">
          <cell r="W13946" t="str">
            <v>国药准字H13022186</v>
          </cell>
          <cell r="X13946" t="str">
            <v>86902831000818</v>
          </cell>
          <cell r="Y13946" t="str">
            <v>否</v>
          </cell>
        </row>
        <row r="13947">
          <cell r="W13947" t="str">
            <v>国药准字H20093464</v>
          </cell>
          <cell r="X13947" t="str">
            <v>86905000001418</v>
          </cell>
          <cell r="Y13947" t="str">
            <v>否</v>
          </cell>
        </row>
        <row r="13948">
          <cell r="W13948" t="str">
            <v>国药准字H41024861</v>
          </cell>
          <cell r="X13948" t="str">
            <v>86903130000790</v>
          </cell>
          <cell r="Y13948" t="str">
            <v>否</v>
          </cell>
        </row>
        <row r="13949">
          <cell r="W13949" t="str">
            <v>国药准字H13021634</v>
          </cell>
          <cell r="X13949" t="str">
            <v>86902777000569</v>
          </cell>
          <cell r="Y13949" t="str">
            <v>否</v>
          </cell>
        </row>
        <row r="13950">
          <cell r="W13950" t="str">
            <v>国药准字H20067452</v>
          </cell>
          <cell r="X13950" t="str">
            <v>86901589000064</v>
          </cell>
          <cell r="Y13950" t="str">
            <v>否</v>
          </cell>
        </row>
        <row r="13951">
          <cell r="W13951" t="str">
            <v>国药准字H20057602</v>
          </cell>
          <cell r="X13951" t="str">
            <v>86901475000024</v>
          </cell>
          <cell r="Y13951" t="str">
            <v>否</v>
          </cell>
        </row>
        <row r="13952">
          <cell r="W13952" t="str">
            <v>国药准字H19993919</v>
          </cell>
          <cell r="X13952" t="str">
            <v>86902770003154</v>
          </cell>
          <cell r="Y13952" t="str">
            <v>否</v>
          </cell>
        </row>
        <row r="13953">
          <cell r="W13953" t="str">
            <v>国药准字H20103409</v>
          </cell>
          <cell r="X13953" t="str">
            <v>86904658000941</v>
          </cell>
          <cell r="Y13953" t="str">
            <v>通过一致性评价</v>
          </cell>
        </row>
        <row r="13954">
          <cell r="W13954" t="str">
            <v>国药准字H43020480</v>
          </cell>
          <cell r="X13954" t="str">
            <v>86904948000378</v>
          </cell>
          <cell r="Y13954" t="str">
            <v>否</v>
          </cell>
        </row>
        <row r="13955">
          <cell r="W13955" t="str">
            <v>国药准字H20056686</v>
          </cell>
          <cell r="X13955" t="str">
            <v>86904470000181</v>
          </cell>
          <cell r="Y13955" t="str">
            <v>否</v>
          </cell>
        </row>
        <row r="13956">
          <cell r="W13956" t="str">
            <v>国药准字H20058148</v>
          </cell>
          <cell r="X13956" t="str">
            <v>86900352000027</v>
          </cell>
          <cell r="Y13956" t="str">
            <v>否</v>
          </cell>
        </row>
        <row r="13957">
          <cell r="W13957" t="str">
            <v>国药准字H44022633</v>
          </cell>
          <cell r="X13957" t="str">
            <v>86900410000099</v>
          </cell>
          <cell r="Y13957" t="str">
            <v>否</v>
          </cell>
        </row>
        <row r="13958">
          <cell r="W13958" t="str">
            <v>国药准字H53021037</v>
          </cell>
          <cell r="X13958" t="str">
            <v>86905582000274</v>
          </cell>
          <cell r="Y13958" t="str">
            <v>否</v>
          </cell>
        </row>
        <row r="13959">
          <cell r="W13959" t="str">
            <v>国药准字H20066169</v>
          </cell>
          <cell r="X13959" t="str">
            <v>86901751000069</v>
          </cell>
          <cell r="Y13959" t="str">
            <v>否</v>
          </cell>
        </row>
        <row r="13960">
          <cell r="W13960" t="str">
            <v>国药准字H19991030</v>
          </cell>
          <cell r="X13960" t="str">
            <v>86904862000164</v>
          </cell>
          <cell r="Y13960" t="str">
            <v>否</v>
          </cell>
        </row>
        <row r="13961">
          <cell r="W13961" t="str">
            <v>国药准字H43022125</v>
          </cell>
          <cell r="X13961" t="str">
            <v>86904921000302</v>
          </cell>
          <cell r="Y13961" t="str">
            <v>否</v>
          </cell>
        </row>
        <row r="13962">
          <cell r="W13962" t="str">
            <v>国药准字H20073014</v>
          </cell>
          <cell r="X13962" t="str">
            <v>86900639000344</v>
          </cell>
          <cell r="Y13962" t="str">
            <v>参比制剂</v>
          </cell>
        </row>
        <row r="13963">
          <cell r="W13963" t="str">
            <v>国药准字H20010698</v>
          </cell>
          <cell r="X13963" t="str">
            <v>86904172000083</v>
          </cell>
          <cell r="Y13963" t="str">
            <v>否</v>
          </cell>
        </row>
        <row r="13964">
          <cell r="W13964" t="str">
            <v>国药准字H20083459</v>
          </cell>
          <cell r="X13964" t="str">
            <v>86904606000306</v>
          </cell>
          <cell r="Y13964" t="str">
            <v>通过一致性评价</v>
          </cell>
        </row>
        <row r="13965">
          <cell r="W13965" t="str">
            <v>国药准字H32026198</v>
          </cell>
          <cell r="X13965" t="str">
            <v>86901747000219</v>
          </cell>
          <cell r="Y13965" t="str">
            <v>通过一致性评价</v>
          </cell>
        </row>
        <row r="13966">
          <cell r="W13966" t="str">
            <v>国药准字H41021027</v>
          </cell>
          <cell r="X13966" t="str">
            <v>86903012000580</v>
          </cell>
          <cell r="Y13966" t="str">
            <v>否</v>
          </cell>
        </row>
        <row r="13967">
          <cell r="W13967" t="str">
            <v>国药准字H20083332</v>
          </cell>
          <cell r="X13967" t="str">
            <v>86900146000981</v>
          </cell>
          <cell r="Y13967" t="str">
            <v>否</v>
          </cell>
        </row>
        <row r="13968">
          <cell r="W13968" t="str">
            <v>国药准字H20065112</v>
          </cell>
          <cell r="X13968" t="str">
            <v>86904152001956</v>
          </cell>
          <cell r="Y13968" t="str">
            <v>否</v>
          </cell>
        </row>
        <row r="13969">
          <cell r="W13969" t="str">
            <v>国药准字H41025116</v>
          </cell>
          <cell r="X13969" t="str">
            <v>86903012001341</v>
          </cell>
          <cell r="Y13969" t="str">
            <v>否</v>
          </cell>
        </row>
        <row r="13970">
          <cell r="W13970" t="str">
            <v>国药准字H20103648</v>
          </cell>
          <cell r="X13970" t="str">
            <v>86904141002575</v>
          </cell>
          <cell r="Y13970" t="str">
            <v>否</v>
          </cell>
        </row>
        <row r="13971">
          <cell r="W13971" t="str">
            <v>国药准字H20051741</v>
          </cell>
          <cell r="X13971" t="str">
            <v>86903712003539</v>
          </cell>
          <cell r="Y13971" t="str">
            <v>否</v>
          </cell>
        </row>
        <row r="13972">
          <cell r="W13972" t="str">
            <v>国药准字H20073768</v>
          </cell>
          <cell r="X13972" t="str">
            <v>86901459000132</v>
          </cell>
          <cell r="Y13972" t="str">
            <v>否</v>
          </cell>
        </row>
        <row r="13973">
          <cell r="W13973" t="str">
            <v>国药准字H20050323</v>
          </cell>
          <cell r="X13973" t="str">
            <v>86904751000305</v>
          </cell>
          <cell r="Y13973" t="str">
            <v>通过一致性评价</v>
          </cell>
        </row>
        <row r="13974">
          <cell r="W13974" t="str">
            <v>国药准字H20067325</v>
          </cell>
          <cell r="X13974" t="str">
            <v>86901589000033</v>
          </cell>
          <cell r="Y13974" t="str">
            <v>否</v>
          </cell>
        </row>
        <row r="13975">
          <cell r="W13975" t="str">
            <v>国药准字S19993043</v>
          </cell>
          <cell r="X13975" t="str">
            <v>86902055000021</v>
          </cell>
          <cell r="Y13975" t="str">
            <v>否</v>
          </cell>
        </row>
        <row r="13976">
          <cell r="W13976" t="str">
            <v>国药准字H37022917</v>
          </cell>
          <cell r="X13976" t="str">
            <v>86904129001248</v>
          </cell>
          <cell r="Y13976" t="str">
            <v>否</v>
          </cell>
        </row>
        <row r="13977">
          <cell r="W13977" t="str">
            <v>国药准字H20000206</v>
          </cell>
          <cell r="X13977" t="str">
            <v>86901290000223</v>
          </cell>
          <cell r="Y13977" t="str">
            <v>否</v>
          </cell>
        </row>
        <row r="13978">
          <cell r="W13978" t="str">
            <v>国药准字H20056298</v>
          </cell>
          <cell r="X13978" t="str">
            <v>86900976000090</v>
          </cell>
          <cell r="Y13978" t="str">
            <v>通过一致性评价</v>
          </cell>
        </row>
        <row r="13979">
          <cell r="W13979" t="str">
            <v>国药准字H13023036</v>
          </cell>
          <cell r="X13979" t="str">
            <v>86902763000474</v>
          </cell>
          <cell r="Y13979" t="str">
            <v>否</v>
          </cell>
        </row>
        <row r="13980">
          <cell r="W13980" t="str">
            <v>国药准字H20113496</v>
          </cell>
          <cell r="X13980" t="str">
            <v>86902968001917</v>
          </cell>
          <cell r="Y13980" t="str">
            <v>否</v>
          </cell>
        </row>
        <row r="13981">
          <cell r="W13981" t="str">
            <v>国药准字H20056928</v>
          </cell>
          <cell r="X13981" t="str">
            <v>86901139000285</v>
          </cell>
          <cell r="Y13981" t="str">
            <v>否</v>
          </cell>
        </row>
        <row r="13982">
          <cell r="W13982" t="str">
            <v>国药准字H20044977</v>
          </cell>
          <cell r="X13982" t="str">
            <v>86902942000066</v>
          </cell>
          <cell r="Y13982" t="str">
            <v>否</v>
          </cell>
        </row>
        <row r="13983">
          <cell r="W13983" t="str">
            <v>国药准字H20066653</v>
          </cell>
          <cell r="X13983" t="str">
            <v>86900812000123</v>
          </cell>
          <cell r="Y13983" t="str">
            <v>否</v>
          </cell>
        </row>
        <row r="13984">
          <cell r="W13984" t="str">
            <v>国药准字H41022002</v>
          </cell>
          <cell r="X13984" t="str">
            <v>86903198000831</v>
          </cell>
          <cell r="Y13984" t="str">
            <v>否</v>
          </cell>
        </row>
        <row r="13985">
          <cell r="W13985" t="str">
            <v>国药准字H20054703</v>
          </cell>
          <cell r="X13985" t="str">
            <v>86900639000016</v>
          </cell>
          <cell r="Y13985" t="str">
            <v>否</v>
          </cell>
        </row>
        <row r="13986">
          <cell r="W13986" t="str">
            <v>国药准字H35021283</v>
          </cell>
          <cell r="X13986" t="str">
            <v>86904816000202</v>
          </cell>
          <cell r="Y13986" t="str">
            <v>否</v>
          </cell>
        </row>
        <row r="13987">
          <cell r="W13987" t="str">
            <v>国药准字H37021098</v>
          </cell>
          <cell r="X13987" t="str">
            <v>86904150000036</v>
          </cell>
          <cell r="Y13987" t="str">
            <v>否</v>
          </cell>
        </row>
        <row r="13988">
          <cell r="W13988" t="str">
            <v>国药准字H12020962</v>
          </cell>
          <cell r="X13988" t="str">
            <v>86900874001120</v>
          </cell>
          <cell r="Y13988" t="str">
            <v>否</v>
          </cell>
        </row>
        <row r="13989">
          <cell r="W13989" t="str">
            <v>国药准字H20060634</v>
          </cell>
          <cell r="X13989" t="str">
            <v>86902180000088</v>
          </cell>
          <cell r="Y13989" t="str">
            <v>否</v>
          </cell>
        </row>
        <row r="13990">
          <cell r="W13990" t="str">
            <v>国药准字H51023159</v>
          </cell>
          <cell r="X13990" t="str">
            <v>86902180000507</v>
          </cell>
          <cell r="Y13990" t="str">
            <v>否</v>
          </cell>
        </row>
        <row r="13991">
          <cell r="W13991" t="str">
            <v>国药准字H13023496</v>
          </cell>
          <cell r="X13991" t="str">
            <v>86902699000883</v>
          </cell>
          <cell r="Y13991" t="str">
            <v>否</v>
          </cell>
        </row>
        <row r="13992">
          <cell r="W13992" t="str">
            <v>国药准字H20057857</v>
          </cell>
          <cell r="X13992" t="str">
            <v>86901436000506</v>
          </cell>
          <cell r="Y13992" t="str">
            <v>否</v>
          </cell>
        </row>
        <row r="13993">
          <cell r="W13993" t="str">
            <v>国药准字H42020565</v>
          </cell>
          <cell r="X13993" t="str">
            <v>86901789000208</v>
          </cell>
          <cell r="Y13993" t="str">
            <v>否</v>
          </cell>
        </row>
        <row r="13994">
          <cell r="W13994" t="str">
            <v>国药准字H20123004</v>
          </cell>
          <cell r="X13994" t="str">
            <v>86901748000225</v>
          </cell>
          <cell r="Y13994" t="str">
            <v>否</v>
          </cell>
        </row>
        <row r="13995">
          <cell r="W13995" t="str">
            <v>国药准字H61023285</v>
          </cell>
          <cell r="X13995" t="str">
            <v>86902408000050</v>
          </cell>
          <cell r="Y13995" t="str">
            <v>否</v>
          </cell>
        </row>
        <row r="13996">
          <cell r="W13996" t="str">
            <v>国药准字H44020690</v>
          </cell>
          <cell r="X13996" t="str">
            <v>86900290000738</v>
          </cell>
          <cell r="Y13996" t="str">
            <v>否</v>
          </cell>
        </row>
        <row r="13997">
          <cell r="W13997" t="str">
            <v>国药准字H20044541</v>
          </cell>
          <cell r="X13997" t="str">
            <v>86904346000734</v>
          </cell>
          <cell r="Y13997" t="str">
            <v>否</v>
          </cell>
        </row>
        <row r="13998">
          <cell r="W13998" t="str">
            <v>国药准字H34020546</v>
          </cell>
          <cell r="X13998" t="str">
            <v>86904316000023</v>
          </cell>
          <cell r="Y13998" t="str">
            <v>否</v>
          </cell>
        </row>
        <row r="13999">
          <cell r="W13999" t="str">
            <v>国药准字H19993647</v>
          </cell>
          <cell r="X13999" t="str">
            <v>86904152001239</v>
          </cell>
          <cell r="Y13999" t="str">
            <v>否</v>
          </cell>
        </row>
        <row r="14000">
          <cell r="W14000" t="str">
            <v>国药准字H32022838</v>
          </cell>
          <cell r="X14000" t="str">
            <v>86901426000110</v>
          </cell>
          <cell r="Y14000" t="str">
            <v>否</v>
          </cell>
        </row>
        <row r="14001">
          <cell r="W14001" t="str">
            <v>国药准字H20053982</v>
          </cell>
          <cell r="X14001" t="str">
            <v>86903377000690</v>
          </cell>
          <cell r="Y14001" t="str">
            <v>否</v>
          </cell>
        </row>
        <row r="14002">
          <cell r="W14002" t="str">
            <v>国药准字H42021517</v>
          </cell>
          <cell r="X14002" t="str">
            <v>86901833000512</v>
          </cell>
          <cell r="Y14002" t="str">
            <v>否</v>
          </cell>
        </row>
        <row r="14003">
          <cell r="W14003" t="str">
            <v>国药准字H20051911</v>
          </cell>
          <cell r="X14003" t="str">
            <v>86901013000011</v>
          </cell>
          <cell r="Y14003" t="str">
            <v>否</v>
          </cell>
        </row>
        <row r="14004">
          <cell r="W14004" t="str">
            <v>国药准字H20070283</v>
          </cell>
          <cell r="X14004" t="str">
            <v>86904346000994</v>
          </cell>
          <cell r="Y14004" t="str">
            <v>否</v>
          </cell>
        </row>
        <row r="14005">
          <cell r="W14005" t="str">
            <v>国药准字S20053108</v>
          </cell>
          <cell r="X14005" t="str">
            <v>86905265000201</v>
          </cell>
          <cell r="Y14005" t="str">
            <v>否</v>
          </cell>
        </row>
        <row r="14006">
          <cell r="W14006" t="str">
            <v>国药准字H20041281</v>
          </cell>
          <cell r="X14006" t="str">
            <v>86900785000038</v>
          </cell>
          <cell r="Y14006" t="str">
            <v>否</v>
          </cell>
        </row>
        <row r="14007">
          <cell r="W14007" t="str">
            <v>国药准字H31022038</v>
          </cell>
          <cell r="X14007" t="str">
            <v>86900818000240</v>
          </cell>
          <cell r="Y14007" t="str">
            <v>否</v>
          </cell>
        </row>
        <row r="14008">
          <cell r="W14008" t="str">
            <v>国药准字H37020390</v>
          </cell>
          <cell r="X14008" t="str">
            <v>86903987000455</v>
          </cell>
          <cell r="Y14008" t="str">
            <v>否</v>
          </cell>
        </row>
        <row r="14009">
          <cell r="W14009" t="str">
            <v>国药准字H37020547</v>
          </cell>
          <cell r="X14009" t="str">
            <v>86904017000438</v>
          </cell>
          <cell r="Y14009" t="str">
            <v>否</v>
          </cell>
        </row>
        <row r="14010">
          <cell r="W14010" t="str">
            <v>国药准字H10960287</v>
          </cell>
          <cell r="X14010" t="str">
            <v>86901444000550</v>
          </cell>
          <cell r="Y14010" t="str">
            <v>否</v>
          </cell>
        </row>
        <row r="14011">
          <cell r="W14011" t="str">
            <v>国药准字H23022802</v>
          </cell>
          <cell r="X14011" t="str">
            <v>86903775000322</v>
          </cell>
          <cell r="Y14011" t="str">
            <v>否</v>
          </cell>
        </row>
        <row r="14012">
          <cell r="W14012" t="str">
            <v>国药准字H20066908</v>
          </cell>
          <cell r="X14012" t="str">
            <v>86900251000159</v>
          </cell>
          <cell r="Y14012" t="str">
            <v>通过一致性评价</v>
          </cell>
        </row>
        <row r="14013">
          <cell r="W14013" t="str">
            <v>国药准字H31021514</v>
          </cell>
          <cell r="X14013" t="str">
            <v>86900673000980</v>
          </cell>
          <cell r="Y14013" t="str">
            <v>否</v>
          </cell>
        </row>
        <row r="14014">
          <cell r="W14014" t="str">
            <v>国药准字H10920040</v>
          </cell>
          <cell r="X14014" t="str">
            <v>86901576000237</v>
          </cell>
          <cell r="Y14014" t="str">
            <v>否</v>
          </cell>
        </row>
        <row r="14015">
          <cell r="W14015" t="str">
            <v>国药准字H21023516</v>
          </cell>
          <cell r="X14015" t="str">
            <v>86901308000054</v>
          </cell>
          <cell r="Y14015" t="str">
            <v>否</v>
          </cell>
        </row>
        <row r="14016">
          <cell r="W14016" t="str">
            <v>国药准字H19991146</v>
          </cell>
          <cell r="X14016" t="str">
            <v>86900453000889</v>
          </cell>
          <cell r="Y14016" t="str">
            <v>否</v>
          </cell>
        </row>
        <row r="14017">
          <cell r="W14017" t="str">
            <v>国药准字H20090271</v>
          </cell>
          <cell r="X14017" t="str">
            <v>86902918002582</v>
          </cell>
          <cell r="Y14017" t="str">
            <v>否</v>
          </cell>
        </row>
        <row r="14018">
          <cell r="W14018" t="str">
            <v>国药准字H31021182</v>
          </cell>
          <cell r="X14018" t="str">
            <v>86900818002268</v>
          </cell>
          <cell r="Y14018" t="str">
            <v>否</v>
          </cell>
        </row>
        <row r="14019">
          <cell r="W14019" t="str">
            <v>国药准字H32024067</v>
          </cell>
          <cell r="X14019" t="str">
            <v>86901554000518</v>
          </cell>
          <cell r="Y14019" t="str">
            <v>否</v>
          </cell>
        </row>
        <row r="14020">
          <cell r="W14020" t="str">
            <v>国药准字H12021200</v>
          </cell>
          <cell r="X14020" t="str">
            <v>86900886000043</v>
          </cell>
          <cell r="Y14020" t="str">
            <v>否</v>
          </cell>
        </row>
        <row r="14021">
          <cell r="W14021" t="str">
            <v>国药准字H20083916</v>
          </cell>
          <cell r="X14021" t="str">
            <v>86904982000969</v>
          </cell>
          <cell r="Y14021" t="str">
            <v>否</v>
          </cell>
        </row>
        <row r="14022">
          <cell r="W14022" t="str">
            <v>国药准字H19990051</v>
          </cell>
          <cell r="X14022" t="str">
            <v>86901749001023</v>
          </cell>
          <cell r="Y14022" t="str">
            <v>否</v>
          </cell>
        </row>
        <row r="14023">
          <cell r="W14023" t="str">
            <v>国药准字H20040656</v>
          </cell>
          <cell r="X14023" t="str">
            <v>86904129001354</v>
          </cell>
          <cell r="Y14023" t="str">
            <v>否</v>
          </cell>
        </row>
        <row r="14024">
          <cell r="W14024" t="str">
            <v>国药准字H20051101</v>
          </cell>
          <cell r="X14024" t="str">
            <v>86905781000327</v>
          </cell>
          <cell r="Y14024" t="str">
            <v>否</v>
          </cell>
        </row>
        <row r="14025">
          <cell r="W14025" t="str">
            <v>国药准字H20063872</v>
          </cell>
          <cell r="X14025" t="str">
            <v>86901949001342</v>
          </cell>
          <cell r="Y14025" t="str">
            <v>否</v>
          </cell>
        </row>
        <row r="14026">
          <cell r="W14026" t="str">
            <v>国药准字H50021136</v>
          </cell>
          <cell r="X14026" t="str">
            <v>86901055000987</v>
          </cell>
          <cell r="Y14026" t="str">
            <v>否</v>
          </cell>
        </row>
        <row r="14027">
          <cell r="W14027" t="str">
            <v>国药准字H20064478</v>
          </cell>
          <cell r="X14027" t="str">
            <v>86905194000068</v>
          </cell>
          <cell r="Y14027" t="str">
            <v>否</v>
          </cell>
        </row>
        <row r="14028">
          <cell r="W14028" t="str">
            <v>H20150251</v>
          </cell>
          <cell r="X14028" t="str">
            <v>86979316000069</v>
          </cell>
          <cell r="Y14028" t="str">
            <v>参比制剂</v>
          </cell>
        </row>
        <row r="14029">
          <cell r="W14029" t="str">
            <v>国药准字H20113115</v>
          </cell>
          <cell r="X14029" t="str">
            <v>86901650001365</v>
          </cell>
          <cell r="Y14029" t="str">
            <v>否</v>
          </cell>
        </row>
        <row r="14030">
          <cell r="W14030" t="str">
            <v>国药准字H44024120</v>
          </cell>
          <cell r="X14030" t="str">
            <v>86900301000054</v>
          </cell>
          <cell r="Y14030" t="str">
            <v>否</v>
          </cell>
        </row>
        <row r="14031">
          <cell r="W14031" t="str">
            <v>国药准字H14021769</v>
          </cell>
          <cell r="X14031" t="str">
            <v>86902944000750</v>
          </cell>
          <cell r="Y14031" t="str">
            <v>否</v>
          </cell>
        </row>
        <row r="14032">
          <cell r="W14032" t="str">
            <v>国药准字H20064693</v>
          </cell>
          <cell r="X14032" t="str">
            <v>86902439000234</v>
          </cell>
          <cell r="Y14032" t="str">
            <v>否</v>
          </cell>
        </row>
        <row r="14033">
          <cell r="W14033" t="str">
            <v>国药准字H50020063</v>
          </cell>
          <cell r="X14033" t="str">
            <v>86900978002245</v>
          </cell>
          <cell r="Y14033" t="str">
            <v>否</v>
          </cell>
        </row>
        <row r="14034">
          <cell r="W14034" t="str">
            <v>国药准字H50020728</v>
          </cell>
          <cell r="X14034" t="str">
            <v>86901016002425</v>
          </cell>
          <cell r="Y14034" t="str">
            <v>否</v>
          </cell>
        </row>
        <row r="14035">
          <cell r="W14035" t="str">
            <v>国药准字H44022109</v>
          </cell>
          <cell r="X14035" t="str">
            <v>86900377001337</v>
          </cell>
          <cell r="Y14035" t="str">
            <v>否</v>
          </cell>
        </row>
        <row r="14036">
          <cell r="W14036" t="str">
            <v>国药准字H10890059</v>
          </cell>
          <cell r="X14036" t="str">
            <v>86901412000353</v>
          </cell>
          <cell r="Y14036" t="str">
            <v>否</v>
          </cell>
        </row>
        <row r="14037">
          <cell r="W14037" t="str">
            <v>国药准字H33020830</v>
          </cell>
          <cell r="X14037" t="str">
            <v>86904735000338</v>
          </cell>
          <cell r="Y14037" t="str">
            <v>否</v>
          </cell>
        </row>
        <row r="14038">
          <cell r="W14038" t="str">
            <v>国药准字H20044605</v>
          </cell>
          <cell r="X14038" t="str">
            <v>86903712000088</v>
          </cell>
          <cell r="Y14038" t="str">
            <v>通过一致性评价</v>
          </cell>
        </row>
        <row r="14039">
          <cell r="W14039" t="str">
            <v>国药准字H20055250</v>
          </cell>
          <cell r="X14039" t="str">
            <v>86902770002447</v>
          </cell>
          <cell r="Y14039" t="str">
            <v>否</v>
          </cell>
        </row>
        <row r="14040">
          <cell r="W14040" t="str">
            <v>国药准字H20050031</v>
          </cell>
          <cell r="X14040" t="str">
            <v>86904354000559</v>
          </cell>
          <cell r="Y14040" t="str">
            <v>否</v>
          </cell>
        </row>
        <row r="14041">
          <cell r="W14041" t="str">
            <v>国药准字H20073864</v>
          </cell>
          <cell r="X14041" t="str">
            <v>86900873000636</v>
          </cell>
          <cell r="Y14041" t="str">
            <v>否</v>
          </cell>
        </row>
        <row r="14042">
          <cell r="W14042" t="str">
            <v>H20150125</v>
          </cell>
          <cell r="X14042" t="str">
            <v>86978410000067</v>
          </cell>
          <cell r="Y14042" t="str">
            <v>否</v>
          </cell>
        </row>
        <row r="14043">
          <cell r="W14043" t="str">
            <v>H20140673</v>
          </cell>
          <cell r="X14043" t="str">
            <v>86978424000046</v>
          </cell>
          <cell r="Y14043" t="str">
            <v>参比制剂</v>
          </cell>
        </row>
        <row r="14044">
          <cell r="W14044" t="str">
            <v>国药准字H33021687</v>
          </cell>
          <cell r="X14044" t="str">
            <v>86904744000381</v>
          </cell>
          <cell r="Y14044" t="str">
            <v>否</v>
          </cell>
        </row>
        <row r="14045">
          <cell r="W14045" t="str">
            <v>国药准字H34022973</v>
          </cell>
          <cell r="X14045" t="str">
            <v>86904431000137</v>
          </cell>
          <cell r="Y14045" t="str">
            <v>否</v>
          </cell>
        </row>
        <row r="14046">
          <cell r="W14046" t="str">
            <v>国药准字H43021860</v>
          </cell>
          <cell r="X14046" t="str">
            <v>86904920000204</v>
          </cell>
          <cell r="Y14046" t="str">
            <v>否</v>
          </cell>
        </row>
        <row r="14047">
          <cell r="W14047" t="str">
            <v>国药准字H20067967</v>
          </cell>
          <cell r="X14047" t="str">
            <v>86904693000555</v>
          </cell>
          <cell r="Y14047" t="str">
            <v>否</v>
          </cell>
        </row>
        <row r="14048">
          <cell r="W14048" t="str">
            <v>国药准字H34020606</v>
          </cell>
          <cell r="X14048" t="str">
            <v>86904303000845</v>
          </cell>
          <cell r="Y14048" t="str">
            <v>否</v>
          </cell>
        </row>
        <row r="14049">
          <cell r="W14049" t="str">
            <v>国药准字H42020940</v>
          </cell>
          <cell r="X14049" t="str">
            <v>86901875000136</v>
          </cell>
          <cell r="Y14049" t="str">
            <v>否</v>
          </cell>
        </row>
        <row r="14050">
          <cell r="W14050" t="str">
            <v>国药准字H32023240</v>
          </cell>
          <cell r="X14050" t="str">
            <v>86901519000706</v>
          </cell>
          <cell r="Y14050" t="str">
            <v>否</v>
          </cell>
        </row>
        <row r="14051">
          <cell r="W14051" t="str">
            <v>国药准字H14022839</v>
          </cell>
          <cell r="X14051" t="str">
            <v>86902927000302</v>
          </cell>
          <cell r="Y14051" t="str">
            <v>否</v>
          </cell>
        </row>
        <row r="14052">
          <cell r="W14052" t="str">
            <v>国药准字H10970264</v>
          </cell>
          <cell r="X14052" t="str">
            <v>86901311000010</v>
          </cell>
          <cell r="Y14052" t="str">
            <v>否</v>
          </cell>
        </row>
        <row r="14053">
          <cell r="W14053" t="str">
            <v>国药准字H31021175</v>
          </cell>
          <cell r="X14053" t="str">
            <v>86900673000362</v>
          </cell>
          <cell r="Y14053" t="str">
            <v>否</v>
          </cell>
        </row>
        <row r="14054">
          <cell r="W14054" t="str">
            <v>国药准字H20063015</v>
          </cell>
          <cell r="X14054" t="str">
            <v>86901437000468</v>
          </cell>
          <cell r="Y14054" t="str">
            <v>否</v>
          </cell>
        </row>
        <row r="14055">
          <cell r="W14055" t="str">
            <v>国药准字H20055482</v>
          </cell>
          <cell r="X14055" t="str">
            <v>86902087000488</v>
          </cell>
          <cell r="Y14055" t="str">
            <v>否</v>
          </cell>
        </row>
        <row r="14056">
          <cell r="W14056" t="str">
            <v>国药准字H20030203</v>
          </cell>
          <cell r="X14056" t="str">
            <v>86901152000095</v>
          </cell>
          <cell r="Y14056" t="str">
            <v>否</v>
          </cell>
        </row>
        <row r="14057">
          <cell r="W14057" t="str">
            <v>国药准字H14021934</v>
          </cell>
          <cell r="X14057" t="str">
            <v>86902954001303</v>
          </cell>
          <cell r="Y14057" t="str">
            <v>否</v>
          </cell>
        </row>
        <row r="14058">
          <cell r="W14058" t="str">
            <v>国药准字H42021518</v>
          </cell>
          <cell r="X14058" t="str">
            <v>86901833001182</v>
          </cell>
          <cell r="Y14058" t="str">
            <v>否</v>
          </cell>
        </row>
        <row r="14059">
          <cell r="W14059" t="str">
            <v>国药准字H22024182</v>
          </cell>
          <cell r="X14059" t="str">
            <v>86902232000028</v>
          </cell>
          <cell r="Y14059" t="str">
            <v>否</v>
          </cell>
        </row>
        <row r="14060">
          <cell r="W14060" t="str">
            <v>国药准字H14021770</v>
          </cell>
          <cell r="X14060" t="str">
            <v>86902944000996</v>
          </cell>
          <cell r="Y14060" t="str">
            <v>否</v>
          </cell>
        </row>
        <row r="14061">
          <cell r="W14061" t="str">
            <v>国药准字H20064844</v>
          </cell>
          <cell r="X14061" t="str">
            <v>86901679000134</v>
          </cell>
          <cell r="Y14061" t="str">
            <v>通过一致性评价</v>
          </cell>
        </row>
        <row r="14062">
          <cell r="W14062" t="str">
            <v>国药准字H19993357</v>
          </cell>
          <cell r="X14062" t="str">
            <v>86902897000180</v>
          </cell>
          <cell r="Y14062" t="str">
            <v>否</v>
          </cell>
        </row>
        <row r="14063">
          <cell r="W14063" t="str">
            <v>国药准字H20080213</v>
          </cell>
          <cell r="X14063" t="str">
            <v>86902768000042</v>
          </cell>
          <cell r="Y14063" t="str">
            <v>否</v>
          </cell>
        </row>
        <row r="14064">
          <cell r="W14064" t="str">
            <v>国药准字H20064213</v>
          </cell>
          <cell r="X14064" t="str">
            <v>86903094000577</v>
          </cell>
          <cell r="Y14064" t="str">
            <v>否</v>
          </cell>
        </row>
        <row r="14065">
          <cell r="W14065" t="str">
            <v>国药准字H10940086</v>
          </cell>
          <cell r="X14065" t="str">
            <v>86903139000906</v>
          </cell>
          <cell r="Y14065" t="str">
            <v>否</v>
          </cell>
        </row>
        <row r="14066">
          <cell r="W14066" t="str">
            <v>国药准字H12021054</v>
          </cell>
          <cell r="X14066" t="str">
            <v>86900918000256</v>
          </cell>
          <cell r="Y14066" t="str">
            <v>否</v>
          </cell>
        </row>
        <row r="14067">
          <cell r="W14067" t="str">
            <v>国药准字H20050915</v>
          </cell>
          <cell r="X14067" t="str">
            <v>86904113000257</v>
          </cell>
          <cell r="Y14067" t="str">
            <v>否</v>
          </cell>
        </row>
        <row r="14068">
          <cell r="W14068" t="str">
            <v>国药准字H20020202</v>
          </cell>
          <cell r="X14068" t="str">
            <v>86904520000024</v>
          </cell>
          <cell r="Y14068" t="str">
            <v>通过一致性评价</v>
          </cell>
        </row>
        <row r="14069">
          <cell r="W14069" t="str">
            <v>国药准字H36021288</v>
          </cell>
          <cell r="X14069" t="str">
            <v>86905295000622；86905295000554</v>
          </cell>
          <cell r="Y14069" t="str">
            <v>否</v>
          </cell>
        </row>
        <row r="14070">
          <cell r="W14070" t="str">
            <v>国药准字H20133185</v>
          </cell>
          <cell r="X14070" t="str">
            <v>86904617000692</v>
          </cell>
          <cell r="Y14070" t="str">
            <v>通过一致性评价</v>
          </cell>
        </row>
        <row r="14071">
          <cell r="W14071" t="str">
            <v>国药准字H20023424</v>
          </cell>
          <cell r="X14071" t="str">
            <v>86901162001006</v>
          </cell>
          <cell r="Y14071" t="str">
            <v>否</v>
          </cell>
        </row>
        <row r="14072">
          <cell r="W14072" t="str">
            <v>国药准字H20065390</v>
          </cell>
          <cell r="X14072" t="str">
            <v>86901807000128</v>
          </cell>
          <cell r="Y14072" t="str">
            <v>否</v>
          </cell>
        </row>
        <row r="14073">
          <cell r="W14073" t="str">
            <v>国药准字H13024433</v>
          </cell>
          <cell r="X14073" t="str">
            <v>86902635000205</v>
          </cell>
          <cell r="Y14073" t="str">
            <v>否</v>
          </cell>
        </row>
        <row r="14074">
          <cell r="W14074" t="str">
            <v>国药准字H22026200</v>
          </cell>
          <cell r="X14074" t="str">
            <v>86903287000438</v>
          </cell>
          <cell r="Y14074" t="str">
            <v>否</v>
          </cell>
        </row>
        <row r="14075">
          <cell r="W14075" t="str">
            <v>国药准字H51020714</v>
          </cell>
          <cell r="X14075" t="str">
            <v>86902066000515</v>
          </cell>
          <cell r="Y14075" t="str">
            <v>否</v>
          </cell>
        </row>
        <row r="14076">
          <cell r="W14076" t="str">
            <v>国药准字H20083539</v>
          </cell>
          <cell r="X14076" t="str">
            <v>86905767000204</v>
          </cell>
          <cell r="Y14076" t="str">
            <v>否</v>
          </cell>
        </row>
        <row r="14077">
          <cell r="W14077" t="str">
            <v>国药准字H20054883</v>
          </cell>
          <cell r="X14077" t="str">
            <v>86902770002287</v>
          </cell>
          <cell r="Y14077" t="str">
            <v>否</v>
          </cell>
        </row>
        <row r="14078">
          <cell r="W14078" t="str">
            <v>国药准字H62020619</v>
          </cell>
          <cell r="X14078" t="str">
            <v>86905863001655</v>
          </cell>
          <cell r="Y14078" t="str">
            <v>否</v>
          </cell>
        </row>
        <row r="14079">
          <cell r="W14079" t="str">
            <v>国药准字H20020146</v>
          </cell>
          <cell r="X14079" t="str">
            <v>86901519000119</v>
          </cell>
          <cell r="Y14079" t="str">
            <v>否</v>
          </cell>
        </row>
        <row r="14080">
          <cell r="W14080" t="str">
            <v>国药准字H20057476</v>
          </cell>
          <cell r="X14080" t="str">
            <v>86901866000046</v>
          </cell>
          <cell r="Y14080" t="str">
            <v>否</v>
          </cell>
        </row>
        <row r="14081">
          <cell r="W14081" t="str">
            <v>国药准字H20110048</v>
          </cell>
          <cell r="X14081" t="str">
            <v>86901445002287</v>
          </cell>
          <cell r="Y14081" t="str">
            <v>通过一致性评价</v>
          </cell>
        </row>
        <row r="14082">
          <cell r="W14082" t="str">
            <v>国药准字H13020791</v>
          </cell>
          <cell r="X14082" t="str">
            <v>86902770000733</v>
          </cell>
          <cell r="Y14082" t="str">
            <v>通过一致性评价</v>
          </cell>
        </row>
        <row r="14083">
          <cell r="W14083" t="str">
            <v>国药准字H20003063</v>
          </cell>
          <cell r="X14083" t="str">
            <v>86901958000176</v>
          </cell>
          <cell r="Y14083" t="str">
            <v>否</v>
          </cell>
        </row>
        <row r="14084">
          <cell r="W14084" t="str">
            <v>国药准字H12020958</v>
          </cell>
          <cell r="X14084" t="str">
            <v>86900874000185</v>
          </cell>
          <cell r="Y14084" t="str">
            <v>否</v>
          </cell>
        </row>
        <row r="14085">
          <cell r="W14085" t="str">
            <v>国药准字H20040751</v>
          </cell>
          <cell r="X14085" t="str">
            <v>86905521000112</v>
          </cell>
          <cell r="Y14085" t="str">
            <v>否</v>
          </cell>
        </row>
        <row r="14086">
          <cell r="W14086" t="str">
            <v>国药准字H20074153</v>
          </cell>
          <cell r="X14086" t="str">
            <v>86907415000017</v>
          </cell>
          <cell r="Y14086" t="str">
            <v>否</v>
          </cell>
        </row>
        <row r="14087">
          <cell r="W14087" t="str">
            <v>国药准字H20060137</v>
          </cell>
          <cell r="X14087" t="str">
            <v>86901445001174</v>
          </cell>
          <cell r="Y14087" t="str">
            <v>通过一致性评价</v>
          </cell>
        </row>
        <row r="14088">
          <cell r="W14088" t="str">
            <v>国药准字H20067303</v>
          </cell>
          <cell r="X14088" t="str">
            <v>86901589000040</v>
          </cell>
          <cell r="Y14088" t="str">
            <v>否</v>
          </cell>
        </row>
        <row r="14089">
          <cell r="W14089" t="str">
            <v>国药准字H20070296</v>
          </cell>
          <cell r="X14089" t="str">
            <v>86902195000196</v>
          </cell>
          <cell r="Y14089" t="str">
            <v>否</v>
          </cell>
        </row>
        <row r="14090">
          <cell r="W14090" t="str">
            <v>国药准字H31022748</v>
          </cell>
          <cell r="X14090" t="str">
            <v>86900662000298</v>
          </cell>
          <cell r="Y14090" t="str">
            <v>否</v>
          </cell>
        </row>
        <row r="14091">
          <cell r="W14091" t="str">
            <v>国药准字H10890046</v>
          </cell>
          <cell r="X14091" t="str">
            <v>86900662000120</v>
          </cell>
          <cell r="Y14091" t="str">
            <v>否</v>
          </cell>
        </row>
        <row r="14092">
          <cell r="W14092" t="str">
            <v>国药准字H35021250</v>
          </cell>
          <cell r="X14092" t="str">
            <v>86904864000131</v>
          </cell>
          <cell r="Y14092" t="str">
            <v>否</v>
          </cell>
        </row>
        <row r="14093">
          <cell r="W14093" t="str">
            <v>国药准字H13020526</v>
          </cell>
          <cell r="X14093" t="str">
            <v>86902699001194</v>
          </cell>
          <cell r="Y14093" t="str">
            <v>通过一致性评价</v>
          </cell>
        </row>
        <row r="14094">
          <cell r="W14094" t="str">
            <v>国药准字H10970233</v>
          </cell>
          <cell r="X14094" t="str">
            <v>86904141000540</v>
          </cell>
          <cell r="Y14094" t="str">
            <v>否</v>
          </cell>
        </row>
        <row r="14095">
          <cell r="W14095" t="str">
            <v>国药准字H20050554</v>
          </cell>
          <cell r="X14095" t="str">
            <v>86904195000015</v>
          </cell>
          <cell r="Y14095" t="str">
            <v>否</v>
          </cell>
        </row>
        <row r="14096">
          <cell r="W14096" t="str">
            <v>国药准字H51020729</v>
          </cell>
          <cell r="X14096" t="str">
            <v>86902066000478</v>
          </cell>
          <cell r="Y14096" t="str">
            <v>否</v>
          </cell>
        </row>
        <row r="14097">
          <cell r="W14097" t="str">
            <v>国药准字H33021527</v>
          </cell>
          <cell r="X14097" t="str">
            <v>86904714000281</v>
          </cell>
          <cell r="Y14097" t="str">
            <v>否</v>
          </cell>
        </row>
        <row r="14098">
          <cell r="W14098" t="str">
            <v>国药准字H20050040</v>
          </cell>
          <cell r="X14098" t="str">
            <v>86900198000274</v>
          </cell>
          <cell r="Y14098" t="str">
            <v>否</v>
          </cell>
        </row>
        <row r="14099">
          <cell r="W14099" t="str">
            <v>国药准字H20070316</v>
          </cell>
          <cell r="X14099" t="str">
            <v>86900270000659</v>
          </cell>
          <cell r="Y14099" t="str">
            <v>否</v>
          </cell>
        </row>
        <row r="14100">
          <cell r="W14100" t="str">
            <v>国药准字H20013348</v>
          </cell>
          <cell r="X14100" t="str">
            <v>86902770001631</v>
          </cell>
          <cell r="Y14100" t="str">
            <v>否</v>
          </cell>
        </row>
        <row r="14101">
          <cell r="W14101" t="str">
            <v>国药准字H20113406</v>
          </cell>
          <cell r="X14101" t="str">
            <v>86902763001655</v>
          </cell>
          <cell r="Y14101" t="str">
            <v>否</v>
          </cell>
        </row>
        <row r="14102">
          <cell r="W14102" t="str">
            <v>国药准字H10900021</v>
          </cell>
          <cell r="X14102" t="str">
            <v>86900052000198</v>
          </cell>
          <cell r="Y14102" t="str">
            <v>否</v>
          </cell>
        </row>
        <row r="14103">
          <cell r="W14103" t="str">
            <v>国药准字H20067342</v>
          </cell>
          <cell r="X14103" t="str">
            <v>86902887000039</v>
          </cell>
          <cell r="Y14103" t="str">
            <v>否</v>
          </cell>
        </row>
        <row r="14104">
          <cell r="W14104" t="str">
            <v>国药准字H20020196</v>
          </cell>
          <cell r="X14104" t="str">
            <v>86905406000015</v>
          </cell>
          <cell r="Y14104" t="str">
            <v>否</v>
          </cell>
        </row>
        <row r="14105">
          <cell r="W14105" t="str">
            <v>H20150514</v>
          </cell>
          <cell r="X14105" t="str">
            <v>8.6979336000124E13</v>
          </cell>
          <cell r="Y14105" t="str">
            <v>参比制剂</v>
          </cell>
        </row>
        <row r="14106">
          <cell r="W14106" t="str">
            <v>国药准字H42020822</v>
          </cell>
          <cell r="X14106" t="str">
            <v>86901885000065</v>
          </cell>
          <cell r="Y14106" t="str">
            <v>否</v>
          </cell>
        </row>
        <row r="14107">
          <cell r="W14107" t="str">
            <v>国药准字H10950266</v>
          </cell>
          <cell r="X14107" t="str">
            <v>86901594000066</v>
          </cell>
          <cell r="Y14107" t="str">
            <v>否</v>
          </cell>
        </row>
        <row r="14108">
          <cell r="W14108" t="str">
            <v>国药准字H32021106</v>
          </cell>
          <cell r="X14108" t="str">
            <v>86901744001288</v>
          </cell>
          <cell r="Y14108" t="str">
            <v>否</v>
          </cell>
        </row>
        <row r="14109">
          <cell r="W14109" t="str">
            <v>国药准字H20054848</v>
          </cell>
          <cell r="X14109" t="str">
            <v>86900933000675</v>
          </cell>
          <cell r="Y14109" t="str">
            <v>否</v>
          </cell>
        </row>
        <row r="14110">
          <cell r="W14110" t="str">
            <v>国药准字H20063102</v>
          </cell>
          <cell r="X14110" t="str">
            <v>86902777002501</v>
          </cell>
          <cell r="Y14110" t="str">
            <v>否</v>
          </cell>
        </row>
        <row r="14111">
          <cell r="W14111" t="str">
            <v>国药准字H20053038</v>
          </cell>
          <cell r="X14111" t="str">
            <v>86904791000679</v>
          </cell>
          <cell r="Y14111" t="str">
            <v>否</v>
          </cell>
        </row>
        <row r="14112">
          <cell r="W14112" t="str">
            <v>国药准字H20080275</v>
          </cell>
          <cell r="X14112" t="str">
            <v>86904030000064</v>
          </cell>
          <cell r="Y14112" t="str">
            <v>否</v>
          </cell>
        </row>
        <row r="14113">
          <cell r="W14113" t="str">
            <v>国药准字H10980276</v>
          </cell>
          <cell r="X14113" t="str">
            <v>86904641001122</v>
          </cell>
          <cell r="Y14113" t="str">
            <v>否</v>
          </cell>
        </row>
        <row r="14114">
          <cell r="W14114" t="str">
            <v>国药准字H37022277</v>
          </cell>
          <cell r="X14114" t="str">
            <v>86904150000098</v>
          </cell>
          <cell r="Y14114" t="str">
            <v>否</v>
          </cell>
        </row>
        <row r="14115">
          <cell r="W14115" t="str">
            <v>国药准字H20067008</v>
          </cell>
          <cell r="X14115" t="str">
            <v>86903658000524</v>
          </cell>
          <cell r="Y14115" t="str">
            <v>否</v>
          </cell>
        </row>
        <row r="14116">
          <cell r="W14116" t="str">
            <v>国药准字H20061092</v>
          </cell>
          <cell r="X14116" t="str">
            <v>86903953000076</v>
          </cell>
          <cell r="Y14116" t="str">
            <v>否</v>
          </cell>
        </row>
        <row r="14117">
          <cell r="W14117" t="str">
            <v>国药准字H20051438</v>
          </cell>
          <cell r="X14117" t="str">
            <v>86904380000172</v>
          </cell>
          <cell r="Y14117" t="str">
            <v>否</v>
          </cell>
        </row>
        <row r="14118">
          <cell r="W14118" t="str">
            <v>国药准字H20065737</v>
          </cell>
          <cell r="X14118" t="str">
            <v>86904827002684</v>
          </cell>
          <cell r="Y14118" t="str">
            <v>否</v>
          </cell>
        </row>
        <row r="14119">
          <cell r="W14119" t="str">
            <v>国药准字H13020955</v>
          </cell>
          <cell r="X14119" t="str">
            <v>86902559000121</v>
          </cell>
          <cell r="Y14119" t="str">
            <v>否</v>
          </cell>
        </row>
        <row r="14120">
          <cell r="W14120" t="str">
            <v>国药准字H15020154</v>
          </cell>
          <cell r="X14120" t="str">
            <v>86903927000033</v>
          </cell>
          <cell r="Y14120" t="str">
            <v>否</v>
          </cell>
        </row>
        <row r="14121">
          <cell r="W14121" t="str">
            <v>国药准字H37023311</v>
          </cell>
          <cell r="X14121" t="str">
            <v>86904083000882</v>
          </cell>
          <cell r="Y14121" t="str">
            <v>否</v>
          </cell>
        </row>
        <row r="14122">
          <cell r="W14122" t="str">
            <v>国药准字H32024969</v>
          </cell>
          <cell r="X14122" t="str">
            <v>86901768000052</v>
          </cell>
          <cell r="Y14122" t="str">
            <v>通过一致性评价</v>
          </cell>
        </row>
        <row r="14123">
          <cell r="W14123" t="str">
            <v>国药准字H20052129</v>
          </cell>
          <cell r="X14123" t="str">
            <v>86901781000367</v>
          </cell>
          <cell r="Y14123" t="str">
            <v>否</v>
          </cell>
        </row>
        <row r="14124">
          <cell r="W14124" t="str">
            <v>国药准字H20051011</v>
          </cell>
          <cell r="X14124" t="str">
            <v>86901956000383</v>
          </cell>
          <cell r="Y14124" t="str">
            <v>否</v>
          </cell>
        </row>
        <row r="14125">
          <cell r="W14125" t="str">
            <v>国药准字H20073281</v>
          </cell>
          <cell r="X14125" t="str">
            <v>86903010000780</v>
          </cell>
          <cell r="Y14125" t="str">
            <v>否</v>
          </cell>
        </row>
        <row r="14126">
          <cell r="W14126" t="str">
            <v>国药准字H10900040</v>
          </cell>
          <cell r="X14126" t="str">
            <v>86903020000435</v>
          </cell>
          <cell r="Y14126" t="str">
            <v>通过一致性评价</v>
          </cell>
        </row>
        <row r="14127">
          <cell r="W14127" t="str">
            <v>国药准字H31021654</v>
          </cell>
          <cell r="X14127" t="str">
            <v>86900757000073</v>
          </cell>
          <cell r="Y14127" t="str">
            <v>否</v>
          </cell>
        </row>
        <row r="14128">
          <cell r="W14128" t="str">
            <v>国药准字H19993062</v>
          </cell>
          <cell r="X14128" t="str">
            <v>86904187000344</v>
          </cell>
          <cell r="Y14128" t="str">
            <v>否</v>
          </cell>
        </row>
        <row r="14129">
          <cell r="W14129" t="str">
            <v>国药准字H20103755</v>
          </cell>
          <cell r="X14129" t="str">
            <v>86904363000359</v>
          </cell>
          <cell r="Y14129" t="str">
            <v>否</v>
          </cell>
        </row>
        <row r="14130">
          <cell r="W14130" t="str">
            <v>国药准字H20043364</v>
          </cell>
          <cell r="X14130" t="str">
            <v>86904666000230</v>
          </cell>
          <cell r="Y14130" t="str">
            <v>否</v>
          </cell>
        </row>
        <row r="14131">
          <cell r="W14131" t="str">
            <v>国药准字H20043364</v>
          </cell>
          <cell r="X14131" t="str">
            <v>86904666000230</v>
          </cell>
          <cell r="Y14131" t="str">
            <v>否</v>
          </cell>
        </row>
        <row r="14132">
          <cell r="W14132" t="str">
            <v>国药准字H51023331</v>
          </cell>
          <cell r="X14132" t="str">
            <v>86902249000059</v>
          </cell>
          <cell r="Y14132" t="str">
            <v>否</v>
          </cell>
        </row>
        <row r="14133">
          <cell r="W14133" t="str">
            <v>国药准字H42021464</v>
          </cell>
          <cell r="X14133" t="str">
            <v>86901792000110</v>
          </cell>
          <cell r="Y14133" t="str">
            <v>否</v>
          </cell>
        </row>
        <row r="14134">
          <cell r="W14134" t="str">
            <v>国药准字H44024019</v>
          </cell>
          <cell r="X14134" t="str">
            <v>86900387000115</v>
          </cell>
          <cell r="Y14134" t="str">
            <v>否</v>
          </cell>
        </row>
        <row r="14135">
          <cell r="W14135" t="str">
            <v>国药准字H20010778</v>
          </cell>
          <cell r="X14135" t="str">
            <v>86906477000041</v>
          </cell>
          <cell r="Y14135" t="str">
            <v>否</v>
          </cell>
        </row>
        <row r="14136">
          <cell r="W14136" t="str">
            <v>国药准字H19999408</v>
          </cell>
          <cell r="X14136" t="str">
            <v>86900933000835</v>
          </cell>
          <cell r="Y14136" t="str">
            <v>否</v>
          </cell>
        </row>
        <row r="14137">
          <cell r="W14137" t="str">
            <v>国药准字H36020025</v>
          </cell>
          <cell r="X14137" t="str">
            <v>86905277000077</v>
          </cell>
          <cell r="Y14137" t="str">
            <v>否</v>
          </cell>
        </row>
        <row r="14138">
          <cell r="W14138" t="str">
            <v>国药准字H20066890</v>
          </cell>
          <cell r="X14138" t="str">
            <v>86904478000411</v>
          </cell>
          <cell r="Y14138" t="str">
            <v>否</v>
          </cell>
        </row>
        <row r="14139">
          <cell r="W14139" t="str">
            <v>国药准字H46020652</v>
          </cell>
          <cell r="X14139" t="str">
            <v>86905758000732</v>
          </cell>
          <cell r="Y14139" t="str">
            <v>否</v>
          </cell>
        </row>
        <row r="14140">
          <cell r="W14140" t="str">
            <v>国药准字H20003779</v>
          </cell>
          <cell r="X14140" t="str">
            <v>86900478000161</v>
          </cell>
          <cell r="Y14140" t="str">
            <v>否</v>
          </cell>
        </row>
        <row r="14141">
          <cell r="W14141" t="str">
            <v>国药准字H20113053</v>
          </cell>
          <cell r="X14141" t="str">
            <v>86904920000983</v>
          </cell>
          <cell r="Y14141" t="str">
            <v>否</v>
          </cell>
        </row>
        <row r="14142">
          <cell r="W14142" t="str">
            <v>国药准字H20033976</v>
          </cell>
          <cell r="X14142" t="str">
            <v>86903009000203</v>
          </cell>
          <cell r="Y14142" t="str">
            <v>否</v>
          </cell>
        </row>
        <row r="14143">
          <cell r="W14143" t="str">
            <v>国药准字H20065180</v>
          </cell>
          <cell r="X14143" t="str">
            <v>86904676000022</v>
          </cell>
          <cell r="Y14143" t="str">
            <v>否</v>
          </cell>
        </row>
        <row r="14144">
          <cell r="W14144" t="str">
            <v>国药准字H20023323</v>
          </cell>
          <cell r="X14144" t="str">
            <v>86903904000568</v>
          </cell>
          <cell r="Y14144" t="str">
            <v>否</v>
          </cell>
        </row>
        <row r="14145">
          <cell r="W14145" t="str">
            <v>国药准字H14020438</v>
          </cell>
          <cell r="X14145" t="str">
            <v>86902959000295</v>
          </cell>
          <cell r="Y14145" t="str">
            <v>否</v>
          </cell>
        </row>
        <row r="14146">
          <cell r="W14146" t="str">
            <v>国药准字H20041212</v>
          </cell>
          <cell r="X14146" t="str">
            <v>86902394000140</v>
          </cell>
          <cell r="Y14146" t="str">
            <v>否</v>
          </cell>
        </row>
        <row r="14147">
          <cell r="W14147" t="str">
            <v>国药准字H20103541</v>
          </cell>
          <cell r="X14147" t="str">
            <v>86903973001220</v>
          </cell>
          <cell r="Y14147" t="str">
            <v>否</v>
          </cell>
        </row>
        <row r="14148">
          <cell r="W14148" t="str">
            <v>国药准字H20023367</v>
          </cell>
          <cell r="X14148" t="str">
            <v>86901555000876</v>
          </cell>
          <cell r="Y14148" t="str">
            <v>否</v>
          </cell>
        </row>
        <row r="14149">
          <cell r="W14149" t="str">
            <v>国药准字H20052247</v>
          </cell>
          <cell r="X14149" t="str">
            <v>86900244000012</v>
          </cell>
          <cell r="Y14149" t="str">
            <v>否</v>
          </cell>
        </row>
        <row r="14150">
          <cell r="W14150" t="str">
            <v>国药准字H20051963</v>
          </cell>
          <cell r="X14150" t="str">
            <v>86905388001284</v>
          </cell>
          <cell r="Y14150" t="str">
            <v>否</v>
          </cell>
        </row>
        <row r="14151">
          <cell r="W14151" t="str">
            <v>国药准字H42021227</v>
          </cell>
          <cell r="X14151" t="str">
            <v>86901840000574</v>
          </cell>
          <cell r="Y14151" t="str">
            <v>否</v>
          </cell>
        </row>
        <row r="14152">
          <cell r="W14152" t="str">
            <v>国药准字H37022894</v>
          </cell>
          <cell r="X14152" t="str">
            <v>86904145000485</v>
          </cell>
          <cell r="Y14152" t="str">
            <v>否</v>
          </cell>
        </row>
        <row r="14153">
          <cell r="W14153" t="str">
            <v>国药准字H19999577</v>
          </cell>
          <cell r="X14153" t="str">
            <v>86901216000030</v>
          </cell>
          <cell r="Y14153" t="str">
            <v>否</v>
          </cell>
        </row>
        <row r="14154">
          <cell r="W14154" t="str">
            <v>国药准字H20093345</v>
          </cell>
          <cell r="X14154" t="str">
            <v>86905783000363</v>
          </cell>
          <cell r="Y14154" t="str">
            <v>否</v>
          </cell>
        </row>
        <row r="14155">
          <cell r="W14155" t="str">
            <v>国药准字H20066910</v>
          </cell>
          <cell r="X14155" t="str">
            <v>86905006000439</v>
          </cell>
          <cell r="Y14155" t="str">
            <v>否</v>
          </cell>
        </row>
        <row r="14156">
          <cell r="W14156" t="str">
            <v>国药准字H20133029</v>
          </cell>
          <cell r="X14156" t="str">
            <v>86903010001787</v>
          </cell>
          <cell r="Y14156" t="str">
            <v>否</v>
          </cell>
        </row>
        <row r="14157">
          <cell r="W14157" t="str">
            <v>国药准字H31020443</v>
          </cell>
          <cell r="X14157" t="str">
            <v>86900748000778</v>
          </cell>
          <cell r="Y14157" t="str">
            <v>通过一致性评价</v>
          </cell>
        </row>
        <row r="14158">
          <cell r="W14158" t="str">
            <v>H20140563</v>
          </cell>
          <cell r="X14158" t="str">
            <v>86978329000028</v>
          </cell>
          <cell r="Y14158" t="str">
            <v>否</v>
          </cell>
        </row>
        <row r="14159">
          <cell r="W14159" t="str">
            <v>国药准字H19999460</v>
          </cell>
          <cell r="X14159" t="str">
            <v>86901744001417</v>
          </cell>
          <cell r="Y14159" t="str">
            <v>否</v>
          </cell>
        </row>
        <row r="14160">
          <cell r="W14160" t="str">
            <v>国药准字H34021103</v>
          </cell>
          <cell r="X14160" t="str">
            <v>86904424000236</v>
          </cell>
          <cell r="Y14160" t="str">
            <v>否</v>
          </cell>
        </row>
        <row r="14161">
          <cell r="W14161" t="str">
            <v>国药准字H21024191</v>
          </cell>
          <cell r="X14161" t="str">
            <v>86901147000260</v>
          </cell>
          <cell r="Y14161" t="str">
            <v>否</v>
          </cell>
        </row>
        <row r="14162">
          <cell r="W14162" t="str">
            <v>国药准字H20060479</v>
          </cell>
          <cell r="X14162" t="str">
            <v>86905593000294</v>
          </cell>
          <cell r="Y14162" t="str">
            <v>否</v>
          </cell>
        </row>
        <row r="14163">
          <cell r="W14163" t="str">
            <v>国药准字H44024419</v>
          </cell>
          <cell r="X14163" t="str">
            <v>86900490000019</v>
          </cell>
          <cell r="Y14163" t="str">
            <v>否</v>
          </cell>
        </row>
        <row r="14164">
          <cell r="W14164" t="str">
            <v>国药准字H20110041</v>
          </cell>
          <cell r="X14164" t="str">
            <v>86901445002560</v>
          </cell>
          <cell r="Y14164" t="str">
            <v>参比制剂</v>
          </cell>
        </row>
        <row r="14165">
          <cell r="W14165" t="str">
            <v>国药准字H33021095</v>
          </cell>
          <cell r="X14165" t="str">
            <v>86904735000260</v>
          </cell>
          <cell r="Y14165" t="str">
            <v>否</v>
          </cell>
        </row>
        <row r="14166">
          <cell r="W14166" t="str">
            <v>国药准字H20023280</v>
          </cell>
          <cell r="X14166" t="str">
            <v>86905849000108</v>
          </cell>
          <cell r="Y14166" t="str">
            <v>否</v>
          </cell>
        </row>
        <row r="14167">
          <cell r="W14167" t="str">
            <v>国药准字H34023596</v>
          </cell>
          <cell r="X14167" t="str">
            <v>86904346000505</v>
          </cell>
          <cell r="Y14167" t="str">
            <v>否</v>
          </cell>
        </row>
        <row r="14168">
          <cell r="W14168" t="str">
            <v>国药准字H20113521</v>
          </cell>
          <cell r="X14168" t="str">
            <v>86909599000012</v>
          </cell>
          <cell r="Y14168" t="str">
            <v>否</v>
          </cell>
        </row>
        <row r="14169">
          <cell r="W14169" t="str">
            <v>国药准字H20057387</v>
          </cell>
          <cell r="X14169" t="str">
            <v>86904046000959</v>
          </cell>
          <cell r="Y14169" t="str">
            <v>否</v>
          </cell>
        </row>
        <row r="14170">
          <cell r="W14170" t="str">
            <v>国药准字H20053981</v>
          </cell>
          <cell r="X14170" t="str">
            <v>86903377000683</v>
          </cell>
          <cell r="Y14170" t="str">
            <v>否</v>
          </cell>
        </row>
        <row r="14171">
          <cell r="W14171" t="str">
            <v>国药准字H20070226</v>
          </cell>
          <cell r="X14171" t="str">
            <v>86900239000805</v>
          </cell>
          <cell r="Y14171" t="str">
            <v>否</v>
          </cell>
        </row>
        <row r="14172">
          <cell r="W14172" t="str">
            <v>国药准字H20083430</v>
          </cell>
          <cell r="X14172" t="str">
            <v>86900363000382</v>
          </cell>
          <cell r="Y14172" t="str">
            <v>否</v>
          </cell>
        </row>
        <row r="14173">
          <cell r="W14173" t="str">
            <v>国药准字H20059740</v>
          </cell>
          <cell r="X14173" t="str">
            <v>86903271001328</v>
          </cell>
          <cell r="Y14173" t="str">
            <v>否</v>
          </cell>
        </row>
        <row r="14174">
          <cell r="W14174" t="str">
            <v>国药准字H10940270</v>
          </cell>
          <cell r="X14174" t="str">
            <v>86901350000071</v>
          </cell>
          <cell r="Y14174" t="str">
            <v>否</v>
          </cell>
        </row>
        <row r="14175">
          <cell r="W14175" t="str">
            <v>国药准字H13023432</v>
          </cell>
          <cell r="X14175" t="str">
            <v>86902777000606</v>
          </cell>
          <cell r="Y14175" t="str">
            <v>否</v>
          </cell>
        </row>
        <row r="14176">
          <cell r="W14176" t="str">
            <v>国药准字H20064417</v>
          </cell>
          <cell r="X14176" t="str">
            <v>86900315002891</v>
          </cell>
          <cell r="Y14176" t="str">
            <v>否</v>
          </cell>
        </row>
        <row r="14177">
          <cell r="W14177" t="str">
            <v>国药准字H61022876</v>
          </cell>
          <cell r="X14177" t="str">
            <v>86902471000186</v>
          </cell>
          <cell r="Y14177" t="str">
            <v>否</v>
          </cell>
        </row>
        <row r="14178">
          <cell r="W14178" t="str">
            <v>国药准字H20066752</v>
          </cell>
          <cell r="X14178" t="str">
            <v>86902557000338</v>
          </cell>
          <cell r="Y14178" t="str">
            <v>否</v>
          </cell>
        </row>
        <row r="14179">
          <cell r="W14179" t="str">
            <v>国药准字H20083609</v>
          </cell>
          <cell r="X14179" t="str">
            <v>86903092000807</v>
          </cell>
          <cell r="Y14179" t="str">
            <v>否</v>
          </cell>
        </row>
        <row r="14180">
          <cell r="W14180" t="str">
            <v>国药准字H20056761</v>
          </cell>
          <cell r="X14180" t="str">
            <v>86900507000438</v>
          </cell>
          <cell r="Y14180" t="str">
            <v>否</v>
          </cell>
        </row>
        <row r="14181">
          <cell r="W14181" t="str">
            <v>国药准字H14020706</v>
          </cell>
          <cell r="X14181" t="str">
            <v>86902954001976</v>
          </cell>
          <cell r="Y14181" t="str">
            <v>否</v>
          </cell>
        </row>
        <row r="14182">
          <cell r="W14182" t="str">
            <v>国药准字H20083514</v>
          </cell>
          <cell r="X14182" t="str">
            <v>86901247000306</v>
          </cell>
          <cell r="Y14182" t="str">
            <v>否</v>
          </cell>
        </row>
        <row r="14183">
          <cell r="W14183" t="str">
            <v>国药准字H10983134</v>
          </cell>
          <cell r="X14183" t="str">
            <v>86901201000205</v>
          </cell>
          <cell r="Y14183" t="str">
            <v>否</v>
          </cell>
        </row>
        <row r="14184">
          <cell r="W14184" t="str">
            <v>国药准字H20093463</v>
          </cell>
          <cell r="X14184" t="str">
            <v>86900339000583</v>
          </cell>
          <cell r="Y14184" t="str">
            <v>否</v>
          </cell>
        </row>
        <row r="14185">
          <cell r="W14185" t="str">
            <v>国药准字H20058038</v>
          </cell>
          <cell r="X14185" t="str">
            <v>86900874000376</v>
          </cell>
          <cell r="Y14185" t="str">
            <v>否</v>
          </cell>
        </row>
        <row r="14186">
          <cell r="W14186" t="str">
            <v>国药准字H21024487</v>
          </cell>
          <cell r="X14186" t="str">
            <v>86901282000019</v>
          </cell>
          <cell r="Y14186" t="str">
            <v>否</v>
          </cell>
        </row>
        <row r="14187">
          <cell r="W14187" t="str">
            <v>国药准字H20020192</v>
          </cell>
          <cell r="X14187" t="str">
            <v>86900377001108</v>
          </cell>
          <cell r="Y14187" t="str">
            <v>通过一致性评价</v>
          </cell>
        </row>
        <row r="14188">
          <cell r="W14188" t="str">
            <v>国药准字H50021646</v>
          </cell>
          <cell r="X14188" t="str">
            <v>86902135000125</v>
          </cell>
          <cell r="Y14188" t="str">
            <v>否</v>
          </cell>
        </row>
        <row r="14189">
          <cell r="W14189" t="str">
            <v>国药准字H20100051</v>
          </cell>
          <cell r="X14189" t="str">
            <v>86903098003543</v>
          </cell>
          <cell r="Y14189" t="str">
            <v>否</v>
          </cell>
        </row>
        <row r="14190">
          <cell r="W14190" t="str">
            <v>国药准字H15021469</v>
          </cell>
          <cell r="X14190" t="str">
            <v>86903897000262</v>
          </cell>
          <cell r="Y14190" t="str">
            <v>否</v>
          </cell>
        </row>
        <row r="14191">
          <cell r="W14191" t="str">
            <v>国药准字H41020256</v>
          </cell>
          <cell r="X14191" t="str">
            <v>86903214000074</v>
          </cell>
          <cell r="Y14191" t="str">
            <v>否</v>
          </cell>
        </row>
        <row r="14192">
          <cell r="W14192" t="str">
            <v>国药准字H10910038</v>
          </cell>
          <cell r="X14192" t="str">
            <v>86900381001422</v>
          </cell>
          <cell r="Y14192" t="str">
            <v>通过一致性评价</v>
          </cell>
        </row>
        <row r="14193">
          <cell r="W14193" t="str">
            <v>国药准字H31021170</v>
          </cell>
          <cell r="X14193" t="str">
            <v>86900673001086</v>
          </cell>
          <cell r="Y14193" t="str">
            <v>否</v>
          </cell>
        </row>
        <row r="14194">
          <cell r="W14194" t="str">
            <v>国药准字H20103208</v>
          </cell>
          <cell r="X14194" t="str">
            <v>86902918002643</v>
          </cell>
          <cell r="Y14194" t="str">
            <v>否</v>
          </cell>
        </row>
        <row r="14195">
          <cell r="W14195" t="str">
            <v>国药准字H20051440</v>
          </cell>
          <cell r="X14195" t="str">
            <v>86905337000337</v>
          </cell>
          <cell r="Y14195" t="str">
            <v>通过一致性评价</v>
          </cell>
        </row>
        <row r="14196">
          <cell r="W14196" t="str">
            <v>国药准字H33021188</v>
          </cell>
          <cell r="X14196" t="str">
            <v>86904685000181</v>
          </cell>
          <cell r="Y14196" t="str">
            <v>通过一致性评价</v>
          </cell>
        </row>
        <row r="14197">
          <cell r="W14197" t="str">
            <v>国药准字H20083297</v>
          </cell>
          <cell r="X14197" t="str">
            <v>86901464000387</v>
          </cell>
          <cell r="Y14197" t="str">
            <v>否</v>
          </cell>
        </row>
        <row r="14198">
          <cell r="W14198" t="str">
            <v>国药准字H21023554</v>
          </cell>
          <cell r="X14198" t="str">
            <v>86901157000083</v>
          </cell>
          <cell r="Y14198" t="str">
            <v>否</v>
          </cell>
        </row>
        <row r="14199">
          <cell r="W14199" t="str">
            <v>国药准字H32023735</v>
          </cell>
          <cell r="X14199" t="str">
            <v>86901397000775</v>
          </cell>
          <cell r="Y14199" t="str">
            <v>否</v>
          </cell>
        </row>
        <row r="14200">
          <cell r="W14200" t="str">
            <v>国药准字H20083803</v>
          </cell>
          <cell r="X14200" t="str">
            <v>86901599000122</v>
          </cell>
          <cell r="Y14200" t="str">
            <v>否</v>
          </cell>
        </row>
        <row r="14201">
          <cell r="W14201" t="str">
            <v>国药准字H20066503</v>
          </cell>
          <cell r="X14201" t="str">
            <v>86900487000077</v>
          </cell>
          <cell r="Y14201" t="str">
            <v>否</v>
          </cell>
        </row>
        <row r="14202">
          <cell r="W14202" t="str">
            <v>国药准字H32026632</v>
          </cell>
          <cell r="X14202" t="str">
            <v>86901631001001</v>
          </cell>
          <cell r="Y14202" t="str">
            <v>否</v>
          </cell>
        </row>
        <row r="14203">
          <cell r="W14203" t="str">
            <v>国药准字H19990207</v>
          </cell>
          <cell r="X14203" t="str">
            <v>86900296000046</v>
          </cell>
          <cell r="Y14203" t="str">
            <v>否</v>
          </cell>
        </row>
        <row r="14204">
          <cell r="W14204" t="str">
            <v>国药准字H20070020</v>
          </cell>
          <cell r="X14204" t="str">
            <v>86903942000377</v>
          </cell>
          <cell r="Y14204" t="str">
            <v>否</v>
          </cell>
        </row>
        <row r="14205">
          <cell r="W14205" t="str">
            <v>国药准字H31022642</v>
          </cell>
          <cell r="X14205" t="str">
            <v>86900757000622</v>
          </cell>
          <cell r="Y14205" t="str">
            <v>否</v>
          </cell>
        </row>
        <row r="14206">
          <cell r="W14206" t="str">
            <v>国药准字H20064069</v>
          </cell>
          <cell r="X14206" t="str">
            <v>86904929000212</v>
          </cell>
          <cell r="Y14206" t="str">
            <v>否</v>
          </cell>
        </row>
        <row r="14207">
          <cell r="W14207" t="str">
            <v>国药准字H11021268</v>
          </cell>
          <cell r="X14207" t="str">
            <v>86900062000416</v>
          </cell>
          <cell r="Y14207" t="str">
            <v>否</v>
          </cell>
        </row>
        <row r="14208">
          <cell r="W14208" t="str">
            <v>国药准字H37022106</v>
          </cell>
          <cell r="X14208" t="str">
            <v>86904098000648</v>
          </cell>
          <cell r="Y14208" t="str">
            <v>否</v>
          </cell>
        </row>
        <row r="14209">
          <cell r="W14209" t="str">
            <v>国药准字H20030050</v>
          </cell>
          <cell r="X14209" t="str">
            <v>86902180000989</v>
          </cell>
          <cell r="Y14209" t="str">
            <v>否</v>
          </cell>
        </row>
        <row r="14210">
          <cell r="W14210" t="str">
            <v>国药准字H51023350</v>
          </cell>
          <cell r="X14210" t="str">
            <v>86902270000295</v>
          </cell>
          <cell r="Y14210" t="str">
            <v>否</v>
          </cell>
        </row>
        <row r="14211">
          <cell r="W14211" t="str">
            <v>国药准字H20020245</v>
          </cell>
          <cell r="X14211" t="str">
            <v>86905765000534</v>
          </cell>
          <cell r="Y14211" t="str">
            <v>否</v>
          </cell>
        </row>
        <row r="14212">
          <cell r="W14212" t="str">
            <v>国药准字H37021851</v>
          </cell>
          <cell r="X14212" t="str">
            <v>86904127001592</v>
          </cell>
          <cell r="Y14212" t="str">
            <v>否</v>
          </cell>
        </row>
        <row r="14213">
          <cell r="W14213" t="str">
            <v>国药准字H20041256</v>
          </cell>
          <cell r="X14213" t="str">
            <v>86902662001787</v>
          </cell>
          <cell r="Y14213" t="str">
            <v>否</v>
          </cell>
        </row>
        <row r="14214">
          <cell r="W14214" t="str">
            <v>H20150171</v>
          </cell>
          <cell r="X14214" t="str">
            <v>86979247000022</v>
          </cell>
          <cell r="Y14214" t="str">
            <v>否</v>
          </cell>
        </row>
        <row r="14215">
          <cell r="W14215" t="str">
            <v>国药准字H20000419</v>
          </cell>
          <cell r="X14215" t="str">
            <v>86901645001288</v>
          </cell>
          <cell r="Y14215" t="str">
            <v>否</v>
          </cell>
        </row>
        <row r="14216">
          <cell r="W14216" t="str">
            <v>国药准字H31020001</v>
          </cell>
          <cell r="X14216" t="str">
            <v>86900842000186</v>
          </cell>
          <cell r="Y14216" t="str">
            <v>参比制剂</v>
          </cell>
        </row>
        <row r="14217">
          <cell r="W14217" t="str">
            <v>国药准字H42020386</v>
          </cell>
          <cell r="X14217" t="str">
            <v>86901815000264</v>
          </cell>
          <cell r="Y14217" t="str">
            <v>否</v>
          </cell>
        </row>
        <row r="14218">
          <cell r="W14218" t="str">
            <v>国药准字HJ20171219</v>
          </cell>
          <cell r="X14218" t="str">
            <v>86979533000088</v>
          </cell>
          <cell r="Y14218" t="str">
            <v>参比制剂</v>
          </cell>
        </row>
        <row r="14219">
          <cell r="W14219" t="str">
            <v>国药准字H11020525</v>
          </cell>
          <cell r="X14219" t="str">
            <v>86900137000242</v>
          </cell>
          <cell r="Y14219" t="str">
            <v>否</v>
          </cell>
        </row>
        <row r="14220">
          <cell r="W14220" t="str">
            <v>国药准字H42021306</v>
          </cell>
          <cell r="X14220" t="str">
            <v>86901984000317</v>
          </cell>
          <cell r="Y14220" t="str">
            <v>否</v>
          </cell>
        </row>
        <row r="14221">
          <cell r="W14221" t="str">
            <v>国药准字H20034004</v>
          </cell>
          <cell r="X14221" t="str">
            <v>86904424000854</v>
          </cell>
          <cell r="Y14221" t="str">
            <v>否</v>
          </cell>
        </row>
        <row r="14222">
          <cell r="W14222" t="str">
            <v>国药准字Z33020422</v>
          </cell>
          <cell r="X14222" t="str">
            <v>86904620000078</v>
          </cell>
          <cell r="Y14222" t="str">
            <v>否</v>
          </cell>
        </row>
        <row r="14223">
          <cell r="W14223" t="str">
            <v>国药准字H20050848</v>
          </cell>
          <cell r="X14223" t="str">
            <v>86900611000065</v>
          </cell>
          <cell r="Y14223" t="str">
            <v>否</v>
          </cell>
        </row>
        <row r="14224">
          <cell r="W14224" t="str">
            <v>国药准字H51020609</v>
          </cell>
          <cell r="X14224" t="str">
            <v>86902180000514</v>
          </cell>
          <cell r="Y14224" t="str">
            <v>通过一致性评价</v>
          </cell>
        </row>
        <row r="14225">
          <cell r="W14225" t="str">
            <v>国药准字H44023391</v>
          </cell>
          <cell r="X14225" t="str">
            <v>86900353000057</v>
          </cell>
          <cell r="Y14225" t="str">
            <v>否</v>
          </cell>
        </row>
        <row r="14226">
          <cell r="W14226" t="str">
            <v>国药准字H43020562</v>
          </cell>
          <cell r="X14226" t="str">
            <v>86904917000385</v>
          </cell>
          <cell r="Y14226" t="str">
            <v>否</v>
          </cell>
        </row>
        <row r="14227">
          <cell r="W14227" t="str">
            <v>国药准字H20055873</v>
          </cell>
          <cell r="X14227" t="str">
            <v>86905848000109</v>
          </cell>
          <cell r="Y14227" t="str">
            <v>否</v>
          </cell>
        </row>
        <row r="14228">
          <cell r="W14228" t="str">
            <v>国药准字H37022635</v>
          </cell>
          <cell r="X14228" t="str">
            <v>86904083000721</v>
          </cell>
          <cell r="Y14228" t="str">
            <v>否</v>
          </cell>
        </row>
        <row r="14229">
          <cell r="W14229" t="str">
            <v>国药准字H22026570</v>
          </cell>
          <cell r="X14229" t="str">
            <v>86903594000701</v>
          </cell>
          <cell r="Y14229" t="str">
            <v>否</v>
          </cell>
        </row>
        <row r="14230">
          <cell r="W14230" t="str">
            <v>国药准字H20023310</v>
          </cell>
          <cell r="X14230" t="str">
            <v>86902763000610</v>
          </cell>
          <cell r="Y14230" t="str">
            <v>否</v>
          </cell>
        </row>
        <row r="14231">
          <cell r="W14231" t="str">
            <v>国药准字H31021355</v>
          </cell>
          <cell r="X14231" t="str">
            <v>86900676000772</v>
          </cell>
          <cell r="Y14231" t="str">
            <v>否</v>
          </cell>
        </row>
        <row r="14232">
          <cell r="W14232" t="str">
            <v>国药准字H14024069</v>
          </cell>
          <cell r="X14232" t="str">
            <v>86902990000353</v>
          </cell>
          <cell r="Y14232" t="str">
            <v>否</v>
          </cell>
        </row>
        <row r="14233">
          <cell r="W14233" t="str">
            <v>国药准字H20051505</v>
          </cell>
          <cell r="X14233" t="str">
            <v>86902281000420</v>
          </cell>
          <cell r="Y14233" t="str">
            <v>否</v>
          </cell>
        </row>
        <row r="14234">
          <cell r="W14234" t="str">
            <v>国药准字H20053860</v>
          </cell>
          <cell r="X14234" t="str">
            <v>86904424000861</v>
          </cell>
          <cell r="Y14234" t="str">
            <v>否</v>
          </cell>
        </row>
        <row r="14235">
          <cell r="W14235" t="str">
            <v>国药准字H20046341</v>
          </cell>
          <cell r="X14235" t="str">
            <v>86904131000024</v>
          </cell>
          <cell r="Y14235" t="str">
            <v>否</v>
          </cell>
        </row>
        <row r="14236">
          <cell r="W14236" t="str">
            <v>国药准字H19991023</v>
          </cell>
          <cell r="X14236" t="str">
            <v>86901426000851</v>
          </cell>
          <cell r="Y14236" t="str">
            <v>否</v>
          </cell>
        </row>
        <row r="14237">
          <cell r="W14237" t="str">
            <v>国药准字H37023086</v>
          </cell>
          <cell r="X14237" t="str">
            <v>86904052000189</v>
          </cell>
          <cell r="Y14237" t="str">
            <v>否</v>
          </cell>
        </row>
        <row r="14238">
          <cell r="W14238" t="str">
            <v>国药准字H41022109</v>
          </cell>
          <cell r="X14238" t="str">
            <v>86903202000017</v>
          </cell>
          <cell r="Y14238" t="str">
            <v>否</v>
          </cell>
        </row>
        <row r="14239">
          <cell r="W14239" t="str">
            <v>国药准字H20053756</v>
          </cell>
          <cell r="X14239" t="str">
            <v>86901016003279</v>
          </cell>
          <cell r="Y14239" t="str">
            <v>否</v>
          </cell>
        </row>
        <row r="14240">
          <cell r="W14240" t="str">
            <v>国药准字H20054128</v>
          </cell>
          <cell r="X14240" t="str">
            <v>86904051001163</v>
          </cell>
          <cell r="Y14240" t="str">
            <v>否</v>
          </cell>
        </row>
        <row r="14241">
          <cell r="W14241" t="str">
            <v>国药准字H20040674</v>
          </cell>
          <cell r="X14241" t="str">
            <v>86901309000350</v>
          </cell>
          <cell r="Y14241" t="str">
            <v>否</v>
          </cell>
        </row>
        <row r="14242">
          <cell r="W14242" t="str">
            <v>国药准字H20110078</v>
          </cell>
          <cell r="X14242" t="str">
            <v>86900177000387</v>
          </cell>
          <cell r="Y14242" t="str">
            <v>否</v>
          </cell>
        </row>
        <row r="14243">
          <cell r="W14243" t="str">
            <v>国药准字H15021185</v>
          </cell>
          <cell r="X14243" t="str">
            <v>86903927000323</v>
          </cell>
          <cell r="Y14243" t="str">
            <v>否</v>
          </cell>
        </row>
        <row r="14244">
          <cell r="W14244" t="str">
            <v>国药准字H20050944</v>
          </cell>
          <cell r="X14244" t="str">
            <v>86900772000065</v>
          </cell>
          <cell r="Y14244" t="str">
            <v>否</v>
          </cell>
        </row>
        <row r="14245">
          <cell r="W14245" t="str">
            <v>国药准字H44020261</v>
          </cell>
          <cell r="X14245" t="str">
            <v>86900454000437</v>
          </cell>
          <cell r="Y14245" t="str">
            <v>否</v>
          </cell>
        </row>
        <row r="14246">
          <cell r="W14246" t="str">
            <v>国药准字H33020673</v>
          </cell>
          <cell r="X14246" t="str">
            <v>86904718000751</v>
          </cell>
          <cell r="Y14246" t="str">
            <v>否</v>
          </cell>
        </row>
        <row r="14247">
          <cell r="W14247" t="str">
            <v>国药准字H20064888</v>
          </cell>
          <cell r="X14247" t="str">
            <v>86905758000855</v>
          </cell>
          <cell r="Y14247" t="str">
            <v>否</v>
          </cell>
        </row>
        <row r="14248">
          <cell r="W14248" t="str">
            <v>国药准字H20030191</v>
          </cell>
          <cell r="X14248" t="str">
            <v>86902031000199</v>
          </cell>
          <cell r="Y14248" t="str">
            <v>通过一致性评价</v>
          </cell>
        </row>
        <row r="14249">
          <cell r="W14249" t="str">
            <v>国药准字H20051376</v>
          </cell>
          <cell r="X14249" t="str">
            <v>86905400000042</v>
          </cell>
          <cell r="Y14249" t="str">
            <v>否</v>
          </cell>
        </row>
        <row r="14250">
          <cell r="W14250" t="str">
            <v>国药准字H19994143</v>
          </cell>
          <cell r="X14250" t="str">
            <v>86901016001053</v>
          </cell>
          <cell r="Y14250" t="str">
            <v>否</v>
          </cell>
        </row>
        <row r="14251">
          <cell r="W14251" t="str">
            <v>国药准字H20030359</v>
          </cell>
          <cell r="X14251" t="str">
            <v>86903564002988</v>
          </cell>
          <cell r="Y14251" t="str">
            <v>否</v>
          </cell>
        </row>
        <row r="14252">
          <cell r="W14252" t="str">
            <v>国药准字H50021384</v>
          </cell>
          <cell r="X14252" t="str">
            <v>86901016003095</v>
          </cell>
          <cell r="Y14252" t="str">
            <v>否</v>
          </cell>
        </row>
        <row r="14253">
          <cell r="W14253" t="str">
            <v>国药准字H20080160</v>
          </cell>
          <cell r="X14253" t="str">
            <v>86900676001236</v>
          </cell>
          <cell r="Y14253" t="str">
            <v>否</v>
          </cell>
        </row>
        <row r="14254">
          <cell r="W14254" t="str">
            <v>国药准字H20103372</v>
          </cell>
          <cell r="X14254" t="str">
            <v>86902763001617</v>
          </cell>
          <cell r="Y14254" t="str">
            <v>否</v>
          </cell>
        </row>
        <row r="14255">
          <cell r="W14255" t="str">
            <v>国药准字H12020227</v>
          </cell>
          <cell r="X14255" t="str">
            <v>86900886000982</v>
          </cell>
          <cell r="Y14255" t="str">
            <v>否</v>
          </cell>
        </row>
        <row r="14256">
          <cell r="W14256" t="str">
            <v>国药准字H61021072</v>
          </cell>
          <cell r="X14256" t="str">
            <v>86902471000735</v>
          </cell>
          <cell r="Y14256" t="str">
            <v>否</v>
          </cell>
        </row>
        <row r="14257">
          <cell r="W14257" t="str">
            <v>国药准字H20051101</v>
          </cell>
          <cell r="X14257" t="str">
            <v>86905781000327</v>
          </cell>
          <cell r="Y14257" t="str">
            <v>否</v>
          </cell>
        </row>
        <row r="14258">
          <cell r="W14258" t="str">
            <v>国药准字H20068155</v>
          </cell>
          <cell r="X14258" t="str">
            <v>86903010000209</v>
          </cell>
          <cell r="Y14258" t="str">
            <v>否</v>
          </cell>
        </row>
        <row r="14259">
          <cell r="W14259" t="str">
            <v>国药准字H20010114</v>
          </cell>
          <cell r="X14259" t="str">
            <v>86901298000065</v>
          </cell>
          <cell r="Y14259" t="str">
            <v>否</v>
          </cell>
        </row>
        <row r="14260">
          <cell r="W14260" t="str">
            <v>国药准字H20067635</v>
          </cell>
          <cell r="X14260" t="str">
            <v>86900414000101</v>
          </cell>
          <cell r="Y14260" t="str">
            <v>否</v>
          </cell>
        </row>
        <row r="14261">
          <cell r="W14261" t="str">
            <v>国药准字H20058993</v>
          </cell>
          <cell r="X14261" t="str">
            <v>86901749001610</v>
          </cell>
          <cell r="Y14261" t="str">
            <v>通过一致性评价</v>
          </cell>
        </row>
        <row r="14262">
          <cell r="W14262" t="str">
            <v>国药准字H20056035</v>
          </cell>
          <cell r="X14262" t="str">
            <v>86903706000094</v>
          </cell>
          <cell r="Y14262" t="str">
            <v>否</v>
          </cell>
        </row>
        <row r="14263">
          <cell r="W14263" t="str">
            <v>国药准字H20058190</v>
          </cell>
          <cell r="X14263" t="str">
            <v>86904864000445</v>
          </cell>
          <cell r="Y14263" t="str">
            <v>否</v>
          </cell>
        </row>
        <row r="14264">
          <cell r="W14264" t="str">
            <v>国药准字H20063975</v>
          </cell>
          <cell r="X14264" t="str">
            <v>86904141000335</v>
          </cell>
          <cell r="Y14264" t="str">
            <v>否</v>
          </cell>
        </row>
        <row r="14265">
          <cell r="W14265" t="str">
            <v>国药准字H20020245</v>
          </cell>
          <cell r="X14265" t="str">
            <v>86905765000534</v>
          </cell>
          <cell r="Y14265" t="str">
            <v>否</v>
          </cell>
        </row>
        <row r="14266">
          <cell r="W14266" t="str">
            <v>国药准字H19994045</v>
          </cell>
          <cell r="X14266" t="str">
            <v>86904653000137</v>
          </cell>
          <cell r="Y14266" t="str">
            <v>否</v>
          </cell>
        </row>
        <row r="14267">
          <cell r="W14267" t="str">
            <v>国药准字H20040820</v>
          </cell>
          <cell r="X14267" t="str">
            <v>86904211000326</v>
          </cell>
          <cell r="Y14267" t="str">
            <v>否</v>
          </cell>
        </row>
        <row r="14268">
          <cell r="W14268" t="str">
            <v>国药准字H22021678</v>
          </cell>
          <cell r="X14268" t="str">
            <v>86903366000410</v>
          </cell>
          <cell r="Y14268" t="str">
            <v>否</v>
          </cell>
        </row>
        <row r="14269">
          <cell r="W14269" t="str">
            <v>国药准字H19980092</v>
          </cell>
          <cell r="X14269" t="str">
            <v>86904685000204</v>
          </cell>
          <cell r="Y14269" t="str">
            <v>否</v>
          </cell>
        </row>
        <row r="14270">
          <cell r="W14270" t="str">
            <v>国药准字H20054204</v>
          </cell>
          <cell r="X14270" t="str">
            <v>86904774000184</v>
          </cell>
          <cell r="Y14270" t="str">
            <v>否</v>
          </cell>
        </row>
        <row r="14271">
          <cell r="W14271" t="str">
            <v>国药准字H20003514</v>
          </cell>
          <cell r="X14271" t="str">
            <v>86900387000245</v>
          </cell>
          <cell r="Y14271" t="str">
            <v>否</v>
          </cell>
        </row>
        <row r="14272">
          <cell r="W14272" t="str">
            <v>国药准字H41023811</v>
          </cell>
          <cell r="X14272" t="str">
            <v>86903227000252</v>
          </cell>
          <cell r="Y14272" t="str">
            <v>否</v>
          </cell>
        </row>
        <row r="14273">
          <cell r="W14273" t="str">
            <v>国药准字H20030951</v>
          </cell>
          <cell r="X14273" t="str">
            <v>86903098001709</v>
          </cell>
          <cell r="Y14273" t="str">
            <v>通过一致性评价</v>
          </cell>
        </row>
        <row r="14274">
          <cell r="W14274" t="str">
            <v>国药准字H10960160</v>
          </cell>
          <cell r="X14274" t="str">
            <v>86902770000979</v>
          </cell>
          <cell r="Y14274" t="str">
            <v>否</v>
          </cell>
        </row>
        <row r="14275">
          <cell r="W14275" t="str">
            <v>国药准字H20067724</v>
          </cell>
          <cell r="X14275" t="str">
            <v>86904131000192</v>
          </cell>
          <cell r="Y14275" t="str">
            <v>否</v>
          </cell>
        </row>
        <row r="14276">
          <cell r="W14276" t="str">
            <v>国药准字H42021306</v>
          </cell>
          <cell r="X14276" t="str">
            <v>86901984000317</v>
          </cell>
          <cell r="Y14276" t="str">
            <v>否</v>
          </cell>
        </row>
        <row r="14277">
          <cell r="W14277" t="str">
            <v>国药准字H45021337</v>
          </cell>
          <cell r="X14277" t="str">
            <v>86905243000131</v>
          </cell>
          <cell r="Y14277" t="str">
            <v>否</v>
          </cell>
        </row>
        <row r="14278">
          <cell r="W14278" t="str">
            <v>国药准字HJ20171177</v>
          </cell>
          <cell r="X14278" t="str">
            <v>86978856000058</v>
          </cell>
          <cell r="Y14278" t="str">
            <v>参比制剂</v>
          </cell>
        </row>
        <row r="14279">
          <cell r="W14279" t="str">
            <v>国药准字H20054721</v>
          </cell>
          <cell r="X14279" t="str">
            <v>86904767000207</v>
          </cell>
          <cell r="Y14279" t="str">
            <v>否</v>
          </cell>
        </row>
        <row r="14280">
          <cell r="W14280" t="str">
            <v>国药准字H20030750</v>
          </cell>
          <cell r="X14280" t="str">
            <v>86903331000865</v>
          </cell>
          <cell r="Y14280" t="str">
            <v>否</v>
          </cell>
        </row>
        <row r="14281">
          <cell r="W14281" t="str">
            <v>国药准字H20050879</v>
          </cell>
          <cell r="X14281" t="str">
            <v>86900030000042</v>
          </cell>
          <cell r="Y14281" t="str">
            <v>否</v>
          </cell>
        </row>
        <row r="14282">
          <cell r="W14282" t="str">
            <v>国药准字H37021221</v>
          </cell>
          <cell r="X14282" t="str">
            <v>86903973000599</v>
          </cell>
          <cell r="Y14282" t="str">
            <v>否</v>
          </cell>
        </row>
        <row r="14283">
          <cell r="W14283" t="str">
            <v>国药准字H43021420</v>
          </cell>
          <cell r="X14283" t="str">
            <v>86904995000604</v>
          </cell>
          <cell r="Y14283" t="str">
            <v>否</v>
          </cell>
        </row>
        <row r="14284">
          <cell r="W14284" t="str">
            <v>国药准字H34021849</v>
          </cell>
          <cell r="X14284" t="str">
            <v>86904311000363</v>
          </cell>
          <cell r="Y14284" t="str">
            <v>否</v>
          </cell>
        </row>
        <row r="14285">
          <cell r="W14285" t="str">
            <v>国药准字H51023659</v>
          </cell>
          <cell r="X14285" t="str">
            <v>86902046000023</v>
          </cell>
          <cell r="Y14285" t="str">
            <v>否</v>
          </cell>
        </row>
        <row r="14286">
          <cell r="W14286" t="str">
            <v>国药准字H13024065</v>
          </cell>
          <cell r="X14286" t="str">
            <v>86902635000151</v>
          </cell>
          <cell r="Y14286" t="str">
            <v>否</v>
          </cell>
        </row>
        <row r="14287">
          <cell r="W14287" t="str">
            <v>国药准字H20063335</v>
          </cell>
          <cell r="X14287" t="str">
            <v>86901744001509</v>
          </cell>
          <cell r="Y14287" t="str">
            <v>否</v>
          </cell>
        </row>
        <row r="14288">
          <cell r="W14288" t="str">
            <v>国药准字H53022058</v>
          </cell>
          <cell r="X14288" t="str">
            <v>86905699000235</v>
          </cell>
          <cell r="Y14288" t="str">
            <v>否</v>
          </cell>
        </row>
        <row r="14289">
          <cell r="W14289" t="str">
            <v>国药准字H20054499</v>
          </cell>
          <cell r="X14289" t="str">
            <v>86904051000173</v>
          </cell>
          <cell r="Y14289" t="str">
            <v>否</v>
          </cell>
        </row>
        <row r="14290">
          <cell r="W14290" t="str">
            <v>国药准字H20065565</v>
          </cell>
          <cell r="X14290" t="str">
            <v>86900251000104</v>
          </cell>
          <cell r="Y14290" t="str">
            <v>否</v>
          </cell>
        </row>
        <row r="14291">
          <cell r="W14291" t="str">
            <v>国药准字H36020773</v>
          </cell>
          <cell r="X14291" t="str">
            <v>86905388001185</v>
          </cell>
          <cell r="Y14291" t="str">
            <v>否</v>
          </cell>
        </row>
        <row r="14292">
          <cell r="W14292" t="str">
            <v>国药准字H20063411</v>
          </cell>
          <cell r="X14292" t="str">
            <v>86902066001154</v>
          </cell>
          <cell r="Y14292" t="str">
            <v>否</v>
          </cell>
        </row>
        <row r="14293">
          <cell r="W14293" t="str">
            <v>国药准字HJ20170266</v>
          </cell>
          <cell r="X14293" t="str">
            <v>86978720000740</v>
          </cell>
          <cell r="Y14293" t="str">
            <v>参比制剂</v>
          </cell>
        </row>
        <row r="14294">
          <cell r="W14294" t="str">
            <v>国药准字H20068046</v>
          </cell>
          <cell r="X14294" t="str">
            <v>86901781000176</v>
          </cell>
          <cell r="Y14294" t="str">
            <v>否</v>
          </cell>
        </row>
        <row r="14295">
          <cell r="W14295" t="str">
            <v>国药准字S19993045</v>
          </cell>
          <cell r="X14295" t="str">
            <v>86902291000199</v>
          </cell>
          <cell r="Y14295" t="str">
            <v>否</v>
          </cell>
        </row>
        <row r="14296">
          <cell r="W14296" t="str">
            <v>国药准字H19993195</v>
          </cell>
          <cell r="X14296" t="str">
            <v>86901415000176</v>
          </cell>
          <cell r="Y14296" t="str">
            <v>参比制剂</v>
          </cell>
        </row>
        <row r="14297">
          <cell r="W14297" t="str">
            <v>国药准字H20063694</v>
          </cell>
          <cell r="X14297" t="str">
            <v>86901598000031</v>
          </cell>
          <cell r="Y14297" t="str">
            <v>否</v>
          </cell>
        </row>
        <row r="14298">
          <cell r="W14298" t="str">
            <v>国药准字H12020992</v>
          </cell>
          <cell r="X14298" t="str">
            <v>86900874000482</v>
          </cell>
          <cell r="Y14298" t="str">
            <v>否</v>
          </cell>
        </row>
        <row r="14299">
          <cell r="W14299" t="str">
            <v>国药准字H20058964</v>
          </cell>
          <cell r="X14299" t="str">
            <v>86900611000058</v>
          </cell>
          <cell r="Y14299" t="str">
            <v>否</v>
          </cell>
        </row>
        <row r="14300">
          <cell r="W14300" t="str">
            <v>国药准字H10950145</v>
          </cell>
          <cell r="X14300" t="str">
            <v>86903271001304</v>
          </cell>
          <cell r="Y14300" t="str">
            <v>否</v>
          </cell>
        </row>
        <row r="14301">
          <cell r="W14301" t="str">
            <v>国药准字H20080675</v>
          </cell>
          <cell r="X14301" t="str">
            <v>86900858000606</v>
          </cell>
          <cell r="Y14301" t="str">
            <v>否</v>
          </cell>
        </row>
        <row r="14302">
          <cell r="W14302" t="str">
            <v>国药准字H20063607</v>
          </cell>
          <cell r="X14302" t="str">
            <v>86900263000215</v>
          </cell>
          <cell r="Y14302" t="str">
            <v>否</v>
          </cell>
        </row>
        <row r="14303">
          <cell r="W14303" t="str">
            <v>国药准字H20063349</v>
          </cell>
          <cell r="X14303" t="str">
            <v>86900270000581</v>
          </cell>
          <cell r="Y14303" t="str">
            <v>否</v>
          </cell>
        </row>
        <row r="14304">
          <cell r="W14304" t="str">
            <v>国药准字H19991393</v>
          </cell>
          <cell r="X14304" t="str">
            <v>86901984001147</v>
          </cell>
          <cell r="Y14304" t="str">
            <v>否</v>
          </cell>
        </row>
        <row r="14305">
          <cell r="W14305" t="str">
            <v>国药准字H20060448</v>
          </cell>
          <cell r="X14305" t="str">
            <v>86905778000187</v>
          </cell>
          <cell r="Y14305" t="str">
            <v>否</v>
          </cell>
        </row>
        <row r="14306">
          <cell r="W14306" t="str">
            <v>国药准字H20059161</v>
          </cell>
          <cell r="X14306" t="str">
            <v>86900263000222</v>
          </cell>
          <cell r="Y14306" t="str">
            <v>否</v>
          </cell>
        </row>
        <row r="14307">
          <cell r="W14307" t="str">
            <v>国药准字H20040009</v>
          </cell>
          <cell r="X14307" t="str">
            <v>86901956000338</v>
          </cell>
          <cell r="Y14307" t="str">
            <v>否</v>
          </cell>
        </row>
        <row r="14308">
          <cell r="W14308" t="str">
            <v>国药准字H20113228</v>
          </cell>
          <cell r="X14308" t="str">
            <v>86903168000625</v>
          </cell>
          <cell r="Y14308" t="str">
            <v>否</v>
          </cell>
        </row>
        <row r="14309">
          <cell r="W14309" t="str">
            <v>国药准字H62020273</v>
          </cell>
          <cell r="X14309" t="str">
            <v>86905889000274</v>
          </cell>
          <cell r="Y14309" t="str">
            <v>否</v>
          </cell>
        </row>
        <row r="14310">
          <cell r="W14310" t="str">
            <v>国药准字H21023608</v>
          </cell>
          <cell r="X14310" t="str">
            <v>86901245000155</v>
          </cell>
          <cell r="Y14310" t="str">
            <v>否</v>
          </cell>
        </row>
        <row r="14311">
          <cell r="W14311" t="str">
            <v>国药准字H20033030</v>
          </cell>
          <cell r="X14311" t="str">
            <v>86978770001322</v>
          </cell>
          <cell r="Y14311" t="str">
            <v>否</v>
          </cell>
        </row>
        <row r="14312">
          <cell r="W14312" t="str">
            <v>国药准字H20093549</v>
          </cell>
          <cell r="X14312" t="str">
            <v>86900112000571</v>
          </cell>
          <cell r="Y14312" t="str">
            <v>否</v>
          </cell>
        </row>
        <row r="14313">
          <cell r="W14313" t="str">
            <v>国药准字H20073686</v>
          </cell>
          <cell r="X14313" t="str">
            <v>86900292000163</v>
          </cell>
          <cell r="Y14313" t="str">
            <v>否</v>
          </cell>
        </row>
        <row r="14314">
          <cell r="W14314" t="str">
            <v>国药准字H20041613</v>
          </cell>
          <cell r="X14314" t="str">
            <v>86900453001329</v>
          </cell>
          <cell r="Y14314" t="str">
            <v>否</v>
          </cell>
        </row>
        <row r="14315">
          <cell r="W14315" t="str">
            <v>国药准字H20059203</v>
          </cell>
          <cell r="X14315" t="str">
            <v>86900263000246</v>
          </cell>
          <cell r="Y14315" t="str">
            <v>否</v>
          </cell>
        </row>
        <row r="14316">
          <cell r="W14316" t="str">
            <v>国药准字H34022256</v>
          </cell>
          <cell r="X14316" t="str">
            <v>86904316000245</v>
          </cell>
          <cell r="Y14316" t="str">
            <v>否</v>
          </cell>
        </row>
        <row r="14317">
          <cell r="W14317" t="str">
            <v>国药准字H14020439</v>
          </cell>
          <cell r="X14317" t="str">
            <v>86902959000509</v>
          </cell>
          <cell r="Y14317" t="str">
            <v>否</v>
          </cell>
        </row>
        <row r="14318">
          <cell r="W14318" t="str">
            <v>国药准字Z20064191</v>
          </cell>
          <cell r="X14318" t="str">
            <v>86905434000391</v>
          </cell>
          <cell r="Y14318" t="str">
            <v>否</v>
          </cell>
        </row>
        <row r="14319">
          <cell r="W14319" t="str">
            <v>国药准字H14023477</v>
          </cell>
          <cell r="X14319" t="str">
            <v>86902980000066</v>
          </cell>
          <cell r="Y14319" t="str">
            <v>否</v>
          </cell>
        </row>
        <row r="14320">
          <cell r="W14320" t="str">
            <v>国药准字H20065881</v>
          </cell>
          <cell r="X14320" t="str">
            <v>86900450000202</v>
          </cell>
          <cell r="Y14320" t="str">
            <v>通过一致性评价</v>
          </cell>
        </row>
        <row r="14321">
          <cell r="W14321" t="str">
            <v>国药准字H12020703</v>
          </cell>
          <cell r="X14321" t="str">
            <v>86900952000380</v>
          </cell>
          <cell r="Y14321" t="str">
            <v>否</v>
          </cell>
        </row>
        <row r="14322">
          <cell r="W14322" t="str">
            <v>国药准字H20041951</v>
          </cell>
          <cell r="X14322" t="str">
            <v>86900339000255</v>
          </cell>
          <cell r="Y14322" t="str">
            <v>否</v>
          </cell>
        </row>
        <row r="14323">
          <cell r="W14323" t="str">
            <v>国药准字H20064398</v>
          </cell>
          <cell r="X14323" t="str">
            <v>86902439000029</v>
          </cell>
          <cell r="Y14323" t="str">
            <v>否</v>
          </cell>
        </row>
        <row r="14324">
          <cell r="W14324" t="str">
            <v>国药准字H20059337</v>
          </cell>
          <cell r="X14324" t="str">
            <v>86904152001710</v>
          </cell>
          <cell r="Y14324" t="str">
            <v>否</v>
          </cell>
        </row>
        <row r="14325">
          <cell r="W14325" t="str">
            <v>国药准字H20023524</v>
          </cell>
          <cell r="X14325" t="str">
            <v>86905776000936</v>
          </cell>
          <cell r="Y14325" t="str">
            <v>通过一致性评价</v>
          </cell>
        </row>
        <row r="14326">
          <cell r="W14326" t="str">
            <v>国药准字H20059202</v>
          </cell>
          <cell r="X14326" t="str">
            <v>86900263000239</v>
          </cell>
          <cell r="Y14326" t="str">
            <v>否</v>
          </cell>
        </row>
        <row r="14327">
          <cell r="W14327" t="str">
            <v>国药准字H31021490</v>
          </cell>
          <cell r="X14327" t="str">
            <v>86900673000812</v>
          </cell>
          <cell r="Y14327" t="str">
            <v>否</v>
          </cell>
        </row>
        <row r="14328">
          <cell r="W14328" t="str">
            <v>国药准字H20067196</v>
          </cell>
          <cell r="X14328" t="str">
            <v>86900455000269</v>
          </cell>
          <cell r="Y14328" t="str">
            <v>否</v>
          </cell>
        </row>
        <row r="14329">
          <cell r="W14329" t="str">
            <v>国药准字H20057903</v>
          </cell>
          <cell r="X14329" t="str">
            <v>86905755000551</v>
          </cell>
          <cell r="Y14329" t="str">
            <v>否</v>
          </cell>
        </row>
        <row r="14330">
          <cell r="W14330" t="str">
            <v>国药准字H20065463</v>
          </cell>
          <cell r="X14330" t="str">
            <v>86905006000606</v>
          </cell>
          <cell r="Y14330" t="str">
            <v>通过一致性评价</v>
          </cell>
        </row>
        <row r="14331">
          <cell r="W14331" t="str">
            <v>国药准字H20073087</v>
          </cell>
          <cell r="X14331" t="str">
            <v>86900555000107</v>
          </cell>
          <cell r="Y14331" t="str">
            <v>否</v>
          </cell>
        </row>
        <row r="14332">
          <cell r="W14332" t="str">
            <v>国药准字H13023812</v>
          </cell>
          <cell r="X14332" t="str">
            <v>86902662000537</v>
          </cell>
          <cell r="Y14332" t="str">
            <v>否</v>
          </cell>
        </row>
        <row r="14333">
          <cell r="W14333" t="str">
            <v>国药准字H20093461</v>
          </cell>
          <cell r="X14333" t="str">
            <v>86900339000545</v>
          </cell>
          <cell r="Y14333" t="str">
            <v>否</v>
          </cell>
        </row>
        <row r="14334">
          <cell r="W14334" t="str">
            <v>国药准字H20073934</v>
          </cell>
          <cell r="X14334" t="str">
            <v>86900871000096</v>
          </cell>
          <cell r="Y14334" t="str">
            <v>通过一致性评价</v>
          </cell>
        </row>
        <row r="14335">
          <cell r="W14335" t="str">
            <v>国药准字H37023250</v>
          </cell>
          <cell r="X14335" t="str">
            <v>86903987000530</v>
          </cell>
          <cell r="Y14335" t="str">
            <v>否</v>
          </cell>
        </row>
        <row r="14336">
          <cell r="W14336" t="str">
            <v>国药准字H41023237</v>
          </cell>
          <cell r="X14336" t="str">
            <v>86903271000895</v>
          </cell>
          <cell r="Y14336" t="str">
            <v>否</v>
          </cell>
        </row>
        <row r="14337">
          <cell r="W14337" t="str">
            <v>国药准字H41024078</v>
          </cell>
          <cell r="X14337" t="str">
            <v>86903169000419</v>
          </cell>
          <cell r="Y14337" t="str">
            <v>否</v>
          </cell>
        </row>
        <row r="14338">
          <cell r="W14338" t="str">
            <v>国药准字H20058232</v>
          </cell>
          <cell r="X14338" t="str">
            <v>86903205000182</v>
          </cell>
          <cell r="Y14338" t="str">
            <v>否</v>
          </cell>
        </row>
        <row r="14339">
          <cell r="W14339" t="str">
            <v>国药准字H19993928</v>
          </cell>
          <cell r="X14339" t="str">
            <v>86903705000132</v>
          </cell>
          <cell r="Y14339" t="str">
            <v>否</v>
          </cell>
        </row>
        <row r="14340">
          <cell r="W14340" t="str">
            <v>国药准字H31021620</v>
          </cell>
          <cell r="X14340" t="str">
            <v>86900770000098</v>
          </cell>
          <cell r="Y14340" t="str">
            <v>否</v>
          </cell>
        </row>
        <row r="14341">
          <cell r="W14341" t="str">
            <v>国药准字H20113106</v>
          </cell>
          <cell r="X14341" t="str">
            <v>86903009000548</v>
          </cell>
          <cell r="Y14341" t="str">
            <v>否</v>
          </cell>
        </row>
        <row r="14342">
          <cell r="W14342" t="str">
            <v>国药准字H20058496</v>
          </cell>
          <cell r="X14342" t="str">
            <v>86901556000172</v>
          </cell>
          <cell r="Y14342" t="str">
            <v>否</v>
          </cell>
        </row>
        <row r="14343">
          <cell r="W14343" t="str">
            <v>国药准字H20103185</v>
          </cell>
          <cell r="X14343" t="str">
            <v>86904718001024</v>
          </cell>
          <cell r="Y14343" t="str">
            <v>否</v>
          </cell>
        </row>
        <row r="14344">
          <cell r="W14344" t="str">
            <v>国药准字H20057597</v>
          </cell>
          <cell r="X14344" t="str">
            <v>86905986000061</v>
          </cell>
          <cell r="Y14344" t="str">
            <v>否</v>
          </cell>
        </row>
        <row r="14345">
          <cell r="W14345" t="str">
            <v>国药准字H20073322</v>
          </cell>
          <cell r="X14345" t="str">
            <v>86903010001091</v>
          </cell>
          <cell r="Y14345" t="str">
            <v>否</v>
          </cell>
        </row>
        <row r="14346">
          <cell r="W14346" t="str">
            <v>国药准字H20110024</v>
          </cell>
          <cell r="X14346" t="str">
            <v>86904232000404</v>
          </cell>
          <cell r="Y14346" t="str">
            <v>否</v>
          </cell>
        </row>
        <row r="14347">
          <cell r="W14347" t="str">
            <v>国药准字H21022256</v>
          </cell>
          <cell r="X14347" t="str">
            <v>86901291000161</v>
          </cell>
          <cell r="Y14347" t="str">
            <v>否</v>
          </cell>
        </row>
        <row r="14348">
          <cell r="W14348" t="str">
            <v>国药准字H19993044</v>
          </cell>
          <cell r="X14348" t="str">
            <v>86904129000753</v>
          </cell>
          <cell r="Y14348" t="str">
            <v>通过一致性评价</v>
          </cell>
        </row>
        <row r="14349">
          <cell r="W14349" t="str">
            <v>国药准字H20074052</v>
          </cell>
          <cell r="X14349" t="str">
            <v>86905006001481</v>
          </cell>
          <cell r="Y14349" t="str">
            <v>否</v>
          </cell>
        </row>
        <row r="14350">
          <cell r="W14350" t="str">
            <v>国药准字H10950136</v>
          </cell>
          <cell r="X14350" t="str">
            <v>86901024000468</v>
          </cell>
          <cell r="Y14350" t="str">
            <v>否</v>
          </cell>
        </row>
        <row r="14351">
          <cell r="W14351" t="str">
            <v>国药准字H20066056</v>
          </cell>
          <cell r="X14351" t="str">
            <v>86905765000077</v>
          </cell>
          <cell r="Y14351" t="str">
            <v>否</v>
          </cell>
        </row>
        <row r="14352">
          <cell r="W14352" t="str">
            <v>国药准字H20023228</v>
          </cell>
          <cell r="X14352" t="str">
            <v>86905986000344</v>
          </cell>
          <cell r="Y14352" t="str">
            <v>否</v>
          </cell>
        </row>
        <row r="14353">
          <cell r="W14353" t="str">
            <v>国药准字H20113246</v>
          </cell>
          <cell r="X14353" t="str">
            <v>86901594000523</v>
          </cell>
          <cell r="Y14353" t="str">
            <v>通过一致性评价</v>
          </cell>
        </row>
        <row r="14354">
          <cell r="W14354" t="str">
            <v>国药准字H20040817</v>
          </cell>
          <cell r="X14354" t="str">
            <v>86901445002119</v>
          </cell>
          <cell r="Y14354" t="str">
            <v>否</v>
          </cell>
        </row>
        <row r="14355">
          <cell r="W14355" t="str">
            <v>国药准字H20066224</v>
          </cell>
          <cell r="X14355" t="str">
            <v>86903973000872</v>
          </cell>
          <cell r="Y14355" t="str">
            <v>否</v>
          </cell>
        </row>
        <row r="14356">
          <cell r="W14356" t="str">
            <v>国药准字H20054050</v>
          </cell>
          <cell r="X14356" t="str">
            <v>86902767000029</v>
          </cell>
          <cell r="Y14356" t="str">
            <v>否</v>
          </cell>
        </row>
        <row r="14357">
          <cell r="W14357" t="str">
            <v>国药准字H20040381</v>
          </cell>
          <cell r="X14357" t="str">
            <v>86901927000794</v>
          </cell>
          <cell r="Y14357" t="str">
            <v>否</v>
          </cell>
        </row>
        <row r="14358">
          <cell r="W14358" t="str">
            <v>国药准字H20065043</v>
          </cell>
          <cell r="X14358" t="str">
            <v>86900322001153</v>
          </cell>
          <cell r="Y14358" t="str">
            <v>否</v>
          </cell>
        </row>
        <row r="14359">
          <cell r="W14359" t="str">
            <v>H20090920</v>
          </cell>
          <cell r="X14359" t="str">
            <v>86979336000063</v>
          </cell>
          <cell r="Y14359" t="str">
            <v>否</v>
          </cell>
        </row>
        <row r="14360">
          <cell r="W14360" t="str">
            <v>国药准字H31021147</v>
          </cell>
          <cell r="X14360" t="str">
            <v>86900818002800</v>
          </cell>
          <cell r="Y14360" t="str">
            <v>否</v>
          </cell>
        </row>
        <row r="14361">
          <cell r="W14361" t="str">
            <v>国药准字H33020669</v>
          </cell>
          <cell r="X14361" t="str">
            <v>86904718000492</v>
          </cell>
          <cell r="Y14361" t="str">
            <v>否</v>
          </cell>
        </row>
        <row r="14362">
          <cell r="W14362" t="str">
            <v>国药准字H20070150</v>
          </cell>
          <cell r="X14362" t="str">
            <v>86900144006718</v>
          </cell>
          <cell r="Y14362" t="str">
            <v>否</v>
          </cell>
        </row>
        <row r="14363">
          <cell r="W14363" t="str">
            <v>国药准字H31020412</v>
          </cell>
          <cell r="X14363" t="str">
            <v>86900770000029</v>
          </cell>
          <cell r="Y14363" t="str">
            <v>否</v>
          </cell>
        </row>
        <row r="14364">
          <cell r="W14364" t="str">
            <v>国药准字H10983033</v>
          </cell>
          <cell r="X14364" t="str">
            <v>86905319000423</v>
          </cell>
          <cell r="Y14364" t="str">
            <v>否</v>
          </cell>
        </row>
        <row r="14365">
          <cell r="W14365" t="str">
            <v>国药准字H20043102</v>
          </cell>
          <cell r="X14365" t="str">
            <v>86903187000712</v>
          </cell>
          <cell r="Y14365" t="str">
            <v>否</v>
          </cell>
        </row>
        <row r="14366">
          <cell r="W14366" t="str">
            <v>国药准字H20041120</v>
          </cell>
          <cell r="X14366" t="str">
            <v>86903671000235</v>
          </cell>
          <cell r="Y14366" t="str">
            <v>否</v>
          </cell>
        </row>
        <row r="14367">
          <cell r="W14367" t="str">
            <v>国药准字H12020938</v>
          </cell>
          <cell r="X14367" t="str">
            <v>86900886000753</v>
          </cell>
          <cell r="Y14367" t="str">
            <v>通过一致性评价</v>
          </cell>
        </row>
        <row r="14368">
          <cell r="W14368" t="str">
            <v>国药准字H20061301</v>
          </cell>
          <cell r="X14368" t="str">
            <v>86901526000171</v>
          </cell>
          <cell r="Y14368" t="str">
            <v>否</v>
          </cell>
        </row>
        <row r="14369">
          <cell r="W14369" t="str">
            <v>国药准字H20010661</v>
          </cell>
          <cell r="X14369" t="str">
            <v>86900757000219</v>
          </cell>
          <cell r="Y14369" t="str">
            <v>否</v>
          </cell>
        </row>
        <row r="14370">
          <cell r="W14370" t="str">
            <v>国药准字H10983103</v>
          </cell>
          <cell r="X14370" t="str">
            <v>86902292000068</v>
          </cell>
          <cell r="Y14370" t="str">
            <v>通过一致性评价</v>
          </cell>
        </row>
        <row r="14371">
          <cell r="W14371" t="str">
            <v>国药准字H20054498</v>
          </cell>
          <cell r="X14371" t="str">
            <v>86904051000197</v>
          </cell>
          <cell r="Y14371" t="str">
            <v>否</v>
          </cell>
        </row>
        <row r="14372">
          <cell r="W14372" t="str">
            <v>国药准字H20033420</v>
          </cell>
          <cell r="X14372" t="str">
            <v>86901437000529</v>
          </cell>
          <cell r="Y14372" t="str">
            <v>否</v>
          </cell>
        </row>
        <row r="14373">
          <cell r="W14373" t="str">
            <v>国药准字H20083884</v>
          </cell>
          <cell r="X14373" t="str">
            <v>86901316000558</v>
          </cell>
          <cell r="Y14373" t="str">
            <v>否</v>
          </cell>
        </row>
        <row r="14374">
          <cell r="W14374" t="str">
            <v>国药准字H20063107</v>
          </cell>
          <cell r="X14374" t="str">
            <v>86901863000018</v>
          </cell>
          <cell r="Y14374" t="str">
            <v>否</v>
          </cell>
        </row>
        <row r="14375">
          <cell r="W14375" t="str">
            <v>国药准字H20113197</v>
          </cell>
          <cell r="X14375" t="str">
            <v>86904141002667</v>
          </cell>
          <cell r="Y14375" t="str">
            <v>否</v>
          </cell>
        </row>
        <row r="14376">
          <cell r="W14376" t="str">
            <v>国药准字H34020608</v>
          </cell>
          <cell r="X14376" t="str">
            <v>86904303000814</v>
          </cell>
          <cell r="Y14376" t="str">
            <v>否</v>
          </cell>
        </row>
        <row r="14377">
          <cell r="W14377" t="str">
            <v>国药准字H41022866</v>
          </cell>
          <cell r="X14377" t="str">
            <v>86903002000088</v>
          </cell>
          <cell r="Y14377" t="str">
            <v>否</v>
          </cell>
        </row>
        <row r="14378">
          <cell r="W14378" t="str">
            <v>国药准字H20103614</v>
          </cell>
          <cell r="X14378" t="str">
            <v>86902777003331</v>
          </cell>
          <cell r="Y14378" t="str">
            <v>否</v>
          </cell>
        </row>
        <row r="14379">
          <cell r="W14379" t="str">
            <v>国药准字S20100005</v>
          </cell>
          <cell r="X14379" t="str">
            <v>86900453001794</v>
          </cell>
          <cell r="Y14379" t="str">
            <v>否</v>
          </cell>
        </row>
        <row r="14380">
          <cell r="W14380" t="str">
            <v>国药准字H36021594</v>
          </cell>
          <cell r="X14380" t="str">
            <v>86905399000047</v>
          </cell>
          <cell r="Y14380" t="str">
            <v>否</v>
          </cell>
        </row>
        <row r="14381">
          <cell r="W14381" t="str">
            <v>国药准字H20133138</v>
          </cell>
          <cell r="X14381" t="str">
            <v>86909599000050</v>
          </cell>
          <cell r="Y14381" t="str">
            <v>否</v>
          </cell>
        </row>
        <row r="14382">
          <cell r="W14382" t="str">
            <v>国药准字H20083847</v>
          </cell>
          <cell r="X14382" t="str">
            <v>86901316000565</v>
          </cell>
          <cell r="Y14382" t="str">
            <v>否</v>
          </cell>
        </row>
        <row r="14383">
          <cell r="W14383" t="str">
            <v>国药准字H22024382</v>
          </cell>
          <cell r="X14383" t="str">
            <v>86903851000130</v>
          </cell>
          <cell r="Y14383" t="str">
            <v>否</v>
          </cell>
        </row>
        <row r="14384">
          <cell r="W14384" t="str">
            <v>国药准字H20080529</v>
          </cell>
          <cell r="X14384" t="str">
            <v>86902777002860</v>
          </cell>
          <cell r="Y14384" t="str">
            <v>否</v>
          </cell>
        </row>
        <row r="14385">
          <cell r="W14385" t="str">
            <v>国药准字H37021053</v>
          </cell>
          <cell r="X14385" t="str">
            <v>86904083000684</v>
          </cell>
          <cell r="Y14385" t="str">
            <v>否</v>
          </cell>
        </row>
        <row r="14386">
          <cell r="W14386" t="str">
            <v>国药准字H41021706</v>
          </cell>
          <cell r="X14386" t="str">
            <v>86903134000482</v>
          </cell>
          <cell r="Y14386" t="str">
            <v>否</v>
          </cell>
        </row>
        <row r="14387">
          <cell r="W14387" t="str">
            <v>国药准字H14024103</v>
          </cell>
          <cell r="X14387" t="str">
            <v>86902990000261</v>
          </cell>
          <cell r="Y14387" t="str">
            <v>否</v>
          </cell>
        </row>
        <row r="14388">
          <cell r="W14388" t="str">
            <v>国药准字H20065408</v>
          </cell>
          <cell r="X14388" t="str">
            <v>86900553000277</v>
          </cell>
          <cell r="Y14388" t="str">
            <v>否</v>
          </cell>
        </row>
        <row r="14389">
          <cell r="W14389" t="str">
            <v>国药准字H20040103</v>
          </cell>
          <cell r="X14389" t="str">
            <v>86900841000118</v>
          </cell>
          <cell r="Y14389" t="str">
            <v>否</v>
          </cell>
        </row>
        <row r="14390">
          <cell r="W14390" t="str">
            <v>国药准字H50020206</v>
          </cell>
          <cell r="X14390" t="str">
            <v>86900978003686</v>
          </cell>
          <cell r="Y14390" t="str">
            <v>否</v>
          </cell>
        </row>
        <row r="14391">
          <cell r="W14391" t="str">
            <v>国药准字J20180022</v>
          </cell>
          <cell r="X14391" t="str">
            <v>86978539000870</v>
          </cell>
          <cell r="Y14391" t="str">
            <v>参比制剂</v>
          </cell>
        </row>
        <row r="14392">
          <cell r="W14392" t="str">
            <v>国药准字H20059203</v>
          </cell>
          <cell r="X14392" t="str">
            <v>86900263000246</v>
          </cell>
          <cell r="Y14392" t="str">
            <v>否</v>
          </cell>
        </row>
        <row r="14393">
          <cell r="W14393" t="str">
            <v>国药准字H20000008</v>
          </cell>
          <cell r="X14393" t="str">
            <v>86904658000392</v>
          </cell>
          <cell r="Y14393" t="str">
            <v>否</v>
          </cell>
        </row>
        <row r="14394">
          <cell r="W14394" t="str">
            <v>国药准字H13021770</v>
          </cell>
          <cell r="X14394" t="str">
            <v>86902777000057</v>
          </cell>
          <cell r="Y14394" t="str">
            <v>通过一致性评价</v>
          </cell>
        </row>
        <row r="14395">
          <cell r="W14395" t="str">
            <v>国药准字H42020929</v>
          </cell>
          <cell r="X14395" t="str">
            <v>86901875000181</v>
          </cell>
          <cell r="Y14395" t="str">
            <v>通过一致性评价</v>
          </cell>
        </row>
        <row r="14396">
          <cell r="W14396" t="str">
            <v>国药准字H23023552</v>
          </cell>
          <cell r="X14396" t="str">
            <v>86903753000139</v>
          </cell>
          <cell r="Y14396" t="str">
            <v>否</v>
          </cell>
        </row>
        <row r="14397">
          <cell r="W14397" t="str">
            <v>国药准字H53021449</v>
          </cell>
          <cell r="X14397" t="str">
            <v>86905707000028</v>
          </cell>
          <cell r="Y14397" t="str">
            <v>否</v>
          </cell>
        </row>
        <row r="14398">
          <cell r="W14398" t="str">
            <v>国药准字H20060749</v>
          </cell>
          <cell r="X14398" t="str">
            <v>86905781000068</v>
          </cell>
          <cell r="Y14398" t="str">
            <v>否</v>
          </cell>
        </row>
        <row r="14399">
          <cell r="W14399" t="str">
            <v>国药准字H20058463</v>
          </cell>
          <cell r="X14399" t="str">
            <v>86905826000169</v>
          </cell>
          <cell r="Y14399" t="str">
            <v>否</v>
          </cell>
        </row>
        <row r="14400">
          <cell r="W14400" t="str">
            <v>国药准字H20045896</v>
          </cell>
          <cell r="X14400" t="str">
            <v>86903299001348</v>
          </cell>
          <cell r="Y14400" t="str">
            <v>否</v>
          </cell>
        </row>
        <row r="14401">
          <cell r="W14401" t="str">
            <v>国药准字H20033186</v>
          </cell>
          <cell r="X14401" t="str">
            <v>86904127000816</v>
          </cell>
          <cell r="Y14401" t="str">
            <v>否</v>
          </cell>
        </row>
        <row r="14402">
          <cell r="W14402" t="str">
            <v>国药准字H34020545</v>
          </cell>
          <cell r="X14402" t="str">
            <v>86904316000542</v>
          </cell>
          <cell r="Y14402" t="str">
            <v>否</v>
          </cell>
        </row>
        <row r="14403">
          <cell r="W14403" t="str">
            <v>国药准字H20113225</v>
          </cell>
          <cell r="X14403" t="str">
            <v>86903168000632</v>
          </cell>
          <cell r="Y14403" t="str">
            <v>否</v>
          </cell>
        </row>
        <row r="14404">
          <cell r="W14404" t="str">
            <v>国药准字H44021815</v>
          </cell>
          <cell r="X14404" t="str">
            <v>86900478000055</v>
          </cell>
          <cell r="Y14404" t="str">
            <v>否</v>
          </cell>
        </row>
        <row r="14405">
          <cell r="W14405" t="str">
            <v>国药准字H20043183</v>
          </cell>
          <cell r="X14405" t="str">
            <v>86902777000033</v>
          </cell>
          <cell r="Y14405" t="str">
            <v>通过一致性评价</v>
          </cell>
        </row>
        <row r="14406">
          <cell r="W14406" t="str">
            <v>国药准字H10960046</v>
          </cell>
          <cell r="X14406" t="str">
            <v>86902944000859</v>
          </cell>
          <cell r="Y14406" t="str">
            <v>否</v>
          </cell>
        </row>
        <row r="14407">
          <cell r="W14407" t="str">
            <v>国药准字H34021473</v>
          </cell>
          <cell r="X14407" t="str">
            <v>86904303000685</v>
          </cell>
          <cell r="Y14407" t="str">
            <v>否</v>
          </cell>
        </row>
        <row r="14408">
          <cell r="W14408" t="str">
            <v>国药准字S20053001</v>
          </cell>
          <cell r="X14408" t="str">
            <v>86904109000056</v>
          </cell>
          <cell r="Y14408" t="str">
            <v>否</v>
          </cell>
        </row>
        <row r="14409">
          <cell r="W14409" t="str">
            <v>国药准字H37021825</v>
          </cell>
          <cell r="X14409" t="str">
            <v>86904127001493</v>
          </cell>
          <cell r="Y14409" t="str">
            <v>否</v>
          </cell>
        </row>
        <row r="14410">
          <cell r="W14410" t="str">
            <v>国药准字H20064943</v>
          </cell>
          <cell r="X14410" t="str">
            <v>86905793001046</v>
          </cell>
          <cell r="Y14410" t="str">
            <v>否</v>
          </cell>
        </row>
        <row r="14411">
          <cell r="W14411" t="str">
            <v>国药准字H20041958</v>
          </cell>
          <cell r="X14411" t="str">
            <v>86900239000409</v>
          </cell>
          <cell r="Y14411" t="str">
            <v>否</v>
          </cell>
        </row>
        <row r="14412">
          <cell r="W14412" t="str">
            <v>国药准字H64020114</v>
          </cell>
          <cell r="X14412" t="str">
            <v>86905914003331</v>
          </cell>
          <cell r="Y14412" t="str">
            <v>否</v>
          </cell>
        </row>
        <row r="14413">
          <cell r="W14413" t="str">
            <v>国药准字H20074003</v>
          </cell>
          <cell r="X14413" t="str">
            <v>86903009000500</v>
          </cell>
          <cell r="Y14413" t="str">
            <v>否</v>
          </cell>
        </row>
        <row r="14414">
          <cell r="W14414" t="str">
            <v>国药准字H10980305</v>
          </cell>
          <cell r="X14414" t="str">
            <v>86902770000849</v>
          </cell>
          <cell r="Y14414" t="str">
            <v>通过一致性评价</v>
          </cell>
        </row>
        <row r="14415">
          <cell r="W14415" t="str">
            <v>国药准字H33022112</v>
          </cell>
          <cell r="X14415" t="str">
            <v>86904499000124</v>
          </cell>
          <cell r="Y14415" t="str">
            <v>否</v>
          </cell>
        </row>
        <row r="14416">
          <cell r="W14416" t="str">
            <v>国药准字H13021688</v>
          </cell>
          <cell r="X14416" t="str">
            <v>86902662001459</v>
          </cell>
          <cell r="Y14416" t="str">
            <v>否</v>
          </cell>
        </row>
        <row r="14417">
          <cell r="W14417" t="str">
            <v>国药准字H23021439</v>
          </cell>
          <cell r="X14417" t="str">
            <v>86903712001412</v>
          </cell>
          <cell r="Y14417" t="str">
            <v>否</v>
          </cell>
        </row>
        <row r="14418">
          <cell r="W14418" t="str">
            <v>国药准字H20044695</v>
          </cell>
          <cell r="X14418" t="str">
            <v>86901846000097</v>
          </cell>
          <cell r="Y14418" t="str">
            <v>否</v>
          </cell>
        </row>
        <row r="14419">
          <cell r="W14419" t="str">
            <v>国药准字H20059190</v>
          </cell>
          <cell r="X14419" t="str">
            <v>86901842000237</v>
          </cell>
          <cell r="Y14419" t="str">
            <v>否</v>
          </cell>
        </row>
        <row r="14420">
          <cell r="W14420" t="str">
            <v>国药准字H20041759</v>
          </cell>
          <cell r="X14420" t="str">
            <v>86904561000526</v>
          </cell>
          <cell r="Y14420" t="str">
            <v>通过一致性评价</v>
          </cell>
        </row>
        <row r="14421">
          <cell r="W14421" t="str">
            <v>国药准字H13020766</v>
          </cell>
          <cell r="X14421" t="str">
            <v>86902777000705</v>
          </cell>
          <cell r="Y14421" t="str">
            <v>否</v>
          </cell>
        </row>
        <row r="14422">
          <cell r="W14422" t="str">
            <v>国药准字H20054214</v>
          </cell>
          <cell r="X14422" t="str">
            <v>86903299000402</v>
          </cell>
          <cell r="Y14422" t="str">
            <v>否</v>
          </cell>
        </row>
        <row r="14423">
          <cell r="W14423" t="str">
            <v>国药准字H34020480</v>
          </cell>
          <cell r="X14423" t="str">
            <v>86904287000329</v>
          </cell>
          <cell r="Y14423" t="str">
            <v>否</v>
          </cell>
        </row>
        <row r="14424">
          <cell r="W14424" t="str">
            <v>国药准字H37021607</v>
          </cell>
          <cell r="X14424" t="str">
            <v>86904110000212</v>
          </cell>
          <cell r="Y14424" t="str">
            <v>否</v>
          </cell>
        </row>
        <row r="14425">
          <cell r="W14425" t="str">
            <v>国药准字H20063100</v>
          </cell>
          <cell r="X14425" t="str">
            <v>86902777002495</v>
          </cell>
          <cell r="Y14425" t="str">
            <v>否</v>
          </cell>
        </row>
        <row r="14426">
          <cell r="W14426" t="str">
            <v>国药准字H32025998</v>
          </cell>
          <cell r="X14426" t="str">
            <v>86901744000106</v>
          </cell>
          <cell r="Y14426" t="str">
            <v>否</v>
          </cell>
        </row>
        <row r="14427">
          <cell r="W14427" t="str">
            <v>国药准字H32026269</v>
          </cell>
          <cell r="X14427" t="str">
            <v>86901554000921</v>
          </cell>
          <cell r="Y14427" t="str">
            <v>否</v>
          </cell>
        </row>
        <row r="14428">
          <cell r="W14428" t="str">
            <v>国药准字H20093574</v>
          </cell>
          <cell r="X14428" t="str">
            <v>86905793001329</v>
          </cell>
          <cell r="Y14428" t="str">
            <v>否</v>
          </cell>
        </row>
        <row r="14429">
          <cell r="W14429" t="str">
            <v>国药准字H62020249</v>
          </cell>
          <cell r="X14429" t="str">
            <v>86905889000342</v>
          </cell>
          <cell r="Y14429" t="str">
            <v>否</v>
          </cell>
        </row>
        <row r="14430">
          <cell r="W14430" t="str">
            <v>国药准字H20073884</v>
          </cell>
          <cell r="X14430" t="str">
            <v>86903036000412</v>
          </cell>
          <cell r="Y14430" t="str">
            <v>否</v>
          </cell>
        </row>
        <row r="14431">
          <cell r="W14431" t="str">
            <v>国药准字H20067918</v>
          </cell>
          <cell r="X14431" t="str">
            <v>86902042000362</v>
          </cell>
          <cell r="Y14431" t="str">
            <v>否</v>
          </cell>
        </row>
        <row r="14432">
          <cell r="W14432" t="str">
            <v>国药准字H33020119</v>
          </cell>
          <cell r="X14432" t="str">
            <v>86904506000123</v>
          </cell>
          <cell r="Y14432" t="str">
            <v>否</v>
          </cell>
        </row>
        <row r="14433">
          <cell r="W14433" t="str">
            <v>国药准字H41020815</v>
          </cell>
          <cell r="X14433" t="str">
            <v>86903101000088</v>
          </cell>
          <cell r="Y14433" t="str">
            <v>否</v>
          </cell>
        </row>
        <row r="14434">
          <cell r="W14434" t="str">
            <v>国药准字H13024243</v>
          </cell>
          <cell r="X14434" t="str">
            <v>86902784000101</v>
          </cell>
          <cell r="Y14434" t="str">
            <v>否</v>
          </cell>
        </row>
        <row r="14435">
          <cell r="W14435" t="str">
            <v>国药准字H20010002</v>
          </cell>
          <cell r="X14435" t="str">
            <v>86904187001631</v>
          </cell>
          <cell r="Y14435" t="str">
            <v>通过一致性评价</v>
          </cell>
        </row>
        <row r="14436">
          <cell r="W14436" t="str">
            <v>国药准字H20080085</v>
          </cell>
          <cell r="X14436" t="str">
            <v>86900796001550</v>
          </cell>
          <cell r="Y14436" t="str">
            <v>否</v>
          </cell>
        </row>
        <row r="14437">
          <cell r="W14437" t="str">
            <v>国药准字H20003949</v>
          </cell>
          <cell r="X14437" t="str">
            <v>86901598000413</v>
          </cell>
          <cell r="Y14437" t="str">
            <v>否</v>
          </cell>
        </row>
        <row r="14438">
          <cell r="W14438" t="str">
            <v>国药准字H20094141</v>
          </cell>
          <cell r="X14438" t="str">
            <v>86905830000568</v>
          </cell>
          <cell r="Y14438" t="str">
            <v>否</v>
          </cell>
        </row>
        <row r="14439">
          <cell r="W14439" t="str">
            <v>国药准字H20057784</v>
          </cell>
          <cell r="X14439" t="str">
            <v>86905199000094</v>
          </cell>
          <cell r="Y14439" t="str">
            <v>否</v>
          </cell>
        </row>
        <row r="14440">
          <cell r="W14440" t="str">
            <v>国药准字H20103097</v>
          </cell>
          <cell r="X14440" t="str">
            <v>86905818000283</v>
          </cell>
          <cell r="Y14440" t="str">
            <v>否</v>
          </cell>
        </row>
        <row r="14441">
          <cell r="W14441" t="str">
            <v>国药准字J20180050</v>
          </cell>
          <cell r="X14441" t="str">
            <v>86900949000331</v>
          </cell>
          <cell r="Y14441" t="str">
            <v>否</v>
          </cell>
        </row>
        <row r="14442">
          <cell r="W14442" t="str">
            <v>国药准字H20133139</v>
          </cell>
          <cell r="X14442" t="str">
            <v>86909600000000</v>
          </cell>
          <cell r="Y14442" t="str">
            <v>否</v>
          </cell>
        </row>
        <row r="14443">
          <cell r="W14443" t="str">
            <v>国药准字H20051134</v>
          </cell>
          <cell r="X14443" t="str">
            <v>86904384000260</v>
          </cell>
          <cell r="Y14443" t="str">
            <v>否</v>
          </cell>
        </row>
        <row r="14444">
          <cell r="W14444" t="str">
            <v>国药准字H20058130</v>
          </cell>
          <cell r="X14444" t="str">
            <v>86904127002322</v>
          </cell>
          <cell r="Y14444" t="str">
            <v>否</v>
          </cell>
        </row>
        <row r="14445">
          <cell r="W14445" t="str">
            <v>国药准字H51020633</v>
          </cell>
          <cell r="X14445" t="str">
            <v>86902180000538</v>
          </cell>
          <cell r="Y14445" t="str">
            <v>否</v>
          </cell>
        </row>
        <row r="14446">
          <cell r="W14446" t="str">
            <v>国药准字H20067889</v>
          </cell>
          <cell r="X14446" t="str">
            <v>86904470000013</v>
          </cell>
          <cell r="Y14446" t="str">
            <v>否</v>
          </cell>
        </row>
        <row r="14447">
          <cell r="W14447" t="str">
            <v>国药准字H20110047</v>
          </cell>
          <cell r="X14447" t="str">
            <v>86901445002157</v>
          </cell>
          <cell r="Y14447" t="str">
            <v>否</v>
          </cell>
        </row>
        <row r="14448">
          <cell r="W14448" t="str">
            <v>国药准字H20063468</v>
          </cell>
          <cell r="X14448" t="str">
            <v>86904127000489</v>
          </cell>
          <cell r="Y14448" t="str">
            <v>否</v>
          </cell>
        </row>
        <row r="14449">
          <cell r="W14449" t="str">
            <v>国药准字H20044507</v>
          </cell>
          <cell r="X14449" t="str">
            <v>86902066000591</v>
          </cell>
          <cell r="Y14449" t="str">
            <v>否</v>
          </cell>
        </row>
        <row r="14450">
          <cell r="W14450" t="str">
            <v>国药准字H44023858</v>
          </cell>
          <cell r="X14450" t="str">
            <v>86900480001071</v>
          </cell>
          <cell r="Y14450" t="str">
            <v>否</v>
          </cell>
        </row>
        <row r="14451">
          <cell r="W14451" t="str">
            <v>国药准字H20064756</v>
          </cell>
          <cell r="X14451" t="str">
            <v>86902439001033</v>
          </cell>
          <cell r="Y14451" t="str">
            <v>否</v>
          </cell>
        </row>
        <row r="14452">
          <cell r="W14452" t="str">
            <v>国药准字H20053345</v>
          </cell>
          <cell r="X14452" t="str">
            <v>86902292000891</v>
          </cell>
          <cell r="Y14452" t="str">
            <v>否</v>
          </cell>
        </row>
        <row r="14453">
          <cell r="W14453" t="str">
            <v>国药准字H21021749</v>
          </cell>
          <cell r="X14453" t="str">
            <v>86901207000209</v>
          </cell>
          <cell r="Y14453" t="str">
            <v>否</v>
          </cell>
        </row>
        <row r="14454">
          <cell r="W14454" t="str">
            <v>国药准字H20133094</v>
          </cell>
          <cell r="X14454" t="str">
            <v>86903708000511</v>
          </cell>
          <cell r="Y14454" t="str">
            <v>否</v>
          </cell>
        </row>
        <row r="14455">
          <cell r="W14455" t="str">
            <v>国药准字H10930052</v>
          </cell>
          <cell r="X14455" t="str">
            <v>86900454001786</v>
          </cell>
          <cell r="Y14455" t="str">
            <v>否</v>
          </cell>
        </row>
        <row r="14456">
          <cell r="W14456" t="str">
            <v>国药准字H20010116</v>
          </cell>
          <cell r="X14456" t="str">
            <v>86900555000466</v>
          </cell>
          <cell r="Y14456" t="str">
            <v>通过一致性评价</v>
          </cell>
        </row>
        <row r="14457">
          <cell r="W14457" t="str">
            <v>国药准字H20003204</v>
          </cell>
          <cell r="X14457" t="str">
            <v>86904653000120</v>
          </cell>
          <cell r="Y14457" t="str">
            <v>否</v>
          </cell>
        </row>
        <row r="14458">
          <cell r="W14458" t="str">
            <v>国药准字H10950015</v>
          </cell>
          <cell r="X14458" t="str">
            <v>86904051000012</v>
          </cell>
          <cell r="Y14458" t="str">
            <v>否</v>
          </cell>
        </row>
        <row r="14459">
          <cell r="W14459" t="str">
            <v>国药准字H21021810</v>
          </cell>
          <cell r="X14459" t="str">
            <v>86901162000078</v>
          </cell>
          <cell r="Y14459" t="str">
            <v>否</v>
          </cell>
        </row>
        <row r="14460">
          <cell r="W14460" t="str">
            <v>国药准字H37020205</v>
          </cell>
          <cell r="X14460" t="str">
            <v>86904166000068</v>
          </cell>
          <cell r="Y14460" t="str">
            <v>否</v>
          </cell>
        </row>
        <row r="14461">
          <cell r="W14461" t="str">
            <v>国药准字H22020607</v>
          </cell>
          <cell r="X14461" t="str">
            <v>86903401000498</v>
          </cell>
          <cell r="Y14461" t="str">
            <v>否</v>
          </cell>
        </row>
        <row r="14462">
          <cell r="W14462" t="str">
            <v>国药准字H20046086</v>
          </cell>
          <cell r="X14462" t="str">
            <v>86900263000055</v>
          </cell>
          <cell r="Y14462" t="str">
            <v>否</v>
          </cell>
        </row>
        <row r="14463">
          <cell r="W14463" t="str">
            <v>国药准字H43021973</v>
          </cell>
          <cell r="X14463" t="str">
            <v>86904964000291</v>
          </cell>
          <cell r="Y14463" t="str">
            <v>否</v>
          </cell>
        </row>
        <row r="14464">
          <cell r="W14464" t="str">
            <v>国药准字H20133248</v>
          </cell>
          <cell r="X14464" t="str">
            <v>86900469000101</v>
          </cell>
          <cell r="Y14464" t="str">
            <v>通过一致性评价</v>
          </cell>
        </row>
        <row r="14465">
          <cell r="W14465" t="str">
            <v>国药准字H19983122</v>
          </cell>
          <cell r="X14465" t="str">
            <v>86904653000175</v>
          </cell>
          <cell r="Y14465" t="str">
            <v>否</v>
          </cell>
        </row>
        <row r="14466">
          <cell r="W14466" t="str">
            <v>国药准字H20073859</v>
          </cell>
          <cell r="X14466" t="str">
            <v>86906454000019</v>
          </cell>
          <cell r="Y14466" t="str">
            <v>否</v>
          </cell>
        </row>
        <row r="14467">
          <cell r="W14467" t="str">
            <v>国药准字H20000301</v>
          </cell>
          <cell r="X14467" t="str">
            <v>86903690000407</v>
          </cell>
          <cell r="Y14467" t="str">
            <v>否</v>
          </cell>
        </row>
        <row r="14468">
          <cell r="W14468" t="str">
            <v>国药准字H31021335</v>
          </cell>
          <cell r="X14468" t="str">
            <v>86900673001321</v>
          </cell>
          <cell r="Y14468" t="str">
            <v>否</v>
          </cell>
        </row>
        <row r="14469">
          <cell r="W14469" t="str">
            <v>国药准字H20033822</v>
          </cell>
          <cell r="X14469" t="str">
            <v>86902777001191</v>
          </cell>
          <cell r="Y14469" t="str">
            <v>否</v>
          </cell>
        </row>
        <row r="14470">
          <cell r="W14470" t="str">
            <v>国药准字H20041550</v>
          </cell>
          <cell r="X14470" t="str">
            <v>86900267001508</v>
          </cell>
          <cell r="Y14470" t="str">
            <v>否</v>
          </cell>
        </row>
        <row r="14471">
          <cell r="W14471" t="str">
            <v>国药准字H37023172</v>
          </cell>
          <cell r="X14471" t="str">
            <v>86904105000333</v>
          </cell>
          <cell r="Y14471" t="str">
            <v>否</v>
          </cell>
        </row>
        <row r="14472">
          <cell r="W14472" t="str">
            <v>国药准字H34022476</v>
          </cell>
          <cell r="X14472" t="str">
            <v>86904358000654</v>
          </cell>
          <cell r="Y14472" t="str">
            <v>否</v>
          </cell>
        </row>
        <row r="14473">
          <cell r="W14473" t="str">
            <v>国药准字H62020250</v>
          </cell>
          <cell r="X14473" t="str">
            <v>86905889000359</v>
          </cell>
          <cell r="Y14473" t="str">
            <v>否</v>
          </cell>
        </row>
        <row r="14474">
          <cell r="W14474" t="str">
            <v>国药准字H20023121</v>
          </cell>
          <cell r="X14474" t="str">
            <v>86904383000469</v>
          </cell>
          <cell r="Y14474" t="str">
            <v>否</v>
          </cell>
        </row>
        <row r="14475">
          <cell r="W14475" t="str">
            <v>国药准字H20113531</v>
          </cell>
          <cell r="X14475" t="str">
            <v>86900469000064</v>
          </cell>
          <cell r="Y14475" t="str">
            <v>否</v>
          </cell>
        </row>
        <row r="14476">
          <cell r="W14476" t="str">
            <v>国药准字H33022241</v>
          </cell>
          <cell r="X14476" t="str">
            <v>86904718000515</v>
          </cell>
          <cell r="Y14476" t="str">
            <v>否</v>
          </cell>
        </row>
        <row r="14477">
          <cell r="W14477" t="str">
            <v>国药准字H20093182</v>
          </cell>
          <cell r="X14477" t="str">
            <v>86905847000179</v>
          </cell>
          <cell r="Y14477" t="str">
            <v>通过一致性评价</v>
          </cell>
        </row>
        <row r="14478">
          <cell r="W14478" t="str">
            <v>国药准字H31022312</v>
          </cell>
          <cell r="X14478" t="str">
            <v>86900732000210</v>
          </cell>
          <cell r="Y14478" t="str">
            <v>否</v>
          </cell>
        </row>
        <row r="14479">
          <cell r="W14479" t="str">
            <v>国药准字H10920102</v>
          </cell>
          <cell r="X14479" t="str">
            <v>86900516000061</v>
          </cell>
          <cell r="Y14479" t="str">
            <v>否</v>
          </cell>
        </row>
        <row r="14480">
          <cell r="W14480" t="str">
            <v>国药准字H34020338</v>
          </cell>
          <cell r="X14480" t="str">
            <v>86904454000466</v>
          </cell>
          <cell r="Y14480" t="str">
            <v>否</v>
          </cell>
        </row>
        <row r="14481">
          <cell r="W14481" t="str">
            <v>国药准字HJ20170306</v>
          </cell>
          <cell r="X14481" t="str">
            <v>86979002002230</v>
          </cell>
          <cell r="Y14481" t="str">
            <v>参比制剂</v>
          </cell>
        </row>
        <row r="14482">
          <cell r="W14482" t="str">
            <v>国药准字H20041253</v>
          </cell>
          <cell r="X14482" t="str">
            <v>86903701000013</v>
          </cell>
          <cell r="Y14482" t="str">
            <v>否</v>
          </cell>
        </row>
        <row r="14483">
          <cell r="W14483" t="str">
            <v>国药准字H13023738</v>
          </cell>
          <cell r="X14483" t="str">
            <v>86902770001068</v>
          </cell>
          <cell r="Y14483" t="str">
            <v>否</v>
          </cell>
        </row>
        <row r="14484">
          <cell r="W14484" t="str">
            <v>国药准字H19993296</v>
          </cell>
          <cell r="X14484" t="str">
            <v>86901847000249</v>
          </cell>
          <cell r="Y14484" t="str">
            <v>否</v>
          </cell>
        </row>
        <row r="14485">
          <cell r="W14485" t="str">
            <v>国药准字H20055058</v>
          </cell>
          <cell r="X14485" t="str">
            <v>86904557000059</v>
          </cell>
          <cell r="Y14485" t="str">
            <v>否</v>
          </cell>
        </row>
        <row r="14486">
          <cell r="W14486" t="str">
            <v>国药准字H61022055</v>
          </cell>
          <cell r="X14486" t="str">
            <v>86902461000370</v>
          </cell>
          <cell r="Y14486" t="str">
            <v>否</v>
          </cell>
        </row>
        <row r="14487">
          <cell r="W14487" t="str">
            <v>国药准字H42020024</v>
          </cell>
          <cell r="X14487" t="str">
            <v>86901866000114</v>
          </cell>
          <cell r="Y14487" t="str">
            <v>否</v>
          </cell>
        </row>
        <row r="14488">
          <cell r="W14488" t="str">
            <v>国药准字H42021063</v>
          </cell>
          <cell r="X14488" t="str">
            <v>86901869000494</v>
          </cell>
          <cell r="Y14488" t="str">
            <v>否</v>
          </cell>
        </row>
        <row r="14489">
          <cell r="W14489" t="str">
            <v>国药准字H20066914</v>
          </cell>
          <cell r="X14489" t="str">
            <v>86905006000651</v>
          </cell>
          <cell r="Y14489" t="str">
            <v>否</v>
          </cell>
        </row>
        <row r="14490">
          <cell r="W14490" t="str">
            <v>国药准字H20030001</v>
          </cell>
          <cell r="X14490" t="str">
            <v>86904139000323</v>
          </cell>
          <cell r="Y14490" t="str">
            <v>否</v>
          </cell>
        </row>
        <row r="14491">
          <cell r="W14491" t="str">
            <v>国药准字H20083377</v>
          </cell>
          <cell r="X14491" t="str">
            <v>86901556000295</v>
          </cell>
          <cell r="Y14491" t="str">
            <v>通过一致性评价</v>
          </cell>
        </row>
        <row r="14492">
          <cell r="W14492" t="str">
            <v>H20100289</v>
          </cell>
          <cell r="X14492" t="str">
            <v>86979134000128</v>
          </cell>
          <cell r="Y14492" t="str">
            <v>否</v>
          </cell>
        </row>
        <row r="14493">
          <cell r="W14493" t="str">
            <v>国药准字H31022653</v>
          </cell>
          <cell r="X14493" t="str">
            <v>86900662000304</v>
          </cell>
          <cell r="Y14493" t="str">
            <v>否</v>
          </cell>
        </row>
        <row r="14494">
          <cell r="W14494" t="str">
            <v>国药准字H10980136</v>
          </cell>
          <cell r="X14494" t="str">
            <v>86900484000292</v>
          </cell>
          <cell r="Y14494" t="str">
            <v>否</v>
          </cell>
        </row>
        <row r="14495">
          <cell r="W14495" t="str">
            <v>国药准字H37020706</v>
          </cell>
          <cell r="X14495" t="str">
            <v>86904187002362</v>
          </cell>
          <cell r="Y14495" t="str">
            <v>否</v>
          </cell>
        </row>
        <row r="14496">
          <cell r="W14496" t="str">
            <v>国药准字H43020483</v>
          </cell>
          <cell r="X14496" t="str">
            <v>86904948000354</v>
          </cell>
          <cell r="Y14496" t="str">
            <v>否</v>
          </cell>
        </row>
        <row r="14497">
          <cell r="W14497" t="str">
            <v>国药准字H14023980</v>
          </cell>
          <cell r="X14497" t="str">
            <v>86902909000023</v>
          </cell>
          <cell r="Y14497" t="str">
            <v>否</v>
          </cell>
        </row>
        <row r="14498">
          <cell r="W14498" t="str">
            <v>国药准字H31021285</v>
          </cell>
          <cell r="X14498" t="str">
            <v>86900818002343</v>
          </cell>
          <cell r="Y14498" t="str">
            <v>否</v>
          </cell>
        </row>
        <row r="14499">
          <cell r="W14499" t="str">
            <v>国药准字H41025391</v>
          </cell>
          <cell r="X14499" t="str">
            <v>86903163000286</v>
          </cell>
          <cell r="Y14499" t="str">
            <v>否</v>
          </cell>
        </row>
        <row r="14500">
          <cell r="W14500" t="str">
            <v>国药准字H32020540</v>
          </cell>
          <cell r="X14500" t="str">
            <v>86901615000075；86901615000068</v>
          </cell>
          <cell r="Y14500" t="str">
            <v>否</v>
          </cell>
        </row>
        <row r="14501">
          <cell r="W14501" t="str">
            <v>国药准字H34020447</v>
          </cell>
          <cell r="X14501" t="str">
            <v>86904287000183</v>
          </cell>
          <cell r="Y14501" t="str">
            <v>否</v>
          </cell>
        </row>
        <row r="14502">
          <cell r="W14502" t="str">
            <v>国药准字H43020481</v>
          </cell>
          <cell r="X14502" t="str">
            <v>86904948000347</v>
          </cell>
          <cell r="Y14502" t="str">
            <v>否</v>
          </cell>
        </row>
        <row r="14503">
          <cell r="W14503" t="str">
            <v>国药准字H41024730</v>
          </cell>
          <cell r="X14503" t="str">
            <v>86903059000468</v>
          </cell>
          <cell r="Y14503" t="str">
            <v>否</v>
          </cell>
        </row>
        <row r="14504">
          <cell r="W14504" t="str">
            <v>国药准字H13024465</v>
          </cell>
          <cell r="X14504" t="str">
            <v>86902777002792</v>
          </cell>
          <cell r="Y14504" t="str">
            <v>否</v>
          </cell>
        </row>
        <row r="14505">
          <cell r="W14505" t="str">
            <v>国药准字H20040396</v>
          </cell>
          <cell r="X14505" t="str">
            <v>86900310000212</v>
          </cell>
          <cell r="Y14505" t="str">
            <v>否</v>
          </cell>
        </row>
        <row r="14506">
          <cell r="W14506" t="str">
            <v>国药准字H13022307</v>
          </cell>
          <cell r="X14506" t="str">
            <v>86902662001572</v>
          </cell>
          <cell r="Y14506" t="str">
            <v>否</v>
          </cell>
        </row>
        <row r="14507">
          <cell r="W14507" t="str">
            <v>国药准字H20094016</v>
          </cell>
          <cell r="X14507" t="str">
            <v>86901792000592</v>
          </cell>
          <cell r="Y14507" t="str">
            <v>否</v>
          </cell>
        </row>
        <row r="14508">
          <cell r="W14508" t="str">
            <v>国药准字H20094012</v>
          </cell>
          <cell r="X14508" t="str">
            <v>86905006001788</v>
          </cell>
          <cell r="Y14508" t="str">
            <v>否</v>
          </cell>
        </row>
        <row r="14509">
          <cell r="W14509" t="str">
            <v>国药准字H20040955</v>
          </cell>
          <cell r="X14509" t="str">
            <v>86901748000133</v>
          </cell>
          <cell r="Y14509" t="str">
            <v>否</v>
          </cell>
        </row>
        <row r="14510">
          <cell r="W14510" t="str">
            <v>国药准字H20083742</v>
          </cell>
          <cell r="X14510" t="str">
            <v>86901606000459</v>
          </cell>
          <cell r="Y14510" t="str">
            <v>通过一致性评价</v>
          </cell>
        </row>
        <row r="14511">
          <cell r="W14511" t="str">
            <v>国药准字H20020576</v>
          </cell>
          <cell r="X14511" t="str">
            <v>86904187000092</v>
          </cell>
          <cell r="Y14511" t="str">
            <v>否</v>
          </cell>
        </row>
        <row r="14512">
          <cell r="W14512" t="str">
            <v>国药准字H20040209</v>
          </cell>
          <cell r="X14512" t="str">
            <v>86901427000225</v>
          </cell>
          <cell r="Y14512" t="str">
            <v>否</v>
          </cell>
        </row>
        <row r="14513">
          <cell r="W14513" t="str">
            <v>国药准字H20030779</v>
          </cell>
          <cell r="X14513" t="str">
            <v>86904203000112</v>
          </cell>
          <cell r="Y14513" t="str">
            <v>否</v>
          </cell>
        </row>
        <row r="14514">
          <cell r="W14514" t="str">
            <v>国药准字H20056386</v>
          </cell>
          <cell r="X14514" t="str">
            <v>86904982000563</v>
          </cell>
          <cell r="Y14514" t="str">
            <v>否</v>
          </cell>
        </row>
        <row r="14515">
          <cell r="W14515" t="str">
            <v>国药准字H22022715</v>
          </cell>
          <cell r="X14515" t="str">
            <v>86903304001585</v>
          </cell>
          <cell r="Y14515" t="str">
            <v>否</v>
          </cell>
        </row>
        <row r="14516">
          <cell r="W14516" t="str">
            <v>国药准字H20023565</v>
          </cell>
          <cell r="X14516" t="str">
            <v>86904203000150</v>
          </cell>
          <cell r="Y14516" t="str">
            <v>否</v>
          </cell>
        </row>
        <row r="14517">
          <cell r="W14517" t="str">
            <v>国药准字H37023322</v>
          </cell>
          <cell r="X14517" t="str">
            <v>86904098000037</v>
          </cell>
          <cell r="Y14517" t="str">
            <v>否</v>
          </cell>
        </row>
        <row r="14518">
          <cell r="W14518" t="str">
            <v>国药准字H20033683</v>
          </cell>
          <cell r="X14518" t="str">
            <v>86901437000079</v>
          </cell>
          <cell r="Y14518" t="str">
            <v>否</v>
          </cell>
        </row>
        <row r="14519">
          <cell r="W14519" t="str">
            <v>国药准字H20083511</v>
          </cell>
          <cell r="X14519" t="str">
            <v>86901247000276</v>
          </cell>
          <cell r="Y14519" t="str">
            <v>否</v>
          </cell>
        </row>
        <row r="14520">
          <cell r="W14520" t="str">
            <v>国药准字H20065881</v>
          </cell>
          <cell r="X14520" t="str">
            <v>86900450000202</v>
          </cell>
          <cell r="Y14520" t="str">
            <v>通过一致性评价</v>
          </cell>
        </row>
        <row r="14521">
          <cell r="W14521" t="str">
            <v>国药准字H20068053</v>
          </cell>
          <cell r="X14521" t="str">
            <v>86901781000220</v>
          </cell>
          <cell r="Y14521" t="str">
            <v>否</v>
          </cell>
        </row>
        <row r="14522">
          <cell r="W14522" t="str">
            <v>国药准字H20133092</v>
          </cell>
          <cell r="X14522" t="str">
            <v>86901669000496</v>
          </cell>
          <cell r="Y14522" t="str">
            <v>通过一致性评价</v>
          </cell>
        </row>
        <row r="14523">
          <cell r="W14523" t="str">
            <v>国药准字H20133168</v>
          </cell>
          <cell r="X14523" t="str">
            <v>86900353000576</v>
          </cell>
          <cell r="Y14523" t="str">
            <v>否</v>
          </cell>
        </row>
        <row r="14524">
          <cell r="W14524" t="str">
            <v>国药准字H20103298</v>
          </cell>
          <cell r="X14524" t="str">
            <v>86904145001659</v>
          </cell>
          <cell r="Y14524" t="str">
            <v>否</v>
          </cell>
        </row>
        <row r="14525">
          <cell r="W14525" t="str">
            <v>国药准字H50020879</v>
          </cell>
          <cell r="X14525" t="str">
            <v>86901010000175</v>
          </cell>
          <cell r="Y14525" t="str">
            <v>否</v>
          </cell>
        </row>
        <row r="14526">
          <cell r="W14526" t="str">
            <v>国药准字H20054216</v>
          </cell>
          <cell r="X14526" t="str">
            <v>86901671000446</v>
          </cell>
          <cell r="Y14526" t="str">
            <v>否</v>
          </cell>
        </row>
        <row r="14527">
          <cell r="W14527" t="str">
            <v>国药准字H20041230</v>
          </cell>
          <cell r="X14527" t="str">
            <v>86905814000096</v>
          </cell>
          <cell r="Y14527" t="str">
            <v>否</v>
          </cell>
        </row>
        <row r="14528">
          <cell r="W14528" t="str">
            <v>国药准字H20133045</v>
          </cell>
          <cell r="X14528" t="str">
            <v>86909660000019</v>
          </cell>
          <cell r="Y14528" t="str">
            <v>否</v>
          </cell>
        </row>
        <row r="14529">
          <cell r="W14529" t="str">
            <v>国药准字H20056484</v>
          </cell>
          <cell r="X14529" t="str">
            <v>86901730000783</v>
          </cell>
          <cell r="Y14529" t="str">
            <v>否</v>
          </cell>
        </row>
        <row r="14530">
          <cell r="W14530" t="str">
            <v>国药准字H64020174</v>
          </cell>
          <cell r="X14530" t="str">
            <v>86905914003195</v>
          </cell>
          <cell r="Y14530" t="str">
            <v>否</v>
          </cell>
        </row>
        <row r="14531">
          <cell r="W14531" t="str">
            <v>国药准字H20066751</v>
          </cell>
          <cell r="X14531" t="str">
            <v>86901614000021</v>
          </cell>
          <cell r="Y14531" t="str">
            <v>否</v>
          </cell>
        </row>
        <row r="14532">
          <cell r="W14532" t="str">
            <v>国药准字H20000704</v>
          </cell>
          <cell r="X14532" t="str">
            <v>86902201000035</v>
          </cell>
          <cell r="Y14532" t="str">
            <v>否</v>
          </cell>
        </row>
        <row r="14533">
          <cell r="W14533" t="str">
            <v>国药准字H20064876</v>
          </cell>
          <cell r="X14533" t="str">
            <v>86902954003673</v>
          </cell>
          <cell r="Y14533" t="str">
            <v>否</v>
          </cell>
        </row>
        <row r="14534">
          <cell r="W14534" t="str">
            <v>国药准字H20123205</v>
          </cell>
          <cell r="X14534" t="str">
            <v>86902181000469</v>
          </cell>
          <cell r="Y14534" t="str">
            <v>否</v>
          </cell>
        </row>
        <row r="14535">
          <cell r="W14535" t="str">
            <v>国药准字H20046369</v>
          </cell>
          <cell r="X14535" t="str">
            <v>86904982000099</v>
          </cell>
          <cell r="Y14535" t="str">
            <v>否</v>
          </cell>
        </row>
        <row r="14536">
          <cell r="W14536" t="str">
            <v>国药准字H20067923</v>
          </cell>
          <cell r="X14536" t="str">
            <v>86900760000022</v>
          </cell>
          <cell r="Y14536" t="str">
            <v>否</v>
          </cell>
        </row>
        <row r="14537">
          <cell r="W14537" t="str">
            <v>国药准字H20080738</v>
          </cell>
          <cell r="X14537" t="str">
            <v>86907075000013</v>
          </cell>
          <cell r="Y14537" t="str">
            <v>否</v>
          </cell>
        </row>
        <row r="14538">
          <cell r="W14538" t="str">
            <v>国药准字H34023607</v>
          </cell>
          <cell r="X14538" t="str">
            <v>86904346000451</v>
          </cell>
          <cell r="Y14538" t="str">
            <v>否</v>
          </cell>
        </row>
        <row r="14539">
          <cell r="W14539" t="str">
            <v>国药准字H20058417</v>
          </cell>
          <cell r="X14539" t="str">
            <v>86901334000035</v>
          </cell>
          <cell r="Y14539" t="str">
            <v>否</v>
          </cell>
        </row>
        <row r="14540">
          <cell r="W14540" t="str">
            <v>国药准字H51023408</v>
          </cell>
          <cell r="X14540" t="str">
            <v>86902068000186</v>
          </cell>
          <cell r="Y14540" t="str">
            <v>否</v>
          </cell>
        </row>
        <row r="14541">
          <cell r="W14541" t="str">
            <v>国药准字H20103387</v>
          </cell>
          <cell r="X14541" t="str">
            <v>86900269001650</v>
          </cell>
          <cell r="Y14541" t="str">
            <v>否</v>
          </cell>
        </row>
        <row r="14542">
          <cell r="W14542" t="str">
            <v>国药准字H20040317</v>
          </cell>
          <cell r="X14542" t="str">
            <v>86900041000031</v>
          </cell>
          <cell r="Y14542" t="str">
            <v>否</v>
          </cell>
        </row>
        <row r="14543">
          <cell r="W14543" t="str">
            <v>国药准字H19993340</v>
          </cell>
          <cell r="X14543" t="str">
            <v>86900073000023</v>
          </cell>
          <cell r="Y14543" t="str">
            <v>否</v>
          </cell>
        </row>
        <row r="14544">
          <cell r="W14544" t="str">
            <v>国药准字Z32020340</v>
          </cell>
          <cell r="X14544" t="str">
            <v>86901472000430</v>
          </cell>
          <cell r="Y14544" t="str">
            <v>否</v>
          </cell>
        </row>
        <row r="14545">
          <cell r="W14545" t="str">
            <v>国药准字H34022971</v>
          </cell>
          <cell r="X14545" t="str">
            <v>86904431000250</v>
          </cell>
          <cell r="Y14545" t="str">
            <v>否</v>
          </cell>
        </row>
        <row r="14546">
          <cell r="W14546" t="str">
            <v>国药准字H34022972</v>
          </cell>
          <cell r="X14546" t="str">
            <v>86904431000267</v>
          </cell>
          <cell r="Y14546" t="str">
            <v>否</v>
          </cell>
        </row>
        <row r="14547">
          <cell r="W14547" t="str">
            <v>国药准字H20013380</v>
          </cell>
          <cell r="X14547" t="str">
            <v>86904431000083</v>
          </cell>
          <cell r="Y14547" t="str">
            <v>否</v>
          </cell>
        </row>
        <row r="14548">
          <cell r="W14548" t="str">
            <v>国药准字H34022975</v>
          </cell>
          <cell r="X14548" t="str">
            <v>86904431000373</v>
          </cell>
          <cell r="Y14548" t="str">
            <v>否</v>
          </cell>
        </row>
        <row r="14549">
          <cell r="W14549" t="str">
            <v>国药准字Z53020251</v>
          </cell>
          <cell r="X14549" t="str">
            <v>86905660000196</v>
          </cell>
          <cell r="Y14549" t="str">
            <v>否</v>
          </cell>
        </row>
        <row r="14550">
          <cell r="W14550" t="str">
            <v>国药准字Z20063994</v>
          </cell>
          <cell r="X14550" t="str">
            <v>86901840001014</v>
          </cell>
          <cell r="Y14550" t="str">
            <v>否</v>
          </cell>
        </row>
        <row r="14551">
          <cell r="W14551" t="str">
            <v>国药准字Z14021806</v>
          </cell>
          <cell r="X14551" t="str">
            <v>86902893000399</v>
          </cell>
          <cell r="Y14551" t="str">
            <v>否</v>
          </cell>
        </row>
        <row r="14552">
          <cell r="W14552" t="str">
            <v>国药准字Z20110008</v>
          </cell>
          <cell r="X14552" t="str">
            <v>86900535000226</v>
          </cell>
          <cell r="Y14552" t="str">
            <v>否</v>
          </cell>
        </row>
        <row r="14553">
          <cell r="W14553" t="str">
            <v>国药准字H20093855</v>
          </cell>
          <cell r="X14553" t="str">
            <v>86904316001235</v>
          </cell>
          <cell r="Y14553" t="str">
            <v>否</v>
          </cell>
        </row>
        <row r="14554">
          <cell r="W14554" t="str">
            <v>国药准字H20063999</v>
          </cell>
          <cell r="X14554" t="str">
            <v>86901651000503</v>
          </cell>
          <cell r="Y14554" t="str">
            <v>否</v>
          </cell>
        </row>
        <row r="14555">
          <cell r="W14555" t="str">
            <v>国药准字H20033527</v>
          </cell>
          <cell r="X14555" t="str">
            <v>86900390000102</v>
          </cell>
          <cell r="Y14555" t="str">
            <v>否</v>
          </cell>
        </row>
        <row r="14556">
          <cell r="W14556" t="str">
            <v>国药准字H20033527</v>
          </cell>
          <cell r="X14556" t="str">
            <v>86900390000102</v>
          </cell>
          <cell r="Y14556" t="str">
            <v>否</v>
          </cell>
        </row>
        <row r="14557">
          <cell r="W14557" t="str">
            <v>国药准字H61023025</v>
          </cell>
          <cell r="X14557" t="str">
            <v>86902420001196</v>
          </cell>
          <cell r="Y14557" t="str">
            <v>否</v>
          </cell>
        </row>
        <row r="14558">
          <cell r="W14558" t="str">
            <v>国药准字H20000046</v>
          </cell>
          <cell r="X14558" t="str">
            <v>86904187003260</v>
          </cell>
          <cell r="Y14558" t="str">
            <v>否</v>
          </cell>
        </row>
        <row r="14559">
          <cell r="W14559" t="str">
            <v>H20171241</v>
          </cell>
          <cell r="X14559" t="str">
            <v>86979438000190</v>
          </cell>
          <cell r="Y14559" t="str">
            <v>参比制剂</v>
          </cell>
        </row>
        <row r="14560">
          <cell r="W14560" t="str">
            <v>国药准字HJ20160642</v>
          </cell>
          <cell r="X14560" t="str">
            <v>86979438000152</v>
          </cell>
          <cell r="Y14560" t="str">
            <v>参比制剂</v>
          </cell>
        </row>
        <row r="14561">
          <cell r="W14561" t="str">
            <v>国药准字HJ20160643</v>
          </cell>
          <cell r="X14561" t="str">
            <v>86979438000145</v>
          </cell>
          <cell r="Y14561" t="str">
            <v>参比制剂</v>
          </cell>
        </row>
        <row r="14562">
          <cell r="W14562" t="str">
            <v>国药准字HJ20160644</v>
          </cell>
          <cell r="X14562" t="str">
            <v>86979438000138</v>
          </cell>
          <cell r="Y14562" t="str">
            <v>参比制剂</v>
          </cell>
        </row>
        <row r="14563">
          <cell r="W14563" t="str">
            <v>国药准字H20123024</v>
          </cell>
        </row>
        <row r="14563">
          <cell r="Y14563" t="str">
            <v>通过一致性评价</v>
          </cell>
        </row>
        <row r="14564">
          <cell r="W14564" t="str">
            <v>国药准字H20080431</v>
          </cell>
          <cell r="X14564" t="str">
            <v>86902647000101</v>
          </cell>
          <cell r="Y14564" t="str">
            <v>否</v>
          </cell>
        </row>
        <row r="14565">
          <cell r="W14565" t="str">
            <v>国药准字H32026187</v>
          </cell>
          <cell r="X14565" t="str">
            <v>86901429000575</v>
          </cell>
          <cell r="Y14565" t="str">
            <v>否</v>
          </cell>
        </row>
        <row r="14566">
          <cell r="W14566" t="str">
            <v>国药准字H32022612</v>
          </cell>
          <cell r="X14566" t="str">
            <v>86901429000698</v>
          </cell>
          <cell r="Y14566" t="str">
            <v>否</v>
          </cell>
        </row>
        <row r="14567">
          <cell r="W14567" t="str">
            <v>国药准字H32022611</v>
          </cell>
          <cell r="X14567" t="str">
            <v>86901429000490</v>
          </cell>
          <cell r="Y14567" t="str">
            <v>否</v>
          </cell>
        </row>
        <row r="14568">
          <cell r="W14568" t="str">
            <v>国药准字H20046568</v>
          </cell>
          <cell r="X14568" t="str">
            <v>86901429000940</v>
          </cell>
          <cell r="Y14568" t="str">
            <v>否</v>
          </cell>
        </row>
        <row r="14569">
          <cell r="W14569" t="str">
            <v>国药准字H32022610</v>
          </cell>
          <cell r="X14569" t="str">
            <v>86901429000636</v>
          </cell>
          <cell r="Y14569" t="str">
            <v>否</v>
          </cell>
        </row>
        <row r="14570">
          <cell r="W14570" t="str">
            <v>国药准字H32022608</v>
          </cell>
          <cell r="X14570" t="str">
            <v>86901429000568</v>
          </cell>
          <cell r="Y14570" t="str">
            <v>否</v>
          </cell>
        </row>
        <row r="14571">
          <cell r="W14571" t="str">
            <v>国药准字H32022606</v>
          </cell>
          <cell r="X14571" t="str">
            <v>86901429000520</v>
          </cell>
          <cell r="Y14571" t="str">
            <v>否</v>
          </cell>
        </row>
        <row r="14572">
          <cell r="W14572" t="str">
            <v>国药准字H32022609</v>
          </cell>
          <cell r="X14572" t="str">
            <v>86901429000841</v>
          </cell>
          <cell r="Y14572" t="str">
            <v>否</v>
          </cell>
        </row>
        <row r="14573">
          <cell r="W14573" t="str">
            <v>国药准字H32022507</v>
          </cell>
          <cell r="X14573" t="str">
            <v>86901429000230</v>
          </cell>
          <cell r="Y14573" t="str">
            <v>否</v>
          </cell>
        </row>
        <row r="14574">
          <cell r="W14574" t="str">
            <v>国药准字H32026367</v>
          </cell>
          <cell r="X14574" t="str">
            <v>86901429000049</v>
          </cell>
          <cell r="Y14574" t="str">
            <v>否</v>
          </cell>
        </row>
        <row r="14575">
          <cell r="W14575" t="str">
            <v>国药准字Z41020731</v>
          </cell>
          <cell r="X14575" t="str">
            <v>86903191000579</v>
          </cell>
          <cell r="Y14575" t="str">
            <v>否</v>
          </cell>
        </row>
        <row r="14576">
          <cell r="W14576" t="str">
            <v>国药准字Z41020719</v>
          </cell>
        </row>
        <row r="14576">
          <cell r="Y14576" t="str">
            <v>否</v>
          </cell>
        </row>
        <row r="14577">
          <cell r="W14577" t="str">
            <v>国药准字H51021210</v>
          </cell>
          <cell r="X14577" t="str">
            <v>86902068001633</v>
          </cell>
          <cell r="Y14577" t="str">
            <v>否</v>
          </cell>
        </row>
        <row r="14578">
          <cell r="W14578" t="str">
            <v>国药准字H20100121</v>
          </cell>
        </row>
        <row r="14578">
          <cell r="Y14578" t="str">
            <v>否</v>
          </cell>
        </row>
        <row r="14579">
          <cell r="W14579" t="str">
            <v>国药准字H20040992</v>
          </cell>
          <cell r="X14579" t="str">
            <v>86905758000596</v>
          </cell>
          <cell r="Y14579" t="str">
            <v>通过一致性评价</v>
          </cell>
        </row>
        <row r="14580">
          <cell r="W14580" t="str">
            <v>国药准字H20055521</v>
          </cell>
        </row>
        <row r="14580">
          <cell r="Y14580" t="str">
            <v>通过一致性评价</v>
          </cell>
        </row>
        <row r="14581">
          <cell r="W14581" t="str">
            <v>国药准字H20123081</v>
          </cell>
          <cell r="X14581" t="str">
            <v>86900555000978</v>
          </cell>
          <cell r="Y14581" t="str">
            <v>否</v>
          </cell>
        </row>
        <row r="14582">
          <cell r="W14582" t="str">
            <v>国药准字Z12020412</v>
          </cell>
          <cell r="X14582" t="str">
            <v>86900896000309</v>
          </cell>
          <cell r="Y14582" t="str">
            <v>否</v>
          </cell>
        </row>
        <row r="14583">
          <cell r="W14583" t="str">
            <v>国药准字H42021511</v>
          </cell>
          <cell r="X14583" t="str">
            <v>86901884000721</v>
          </cell>
          <cell r="Y14583" t="str">
            <v>否</v>
          </cell>
        </row>
        <row r="14584">
          <cell r="W14584" t="str">
            <v>国药准字H20056398</v>
          </cell>
          <cell r="X14584" t="str">
            <v>86902777000415</v>
          </cell>
          <cell r="Y14584" t="str">
            <v>否</v>
          </cell>
        </row>
        <row r="14585">
          <cell r="W14585" t="str">
            <v>国药准字H34021985</v>
          </cell>
          <cell r="X14585" t="str">
            <v>86904355000091</v>
          </cell>
          <cell r="Y14585" t="str">
            <v>否</v>
          </cell>
        </row>
        <row r="14586">
          <cell r="W14586" t="str">
            <v>国药准字H20041867</v>
          </cell>
        </row>
        <row r="14586">
          <cell r="Y14586" t="str">
            <v>通过一致性评价</v>
          </cell>
        </row>
        <row r="14587">
          <cell r="W14587" t="str">
            <v>国药准字H20064325</v>
          </cell>
          <cell r="X14587" t="str">
            <v>86902066001147</v>
          </cell>
          <cell r="Y14587" t="str">
            <v>否</v>
          </cell>
        </row>
        <row r="14588">
          <cell r="W14588" t="str">
            <v>国药准字H43022095</v>
          </cell>
        </row>
        <row r="14588">
          <cell r="Y14588" t="str">
            <v>否</v>
          </cell>
        </row>
        <row r="14589">
          <cell r="W14589" t="str">
            <v>国药准字H23022272</v>
          </cell>
          <cell r="X14589" t="str">
            <v>86903706000261</v>
          </cell>
          <cell r="Y14589" t="str">
            <v>否</v>
          </cell>
        </row>
        <row r="14590">
          <cell r="W14590" t="str">
            <v>国药准字H41020510</v>
          </cell>
        </row>
        <row r="14590">
          <cell r="Y14590" t="str">
            <v>否</v>
          </cell>
        </row>
        <row r="14591">
          <cell r="W14591" t="str">
            <v>国药准字H20030727</v>
          </cell>
          <cell r="X14591" t="str">
            <v>86903205001738</v>
          </cell>
          <cell r="Y14591" t="str">
            <v>通过一致性评价</v>
          </cell>
        </row>
        <row r="14592">
          <cell r="W14592" t="str">
            <v>国药准字H41020511</v>
          </cell>
        </row>
        <row r="14592">
          <cell r="Y14592" t="str">
            <v>否</v>
          </cell>
        </row>
        <row r="14593">
          <cell r="W14593" t="str">
            <v>国药准字H51021208</v>
          </cell>
          <cell r="X14593" t="str">
            <v>86902068001664</v>
          </cell>
          <cell r="Y14593" t="str">
            <v>否</v>
          </cell>
        </row>
        <row r="14594">
          <cell r="W14594" t="str">
            <v>国药准字H13020659</v>
          </cell>
          <cell r="X14594" t="str">
            <v>86902690000721</v>
          </cell>
          <cell r="Y14594" t="str">
            <v>否</v>
          </cell>
        </row>
        <row r="14595">
          <cell r="W14595" t="str">
            <v>国药准字H20103679</v>
          </cell>
          <cell r="X14595" t="str">
            <v>86905826000404</v>
          </cell>
          <cell r="Y14595" t="str">
            <v>否</v>
          </cell>
        </row>
        <row r="14596">
          <cell r="W14596" t="str">
            <v>国药准字H20103642</v>
          </cell>
        </row>
        <row r="14596">
          <cell r="Y14596" t="str">
            <v>否</v>
          </cell>
        </row>
        <row r="14597">
          <cell r="W14597" t="str">
            <v>国药准字H20033757</v>
          </cell>
        </row>
        <row r="14597">
          <cell r="Y14597" t="str">
            <v>否</v>
          </cell>
        </row>
        <row r="14598">
          <cell r="W14598" t="str">
            <v>国药准字H20056142</v>
          </cell>
        </row>
        <row r="14598">
          <cell r="Y14598" t="str">
            <v>通过一致性评价</v>
          </cell>
        </row>
        <row r="14599">
          <cell r="W14599" t="str">
            <v>国药准字H43022047</v>
          </cell>
        </row>
        <row r="14599">
          <cell r="Y14599" t="str">
            <v>否</v>
          </cell>
        </row>
        <row r="14600">
          <cell r="W14600" t="str">
            <v>国药准字H19990170</v>
          </cell>
          <cell r="X14600" t="str">
            <v>86901749001191</v>
          </cell>
          <cell r="Y14600" t="str">
            <v>通过一致性评价</v>
          </cell>
        </row>
        <row r="14601">
          <cell r="W14601" t="str">
            <v>国药准字H20053557</v>
          </cell>
          <cell r="X14601" t="str">
            <v>86901671000415</v>
          </cell>
          <cell r="Y14601" t="str">
            <v>否</v>
          </cell>
        </row>
        <row r="14602">
          <cell r="W14602" t="str">
            <v>国药准字H20063806</v>
          </cell>
          <cell r="X14602" t="str">
            <v>86904152001796</v>
          </cell>
          <cell r="Y14602" t="str">
            <v>否</v>
          </cell>
        </row>
        <row r="14603">
          <cell r="W14603" t="str">
            <v>国药准字H20063805</v>
          </cell>
          <cell r="X14603" t="str">
            <v>86904152003295</v>
          </cell>
          <cell r="Y14603" t="str">
            <v>否</v>
          </cell>
        </row>
        <row r="14604">
          <cell r="W14604" t="str">
            <v>国药准字H20113528</v>
          </cell>
        </row>
        <row r="14604">
          <cell r="Y14604" t="str">
            <v>否</v>
          </cell>
        </row>
        <row r="14605">
          <cell r="W14605" t="str">
            <v>国药准字H20084111</v>
          </cell>
        </row>
        <row r="14605">
          <cell r="Y14605" t="str">
            <v>否</v>
          </cell>
        </row>
        <row r="14606">
          <cell r="W14606" t="str">
            <v>国药准字H20064593</v>
          </cell>
        </row>
        <row r="14606">
          <cell r="Y14606" t="str">
            <v>否</v>
          </cell>
        </row>
        <row r="14607">
          <cell r="W14607" t="str">
            <v>国药准字H42021188</v>
          </cell>
          <cell r="X14607" t="str">
            <v>86901871000581</v>
          </cell>
          <cell r="Y14607" t="str">
            <v>否</v>
          </cell>
        </row>
        <row r="14608">
          <cell r="W14608" t="str">
            <v>国药准字H20040524</v>
          </cell>
          <cell r="X14608" t="str">
            <v>86903740000074</v>
          </cell>
          <cell r="Y14608" t="str">
            <v>否</v>
          </cell>
        </row>
        <row r="14609">
          <cell r="W14609" t="str">
            <v>国药准字H20060032</v>
          </cell>
          <cell r="X14609" t="str">
            <v>86903740000180</v>
          </cell>
          <cell r="Y14609" t="str">
            <v>否</v>
          </cell>
        </row>
        <row r="14610">
          <cell r="W14610" t="str">
            <v>国药准字HJ20171169</v>
          </cell>
          <cell r="X14610" t="str">
            <v>86978299000585</v>
          </cell>
          <cell r="Y14610" t="str">
            <v>参比制剂</v>
          </cell>
        </row>
        <row r="14611">
          <cell r="W14611" t="str">
            <v>HC20140033</v>
          </cell>
          <cell r="X14611" t="str">
            <v>86979163000168</v>
          </cell>
          <cell r="Y14611" t="str">
            <v>否</v>
          </cell>
        </row>
        <row r="14612">
          <cell r="W14612" t="str">
            <v>国药准字Z20090802</v>
          </cell>
          <cell r="X14612" t="str">
            <v>86904976000333</v>
          </cell>
          <cell r="Y14612" t="str">
            <v>否</v>
          </cell>
        </row>
        <row r="14613">
          <cell r="W14613" t="str">
            <v>国药准字H20093447</v>
          </cell>
          <cell r="X14613" t="str">
            <v>86901219000389</v>
          </cell>
          <cell r="Y14613" t="str">
            <v>通过一致性评价</v>
          </cell>
        </row>
        <row r="14614">
          <cell r="W14614" t="str">
            <v>国药准字H20093447</v>
          </cell>
          <cell r="X14614" t="str">
            <v>86901219000389</v>
          </cell>
          <cell r="Y14614" t="str">
            <v>通过一致性评价</v>
          </cell>
        </row>
        <row r="14615">
          <cell r="W14615" t="str">
            <v>国药准字H20093447</v>
          </cell>
          <cell r="X14615" t="str">
            <v>86901219000389</v>
          </cell>
          <cell r="Y14615" t="str">
            <v>通过一致性评价</v>
          </cell>
        </row>
        <row r="14616">
          <cell r="W14616" t="str">
            <v>国药准字H20093447</v>
          </cell>
          <cell r="X14616" t="str">
            <v>86901219000389</v>
          </cell>
          <cell r="Y14616" t="str">
            <v>通过一致性评价</v>
          </cell>
        </row>
        <row r="14617">
          <cell r="W14617" t="str">
            <v>国药准字H20093447</v>
          </cell>
          <cell r="X14617" t="str">
            <v>86901219000389</v>
          </cell>
          <cell r="Y14617" t="str">
            <v>通过一致性评价</v>
          </cell>
        </row>
        <row r="14618">
          <cell r="W14618" t="str">
            <v>国药准字H20093447</v>
          </cell>
          <cell r="X14618" t="str">
            <v>86901219000389</v>
          </cell>
          <cell r="Y14618" t="str">
            <v>通过一致性评价</v>
          </cell>
        </row>
        <row r="14619">
          <cell r="W14619" t="str">
            <v>H20100290</v>
          </cell>
          <cell r="X14619" t="str">
            <v>86979134000159</v>
          </cell>
          <cell r="Y14619" t="str">
            <v>否</v>
          </cell>
        </row>
        <row r="14620">
          <cell r="W14620" t="str">
            <v>H20100290</v>
          </cell>
          <cell r="X14620" t="str">
            <v>86979134000159</v>
          </cell>
          <cell r="Y14620" t="str">
            <v>否</v>
          </cell>
        </row>
        <row r="14621">
          <cell r="W14621" t="str">
            <v>国药准字H20010087</v>
          </cell>
          <cell r="X14621" t="str">
            <v>86902089000066</v>
          </cell>
          <cell r="Y14621" t="str">
            <v>否</v>
          </cell>
        </row>
        <row r="14622">
          <cell r="W14622" t="str">
            <v>国药准字H20130013</v>
          </cell>
          <cell r="X14622" t="str">
            <v>86901511000711</v>
          </cell>
          <cell r="Y14622" t="str">
            <v>否</v>
          </cell>
        </row>
        <row r="14623">
          <cell r="W14623" t="str">
            <v>国药准字H22025577</v>
          </cell>
          <cell r="X14623" t="str">
            <v>86903565000150</v>
          </cell>
          <cell r="Y14623" t="str">
            <v>否</v>
          </cell>
        </row>
        <row r="14624">
          <cell r="W14624" t="str">
            <v>国药准字H20053860</v>
          </cell>
          <cell r="X14624" t="str">
            <v>86903377000218</v>
          </cell>
          <cell r="Y14624" t="str">
            <v>否</v>
          </cell>
        </row>
        <row r="14625">
          <cell r="W14625" t="str">
            <v>国药准字H34021182</v>
          </cell>
          <cell r="X14625" t="str">
            <v>86904424000380</v>
          </cell>
          <cell r="Y14625" t="str">
            <v>否</v>
          </cell>
        </row>
        <row r="14626">
          <cell r="W14626" t="str">
            <v>国药准字H20034004</v>
          </cell>
          <cell r="X14626" t="str">
            <v>86904424000854</v>
          </cell>
          <cell r="Y14626" t="str">
            <v>否</v>
          </cell>
        </row>
        <row r="14627">
          <cell r="W14627" t="str">
            <v>国药准字H20033938</v>
          </cell>
          <cell r="X14627" t="str">
            <v>86904424000847</v>
          </cell>
          <cell r="Y14627" t="str">
            <v>否</v>
          </cell>
        </row>
        <row r="14628">
          <cell r="W14628" t="str">
            <v>国药准字B20020228</v>
          </cell>
          <cell r="X14628" t="str">
            <v>86902254000013</v>
          </cell>
          <cell r="Y14628" t="str">
            <v>否</v>
          </cell>
        </row>
        <row r="14629">
          <cell r="W14629" t="str">
            <v>国药准字H34021106</v>
          </cell>
          <cell r="X14629" t="str">
            <v>86904424000519</v>
          </cell>
          <cell r="Y14629" t="str">
            <v>否</v>
          </cell>
        </row>
        <row r="14630">
          <cell r="W14630" t="str">
            <v>国药准字H34021105</v>
          </cell>
          <cell r="X14630" t="str">
            <v>86904424000427</v>
          </cell>
          <cell r="Y14630" t="str">
            <v>否</v>
          </cell>
        </row>
        <row r="14631">
          <cell r="W14631" t="str">
            <v>国药准字H34021104</v>
          </cell>
          <cell r="X14631" t="str">
            <v>86904424000410</v>
          </cell>
          <cell r="Y14631" t="str">
            <v>否</v>
          </cell>
        </row>
        <row r="14632">
          <cell r="W14632" t="str">
            <v>国药准字H34021185</v>
          </cell>
          <cell r="X14632" t="str">
            <v>86904424000496</v>
          </cell>
          <cell r="Y14632" t="str">
            <v>否</v>
          </cell>
        </row>
        <row r="14633">
          <cell r="W14633" t="str">
            <v>国药准字H34021109</v>
          </cell>
          <cell r="X14633" t="str">
            <v>86904424000403</v>
          </cell>
          <cell r="Y14633" t="str">
            <v>否</v>
          </cell>
        </row>
        <row r="14634">
          <cell r="W14634" t="str">
            <v>国药准字Z20003350</v>
          </cell>
          <cell r="X14634" t="str">
            <v>86902524000323</v>
          </cell>
          <cell r="Y14634" t="str">
            <v>否</v>
          </cell>
        </row>
        <row r="14635">
          <cell r="W14635" t="str">
            <v>国药准字H20046748</v>
          </cell>
          <cell r="X14635" t="str">
            <v>86901429000421</v>
          </cell>
          <cell r="Y14635" t="str">
            <v>否</v>
          </cell>
        </row>
        <row r="14636">
          <cell r="W14636" t="str">
            <v>国药准字H34020311</v>
          </cell>
          <cell r="X14636" t="str">
            <v>86904454000442</v>
          </cell>
          <cell r="Y14636" t="str">
            <v>否</v>
          </cell>
        </row>
        <row r="14637">
          <cell r="W14637" t="str">
            <v>国药准字H34020312</v>
          </cell>
          <cell r="X14637" t="str">
            <v>86904454000336</v>
          </cell>
          <cell r="Y14637" t="str">
            <v>否</v>
          </cell>
        </row>
        <row r="14638">
          <cell r="W14638" t="str">
            <v>国药准字Z52020211</v>
          </cell>
          <cell r="X14638" t="str">
            <v>86905415000167</v>
          </cell>
          <cell r="Y14638" t="str">
            <v>否</v>
          </cell>
        </row>
        <row r="14639">
          <cell r="W14639" t="str">
            <v>国药准字H20065120</v>
          </cell>
          <cell r="X14639" t="str">
            <v>86904141000717</v>
          </cell>
          <cell r="Y14639" t="str">
            <v>通过一致性评价</v>
          </cell>
        </row>
        <row r="14640">
          <cell r="W14640" t="str">
            <v>国药准字H20065119</v>
          </cell>
          <cell r="X14640" t="str">
            <v>86904141001912</v>
          </cell>
          <cell r="Y14640" t="str">
            <v>通过一致性评价</v>
          </cell>
        </row>
        <row r="14641">
          <cell r="W14641" t="str">
            <v>国药准字Z21020927</v>
          </cell>
          <cell r="X14641" t="str">
            <v>86901139000094</v>
          </cell>
          <cell r="Y14641" t="str">
            <v>否</v>
          </cell>
        </row>
        <row r="14642">
          <cell r="W14642" t="str">
            <v>国药准字Z52020162</v>
          </cell>
          <cell r="X14642" t="str">
            <v>86905415000808</v>
          </cell>
          <cell r="Y14642" t="str">
            <v>否</v>
          </cell>
        </row>
        <row r="14643">
          <cell r="W14643" t="str">
            <v>国药准字Z41020004</v>
          </cell>
          <cell r="X14643" t="str">
            <v>86903070000669</v>
          </cell>
          <cell r="Y14643" t="str">
            <v>否</v>
          </cell>
        </row>
        <row r="14644">
          <cell r="W14644" t="str">
            <v>国药准字Z41020026</v>
          </cell>
          <cell r="X14644" t="str">
            <v>86903070000522</v>
          </cell>
          <cell r="Y14644" t="str">
            <v>否</v>
          </cell>
        </row>
        <row r="14645">
          <cell r="W14645" t="str">
            <v>国药准字Z41020009</v>
          </cell>
          <cell r="X14645" t="str">
            <v>86903070000638</v>
          </cell>
          <cell r="Y14645" t="str">
            <v>否</v>
          </cell>
        </row>
        <row r="14646">
          <cell r="W14646" t="str">
            <v>国药准字H14022798</v>
          </cell>
          <cell r="X14646" t="str">
            <v>86902933001096</v>
          </cell>
          <cell r="Y14646" t="str">
            <v>否</v>
          </cell>
        </row>
        <row r="14647">
          <cell r="W14647" t="str">
            <v>国药准字H10970275</v>
          </cell>
          <cell r="X14647" t="str">
            <v>86900377001993</v>
          </cell>
          <cell r="Y14647" t="str">
            <v>否</v>
          </cell>
        </row>
        <row r="14648">
          <cell r="W14648" t="str">
            <v>国药准字H20123271</v>
          </cell>
          <cell r="X14648" t="str">
            <v>86900377002433</v>
          </cell>
          <cell r="Y14648" t="str">
            <v>否</v>
          </cell>
        </row>
        <row r="14649">
          <cell r="W14649" t="str">
            <v>国药准字H33022163</v>
          </cell>
          <cell r="X14649" t="str">
            <v>86904759000161</v>
          </cell>
          <cell r="Y14649" t="str">
            <v>否</v>
          </cell>
        </row>
        <row r="14650">
          <cell r="W14650" t="str">
            <v>国药准字Z20123090</v>
          </cell>
          <cell r="X14650" t="str">
            <v>86901453001777</v>
          </cell>
          <cell r="Y14650" t="str">
            <v>否</v>
          </cell>
        </row>
        <row r="14651">
          <cell r="W14651" t="str">
            <v>国药准字H20073651</v>
          </cell>
          <cell r="X14651" t="str">
            <v>86901749001870</v>
          </cell>
          <cell r="Y14651" t="str">
            <v>否</v>
          </cell>
        </row>
        <row r="14652">
          <cell r="W14652" t="str">
            <v>国药准字H20043551</v>
          </cell>
          <cell r="X14652" t="str">
            <v>86901749000453</v>
          </cell>
          <cell r="Y14652" t="str">
            <v>否</v>
          </cell>
        </row>
        <row r="14653">
          <cell r="W14653" t="str">
            <v>国药准字H20057973</v>
          </cell>
          <cell r="X14653" t="str">
            <v>86901749000132</v>
          </cell>
          <cell r="Y14653" t="str">
            <v>通过一致性评价</v>
          </cell>
        </row>
        <row r="14654">
          <cell r="W14654" t="str">
            <v>国药准字H20060026</v>
          </cell>
          <cell r="X14654" t="str">
            <v>86901749000224</v>
          </cell>
          <cell r="Y14654" t="str">
            <v>否</v>
          </cell>
        </row>
        <row r="14655">
          <cell r="W14655" t="str">
            <v>国药准字H19990324</v>
          </cell>
          <cell r="X14655" t="str">
            <v>86901749000828</v>
          </cell>
          <cell r="Y14655" t="str">
            <v>否</v>
          </cell>
        </row>
        <row r="14656">
          <cell r="W14656" t="str">
            <v>国药准字H20066708</v>
          </cell>
          <cell r="X14656" t="str">
            <v>86901749000668</v>
          </cell>
          <cell r="Y14656" t="str">
            <v>通过一致性评价</v>
          </cell>
        </row>
        <row r="14657">
          <cell r="W14657" t="str">
            <v>国药准字H20123179</v>
          </cell>
          <cell r="X14657" t="str">
            <v>86900841000231</v>
          </cell>
          <cell r="Y14657" t="str">
            <v>否</v>
          </cell>
        </row>
        <row r="14658">
          <cell r="W14658" t="str">
            <v>国药准字H20130133</v>
          </cell>
          <cell r="X14658" t="str">
            <v>86901748000287</v>
          </cell>
          <cell r="Y14658" t="str">
            <v>否</v>
          </cell>
        </row>
        <row r="14659">
          <cell r="W14659" t="str">
            <v>国药准字H20133356</v>
          </cell>
          <cell r="X14659" t="str">
            <v>86901748000270</v>
          </cell>
          <cell r="Y14659" t="str">
            <v>否</v>
          </cell>
        </row>
        <row r="14660">
          <cell r="W14660" t="str">
            <v>国药准字H20130112</v>
          </cell>
          <cell r="X14660" t="str">
            <v>86902313000213</v>
          </cell>
          <cell r="Y14660" t="str">
            <v>通过一致性评价</v>
          </cell>
        </row>
        <row r="14661">
          <cell r="W14661" t="str">
            <v>国药准字H20130112</v>
          </cell>
          <cell r="X14661" t="str">
            <v>86902313000213</v>
          </cell>
          <cell r="Y14661" t="str">
            <v>通过一致性评价</v>
          </cell>
        </row>
        <row r="14662">
          <cell r="W14662" t="str">
            <v>国药准字Z19990069</v>
          </cell>
          <cell r="X14662" t="str">
            <v>86901747000059</v>
          </cell>
          <cell r="Y14662" t="str">
            <v>否</v>
          </cell>
        </row>
        <row r="14663">
          <cell r="W14663" t="str">
            <v>国药准字H20120018</v>
          </cell>
          <cell r="X14663" t="str">
            <v>86900553000734</v>
          </cell>
          <cell r="Y14663" t="str">
            <v>通过一致性评价</v>
          </cell>
        </row>
        <row r="14664">
          <cell r="W14664" t="str">
            <v>国药准字Z20026320</v>
          </cell>
          <cell r="X14664" t="str">
            <v>86901061000247</v>
          </cell>
          <cell r="Y14664" t="str">
            <v>否</v>
          </cell>
        </row>
        <row r="14665">
          <cell r="W14665" t="str">
            <v>国药准字H20133110</v>
          </cell>
          <cell r="X14665" t="str">
            <v>86904641003065</v>
          </cell>
          <cell r="Y14665" t="str">
            <v>通过一致性评价</v>
          </cell>
        </row>
        <row r="14666">
          <cell r="W14666" t="str">
            <v>国药准字H20133109</v>
          </cell>
          <cell r="X14666" t="str">
            <v>86904641003058</v>
          </cell>
          <cell r="Y14666" t="str">
            <v>通过一致性评价</v>
          </cell>
        </row>
        <row r="14667">
          <cell r="W14667" t="str">
            <v>国药准字Z20090349</v>
          </cell>
          <cell r="X14667" t="str">
            <v>86901463001538</v>
          </cell>
          <cell r="Y14667" t="str">
            <v>否</v>
          </cell>
        </row>
        <row r="14668">
          <cell r="W14668" t="str">
            <v>国药准字H20120093</v>
          </cell>
          <cell r="X14668" t="str">
            <v>86901444000796</v>
          </cell>
          <cell r="Y14668" t="str">
            <v>否</v>
          </cell>
        </row>
        <row r="14669">
          <cell r="W14669" t="str">
            <v>国药准字H20133200</v>
          </cell>
          <cell r="X14669" t="str">
            <v>86901444000826</v>
          </cell>
          <cell r="Y14669" t="str">
            <v>通过一致性评价</v>
          </cell>
        </row>
        <row r="14670">
          <cell r="W14670" t="str">
            <v>国药准字H20133274</v>
          </cell>
          <cell r="X14670" t="str">
            <v>86907315000025</v>
          </cell>
          <cell r="Y14670" t="str">
            <v>否</v>
          </cell>
        </row>
        <row r="14671">
          <cell r="W14671" t="str">
            <v>国药准字H20133176</v>
          </cell>
          <cell r="X14671" t="str">
            <v>86900513000453</v>
          </cell>
          <cell r="Y14671" t="str">
            <v>否</v>
          </cell>
        </row>
        <row r="14672">
          <cell r="W14672" t="str">
            <v>国药准字Z20053205</v>
          </cell>
          <cell r="X14672" t="str">
            <v>86902023000046</v>
          </cell>
          <cell r="Y14672" t="str">
            <v>否</v>
          </cell>
        </row>
        <row r="14673">
          <cell r="W14673" t="str">
            <v>国药准字Z20050747</v>
          </cell>
          <cell r="X14673" t="str">
            <v>86904920000518</v>
          </cell>
          <cell r="Y14673" t="str">
            <v>否</v>
          </cell>
        </row>
        <row r="14674">
          <cell r="W14674" t="str">
            <v>国药准字H20041910</v>
          </cell>
          <cell r="X14674" t="str">
            <v>86901841000146</v>
          </cell>
          <cell r="Y14674" t="str">
            <v>否</v>
          </cell>
        </row>
        <row r="14675">
          <cell r="W14675" t="str">
            <v>国药准字H19999218</v>
          </cell>
          <cell r="X14675" t="str">
            <v>86903649000137</v>
          </cell>
          <cell r="Y14675" t="str">
            <v>否</v>
          </cell>
        </row>
        <row r="14676">
          <cell r="W14676" t="str">
            <v>国药准字H20130082</v>
          </cell>
          <cell r="X14676" t="str">
            <v>86901445002652</v>
          </cell>
          <cell r="Y14676" t="str">
            <v>否</v>
          </cell>
        </row>
        <row r="14677">
          <cell r="W14677" t="str">
            <v>国药准字H20143030</v>
          </cell>
          <cell r="X14677" t="str">
            <v>86904647000532</v>
          </cell>
          <cell r="Y14677" t="str">
            <v>通过一致性评价</v>
          </cell>
        </row>
        <row r="14678">
          <cell r="W14678" t="str">
            <v>国药准字H20123452</v>
          </cell>
          <cell r="X14678" t="str">
            <v>86902662002067</v>
          </cell>
          <cell r="Y14678" t="str">
            <v>否</v>
          </cell>
        </row>
        <row r="14679">
          <cell r="W14679" t="str">
            <v>国药准字H20133206</v>
          </cell>
          <cell r="X14679" t="str">
            <v>86907415000055</v>
          </cell>
          <cell r="Y14679" t="str">
            <v>否</v>
          </cell>
        </row>
        <row r="14680">
          <cell r="W14680" t="str">
            <v>国药准字H20133326</v>
          </cell>
          <cell r="X14680" t="str">
            <v>86905843001682</v>
          </cell>
          <cell r="Y14680" t="str">
            <v>否</v>
          </cell>
        </row>
        <row r="14681">
          <cell r="W14681" t="str">
            <v>国药准字H43020388</v>
          </cell>
          <cell r="X14681" t="str">
            <v>86905025000526</v>
          </cell>
          <cell r="Y14681" t="str">
            <v>否</v>
          </cell>
        </row>
        <row r="14682">
          <cell r="W14682" t="str">
            <v>国药准字H20033894</v>
          </cell>
        </row>
        <row r="14682">
          <cell r="Y14682" t="str">
            <v>否</v>
          </cell>
        </row>
        <row r="14683">
          <cell r="W14683" t="str">
            <v>国药准字H14024053</v>
          </cell>
          <cell r="X14683" t="str">
            <v>86902964000389</v>
          </cell>
          <cell r="Y14683" t="str">
            <v>否</v>
          </cell>
        </row>
        <row r="14684">
          <cell r="W14684" t="str">
            <v>国药准字H43020386</v>
          </cell>
          <cell r="X14684" t="str">
            <v>86905025000502</v>
          </cell>
          <cell r="Y14684" t="str">
            <v>否</v>
          </cell>
        </row>
        <row r="14685">
          <cell r="W14685" t="str">
            <v>国药准字H20083441</v>
          </cell>
          <cell r="X14685" t="str">
            <v>86904483000116</v>
          </cell>
          <cell r="Y14685" t="str">
            <v>否</v>
          </cell>
        </row>
        <row r="14686">
          <cell r="W14686" t="str">
            <v>国药准字H20033917</v>
          </cell>
          <cell r="X14686" t="str">
            <v>86905025000649</v>
          </cell>
          <cell r="Y14686" t="str">
            <v>否</v>
          </cell>
        </row>
        <row r="14687">
          <cell r="W14687" t="str">
            <v>国药准字Z36020278</v>
          </cell>
          <cell r="X14687" t="str">
            <v>86905291000381</v>
          </cell>
          <cell r="Y14687" t="str">
            <v>否</v>
          </cell>
        </row>
        <row r="14688">
          <cell r="W14688" t="str">
            <v>国药准字H20103784</v>
          </cell>
          <cell r="X14688" t="str">
            <v>86900553000666</v>
          </cell>
          <cell r="Y14688" t="str">
            <v>否</v>
          </cell>
        </row>
        <row r="14689">
          <cell r="W14689" t="str">
            <v>国药准字H20113393</v>
          </cell>
          <cell r="X14689" t="str">
            <v>86900553000710</v>
          </cell>
          <cell r="Y14689" t="str">
            <v>否</v>
          </cell>
        </row>
        <row r="14690">
          <cell r="W14690" t="str">
            <v>国药准字H20113394</v>
          </cell>
          <cell r="X14690" t="str">
            <v>86900553000727</v>
          </cell>
          <cell r="Y14690" t="str">
            <v>通过一致性评价</v>
          </cell>
        </row>
        <row r="14691">
          <cell r="W14691" t="str">
            <v>国药准字H20033962</v>
          </cell>
        </row>
        <row r="14691">
          <cell r="Y14691" t="str">
            <v>否</v>
          </cell>
        </row>
        <row r="14692">
          <cell r="W14692" t="str">
            <v>国药准字H20013112</v>
          </cell>
        </row>
        <row r="14692">
          <cell r="Y14692" t="str">
            <v>否</v>
          </cell>
        </row>
        <row r="14693">
          <cell r="W14693" t="str">
            <v>国药准字H20033961</v>
          </cell>
        </row>
        <row r="14693">
          <cell r="Y14693" t="str">
            <v>否</v>
          </cell>
        </row>
        <row r="14694">
          <cell r="W14694" t="str">
            <v>国药准字H20023687</v>
          </cell>
        </row>
        <row r="14694">
          <cell r="Y14694" t="str">
            <v>否</v>
          </cell>
        </row>
        <row r="14695">
          <cell r="W14695" t="str">
            <v>国药准字H20013109</v>
          </cell>
        </row>
        <row r="14695">
          <cell r="Y14695" t="str">
            <v>否</v>
          </cell>
        </row>
        <row r="14696">
          <cell r="W14696" t="str">
            <v>国药准字H20023878</v>
          </cell>
        </row>
        <row r="14696">
          <cell r="Y14696" t="str">
            <v>否</v>
          </cell>
        </row>
        <row r="14697">
          <cell r="W14697" t="str">
            <v>国药准字H37020080</v>
          </cell>
          <cell r="X14697" t="str">
            <v>86904129000821</v>
          </cell>
          <cell r="Y14697" t="str">
            <v>通过一致性评价</v>
          </cell>
        </row>
        <row r="14698">
          <cell r="W14698" t="str">
            <v>国药准字H37020081</v>
          </cell>
          <cell r="X14698" t="str">
            <v>86904129001033</v>
          </cell>
          <cell r="Y14698" t="str">
            <v>通过一致性评价</v>
          </cell>
        </row>
        <row r="14699">
          <cell r="W14699" t="str">
            <v>国药准字H20030190</v>
          </cell>
          <cell r="X14699" t="str">
            <v>86904667000017</v>
          </cell>
          <cell r="Y14699" t="str">
            <v>否</v>
          </cell>
        </row>
        <row r="14700">
          <cell r="W14700" t="str">
            <v>国药准字H41021606</v>
          </cell>
          <cell r="X14700" t="str">
            <v>86903059000048</v>
          </cell>
          <cell r="Y14700" t="str">
            <v>否</v>
          </cell>
        </row>
        <row r="14701">
          <cell r="W14701" t="str">
            <v>国药准字H20103651</v>
          </cell>
          <cell r="X14701" t="str">
            <v>86979280000157</v>
          </cell>
          <cell r="Y14701" t="str">
            <v>否</v>
          </cell>
        </row>
        <row r="14702">
          <cell r="W14702" t="str">
            <v>国药准字H20123109</v>
          </cell>
          <cell r="X14702" t="str">
            <v>86979280000218</v>
          </cell>
          <cell r="Y14702" t="str">
            <v>否</v>
          </cell>
        </row>
        <row r="14703">
          <cell r="W14703" t="str">
            <v>国药准字H44022837</v>
          </cell>
          <cell r="X14703" t="str">
            <v>86900555000534</v>
          </cell>
          <cell r="Y14703" t="str">
            <v>否</v>
          </cell>
        </row>
        <row r="14704">
          <cell r="W14704" t="str">
            <v>国药准字H44022838</v>
          </cell>
          <cell r="X14704" t="str">
            <v>86900555000435</v>
          </cell>
          <cell r="Y14704" t="str">
            <v>否</v>
          </cell>
        </row>
        <row r="14705">
          <cell r="W14705" t="str">
            <v>国药准字H20143012</v>
          </cell>
          <cell r="X14705" t="str">
            <v>86900555001081</v>
          </cell>
          <cell r="Y14705" t="str">
            <v>否</v>
          </cell>
        </row>
        <row r="14706">
          <cell r="W14706" t="str">
            <v>国药准字H20013299</v>
          </cell>
          <cell r="X14706" t="str">
            <v>86900555000558</v>
          </cell>
          <cell r="Y14706" t="str">
            <v>否</v>
          </cell>
        </row>
        <row r="14707">
          <cell r="W14707" t="str">
            <v>国药准字H20123354</v>
          </cell>
          <cell r="X14707" t="str">
            <v>86900555001067</v>
          </cell>
          <cell r="Y14707" t="str">
            <v>通过一致性评价</v>
          </cell>
        </row>
        <row r="14708">
          <cell r="W14708" t="str">
            <v>国药准字H20123244</v>
          </cell>
          <cell r="X14708" t="str">
            <v>86900555001029</v>
          </cell>
          <cell r="Y14708" t="str">
            <v>否</v>
          </cell>
        </row>
        <row r="14709">
          <cell r="W14709" t="str">
            <v>国药准字H20123245</v>
          </cell>
          <cell r="X14709" t="str">
            <v>86900555001036</v>
          </cell>
          <cell r="Y14709" t="str">
            <v>否</v>
          </cell>
        </row>
        <row r="14710">
          <cell r="W14710" t="str">
            <v>国药准字H20057790</v>
          </cell>
          <cell r="X14710" t="str">
            <v>86901671000132</v>
          </cell>
          <cell r="Y14710" t="str">
            <v>否</v>
          </cell>
        </row>
        <row r="14711">
          <cell r="W14711" t="str">
            <v>国药准字H20057791</v>
          </cell>
          <cell r="X14711" t="str">
            <v>86901671000125</v>
          </cell>
          <cell r="Y14711" t="str">
            <v>否</v>
          </cell>
        </row>
        <row r="14712">
          <cell r="W14712" t="str">
            <v>国药准字H20133046</v>
          </cell>
          <cell r="X14712" t="str">
            <v>86901744001752</v>
          </cell>
          <cell r="Y14712" t="str">
            <v>否</v>
          </cell>
        </row>
        <row r="14713">
          <cell r="W14713" t="str">
            <v>国药准字Z20044160</v>
          </cell>
          <cell r="X14713" t="str">
            <v>86903379000674</v>
          </cell>
          <cell r="Y14713" t="str">
            <v>否</v>
          </cell>
        </row>
        <row r="14714">
          <cell r="W14714" t="str">
            <v>国药准字H20093411</v>
          </cell>
        </row>
        <row r="14714">
          <cell r="Y14714" t="str">
            <v>否</v>
          </cell>
        </row>
        <row r="14715">
          <cell r="W14715" t="str">
            <v>国药准字H20093410</v>
          </cell>
        </row>
        <row r="14715">
          <cell r="Y14715" t="str">
            <v>否</v>
          </cell>
        </row>
        <row r="14716">
          <cell r="W14716" t="str">
            <v>国药准字H20083275</v>
          </cell>
          <cell r="X14716" t="str">
            <v>86903941000316</v>
          </cell>
          <cell r="Y14716" t="str">
            <v>否</v>
          </cell>
        </row>
        <row r="14717">
          <cell r="W14717" t="str">
            <v>国药准字H20066844</v>
          </cell>
          <cell r="X14717" t="str">
            <v>86905815000095</v>
          </cell>
          <cell r="Y14717" t="str">
            <v>否</v>
          </cell>
        </row>
        <row r="14718">
          <cell r="W14718" t="str">
            <v>国药准字H22024285</v>
          </cell>
          <cell r="X14718" t="str">
            <v>86903379000612</v>
          </cell>
          <cell r="Y14718" t="str">
            <v>否</v>
          </cell>
        </row>
        <row r="14719">
          <cell r="W14719" t="str">
            <v>国药准字Z20043521</v>
          </cell>
          <cell r="X14719" t="str">
            <v>86903379000186</v>
          </cell>
          <cell r="Y14719" t="str">
            <v>否</v>
          </cell>
        </row>
        <row r="14720">
          <cell r="W14720" t="str">
            <v>国药准字H20133305</v>
          </cell>
          <cell r="X14720" t="str">
            <v>86905815000156</v>
          </cell>
          <cell r="Y14720" t="str">
            <v>否</v>
          </cell>
        </row>
        <row r="14721">
          <cell r="W14721" t="str">
            <v>国药准字H20066033</v>
          </cell>
          <cell r="X14721" t="str">
            <v>86905815000156</v>
          </cell>
          <cell r="Y14721" t="str">
            <v>否</v>
          </cell>
        </row>
        <row r="14722">
          <cell r="W14722" t="str">
            <v>国药准字H20133304</v>
          </cell>
          <cell r="X14722" t="str">
            <v>86905815000149</v>
          </cell>
          <cell r="Y14722" t="str">
            <v>否</v>
          </cell>
        </row>
        <row r="14723">
          <cell r="W14723" t="str">
            <v>国药准字Z20064059</v>
          </cell>
          <cell r="X14723" t="str">
            <v>86903379000629</v>
          </cell>
          <cell r="Y14723" t="str">
            <v>否</v>
          </cell>
        </row>
        <row r="14724">
          <cell r="W14724" t="str">
            <v>国药准字H20138005</v>
          </cell>
          <cell r="X14724" t="str">
            <v>86900299000548</v>
          </cell>
          <cell r="Y14724" t="str">
            <v>通过一致性评价</v>
          </cell>
        </row>
        <row r="14725">
          <cell r="W14725" t="str">
            <v>国药准字H20133324</v>
          </cell>
          <cell r="X14725" t="str">
            <v>86900377002457</v>
          </cell>
          <cell r="Y14725" t="str">
            <v>否</v>
          </cell>
        </row>
        <row r="14726">
          <cell r="W14726" t="str">
            <v>国药准字Z20123110</v>
          </cell>
          <cell r="X14726" t="str">
            <v>86900368000493</v>
          </cell>
          <cell r="Y14726" t="str">
            <v>否</v>
          </cell>
        </row>
        <row r="14727">
          <cell r="W14727" t="str">
            <v>国药准字H34023596</v>
          </cell>
          <cell r="X14727" t="str">
            <v>86904346000505</v>
          </cell>
          <cell r="Y14727" t="str">
            <v>否</v>
          </cell>
        </row>
        <row r="14728">
          <cell r="W14728" t="str">
            <v>国药准字H20133153</v>
          </cell>
          <cell r="X14728" t="str">
            <v>86903708000528</v>
          </cell>
          <cell r="Y14728" t="str">
            <v>否</v>
          </cell>
        </row>
        <row r="14729">
          <cell r="W14729" t="str">
            <v>国药准字H20113516</v>
          </cell>
          <cell r="X14729" t="str">
            <v>86901792000776</v>
          </cell>
          <cell r="Y14729" t="str">
            <v>否</v>
          </cell>
        </row>
        <row r="14730">
          <cell r="W14730" t="str">
            <v>国药准字H20056880</v>
          </cell>
          <cell r="X14730" t="str">
            <v>86901792000059</v>
          </cell>
          <cell r="Y14730" t="str">
            <v>否</v>
          </cell>
        </row>
        <row r="14731">
          <cell r="W14731" t="str">
            <v>国药准字H13022477</v>
          </cell>
          <cell r="X14731" t="str">
            <v>86902763000962</v>
          </cell>
          <cell r="Y14731" t="str">
            <v>否</v>
          </cell>
        </row>
        <row r="14732">
          <cell r="W14732" t="str">
            <v>国药准字H13022476</v>
          </cell>
          <cell r="X14732" t="str">
            <v>86902763001051</v>
          </cell>
          <cell r="Y14732" t="str">
            <v>否</v>
          </cell>
        </row>
        <row r="14733">
          <cell r="W14733" t="str">
            <v>国药准字H13022475</v>
          </cell>
          <cell r="X14733" t="str">
            <v>86902763000955</v>
          </cell>
          <cell r="Y14733" t="str">
            <v>否</v>
          </cell>
        </row>
        <row r="14734">
          <cell r="W14734" t="str">
            <v>国药准字H13022474</v>
          </cell>
          <cell r="X14734" t="str">
            <v>86902763000948</v>
          </cell>
          <cell r="Y14734" t="str">
            <v>否</v>
          </cell>
        </row>
        <row r="14735">
          <cell r="W14735" t="str">
            <v>国药准字H20033724</v>
          </cell>
          <cell r="X14735" t="str">
            <v>86902763000726</v>
          </cell>
          <cell r="Y14735" t="str">
            <v>否</v>
          </cell>
        </row>
        <row r="14736">
          <cell r="W14736" t="str">
            <v>国药准字H13022478</v>
          </cell>
          <cell r="X14736" t="str">
            <v>86902763000597</v>
          </cell>
          <cell r="Y14736" t="str">
            <v>否</v>
          </cell>
        </row>
        <row r="14737">
          <cell r="W14737" t="str">
            <v>国药准字H13023202</v>
          </cell>
          <cell r="X14737" t="str">
            <v>86902763001266</v>
          </cell>
          <cell r="Y14737" t="str">
            <v>否</v>
          </cell>
        </row>
        <row r="14738">
          <cell r="W14738" t="str">
            <v>国药准字H13023201</v>
          </cell>
          <cell r="X14738" t="str">
            <v>86902763001303</v>
          </cell>
          <cell r="Y14738" t="str">
            <v>否</v>
          </cell>
        </row>
        <row r="14739">
          <cell r="W14739" t="str">
            <v>国药准字H13023200</v>
          </cell>
          <cell r="X14739" t="str">
            <v>86902763001327</v>
          </cell>
          <cell r="Y14739" t="str">
            <v>否</v>
          </cell>
        </row>
        <row r="14740">
          <cell r="W14740" t="str">
            <v>国药准字H13022490</v>
          </cell>
          <cell r="X14740" t="str">
            <v>86902763001082</v>
          </cell>
          <cell r="Y14740" t="str">
            <v>否</v>
          </cell>
        </row>
        <row r="14741">
          <cell r="W14741" t="str">
            <v>国药准字H13022489</v>
          </cell>
          <cell r="X14741" t="str">
            <v>86902763001037</v>
          </cell>
          <cell r="Y14741" t="str">
            <v>否</v>
          </cell>
        </row>
        <row r="14742">
          <cell r="W14742" t="str">
            <v>国药准字H20043675</v>
          </cell>
          <cell r="X14742" t="str">
            <v>86902763000894</v>
          </cell>
          <cell r="Y14742" t="str">
            <v>否</v>
          </cell>
        </row>
        <row r="14743">
          <cell r="W14743" t="str">
            <v>国药准字H13023036</v>
          </cell>
          <cell r="X14743" t="str">
            <v>86902763000474</v>
          </cell>
          <cell r="Y14743" t="str">
            <v>否</v>
          </cell>
        </row>
        <row r="14744">
          <cell r="W14744" t="str">
            <v>国药准字H20103376</v>
          </cell>
          <cell r="X14744" t="str">
            <v>86902763001624</v>
          </cell>
          <cell r="Y14744" t="str">
            <v>否</v>
          </cell>
        </row>
        <row r="14745">
          <cell r="W14745" t="str">
            <v>国药准字H20059426</v>
          </cell>
          <cell r="X14745" t="str">
            <v>86904098001133</v>
          </cell>
          <cell r="Y14745" t="str">
            <v>否</v>
          </cell>
        </row>
        <row r="14746">
          <cell r="W14746" t="str">
            <v>国药准字H20066251</v>
          </cell>
          <cell r="X14746" t="str">
            <v>86904098001539</v>
          </cell>
          <cell r="Y14746" t="str">
            <v>否</v>
          </cell>
        </row>
        <row r="14747">
          <cell r="W14747" t="str">
            <v>国药准字H20070077</v>
          </cell>
          <cell r="X14747" t="str">
            <v>86901511000674</v>
          </cell>
          <cell r="Y14747" t="str">
            <v>否</v>
          </cell>
        </row>
        <row r="14748">
          <cell r="W14748" t="str">
            <v>国药准字H20010809</v>
          </cell>
          <cell r="X14748" t="str">
            <v>86904506000109</v>
          </cell>
          <cell r="Y14748" t="str">
            <v>否</v>
          </cell>
        </row>
        <row r="14749">
          <cell r="W14749" t="str">
            <v>国药准字H44025015</v>
          </cell>
          <cell r="X14749" t="str">
            <v>86900371001333</v>
          </cell>
          <cell r="Y14749" t="str">
            <v>否</v>
          </cell>
        </row>
        <row r="14750">
          <cell r="W14750" t="str">
            <v>国药准字H32026455</v>
          </cell>
          <cell r="X14750" t="str">
            <v>86901512000406</v>
          </cell>
          <cell r="Y14750" t="str">
            <v>否</v>
          </cell>
        </row>
        <row r="14751">
          <cell r="W14751" t="str">
            <v>国药准字H32024530</v>
          </cell>
          <cell r="X14751" t="str">
            <v>86901512000727</v>
          </cell>
          <cell r="Y14751" t="str">
            <v>否</v>
          </cell>
        </row>
        <row r="14752">
          <cell r="W14752" t="str">
            <v>国药准字H32024531</v>
          </cell>
          <cell r="X14752" t="str">
            <v>86901512000710</v>
          </cell>
          <cell r="Y14752" t="str">
            <v>否</v>
          </cell>
        </row>
        <row r="14753">
          <cell r="W14753" t="str">
            <v>国药准字H32023436</v>
          </cell>
          <cell r="X14753" t="str">
            <v>86901512000208</v>
          </cell>
          <cell r="Y14753" t="str">
            <v>否</v>
          </cell>
        </row>
        <row r="14754">
          <cell r="W14754" t="str">
            <v>国药准字H32023702</v>
          </cell>
          <cell r="X14754" t="str">
            <v>86901512000277</v>
          </cell>
          <cell r="Y14754" t="str">
            <v>否</v>
          </cell>
        </row>
        <row r="14755">
          <cell r="W14755" t="str">
            <v>国药准字H32023698</v>
          </cell>
          <cell r="X14755" t="str">
            <v>86901512000413</v>
          </cell>
          <cell r="Y14755" t="str">
            <v>否</v>
          </cell>
        </row>
        <row r="14756">
          <cell r="W14756" t="str">
            <v>国药准字H32023701</v>
          </cell>
          <cell r="X14756" t="str">
            <v>86901512000383</v>
          </cell>
          <cell r="Y14756" t="str">
            <v>否</v>
          </cell>
        </row>
        <row r="14757">
          <cell r="W14757" t="str">
            <v>国药准字Z37020179</v>
          </cell>
          <cell r="X14757" t="str">
            <v>86904220000225</v>
          </cell>
          <cell r="Y14757" t="str">
            <v>否</v>
          </cell>
        </row>
        <row r="14758">
          <cell r="W14758" t="str">
            <v>国药准字H32023699</v>
          </cell>
          <cell r="X14758" t="str">
            <v>86901512000352</v>
          </cell>
          <cell r="Y14758" t="str">
            <v>否</v>
          </cell>
        </row>
        <row r="14759">
          <cell r="W14759" t="str">
            <v>国药准字H32023700</v>
          </cell>
          <cell r="X14759" t="str">
            <v>86901512000451</v>
          </cell>
          <cell r="Y14759" t="str">
            <v>否</v>
          </cell>
        </row>
        <row r="14760">
          <cell r="W14760" t="str">
            <v>国药准字H32023434</v>
          </cell>
          <cell r="X14760" t="str">
            <v>86901512000192</v>
          </cell>
          <cell r="Y14760" t="str">
            <v>否</v>
          </cell>
        </row>
        <row r="14761">
          <cell r="W14761" t="str">
            <v>国药准字H32023435</v>
          </cell>
          <cell r="X14761" t="str">
            <v>86901512000314</v>
          </cell>
          <cell r="Y14761" t="str">
            <v>否</v>
          </cell>
        </row>
        <row r="14762">
          <cell r="W14762" t="str">
            <v>国药准字H32023430</v>
          </cell>
          <cell r="X14762" t="str">
            <v>86901512000321</v>
          </cell>
          <cell r="Y14762" t="str">
            <v>否</v>
          </cell>
        </row>
        <row r="14763">
          <cell r="W14763" t="str">
            <v>国药准字Z53020680</v>
          </cell>
          <cell r="X14763" t="str">
            <v>86905667000236</v>
          </cell>
          <cell r="Y14763" t="str">
            <v>否</v>
          </cell>
        </row>
        <row r="14764">
          <cell r="W14764" t="str">
            <v>国药准字Z20064466</v>
          </cell>
          <cell r="X14764" t="str">
            <v>86902541000054</v>
          </cell>
          <cell r="Y14764" t="str">
            <v>否</v>
          </cell>
        </row>
        <row r="14765">
          <cell r="W14765" t="str">
            <v>国药准字Z20064467</v>
          </cell>
          <cell r="X14765" t="str">
            <v>86902541000030</v>
          </cell>
          <cell r="Y14765" t="str">
            <v>否</v>
          </cell>
        </row>
        <row r="14766">
          <cell r="W14766" t="str">
            <v>国药准字H20133263</v>
          </cell>
          <cell r="X14766" t="str">
            <v>86904021003128</v>
          </cell>
          <cell r="Y14766" t="str">
            <v>否</v>
          </cell>
        </row>
        <row r="14767">
          <cell r="W14767" t="str">
            <v>国药准字H20130095</v>
          </cell>
          <cell r="X14767" t="str">
            <v>86901017001199</v>
          </cell>
          <cell r="Y14767" t="str">
            <v>否</v>
          </cell>
        </row>
        <row r="14768">
          <cell r="W14768" t="str">
            <v>国药准字Z62020619</v>
          </cell>
          <cell r="X14768" t="str">
            <v>86905886000406</v>
          </cell>
          <cell r="Y14768" t="str">
            <v>否</v>
          </cell>
        </row>
        <row r="14769">
          <cell r="W14769" t="str">
            <v>国药准字H20113015</v>
          </cell>
          <cell r="X14769" t="str">
            <v>86905251001076</v>
          </cell>
          <cell r="Y14769" t="str">
            <v>否</v>
          </cell>
        </row>
        <row r="14770">
          <cell r="W14770" t="str">
            <v>国药准字H20123108</v>
          </cell>
          <cell r="X14770" t="str">
            <v>86979280000201</v>
          </cell>
          <cell r="Y14770" t="str">
            <v>否</v>
          </cell>
        </row>
        <row r="14771">
          <cell r="W14771" t="str">
            <v>国药准字H20123108</v>
          </cell>
          <cell r="X14771" t="str">
            <v>86979280000201</v>
          </cell>
          <cell r="Y14771" t="str">
            <v>否</v>
          </cell>
        </row>
        <row r="14772">
          <cell r="W14772" t="str">
            <v>国药准字H20123109</v>
          </cell>
          <cell r="X14772" t="str">
            <v>86979280000218</v>
          </cell>
          <cell r="Y14772" t="str">
            <v>否</v>
          </cell>
        </row>
        <row r="14773">
          <cell r="W14773" t="str">
            <v>国药准字H20143014</v>
          </cell>
          <cell r="X14773" t="str">
            <v>86979280000249</v>
          </cell>
          <cell r="Y14773" t="str">
            <v>否</v>
          </cell>
        </row>
        <row r="14774">
          <cell r="W14774" t="str">
            <v>国药准字H20057650</v>
          </cell>
          <cell r="X14774" t="str">
            <v>86900796001109</v>
          </cell>
          <cell r="Y14774" t="str">
            <v>否</v>
          </cell>
        </row>
        <row r="14775">
          <cell r="W14775" t="str">
            <v>国药准字H33022285</v>
          </cell>
          <cell r="X14775" t="str">
            <v>86904762000660</v>
          </cell>
          <cell r="Y14775" t="str">
            <v>否</v>
          </cell>
        </row>
        <row r="14776">
          <cell r="W14776" t="str">
            <v>国药准字H20113420</v>
          </cell>
          <cell r="X14776" t="str">
            <v>86979280000195</v>
          </cell>
          <cell r="Y14776" t="str">
            <v>否</v>
          </cell>
        </row>
        <row r="14777">
          <cell r="W14777" t="str">
            <v>国药准字H43020596</v>
          </cell>
          <cell r="X14777" t="str">
            <v>86904913000112</v>
          </cell>
          <cell r="Y14777" t="str">
            <v>否</v>
          </cell>
        </row>
        <row r="14778">
          <cell r="W14778" t="str">
            <v>国药准字H20044430</v>
          </cell>
          <cell r="X14778" t="str">
            <v>86901786000140</v>
          </cell>
          <cell r="Y14778" t="str">
            <v>否</v>
          </cell>
        </row>
        <row r="14779">
          <cell r="W14779" t="str">
            <v>国药准字H20044120</v>
          </cell>
          <cell r="X14779" t="str">
            <v>86900381000302</v>
          </cell>
          <cell r="Y14779" t="str">
            <v>否</v>
          </cell>
        </row>
        <row r="14780">
          <cell r="W14780" t="str">
            <v>国药准字H10960262</v>
          </cell>
          <cell r="X14780" t="str">
            <v>86905122001143</v>
          </cell>
          <cell r="Y14780" t="str">
            <v>否</v>
          </cell>
        </row>
        <row r="14781">
          <cell r="W14781" t="str">
            <v>国药准字H10980290</v>
          </cell>
          <cell r="X14781" t="str">
            <v>86904744000022</v>
          </cell>
          <cell r="Y14781" t="str">
            <v>否</v>
          </cell>
        </row>
        <row r="14782">
          <cell r="W14782" t="str">
            <v>国药准字H20093509</v>
          </cell>
          <cell r="X14782" t="str">
            <v>86905793001381</v>
          </cell>
          <cell r="Y14782" t="str">
            <v>否</v>
          </cell>
        </row>
        <row r="14783">
          <cell r="W14783" t="str">
            <v>国药准字H34021108</v>
          </cell>
          <cell r="X14783" t="str">
            <v>86904424000397</v>
          </cell>
          <cell r="Y14783" t="str">
            <v>否</v>
          </cell>
        </row>
        <row r="14784">
          <cell r="W14784" t="str">
            <v>国药准字H34021107</v>
          </cell>
          <cell r="X14784" t="str">
            <v>86904424000465</v>
          </cell>
          <cell r="Y14784" t="str">
            <v>否</v>
          </cell>
        </row>
        <row r="14785">
          <cell r="W14785" t="str">
            <v>国药准字H34021182</v>
          </cell>
          <cell r="X14785" t="str">
            <v>86904424000380</v>
          </cell>
          <cell r="Y14785" t="str">
            <v>否</v>
          </cell>
        </row>
        <row r="14786">
          <cell r="W14786" t="str">
            <v>国药准字H20050539</v>
          </cell>
          <cell r="X14786" t="str">
            <v>86902196000188</v>
          </cell>
          <cell r="Y14786" t="str">
            <v>否</v>
          </cell>
        </row>
        <row r="14787">
          <cell r="W14787" t="str">
            <v>国药准字Z13020797</v>
          </cell>
          <cell r="X14787" t="str">
            <v>86902729000531</v>
          </cell>
          <cell r="Y14787" t="str">
            <v>否</v>
          </cell>
        </row>
        <row r="14788">
          <cell r="W14788" t="str">
            <v>国药准字Z13020781</v>
          </cell>
          <cell r="X14788" t="str">
            <v>86902729000920</v>
          </cell>
          <cell r="Y14788" t="str">
            <v>否</v>
          </cell>
        </row>
        <row r="14789">
          <cell r="W14789" t="str">
            <v>国药准字H20113347</v>
          </cell>
          <cell r="X14789" t="str">
            <v>86904744000978</v>
          </cell>
          <cell r="Y14789" t="str">
            <v>否</v>
          </cell>
        </row>
        <row r="14790">
          <cell r="W14790" t="str">
            <v>国药准字H20138004</v>
          </cell>
          <cell r="X14790" t="str">
            <v>86900299000531</v>
          </cell>
          <cell r="Y14790" t="str">
            <v>否</v>
          </cell>
        </row>
        <row r="14791">
          <cell r="W14791" t="str">
            <v>国药准字H20138004</v>
          </cell>
          <cell r="X14791" t="str">
            <v>86900299000531</v>
          </cell>
          <cell r="Y14791" t="str">
            <v>否</v>
          </cell>
        </row>
        <row r="14792">
          <cell r="W14792" t="str">
            <v>国药准字H10950346</v>
          </cell>
          <cell r="X14792" t="str">
            <v>86900485000017</v>
          </cell>
          <cell r="Y14792" t="str">
            <v>否</v>
          </cell>
        </row>
        <row r="14793">
          <cell r="W14793" t="str">
            <v>国药准字H20030509</v>
          </cell>
          <cell r="X14793" t="str">
            <v>86904145001390</v>
          </cell>
          <cell r="Y14793" t="str">
            <v>否</v>
          </cell>
        </row>
        <row r="14794">
          <cell r="W14794" t="str">
            <v>国药准字H20023440</v>
          </cell>
          <cell r="X14794" t="str">
            <v>86904145000812</v>
          </cell>
          <cell r="Y14794" t="str">
            <v>否</v>
          </cell>
        </row>
        <row r="14795">
          <cell r="W14795" t="str">
            <v>国药准字H10870008</v>
          </cell>
          <cell r="X14795" t="str">
            <v>86900792001226</v>
          </cell>
          <cell r="Y14795" t="str">
            <v>否</v>
          </cell>
        </row>
        <row r="14796">
          <cell r="W14796" t="str">
            <v>国药准字H10870009</v>
          </cell>
          <cell r="X14796" t="str">
            <v>86900792001233</v>
          </cell>
          <cell r="Y14796" t="str">
            <v>否</v>
          </cell>
        </row>
        <row r="14797">
          <cell r="W14797" t="str">
            <v>国药准字H20023249</v>
          </cell>
          <cell r="X14797" t="str">
            <v>86904145000850</v>
          </cell>
          <cell r="Y14797" t="str">
            <v>否</v>
          </cell>
        </row>
        <row r="14798">
          <cell r="W14798" t="str">
            <v>国药准字H20064192</v>
          </cell>
          <cell r="X14798" t="str">
            <v>86904145001253</v>
          </cell>
          <cell r="Y14798" t="str">
            <v>否</v>
          </cell>
        </row>
        <row r="14799">
          <cell r="W14799" t="str">
            <v>国药准字H37020775</v>
          </cell>
          <cell r="X14799" t="str">
            <v>86904145000775</v>
          </cell>
          <cell r="Y14799" t="str">
            <v>否</v>
          </cell>
        </row>
        <row r="14800">
          <cell r="W14800" t="str">
            <v>国药准字H37020774</v>
          </cell>
          <cell r="X14800" t="str">
            <v>86904145000904</v>
          </cell>
          <cell r="Y14800" t="str">
            <v>否</v>
          </cell>
        </row>
        <row r="14801">
          <cell r="W14801" t="str">
            <v>国药准字H37020772</v>
          </cell>
          <cell r="X14801" t="str">
            <v>86904145000911</v>
          </cell>
          <cell r="Y14801" t="str">
            <v>否</v>
          </cell>
        </row>
        <row r="14802">
          <cell r="W14802" t="str">
            <v>国药准字H20064193</v>
          </cell>
          <cell r="X14802" t="str">
            <v>86904145001154</v>
          </cell>
          <cell r="Y14802" t="str">
            <v>否</v>
          </cell>
        </row>
        <row r="14803">
          <cell r="W14803" t="str">
            <v>国药准字H37020776</v>
          </cell>
          <cell r="X14803" t="str">
            <v>86904145000713</v>
          </cell>
          <cell r="Y14803" t="str">
            <v>否</v>
          </cell>
        </row>
        <row r="14804">
          <cell r="W14804" t="str">
            <v>国药准字H20023440</v>
          </cell>
          <cell r="X14804" t="str">
            <v>86904145000812</v>
          </cell>
          <cell r="Y14804" t="str">
            <v>否</v>
          </cell>
        </row>
        <row r="14805">
          <cell r="W14805" t="str">
            <v>国药准字H37020773</v>
          </cell>
          <cell r="X14805" t="str">
            <v>86904145000829</v>
          </cell>
          <cell r="Y14805" t="str">
            <v>否</v>
          </cell>
        </row>
        <row r="14806">
          <cell r="W14806" t="str">
            <v>国药准字H37020771</v>
          </cell>
          <cell r="X14806" t="str">
            <v>86904145000805</v>
          </cell>
          <cell r="Y14806" t="str">
            <v>否</v>
          </cell>
        </row>
        <row r="14807">
          <cell r="W14807" t="str">
            <v>国药准字H20063622</v>
          </cell>
          <cell r="X14807" t="str">
            <v>86904145000669</v>
          </cell>
          <cell r="Y14807" t="str">
            <v>否</v>
          </cell>
        </row>
        <row r="14808">
          <cell r="W14808" t="str">
            <v>国药准字H37020765</v>
          </cell>
          <cell r="X14808" t="str">
            <v>86904145000935</v>
          </cell>
          <cell r="Y14808" t="str">
            <v>否</v>
          </cell>
        </row>
        <row r="14809">
          <cell r="W14809" t="str">
            <v>国药准字H20023249</v>
          </cell>
          <cell r="X14809" t="str">
            <v>86904145000850</v>
          </cell>
          <cell r="Y14809" t="str">
            <v>否</v>
          </cell>
        </row>
        <row r="14810">
          <cell r="W14810" t="str">
            <v>国药准字H20133321</v>
          </cell>
          <cell r="X14810" t="str">
            <v>86905843001668</v>
          </cell>
          <cell r="Y14810" t="str">
            <v>否</v>
          </cell>
        </row>
        <row r="14811">
          <cell r="W14811" t="str">
            <v>国药准字H37020766</v>
          </cell>
          <cell r="X14811" t="str">
            <v>86904145001574</v>
          </cell>
          <cell r="Y14811" t="str">
            <v>否</v>
          </cell>
        </row>
        <row r="14812">
          <cell r="W14812" t="str">
            <v>国药准字H20023250</v>
          </cell>
          <cell r="X14812" t="str">
            <v>86904145000881</v>
          </cell>
          <cell r="Y14812" t="str">
            <v>否</v>
          </cell>
        </row>
        <row r="14813">
          <cell r="W14813" t="str">
            <v>国药准字H37020764</v>
          </cell>
          <cell r="X14813" t="str">
            <v>86904145000836</v>
          </cell>
          <cell r="Y14813" t="str">
            <v>否</v>
          </cell>
        </row>
        <row r="14814">
          <cell r="W14814" t="str">
            <v>国药准字H37020769</v>
          </cell>
          <cell r="X14814" t="str">
            <v>86904145000720</v>
          </cell>
          <cell r="Y14814" t="str">
            <v>否</v>
          </cell>
        </row>
        <row r="14815">
          <cell r="W14815" t="str">
            <v>国药准字H37020768</v>
          </cell>
          <cell r="X14815" t="str">
            <v>86904145000683</v>
          </cell>
          <cell r="Y14815" t="str">
            <v>否</v>
          </cell>
        </row>
        <row r="14816">
          <cell r="W14816" t="str">
            <v>国药准字H37020770</v>
          </cell>
          <cell r="X14816" t="str">
            <v>86904145000799</v>
          </cell>
          <cell r="Y14816" t="str">
            <v>否</v>
          </cell>
        </row>
        <row r="14817">
          <cell r="W14817" t="str">
            <v>国药准字H20113297</v>
          </cell>
          <cell r="X14817" t="str">
            <v>86904145001864</v>
          </cell>
          <cell r="Y14817" t="str">
            <v>否</v>
          </cell>
        </row>
        <row r="14818">
          <cell r="W14818" t="str">
            <v>国药准字H20093511</v>
          </cell>
          <cell r="X14818" t="str">
            <v>86905793001404</v>
          </cell>
          <cell r="Y14818" t="str">
            <v>否</v>
          </cell>
        </row>
        <row r="14819">
          <cell r="W14819" t="str">
            <v>国药准字H20051055</v>
          </cell>
          <cell r="X14819" t="str">
            <v>86901521000657</v>
          </cell>
          <cell r="Y14819" t="str">
            <v>通过一致性评价</v>
          </cell>
        </row>
        <row r="14820">
          <cell r="W14820" t="str">
            <v>国药准字H20093571</v>
          </cell>
          <cell r="X14820" t="str">
            <v>86905793001299</v>
          </cell>
          <cell r="Y14820" t="str">
            <v>否</v>
          </cell>
        </row>
        <row r="14821">
          <cell r="W14821" t="str">
            <v>国药准字H20093572</v>
          </cell>
          <cell r="X14821" t="str">
            <v>86905793001305</v>
          </cell>
          <cell r="Y14821" t="str">
            <v>否</v>
          </cell>
        </row>
        <row r="14822">
          <cell r="W14822" t="str">
            <v>国药准字H20133063</v>
          </cell>
          <cell r="X14822" t="str">
            <v>86909663000016</v>
          </cell>
          <cell r="Y14822" t="str">
            <v>否</v>
          </cell>
        </row>
        <row r="14823">
          <cell r="W14823" t="str">
            <v>国药准字H20052594</v>
          </cell>
          <cell r="X14823" t="str">
            <v>86905793000100</v>
          </cell>
          <cell r="Y14823" t="str">
            <v>否</v>
          </cell>
        </row>
        <row r="14824">
          <cell r="W14824" t="str">
            <v>国药准字H20103816</v>
          </cell>
          <cell r="X14824" t="str">
            <v>86905793001558</v>
          </cell>
          <cell r="Y14824" t="str">
            <v>否</v>
          </cell>
        </row>
        <row r="14825">
          <cell r="W14825" t="str">
            <v>国药准字H20103817</v>
          </cell>
          <cell r="X14825" t="str">
            <v>86905793001565</v>
          </cell>
          <cell r="Y14825" t="str">
            <v>否</v>
          </cell>
        </row>
        <row r="14826">
          <cell r="W14826" t="str">
            <v>国药准字H20103797</v>
          </cell>
          <cell r="X14826" t="str">
            <v>86905793001541</v>
          </cell>
          <cell r="Y14826" t="str">
            <v>否</v>
          </cell>
        </row>
        <row r="14827">
          <cell r="W14827" t="str">
            <v>国药准字H20067695</v>
          </cell>
          <cell r="X14827" t="str">
            <v>86905793001053</v>
          </cell>
          <cell r="Y14827" t="str">
            <v>否</v>
          </cell>
        </row>
        <row r="14828">
          <cell r="W14828" t="str">
            <v>国药准字H20080560</v>
          </cell>
          <cell r="X14828" t="str">
            <v>86905793001169</v>
          </cell>
          <cell r="Y14828" t="str">
            <v>否</v>
          </cell>
        </row>
        <row r="14829">
          <cell r="W14829" t="str">
            <v>国药准字H20080561</v>
          </cell>
          <cell r="X14829" t="str">
            <v>86905793001176</v>
          </cell>
          <cell r="Y14829" t="str">
            <v>否</v>
          </cell>
        </row>
        <row r="14830">
          <cell r="W14830" t="str">
            <v>国药准字Z13021238</v>
          </cell>
          <cell r="X14830" t="str">
            <v>86902816002813</v>
          </cell>
          <cell r="Y14830" t="str">
            <v>否</v>
          </cell>
        </row>
        <row r="14831">
          <cell r="W14831" t="str">
            <v>国药准字H20123263</v>
          </cell>
          <cell r="X14831" t="str">
            <v>86905793001589</v>
          </cell>
          <cell r="Y14831" t="str">
            <v>否</v>
          </cell>
        </row>
        <row r="14832">
          <cell r="W14832" t="str">
            <v>国药准字Z20055439</v>
          </cell>
          <cell r="X14832" t="str">
            <v>86902816002998</v>
          </cell>
          <cell r="Y14832" t="str">
            <v>否</v>
          </cell>
        </row>
        <row r="14833">
          <cell r="W14833" t="str">
            <v>国药准字H20053832</v>
          </cell>
          <cell r="X14833" t="str">
            <v>86902000002025</v>
          </cell>
          <cell r="Y14833" t="str">
            <v>否</v>
          </cell>
        </row>
        <row r="14834">
          <cell r="W14834" t="str">
            <v>国药准字H20133179</v>
          </cell>
          <cell r="X14834" t="str">
            <v>86909670000016</v>
          </cell>
          <cell r="Y14834" t="str">
            <v>否</v>
          </cell>
        </row>
        <row r="14835">
          <cell r="W14835" t="str">
            <v>国药准字H20123348</v>
          </cell>
          <cell r="X14835" t="str">
            <v>86900239001123</v>
          </cell>
          <cell r="Y14835" t="str">
            <v>否</v>
          </cell>
        </row>
        <row r="14836">
          <cell r="W14836" t="str">
            <v>国药准字H20130079</v>
          </cell>
          <cell r="X14836" t="str">
            <v>86900239001161</v>
          </cell>
          <cell r="Y14836" t="str">
            <v>否</v>
          </cell>
        </row>
        <row r="14837">
          <cell r="W14837" t="str">
            <v>国药准字Z20063143</v>
          </cell>
          <cell r="X14837" t="str">
            <v>86902816001038</v>
          </cell>
          <cell r="Y14837" t="str">
            <v>否</v>
          </cell>
        </row>
        <row r="14838">
          <cell r="W14838" t="str">
            <v>H20120181</v>
          </cell>
          <cell r="X14838" t="str">
            <v>86978259000075</v>
          </cell>
          <cell r="Y14838" t="str">
            <v>参比制剂</v>
          </cell>
        </row>
        <row r="14839">
          <cell r="W14839" t="str">
            <v>国药准字H20054871</v>
          </cell>
          <cell r="X14839" t="str">
            <v>86904129001156</v>
          </cell>
          <cell r="Y14839" t="str">
            <v>否</v>
          </cell>
        </row>
        <row r="14840">
          <cell r="W14840" t="str">
            <v>国药准字H20054872</v>
          </cell>
          <cell r="X14840" t="str">
            <v>86904129001149</v>
          </cell>
          <cell r="Y14840" t="str">
            <v>否</v>
          </cell>
        </row>
        <row r="14841">
          <cell r="W14841" t="str">
            <v>国药准字Z20054978</v>
          </cell>
          <cell r="X14841" t="str">
            <v>86902816001229</v>
          </cell>
          <cell r="Y14841" t="str">
            <v>否</v>
          </cell>
        </row>
        <row r="14842">
          <cell r="W14842" t="str">
            <v>国药准字Z43020995</v>
          </cell>
          <cell r="X14842" t="str">
            <v>86905006000361</v>
          </cell>
          <cell r="Y14842" t="str">
            <v>否</v>
          </cell>
        </row>
        <row r="14843">
          <cell r="W14843" t="str">
            <v>国药准字Z20063009</v>
          </cell>
          <cell r="X14843" t="str">
            <v>86902816001168</v>
          </cell>
          <cell r="Y14843" t="str">
            <v>否</v>
          </cell>
        </row>
        <row r="14844">
          <cell r="W14844" t="str">
            <v>国药准字Z20055409</v>
          </cell>
          <cell r="X14844" t="str">
            <v>86902816000383</v>
          </cell>
          <cell r="Y14844" t="str">
            <v>否</v>
          </cell>
        </row>
        <row r="14845">
          <cell r="W14845" t="str">
            <v>国药准字Z20055356</v>
          </cell>
          <cell r="X14845" t="str">
            <v>86902816003025</v>
          </cell>
          <cell r="Y14845" t="str">
            <v>否</v>
          </cell>
        </row>
        <row r="14846">
          <cell r="W14846" t="str">
            <v>国药准字Z13021064</v>
          </cell>
          <cell r="X14846" t="str">
            <v>86902816001656</v>
          </cell>
          <cell r="Y14846" t="str">
            <v>否</v>
          </cell>
        </row>
        <row r="14847">
          <cell r="W14847" t="str">
            <v>国药准字Z20040096</v>
          </cell>
          <cell r="X14847" t="str">
            <v>86900559000011</v>
          </cell>
          <cell r="Y14847" t="str">
            <v>否</v>
          </cell>
        </row>
        <row r="14848">
          <cell r="W14848" t="str">
            <v>国药准字H20060230</v>
          </cell>
          <cell r="X14848" t="str">
            <v>86904125000078</v>
          </cell>
          <cell r="Y14848" t="str">
            <v>通过一致性评价</v>
          </cell>
        </row>
        <row r="14849">
          <cell r="W14849" t="str">
            <v>国药准字H20033946</v>
          </cell>
          <cell r="X14849" t="str">
            <v>86904129001460</v>
          </cell>
          <cell r="Y14849" t="str">
            <v>通过一致性评价</v>
          </cell>
        </row>
        <row r="14850">
          <cell r="W14850" t="str">
            <v>国药准字H14020659</v>
          </cell>
          <cell r="X14850" t="str">
            <v>86902839000759</v>
          </cell>
          <cell r="Y14850" t="str">
            <v>否</v>
          </cell>
        </row>
        <row r="14851">
          <cell r="W14851" t="str">
            <v>国药准字H20133106</v>
          </cell>
          <cell r="X14851" t="str">
            <v>86901649001703</v>
          </cell>
          <cell r="Y14851" t="str">
            <v>否</v>
          </cell>
        </row>
        <row r="14852">
          <cell r="W14852" t="str">
            <v>国药准字Z20055050</v>
          </cell>
          <cell r="X14852" t="str">
            <v>86901591000106</v>
          </cell>
          <cell r="Y14852" t="str">
            <v>否</v>
          </cell>
        </row>
        <row r="14853">
          <cell r="W14853" t="str">
            <v>国药准字H20023223</v>
          </cell>
          <cell r="X14853" t="str">
            <v>86904114000027</v>
          </cell>
          <cell r="Y14853" t="str">
            <v>否</v>
          </cell>
        </row>
        <row r="14854">
          <cell r="W14854" t="str">
            <v>国药准字H37022920</v>
          </cell>
          <cell r="X14854" t="str">
            <v>86904114000133</v>
          </cell>
          <cell r="Y14854" t="str">
            <v>否</v>
          </cell>
        </row>
        <row r="14855">
          <cell r="W14855" t="str">
            <v>国药准字H37022921</v>
          </cell>
          <cell r="X14855" t="str">
            <v>86904114000034</v>
          </cell>
          <cell r="Y14855" t="str">
            <v>否</v>
          </cell>
        </row>
        <row r="14856">
          <cell r="W14856" t="str">
            <v>国药准字H20013027</v>
          </cell>
          <cell r="X14856" t="str">
            <v>86904114000010</v>
          </cell>
          <cell r="Y14856" t="str">
            <v>否</v>
          </cell>
        </row>
        <row r="14857">
          <cell r="W14857" t="str">
            <v>国药准字H37022919</v>
          </cell>
          <cell r="X14857" t="str">
            <v>86904114000126</v>
          </cell>
          <cell r="Y14857" t="str">
            <v>否</v>
          </cell>
        </row>
        <row r="14858">
          <cell r="W14858" t="str">
            <v>国药准字H37022922</v>
          </cell>
          <cell r="X14858" t="str">
            <v>86904114000119</v>
          </cell>
          <cell r="Y14858" t="str">
            <v>否</v>
          </cell>
        </row>
        <row r="14859">
          <cell r="W14859" t="str">
            <v>国药准字H20013025</v>
          </cell>
          <cell r="X14859" t="str">
            <v>86904114000089</v>
          </cell>
          <cell r="Y14859" t="str">
            <v>否</v>
          </cell>
        </row>
        <row r="14860">
          <cell r="W14860" t="str">
            <v>国药准字H37023626</v>
          </cell>
          <cell r="X14860" t="str">
            <v>86904114000096</v>
          </cell>
          <cell r="Y14860" t="str">
            <v>否</v>
          </cell>
        </row>
        <row r="14861">
          <cell r="W14861" t="str">
            <v>国药准字H20084269</v>
          </cell>
          <cell r="X14861" t="str">
            <v>86904641002563</v>
          </cell>
          <cell r="Y14861" t="str">
            <v>否</v>
          </cell>
        </row>
        <row r="14862">
          <cell r="W14862" t="str">
            <v>国药准字H20055422</v>
          </cell>
        </row>
        <row r="14862">
          <cell r="Y14862" t="str">
            <v>否</v>
          </cell>
        </row>
        <row r="14863">
          <cell r="W14863" t="str">
            <v>国药准字H20066750</v>
          </cell>
          <cell r="X14863" t="str">
            <v>86904129001392</v>
          </cell>
          <cell r="Y14863" t="str">
            <v>否</v>
          </cell>
        </row>
        <row r="14864">
          <cell r="W14864" t="str">
            <v>国药准字H20065079</v>
          </cell>
        </row>
        <row r="14864">
          <cell r="Y14864" t="str">
            <v>通过一致性评价</v>
          </cell>
        </row>
        <row r="14865">
          <cell r="W14865" t="str">
            <v>国药准字Z20063728</v>
          </cell>
          <cell r="X14865" t="str">
            <v>86902685000194</v>
          </cell>
          <cell r="Y14865" t="str">
            <v>否</v>
          </cell>
        </row>
        <row r="14866">
          <cell r="W14866" t="str">
            <v>国药准字H20103516</v>
          </cell>
          <cell r="X14866" t="str">
            <v>86979286000045</v>
          </cell>
          <cell r="Y14866" t="str">
            <v>否</v>
          </cell>
        </row>
        <row r="14867">
          <cell r="W14867" t="str">
            <v>国药准字H20057670</v>
          </cell>
          <cell r="X14867" t="str">
            <v>86903708000245</v>
          </cell>
          <cell r="Y14867" t="str">
            <v>否</v>
          </cell>
        </row>
        <row r="14868">
          <cell r="W14868" t="str">
            <v>国药准字B20020464</v>
          </cell>
          <cell r="X14868" t="str">
            <v>86904914000432</v>
          </cell>
          <cell r="Y14868" t="str">
            <v>否</v>
          </cell>
        </row>
        <row r="14869">
          <cell r="W14869" t="str">
            <v>国药准字Z45021556</v>
          </cell>
          <cell r="X14869" t="str">
            <v>86905095000068</v>
          </cell>
          <cell r="Y14869" t="str">
            <v>否</v>
          </cell>
        </row>
        <row r="14870">
          <cell r="W14870" t="str">
            <v>国药准字H10940238</v>
          </cell>
          <cell r="X14870" t="str">
            <v>86900727000331</v>
          </cell>
          <cell r="Y14870" t="str">
            <v>否</v>
          </cell>
        </row>
        <row r="14871">
          <cell r="W14871" t="str">
            <v>国药准字Z37020001</v>
          </cell>
          <cell r="X14871" t="str">
            <v>86904117000192</v>
          </cell>
          <cell r="Y14871" t="str">
            <v>否</v>
          </cell>
        </row>
        <row r="14872">
          <cell r="W14872" t="str">
            <v>国药准字H37021928</v>
          </cell>
          <cell r="X14872" t="str">
            <v>86904152002038</v>
          </cell>
          <cell r="Y14872" t="str">
            <v>否</v>
          </cell>
        </row>
        <row r="14873">
          <cell r="W14873" t="str">
            <v>国药准字Z20026955</v>
          </cell>
          <cell r="X14873" t="str">
            <v>86905160000139</v>
          </cell>
          <cell r="Y14873" t="str">
            <v>否</v>
          </cell>
        </row>
        <row r="14874">
          <cell r="W14874" t="str">
            <v>国药准字H20023250</v>
          </cell>
          <cell r="X14874" t="str">
            <v>86904145000881</v>
          </cell>
          <cell r="Y14874" t="str">
            <v>否</v>
          </cell>
        </row>
        <row r="14875">
          <cell r="W14875" t="str">
            <v>国药准字H20130091</v>
          </cell>
          <cell r="X14875" t="str">
            <v>86904083001384</v>
          </cell>
          <cell r="Y14875" t="str">
            <v>否</v>
          </cell>
        </row>
        <row r="14876">
          <cell r="W14876" t="str">
            <v>国药准字H20043726</v>
          </cell>
          <cell r="X14876" t="str">
            <v>86904288000571</v>
          </cell>
          <cell r="Y14876" t="str">
            <v>否</v>
          </cell>
        </row>
        <row r="14877">
          <cell r="W14877" t="str">
            <v>国药准字H20084561</v>
          </cell>
          <cell r="X14877" t="str">
            <v>86904914000470</v>
          </cell>
          <cell r="Y14877" t="str">
            <v>否</v>
          </cell>
        </row>
        <row r="14878">
          <cell r="W14878" t="str">
            <v>国药准字H20123078</v>
          </cell>
          <cell r="X14878" t="str">
            <v>86901874001516</v>
          </cell>
          <cell r="Y14878" t="str">
            <v>否</v>
          </cell>
        </row>
        <row r="14879">
          <cell r="W14879" t="str">
            <v>国药准字Z21020476</v>
          </cell>
          <cell r="X14879" t="str">
            <v>86901078000155</v>
          </cell>
          <cell r="Y14879" t="str">
            <v>否</v>
          </cell>
        </row>
        <row r="14880">
          <cell r="W14880" t="str">
            <v>国药准字H20013108</v>
          </cell>
          <cell r="X14880" t="str">
            <v>86905025000458</v>
          </cell>
          <cell r="Y14880" t="str">
            <v>否</v>
          </cell>
        </row>
        <row r="14881">
          <cell r="W14881" t="str">
            <v>国药准字H20013111</v>
          </cell>
          <cell r="X14881" t="str">
            <v>86905025000571</v>
          </cell>
          <cell r="Y14881" t="str">
            <v>否</v>
          </cell>
        </row>
        <row r="14882">
          <cell r="W14882" t="str">
            <v>国药准字H20058039</v>
          </cell>
          <cell r="X14882" t="str">
            <v>86905025000731</v>
          </cell>
          <cell r="Y14882" t="str">
            <v>否</v>
          </cell>
        </row>
        <row r="14883">
          <cell r="W14883" t="str">
            <v>国药准字H43020387</v>
          </cell>
          <cell r="X14883" t="str">
            <v>86905025000410</v>
          </cell>
          <cell r="Y14883" t="str">
            <v>否</v>
          </cell>
        </row>
        <row r="14884">
          <cell r="W14884" t="str">
            <v>国药准字Z20055202</v>
          </cell>
          <cell r="X14884" t="str">
            <v>86902303000124</v>
          </cell>
          <cell r="Y14884" t="str">
            <v>否</v>
          </cell>
        </row>
        <row r="14885">
          <cell r="W14885" t="str">
            <v>国药准字H20040639</v>
          </cell>
          <cell r="X14885" t="str">
            <v>86902073000010</v>
          </cell>
          <cell r="Y14885" t="str">
            <v>否</v>
          </cell>
        </row>
        <row r="14886">
          <cell r="W14886" t="str">
            <v>国药准字H20110007</v>
          </cell>
          <cell r="X14886" t="str">
            <v>86901743000565</v>
          </cell>
          <cell r="Y14886" t="str">
            <v>否</v>
          </cell>
        </row>
        <row r="14887">
          <cell r="W14887" t="str">
            <v>国药准字H34020639</v>
          </cell>
          <cell r="X14887" t="str">
            <v>86904419000326</v>
          </cell>
          <cell r="Y14887" t="str">
            <v>否</v>
          </cell>
        </row>
        <row r="14888">
          <cell r="W14888" t="str">
            <v>国药准字H20050909</v>
          </cell>
          <cell r="X14888" t="str">
            <v>86904286000597</v>
          </cell>
          <cell r="Y14888" t="str">
            <v>否</v>
          </cell>
        </row>
        <row r="14889">
          <cell r="W14889" t="str">
            <v>国药准字H20056961</v>
          </cell>
          <cell r="X14889" t="str">
            <v>86904286000573</v>
          </cell>
          <cell r="Y14889" t="str">
            <v>否</v>
          </cell>
        </row>
        <row r="14890">
          <cell r="W14890" t="str">
            <v>国药准字H14023390</v>
          </cell>
          <cell r="X14890" t="str">
            <v>86902944002167</v>
          </cell>
          <cell r="Y14890" t="str">
            <v>否</v>
          </cell>
        </row>
        <row r="14891">
          <cell r="W14891" t="str">
            <v>国药准字H20058838</v>
          </cell>
          <cell r="X14891" t="str">
            <v>86900270000604</v>
          </cell>
          <cell r="Y14891" t="str">
            <v>否</v>
          </cell>
        </row>
        <row r="14892">
          <cell r="W14892" t="str">
            <v>国药准字H20090098</v>
          </cell>
          <cell r="X14892" t="str">
            <v>86900871000102</v>
          </cell>
          <cell r="Y14892" t="str">
            <v>否</v>
          </cell>
        </row>
        <row r="14893">
          <cell r="W14893" t="str">
            <v>国药准字H20031339</v>
          </cell>
          <cell r="X14893" t="str">
            <v>86900356001297</v>
          </cell>
          <cell r="Y14893" t="str">
            <v>否</v>
          </cell>
        </row>
        <row r="14894">
          <cell r="W14894" t="str">
            <v>国药准字H20031338</v>
          </cell>
          <cell r="X14894" t="str">
            <v>86900356001280</v>
          </cell>
          <cell r="Y14894" t="str">
            <v>否</v>
          </cell>
        </row>
        <row r="14895">
          <cell r="W14895" t="str">
            <v>国药准字H20073107</v>
          </cell>
          <cell r="X14895" t="str">
            <v>86900356001143</v>
          </cell>
          <cell r="Y14895" t="str">
            <v>通过一致性评价</v>
          </cell>
        </row>
        <row r="14896">
          <cell r="W14896" t="str">
            <v>国药准字H20064305</v>
          </cell>
          <cell r="X14896" t="str">
            <v>86904129000166</v>
          </cell>
          <cell r="Y14896" t="str">
            <v>否</v>
          </cell>
        </row>
        <row r="14897">
          <cell r="W14897" t="str">
            <v>国药准字H10940210</v>
          </cell>
          <cell r="X14897" t="str">
            <v>86900356000221</v>
          </cell>
          <cell r="Y14897" t="str">
            <v>否</v>
          </cell>
        </row>
        <row r="14898">
          <cell r="W14898" t="str">
            <v>国药准字H20055014</v>
          </cell>
          <cell r="X14898" t="str">
            <v>86900356001044</v>
          </cell>
          <cell r="Y14898" t="str">
            <v>否</v>
          </cell>
        </row>
        <row r="14899">
          <cell r="W14899" t="str">
            <v>国药准字H43020479</v>
          </cell>
          <cell r="X14899" t="str">
            <v>86904948000125</v>
          </cell>
          <cell r="Y14899" t="str">
            <v>否</v>
          </cell>
        </row>
        <row r="14900">
          <cell r="W14900" t="str">
            <v>国药准字H43022024</v>
          </cell>
          <cell r="X14900" t="str">
            <v>86904948000217</v>
          </cell>
          <cell r="Y14900" t="str">
            <v>否</v>
          </cell>
        </row>
        <row r="14901">
          <cell r="W14901" t="str">
            <v>国药准字J20171077</v>
          </cell>
          <cell r="X14901" t="str">
            <v>86901359000546</v>
          </cell>
          <cell r="Y14901" t="str">
            <v>参比制剂</v>
          </cell>
        </row>
        <row r="14902">
          <cell r="W14902" t="str">
            <v>国药准字H20003019</v>
          </cell>
          <cell r="X14902" t="str">
            <v>86904129000494</v>
          </cell>
          <cell r="Y14902" t="str">
            <v>通过一致性评价</v>
          </cell>
        </row>
        <row r="14903">
          <cell r="W14903" t="str">
            <v>国药准字Z36021651</v>
          </cell>
          <cell r="X14903" t="str">
            <v>86905355000067</v>
          </cell>
          <cell r="Y14903" t="str">
            <v>否</v>
          </cell>
        </row>
        <row r="14904">
          <cell r="W14904" t="str">
            <v>国药准字H13023036</v>
          </cell>
          <cell r="X14904" t="str">
            <v>86902763000474</v>
          </cell>
          <cell r="Y14904" t="str">
            <v>否</v>
          </cell>
        </row>
        <row r="14905">
          <cell r="W14905" t="str">
            <v>国药准字Z20110048</v>
          </cell>
          <cell r="X14905" t="str">
            <v>86909598000013</v>
          </cell>
          <cell r="Y14905" t="str">
            <v>否</v>
          </cell>
        </row>
        <row r="14906">
          <cell r="W14906" t="str">
            <v>国药准字H20133370</v>
          </cell>
          <cell r="X14906" t="str">
            <v>86900377002464</v>
          </cell>
          <cell r="Y14906" t="str">
            <v>否</v>
          </cell>
        </row>
        <row r="14907">
          <cell r="W14907" t="str">
            <v>国药准字H20103106</v>
          </cell>
          <cell r="X14907" t="str">
            <v>86900480001576</v>
          </cell>
          <cell r="Y14907" t="str">
            <v>通过一致性评价</v>
          </cell>
        </row>
        <row r="14908">
          <cell r="W14908" t="str">
            <v>国药准字H20059002</v>
          </cell>
          <cell r="X14908" t="str">
            <v>86901749000699</v>
          </cell>
          <cell r="Y14908" t="str">
            <v>否</v>
          </cell>
        </row>
        <row r="14909">
          <cell r="W14909" t="str">
            <v>国药准字Z53020707</v>
          </cell>
          <cell r="X14909" t="str">
            <v>86905725000130</v>
          </cell>
          <cell r="Y14909" t="str">
            <v>否</v>
          </cell>
        </row>
        <row r="14910">
          <cell r="W14910" t="str">
            <v>国药准字Z53020708</v>
          </cell>
          <cell r="X14910" t="str">
            <v>86905725000154</v>
          </cell>
          <cell r="Y14910" t="str">
            <v>否</v>
          </cell>
        </row>
        <row r="14911">
          <cell r="W14911" t="str">
            <v>国药准字Z42021130</v>
          </cell>
          <cell r="X14911" t="str">
            <v>86901918000628</v>
          </cell>
          <cell r="Y14911" t="str">
            <v>否</v>
          </cell>
        </row>
        <row r="14912">
          <cell r="W14912" t="str">
            <v>国药准字Z42021131</v>
          </cell>
          <cell r="X14912" t="str">
            <v>86901918000635</v>
          </cell>
          <cell r="Y14912" t="str">
            <v>否</v>
          </cell>
        </row>
        <row r="14913">
          <cell r="W14913" t="str">
            <v>国药准字H20123329</v>
          </cell>
          <cell r="X14913" t="str">
            <v>86904043001102</v>
          </cell>
          <cell r="Y14913" t="str">
            <v>否</v>
          </cell>
        </row>
        <row r="14914">
          <cell r="W14914" t="str">
            <v>国药准字H20123328</v>
          </cell>
          <cell r="X14914" t="str">
            <v>86904043001096</v>
          </cell>
          <cell r="Y14914" t="str">
            <v>否</v>
          </cell>
        </row>
        <row r="14915">
          <cell r="W14915" t="str">
            <v>国药准字J20180053</v>
          </cell>
          <cell r="X14915" t="str">
            <v>86900949000324</v>
          </cell>
          <cell r="Y14915" t="str">
            <v>否</v>
          </cell>
        </row>
        <row r="14916">
          <cell r="W14916" t="str">
            <v>H20170081</v>
          </cell>
          <cell r="X14916" t="str">
            <v>86978671001568</v>
          </cell>
          <cell r="Y14916" t="str">
            <v>参比制剂</v>
          </cell>
        </row>
        <row r="14917">
          <cell r="W14917" t="str">
            <v>国药准字J20180052</v>
          </cell>
          <cell r="X14917" t="str">
            <v>86900949000317</v>
          </cell>
          <cell r="Y14917" t="str">
            <v>否</v>
          </cell>
        </row>
        <row r="14918">
          <cell r="W14918" t="str">
            <v>国药准字H20130027</v>
          </cell>
          <cell r="X14918" t="str">
            <v>86909581000075</v>
          </cell>
          <cell r="Y14918" t="str">
            <v>通过一致性评价</v>
          </cell>
        </row>
        <row r="14919">
          <cell r="W14919" t="str">
            <v>国药准字H20123362</v>
          </cell>
          <cell r="X14919" t="str">
            <v>86906716000054</v>
          </cell>
          <cell r="Y14919" t="str">
            <v>否</v>
          </cell>
        </row>
        <row r="14920">
          <cell r="W14920" t="str">
            <v>国药准字H20123355</v>
          </cell>
          <cell r="X14920" t="str">
            <v>86909650000012</v>
          </cell>
          <cell r="Y14920" t="str">
            <v>否</v>
          </cell>
        </row>
        <row r="14921">
          <cell r="W14921" t="str">
            <v>国药准字Z34021066</v>
          </cell>
          <cell r="X14921" t="str">
            <v>86904301000533</v>
          </cell>
          <cell r="Y14921" t="str">
            <v>否</v>
          </cell>
        </row>
        <row r="14922">
          <cell r="W14922" t="str">
            <v>国药准字Z53021634</v>
          </cell>
          <cell r="X14922" t="str">
            <v>86905677000080</v>
          </cell>
          <cell r="Y14922" t="str">
            <v>否</v>
          </cell>
        </row>
        <row r="14923">
          <cell r="W14923" t="str">
            <v>国药准字Z20073184</v>
          </cell>
          <cell r="X14923" t="str">
            <v>86900315000668</v>
          </cell>
          <cell r="Y14923" t="str">
            <v>否</v>
          </cell>
        </row>
        <row r="14924">
          <cell r="W14924" t="str">
            <v>国药准字ZC20150006</v>
          </cell>
          <cell r="X14924" t="str">
            <v>86978998000176</v>
          </cell>
          <cell r="Y14924" t="str">
            <v>否</v>
          </cell>
        </row>
        <row r="14925">
          <cell r="W14925" t="str">
            <v>国药准字Z41021930</v>
          </cell>
          <cell r="X14925" t="str">
            <v>86903082000992</v>
          </cell>
          <cell r="Y14925" t="str">
            <v>否</v>
          </cell>
        </row>
        <row r="14926">
          <cell r="W14926" t="str">
            <v>国药准字Z20050222</v>
          </cell>
          <cell r="X14926" t="str">
            <v>86903404000815</v>
          </cell>
          <cell r="Y14926" t="str">
            <v>否</v>
          </cell>
        </row>
        <row r="14927">
          <cell r="W14927" t="str">
            <v>国药准字H34020751</v>
          </cell>
          <cell r="X14927" t="str">
            <v>86904419000241</v>
          </cell>
          <cell r="Y14927" t="str">
            <v>否</v>
          </cell>
        </row>
        <row r="14928">
          <cell r="W14928" t="str">
            <v>国药准字H34020751</v>
          </cell>
          <cell r="X14928" t="str">
            <v>86904419000241</v>
          </cell>
          <cell r="Y14928" t="str">
            <v>否</v>
          </cell>
        </row>
        <row r="14929">
          <cell r="W14929" t="str">
            <v>国药准字H34020639</v>
          </cell>
          <cell r="X14929" t="str">
            <v>86904419000326</v>
          </cell>
          <cell r="Y14929" t="str">
            <v>否</v>
          </cell>
        </row>
        <row r="14930">
          <cell r="W14930" t="str">
            <v>国药准字H34023814</v>
          </cell>
          <cell r="X14930" t="str">
            <v>86904419000364</v>
          </cell>
          <cell r="Y14930" t="str">
            <v>否</v>
          </cell>
        </row>
        <row r="14931">
          <cell r="W14931" t="str">
            <v>国药准字H20123371</v>
          </cell>
          <cell r="X14931" t="str">
            <v>86900198000366</v>
          </cell>
          <cell r="Y14931" t="str">
            <v>否</v>
          </cell>
        </row>
        <row r="14932">
          <cell r="W14932" t="str">
            <v>国药准字Z21021007</v>
          </cell>
          <cell r="X14932" t="str">
            <v>86901209000023</v>
          </cell>
          <cell r="Y14932" t="str">
            <v>否</v>
          </cell>
        </row>
        <row r="14933">
          <cell r="W14933" t="str">
            <v>国药准字H20003166</v>
          </cell>
          <cell r="X14933" t="str">
            <v>86903009000340</v>
          </cell>
          <cell r="Y14933" t="str">
            <v>否</v>
          </cell>
        </row>
        <row r="14934">
          <cell r="W14934" t="str">
            <v>国药准字H37022368</v>
          </cell>
          <cell r="X14934" t="str">
            <v>86904190000171</v>
          </cell>
          <cell r="Y14934" t="str">
            <v>通过一致性评价</v>
          </cell>
        </row>
        <row r="14935">
          <cell r="W14935" t="str">
            <v>国药准字Z20055567</v>
          </cell>
          <cell r="X14935" t="str">
            <v>86901078000087</v>
          </cell>
          <cell r="Y14935" t="str">
            <v>否</v>
          </cell>
        </row>
        <row r="14936">
          <cell r="W14936" t="str">
            <v>国药准字Z20090501</v>
          </cell>
          <cell r="X14936" t="str">
            <v>86901078000254</v>
          </cell>
          <cell r="Y14936" t="str">
            <v>否</v>
          </cell>
        </row>
        <row r="14937">
          <cell r="W14937" t="str">
            <v>国药准字H20074064</v>
          </cell>
          <cell r="X14937" t="str">
            <v>86904873002591</v>
          </cell>
          <cell r="Y14937" t="str">
            <v>否</v>
          </cell>
        </row>
        <row r="14938">
          <cell r="W14938" t="str">
            <v>国药准字H10960187</v>
          </cell>
          <cell r="X14938" t="str">
            <v>86902503001273</v>
          </cell>
          <cell r="Y14938" t="str">
            <v>通过一致性评价</v>
          </cell>
        </row>
        <row r="14939">
          <cell r="W14939" t="str">
            <v>国药准字H20123025</v>
          </cell>
          <cell r="X14939" t="str">
            <v>86905818000290</v>
          </cell>
          <cell r="Y14939" t="str">
            <v>否</v>
          </cell>
        </row>
        <row r="14940">
          <cell r="W14940" t="str">
            <v>国药准字H20073125</v>
          </cell>
          <cell r="X14940" t="str">
            <v>86904098001515</v>
          </cell>
          <cell r="Y14940" t="str">
            <v>否</v>
          </cell>
        </row>
        <row r="14941">
          <cell r="W14941" t="str">
            <v>国药准字H20123219</v>
          </cell>
          <cell r="X14941" t="str">
            <v>86905767000297</v>
          </cell>
          <cell r="Y14941" t="str">
            <v>否</v>
          </cell>
        </row>
        <row r="14942">
          <cell r="W14942" t="str">
            <v>国药准字H20123220</v>
          </cell>
          <cell r="X14942" t="str">
            <v>86905767000303</v>
          </cell>
          <cell r="Y14942" t="str">
            <v>否</v>
          </cell>
        </row>
        <row r="14943">
          <cell r="W14943" t="str">
            <v>国药准字H13023909</v>
          </cell>
          <cell r="X14943" t="str">
            <v>86902831000313</v>
          </cell>
          <cell r="Y14943" t="str">
            <v>否</v>
          </cell>
        </row>
        <row r="14944">
          <cell r="W14944" t="str">
            <v>国药准字H20110075</v>
          </cell>
          <cell r="X14944" t="str">
            <v>86900942000048</v>
          </cell>
          <cell r="Y14944" t="str">
            <v>否</v>
          </cell>
        </row>
        <row r="14945">
          <cell r="W14945" t="str">
            <v>国药准字H20110075</v>
          </cell>
          <cell r="X14945" t="str">
            <v>86900942000048</v>
          </cell>
          <cell r="Y14945" t="str">
            <v>否</v>
          </cell>
        </row>
        <row r="14946">
          <cell r="W14946" t="str">
            <v>国药准字Z22025644</v>
          </cell>
          <cell r="X14946" t="str">
            <v>86903361000200</v>
          </cell>
          <cell r="Y14946" t="str">
            <v>否</v>
          </cell>
        </row>
        <row r="14947">
          <cell r="W14947" t="str">
            <v>国药准字H10970098</v>
          </cell>
          <cell r="X14947" t="str">
            <v>86903630000047</v>
          </cell>
          <cell r="Y14947" t="str">
            <v>否</v>
          </cell>
        </row>
        <row r="14948">
          <cell r="W14948" t="str">
            <v>国药准字H20030207</v>
          </cell>
          <cell r="X14948" t="str">
            <v>86904658000682</v>
          </cell>
          <cell r="Y14948" t="str">
            <v>否</v>
          </cell>
        </row>
        <row r="14949">
          <cell r="W14949" t="str">
            <v>国药准字H20051187</v>
          </cell>
        </row>
        <row r="14949">
          <cell r="Y14949" t="str">
            <v>否</v>
          </cell>
        </row>
        <row r="14950">
          <cell r="W14950" t="str">
            <v>国药准字H20059692</v>
          </cell>
          <cell r="X14950" t="str">
            <v>86902357000309</v>
          </cell>
          <cell r="Y14950" t="str">
            <v>否</v>
          </cell>
        </row>
        <row r="14951">
          <cell r="W14951" t="str">
            <v>国药准字Z20090152</v>
          </cell>
          <cell r="X14951" t="str">
            <v>86904085000941</v>
          </cell>
          <cell r="Y14951" t="str">
            <v>否</v>
          </cell>
        </row>
        <row r="14952">
          <cell r="W14952" t="str">
            <v>国药准字Z20080345</v>
          </cell>
          <cell r="X14952" t="str">
            <v>86904085000934</v>
          </cell>
          <cell r="Y14952" t="str">
            <v>否</v>
          </cell>
        </row>
        <row r="14953">
          <cell r="W14953" t="str">
            <v>国药准字H20130093</v>
          </cell>
          <cell r="X14953" t="str">
            <v>86901445002683</v>
          </cell>
          <cell r="Y14953" t="str">
            <v>否</v>
          </cell>
        </row>
        <row r="14954">
          <cell r="W14954" t="str">
            <v>国药准字H20056062</v>
          </cell>
          <cell r="X14954" t="str">
            <v>86904656000080</v>
          </cell>
          <cell r="Y14954" t="str">
            <v>通过一致性评价</v>
          </cell>
        </row>
        <row r="14955">
          <cell r="W14955" t="str">
            <v>国药准字H20120123</v>
          </cell>
          <cell r="X14955" t="str">
            <v>86900153000677</v>
          </cell>
          <cell r="Y14955" t="str">
            <v>否</v>
          </cell>
        </row>
        <row r="14956">
          <cell r="W14956" t="str">
            <v>国药准字H20003562</v>
          </cell>
          <cell r="X14956" t="str">
            <v>86904038000110</v>
          </cell>
          <cell r="Y14956" t="str">
            <v>否</v>
          </cell>
        </row>
        <row r="14957">
          <cell r="W14957" t="str">
            <v>国药准字H20094196</v>
          </cell>
          <cell r="X14957" t="str">
            <v>86901563000530</v>
          </cell>
          <cell r="Y14957" t="str">
            <v>否</v>
          </cell>
        </row>
        <row r="14958">
          <cell r="W14958" t="str">
            <v>国药准字H20123436</v>
          </cell>
          <cell r="X14958" t="str">
            <v>86905006001825</v>
          </cell>
          <cell r="Y14958" t="str">
            <v>通过一致性评价</v>
          </cell>
        </row>
        <row r="14959">
          <cell r="W14959" t="str">
            <v>国药准字H35021193</v>
          </cell>
          <cell r="X14959" t="str">
            <v>86904785000234</v>
          </cell>
          <cell r="Y14959" t="str">
            <v>否</v>
          </cell>
        </row>
        <row r="14960">
          <cell r="W14960" t="str">
            <v>国药准字Z20055119</v>
          </cell>
          <cell r="X14960" t="str">
            <v>86904927000535</v>
          </cell>
          <cell r="Y14960" t="str">
            <v>否</v>
          </cell>
        </row>
        <row r="14961">
          <cell r="W14961" t="str">
            <v>国药准字H20064088</v>
          </cell>
          <cell r="X14961" t="str">
            <v>86905006000491</v>
          </cell>
          <cell r="Y14961" t="str">
            <v>否</v>
          </cell>
        </row>
        <row r="14962">
          <cell r="W14962" t="str">
            <v>国药准字Z20060431</v>
          </cell>
          <cell r="X14962" t="str">
            <v>86905377000229</v>
          </cell>
          <cell r="Y14962" t="str">
            <v>否</v>
          </cell>
        </row>
        <row r="14963">
          <cell r="W14963" t="str">
            <v>国药准字Z20060405</v>
          </cell>
          <cell r="X14963" t="str">
            <v>86905377000779</v>
          </cell>
          <cell r="Y14963" t="str">
            <v>否</v>
          </cell>
        </row>
        <row r="14964">
          <cell r="W14964" t="str">
            <v>国药准字H20123202</v>
          </cell>
          <cell r="X14964" t="str">
            <v>86900062000430</v>
          </cell>
          <cell r="Y14964" t="str">
            <v>否</v>
          </cell>
        </row>
        <row r="14965">
          <cell r="W14965" t="str">
            <v>国药准字Z20053978</v>
          </cell>
          <cell r="X14965" t="str">
            <v>86901939000065</v>
          </cell>
          <cell r="Y14965" t="str">
            <v>否</v>
          </cell>
        </row>
        <row r="14966">
          <cell r="W14966" t="str">
            <v>国药准字H20110088</v>
          </cell>
          <cell r="X14966" t="str">
            <v>86900239001109</v>
          </cell>
          <cell r="Y14966" t="str">
            <v>否</v>
          </cell>
        </row>
        <row r="14967">
          <cell r="W14967" t="str">
            <v>国药准字Z13020414</v>
          </cell>
          <cell r="X14967" t="str">
            <v>86902683000431</v>
          </cell>
          <cell r="Y14967" t="str">
            <v>否</v>
          </cell>
        </row>
        <row r="14968">
          <cell r="W14968" t="str">
            <v>国药准字H20103100</v>
          </cell>
          <cell r="X14968" t="str">
            <v>86902499000601</v>
          </cell>
          <cell r="Y14968" t="str">
            <v>否</v>
          </cell>
        </row>
        <row r="14969">
          <cell r="W14969" t="str">
            <v>H20170222</v>
          </cell>
          <cell r="X14969" t="str">
            <v>86978660000602</v>
          </cell>
          <cell r="Y14969" t="str">
            <v>参比制剂</v>
          </cell>
        </row>
        <row r="14970">
          <cell r="W14970" t="str">
            <v>国药准字H35021098</v>
          </cell>
          <cell r="X14970" t="str">
            <v>86904805000497</v>
          </cell>
          <cell r="Y14970" t="str">
            <v>否</v>
          </cell>
        </row>
        <row r="14971">
          <cell r="W14971" t="str">
            <v>国药准字Z37020001</v>
          </cell>
          <cell r="X14971" t="str">
            <v>86904117000192</v>
          </cell>
          <cell r="Y14971" t="str">
            <v>否</v>
          </cell>
        </row>
        <row r="14972">
          <cell r="W14972" t="str">
            <v>国药准字H20093447</v>
          </cell>
          <cell r="X14972" t="str">
            <v>86901219000389</v>
          </cell>
          <cell r="Y14972" t="str">
            <v>通过一致性评价</v>
          </cell>
        </row>
        <row r="14973">
          <cell r="W14973" t="str">
            <v>国药准字H20063284</v>
          </cell>
          <cell r="X14973" t="str">
            <v>86904744000329</v>
          </cell>
          <cell r="Y14973" t="str">
            <v>否</v>
          </cell>
        </row>
        <row r="14974">
          <cell r="W14974" t="str">
            <v>国药准字Z20054833</v>
          </cell>
          <cell r="X14974" t="str">
            <v>86903361000033</v>
          </cell>
          <cell r="Y14974" t="str">
            <v>否</v>
          </cell>
        </row>
        <row r="14975">
          <cell r="W14975" t="str">
            <v>国药准字H20045825</v>
          </cell>
          <cell r="X14975" t="str">
            <v>86904744000152</v>
          </cell>
          <cell r="Y14975" t="str">
            <v>否</v>
          </cell>
        </row>
        <row r="14976">
          <cell r="W14976" t="str">
            <v>国药准字H20093709</v>
          </cell>
          <cell r="X14976" t="str">
            <v>86904180001232</v>
          </cell>
          <cell r="Y14976" t="str">
            <v>否</v>
          </cell>
        </row>
        <row r="14977">
          <cell r="W14977" t="str">
            <v>国药准字H20123221</v>
          </cell>
          <cell r="X14977" t="str">
            <v>86905767000310</v>
          </cell>
          <cell r="Y14977" t="str">
            <v>否</v>
          </cell>
        </row>
        <row r="14978">
          <cell r="W14978" t="str">
            <v>国药准字H10950142</v>
          </cell>
          <cell r="X14978" t="str">
            <v>86902779000598</v>
          </cell>
          <cell r="Y14978" t="str">
            <v>否</v>
          </cell>
        </row>
        <row r="14979">
          <cell r="W14979" t="str">
            <v>国药准字H43020480</v>
          </cell>
          <cell r="X14979" t="str">
            <v>86904948000378</v>
          </cell>
          <cell r="Y14979" t="str">
            <v>否</v>
          </cell>
        </row>
        <row r="14980">
          <cell r="W14980" t="str">
            <v>国药准字Z20053607</v>
          </cell>
          <cell r="X14980" t="str">
            <v>86903404000624</v>
          </cell>
          <cell r="Y14980" t="str">
            <v>否</v>
          </cell>
        </row>
        <row r="14981">
          <cell r="W14981" t="str">
            <v>国药准字Z51020793</v>
          </cell>
          <cell r="X14981" t="str">
            <v>86902172000300</v>
          </cell>
          <cell r="Y14981" t="str">
            <v>否</v>
          </cell>
        </row>
        <row r="14982">
          <cell r="W14982" t="str">
            <v>国药准字H20065565</v>
          </cell>
          <cell r="X14982" t="str">
            <v>86900251000104</v>
          </cell>
          <cell r="Y14982" t="str">
            <v>否</v>
          </cell>
        </row>
        <row r="14983">
          <cell r="W14983" t="str">
            <v>国药准字H20064587</v>
          </cell>
          <cell r="X14983" t="str">
            <v>86900251000173</v>
          </cell>
          <cell r="Y14983" t="str">
            <v>否</v>
          </cell>
        </row>
        <row r="14984">
          <cell r="W14984" t="str">
            <v>国药准字H20063738</v>
          </cell>
          <cell r="X14984" t="str">
            <v>86904744000770</v>
          </cell>
          <cell r="Y14984" t="str">
            <v>否</v>
          </cell>
        </row>
        <row r="14985">
          <cell r="W14985" t="str">
            <v>国药准字Z20123067</v>
          </cell>
          <cell r="X14985" t="str">
            <v>86903364001136</v>
          </cell>
          <cell r="Y14985" t="str">
            <v>否</v>
          </cell>
        </row>
        <row r="14986">
          <cell r="W14986" t="str">
            <v>国药准字H20059645</v>
          </cell>
          <cell r="X14986" t="str">
            <v>86900263000116</v>
          </cell>
          <cell r="Y14986" t="str">
            <v>否</v>
          </cell>
        </row>
        <row r="14987">
          <cell r="W14987" t="str">
            <v>国药准字H20000563</v>
          </cell>
          <cell r="X14987" t="str">
            <v>86901740000704</v>
          </cell>
          <cell r="Y14987" t="str">
            <v>否</v>
          </cell>
        </row>
        <row r="14988">
          <cell r="W14988" t="str">
            <v>国药准字H20130015</v>
          </cell>
          <cell r="X14988" t="str">
            <v>86901956000628</v>
          </cell>
          <cell r="Y14988" t="str">
            <v>否</v>
          </cell>
        </row>
        <row r="14989">
          <cell r="W14989" t="str">
            <v>国药准字Z20003182</v>
          </cell>
          <cell r="X14989" t="str">
            <v>86905330000211</v>
          </cell>
          <cell r="Y14989" t="str">
            <v>否</v>
          </cell>
        </row>
        <row r="14990">
          <cell r="W14990" t="str">
            <v>国药准字H20052069</v>
          </cell>
          <cell r="X14990" t="str">
            <v>86902156000166</v>
          </cell>
          <cell r="Y14990" t="str">
            <v>通过一致性评价</v>
          </cell>
        </row>
        <row r="14991">
          <cell r="W14991" t="str">
            <v>国药准字H36022082</v>
          </cell>
          <cell r="X14991" t="str">
            <v>86905296000232</v>
          </cell>
          <cell r="Y14991" t="str">
            <v>否</v>
          </cell>
        </row>
        <row r="14992">
          <cell r="W14992" t="str">
            <v>国药准字H13023909</v>
          </cell>
          <cell r="X14992" t="str">
            <v>86902831000313</v>
          </cell>
          <cell r="Y14992" t="str">
            <v>否</v>
          </cell>
        </row>
        <row r="14993">
          <cell r="W14993" t="str">
            <v>国药准字HJ20160352</v>
          </cell>
          <cell r="X14993" t="str">
            <v>86979001000503</v>
          </cell>
          <cell r="Y14993" t="str">
            <v>参比制剂</v>
          </cell>
        </row>
        <row r="14994">
          <cell r="W14994" t="str">
            <v>国药准字H20066227</v>
          </cell>
          <cell r="X14994" t="str">
            <v>86902066001055</v>
          </cell>
          <cell r="Y14994" t="str">
            <v>否</v>
          </cell>
        </row>
        <row r="14995">
          <cell r="W14995" t="str">
            <v>国药准字H20054881</v>
          </cell>
          <cell r="X14995" t="str">
            <v>86900513000262</v>
          </cell>
          <cell r="Y14995" t="str">
            <v>通过一致性评价</v>
          </cell>
        </row>
        <row r="14996">
          <cell r="W14996" t="str">
            <v>国药准字Z32020894</v>
          </cell>
          <cell r="X14996" t="str">
            <v>86901740000186</v>
          </cell>
          <cell r="Y14996" t="str">
            <v>否</v>
          </cell>
        </row>
        <row r="14997">
          <cell r="W14997" t="str">
            <v>国药准字Z32020894</v>
          </cell>
          <cell r="X14997" t="str">
            <v>86901740000186</v>
          </cell>
          <cell r="Y14997" t="str">
            <v>否</v>
          </cell>
        </row>
        <row r="14998">
          <cell r="W14998" t="str">
            <v>国药准字Z20040083</v>
          </cell>
          <cell r="X14998" t="str">
            <v>86905374000529</v>
          </cell>
          <cell r="Y14998" t="str">
            <v>否</v>
          </cell>
        </row>
        <row r="14999">
          <cell r="W14999" t="str">
            <v>国药准字H20061300</v>
          </cell>
          <cell r="X14999" t="str">
            <v>86902156000043</v>
          </cell>
          <cell r="Y14999" t="str">
            <v>通过一致性评价</v>
          </cell>
        </row>
        <row r="15000">
          <cell r="W15000" t="str">
            <v>国药准字H20003019</v>
          </cell>
          <cell r="X15000" t="str">
            <v>86904129000494</v>
          </cell>
          <cell r="Y15000" t="str">
            <v>通过一致性评价</v>
          </cell>
        </row>
        <row r="15001">
          <cell r="W15001" t="str">
            <v>国药准字HJ20160354</v>
          </cell>
          <cell r="X15001" t="str">
            <v>86979001000503</v>
          </cell>
          <cell r="Y15001" t="str">
            <v>参比制剂</v>
          </cell>
        </row>
        <row r="15002">
          <cell r="W15002" t="str">
            <v>国药准字H20063830</v>
          </cell>
          <cell r="X15002" t="str">
            <v>86902621000059</v>
          </cell>
          <cell r="Y15002" t="str">
            <v>否</v>
          </cell>
        </row>
        <row r="15003">
          <cell r="W15003" t="str">
            <v>国药准字H44020848</v>
          </cell>
          <cell r="X15003" t="str">
            <v>86900299000081</v>
          </cell>
          <cell r="Y15003" t="str">
            <v>否</v>
          </cell>
        </row>
        <row r="15004">
          <cell r="W15004" t="str">
            <v>国药准字H20064976</v>
          </cell>
          <cell r="X15004" t="str">
            <v>86900381000975</v>
          </cell>
          <cell r="Y15004" t="str">
            <v>否</v>
          </cell>
        </row>
        <row r="15005">
          <cell r="W15005" t="str">
            <v>国药准字H20093246</v>
          </cell>
          <cell r="X15005" t="str">
            <v>86901424000761</v>
          </cell>
          <cell r="Y15005" t="str">
            <v>否</v>
          </cell>
        </row>
        <row r="15006">
          <cell r="W15006" t="str">
            <v>国药准字Z19991024</v>
          </cell>
          <cell r="X15006" t="str">
            <v>86904144000110</v>
          </cell>
          <cell r="Y15006" t="str">
            <v>否</v>
          </cell>
        </row>
        <row r="15007">
          <cell r="W15007" t="str">
            <v>国药准字Z12020164</v>
          </cell>
          <cell r="X15007" t="str">
            <v>86900896000439</v>
          </cell>
          <cell r="Y15007" t="str">
            <v>否</v>
          </cell>
        </row>
        <row r="15008">
          <cell r="W15008" t="str">
            <v>国药准字H20057388</v>
          </cell>
          <cell r="X15008" t="str">
            <v>86905283001181</v>
          </cell>
          <cell r="Y15008" t="str">
            <v>通过一致性评价</v>
          </cell>
        </row>
        <row r="15009">
          <cell r="W15009" t="str">
            <v>国药准字H20060226</v>
          </cell>
          <cell r="X15009" t="str">
            <v>86903678000078</v>
          </cell>
          <cell r="Y15009" t="str">
            <v>否</v>
          </cell>
        </row>
        <row r="15010">
          <cell r="W15010" t="str">
            <v>国药准字H20000187</v>
          </cell>
          <cell r="X15010" t="str">
            <v>86905283000375</v>
          </cell>
          <cell r="Y15010" t="str">
            <v>否</v>
          </cell>
        </row>
        <row r="15011">
          <cell r="W15011" t="str">
            <v>国药准字H20057397</v>
          </cell>
          <cell r="X15011" t="str">
            <v>86901649001611</v>
          </cell>
          <cell r="Y15011" t="str">
            <v>否</v>
          </cell>
        </row>
        <row r="15012">
          <cell r="W15012" t="str">
            <v>国药准字H20103344</v>
          </cell>
          <cell r="X15012" t="str">
            <v>86979280000126</v>
          </cell>
          <cell r="Y15012" t="str">
            <v>否</v>
          </cell>
        </row>
        <row r="15013">
          <cell r="W15013" t="str">
            <v>国药准字H20103572</v>
          </cell>
          <cell r="X15013" t="str">
            <v>86979280000140</v>
          </cell>
          <cell r="Y15013" t="str">
            <v>否</v>
          </cell>
        </row>
        <row r="15014">
          <cell r="W15014" t="str">
            <v>国药准字H20063734</v>
          </cell>
          <cell r="X15014" t="str">
            <v>86902697000212</v>
          </cell>
          <cell r="Y15014" t="str">
            <v>否</v>
          </cell>
        </row>
        <row r="15015">
          <cell r="W15015" t="str">
            <v>国药准字H20000692</v>
          </cell>
          <cell r="X15015" t="str">
            <v>86904172000014</v>
          </cell>
          <cell r="Y15015" t="str">
            <v>否</v>
          </cell>
        </row>
        <row r="15016">
          <cell r="W15016" t="str">
            <v>国药准字H20113118</v>
          </cell>
          <cell r="X15016" t="str">
            <v>86902680000717</v>
          </cell>
          <cell r="Y15016" t="str">
            <v>否</v>
          </cell>
        </row>
        <row r="15017">
          <cell r="W15017" t="str">
            <v>国药准字H20057656</v>
          </cell>
          <cell r="X15017" t="str">
            <v>86905194000082</v>
          </cell>
          <cell r="Y15017" t="str">
            <v>否</v>
          </cell>
        </row>
        <row r="15018">
          <cell r="W15018" t="str">
            <v>国药准字H20057657</v>
          </cell>
          <cell r="X15018" t="str">
            <v>86905194000099</v>
          </cell>
          <cell r="Y15018" t="str">
            <v>否</v>
          </cell>
        </row>
        <row r="15019">
          <cell r="W15019" t="str">
            <v>国药准字H19990013</v>
          </cell>
          <cell r="X15019" t="str">
            <v>86904172000205</v>
          </cell>
          <cell r="Y15019" t="str">
            <v>否</v>
          </cell>
        </row>
        <row r="15020">
          <cell r="W15020" t="str">
            <v>国药准字Z10970018</v>
          </cell>
          <cell r="X15020" t="str">
            <v>86901463001064</v>
          </cell>
          <cell r="Y15020" t="str">
            <v>否</v>
          </cell>
        </row>
        <row r="15021">
          <cell r="W15021" t="str">
            <v>国药准字Z20063922</v>
          </cell>
          <cell r="X15021" t="str">
            <v>86904241000143</v>
          </cell>
          <cell r="Y15021" t="str">
            <v>否</v>
          </cell>
        </row>
        <row r="15022">
          <cell r="W15022" t="str">
            <v>国药准字Z20063922</v>
          </cell>
          <cell r="X15022" t="str">
            <v>86904241000143</v>
          </cell>
          <cell r="Y15022" t="str">
            <v>否</v>
          </cell>
        </row>
        <row r="15023">
          <cell r="W15023" t="str">
            <v>国药准字H20133377</v>
          </cell>
          <cell r="X15023" t="str">
            <v>86904286001150</v>
          </cell>
          <cell r="Y15023" t="str">
            <v>否</v>
          </cell>
        </row>
        <row r="15024">
          <cell r="W15024" t="str">
            <v>国药准字H20100092</v>
          </cell>
          <cell r="X15024" t="str">
            <v>86902087001751</v>
          </cell>
          <cell r="Y15024" t="str">
            <v>否</v>
          </cell>
        </row>
        <row r="15025">
          <cell r="W15025" t="str">
            <v>国药准字H20060160</v>
          </cell>
          <cell r="X15025" t="str">
            <v>86900356001112</v>
          </cell>
          <cell r="Y15025" t="str">
            <v>否</v>
          </cell>
        </row>
        <row r="15026">
          <cell r="W15026" t="str">
            <v>国药准字H31022725</v>
          </cell>
          <cell r="X15026" t="str">
            <v>86900808000038</v>
          </cell>
          <cell r="Y15026" t="str">
            <v>否</v>
          </cell>
        </row>
        <row r="15027">
          <cell r="W15027" t="str">
            <v>国药准字Z22023904</v>
          </cell>
          <cell r="X15027" t="str">
            <v>86903562000153</v>
          </cell>
          <cell r="Y15027" t="str">
            <v>否</v>
          </cell>
        </row>
        <row r="15028">
          <cell r="W15028" t="str">
            <v>国药准字Z22023904</v>
          </cell>
          <cell r="X15028" t="str">
            <v>86903562000153</v>
          </cell>
          <cell r="Y15028" t="str">
            <v>否</v>
          </cell>
        </row>
        <row r="15029">
          <cell r="W15029" t="str">
            <v>国药准字Z22023887</v>
          </cell>
          <cell r="X15029" t="str">
            <v>86903571000212</v>
          </cell>
          <cell r="Y15029" t="str">
            <v>否</v>
          </cell>
        </row>
        <row r="15030">
          <cell r="W15030" t="str">
            <v>国药准字Z22023893</v>
          </cell>
          <cell r="X15030" t="str">
            <v>86903571000151</v>
          </cell>
          <cell r="Y15030" t="str">
            <v>否</v>
          </cell>
        </row>
        <row r="15031">
          <cell r="W15031" t="str">
            <v>国药准字H32024609</v>
          </cell>
          <cell r="X15031" t="str">
            <v>86901518000479</v>
          </cell>
          <cell r="Y15031" t="str">
            <v>否</v>
          </cell>
        </row>
        <row r="15032">
          <cell r="W15032" t="str">
            <v>国药准字H20065341</v>
          </cell>
          <cell r="X15032" t="str">
            <v>86905783000059</v>
          </cell>
          <cell r="Y15032" t="str">
            <v>否</v>
          </cell>
        </row>
        <row r="15033">
          <cell r="W15033" t="str">
            <v>国药准字H20050375</v>
          </cell>
          <cell r="X15033" t="str">
            <v>86905283000085</v>
          </cell>
          <cell r="Y15033" t="str">
            <v>否</v>
          </cell>
        </row>
        <row r="15034">
          <cell r="W15034" t="str">
            <v>国药准字H20090143</v>
          </cell>
          <cell r="X15034" t="str">
            <v>86905805000432</v>
          </cell>
          <cell r="Y15034" t="str">
            <v>否</v>
          </cell>
        </row>
        <row r="15035">
          <cell r="W15035" t="str">
            <v>国药准字H20130023</v>
          </cell>
          <cell r="X15035" t="str">
            <v>86905805000456</v>
          </cell>
          <cell r="Y15035" t="str">
            <v>否</v>
          </cell>
        </row>
        <row r="15036">
          <cell r="W15036" t="str">
            <v>国药准字H20073600</v>
          </cell>
          <cell r="X15036" t="str">
            <v>86904152003585</v>
          </cell>
          <cell r="Y15036" t="str">
            <v>否</v>
          </cell>
        </row>
        <row r="15037">
          <cell r="W15037" t="str">
            <v>国药准字H20045272</v>
          </cell>
          <cell r="X15037" t="str">
            <v>86904152003455</v>
          </cell>
          <cell r="Y15037" t="str">
            <v>否</v>
          </cell>
        </row>
        <row r="15038">
          <cell r="W15038" t="str">
            <v>国药准字H20113118</v>
          </cell>
          <cell r="X15038" t="str">
            <v>86902680000717</v>
          </cell>
          <cell r="Y15038" t="str">
            <v>否</v>
          </cell>
        </row>
        <row r="15039">
          <cell r="W15039" t="str">
            <v>国药准字H10970281</v>
          </cell>
          <cell r="X15039" t="str">
            <v>86901488000073</v>
          </cell>
          <cell r="Y15039" t="str">
            <v>否</v>
          </cell>
        </row>
        <row r="15040">
          <cell r="W15040" t="str">
            <v>国药准字H20103047</v>
          </cell>
          <cell r="X15040" t="str">
            <v>86900933001122</v>
          </cell>
          <cell r="Y15040" t="str">
            <v>通过一致性评价</v>
          </cell>
        </row>
        <row r="15041">
          <cell r="W15041" t="str">
            <v>国药准字Z20090704</v>
          </cell>
          <cell r="X15041" t="str">
            <v>86905046000499</v>
          </cell>
          <cell r="Y15041" t="str">
            <v>否</v>
          </cell>
        </row>
        <row r="15042">
          <cell r="W15042" t="str">
            <v>国药准字Z33020633</v>
          </cell>
          <cell r="X15042" t="str">
            <v>86904684000441</v>
          </cell>
          <cell r="Y15042" t="str">
            <v>否</v>
          </cell>
        </row>
        <row r="15043">
          <cell r="W15043" t="str">
            <v>国药准字H20123265</v>
          </cell>
          <cell r="X15043" t="str">
            <v>86902777003447</v>
          </cell>
          <cell r="Y15043" t="str">
            <v>否</v>
          </cell>
        </row>
        <row r="15044">
          <cell r="W15044" t="str">
            <v>国药准字Z37020073</v>
          </cell>
          <cell r="X15044" t="str">
            <v>86904220000140</v>
          </cell>
          <cell r="Y15044" t="str">
            <v>否</v>
          </cell>
        </row>
        <row r="15045">
          <cell r="W15045" t="str">
            <v>国药准字H20060706</v>
          </cell>
          <cell r="X15045" t="str">
            <v>86900911000109</v>
          </cell>
          <cell r="Y15045" t="str">
            <v>否</v>
          </cell>
        </row>
        <row r="15046">
          <cell r="W15046" t="str">
            <v>国药准字H20068131</v>
          </cell>
          <cell r="X15046" t="str">
            <v>86900871000034</v>
          </cell>
          <cell r="Y15046" t="str">
            <v>否</v>
          </cell>
        </row>
        <row r="15047">
          <cell r="W15047" t="str">
            <v>国药准字H20052656</v>
          </cell>
          <cell r="X15047" t="str">
            <v>86902180001276</v>
          </cell>
          <cell r="Y15047" t="str">
            <v>通过一致性评价</v>
          </cell>
        </row>
        <row r="15048">
          <cell r="W15048" t="str">
            <v>国药准字H20080165</v>
          </cell>
          <cell r="X15048" t="str">
            <v>86902292001201</v>
          </cell>
          <cell r="Y15048" t="str">
            <v>否</v>
          </cell>
        </row>
        <row r="15049">
          <cell r="W15049" t="str">
            <v>国药准字H41021492</v>
          </cell>
          <cell r="X15049" t="str">
            <v>86903063000423</v>
          </cell>
          <cell r="Y15049" t="str">
            <v>否</v>
          </cell>
        </row>
        <row r="15050">
          <cell r="W15050" t="str">
            <v>国药准字H41021497</v>
          </cell>
          <cell r="X15050" t="str">
            <v>86903063000607</v>
          </cell>
          <cell r="Y15050" t="str">
            <v>否</v>
          </cell>
        </row>
        <row r="15051">
          <cell r="W15051" t="str">
            <v>国药准字H43020660</v>
          </cell>
          <cell r="X15051" t="str">
            <v>86904914000517</v>
          </cell>
          <cell r="Y15051" t="str">
            <v>否</v>
          </cell>
        </row>
        <row r="15052">
          <cell r="W15052" t="str">
            <v>国药准字H43020660</v>
          </cell>
          <cell r="X15052" t="str">
            <v>86904914000517</v>
          </cell>
          <cell r="Y15052" t="str">
            <v>否</v>
          </cell>
        </row>
        <row r="15053">
          <cell r="W15053" t="str">
            <v>国药准字H20052597</v>
          </cell>
          <cell r="X15053" t="str">
            <v>86904914000081</v>
          </cell>
          <cell r="Y15053" t="str">
            <v>否</v>
          </cell>
        </row>
        <row r="15054">
          <cell r="W15054" t="str">
            <v>国药准字Z53020484</v>
          </cell>
          <cell r="X15054" t="str">
            <v>86905667000120</v>
          </cell>
          <cell r="Y15054" t="str">
            <v>否</v>
          </cell>
        </row>
        <row r="15055">
          <cell r="W15055" t="str">
            <v>国药准字Z45020694</v>
          </cell>
          <cell r="X15055" t="str">
            <v>86905197000089</v>
          </cell>
          <cell r="Y15055" t="str">
            <v>否</v>
          </cell>
        </row>
        <row r="15056">
          <cell r="W15056" t="str">
            <v>国药准字H20074025</v>
          </cell>
          <cell r="X15056" t="str">
            <v>86901510000866</v>
          </cell>
          <cell r="Y15056" t="str">
            <v>否</v>
          </cell>
        </row>
        <row r="15057">
          <cell r="W15057" t="str">
            <v>国药准字H20133214</v>
          </cell>
          <cell r="X15057" t="str">
            <v>86901510001054</v>
          </cell>
          <cell r="Y15057" t="str">
            <v>否</v>
          </cell>
        </row>
        <row r="15058">
          <cell r="W15058" t="str">
            <v>国药准字H20113004</v>
          </cell>
          <cell r="X15058" t="str">
            <v>86901565000590</v>
          </cell>
          <cell r="Y15058" t="str">
            <v>否</v>
          </cell>
        </row>
        <row r="15059">
          <cell r="W15059" t="str">
            <v>国药准字H20044689</v>
          </cell>
          <cell r="X15059" t="str">
            <v>86903134000734</v>
          </cell>
          <cell r="Y15059" t="str">
            <v>否</v>
          </cell>
        </row>
        <row r="15060">
          <cell r="W15060" t="str">
            <v>国药准字H20054491</v>
          </cell>
          <cell r="X15060" t="str">
            <v>86904141001813</v>
          </cell>
          <cell r="Y15060" t="str">
            <v>否</v>
          </cell>
        </row>
        <row r="15061">
          <cell r="W15061" t="str">
            <v>国药准字H20041119</v>
          </cell>
          <cell r="X15061" t="str">
            <v>86903134000123</v>
          </cell>
          <cell r="Y15061" t="str">
            <v>否</v>
          </cell>
        </row>
        <row r="15062">
          <cell r="W15062" t="str">
            <v>国药准字H20040904</v>
          </cell>
          <cell r="X15062" t="str">
            <v>86904141001240</v>
          </cell>
          <cell r="Y15062" t="str">
            <v>否</v>
          </cell>
        </row>
        <row r="15063">
          <cell r="W15063" t="str">
            <v>国药准字H20054490</v>
          </cell>
          <cell r="X15063" t="str">
            <v>86904141001806</v>
          </cell>
          <cell r="Y15063" t="str">
            <v>否</v>
          </cell>
        </row>
        <row r="15064">
          <cell r="W15064" t="str">
            <v>国药准字H20033158</v>
          </cell>
          <cell r="X15064" t="str">
            <v>86904141000960</v>
          </cell>
          <cell r="Y15064" t="str">
            <v>否</v>
          </cell>
        </row>
        <row r="15065">
          <cell r="W15065" t="str">
            <v>国药准字H20046100</v>
          </cell>
          <cell r="X15065" t="str">
            <v>86904141000687</v>
          </cell>
          <cell r="Y15065" t="str">
            <v>否</v>
          </cell>
        </row>
        <row r="15066">
          <cell r="W15066" t="str">
            <v>国药准字H20033580</v>
          </cell>
          <cell r="X15066" t="str">
            <v>86904141001882</v>
          </cell>
          <cell r="Y15066" t="str">
            <v>否</v>
          </cell>
        </row>
        <row r="15067">
          <cell r="W15067" t="str">
            <v>国药准字H10983228</v>
          </cell>
          <cell r="X15067" t="str">
            <v>86901633000026</v>
          </cell>
          <cell r="Y15067" t="str">
            <v>否</v>
          </cell>
        </row>
        <row r="15068">
          <cell r="W15068" t="str">
            <v>国药准字H19993878</v>
          </cell>
          <cell r="X15068" t="str">
            <v>86901429000094</v>
          </cell>
          <cell r="Y15068" t="str">
            <v>否</v>
          </cell>
        </row>
        <row r="15069">
          <cell r="W15069" t="str">
            <v>国药准字H32022607</v>
          </cell>
          <cell r="X15069" t="str">
            <v>86901429000469</v>
          </cell>
          <cell r="Y15069" t="str">
            <v>否</v>
          </cell>
        </row>
        <row r="15070">
          <cell r="W15070" t="str">
            <v>国药准字H32026700</v>
          </cell>
          <cell r="X15070" t="str">
            <v>86901429000865</v>
          </cell>
          <cell r="Y15070" t="str">
            <v>否</v>
          </cell>
        </row>
        <row r="15071">
          <cell r="W15071" t="str">
            <v>国药准字H32025979</v>
          </cell>
          <cell r="X15071" t="str">
            <v>86901429000834</v>
          </cell>
          <cell r="Y15071" t="str">
            <v>否</v>
          </cell>
        </row>
        <row r="15072">
          <cell r="W15072" t="str">
            <v>国药准字Z43020818</v>
          </cell>
          <cell r="X15072" t="str">
            <v>86904975000297</v>
          </cell>
          <cell r="Y15072" t="str">
            <v>否</v>
          </cell>
        </row>
        <row r="15073">
          <cell r="W15073" t="str">
            <v>国药准字H20133151</v>
          </cell>
          <cell r="X15073" t="str">
            <v>86902679000247</v>
          </cell>
          <cell r="Y15073" t="str">
            <v>否</v>
          </cell>
        </row>
        <row r="15074">
          <cell r="W15074" t="str">
            <v>国药准字H20123272</v>
          </cell>
          <cell r="X15074" t="str">
            <v>86904606000351</v>
          </cell>
          <cell r="Y15074" t="str">
            <v>否</v>
          </cell>
        </row>
        <row r="15075">
          <cell r="W15075" t="str">
            <v>国药准字H20103329</v>
          </cell>
          <cell r="X15075" t="str">
            <v>86902777003287</v>
          </cell>
          <cell r="Y15075" t="str">
            <v>通过一致性评价</v>
          </cell>
        </row>
        <row r="15076">
          <cell r="W15076" t="str">
            <v>国药准字H20103330</v>
          </cell>
          <cell r="X15076" t="str">
            <v>86902777003294</v>
          </cell>
          <cell r="Y15076" t="str">
            <v>通过一致性评价</v>
          </cell>
        </row>
        <row r="15077">
          <cell r="W15077" t="str">
            <v>国药准字H20113105</v>
          </cell>
          <cell r="X15077" t="str">
            <v>86900871000119</v>
          </cell>
          <cell r="Y15077" t="str">
            <v>否</v>
          </cell>
        </row>
        <row r="15078">
          <cell r="W15078" t="str">
            <v>国药准字H20013169</v>
          </cell>
          <cell r="X15078" t="str">
            <v>86904653000090</v>
          </cell>
          <cell r="Y15078" t="str">
            <v>否</v>
          </cell>
        </row>
        <row r="15079">
          <cell r="W15079" t="str">
            <v>国药准字Z20063641</v>
          </cell>
          <cell r="X15079" t="str">
            <v>86903289000573</v>
          </cell>
          <cell r="Y15079" t="str">
            <v>否</v>
          </cell>
        </row>
        <row r="15080">
          <cell r="W15080" t="str">
            <v>国药准字H20123264</v>
          </cell>
          <cell r="X15080" t="str">
            <v>86902777003430</v>
          </cell>
          <cell r="Y15080" t="str">
            <v>否</v>
          </cell>
        </row>
        <row r="15081">
          <cell r="W15081" t="str">
            <v>国药准字Z20113051</v>
          </cell>
          <cell r="X15081" t="str">
            <v>86901591001264</v>
          </cell>
          <cell r="Y15081" t="str">
            <v>否</v>
          </cell>
        </row>
        <row r="15082">
          <cell r="W15082" t="str">
            <v>国药准字Z32020220</v>
          </cell>
          <cell r="X15082" t="str">
            <v>86901463000951</v>
          </cell>
          <cell r="Y15082" t="str">
            <v>否</v>
          </cell>
        </row>
        <row r="15083">
          <cell r="W15083" t="str">
            <v>国药准字Z20064170</v>
          </cell>
          <cell r="X15083" t="str">
            <v>86905066000103</v>
          </cell>
          <cell r="Y15083" t="str">
            <v>否</v>
          </cell>
        </row>
        <row r="15084">
          <cell r="W15084" t="str">
            <v>国药准字H20013397</v>
          </cell>
          <cell r="X15084" t="str">
            <v>86901633000033</v>
          </cell>
          <cell r="Y15084" t="str">
            <v>否</v>
          </cell>
        </row>
        <row r="15085">
          <cell r="W15085" t="str">
            <v>国药准字H20065849</v>
          </cell>
          <cell r="X15085" t="str">
            <v>86901360000016</v>
          </cell>
          <cell r="Y15085" t="str">
            <v>否</v>
          </cell>
        </row>
        <row r="15086">
          <cell r="W15086" t="str">
            <v>国药准字H20043699</v>
          </cell>
          <cell r="X15086" t="str">
            <v>86904177000248</v>
          </cell>
          <cell r="Y15086" t="str">
            <v>否</v>
          </cell>
        </row>
        <row r="15087">
          <cell r="W15087" t="str">
            <v>国药准字H20043698</v>
          </cell>
          <cell r="X15087" t="str">
            <v>86904177000293</v>
          </cell>
          <cell r="Y15087" t="str">
            <v>否</v>
          </cell>
        </row>
        <row r="15088">
          <cell r="W15088" t="str">
            <v>国药准字H20043694</v>
          </cell>
          <cell r="X15088" t="str">
            <v>86904177000378</v>
          </cell>
          <cell r="Y15088" t="str">
            <v>否</v>
          </cell>
        </row>
        <row r="15089">
          <cell r="W15089" t="str">
            <v>国药准字H20043703</v>
          </cell>
          <cell r="X15089" t="str">
            <v>86904177000064</v>
          </cell>
          <cell r="Y15089" t="str">
            <v>否</v>
          </cell>
        </row>
        <row r="15090">
          <cell r="W15090" t="str">
            <v>国药准字Z22023367</v>
          </cell>
          <cell r="X15090" t="str">
            <v>86903596000273</v>
          </cell>
          <cell r="Y15090" t="str">
            <v>否</v>
          </cell>
        </row>
        <row r="15091">
          <cell r="W15091" t="str">
            <v>国药准字H20043630</v>
          </cell>
          <cell r="X15091" t="str">
            <v>86904177000361</v>
          </cell>
          <cell r="Y15091" t="str">
            <v>否</v>
          </cell>
        </row>
        <row r="15092">
          <cell r="W15092" t="str">
            <v>国药准字H20043631</v>
          </cell>
          <cell r="X15092" t="str">
            <v>86904177000330</v>
          </cell>
          <cell r="Y15092" t="str">
            <v>否</v>
          </cell>
        </row>
        <row r="15093">
          <cell r="W15093" t="str">
            <v>国药准字H20043696</v>
          </cell>
          <cell r="X15093" t="str">
            <v>86904177000071</v>
          </cell>
          <cell r="Y15093" t="str">
            <v>否</v>
          </cell>
        </row>
        <row r="15094">
          <cell r="W15094" t="str">
            <v>国药准字H20133235</v>
          </cell>
          <cell r="X15094" t="str">
            <v>86900600001325</v>
          </cell>
          <cell r="Y15094" t="str">
            <v>否</v>
          </cell>
        </row>
        <row r="15095">
          <cell r="W15095" t="str">
            <v>国药准字Z32021134</v>
          </cell>
          <cell r="X15095" t="str">
            <v>86901463000784</v>
          </cell>
          <cell r="Y15095" t="str">
            <v>否</v>
          </cell>
        </row>
        <row r="15096">
          <cell r="W15096" t="str">
            <v>国药准字H10983009</v>
          </cell>
          <cell r="X15096" t="str">
            <v>86901742000030</v>
          </cell>
          <cell r="Y15096" t="str">
            <v>否</v>
          </cell>
        </row>
        <row r="15097">
          <cell r="W15097" t="str">
            <v>国药准字H20013011</v>
          </cell>
          <cell r="X15097" t="str">
            <v>86901742000023</v>
          </cell>
          <cell r="Y15097" t="str">
            <v>否</v>
          </cell>
        </row>
        <row r="15098">
          <cell r="W15098" t="str">
            <v>国药准字H20013012</v>
          </cell>
          <cell r="X15098" t="str">
            <v>86901742000016</v>
          </cell>
          <cell r="Y15098" t="str">
            <v>否</v>
          </cell>
        </row>
        <row r="15099">
          <cell r="W15099" t="str">
            <v>国药准字H20056640</v>
          </cell>
          <cell r="X15099" t="str">
            <v>86904187003185</v>
          </cell>
          <cell r="Y15099" t="str">
            <v>否</v>
          </cell>
        </row>
        <row r="15100">
          <cell r="W15100" t="str">
            <v>国药准字H20103759</v>
          </cell>
          <cell r="X15100" t="str">
            <v>86904808000067</v>
          </cell>
          <cell r="Y15100" t="str">
            <v>否</v>
          </cell>
        </row>
        <row r="15101">
          <cell r="W15101" t="str">
            <v>国药准字H20103760</v>
          </cell>
          <cell r="X15101" t="str">
            <v>86904808000050</v>
          </cell>
          <cell r="Y15101" t="str">
            <v>否</v>
          </cell>
        </row>
        <row r="15102">
          <cell r="W15102" t="str">
            <v>国药准字H20057344</v>
          </cell>
          <cell r="X15102" t="str">
            <v>86903687000069</v>
          </cell>
          <cell r="Y15102" t="str">
            <v>否</v>
          </cell>
        </row>
        <row r="15103">
          <cell r="W15103" t="str">
            <v>国药准字H20103612</v>
          </cell>
          <cell r="X15103" t="str">
            <v>86902777003317</v>
          </cell>
          <cell r="Y15103" t="str">
            <v>否</v>
          </cell>
        </row>
        <row r="15104">
          <cell r="W15104" t="str">
            <v>国药准字H20074086</v>
          </cell>
          <cell r="X15104" t="str">
            <v>86901599000108</v>
          </cell>
          <cell r="Y15104" t="str">
            <v>否</v>
          </cell>
        </row>
        <row r="15105">
          <cell r="W15105" t="str">
            <v>国药准字Z11020669</v>
          </cell>
        </row>
        <row r="15105">
          <cell r="Y15105" t="str">
            <v>否</v>
          </cell>
        </row>
        <row r="15106">
          <cell r="W15106" t="str">
            <v>国药准字Z36021651</v>
          </cell>
          <cell r="X15106" t="str">
            <v>86905276000184</v>
          </cell>
          <cell r="Y15106" t="str">
            <v>否</v>
          </cell>
        </row>
        <row r="15107">
          <cell r="W15107" t="str">
            <v>国药准字H20130022</v>
          </cell>
          <cell r="X15107" t="str">
            <v>86904756000577</v>
          </cell>
          <cell r="Y15107" t="str">
            <v>否</v>
          </cell>
        </row>
        <row r="15108">
          <cell r="W15108" t="str">
            <v>国药准字Z20025849</v>
          </cell>
          <cell r="X15108" t="str">
            <v>86905667001462</v>
          </cell>
          <cell r="Y15108" t="str">
            <v>否</v>
          </cell>
        </row>
        <row r="15109">
          <cell r="W15109" t="str">
            <v>国药准字Z34020907</v>
          </cell>
          <cell r="X15109" t="str">
            <v>86904276000231</v>
          </cell>
          <cell r="Y15109" t="str">
            <v>否</v>
          </cell>
        </row>
        <row r="15110">
          <cell r="W15110" t="str">
            <v>国药准字B20021057</v>
          </cell>
          <cell r="X15110" t="str">
            <v>86905197000027</v>
          </cell>
          <cell r="Y15110" t="str">
            <v>否</v>
          </cell>
        </row>
        <row r="15111">
          <cell r="W15111" t="str">
            <v>国药准字Z36020301</v>
          </cell>
          <cell r="X15111" t="str">
            <v>86905329000420</v>
          </cell>
          <cell r="Y15111" t="str">
            <v>否</v>
          </cell>
        </row>
        <row r="15112">
          <cell r="W15112" t="str">
            <v>国药准字Z32020131</v>
          </cell>
          <cell r="X15112" t="str">
            <v>86901491000114</v>
          </cell>
          <cell r="Y15112" t="str">
            <v>否</v>
          </cell>
        </row>
        <row r="15113">
          <cell r="W15113" t="str">
            <v>国药准字H20030252</v>
          </cell>
          <cell r="X15113" t="str">
            <v>86904196000342</v>
          </cell>
          <cell r="Y15113" t="str">
            <v>否</v>
          </cell>
        </row>
        <row r="15114">
          <cell r="W15114" t="str">
            <v>国药准字H20084331</v>
          </cell>
          <cell r="X15114" t="str">
            <v>86902701000290</v>
          </cell>
          <cell r="Y15114" t="str">
            <v>否</v>
          </cell>
        </row>
        <row r="15115">
          <cell r="W15115" t="str">
            <v>国药准字H20073789</v>
          </cell>
          <cell r="X15115" t="str">
            <v>86901440000240</v>
          </cell>
          <cell r="Y15115" t="str">
            <v>否</v>
          </cell>
        </row>
        <row r="15116">
          <cell r="W15116" t="str">
            <v>国药准字H20074086</v>
          </cell>
          <cell r="X15116" t="str">
            <v>86901599000108</v>
          </cell>
          <cell r="Y15116" t="str">
            <v>否</v>
          </cell>
        </row>
        <row r="15117">
          <cell r="W15117" t="str">
            <v>国药准字H22020130</v>
          </cell>
          <cell r="X15117" t="str">
            <v>86903490000256</v>
          </cell>
          <cell r="Y15117" t="str">
            <v>否</v>
          </cell>
        </row>
        <row r="15118">
          <cell r="W15118" t="str">
            <v>国药准字Z20133046</v>
          </cell>
          <cell r="X15118" t="str">
            <v>86906982000017</v>
          </cell>
          <cell r="Y15118" t="str">
            <v>否</v>
          </cell>
        </row>
        <row r="15119">
          <cell r="W15119" t="str">
            <v>国药准字H20053888</v>
          </cell>
          <cell r="X15119" t="str">
            <v>86901440000035</v>
          </cell>
          <cell r="Y15119" t="str">
            <v>否</v>
          </cell>
        </row>
        <row r="15120">
          <cell r="W15120" t="str">
            <v>国药准字H20056537</v>
          </cell>
          <cell r="X15120" t="str">
            <v>86901958000466</v>
          </cell>
          <cell r="Y15120" t="str">
            <v>否</v>
          </cell>
        </row>
        <row r="15121">
          <cell r="W15121" t="str">
            <v>国药准字H20065878</v>
          </cell>
          <cell r="X15121" t="str">
            <v>86902662000940</v>
          </cell>
          <cell r="Y15121" t="str">
            <v>否</v>
          </cell>
        </row>
        <row r="15122">
          <cell r="W15122" t="str">
            <v>国药准字Z23022178</v>
          </cell>
          <cell r="X15122" t="str">
            <v>86903727000066</v>
          </cell>
          <cell r="Y15122" t="str">
            <v>否</v>
          </cell>
        </row>
        <row r="15123">
          <cell r="W15123" t="str">
            <v>国药准字Z51021298</v>
          </cell>
          <cell r="X15123" t="str">
            <v>86902261000754</v>
          </cell>
          <cell r="Y15123" t="str">
            <v>否</v>
          </cell>
        </row>
        <row r="15124">
          <cell r="W15124" t="str">
            <v>国药准字H20059678</v>
          </cell>
          <cell r="X15124" t="str">
            <v>86901034000175</v>
          </cell>
          <cell r="Y15124" t="str">
            <v>否</v>
          </cell>
        </row>
        <row r="15125">
          <cell r="W15125" t="str">
            <v>国药准字H20044025</v>
          </cell>
          <cell r="X15125" t="str">
            <v>86902927000524</v>
          </cell>
          <cell r="Y15125" t="str">
            <v>否</v>
          </cell>
        </row>
        <row r="15126">
          <cell r="W15126" t="str">
            <v>国药准字B20020259</v>
          </cell>
          <cell r="X15126" t="str">
            <v>86903496000335</v>
          </cell>
          <cell r="Y15126" t="str">
            <v>否</v>
          </cell>
        </row>
        <row r="15127">
          <cell r="W15127" t="str">
            <v>国药准字Z20010144</v>
          </cell>
          <cell r="X15127" t="str">
            <v>86905329000093</v>
          </cell>
          <cell r="Y15127" t="str">
            <v>否</v>
          </cell>
        </row>
        <row r="15128">
          <cell r="W15128" t="str">
            <v>国药准字H20055173</v>
          </cell>
          <cell r="X15128" t="str">
            <v>86900339000347</v>
          </cell>
          <cell r="Y15128" t="str">
            <v>否</v>
          </cell>
        </row>
        <row r="15129">
          <cell r="W15129" t="str">
            <v>国药准字Z20043955</v>
          </cell>
          <cell r="X15129" t="str">
            <v>86903450000579</v>
          </cell>
          <cell r="Y15129" t="str">
            <v>否</v>
          </cell>
        </row>
        <row r="15130">
          <cell r="W15130" t="str">
            <v>国药准字H20113463</v>
          </cell>
          <cell r="X15130" t="str">
            <v>86902632000260</v>
          </cell>
          <cell r="Y15130" t="str">
            <v>通过一致性评价</v>
          </cell>
        </row>
        <row r="15131">
          <cell r="W15131" t="str">
            <v>国药准字H20100173</v>
          </cell>
          <cell r="X15131" t="str">
            <v>86901534000088</v>
          </cell>
          <cell r="Y15131" t="str">
            <v>否</v>
          </cell>
        </row>
        <row r="15132">
          <cell r="W15132" t="str">
            <v>国药准字H32022508</v>
          </cell>
          <cell r="X15132" t="str">
            <v>86901429000247</v>
          </cell>
          <cell r="Y15132" t="str">
            <v>否</v>
          </cell>
        </row>
        <row r="15133">
          <cell r="W15133" t="str">
            <v>国药准字Z20133046</v>
          </cell>
          <cell r="X15133" t="str">
            <v>86906982000017</v>
          </cell>
          <cell r="Y15133" t="str">
            <v>否</v>
          </cell>
        </row>
        <row r="15134">
          <cell r="W15134" t="str">
            <v>国药准字H20056136</v>
          </cell>
          <cell r="X15134" t="str">
            <v>86903010000032</v>
          </cell>
          <cell r="Y15134" t="str">
            <v>否</v>
          </cell>
        </row>
        <row r="15135">
          <cell r="W15135" t="str">
            <v>国药准字H20113411</v>
          </cell>
          <cell r="X15135" t="str">
            <v>86904657000225</v>
          </cell>
          <cell r="Y15135" t="str">
            <v>否</v>
          </cell>
        </row>
        <row r="15136">
          <cell r="W15136" t="str">
            <v>国药准字H20067242</v>
          </cell>
          <cell r="X15136" t="str">
            <v>86904127001295</v>
          </cell>
          <cell r="Y15136" t="str">
            <v>否</v>
          </cell>
        </row>
        <row r="15137">
          <cell r="W15137" t="str">
            <v>国药准字H20043560</v>
          </cell>
          <cell r="X15137" t="str">
            <v>86904127003503</v>
          </cell>
          <cell r="Y15137" t="str">
            <v>否</v>
          </cell>
        </row>
        <row r="15138">
          <cell r="W15138" t="str">
            <v>国药准字Z22020818</v>
          </cell>
          <cell r="X15138" t="str">
            <v>86903422000910</v>
          </cell>
          <cell r="Y15138" t="str">
            <v>否</v>
          </cell>
        </row>
        <row r="15139">
          <cell r="W15139" t="str">
            <v>国药准字H33022151</v>
          </cell>
          <cell r="X15139" t="str">
            <v>86904470000068</v>
          </cell>
          <cell r="Y15139" t="str">
            <v>否</v>
          </cell>
        </row>
        <row r="15140">
          <cell r="W15140" t="str">
            <v>国药准字H20093433</v>
          </cell>
          <cell r="X15140" t="str">
            <v>86904127004012</v>
          </cell>
          <cell r="Y15140" t="str">
            <v>否</v>
          </cell>
        </row>
        <row r="15141">
          <cell r="W15141" t="str">
            <v>国药准字Z14020709</v>
          </cell>
          <cell r="X15141" t="str">
            <v>86902950000416</v>
          </cell>
          <cell r="Y15141" t="str">
            <v>否</v>
          </cell>
        </row>
        <row r="15142">
          <cell r="W15142" t="str">
            <v>国药准字Z14021410</v>
          </cell>
          <cell r="X15142" t="str">
            <v>86902950001130</v>
          </cell>
          <cell r="Y15142" t="str">
            <v>否</v>
          </cell>
        </row>
        <row r="15143">
          <cell r="W15143" t="str">
            <v>国药准字H23023495</v>
          </cell>
          <cell r="X15143" t="str">
            <v>86903712003904</v>
          </cell>
          <cell r="Y15143" t="str">
            <v>否</v>
          </cell>
        </row>
        <row r="15144">
          <cell r="W15144" t="str">
            <v>国药准字Z44023074</v>
          </cell>
          <cell r="X15144" t="str">
            <v>86900256000864</v>
          </cell>
          <cell r="Y15144" t="str">
            <v>否</v>
          </cell>
        </row>
        <row r="15145">
          <cell r="W15145" t="str">
            <v>国药准字Z19990025</v>
          </cell>
          <cell r="X15145" t="str">
            <v>86904398000041</v>
          </cell>
          <cell r="Y15145" t="str">
            <v>否</v>
          </cell>
        </row>
        <row r="15146">
          <cell r="W15146" t="str">
            <v>国药准字Z20080245</v>
          </cell>
          <cell r="X15146" t="str">
            <v>86904798000085</v>
          </cell>
          <cell r="Y15146" t="str">
            <v>否</v>
          </cell>
        </row>
        <row r="15147">
          <cell r="W15147" t="str">
            <v>国药准字Z20080586</v>
          </cell>
          <cell r="X15147" t="str">
            <v>86904798000092</v>
          </cell>
          <cell r="Y15147" t="str">
            <v>否</v>
          </cell>
        </row>
        <row r="15148">
          <cell r="W15148" t="str">
            <v>国药准字H21023438</v>
          </cell>
          <cell r="X15148" t="str">
            <v>86901281000010</v>
          </cell>
          <cell r="Y15148" t="str">
            <v>否</v>
          </cell>
        </row>
        <row r="15149">
          <cell r="W15149" t="str">
            <v>国药准字H20066778</v>
          </cell>
          <cell r="X15149" t="str">
            <v>86904127001264</v>
          </cell>
          <cell r="Y15149" t="str">
            <v>否</v>
          </cell>
        </row>
        <row r="15150">
          <cell r="W15150" t="str">
            <v>国药准字Z20050339</v>
          </cell>
          <cell r="X15150" t="str">
            <v>86903511000043</v>
          </cell>
          <cell r="Y15150" t="str">
            <v>否</v>
          </cell>
        </row>
        <row r="15151">
          <cell r="W15151" t="str">
            <v>国药准字Z13021923</v>
          </cell>
          <cell r="X15151" t="str">
            <v>86902561000331</v>
          </cell>
          <cell r="Y15151" t="str">
            <v>否</v>
          </cell>
        </row>
        <row r="15152">
          <cell r="W15152" t="str">
            <v>国药准字H22021616</v>
          </cell>
          <cell r="X15152" t="str">
            <v>86903436000708</v>
          </cell>
          <cell r="Y15152" t="str">
            <v>否</v>
          </cell>
        </row>
        <row r="15153">
          <cell r="W15153" t="str">
            <v>国药准字H20044034</v>
          </cell>
          <cell r="X15153" t="str">
            <v>86903160000210</v>
          </cell>
          <cell r="Y15153" t="str">
            <v>否</v>
          </cell>
        </row>
        <row r="15154">
          <cell r="W15154" t="str">
            <v>国药准字H20093973</v>
          </cell>
          <cell r="X15154" t="str">
            <v>86903647000092</v>
          </cell>
          <cell r="Y15154" t="str">
            <v>否</v>
          </cell>
        </row>
        <row r="15155">
          <cell r="W15155" t="str">
            <v>国药准字H20094065</v>
          </cell>
          <cell r="X15155" t="str">
            <v>86907155000025</v>
          </cell>
          <cell r="Y15155" t="str">
            <v>否</v>
          </cell>
        </row>
        <row r="15156">
          <cell r="W15156" t="str">
            <v>国药准字H13021378</v>
          </cell>
          <cell r="X15156" t="str">
            <v>86902796000137</v>
          </cell>
          <cell r="Y15156" t="str">
            <v>否</v>
          </cell>
        </row>
        <row r="15157">
          <cell r="W15157" t="str">
            <v>国药准字H20084483</v>
          </cell>
          <cell r="X15157" t="str">
            <v>86907155000018</v>
          </cell>
          <cell r="Y15157" t="str">
            <v>否</v>
          </cell>
        </row>
        <row r="15158">
          <cell r="W15158" t="str">
            <v>国药准字H13021384</v>
          </cell>
          <cell r="X15158" t="str">
            <v>86902796000182</v>
          </cell>
          <cell r="Y15158" t="str">
            <v>否</v>
          </cell>
        </row>
        <row r="15159">
          <cell r="W15159" t="str">
            <v>国药准字H20120028</v>
          </cell>
          <cell r="X15159" t="str">
            <v>86901957000078</v>
          </cell>
          <cell r="Y15159" t="str">
            <v>否</v>
          </cell>
        </row>
        <row r="15160">
          <cell r="W15160" t="str">
            <v>国药准字H20113308</v>
          </cell>
          <cell r="X15160" t="str">
            <v>86903094000782</v>
          </cell>
          <cell r="Y15160" t="str">
            <v>否</v>
          </cell>
        </row>
        <row r="15161">
          <cell r="W15161" t="str">
            <v>国药准字H20113442</v>
          </cell>
          <cell r="X15161" t="str">
            <v>86905821001208</v>
          </cell>
          <cell r="Y15161" t="str">
            <v>否</v>
          </cell>
        </row>
        <row r="15162">
          <cell r="W15162" t="str">
            <v>国药准字H20100046</v>
          </cell>
          <cell r="X15162" t="str">
            <v>86979251000032</v>
          </cell>
          <cell r="Y15162" t="str">
            <v>否</v>
          </cell>
        </row>
        <row r="15163">
          <cell r="W15163" t="str">
            <v>国药准字Z35020442</v>
          </cell>
          <cell r="X15163" t="str">
            <v>86904819000131</v>
          </cell>
          <cell r="Y15163" t="str">
            <v>否</v>
          </cell>
        </row>
        <row r="15164">
          <cell r="W15164" t="str">
            <v>国药准字Z35020442</v>
          </cell>
          <cell r="X15164" t="str">
            <v>86904819000131</v>
          </cell>
          <cell r="Y15164" t="str">
            <v>否</v>
          </cell>
        </row>
        <row r="15165">
          <cell r="W15165" t="str">
            <v>国药准字Z63020270</v>
          </cell>
          <cell r="X15165" t="str">
            <v>86905948000061</v>
          </cell>
          <cell r="Y15165" t="str">
            <v>否</v>
          </cell>
        </row>
        <row r="15166">
          <cell r="W15166" t="str">
            <v>国药准字Z63020286</v>
          </cell>
          <cell r="X15166" t="str">
            <v>86905948000092</v>
          </cell>
          <cell r="Y15166" t="str">
            <v>否</v>
          </cell>
        </row>
        <row r="15167">
          <cell r="W15167" t="str">
            <v>国药准字Z20064169</v>
          </cell>
          <cell r="X15167" t="str">
            <v>86905066000073</v>
          </cell>
          <cell r="Y15167" t="str">
            <v>否</v>
          </cell>
        </row>
        <row r="15168">
          <cell r="W15168" t="str">
            <v>国药准字H20140019</v>
          </cell>
          <cell r="X15168" t="str">
            <v>86904827003001</v>
          </cell>
          <cell r="Y15168" t="str">
            <v>否</v>
          </cell>
        </row>
        <row r="15169">
          <cell r="W15169" t="str">
            <v>国药准字H13021386</v>
          </cell>
          <cell r="X15169" t="str">
            <v>86902796000229</v>
          </cell>
          <cell r="Y15169" t="str">
            <v>否</v>
          </cell>
        </row>
        <row r="15170">
          <cell r="W15170" t="str">
            <v>国药准字H20123033</v>
          </cell>
          <cell r="X15170" t="str">
            <v>86903202001588</v>
          </cell>
          <cell r="Y15170" t="str">
            <v>否</v>
          </cell>
        </row>
        <row r="15171">
          <cell r="W15171" t="str">
            <v>国药准字H20103666</v>
          </cell>
          <cell r="X15171" t="str">
            <v>86902777003386</v>
          </cell>
          <cell r="Y15171" t="str">
            <v>否</v>
          </cell>
        </row>
        <row r="15172">
          <cell r="W15172" t="str">
            <v>国药准字H34020442</v>
          </cell>
          <cell r="X15172" t="str">
            <v>86904287000558</v>
          </cell>
          <cell r="Y15172" t="str">
            <v>否</v>
          </cell>
        </row>
        <row r="15173">
          <cell r="W15173" t="str">
            <v>国药准字H20031107</v>
          </cell>
          <cell r="X15173" t="str">
            <v>86903662001524</v>
          </cell>
          <cell r="Y15173" t="str">
            <v>否</v>
          </cell>
        </row>
        <row r="15174">
          <cell r="W15174" t="str">
            <v>国药准字H20045994</v>
          </cell>
          <cell r="X15174" t="str">
            <v>86903662000442</v>
          </cell>
          <cell r="Y15174" t="str">
            <v>否</v>
          </cell>
        </row>
        <row r="15175">
          <cell r="W15175" t="str">
            <v>国药准字Z20070027</v>
          </cell>
          <cell r="X15175" t="str">
            <v>86902136000018</v>
          </cell>
          <cell r="Y15175" t="str">
            <v>否</v>
          </cell>
        </row>
        <row r="15176">
          <cell r="W15176" t="str">
            <v>国药准字H14021810</v>
          </cell>
          <cell r="X15176" t="str">
            <v>86902969000544</v>
          </cell>
          <cell r="Y15176" t="str">
            <v>否</v>
          </cell>
        </row>
        <row r="15177">
          <cell r="W15177" t="str">
            <v>国药准字H14022460</v>
          </cell>
          <cell r="X15177" t="str">
            <v>86902969000117</v>
          </cell>
          <cell r="Y15177" t="str">
            <v>否</v>
          </cell>
        </row>
        <row r="15178">
          <cell r="W15178" t="str">
            <v>国药准字H14021687</v>
          </cell>
          <cell r="X15178" t="str">
            <v>86902969000520</v>
          </cell>
          <cell r="Y15178" t="str">
            <v>否</v>
          </cell>
        </row>
        <row r="15179">
          <cell r="W15179" t="str">
            <v>国药准字H20093445</v>
          </cell>
          <cell r="X15179" t="str">
            <v>86902969000834</v>
          </cell>
          <cell r="Y15179" t="str">
            <v>否</v>
          </cell>
        </row>
        <row r="15180">
          <cell r="W15180" t="str">
            <v>国药准字H20023227</v>
          </cell>
          <cell r="X15180" t="str">
            <v>86905986000375</v>
          </cell>
          <cell r="Y15180" t="str">
            <v>否</v>
          </cell>
        </row>
        <row r="15181">
          <cell r="W15181" t="str">
            <v>国药准字Z43020123</v>
          </cell>
          <cell r="X15181" t="str">
            <v>86904964000161</v>
          </cell>
          <cell r="Y15181" t="str">
            <v>否</v>
          </cell>
        </row>
        <row r="15182">
          <cell r="W15182" t="str">
            <v>国药准字Z20043353</v>
          </cell>
          <cell r="X15182" t="str">
            <v>86902466000221</v>
          </cell>
          <cell r="Y15182" t="str">
            <v>否</v>
          </cell>
        </row>
        <row r="15183">
          <cell r="W15183" t="str">
            <v>国药准字H10950347;国药准字H20084598</v>
          </cell>
          <cell r="X15183" t="str">
            <v>86904735000345；86904735001052</v>
          </cell>
          <cell r="Y15183" t="str">
            <v>否</v>
          </cell>
        </row>
        <row r="15184">
          <cell r="W15184" t="str">
            <v>国药准字H20123188</v>
          </cell>
          <cell r="X15184" t="str">
            <v>86904735001250</v>
          </cell>
          <cell r="Y15184" t="str">
            <v>通过一致性评价</v>
          </cell>
        </row>
        <row r="15185">
          <cell r="W15185" t="str">
            <v>国药准字H20140020</v>
          </cell>
          <cell r="X15185" t="str">
            <v>86904827002998</v>
          </cell>
          <cell r="Y15185" t="str">
            <v>否</v>
          </cell>
        </row>
        <row r="15186">
          <cell r="W15186" t="str">
            <v>国药准字Z20073112</v>
          </cell>
          <cell r="X15186" t="str">
            <v>86903820000376</v>
          </cell>
          <cell r="Y15186" t="str">
            <v>否</v>
          </cell>
        </row>
        <row r="15187">
          <cell r="W15187" t="str">
            <v>国药准字H20013402</v>
          </cell>
          <cell r="X15187" t="str">
            <v>86904355000282</v>
          </cell>
          <cell r="Y15187" t="str">
            <v>否</v>
          </cell>
        </row>
        <row r="15188">
          <cell r="W15188" t="str">
            <v>国药准字H13023194</v>
          </cell>
          <cell r="X15188" t="str">
            <v>86902662001602</v>
          </cell>
          <cell r="Y15188" t="str">
            <v>否</v>
          </cell>
        </row>
        <row r="15189">
          <cell r="W15189" t="str">
            <v>国药准字H20058797</v>
          </cell>
          <cell r="X15189" t="str">
            <v>86900270000079</v>
          </cell>
          <cell r="Y15189" t="str">
            <v>否</v>
          </cell>
        </row>
        <row r="15190">
          <cell r="W15190" t="str">
            <v>国药准字H13022130</v>
          </cell>
          <cell r="X15190" t="str">
            <v>86902662001503</v>
          </cell>
          <cell r="Y15190" t="str">
            <v>否</v>
          </cell>
        </row>
        <row r="15191">
          <cell r="W15191" t="str">
            <v>国药准字H20058798</v>
          </cell>
          <cell r="X15191" t="str">
            <v>86900270000086</v>
          </cell>
          <cell r="Y15191" t="str">
            <v>否</v>
          </cell>
        </row>
        <row r="15192">
          <cell r="W15192" t="str">
            <v>国药准字H20058799</v>
          </cell>
          <cell r="X15192" t="str">
            <v>86900270000093</v>
          </cell>
          <cell r="Y15192" t="str">
            <v>否</v>
          </cell>
        </row>
        <row r="15193">
          <cell r="W15193" t="str">
            <v>国药准字H20058800</v>
          </cell>
          <cell r="X15193" t="str">
            <v>86900270000109</v>
          </cell>
          <cell r="Y15193" t="str">
            <v>否</v>
          </cell>
        </row>
        <row r="15194">
          <cell r="W15194" t="str">
            <v>国药准字H20058801</v>
          </cell>
          <cell r="X15194" t="str">
            <v>86900270000116</v>
          </cell>
          <cell r="Y15194" t="str">
            <v>否</v>
          </cell>
        </row>
        <row r="15195">
          <cell r="W15195" t="str">
            <v>国药准字H20056775</v>
          </cell>
          <cell r="X15195" t="str">
            <v>86900270000048</v>
          </cell>
          <cell r="Y15195" t="str">
            <v>否</v>
          </cell>
        </row>
        <row r="15196">
          <cell r="W15196" t="str">
            <v>国药准字H20073672</v>
          </cell>
          <cell r="X15196" t="str">
            <v>86900270000680</v>
          </cell>
          <cell r="Y15196" t="str">
            <v>否</v>
          </cell>
        </row>
        <row r="15197">
          <cell r="W15197" t="str">
            <v>国药准字H20073673</v>
          </cell>
          <cell r="X15197" t="str">
            <v>86900270000697</v>
          </cell>
          <cell r="Y15197" t="str">
            <v>否</v>
          </cell>
        </row>
        <row r="15198">
          <cell r="W15198" t="str">
            <v>国药准字H20073674</v>
          </cell>
          <cell r="X15198" t="str">
            <v>86900270000703</v>
          </cell>
          <cell r="Y15198" t="str">
            <v>否</v>
          </cell>
        </row>
        <row r="15199">
          <cell r="W15199" t="str">
            <v>国药准字H20073675</v>
          </cell>
          <cell r="X15199" t="str">
            <v>86900270000666</v>
          </cell>
          <cell r="Y15199" t="str">
            <v>否</v>
          </cell>
        </row>
        <row r="15200">
          <cell r="W15200" t="str">
            <v>国药准字H20073676</v>
          </cell>
          <cell r="X15200" t="str">
            <v>86900270000666</v>
          </cell>
          <cell r="Y15200" t="str">
            <v>否</v>
          </cell>
        </row>
        <row r="15201">
          <cell r="W15201" t="str">
            <v>国药准字H20058717</v>
          </cell>
          <cell r="X15201" t="str">
            <v>86900270000062</v>
          </cell>
          <cell r="Y15201" t="str">
            <v>否</v>
          </cell>
        </row>
        <row r="15202">
          <cell r="W15202" t="str">
            <v>国药准字H20058718</v>
          </cell>
          <cell r="X15202" t="str">
            <v>86900270000055</v>
          </cell>
          <cell r="Y15202" t="str">
            <v>否</v>
          </cell>
        </row>
        <row r="15203">
          <cell r="W15203" t="str">
            <v>国药准字H20065044</v>
          </cell>
          <cell r="X15203" t="str">
            <v>86900270000499</v>
          </cell>
          <cell r="Y15203" t="str">
            <v>否</v>
          </cell>
        </row>
        <row r="15204">
          <cell r="W15204" t="str">
            <v>国药准字H20065045</v>
          </cell>
          <cell r="X15204" t="str">
            <v>86900270000512</v>
          </cell>
          <cell r="Y15204" t="str">
            <v>否</v>
          </cell>
        </row>
        <row r="15205">
          <cell r="W15205" t="str">
            <v>国药准字H20065046</v>
          </cell>
          <cell r="X15205" t="str">
            <v>86900270000536</v>
          </cell>
          <cell r="Y15205" t="str">
            <v>否</v>
          </cell>
        </row>
        <row r="15206">
          <cell r="W15206" t="str">
            <v>国药准字H46020652</v>
          </cell>
          <cell r="X15206" t="str">
            <v>86905758000732</v>
          </cell>
          <cell r="Y15206" t="str">
            <v>否</v>
          </cell>
        </row>
        <row r="15207">
          <cell r="W15207" t="str">
            <v>国药准字H43022203</v>
          </cell>
          <cell r="X15207" t="str">
            <v>86904927000146</v>
          </cell>
          <cell r="Y15207" t="str">
            <v>否</v>
          </cell>
        </row>
        <row r="15208">
          <cell r="W15208" t="str">
            <v>国药准字H20123136</v>
          </cell>
          <cell r="X15208" t="str">
            <v>86901866000701</v>
          </cell>
          <cell r="Y15208" t="str">
            <v>否</v>
          </cell>
        </row>
        <row r="15209">
          <cell r="W15209" t="str">
            <v>国药准字H20090353</v>
          </cell>
          <cell r="X15209" t="str">
            <v>86902679000230</v>
          </cell>
          <cell r="Y15209" t="str">
            <v>否</v>
          </cell>
        </row>
        <row r="15210">
          <cell r="W15210" t="str">
            <v>国药准字H20113264</v>
          </cell>
          <cell r="X15210" t="str">
            <v>86904339000635</v>
          </cell>
          <cell r="Y15210" t="str">
            <v>否</v>
          </cell>
        </row>
        <row r="15211">
          <cell r="W15211" t="str">
            <v>国药准字H20059754</v>
          </cell>
          <cell r="X15211" t="str">
            <v>86905778000088</v>
          </cell>
          <cell r="Y15211" t="str">
            <v>否</v>
          </cell>
        </row>
        <row r="15212">
          <cell r="W15212" t="str">
            <v>国药准字H20133252</v>
          </cell>
          <cell r="X15212" t="str">
            <v>86901679001100</v>
          </cell>
          <cell r="Y15212" t="str">
            <v>否</v>
          </cell>
        </row>
        <row r="15213">
          <cell r="W15213" t="str">
            <v>国药准字H20113269</v>
          </cell>
          <cell r="X15213" t="str">
            <v>86901679001032</v>
          </cell>
          <cell r="Y15213" t="str">
            <v>否</v>
          </cell>
        </row>
        <row r="15214">
          <cell r="W15214" t="str">
            <v>国药准字H20113045</v>
          </cell>
          <cell r="X15214" t="str">
            <v>86901679001025</v>
          </cell>
          <cell r="Y15214" t="str">
            <v>否</v>
          </cell>
        </row>
        <row r="15215">
          <cell r="W15215" t="str">
            <v>国药准字H20113044</v>
          </cell>
          <cell r="X15215" t="str">
            <v>86901679001018</v>
          </cell>
          <cell r="Y15215" t="str">
            <v>否</v>
          </cell>
        </row>
        <row r="15216">
          <cell r="W15216" t="str">
            <v>国药准字H20054201</v>
          </cell>
          <cell r="X15216" t="str">
            <v>86901679000707</v>
          </cell>
          <cell r="Y15216" t="str">
            <v>否</v>
          </cell>
        </row>
        <row r="15217">
          <cell r="W15217" t="str">
            <v>国药准字H20103426</v>
          </cell>
          <cell r="X15217" t="str">
            <v>86901679000998</v>
          </cell>
          <cell r="Y15217" t="str">
            <v>否</v>
          </cell>
        </row>
        <row r="15218">
          <cell r="W15218" t="str">
            <v>国药准字Z23020862</v>
          </cell>
          <cell r="X15218" t="str">
            <v>86903783000147</v>
          </cell>
          <cell r="Y15218" t="str">
            <v>否</v>
          </cell>
        </row>
        <row r="15219">
          <cell r="W15219" t="str">
            <v>国药准字H20103425</v>
          </cell>
          <cell r="X15219" t="str">
            <v>86901679000981</v>
          </cell>
          <cell r="Y15219" t="str">
            <v>否</v>
          </cell>
        </row>
        <row r="15220">
          <cell r="W15220" t="str">
            <v>国药准字H20113470</v>
          </cell>
          <cell r="X15220" t="str">
            <v>86905826000466</v>
          </cell>
          <cell r="Y15220" t="str">
            <v>否</v>
          </cell>
        </row>
        <row r="15221">
          <cell r="W15221" t="str">
            <v>国药准字H20123112</v>
          </cell>
          <cell r="X15221" t="str">
            <v>86905826000497</v>
          </cell>
          <cell r="Y15221" t="str">
            <v>否</v>
          </cell>
        </row>
        <row r="15222">
          <cell r="W15222" t="str">
            <v>国药准字H20054123</v>
          </cell>
          <cell r="X15222" t="str">
            <v>86902066000713</v>
          </cell>
          <cell r="Y15222" t="str">
            <v>否</v>
          </cell>
        </row>
        <row r="15223">
          <cell r="W15223" t="str">
            <v>国药准字H20057087</v>
          </cell>
          <cell r="X15223" t="str">
            <v>86902066001475</v>
          </cell>
          <cell r="Y15223" t="str">
            <v>否</v>
          </cell>
        </row>
        <row r="15224">
          <cell r="W15224" t="str">
            <v>国药准字H20059067</v>
          </cell>
          <cell r="X15224" t="str">
            <v>86901284000086</v>
          </cell>
          <cell r="Y15224" t="str">
            <v>否</v>
          </cell>
        </row>
        <row r="15225">
          <cell r="W15225" t="str">
            <v>国药准字H20023720</v>
          </cell>
          <cell r="X15225" t="str">
            <v>86903712000941</v>
          </cell>
          <cell r="Y15225" t="str">
            <v>通过一致性评价</v>
          </cell>
        </row>
        <row r="15226">
          <cell r="W15226" t="str">
            <v>国药准字H43021802</v>
          </cell>
          <cell r="X15226" t="str">
            <v>86904927000436</v>
          </cell>
          <cell r="Y15226" t="str">
            <v>否</v>
          </cell>
        </row>
        <row r="15227">
          <cell r="W15227" t="str">
            <v>国药准字H20073713</v>
          </cell>
          <cell r="X15227" t="str">
            <v>86902918002650</v>
          </cell>
          <cell r="Y15227" t="str">
            <v>否</v>
          </cell>
        </row>
        <row r="15228">
          <cell r="W15228" t="str">
            <v>国药准字H20059753</v>
          </cell>
          <cell r="X15228" t="str">
            <v>86905778000415</v>
          </cell>
          <cell r="Y15228" t="str">
            <v>否</v>
          </cell>
        </row>
        <row r="15229">
          <cell r="W15229" t="str">
            <v>国药准字H20063350</v>
          </cell>
          <cell r="X15229" t="str">
            <v>86900270000598</v>
          </cell>
          <cell r="Y15229" t="str">
            <v>否</v>
          </cell>
        </row>
        <row r="15230">
          <cell r="W15230" t="str">
            <v>国药准字H20054055</v>
          </cell>
          <cell r="X15230" t="str">
            <v>86900270000239</v>
          </cell>
          <cell r="Y15230" t="str">
            <v>否</v>
          </cell>
        </row>
        <row r="15231">
          <cell r="W15231" t="str">
            <v>国药准字H19990341</v>
          </cell>
          <cell r="X15231" t="str">
            <v>86901679000202</v>
          </cell>
          <cell r="Y15231" t="str">
            <v>通过一致性评价</v>
          </cell>
        </row>
        <row r="15232">
          <cell r="W15232" t="str">
            <v>国药准字H19990342</v>
          </cell>
          <cell r="X15232" t="str">
            <v>86901679000264</v>
          </cell>
          <cell r="Y15232" t="str">
            <v>通过一致性评价</v>
          </cell>
        </row>
        <row r="15233">
          <cell r="W15233" t="str">
            <v>国药准字H20053325</v>
          </cell>
          <cell r="X15233" t="str">
            <v>86900609000053</v>
          </cell>
          <cell r="Y15233" t="str">
            <v>通过一致性评价</v>
          </cell>
        </row>
        <row r="15234">
          <cell r="W15234" t="str">
            <v>国药准字Z20083432</v>
          </cell>
          <cell r="X15234" t="str">
            <v>86900286001329</v>
          </cell>
          <cell r="Y15234" t="str">
            <v>否</v>
          </cell>
        </row>
        <row r="15235">
          <cell r="W15235" t="str">
            <v>国药准字H14020886</v>
          </cell>
          <cell r="X15235" t="str">
            <v>86902918000045</v>
          </cell>
          <cell r="Y15235" t="str">
            <v>否</v>
          </cell>
        </row>
        <row r="15236">
          <cell r="W15236" t="str">
            <v>国药准字H20051583</v>
          </cell>
          <cell r="X15236" t="str">
            <v>86902918000618</v>
          </cell>
          <cell r="Y15236" t="str">
            <v>否</v>
          </cell>
        </row>
        <row r="15237">
          <cell r="W15237" t="str">
            <v>国药准字H20040410</v>
          </cell>
          <cell r="X15237" t="str">
            <v>86902918002049</v>
          </cell>
          <cell r="Y15237" t="str">
            <v>否</v>
          </cell>
        </row>
        <row r="15238">
          <cell r="W15238" t="str">
            <v>国药准字H19990147</v>
          </cell>
          <cell r="X15238" t="str">
            <v>86902180000057</v>
          </cell>
          <cell r="Y15238" t="str">
            <v>否</v>
          </cell>
        </row>
        <row r="15239">
          <cell r="W15239" t="str">
            <v>国药准字H19990148</v>
          </cell>
          <cell r="X15239" t="str">
            <v>86902180000040</v>
          </cell>
          <cell r="Y15239" t="str">
            <v>否</v>
          </cell>
        </row>
        <row r="15240">
          <cell r="W15240" t="str">
            <v>国药准字H20051439</v>
          </cell>
          <cell r="X15240" t="str">
            <v>86902918000885</v>
          </cell>
          <cell r="Y15240" t="str">
            <v>否</v>
          </cell>
        </row>
        <row r="15241">
          <cell r="W15241" t="str">
            <v>国药准字H20053702</v>
          </cell>
          <cell r="X15241" t="str">
            <v>86904152002663</v>
          </cell>
          <cell r="Y15241" t="str">
            <v>否</v>
          </cell>
        </row>
        <row r="15242">
          <cell r="W15242" t="str">
            <v>国药准字H20123098</v>
          </cell>
          <cell r="X15242" t="str">
            <v>86902918002681</v>
          </cell>
          <cell r="Y15242" t="str">
            <v>否</v>
          </cell>
        </row>
        <row r="15243">
          <cell r="W15243" t="str">
            <v>国药准字H20044449</v>
          </cell>
          <cell r="X15243" t="str">
            <v>86904145000201</v>
          </cell>
          <cell r="Y15243" t="str">
            <v>否</v>
          </cell>
        </row>
        <row r="15244">
          <cell r="W15244" t="str">
            <v>国药准字H20103719</v>
          </cell>
          <cell r="X15244" t="str">
            <v>86902777003379</v>
          </cell>
          <cell r="Y15244" t="str">
            <v>否</v>
          </cell>
        </row>
        <row r="15245">
          <cell r="W15245" t="str">
            <v>国药准字H20023086</v>
          </cell>
          <cell r="X15245" t="str">
            <v>86904145001444</v>
          </cell>
          <cell r="Y15245" t="str">
            <v>否</v>
          </cell>
        </row>
        <row r="15246">
          <cell r="W15246" t="str">
            <v>国药准字H20056055</v>
          </cell>
          <cell r="X15246" t="str">
            <v>86904046000867</v>
          </cell>
          <cell r="Y15246" t="str">
            <v>否</v>
          </cell>
        </row>
        <row r="15247">
          <cell r="W15247" t="str">
            <v>国药准字H20060398</v>
          </cell>
          <cell r="X15247" t="str">
            <v>86904145000652</v>
          </cell>
          <cell r="Y15247" t="str">
            <v>否</v>
          </cell>
        </row>
        <row r="15248">
          <cell r="W15248" t="str">
            <v>国药准字H20030509</v>
          </cell>
          <cell r="X15248" t="str">
            <v>86904145001390</v>
          </cell>
          <cell r="Y15248" t="str">
            <v>否</v>
          </cell>
        </row>
        <row r="15249">
          <cell r="W15249" t="str">
            <v>国药准字H20093116</v>
          </cell>
          <cell r="X15249" t="str">
            <v>86904145001536</v>
          </cell>
          <cell r="Y15249" t="str">
            <v>否</v>
          </cell>
        </row>
        <row r="15250">
          <cell r="W15250" t="str">
            <v>国药准字H20057994</v>
          </cell>
          <cell r="X15250" t="str">
            <v>86904145000676</v>
          </cell>
          <cell r="Y15250" t="str">
            <v>否</v>
          </cell>
        </row>
        <row r="15251">
          <cell r="W15251" t="str">
            <v>国药准字H20030619</v>
          </cell>
          <cell r="X15251" t="str">
            <v>86904145000256</v>
          </cell>
          <cell r="Y15251" t="str">
            <v>否</v>
          </cell>
        </row>
        <row r="15252">
          <cell r="W15252" t="str">
            <v>国药准字H20063612</v>
          </cell>
          <cell r="X15252" t="str">
            <v>86904145000133</v>
          </cell>
          <cell r="Y15252" t="str">
            <v>否</v>
          </cell>
        </row>
        <row r="15253">
          <cell r="W15253" t="str">
            <v>国药准字H20083709</v>
          </cell>
          <cell r="X15253" t="str">
            <v>86905843001156</v>
          </cell>
          <cell r="Y15253" t="str">
            <v>否</v>
          </cell>
        </row>
        <row r="15254">
          <cell r="W15254" t="str">
            <v>国药准字Z22025556</v>
          </cell>
          <cell r="X15254" t="str">
            <v>86903463000504</v>
          </cell>
          <cell r="Y15254" t="str">
            <v>否</v>
          </cell>
        </row>
        <row r="15255">
          <cell r="W15255" t="str">
            <v>国药准字H20057994</v>
          </cell>
          <cell r="X15255" t="str">
            <v>86904145000676</v>
          </cell>
          <cell r="Y15255" t="str">
            <v>否</v>
          </cell>
        </row>
        <row r="15256">
          <cell r="W15256" t="str">
            <v>国药准字H20073189</v>
          </cell>
          <cell r="X15256" t="str">
            <v>86900478000475</v>
          </cell>
          <cell r="Y15256" t="str">
            <v>否</v>
          </cell>
        </row>
        <row r="15257">
          <cell r="W15257" t="str">
            <v>国药准字H20058710</v>
          </cell>
          <cell r="X15257" t="str">
            <v>86900478000406</v>
          </cell>
          <cell r="Y15257" t="str">
            <v>否</v>
          </cell>
        </row>
        <row r="15258">
          <cell r="W15258" t="str">
            <v>国药准字H20123046</v>
          </cell>
          <cell r="X15258" t="str">
            <v>86901017001144</v>
          </cell>
          <cell r="Y15258" t="str">
            <v>否</v>
          </cell>
        </row>
        <row r="15259">
          <cell r="W15259" t="str">
            <v>国药准字H20065878</v>
          </cell>
          <cell r="X15259" t="str">
            <v>86902662000940</v>
          </cell>
          <cell r="Y15259" t="str">
            <v>否</v>
          </cell>
        </row>
        <row r="15260">
          <cell r="W15260" t="str">
            <v>国药准字H20123036</v>
          </cell>
          <cell r="X15260" t="str">
            <v>86902662002005</v>
          </cell>
          <cell r="Y15260" t="str">
            <v>否</v>
          </cell>
        </row>
        <row r="15261">
          <cell r="W15261" t="str">
            <v>国药准字H13021686</v>
          </cell>
          <cell r="X15261" t="str">
            <v>86902662001473</v>
          </cell>
          <cell r="Y15261" t="str">
            <v>否</v>
          </cell>
        </row>
        <row r="15262">
          <cell r="W15262" t="str">
            <v>国药准字H20030636</v>
          </cell>
          <cell r="X15262" t="str">
            <v>86903712002013</v>
          </cell>
          <cell r="Y15262" t="str">
            <v>否</v>
          </cell>
        </row>
        <row r="15263">
          <cell r="W15263" t="str">
            <v>国药准字H20020016</v>
          </cell>
          <cell r="X15263" t="str">
            <v>86903712003256</v>
          </cell>
          <cell r="Y15263" t="str">
            <v>否</v>
          </cell>
        </row>
        <row r="15264">
          <cell r="W15264" t="str">
            <v>国药准字H41020886</v>
          </cell>
          <cell r="X15264" t="str">
            <v>86903156000149</v>
          </cell>
          <cell r="Y15264" t="str">
            <v>否</v>
          </cell>
        </row>
        <row r="15265">
          <cell r="W15265" t="str">
            <v>国药准字H43021737</v>
          </cell>
          <cell r="X15265" t="str">
            <v>86904949000230</v>
          </cell>
          <cell r="Y15265" t="str">
            <v>否</v>
          </cell>
        </row>
        <row r="15266">
          <cell r="W15266" t="str">
            <v>国药准字H20133274</v>
          </cell>
          <cell r="X15266" t="str">
            <v>86907315000025</v>
          </cell>
          <cell r="Y15266" t="str">
            <v>否</v>
          </cell>
        </row>
        <row r="15267">
          <cell r="W15267" t="str">
            <v>国药准字Z20040046</v>
          </cell>
          <cell r="X15267" t="str">
            <v>86903550000134</v>
          </cell>
          <cell r="Y15267" t="str">
            <v>否</v>
          </cell>
        </row>
        <row r="15268">
          <cell r="W15268" t="str">
            <v>国药准字Z14021936</v>
          </cell>
          <cell r="X15268" t="str">
            <v>86902935000301</v>
          </cell>
          <cell r="Y15268" t="str">
            <v>否</v>
          </cell>
        </row>
        <row r="15269">
          <cell r="W15269" t="str">
            <v>国药准字Z32021112</v>
          </cell>
          <cell r="X15269" t="str">
            <v>86901573000056</v>
          </cell>
          <cell r="Y15269" t="str">
            <v>否</v>
          </cell>
        </row>
        <row r="15270">
          <cell r="W15270" t="str">
            <v>国药准字Z20083496</v>
          </cell>
          <cell r="X15270" t="str">
            <v>86902519000192</v>
          </cell>
          <cell r="Y15270" t="str">
            <v>否</v>
          </cell>
        </row>
        <row r="15271">
          <cell r="W15271" t="str">
            <v>国药准字H20045341</v>
          </cell>
          <cell r="X15271" t="str">
            <v>86901679000813</v>
          </cell>
          <cell r="Y15271" t="str">
            <v>否</v>
          </cell>
        </row>
        <row r="15272">
          <cell r="W15272" t="str">
            <v>国药准字H20090353</v>
          </cell>
          <cell r="X15272" t="str">
            <v>86902679000230</v>
          </cell>
          <cell r="Y15272" t="str">
            <v>否</v>
          </cell>
        </row>
        <row r="15273">
          <cell r="W15273" t="str">
            <v>国药准字H20023232</v>
          </cell>
          <cell r="X15273" t="str">
            <v>86905986000177</v>
          </cell>
          <cell r="Y15273" t="str">
            <v>否</v>
          </cell>
        </row>
        <row r="15274">
          <cell r="W15274" t="str">
            <v>国药准字H11022284</v>
          </cell>
          <cell r="X15274" t="str">
            <v>86900067000312</v>
          </cell>
          <cell r="Y15274" t="str">
            <v>否</v>
          </cell>
        </row>
        <row r="15275">
          <cell r="W15275" t="str">
            <v>国药准字H20103584</v>
          </cell>
          <cell r="X15275" t="str">
            <v>86902954003925</v>
          </cell>
          <cell r="Y15275" t="str">
            <v>否</v>
          </cell>
        </row>
        <row r="15276">
          <cell r="W15276" t="str">
            <v>国药准字H20103583</v>
          </cell>
          <cell r="X15276" t="str">
            <v>86902954003918</v>
          </cell>
          <cell r="Y15276" t="str">
            <v>否</v>
          </cell>
        </row>
        <row r="15277">
          <cell r="W15277" t="str">
            <v>国药准字S20053104</v>
          </cell>
          <cell r="X15277" t="str">
            <v>86902954002317</v>
          </cell>
          <cell r="Y15277" t="str">
            <v>否</v>
          </cell>
        </row>
        <row r="15278">
          <cell r="W15278" t="str">
            <v>国药准字H20113309</v>
          </cell>
          <cell r="X15278" t="str">
            <v>86903094000799</v>
          </cell>
          <cell r="Y15278" t="str">
            <v>否</v>
          </cell>
        </row>
        <row r="15279">
          <cell r="W15279" t="str">
            <v>国药准字H20041130</v>
          </cell>
          <cell r="X15279" t="str">
            <v>86902954002409</v>
          </cell>
          <cell r="Y15279" t="str">
            <v>否</v>
          </cell>
        </row>
        <row r="15280">
          <cell r="W15280" t="str">
            <v>国药准字H50021319</v>
          </cell>
          <cell r="X15280" t="str">
            <v>86901066002192</v>
          </cell>
          <cell r="Y15280" t="str">
            <v>否</v>
          </cell>
        </row>
        <row r="15281">
          <cell r="W15281" t="str">
            <v>国药准字H50021318</v>
          </cell>
          <cell r="X15281" t="str">
            <v>86901066001676</v>
          </cell>
          <cell r="Y15281" t="str">
            <v>否</v>
          </cell>
        </row>
        <row r="15282">
          <cell r="W15282" t="str">
            <v>国药准字Z20130016</v>
          </cell>
          <cell r="X15282" t="str">
            <v>86905495000033</v>
          </cell>
          <cell r="Y15282" t="str">
            <v>否</v>
          </cell>
        </row>
        <row r="15283">
          <cell r="W15283" t="str">
            <v>国药准字H20030611</v>
          </cell>
          <cell r="X15283" t="str">
            <v>86903712002006</v>
          </cell>
          <cell r="Y15283" t="str">
            <v>否</v>
          </cell>
        </row>
        <row r="15284">
          <cell r="W15284" t="str">
            <v>国药准字Z20026437</v>
          </cell>
          <cell r="X15284" t="str">
            <v>86903783000260</v>
          </cell>
          <cell r="Y15284" t="str">
            <v>否</v>
          </cell>
        </row>
        <row r="15285">
          <cell r="W15285" t="str">
            <v>国药准字H20066095</v>
          </cell>
          <cell r="X15285" t="str">
            <v>86900270000123</v>
          </cell>
          <cell r="Y15285" t="str">
            <v>否</v>
          </cell>
        </row>
        <row r="15286">
          <cell r="W15286" t="str">
            <v>国药准字H20046286</v>
          </cell>
          <cell r="X15286" t="str">
            <v>86900270000628</v>
          </cell>
          <cell r="Y15286" t="str">
            <v>否</v>
          </cell>
        </row>
        <row r="15287">
          <cell r="W15287" t="str">
            <v>国药准字H20123099</v>
          </cell>
          <cell r="X15287" t="str">
            <v>86902918002698</v>
          </cell>
          <cell r="Y15287" t="str">
            <v>否</v>
          </cell>
        </row>
        <row r="15288">
          <cell r="W15288" t="str">
            <v>国药准字H20070024</v>
          </cell>
          <cell r="X15288" t="str">
            <v>86902156000036</v>
          </cell>
          <cell r="Y15288" t="str">
            <v>通过一致性评价</v>
          </cell>
        </row>
        <row r="15289">
          <cell r="W15289" t="str">
            <v>国药准字Z19991018</v>
          </cell>
          <cell r="X15289" t="str">
            <v>86905746000041</v>
          </cell>
          <cell r="Y15289" t="str">
            <v>否</v>
          </cell>
        </row>
        <row r="15290">
          <cell r="W15290" t="str">
            <v>国药准字H20113198</v>
          </cell>
          <cell r="X15290" t="str">
            <v>86904141002674</v>
          </cell>
          <cell r="Y15290" t="str">
            <v>否</v>
          </cell>
        </row>
        <row r="15291">
          <cell r="W15291" t="str">
            <v>国药准字H20056580</v>
          </cell>
          <cell r="X15291" t="str">
            <v>86901440000073</v>
          </cell>
          <cell r="Y15291" t="str">
            <v>否</v>
          </cell>
        </row>
        <row r="15292">
          <cell r="W15292" t="str">
            <v>国药准字H20057947</v>
          </cell>
          <cell r="X15292" t="str">
            <v>86904947000126</v>
          </cell>
          <cell r="Y15292" t="str">
            <v>否</v>
          </cell>
        </row>
        <row r="15293">
          <cell r="W15293" t="str">
            <v>国药准字H20063752</v>
          </cell>
          <cell r="X15293" t="str">
            <v>86904947000027</v>
          </cell>
          <cell r="Y15293" t="str">
            <v>否</v>
          </cell>
        </row>
        <row r="15294">
          <cell r="W15294" t="str">
            <v>国药准字H20103490</v>
          </cell>
          <cell r="X15294" t="str">
            <v>86902918002667</v>
          </cell>
          <cell r="Y15294" t="str">
            <v>否</v>
          </cell>
        </row>
        <row r="15295">
          <cell r="W15295" t="str">
            <v>国药准字H43020170</v>
          </cell>
          <cell r="X15295" t="str">
            <v>86904947000102</v>
          </cell>
          <cell r="Y15295" t="str">
            <v>否</v>
          </cell>
        </row>
        <row r="15296">
          <cell r="W15296" t="str">
            <v>国药准字H20055773</v>
          </cell>
          <cell r="X15296" t="str">
            <v>86904129001095</v>
          </cell>
          <cell r="Y15296" t="str">
            <v>否</v>
          </cell>
        </row>
        <row r="15297">
          <cell r="W15297" t="str">
            <v>国药准字Z20003113</v>
          </cell>
          <cell r="X15297" t="str">
            <v>86901950000259</v>
          </cell>
          <cell r="Y15297" t="str">
            <v>否</v>
          </cell>
        </row>
        <row r="15298">
          <cell r="W15298" t="str">
            <v>国药准字S20053102</v>
          </cell>
          <cell r="X15298" t="str">
            <v>86902954002294</v>
          </cell>
          <cell r="Y15298" t="str">
            <v>否</v>
          </cell>
        </row>
        <row r="15299">
          <cell r="W15299" t="str">
            <v>国药准字Z42021712</v>
          </cell>
          <cell r="X15299" t="str">
            <v>86901950000150</v>
          </cell>
          <cell r="Y15299" t="str">
            <v>否</v>
          </cell>
        </row>
        <row r="15300">
          <cell r="W15300" t="str">
            <v>国药准字H45020239</v>
          </cell>
          <cell r="X15300" t="str">
            <v>86905122001419</v>
          </cell>
          <cell r="Y15300" t="str">
            <v>否</v>
          </cell>
        </row>
        <row r="15301">
          <cell r="W15301" t="str">
            <v>国药准字H20045048</v>
          </cell>
          <cell r="X15301" t="str">
            <v>86903973001008</v>
          </cell>
          <cell r="Y15301" t="str">
            <v>否</v>
          </cell>
        </row>
        <row r="15302">
          <cell r="W15302" t="str">
            <v>国药准字Z44023806</v>
          </cell>
          <cell r="X15302" t="str">
            <v>86900317000284</v>
          </cell>
          <cell r="Y15302" t="str">
            <v>否</v>
          </cell>
        </row>
        <row r="15303">
          <cell r="W15303" t="str">
            <v>国药准字H20044450</v>
          </cell>
          <cell r="X15303" t="str">
            <v>86904145000218</v>
          </cell>
          <cell r="Y15303" t="str">
            <v>否</v>
          </cell>
        </row>
        <row r="15304">
          <cell r="W15304" t="str">
            <v>国药准字H20043163</v>
          </cell>
          <cell r="X15304" t="str">
            <v>86904145000515</v>
          </cell>
          <cell r="Y15304" t="str">
            <v>否</v>
          </cell>
        </row>
        <row r="15305">
          <cell r="W15305" t="str">
            <v>国药准字H20094169</v>
          </cell>
          <cell r="X15305" t="str">
            <v>86904145001611</v>
          </cell>
          <cell r="Y15305" t="str">
            <v>否</v>
          </cell>
        </row>
        <row r="15306">
          <cell r="W15306" t="str">
            <v>国药准字H20094161</v>
          </cell>
          <cell r="X15306" t="str">
            <v>86904145001604</v>
          </cell>
          <cell r="Y15306" t="str">
            <v>否</v>
          </cell>
        </row>
        <row r="15307">
          <cell r="W15307" t="str">
            <v>国药准字H37022581</v>
          </cell>
          <cell r="X15307" t="str">
            <v>86904152000256</v>
          </cell>
          <cell r="Y15307" t="str">
            <v>否</v>
          </cell>
        </row>
        <row r="15308">
          <cell r="W15308" t="str">
            <v>国药准字H20073600</v>
          </cell>
          <cell r="X15308" t="str">
            <v>86904152003585</v>
          </cell>
          <cell r="Y15308" t="str">
            <v>否</v>
          </cell>
        </row>
        <row r="15309">
          <cell r="W15309" t="str">
            <v>国药准字H20133179</v>
          </cell>
          <cell r="X15309" t="str">
            <v>86909670000016</v>
          </cell>
          <cell r="Y15309" t="str">
            <v>否</v>
          </cell>
        </row>
        <row r="15310">
          <cell r="W15310" t="str">
            <v>国药准字H20010704</v>
          </cell>
          <cell r="X15310" t="str">
            <v>86902035000034</v>
          </cell>
          <cell r="Y15310" t="str">
            <v>否</v>
          </cell>
        </row>
        <row r="15311">
          <cell r="W15311" t="str">
            <v>国药准字H20073602</v>
          </cell>
          <cell r="X15311" t="str">
            <v>86904152000522</v>
          </cell>
          <cell r="Y15311" t="str">
            <v>通过一致性评价</v>
          </cell>
        </row>
        <row r="15312">
          <cell r="W15312" t="str">
            <v>国药准字H20064667</v>
          </cell>
        </row>
        <row r="15312">
          <cell r="Y15312" t="str">
            <v>否</v>
          </cell>
        </row>
        <row r="15313">
          <cell r="W15313" t="str">
            <v>国药准字HJ20181102</v>
          </cell>
          <cell r="X15313" t="str">
            <v>86978724001088</v>
          </cell>
          <cell r="Y15313" t="str">
            <v>参比制剂</v>
          </cell>
        </row>
        <row r="15314">
          <cell r="W15314" t="str">
            <v>国药准字H37020629</v>
          </cell>
          <cell r="X15314" t="str">
            <v>86904187000184</v>
          </cell>
          <cell r="Y15314" t="str">
            <v>否</v>
          </cell>
        </row>
        <row r="15315">
          <cell r="W15315" t="str">
            <v>国药准字H20133123</v>
          </cell>
          <cell r="X15315" t="str">
            <v>86900146000998</v>
          </cell>
          <cell r="Y15315" t="str">
            <v>否</v>
          </cell>
        </row>
        <row r="15316">
          <cell r="W15316" t="str">
            <v>国药准字H20051498</v>
          </cell>
          <cell r="X15316" t="str">
            <v>86904152002915</v>
          </cell>
          <cell r="Y15316" t="str">
            <v>否</v>
          </cell>
        </row>
        <row r="15317">
          <cell r="W15317" t="str">
            <v>国药准字H20010181</v>
          </cell>
          <cell r="X15317" t="str">
            <v>86904152000942</v>
          </cell>
          <cell r="Y15317" t="str">
            <v>否</v>
          </cell>
        </row>
        <row r="15318">
          <cell r="W15318" t="str">
            <v>国药准字H20051499</v>
          </cell>
          <cell r="X15318" t="str">
            <v>86904152002922</v>
          </cell>
          <cell r="Y15318" t="str">
            <v>否</v>
          </cell>
        </row>
        <row r="15319">
          <cell r="W15319" t="str">
            <v>国药准字H20020315</v>
          </cell>
          <cell r="X15319" t="str">
            <v>86904152002052</v>
          </cell>
          <cell r="Y15319" t="str">
            <v>否</v>
          </cell>
        </row>
        <row r="15320">
          <cell r="W15320" t="str">
            <v>国药准字H20040171</v>
          </cell>
          <cell r="X15320" t="str">
            <v>86904152002595</v>
          </cell>
          <cell r="Y15320" t="str">
            <v>否</v>
          </cell>
        </row>
        <row r="15321">
          <cell r="W15321" t="str">
            <v>国药准字H20040696</v>
          </cell>
          <cell r="X15321" t="str">
            <v>86904152002496</v>
          </cell>
          <cell r="Y15321" t="str">
            <v>否</v>
          </cell>
        </row>
        <row r="15322">
          <cell r="W15322" t="str">
            <v>国药准字H20040695</v>
          </cell>
          <cell r="X15322" t="str">
            <v>86904152002502</v>
          </cell>
          <cell r="Y15322" t="str">
            <v>否</v>
          </cell>
        </row>
        <row r="15323">
          <cell r="W15323" t="str">
            <v>国药准字H20041372</v>
          </cell>
          <cell r="X15323" t="str">
            <v>86904152002526</v>
          </cell>
          <cell r="Y15323" t="str">
            <v>否</v>
          </cell>
        </row>
        <row r="15324">
          <cell r="W15324" t="str">
            <v>国药准字H20055718</v>
          </cell>
          <cell r="X15324" t="str">
            <v>86904152003059</v>
          </cell>
          <cell r="Y15324" t="str">
            <v>否</v>
          </cell>
        </row>
        <row r="15325">
          <cell r="W15325" t="str">
            <v>国药准字H20040876</v>
          </cell>
          <cell r="X15325" t="str">
            <v>86904152003257</v>
          </cell>
          <cell r="Y15325" t="str">
            <v>否</v>
          </cell>
        </row>
        <row r="15326">
          <cell r="W15326" t="str">
            <v>国药准字H20123111</v>
          </cell>
          <cell r="X15326" t="str">
            <v>86905826000480</v>
          </cell>
          <cell r="Y15326" t="str">
            <v>否</v>
          </cell>
        </row>
        <row r="15327">
          <cell r="W15327" t="str">
            <v>国药准字H13024510</v>
          </cell>
          <cell r="X15327" t="str">
            <v>86902770003505</v>
          </cell>
          <cell r="Y15327" t="str">
            <v>否</v>
          </cell>
        </row>
        <row r="15328">
          <cell r="W15328" t="str">
            <v>国药准字H20064770</v>
          </cell>
          <cell r="X15328" t="str">
            <v>86902699002580</v>
          </cell>
          <cell r="Y15328" t="str">
            <v>否</v>
          </cell>
        </row>
        <row r="15329">
          <cell r="W15329" t="str">
            <v>国药准字H20054054</v>
          </cell>
          <cell r="X15329" t="str">
            <v>86900270000253</v>
          </cell>
          <cell r="Y15329" t="str">
            <v>否</v>
          </cell>
        </row>
        <row r="15330">
          <cell r="W15330" t="str">
            <v>国药准字H20050599</v>
          </cell>
          <cell r="X15330" t="str">
            <v>86902954002515</v>
          </cell>
          <cell r="Y15330" t="str">
            <v>否</v>
          </cell>
        </row>
        <row r="15331">
          <cell r="W15331" t="str">
            <v>国药准字H20033723</v>
          </cell>
          <cell r="X15331" t="str">
            <v>86903745000307</v>
          </cell>
          <cell r="Y15331" t="str">
            <v>否</v>
          </cell>
        </row>
        <row r="15332">
          <cell r="W15332" t="str">
            <v>国药准字H23020223</v>
          </cell>
          <cell r="X15332" t="str">
            <v>86903745000215</v>
          </cell>
          <cell r="Y15332" t="str">
            <v>否</v>
          </cell>
        </row>
        <row r="15333">
          <cell r="W15333" t="str">
            <v>国药准字H23020219</v>
          </cell>
          <cell r="X15333" t="str">
            <v>86903745000246</v>
          </cell>
          <cell r="Y15333" t="str">
            <v>否</v>
          </cell>
        </row>
        <row r="15334">
          <cell r="W15334" t="str">
            <v>国药准字H42021164</v>
          </cell>
          <cell r="X15334" t="str">
            <v>86901871000857</v>
          </cell>
          <cell r="Y15334" t="str">
            <v>否</v>
          </cell>
        </row>
        <row r="15335">
          <cell r="W15335" t="str">
            <v>国药准字J20180040</v>
          </cell>
          <cell r="X15335" t="str">
            <v>86978271002576</v>
          </cell>
          <cell r="Y15335" t="str">
            <v>否</v>
          </cell>
        </row>
        <row r="15336">
          <cell r="W15336" t="str">
            <v>国药准字H12020887</v>
          </cell>
          <cell r="X15336" t="str">
            <v>86900874000918</v>
          </cell>
          <cell r="Y15336" t="str">
            <v>否</v>
          </cell>
        </row>
        <row r="15337">
          <cell r="W15337" t="str">
            <v>国药准字H20066383</v>
          </cell>
          <cell r="X15337" t="str">
            <v>86904960000127</v>
          </cell>
          <cell r="Y15337" t="str">
            <v>通过一致性评价</v>
          </cell>
        </row>
        <row r="15338">
          <cell r="W15338" t="str">
            <v>国药准字Z61021067</v>
          </cell>
          <cell r="X15338" t="str">
            <v>86902486000072</v>
          </cell>
          <cell r="Y15338" t="str">
            <v>否</v>
          </cell>
        </row>
        <row r="15339">
          <cell r="W15339" t="str">
            <v>国药准字H20033134</v>
          </cell>
          <cell r="X15339" t="str">
            <v>86903009000449</v>
          </cell>
          <cell r="Y15339" t="str">
            <v>否</v>
          </cell>
        </row>
        <row r="15340">
          <cell r="W15340" t="str">
            <v>国药准字H20023118</v>
          </cell>
          <cell r="X15340" t="str">
            <v>86903009000388</v>
          </cell>
          <cell r="Y15340" t="str">
            <v>否</v>
          </cell>
        </row>
        <row r="15341">
          <cell r="W15341" t="str">
            <v>国药准字H20043052</v>
          </cell>
          <cell r="X15341" t="str">
            <v>86903009000296</v>
          </cell>
          <cell r="Y15341" t="str">
            <v>否</v>
          </cell>
        </row>
        <row r="15342">
          <cell r="W15342" t="str">
            <v>国药准字H20064329</v>
          </cell>
          <cell r="X15342" t="str">
            <v>86904687000011</v>
          </cell>
          <cell r="Y15342" t="str">
            <v>否</v>
          </cell>
        </row>
        <row r="15343">
          <cell r="W15343" t="str">
            <v>国药准字H20064437</v>
          </cell>
          <cell r="X15343" t="str">
            <v>86904687000103</v>
          </cell>
          <cell r="Y15343" t="str">
            <v>否</v>
          </cell>
        </row>
        <row r="15344">
          <cell r="W15344" t="str">
            <v>国药准字H41021159</v>
          </cell>
          <cell r="X15344" t="str">
            <v>86903139002115</v>
          </cell>
          <cell r="Y15344" t="str">
            <v>否</v>
          </cell>
        </row>
        <row r="15345">
          <cell r="W15345" t="str">
            <v>国药准字H20050188</v>
          </cell>
          <cell r="X15345" t="str">
            <v>86904152003080</v>
          </cell>
          <cell r="Y15345" t="str">
            <v>否</v>
          </cell>
        </row>
        <row r="15346">
          <cell r="W15346" t="str">
            <v>国药准字H20052316</v>
          </cell>
          <cell r="X15346" t="str">
            <v>86904152000379</v>
          </cell>
          <cell r="Y15346" t="str">
            <v>否</v>
          </cell>
        </row>
        <row r="15347">
          <cell r="W15347" t="str">
            <v>国药准字H42020593</v>
          </cell>
          <cell r="X15347" t="str">
            <v>86901788000124</v>
          </cell>
          <cell r="Y15347" t="str">
            <v>否</v>
          </cell>
        </row>
        <row r="15348">
          <cell r="W15348" t="str">
            <v>国药准字H42020590</v>
          </cell>
          <cell r="X15348" t="str">
            <v>86901788000186</v>
          </cell>
          <cell r="Y15348" t="str">
            <v>否</v>
          </cell>
        </row>
        <row r="15349">
          <cell r="W15349" t="str">
            <v>国药准字H20050154</v>
          </cell>
          <cell r="X15349" t="str">
            <v>86904982000891</v>
          </cell>
          <cell r="Y15349" t="str">
            <v>否</v>
          </cell>
        </row>
        <row r="15350">
          <cell r="W15350" t="str">
            <v>国药准字H20100104</v>
          </cell>
          <cell r="X15350" t="str">
            <v>86904735001182</v>
          </cell>
          <cell r="Y15350" t="str">
            <v>否</v>
          </cell>
        </row>
        <row r="15351">
          <cell r="W15351" t="str">
            <v>国药准字H20041800</v>
          </cell>
          <cell r="X15351" t="str">
            <v>86904982000679</v>
          </cell>
          <cell r="Y15351" t="str">
            <v>否</v>
          </cell>
        </row>
        <row r="15352">
          <cell r="W15352" t="str">
            <v>国药准字H20103054</v>
          </cell>
          <cell r="X15352" t="str">
            <v>86904718001017</v>
          </cell>
          <cell r="Y15352" t="str">
            <v>否</v>
          </cell>
        </row>
        <row r="15353">
          <cell r="W15353" t="str">
            <v>国药准字Z20063733</v>
          </cell>
          <cell r="X15353" t="str">
            <v>86902685000217</v>
          </cell>
          <cell r="Y15353" t="str">
            <v>否</v>
          </cell>
        </row>
        <row r="15354">
          <cell r="W15354" t="str">
            <v>国药准字Z20063733</v>
          </cell>
          <cell r="X15354" t="str">
            <v>86902685000217</v>
          </cell>
          <cell r="Y15354" t="str">
            <v>否</v>
          </cell>
        </row>
        <row r="15355">
          <cell r="W15355" t="str">
            <v>国药准字Z20063728</v>
          </cell>
          <cell r="X15355" t="str">
            <v>86902685000194</v>
          </cell>
          <cell r="Y15355" t="str">
            <v>否</v>
          </cell>
        </row>
        <row r="15356">
          <cell r="W15356" t="str">
            <v>国药准字Z13020361</v>
          </cell>
          <cell r="X15356" t="str">
            <v>86902683000332</v>
          </cell>
          <cell r="Y15356" t="str">
            <v>否</v>
          </cell>
        </row>
        <row r="15357">
          <cell r="W15357" t="str">
            <v>国药准字Z11021185</v>
          </cell>
        </row>
        <row r="15357">
          <cell r="Y15357" t="str">
            <v>否</v>
          </cell>
        </row>
        <row r="15358">
          <cell r="W15358" t="str">
            <v>国药准字H20061216</v>
          </cell>
          <cell r="X15358" t="str">
            <v>86902049000068</v>
          </cell>
          <cell r="Y15358" t="str">
            <v>否</v>
          </cell>
        </row>
        <row r="15359">
          <cell r="W15359" t="str">
            <v>国药准字Z20010131</v>
          </cell>
          <cell r="X15359" t="str">
            <v>86905069001329</v>
          </cell>
          <cell r="Y15359" t="str">
            <v>否</v>
          </cell>
        </row>
        <row r="15360">
          <cell r="W15360" t="str">
            <v>国药准字Z13020780</v>
          </cell>
          <cell r="X15360" t="str">
            <v>86902729000456</v>
          </cell>
          <cell r="Y15360" t="str">
            <v>否</v>
          </cell>
        </row>
        <row r="15361">
          <cell r="W15361" t="str">
            <v>国药准字Z13020775</v>
          </cell>
          <cell r="X15361" t="str">
            <v>86902729001002</v>
          </cell>
          <cell r="Y15361" t="str">
            <v>否</v>
          </cell>
        </row>
        <row r="15362">
          <cell r="W15362" t="str">
            <v>国药准字Z13020888</v>
          </cell>
          <cell r="X15362" t="str">
            <v>86902646000195</v>
          </cell>
          <cell r="Y15362" t="str">
            <v>否</v>
          </cell>
        </row>
        <row r="15363">
          <cell r="W15363" t="str">
            <v>国药准字Z13020880</v>
          </cell>
          <cell r="X15363" t="str">
            <v>86902646000041</v>
          </cell>
          <cell r="Y15363" t="str">
            <v>否</v>
          </cell>
        </row>
        <row r="15364">
          <cell r="W15364" t="str">
            <v>国药准字H20103332</v>
          </cell>
          <cell r="X15364" t="str">
            <v>86902777003232</v>
          </cell>
          <cell r="Y15364" t="str">
            <v>否</v>
          </cell>
        </row>
        <row r="15365">
          <cell r="W15365" t="str">
            <v>国药准字H20103333</v>
          </cell>
          <cell r="X15365" t="str">
            <v>86902777003249</v>
          </cell>
          <cell r="Y15365" t="str">
            <v>否</v>
          </cell>
        </row>
        <row r="15366">
          <cell r="W15366" t="str">
            <v>国药准字H20103335</v>
          </cell>
          <cell r="X15366" t="str">
            <v>86902777003263</v>
          </cell>
          <cell r="Y15366" t="str">
            <v>否</v>
          </cell>
        </row>
        <row r="15367">
          <cell r="W15367" t="str">
            <v>国药准字H20054295</v>
          </cell>
          <cell r="X15367" t="str">
            <v>86902777000378</v>
          </cell>
          <cell r="Y15367" t="str">
            <v>否</v>
          </cell>
        </row>
        <row r="15368">
          <cell r="W15368" t="str">
            <v>国药准字H20052243</v>
          </cell>
          <cell r="X15368" t="str">
            <v>86901013000042</v>
          </cell>
          <cell r="Y15368" t="str">
            <v>否</v>
          </cell>
        </row>
        <row r="15369">
          <cell r="W15369" t="str">
            <v>国药准字H20040331</v>
          </cell>
          <cell r="X15369" t="str">
            <v>86902763000085</v>
          </cell>
          <cell r="Y15369" t="str">
            <v>否</v>
          </cell>
        </row>
        <row r="15370">
          <cell r="W15370" t="str">
            <v>国药准字H20052521</v>
          </cell>
          <cell r="X15370" t="str">
            <v>86902763000078</v>
          </cell>
          <cell r="Y15370" t="str">
            <v>否</v>
          </cell>
        </row>
        <row r="15371">
          <cell r="W15371" t="str">
            <v>国药准字H20043759</v>
          </cell>
          <cell r="X15371" t="str">
            <v>86902763000757</v>
          </cell>
          <cell r="Y15371" t="str">
            <v>否</v>
          </cell>
        </row>
        <row r="15372">
          <cell r="W15372" t="str">
            <v>国药准字H20064323</v>
          </cell>
          <cell r="X15372" t="str">
            <v>86902763001495</v>
          </cell>
          <cell r="Y15372" t="str">
            <v>否</v>
          </cell>
        </row>
        <row r="15373">
          <cell r="W15373" t="str">
            <v>国药准字H20046102</v>
          </cell>
          <cell r="X15373" t="str">
            <v>86902763000528</v>
          </cell>
          <cell r="Y15373" t="str">
            <v>否</v>
          </cell>
        </row>
        <row r="15374">
          <cell r="W15374" t="str">
            <v>国药准字H32021089</v>
          </cell>
          <cell r="X15374" t="str">
            <v>86901633000071</v>
          </cell>
          <cell r="Y15374" t="str">
            <v>否</v>
          </cell>
        </row>
        <row r="15375">
          <cell r="W15375" t="str">
            <v>国药准字H20067766</v>
          </cell>
          <cell r="X15375" t="str">
            <v>86903230000034</v>
          </cell>
          <cell r="Y15375" t="str">
            <v>否</v>
          </cell>
        </row>
        <row r="15376">
          <cell r="W15376" t="str">
            <v>国药准字Z20120007</v>
          </cell>
          <cell r="X15376" t="str">
            <v>86901055001342</v>
          </cell>
          <cell r="Y15376" t="str">
            <v>否</v>
          </cell>
        </row>
        <row r="15377">
          <cell r="W15377" t="str">
            <v>国药准字H37021955</v>
          </cell>
          <cell r="X15377" t="str">
            <v>86904152003394</v>
          </cell>
          <cell r="Y15377" t="str">
            <v>否</v>
          </cell>
        </row>
        <row r="15378">
          <cell r="W15378" t="str">
            <v>国药准字H31021732</v>
          </cell>
          <cell r="X15378" t="str">
            <v>86900801000981</v>
          </cell>
          <cell r="Y15378" t="str">
            <v>否</v>
          </cell>
        </row>
        <row r="15379">
          <cell r="W15379" t="str">
            <v>国药准字H20084426</v>
          </cell>
          <cell r="X15379" t="str">
            <v>86902777002969</v>
          </cell>
          <cell r="Y15379" t="str">
            <v>否</v>
          </cell>
        </row>
        <row r="15380">
          <cell r="W15380" t="str">
            <v>国药准字H53022050</v>
          </cell>
          <cell r="X15380" t="str">
            <v>86905651000037</v>
          </cell>
          <cell r="Y15380" t="str">
            <v>否</v>
          </cell>
        </row>
        <row r="15381">
          <cell r="W15381" t="str">
            <v>国药准字H44025185</v>
          </cell>
          <cell r="X15381" t="str">
            <v>86900317000277</v>
          </cell>
          <cell r="Y15381" t="str">
            <v>否</v>
          </cell>
        </row>
        <row r="15382">
          <cell r="W15382" t="str">
            <v>国药准字H20133247</v>
          </cell>
          <cell r="X15382" t="str">
            <v>86904188000855</v>
          </cell>
          <cell r="Y15382" t="str">
            <v>否</v>
          </cell>
        </row>
        <row r="15383">
          <cell r="W15383" t="str">
            <v>国药准字H20093316</v>
          </cell>
          <cell r="X15383" t="str">
            <v>86904058001135</v>
          </cell>
          <cell r="Y15383" t="str">
            <v>否</v>
          </cell>
        </row>
        <row r="15384">
          <cell r="W15384" t="str">
            <v>国药准字Z41021880</v>
          </cell>
          <cell r="X15384" t="str">
            <v>86903147000295</v>
          </cell>
          <cell r="Y15384" t="str">
            <v>否</v>
          </cell>
        </row>
        <row r="15385">
          <cell r="W15385" t="str">
            <v>国药准字Z41022227</v>
          </cell>
          <cell r="X15385" t="str">
            <v>86903147000585</v>
          </cell>
          <cell r="Y15385" t="str">
            <v>否</v>
          </cell>
        </row>
        <row r="15386">
          <cell r="W15386" t="str">
            <v>国药准字H37021931</v>
          </cell>
          <cell r="X15386" t="str">
            <v>86904152002380</v>
          </cell>
          <cell r="Y15386" t="str">
            <v>否</v>
          </cell>
        </row>
        <row r="15387">
          <cell r="W15387" t="str">
            <v>国药准字H20103372</v>
          </cell>
          <cell r="X15387" t="str">
            <v>86902763001617</v>
          </cell>
          <cell r="Y15387" t="str">
            <v>否</v>
          </cell>
        </row>
        <row r="15388">
          <cell r="W15388" t="str">
            <v>国药准字H20040181</v>
          </cell>
          <cell r="X15388" t="str">
            <v>86902763000504</v>
          </cell>
          <cell r="Y15388" t="str">
            <v>否</v>
          </cell>
        </row>
        <row r="15389">
          <cell r="W15389" t="str">
            <v>国药准字H19993656</v>
          </cell>
          <cell r="X15389" t="str">
            <v>86905347000112</v>
          </cell>
          <cell r="Y15389" t="str">
            <v>否</v>
          </cell>
        </row>
        <row r="15390">
          <cell r="W15390" t="str">
            <v>国药准字H20140032</v>
          </cell>
          <cell r="X15390" t="str">
            <v>86904715000198</v>
          </cell>
          <cell r="Y15390" t="str">
            <v>否</v>
          </cell>
        </row>
        <row r="15391">
          <cell r="W15391" t="str">
            <v>国药准字H20140033</v>
          </cell>
          <cell r="X15391" t="str">
            <v>86904715000204</v>
          </cell>
          <cell r="Y15391" t="str">
            <v>否</v>
          </cell>
        </row>
        <row r="15392">
          <cell r="W15392" t="str">
            <v>国药准字H20140033</v>
          </cell>
          <cell r="X15392" t="str">
            <v>86904715000204</v>
          </cell>
          <cell r="Y15392" t="str">
            <v>否</v>
          </cell>
        </row>
        <row r="15393">
          <cell r="W15393" t="str">
            <v>国药准字H20066724</v>
          </cell>
          <cell r="X15393" t="str">
            <v>86900601000013</v>
          </cell>
          <cell r="Y15393" t="str">
            <v>否</v>
          </cell>
        </row>
        <row r="15394">
          <cell r="W15394" t="str">
            <v>国药准字H20060625</v>
          </cell>
          <cell r="X15394" t="str">
            <v>86903726000814</v>
          </cell>
          <cell r="Y15394" t="str">
            <v>否</v>
          </cell>
        </row>
        <row r="15395">
          <cell r="W15395" t="str">
            <v>国药准字Z43020355</v>
          </cell>
          <cell r="X15395" t="str">
            <v>86905040000105</v>
          </cell>
          <cell r="Y15395" t="str">
            <v>否</v>
          </cell>
        </row>
        <row r="15396">
          <cell r="W15396" t="str">
            <v>国药准字H20073072</v>
          </cell>
          <cell r="X15396" t="str">
            <v>86903620000392</v>
          </cell>
          <cell r="Y15396" t="str">
            <v>否</v>
          </cell>
        </row>
        <row r="15397">
          <cell r="W15397" t="str">
            <v>国药准字H20130105</v>
          </cell>
          <cell r="X15397" t="str">
            <v>86904656001247</v>
          </cell>
          <cell r="Y15397" t="str">
            <v>通过一致性评价</v>
          </cell>
        </row>
        <row r="15398">
          <cell r="W15398" t="str">
            <v>国药准字H20130106</v>
          </cell>
          <cell r="X15398" t="str">
            <v>86904656001254</v>
          </cell>
          <cell r="Y15398" t="str">
            <v>通过一致性评价</v>
          </cell>
        </row>
        <row r="15399">
          <cell r="W15399" t="str">
            <v>国药准字H43021777</v>
          </cell>
          <cell r="X15399" t="str">
            <v>86904904000039</v>
          </cell>
          <cell r="Y15399" t="str">
            <v>否</v>
          </cell>
        </row>
        <row r="15400">
          <cell r="W15400" t="str">
            <v>国药准字H43021779</v>
          </cell>
          <cell r="X15400" t="str">
            <v>86904904000022</v>
          </cell>
          <cell r="Y15400" t="str">
            <v>否</v>
          </cell>
        </row>
        <row r="15401">
          <cell r="W15401" t="str">
            <v>国药准字H10980285</v>
          </cell>
          <cell r="X15401" t="str">
            <v>86901937000234</v>
          </cell>
          <cell r="Y15401" t="str">
            <v>否</v>
          </cell>
        </row>
        <row r="15402">
          <cell r="W15402" t="str">
            <v>国药准字Z43020056</v>
          </cell>
          <cell r="X15402" t="str">
            <v>86904903000078</v>
          </cell>
          <cell r="Y15402" t="str">
            <v>否</v>
          </cell>
        </row>
        <row r="15403">
          <cell r="W15403" t="str">
            <v>国药准字Z43020060</v>
          </cell>
          <cell r="X15403" t="str">
            <v>86904903000221</v>
          </cell>
          <cell r="Y15403" t="str">
            <v>否</v>
          </cell>
        </row>
        <row r="15404">
          <cell r="W15404" t="str">
            <v>国药准字Z20025010</v>
          </cell>
          <cell r="X15404" t="str">
            <v>86903626000617</v>
          </cell>
          <cell r="Y15404" t="str">
            <v>否</v>
          </cell>
        </row>
        <row r="15405">
          <cell r="W15405" t="str">
            <v>国药准字Z20053617</v>
          </cell>
          <cell r="X15405" t="str">
            <v>86903404000839</v>
          </cell>
          <cell r="Y15405" t="str">
            <v>否</v>
          </cell>
        </row>
        <row r="15406">
          <cell r="W15406" t="str">
            <v>国药准字Z20043398</v>
          </cell>
          <cell r="X15406" t="str">
            <v>86903404000358</v>
          </cell>
          <cell r="Y15406" t="str">
            <v>否</v>
          </cell>
        </row>
        <row r="15407">
          <cell r="W15407" t="str">
            <v>国药准字H20140020</v>
          </cell>
          <cell r="X15407" t="str">
            <v>86904827002998</v>
          </cell>
          <cell r="Y15407" t="str">
            <v>否</v>
          </cell>
        </row>
        <row r="15408">
          <cell r="W15408" t="str">
            <v>国药准字H20056062</v>
          </cell>
          <cell r="X15408" t="str">
            <v>86904656000080</v>
          </cell>
          <cell r="Y15408" t="str">
            <v>通过一致性评价</v>
          </cell>
        </row>
        <row r="15409">
          <cell r="W15409" t="str">
            <v>国药准字H20033108</v>
          </cell>
          <cell r="X15409" t="str">
            <v>86904233000205</v>
          </cell>
          <cell r="Y15409" t="str">
            <v>否</v>
          </cell>
        </row>
        <row r="15410">
          <cell r="W15410" t="str">
            <v>国药准字H20140054</v>
          </cell>
          <cell r="X15410" t="str">
            <v>86901606000565</v>
          </cell>
          <cell r="Y15410" t="str">
            <v>通过一致性评价</v>
          </cell>
        </row>
        <row r="15411">
          <cell r="W15411" t="str">
            <v>国药准字H20060475</v>
          </cell>
          <cell r="X15411" t="str">
            <v>86902499000144</v>
          </cell>
          <cell r="Y15411" t="str">
            <v>否</v>
          </cell>
        </row>
        <row r="15412">
          <cell r="W15412" t="str">
            <v>国药准字H20060477</v>
          </cell>
          <cell r="X15412" t="str">
            <v>86902499000120</v>
          </cell>
          <cell r="Y15412" t="str">
            <v>否</v>
          </cell>
        </row>
        <row r="15413">
          <cell r="W15413" t="str">
            <v>国药准字H20143156</v>
          </cell>
          <cell r="X15413" t="str">
            <v>86901606000572</v>
          </cell>
          <cell r="Y15413" t="str">
            <v>否</v>
          </cell>
        </row>
        <row r="15414">
          <cell r="W15414" t="str">
            <v>国药准字H20052597</v>
          </cell>
          <cell r="X15414" t="str">
            <v>86904914000081</v>
          </cell>
          <cell r="Y15414" t="str">
            <v>否</v>
          </cell>
        </row>
        <row r="15415">
          <cell r="W15415" t="str">
            <v>国药准字H20080602</v>
          </cell>
          <cell r="X15415" t="str">
            <v>86905908000346</v>
          </cell>
          <cell r="Y15415" t="str">
            <v>否</v>
          </cell>
        </row>
        <row r="15416">
          <cell r="W15416" t="str">
            <v>国药准字H20123072</v>
          </cell>
          <cell r="X15416" t="str">
            <v>86900222000324</v>
          </cell>
          <cell r="Y15416" t="str">
            <v>否</v>
          </cell>
        </row>
        <row r="15417">
          <cell r="W15417" t="str">
            <v>国药准字H11022296</v>
          </cell>
          <cell r="X15417" t="str">
            <v>86900228000076</v>
          </cell>
          <cell r="Y15417" t="str">
            <v>否</v>
          </cell>
        </row>
        <row r="15418">
          <cell r="W15418" t="str">
            <v>国药准字H41024324</v>
          </cell>
          <cell r="X15418" t="str">
            <v>86903162000508</v>
          </cell>
          <cell r="Y15418" t="str">
            <v>否</v>
          </cell>
        </row>
        <row r="15419">
          <cell r="W15419" t="str">
            <v>国药准字H41024313</v>
          </cell>
          <cell r="X15419" t="str">
            <v>86903162000348</v>
          </cell>
          <cell r="Y15419" t="str">
            <v>否</v>
          </cell>
        </row>
        <row r="15420">
          <cell r="W15420" t="str">
            <v>国药准字H41024322</v>
          </cell>
          <cell r="X15420" t="str">
            <v>86903162000331</v>
          </cell>
          <cell r="Y15420" t="str">
            <v>否</v>
          </cell>
        </row>
        <row r="15421">
          <cell r="W15421" t="str">
            <v>国药准字H41024323</v>
          </cell>
          <cell r="X15421" t="str">
            <v>86903162000324</v>
          </cell>
          <cell r="Y15421" t="str">
            <v>否</v>
          </cell>
        </row>
        <row r="15422">
          <cell r="W15422" t="str">
            <v>国药准字H20093325</v>
          </cell>
          <cell r="X15422" t="str">
            <v>86900942000024</v>
          </cell>
          <cell r="Y15422" t="str">
            <v>否</v>
          </cell>
        </row>
        <row r="15423">
          <cell r="W15423" t="str">
            <v>国药准字Z20023151</v>
          </cell>
          <cell r="X15423" t="str">
            <v>86901937000319</v>
          </cell>
          <cell r="Y15423" t="str">
            <v>否</v>
          </cell>
        </row>
        <row r="15424">
          <cell r="W15424" t="str">
            <v>国药准字H19991413</v>
          </cell>
          <cell r="X15424" t="str">
            <v>86901937000296</v>
          </cell>
          <cell r="Y15424" t="str">
            <v>否</v>
          </cell>
        </row>
        <row r="15425">
          <cell r="W15425" t="str">
            <v>国药准字H19991413</v>
          </cell>
          <cell r="X15425" t="str">
            <v>86901937000296</v>
          </cell>
          <cell r="Y15425" t="str">
            <v>否</v>
          </cell>
        </row>
        <row r="15426">
          <cell r="W15426" t="str">
            <v>国药准字Z42020544</v>
          </cell>
          <cell r="X15426" t="str">
            <v>86901937000081</v>
          </cell>
          <cell r="Y15426" t="str">
            <v>否</v>
          </cell>
        </row>
        <row r="15427">
          <cell r="W15427" t="str">
            <v>国药准字H10970379</v>
          </cell>
          <cell r="X15427" t="str">
            <v>86901937000159</v>
          </cell>
          <cell r="Y15427" t="str">
            <v>否</v>
          </cell>
        </row>
        <row r="15428">
          <cell r="W15428" t="str">
            <v>国药准字H10970379</v>
          </cell>
          <cell r="X15428" t="str">
            <v>86901937000159</v>
          </cell>
          <cell r="Y15428" t="str">
            <v>否</v>
          </cell>
        </row>
        <row r="15429">
          <cell r="W15429" t="str">
            <v>国药准字H42022788</v>
          </cell>
          <cell r="X15429" t="str">
            <v>86901937000180</v>
          </cell>
          <cell r="Y15429" t="str">
            <v>否</v>
          </cell>
        </row>
        <row r="15430">
          <cell r="W15430" t="str">
            <v>国药准字H45021297</v>
          </cell>
          <cell r="X15430" t="str">
            <v>86905092000016</v>
          </cell>
          <cell r="Y15430" t="str">
            <v>否</v>
          </cell>
        </row>
        <row r="15431">
          <cell r="W15431" t="str">
            <v>国药准字H20100060</v>
          </cell>
          <cell r="X15431" t="str">
            <v>86904759000482</v>
          </cell>
          <cell r="Y15431" t="str">
            <v>否</v>
          </cell>
        </row>
        <row r="15432">
          <cell r="W15432" t="str">
            <v>国药准字H10960006</v>
          </cell>
          <cell r="X15432" t="str">
            <v>86904203000341</v>
          </cell>
          <cell r="Y15432" t="str">
            <v>否</v>
          </cell>
        </row>
        <row r="15433">
          <cell r="W15433" t="str">
            <v>国药准字Z42020660</v>
          </cell>
          <cell r="X15433" t="str">
            <v>86901934000695</v>
          </cell>
          <cell r="Y15433" t="str">
            <v>否</v>
          </cell>
        </row>
        <row r="15434">
          <cell r="W15434" t="str">
            <v>国药准字Z13021958</v>
          </cell>
          <cell r="X15434" t="str">
            <v>86902683000127</v>
          </cell>
          <cell r="Y15434" t="str">
            <v>否</v>
          </cell>
        </row>
        <row r="15435">
          <cell r="W15435" t="str">
            <v>国药准字H14021593</v>
          </cell>
          <cell r="X15435" t="str">
            <v>86902927000104</v>
          </cell>
          <cell r="Y15435" t="str">
            <v>否</v>
          </cell>
        </row>
        <row r="15436">
          <cell r="W15436" t="str">
            <v>国药准字HJ20181171</v>
          </cell>
          <cell r="X15436" t="str">
            <v>86979576000014</v>
          </cell>
          <cell r="Y15436" t="str">
            <v>否</v>
          </cell>
        </row>
        <row r="15437">
          <cell r="W15437" t="str">
            <v>国药准字Z13020415</v>
          </cell>
          <cell r="X15437" t="str">
            <v>86902683000141</v>
          </cell>
          <cell r="Y15437" t="str">
            <v>否</v>
          </cell>
        </row>
        <row r="15438">
          <cell r="W15438" t="str">
            <v>国药准字H44025144</v>
          </cell>
          <cell r="X15438" t="str">
            <v>86900315000538</v>
          </cell>
          <cell r="Y15438" t="str">
            <v>否</v>
          </cell>
        </row>
        <row r="15439">
          <cell r="W15439" t="str">
            <v>国药准字Z44020177</v>
          </cell>
          <cell r="X15439" t="str">
            <v>86900582000224</v>
          </cell>
          <cell r="Y15439" t="str">
            <v>否</v>
          </cell>
        </row>
        <row r="15440">
          <cell r="W15440" t="str">
            <v>国药准字H20010616</v>
          </cell>
          <cell r="X15440" t="str">
            <v>86904172000076</v>
          </cell>
          <cell r="Y15440" t="str">
            <v>否</v>
          </cell>
        </row>
        <row r="15441">
          <cell r="W15441" t="str">
            <v>国药准字H20030063</v>
          </cell>
          <cell r="X15441" t="str">
            <v>86901937000128</v>
          </cell>
          <cell r="Y15441" t="str">
            <v>否</v>
          </cell>
        </row>
        <row r="15442">
          <cell r="W15442" t="str">
            <v>国药准字H10980286</v>
          </cell>
          <cell r="X15442" t="str">
            <v>86901937000241</v>
          </cell>
          <cell r="Y15442" t="str">
            <v>否</v>
          </cell>
        </row>
        <row r="15443">
          <cell r="W15443" t="str">
            <v>国药准字H37023762</v>
          </cell>
          <cell r="X15443" t="str">
            <v>86904093000070</v>
          </cell>
          <cell r="Y15443" t="str">
            <v>否</v>
          </cell>
        </row>
        <row r="15444">
          <cell r="W15444" t="str">
            <v>国药准字S20130008</v>
          </cell>
          <cell r="X15444" t="str">
            <v>86905417000165</v>
          </cell>
          <cell r="Y15444" t="str">
            <v>否</v>
          </cell>
        </row>
        <row r="15445">
          <cell r="W15445" t="str">
            <v>国药准字H20023158</v>
          </cell>
          <cell r="X15445" t="str">
            <v>86905194000235</v>
          </cell>
          <cell r="Y15445" t="str">
            <v>否</v>
          </cell>
        </row>
        <row r="15446">
          <cell r="W15446" t="str">
            <v>国药准字H19993649</v>
          </cell>
          <cell r="X15446" t="str">
            <v>86904152002335</v>
          </cell>
          <cell r="Y15446" t="str">
            <v>否</v>
          </cell>
        </row>
        <row r="15447">
          <cell r="W15447" t="str">
            <v>国药准字H37021934</v>
          </cell>
          <cell r="X15447" t="str">
            <v>86904152001000</v>
          </cell>
          <cell r="Y15447" t="str">
            <v>通过一致性评价</v>
          </cell>
        </row>
        <row r="15448">
          <cell r="W15448" t="str">
            <v>国药准字H37022043</v>
          </cell>
          <cell r="X15448" t="str">
            <v>86904152001543</v>
          </cell>
          <cell r="Y15448" t="str">
            <v>否</v>
          </cell>
        </row>
        <row r="15449">
          <cell r="W15449" t="str">
            <v>国药准字H37022056</v>
          </cell>
          <cell r="X15449" t="str">
            <v>86904152000904</v>
          </cell>
          <cell r="Y15449" t="str">
            <v>否</v>
          </cell>
        </row>
        <row r="15450">
          <cell r="W15450" t="str">
            <v>国药准字H20143106</v>
          </cell>
          <cell r="X15450" t="str">
            <v>86901445002751</v>
          </cell>
          <cell r="Y15450" t="str">
            <v>通过一致性评价</v>
          </cell>
        </row>
        <row r="15451">
          <cell r="W15451" t="str">
            <v>国药准字H20083604</v>
          </cell>
          <cell r="X15451" t="str">
            <v>86904127003954</v>
          </cell>
          <cell r="Y15451" t="str">
            <v>否</v>
          </cell>
        </row>
        <row r="15452">
          <cell r="W15452" t="str">
            <v>国药准字H20030672</v>
          </cell>
          <cell r="X15452" t="str">
            <v>86904431000120</v>
          </cell>
          <cell r="Y15452" t="str">
            <v>否</v>
          </cell>
        </row>
        <row r="15453">
          <cell r="W15453" t="str">
            <v>国药准字H20030672</v>
          </cell>
          <cell r="X15453" t="str">
            <v>86904431000120</v>
          </cell>
          <cell r="Y15453" t="str">
            <v>否</v>
          </cell>
        </row>
        <row r="15454">
          <cell r="W15454" t="str">
            <v>国药准字H20030672</v>
          </cell>
          <cell r="X15454" t="str">
            <v>86904431000120</v>
          </cell>
          <cell r="Y15454" t="str">
            <v>否</v>
          </cell>
        </row>
        <row r="15455">
          <cell r="W15455" t="str">
            <v>国药准字H20143177</v>
          </cell>
          <cell r="X15455" t="str">
            <v>86904658000972</v>
          </cell>
          <cell r="Y15455" t="str">
            <v>通过一致性评价</v>
          </cell>
        </row>
        <row r="15456">
          <cell r="W15456" t="str">
            <v>国药准字H20143178</v>
          </cell>
          <cell r="X15456" t="str">
            <v>86904658000989</v>
          </cell>
          <cell r="Y15456" t="str">
            <v>通过一致性评价</v>
          </cell>
        </row>
        <row r="15457">
          <cell r="W15457" t="str">
            <v>国药准字Z44021276</v>
          </cell>
          <cell r="X15457" t="str">
            <v>86900315000491</v>
          </cell>
          <cell r="Y15457" t="str">
            <v>否</v>
          </cell>
        </row>
        <row r="15458">
          <cell r="W15458" t="str">
            <v>国药准字H20143200</v>
          </cell>
          <cell r="X15458" t="str">
            <v>86901749002204</v>
          </cell>
          <cell r="Y15458" t="str">
            <v>否</v>
          </cell>
        </row>
        <row r="15459">
          <cell r="W15459" t="str">
            <v>国药准字H20143199</v>
          </cell>
          <cell r="X15459" t="str">
            <v>86901749002198</v>
          </cell>
          <cell r="Y15459" t="str">
            <v>否</v>
          </cell>
        </row>
        <row r="15460">
          <cell r="W15460" t="str">
            <v>国药准字H20003344</v>
          </cell>
          <cell r="X15460" t="str">
            <v>86904792000012</v>
          </cell>
          <cell r="Y15460" t="str">
            <v>否</v>
          </cell>
        </row>
        <row r="15461">
          <cell r="W15461" t="str">
            <v>国药准字H20143045</v>
          </cell>
          <cell r="X15461" t="str">
            <v>86909599000081</v>
          </cell>
          <cell r="Y15461" t="str">
            <v>否</v>
          </cell>
        </row>
        <row r="15462">
          <cell r="W15462" t="str">
            <v>国药准字H20143046</v>
          </cell>
          <cell r="X15462" t="str">
            <v>86909599000098</v>
          </cell>
          <cell r="Y15462" t="str">
            <v>否</v>
          </cell>
        </row>
        <row r="15463">
          <cell r="W15463" t="str">
            <v>国药准字H20143047</v>
          </cell>
          <cell r="X15463" t="str">
            <v>86909599000104</v>
          </cell>
          <cell r="Y15463" t="str">
            <v>否</v>
          </cell>
        </row>
        <row r="15464">
          <cell r="W15464" t="str">
            <v>国药准字H20133328</v>
          </cell>
          <cell r="X15464" t="str">
            <v>86909679000017</v>
          </cell>
          <cell r="Y15464" t="str">
            <v>否</v>
          </cell>
        </row>
        <row r="15465">
          <cell r="W15465" t="str">
            <v>国药准字Z45020950</v>
          </cell>
          <cell r="X15465" t="str">
            <v>86905095000792</v>
          </cell>
          <cell r="Y15465" t="str">
            <v>否</v>
          </cell>
        </row>
        <row r="15466">
          <cell r="W15466" t="str">
            <v>国药准字Z45020950</v>
          </cell>
          <cell r="X15466" t="str">
            <v>86905095000792</v>
          </cell>
          <cell r="Y15466" t="str">
            <v>否</v>
          </cell>
        </row>
        <row r="15467">
          <cell r="W15467" t="str">
            <v>国药准字Z62021051</v>
          </cell>
          <cell r="X15467" t="str">
            <v>86905867000272</v>
          </cell>
          <cell r="Y15467" t="str">
            <v>否</v>
          </cell>
        </row>
        <row r="15468">
          <cell r="W15468" t="str">
            <v>国药准字Z15021050</v>
          </cell>
          <cell r="X15468" t="str">
            <v>86903893001058</v>
          </cell>
          <cell r="Y15468" t="str">
            <v>否</v>
          </cell>
        </row>
        <row r="15469">
          <cell r="W15469" t="str">
            <v>国药准字Z20026555</v>
          </cell>
          <cell r="X15469" t="str">
            <v>86905096000012</v>
          </cell>
          <cell r="Y15469" t="str">
            <v>否</v>
          </cell>
        </row>
        <row r="15470">
          <cell r="W15470" t="str">
            <v>国药准字H20143141</v>
          </cell>
          <cell r="X15470" t="str">
            <v>86904036000464</v>
          </cell>
          <cell r="Y15470" t="str">
            <v>通过一致性评价</v>
          </cell>
        </row>
        <row r="15471">
          <cell r="W15471" t="str">
            <v>国药准字Z21020979</v>
          </cell>
          <cell r="X15471" t="str">
            <v>86901299000071</v>
          </cell>
          <cell r="Y15471" t="str">
            <v>否</v>
          </cell>
        </row>
        <row r="15472">
          <cell r="W15472" t="str">
            <v>国药准字Z20090666</v>
          </cell>
          <cell r="X15472" t="str">
            <v>86905073000110</v>
          </cell>
          <cell r="Y15472" t="str">
            <v>否</v>
          </cell>
        </row>
        <row r="15473">
          <cell r="W15473" t="str">
            <v>国药准字Z44023663</v>
          </cell>
          <cell r="X15473" t="str">
            <v>86900441000044</v>
          </cell>
          <cell r="Y15473" t="str">
            <v>否</v>
          </cell>
        </row>
        <row r="15474">
          <cell r="W15474" t="str">
            <v>国药准字H20130110</v>
          </cell>
          <cell r="X15474" t="str">
            <v>86905400000226</v>
          </cell>
          <cell r="Y15474" t="str">
            <v>否</v>
          </cell>
        </row>
        <row r="15475">
          <cell r="W15475" t="str">
            <v>国药准字Z44020906</v>
          </cell>
          <cell r="X15475" t="str">
            <v>86900398000340</v>
          </cell>
          <cell r="Y15475" t="str">
            <v>否</v>
          </cell>
        </row>
        <row r="15476">
          <cell r="W15476" t="str">
            <v>H20140092</v>
          </cell>
          <cell r="X15476" t="str">
            <v>86900547000092</v>
          </cell>
          <cell r="Y15476" t="str">
            <v>否</v>
          </cell>
        </row>
        <row r="15477">
          <cell r="W15477" t="str">
            <v>国药准字Z44021852</v>
          </cell>
          <cell r="X15477" t="str">
            <v>86900349000016</v>
          </cell>
          <cell r="Y15477" t="str">
            <v>否</v>
          </cell>
        </row>
        <row r="15478">
          <cell r="W15478" t="str">
            <v>国药准字Z44021864</v>
          </cell>
          <cell r="X15478" t="str">
            <v>86900349000214</v>
          </cell>
          <cell r="Y15478" t="str">
            <v>否</v>
          </cell>
        </row>
        <row r="15479">
          <cell r="W15479" t="str">
            <v>国药准字H20045224</v>
          </cell>
          <cell r="X15479" t="str">
            <v>86902624000179</v>
          </cell>
          <cell r="Y15479" t="str">
            <v>否</v>
          </cell>
        </row>
        <row r="15480">
          <cell r="W15480" t="str">
            <v>国药准字H50020013</v>
          </cell>
          <cell r="X15480" t="str">
            <v>86900978000685</v>
          </cell>
          <cell r="Y15480" t="str">
            <v>否</v>
          </cell>
        </row>
        <row r="15481">
          <cell r="W15481" t="str">
            <v>国药准字H10980285</v>
          </cell>
          <cell r="X15481" t="str">
            <v>86901937000234</v>
          </cell>
          <cell r="Y15481" t="str">
            <v>否</v>
          </cell>
        </row>
        <row r="15482">
          <cell r="W15482" t="str">
            <v>国药准字H20133261</v>
          </cell>
          <cell r="X15482" t="str">
            <v>86904693000999</v>
          </cell>
          <cell r="Y15482" t="str">
            <v>否</v>
          </cell>
        </row>
        <row r="15483">
          <cell r="W15483" t="str">
            <v>国药准字H20133262</v>
          </cell>
          <cell r="X15483" t="str">
            <v>86904693001002</v>
          </cell>
          <cell r="Y15483" t="str">
            <v>否</v>
          </cell>
        </row>
        <row r="15484">
          <cell r="W15484" t="str">
            <v>国药准字H20050030</v>
          </cell>
          <cell r="X15484" t="str">
            <v>86900320000035</v>
          </cell>
          <cell r="Y15484" t="str">
            <v>否</v>
          </cell>
        </row>
        <row r="15485">
          <cell r="W15485" t="str">
            <v>国药准字H20133274</v>
          </cell>
          <cell r="X15485" t="str">
            <v>86907315000025</v>
          </cell>
          <cell r="Y15485" t="str">
            <v>否</v>
          </cell>
        </row>
        <row r="15486">
          <cell r="W15486" t="str">
            <v>国药准字H20000052</v>
          </cell>
          <cell r="X15486" t="str">
            <v>86901670000027</v>
          </cell>
          <cell r="Y15486" t="str">
            <v>否</v>
          </cell>
        </row>
        <row r="15487">
          <cell r="W15487" t="str">
            <v>国药准字H20020541</v>
          </cell>
          <cell r="X15487" t="str">
            <v>86904619000089</v>
          </cell>
          <cell r="Y15487" t="str">
            <v>否</v>
          </cell>
        </row>
        <row r="15488">
          <cell r="W15488" t="str">
            <v>国药准字H20030390</v>
          </cell>
          <cell r="X15488" t="str">
            <v>86901510000460</v>
          </cell>
          <cell r="Y15488" t="str">
            <v>否</v>
          </cell>
        </row>
        <row r="15489">
          <cell r="W15489" t="str">
            <v>国药准字Z13021351</v>
          </cell>
          <cell r="X15489" t="str">
            <v>86902786000888</v>
          </cell>
          <cell r="Y15489" t="str">
            <v>否</v>
          </cell>
        </row>
        <row r="15490">
          <cell r="W15490" t="str">
            <v>国药准字Z20010065</v>
          </cell>
          <cell r="X15490" t="str">
            <v>86905115000108</v>
          </cell>
          <cell r="Y15490" t="str">
            <v>否</v>
          </cell>
        </row>
        <row r="15491">
          <cell r="W15491" t="str">
            <v>国药准字Z20010065</v>
          </cell>
          <cell r="X15491" t="str">
            <v>86905115000108</v>
          </cell>
          <cell r="Y15491" t="str">
            <v>否</v>
          </cell>
        </row>
        <row r="15492">
          <cell r="W15492" t="str">
            <v>国药准字Z20003056</v>
          </cell>
          <cell r="X15492" t="str">
            <v>86905908000025</v>
          </cell>
          <cell r="Y15492" t="str">
            <v>否</v>
          </cell>
        </row>
        <row r="15493">
          <cell r="W15493" t="str">
            <v>国药准字H32021183</v>
          </cell>
          <cell r="X15493" t="str">
            <v>86901679000233</v>
          </cell>
          <cell r="Y15493" t="str">
            <v>通过一致性评价</v>
          </cell>
        </row>
        <row r="15494">
          <cell r="W15494" t="str">
            <v>国药准字H32021184</v>
          </cell>
          <cell r="X15494" t="str">
            <v>86901679000387</v>
          </cell>
          <cell r="Y15494" t="str">
            <v>通过一致性评价</v>
          </cell>
        </row>
        <row r="15495">
          <cell r="W15495" t="str">
            <v>国药准字H20093617</v>
          </cell>
          <cell r="X15495" t="str">
            <v>86903731001776</v>
          </cell>
          <cell r="Y15495" t="str">
            <v>通过一致性评价</v>
          </cell>
        </row>
        <row r="15496">
          <cell r="W15496" t="str">
            <v>国药准字H20083884</v>
          </cell>
          <cell r="X15496" t="str">
            <v>86901316000558</v>
          </cell>
          <cell r="Y15496" t="str">
            <v>否</v>
          </cell>
        </row>
        <row r="15497">
          <cell r="W15497" t="str">
            <v>国药准字H20123156</v>
          </cell>
          <cell r="X15497" t="str">
            <v>86900964000699</v>
          </cell>
          <cell r="Y15497" t="str">
            <v>否</v>
          </cell>
        </row>
        <row r="15498">
          <cell r="W15498" t="str">
            <v>国药准字H20123156</v>
          </cell>
          <cell r="X15498" t="str">
            <v>86900964000699</v>
          </cell>
          <cell r="Y15498" t="str">
            <v>否</v>
          </cell>
        </row>
        <row r="15499">
          <cell r="W15499" t="str">
            <v>国药准字H20143246</v>
          </cell>
          <cell r="X15499" t="str">
            <v>86905815000163</v>
          </cell>
          <cell r="Y15499" t="str">
            <v>否</v>
          </cell>
        </row>
        <row r="15500">
          <cell r="W15500" t="str">
            <v>国药准字H20066706</v>
          </cell>
          <cell r="X15500" t="str">
            <v>86901066003144</v>
          </cell>
          <cell r="Y15500" t="str">
            <v>否</v>
          </cell>
        </row>
        <row r="15501">
          <cell r="W15501" t="str">
            <v>国药准字H20143287</v>
          </cell>
          <cell r="X15501" t="str">
            <v>86901679001117</v>
          </cell>
          <cell r="Y15501" t="str">
            <v>通过一致性评价</v>
          </cell>
        </row>
        <row r="15502">
          <cell r="W15502" t="str">
            <v>国药准字H20083956</v>
          </cell>
          <cell r="X15502" t="str">
            <v>86905843001101</v>
          </cell>
          <cell r="Y15502" t="str">
            <v>否</v>
          </cell>
        </row>
        <row r="15503">
          <cell r="W15503" t="str">
            <v>国药准字Z44022192</v>
          </cell>
          <cell r="X15503" t="str">
            <v>86900314000515</v>
          </cell>
          <cell r="Y15503" t="str">
            <v>否</v>
          </cell>
        </row>
        <row r="15504">
          <cell r="W15504" t="str">
            <v>国药准字H20064907</v>
          </cell>
          <cell r="X15504" t="str">
            <v>86904152001819</v>
          </cell>
          <cell r="Y15504" t="str">
            <v>否</v>
          </cell>
        </row>
        <row r="15505">
          <cell r="W15505" t="str">
            <v>国药准字H20020339</v>
          </cell>
          <cell r="X15505" t="str">
            <v>86904685000488</v>
          </cell>
          <cell r="Y15505" t="str">
            <v>否</v>
          </cell>
        </row>
        <row r="15506">
          <cell r="W15506" t="str">
            <v>国药准字H20020338</v>
          </cell>
          <cell r="X15506" t="str">
            <v>86904685000112</v>
          </cell>
          <cell r="Y15506" t="str">
            <v>否</v>
          </cell>
        </row>
        <row r="15507">
          <cell r="W15507" t="str">
            <v>国药准字Z20080170</v>
          </cell>
          <cell r="X15507" t="str">
            <v>86905999000089</v>
          </cell>
          <cell r="Y15507" t="str">
            <v>否</v>
          </cell>
        </row>
        <row r="15508">
          <cell r="W15508" t="str">
            <v>国药准字H20143271</v>
          </cell>
          <cell r="X15508" t="str">
            <v>86904145001925</v>
          </cell>
          <cell r="Y15508" t="str">
            <v>否</v>
          </cell>
        </row>
        <row r="15509">
          <cell r="W15509" t="str">
            <v>国药准字H20143140</v>
          </cell>
          <cell r="X15509" t="str">
            <v>86904667000390</v>
          </cell>
          <cell r="Y15509" t="str">
            <v>否</v>
          </cell>
        </row>
        <row r="15510">
          <cell r="W15510" t="str">
            <v>国药准字H20143140</v>
          </cell>
          <cell r="X15510" t="str">
            <v>86904667000390</v>
          </cell>
          <cell r="Y15510" t="str">
            <v>否</v>
          </cell>
        </row>
        <row r="15511">
          <cell r="W15511" t="str">
            <v>国药准字H20143080</v>
          </cell>
          <cell r="X15511" t="str">
            <v>86905758001418</v>
          </cell>
          <cell r="Y15511" t="str">
            <v>否</v>
          </cell>
        </row>
        <row r="15512">
          <cell r="W15512" t="str">
            <v>国药准字H20044335</v>
          </cell>
          <cell r="X15512" t="str">
            <v>86904346000307</v>
          </cell>
          <cell r="Y15512" t="str">
            <v>否</v>
          </cell>
        </row>
        <row r="15513">
          <cell r="W15513" t="str">
            <v>国药准字H20044424</v>
          </cell>
          <cell r="X15513" t="str">
            <v>86904346000116</v>
          </cell>
          <cell r="Y15513" t="str">
            <v>否</v>
          </cell>
        </row>
        <row r="15514">
          <cell r="W15514" t="str">
            <v>国药准字H52020601</v>
          </cell>
          <cell r="X15514" t="str">
            <v>86905510000055</v>
          </cell>
          <cell r="Y15514" t="str">
            <v>否</v>
          </cell>
        </row>
        <row r="15515">
          <cell r="W15515" t="str">
            <v>国药准字H20093194</v>
          </cell>
          <cell r="X15515" t="str">
            <v>86901866000596</v>
          </cell>
          <cell r="Y15515" t="str">
            <v>否</v>
          </cell>
        </row>
        <row r="15516">
          <cell r="W15516" t="str">
            <v>国药准字H10980287</v>
          </cell>
          <cell r="X15516" t="str">
            <v>86901937000258</v>
          </cell>
          <cell r="Y15516" t="str">
            <v>否</v>
          </cell>
        </row>
        <row r="15517">
          <cell r="W15517" t="str">
            <v>国药准字H10970381</v>
          </cell>
          <cell r="X15517" t="str">
            <v>86901937000135</v>
          </cell>
          <cell r="Y15517" t="str">
            <v>否</v>
          </cell>
        </row>
        <row r="15518">
          <cell r="W15518" t="str">
            <v>国药准字H19999362</v>
          </cell>
        </row>
        <row r="15518">
          <cell r="Y15518" t="str">
            <v>否</v>
          </cell>
        </row>
        <row r="15519">
          <cell r="W15519" t="str">
            <v>国药准字Z20110051</v>
          </cell>
          <cell r="X15519" t="str">
            <v>86908162000077</v>
          </cell>
          <cell r="Y15519" t="str">
            <v>否</v>
          </cell>
        </row>
        <row r="15520">
          <cell r="W15520" t="str">
            <v>国药准字H20143192</v>
          </cell>
          <cell r="X15520" t="str">
            <v>86907478000122</v>
          </cell>
          <cell r="Y15520" t="str">
            <v>否</v>
          </cell>
        </row>
        <row r="15521">
          <cell r="W15521" t="str">
            <v>国药准字H20143191</v>
          </cell>
          <cell r="X15521" t="str">
            <v>86907478000115</v>
          </cell>
          <cell r="Y15521" t="str">
            <v>否</v>
          </cell>
        </row>
        <row r="15522">
          <cell r="W15522" t="str">
            <v>国药准字H20143193</v>
          </cell>
          <cell r="X15522" t="str">
            <v>86907478000139</v>
          </cell>
          <cell r="Y15522" t="str">
            <v>否</v>
          </cell>
        </row>
        <row r="15523">
          <cell r="W15523" t="str">
            <v>国药准字H20143263</v>
          </cell>
          <cell r="X15523" t="str">
            <v>86901523001942</v>
          </cell>
          <cell r="Y15523" t="str">
            <v>否</v>
          </cell>
        </row>
        <row r="15524">
          <cell r="W15524" t="str">
            <v>国药准字H20133253</v>
          </cell>
          <cell r="X15524" t="str">
            <v>86904017000520</v>
          </cell>
          <cell r="Y15524" t="str">
            <v>否</v>
          </cell>
        </row>
        <row r="15525">
          <cell r="W15525" t="str">
            <v>国药准字H20140012</v>
          </cell>
          <cell r="X15525" t="str">
            <v>86905998000219</v>
          </cell>
          <cell r="Y15525" t="str">
            <v>否</v>
          </cell>
        </row>
        <row r="15526">
          <cell r="W15526" t="str">
            <v>国药准字H20044540</v>
          </cell>
          <cell r="X15526" t="str">
            <v>86904346000727</v>
          </cell>
          <cell r="Y15526" t="str">
            <v>否</v>
          </cell>
        </row>
        <row r="15527">
          <cell r="W15527" t="str">
            <v>国药准字H20044541</v>
          </cell>
          <cell r="X15527" t="str">
            <v>86904346000734</v>
          </cell>
          <cell r="Y15527" t="str">
            <v>否</v>
          </cell>
        </row>
        <row r="15528">
          <cell r="W15528" t="str">
            <v>国药准字H34023607</v>
          </cell>
          <cell r="X15528" t="str">
            <v>86904346000451</v>
          </cell>
          <cell r="Y15528" t="str">
            <v>否</v>
          </cell>
        </row>
        <row r="15529">
          <cell r="W15529" t="str">
            <v>国药准字H34023608</v>
          </cell>
          <cell r="X15529" t="str">
            <v>86904346000444</v>
          </cell>
          <cell r="Y15529" t="str">
            <v>否</v>
          </cell>
        </row>
        <row r="15530">
          <cell r="W15530" t="str">
            <v>国药准字H34023609</v>
          </cell>
          <cell r="X15530" t="str">
            <v>86904346000468</v>
          </cell>
          <cell r="Y15530" t="str">
            <v>否</v>
          </cell>
        </row>
        <row r="15531">
          <cell r="W15531" t="str">
            <v>国药准字H34023596</v>
          </cell>
          <cell r="X15531" t="str">
            <v>86904346000505</v>
          </cell>
          <cell r="Y15531" t="str">
            <v>否</v>
          </cell>
        </row>
        <row r="15532">
          <cell r="W15532" t="str">
            <v>国药准字H34023594</v>
          </cell>
          <cell r="X15532" t="str">
            <v>86904346000475</v>
          </cell>
          <cell r="Y15532" t="str">
            <v>否</v>
          </cell>
        </row>
        <row r="15533">
          <cell r="W15533" t="str">
            <v>国药准字H34023595</v>
          </cell>
          <cell r="X15533" t="str">
            <v>86904346000499</v>
          </cell>
          <cell r="Y15533" t="str">
            <v>否</v>
          </cell>
        </row>
        <row r="15534">
          <cell r="W15534" t="str">
            <v>国药准字H34023597</v>
          </cell>
          <cell r="X15534" t="str">
            <v>86904346000338</v>
          </cell>
          <cell r="Y15534" t="str">
            <v>否</v>
          </cell>
        </row>
        <row r="15535">
          <cell r="W15535" t="str">
            <v>国药准字H34023599</v>
          </cell>
          <cell r="X15535" t="str">
            <v>86904346000390</v>
          </cell>
          <cell r="Y15535" t="str">
            <v>否</v>
          </cell>
        </row>
        <row r="15536">
          <cell r="W15536" t="str">
            <v>国药准字H34023598</v>
          </cell>
          <cell r="X15536" t="str">
            <v>86904346000352</v>
          </cell>
          <cell r="Y15536" t="str">
            <v>否</v>
          </cell>
        </row>
        <row r="15537">
          <cell r="W15537" t="str">
            <v>国药准字H34023600</v>
          </cell>
          <cell r="X15537" t="str">
            <v>86904346000376</v>
          </cell>
          <cell r="Y15537" t="str">
            <v>否</v>
          </cell>
        </row>
        <row r="15538">
          <cell r="W15538" t="str">
            <v>国药准字H34023601</v>
          </cell>
          <cell r="X15538" t="str">
            <v>86904346000369</v>
          </cell>
          <cell r="Y15538" t="str">
            <v>否</v>
          </cell>
        </row>
        <row r="15539">
          <cell r="W15539" t="str">
            <v>国药准字H20143221</v>
          </cell>
          <cell r="X15539" t="str">
            <v>86902680000724</v>
          </cell>
          <cell r="Y15539" t="str">
            <v>否</v>
          </cell>
        </row>
        <row r="15540">
          <cell r="W15540" t="str">
            <v>国药准字Z50020097</v>
          </cell>
          <cell r="X15540" t="str">
            <v>86901061000940</v>
          </cell>
          <cell r="Y15540" t="str">
            <v>否</v>
          </cell>
        </row>
        <row r="15541">
          <cell r="W15541" t="str">
            <v>国药准字H20143112</v>
          </cell>
          <cell r="X15541" t="str">
            <v>86907821000083</v>
          </cell>
          <cell r="Y15541" t="str">
            <v>通过一致性评价</v>
          </cell>
        </row>
        <row r="15542">
          <cell r="W15542" t="str">
            <v>国药准字Z20143006</v>
          </cell>
          <cell r="X15542" t="str">
            <v>86903108000289</v>
          </cell>
          <cell r="Y15542" t="str">
            <v>否</v>
          </cell>
        </row>
        <row r="15543">
          <cell r="W15543" t="str">
            <v>国药准字Z20143006</v>
          </cell>
          <cell r="X15543" t="str">
            <v>86903108000289</v>
          </cell>
          <cell r="Y15543" t="str">
            <v>否</v>
          </cell>
        </row>
        <row r="15544">
          <cell r="W15544" t="str">
            <v>国药准字Z20143006</v>
          </cell>
          <cell r="X15544" t="str">
            <v>86903108000289</v>
          </cell>
          <cell r="Y15544" t="str">
            <v>否</v>
          </cell>
        </row>
        <row r="15545">
          <cell r="W15545" t="str">
            <v>国药准字Z20143006</v>
          </cell>
          <cell r="X15545" t="str">
            <v>86903108000289</v>
          </cell>
          <cell r="Y15545" t="str">
            <v>否</v>
          </cell>
        </row>
        <row r="15546">
          <cell r="W15546" t="str">
            <v>国药准字H20057982</v>
          </cell>
          <cell r="X15546" t="str">
            <v>86900801000264</v>
          </cell>
          <cell r="Y15546" t="str">
            <v>否</v>
          </cell>
        </row>
        <row r="15547">
          <cell r="W15547" t="str">
            <v>国药准字H20133373</v>
          </cell>
          <cell r="X15547" t="str">
            <v>86901404000170</v>
          </cell>
          <cell r="Y15547" t="str">
            <v>否</v>
          </cell>
        </row>
        <row r="15548">
          <cell r="W15548" t="str">
            <v>国药准字Z45020456</v>
          </cell>
          <cell r="X15548" t="str">
            <v>86905168000155</v>
          </cell>
          <cell r="Y15548" t="str">
            <v>否</v>
          </cell>
        </row>
        <row r="15549">
          <cell r="W15549" t="str">
            <v>国药准字Z45021877</v>
          </cell>
          <cell r="X15549" t="str">
            <v>86905168000186</v>
          </cell>
          <cell r="Y15549" t="str">
            <v>否</v>
          </cell>
        </row>
        <row r="15550">
          <cell r="W15550" t="str">
            <v>国药准字Z45020455</v>
          </cell>
          <cell r="X15550" t="str">
            <v>86905168000070</v>
          </cell>
          <cell r="Y15550" t="str">
            <v>否</v>
          </cell>
        </row>
        <row r="15551">
          <cell r="W15551" t="str">
            <v>国药准字Z44020595</v>
          </cell>
          <cell r="X15551" t="str">
            <v>86900424000047</v>
          </cell>
          <cell r="Y15551" t="str">
            <v>否</v>
          </cell>
        </row>
        <row r="15552">
          <cell r="W15552" t="str">
            <v>国药准字Z53020099</v>
          </cell>
          <cell r="X15552" t="str">
            <v>86905710000282</v>
          </cell>
          <cell r="Y15552" t="str">
            <v>否</v>
          </cell>
        </row>
        <row r="15553">
          <cell r="W15553" t="str">
            <v>国药准字Z45021711</v>
          </cell>
          <cell r="X15553" t="str">
            <v>86905168000162</v>
          </cell>
          <cell r="Y15553" t="str">
            <v>否</v>
          </cell>
        </row>
        <row r="15554">
          <cell r="W15554" t="str">
            <v>国药准字H20100060</v>
          </cell>
          <cell r="X15554" t="str">
            <v>86904759000482</v>
          </cell>
          <cell r="Y15554" t="str">
            <v>否</v>
          </cell>
        </row>
        <row r="15555">
          <cell r="W15555" t="str">
            <v>国药准字H20143284</v>
          </cell>
          <cell r="X15555" t="str">
            <v>86904658001009</v>
          </cell>
          <cell r="Y15555" t="str">
            <v>否</v>
          </cell>
        </row>
        <row r="15556">
          <cell r="W15556" t="str">
            <v>国药准字H20143284</v>
          </cell>
          <cell r="X15556" t="str">
            <v>86904658001009</v>
          </cell>
          <cell r="Y15556" t="str">
            <v>否</v>
          </cell>
        </row>
        <row r="15557">
          <cell r="W15557" t="str">
            <v>国药准字Z20060124</v>
          </cell>
          <cell r="X15557" t="str">
            <v>86901061000803</v>
          </cell>
          <cell r="Y15557" t="str">
            <v>否</v>
          </cell>
        </row>
        <row r="15558">
          <cell r="W15558" t="str">
            <v>国药准字H20143149</v>
          </cell>
          <cell r="X15558" t="str">
            <v>86904339000727</v>
          </cell>
          <cell r="Y15558" t="str">
            <v>通过一致性评价</v>
          </cell>
        </row>
        <row r="15559">
          <cell r="W15559" t="str">
            <v>国药准字H20143149</v>
          </cell>
          <cell r="X15559" t="str">
            <v>86904339000727</v>
          </cell>
          <cell r="Y15559" t="str">
            <v>通过一致性评价</v>
          </cell>
        </row>
        <row r="15560">
          <cell r="W15560" t="str">
            <v>国药准字H20143260</v>
          </cell>
          <cell r="X15560" t="str">
            <v>86904912000694</v>
          </cell>
          <cell r="Y15560" t="str">
            <v>通过一致性评价</v>
          </cell>
        </row>
        <row r="15561">
          <cell r="W15561" t="str">
            <v>国药准字Z20050418</v>
          </cell>
          <cell r="X15561" t="str">
            <v>86900064000223</v>
          </cell>
          <cell r="Y15561" t="str">
            <v>否</v>
          </cell>
        </row>
        <row r="15562">
          <cell r="W15562" t="str">
            <v>国药准字H20103782</v>
          </cell>
          <cell r="X15562" t="str">
            <v>86902048000540</v>
          </cell>
          <cell r="Y15562" t="str">
            <v>否</v>
          </cell>
        </row>
        <row r="15563">
          <cell r="W15563" t="str">
            <v>国药准字H20133322</v>
          </cell>
          <cell r="X15563" t="str">
            <v>86905843001675</v>
          </cell>
          <cell r="Y15563" t="str">
            <v>否</v>
          </cell>
        </row>
        <row r="15564">
          <cell r="W15564" t="str">
            <v>国药准字H20143223</v>
          </cell>
          <cell r="X15564" t="str">
            <v>86901807000203</v>
          </cell>
          <cell r="Y15564" t="str">
            <v>否</v>
          </cell>
        </row>
        <row r="15565">
          <cell r="W15565" t="str">
            <v>国药准字Z20080150</v>
          </cell>
          <cell r="X15565" t="str">
            <v>86905259000453</v>
          </cell>
          <cell r="Y15565" t="str">
            <v>否</v>
          </cell>
        </row>
        <row r="15566">
          <cell r="W15566" t="str">
            <v>国药准字H34023602</v>
          </cell>
          <cell r="X15566" t="str">
            <v>86904346000383</v>
          </cell>
          <cell r="Y15566" t="str">
            <v>否</v>
          </cell>
        </row>
        <row r="15567">
          <cell r="W15567" t="str">
            <v>国药准字Z20113052</v>
          </cell>
          <cell r="X15567" t="str">
            <v>86901591001257</v>
          </cell>
          <cell r="Y15567" t="str">
            <v>否</v>
          </cell>
        </row>
        <row r="15568">
          <cell r="W15568" t="str">
            <v>国药准字H20143355</v>
          </cell>
          <cell r="X15568" t="str">
            <v>86900469000125</v>
          </cell>
          <cell r="Y15568" t="str">
            <v>通过一致性评价</v>
          </cell>
        </row>
        <row r="15569">
          <cell r="W15569" t="str">
            <v>国药准字Z20123029</v>
          </cell>
          <cell r="X15569" t="str">
            <v>86901591001271</v>
          </cell>
          <cell r="Y15569" t="str">
            <v>否</v>
          </cell>
        </row>
        <row r="15570">
          <cell r="W15570" t="str">
            <v>国药准字Z20030054</v>
          </cell>
          <cell r="X15570" t="str">
            <v>86900705000087</v>
          </cell>
          <cell r="Y15570" t="str">
            <v>否</v>
          </cell>
        </row>
        <row r="15571">
          <cell r="W15571" t="str">
            <v>国药准字Z10930010</v>
          </cell>
          <cell r="X15571" t="str">
            <v>86903845000337</v>
          </cell>
          <cell r="Y15571" t="str">
            <v>否</v>
          </cell>
        </row>
        <row r="15572">
          <cell r="W15572" t="str">
            <v>国药准字Z33020158</v>
          </cell>
          <cell r="X15572" t="str">
            <v>86904481000828</v>
          </cell>
          <cell r="Y15572" t="str">
            <v>否</v>
          </cell>
        </row>
        <row r="15573">
          <cell r="W15573" t="str">
            <v>国药准字H20093886</v>
          </cell>
          <cell r="X15573" t="str">
            <v>86904920000907</v>
          </cell>
          <cell r="Y15573" t="str">
            <v>否</v>
          </cell>
        </row>
        <row r="15574">
          <cell r="W15574" t="str">
            <v>国药准字H34023596</v>
          </cell>
          <cell r="X15574" t="str">
            <v>86904346000505</v>
          </cell>
          <cell r="Y15574" t="str">
            <v>否</v>
          </cell>
        </row>
        <row r="15575">
          <cell r="W15575" t="str">
            <v>国药准字H34023594</v>
          </cell>
          <cell r="X15575" t="str">
            <v>86904346000475</v>
          </cell>
          <cell r="Y15575" t="str">
            <v>否</v>
          </cell>
        </row>
        <row r="15576">
          <cell r="W15576" t="str">
            <v>国药准字H34023597</v>
          </cell>
          <cell r="X15576" t="str">
            <v>86904346000338</v>
          </cell>
          <cell r="Y15576" t="str">
            <v>否</v>
          </cell>
        </row>
        <row r="15577">
          <cell r="W15577" t="str">
            <v>国药准字H34023599</v>
          </cell>
          <cell r="X15577" t="str">
            <v>86904346000390</v>
          </cell>
          <cell r="Y15577" t="str">
            <v>否</v>
          </cell>
        </row>
        <row r="15578">
          <cell r="W15578" t="str">
            <v>国药准字H34023598</v>
          </cell>
          <cell r="X15578" t="str">
            <v>86904346000352</v>
          </cell>
          <cell r="Y15578" t="str">
            <v>否</v>
          </cell>
        </row>
        <row r="15579">
          <cell r="W15579" t="str">
            <v>国药准字H34023600</v>
          </cell>
          <cell r="X15579" t="str">
            <v>86904346000376</v>
          </cell>
          <cell r="Y15579" t="str">
            <v>否</v>
          </cell>
        </row>
        <row r="15580">
          <cell r="W15580" t="str">
            <v>国药准字H34023601</v>
          </cell>
          <cell r="X15580" t="str">
            <v>86904346000369</v>
          </cell>
          <cell r="Y15580" t="str">
            <v>否</v>
          </cell>
        </row>
        <row r="15581">
          <cell r="W15581" t="str">
            <v>国药准字H20143181</v>
          </cell>
          <cell r="X15581" t="str">
            <v>86900600001332</v>
          </cell>
          <cell r="Y15581" t="str">
            <v>否</v>
          </cell>
        </row>
        <row r="15582">
          <cell r="W15582" t="str">
            <v>国药准字H20080690</v>
          </cell>
          <cell r="X15582" t="str">
            <v>86901563000448</v>
          </cell>
          <cell r="Y15582" t="str">
            <v>否</v>
          </cell>
        </row>
        <row r="15583">
          <cell r="W15583" t="str">
            <v>国药准字H10980198</v>
          </cell>
          <cell r="X15583" t="str">
            <v>86904021000011</v>
          </cell>
          <cell r="Y15583" t="str">
            <v>通过一致性评价</v>
          </cell>
        </row>
        <row r="15584">
          <cell r="W15584" t="str">
            <v>国药准字H51020630</v>
          </cell>
          <cell r="X15584" t="str">
            <v>86902180000521</v>
          </cell>
          <cell r="Y15584" t="str">
            <v>否</v>
          </cell>
        </row>
        <row r="15585">
          <cell r="W15585" t="str">
            <v>国药准字H10850004</v>
          </cell>
          <cell r="X15585" t="str">
            <v>86901162001259</v>
          </cell>
          <cell r="Y15585" t="str">
            <v>否</v>
          </cell>
        </row>
        <row r="15586">
          <cell r="W15586" t="str">
            <v>国药准字H11020123</v>
          </cell>
          <cell r="X15586" t="str">
            <v>86900153000103</v>
          </cell>
          <cell r="Y15586" t="str">
            <v>否</v>
          </cell>
        </row>
        <row r="15587">
          <cell r="W15587" t="str">
            <v>国药准字H11020124</v>
          </cell>
          <cell r="X15587" t="str">
            <v>86900153000066</v>
          </cell>
          <cell r="Y15587" t="str">
            <v>否</v>
          </cell>
        </row>
        <row r="15588">
          <cell r="W15588" t="str">
            <v>国药准字H11020124</v>
          </cell>
          <cell r="X15588" t="str">
            <v>86900153000066</v>
          </cell>
          <cell r="Y15588" t="str">
            <v>否</v>
          </cell>
        </row>
        <row r="15589">
          <cell r="W15589" t="str">
            <v>国药准字H37020386</v>
          </cell>
          <cell r="X15589" t="str">
            <v>86904187002584</v>
          </cell>
          <cell r="Y15589" t="str">
            <v>通过一致性评价</v>
          </cell>
        </row>
        <row r="15590">
          <cell r="W15590" t="str">
            <v>国药准字H10940085</v>
          </cell>
          <cell r="X15590" t="str">
            <v>86903257000567</v>
          </cell>
          <cell r="Y15590" t="str">
            <v>否</v>
          </cell>
        </row>
        <row r="15591">
          <cell r="W15591" t="str">
            <v>国药准字Z36020281</v>
          </cell>
          <cell r="X15591" t="str">
            <v>86905291000848</v>
          </cell>
          <cell r="Y15591" t="str">
            <v>否</v>
          </cell>
        </row>
        <row r="15592">
          <cell r="W15592" t="str">
            <v>国药准字Z36021892</v>
          </cell>
          <cell r="X15592" t="str">
            <v>86905291000596</v>
          </cell>
          <cell r="Y15592" t="str">
            <v>否</v>
          </cell>
        </row>
        <row r="15593">
          <cell r="W15593" t="str">
            <v>国药准字H20143236</v>
          </cell>
          <cell r="X15593" t="str">
            <v>86900377002488</v>
          </cell>
          <cell r="Y15593" t="str">
            <v>否</v>
          </cell>
        </row>
        <row r="15594">
          <cell r="W15594" t="str">
            <v>国药准字Z21020993</v>
          </cell>
          <cell r="X15594" t="str">
            <v>86901092000261</v>
          </cell>
          <cell r="Y15594" t="str">
            <v>否</v>
          </cell>
        </row>
        <row r="15595">
          <cell r="W15595" t="str">
            <v>国药准字Z21020993</v>
          </cell>
          <cell r="X15595" t="str">
            <v>86901092000261</v>
          </cell>
          <cell r="Y15595" t="str">
            <v>否</v>
          </cell>
        </row>
        <row r="15596">
          <cell r="W15596" t="str">
            <v>国药准字J20150076</v>
          </cell>
          <cell r="X15596" t="str">
            <v>86909659000020</v>
          </cell>
          <cell r="Y15596" t="str">
            <v>通过一致性评价</v>
          </cell>
        </row>
        <row r="15597">
          <cell r="W15597" t="str">
            <v>国药准字J20150080</v>
          </cell>
          <cell r="X15597" t="str">
            <v>86909659000044</v>
          </cell>
          <cell r="Y15597" t="str">
            <v>否</v>
          </cell>
        </row>
        <row r="15598">
          <cell r="W15598" t="str">
            <v>国药准字J20140002</v>
          </cell>
          <cell r="X15598" t="str">
            <v>86978595000579</v>
          </cell>
          <cell r="Y15598" t="str">
            <v>否</v>
          </cell>
        </row>
        <row r="15599">
          <cell r="W15599" t="str">
            <v>国药准字H34023595</v>
          </cell>
          <cell r="X15599" t="str">
            <v>86904346000499</v>
          </cell>
          <cell r="Y15599" t="str">
            <v>否</v>
          </cell>
        </row>
        <row r="15600">
          <cell r="W15600" t="str">
            <v>国药准字H34023602</v>
          </cell>
          <cell r="X15600" t="str">
            <v>86904346000383</v>
          </cell>
          <cell r="Y15600" t="str">
            <v>否</v>
          </cell>
        </row>
        <row r="15601">
          <cell r="W15601" t="str">
            <v>国药准字Z45021075</v>
          </cell>
          <cell r="X15601" t="str">
            <v>86905092000481</v>
          </cell>
          <cell r="Y15601" t="str">
            <v>否</v>
          </cell>
        </row>
        <row r="15602">
          <cell r="W15602" t="str">
            <v>国药准字Z20064018</v>
          </cell>
          <cell r="X15602" t="str">
            <v>86902508000240</v>
          </cell>
          <cell r="Y15602" t="str">
            <v>否</v>
          </cell>
        </row>
        <row r="15603">
          <cell r="W15603" t="str">
            <v>国药准字Z20083009</v>
          </cell>
          <cell r="X15603" t="str">
            <v>86900360000224</v>
          </cell>
          <cell r="Y15603" t="str">
            <v>否</v>
          </cell>
        </row>
        <row r="15604">
          <cell r="W15604" t="str">
            <v>国药准字Z20054240</v>
          </cell>
          <cell r="X15604" t="str">
            <v>86902354000180</v>
          </cell>
          <cell r="Y15604" t="str">
            <v>否</v>
          </cell>
        </row>
        <row r="15605">
          <cell r="W15605" t="str">
            <v>国药准字H20046065</v>
          </cell>
          <cell r="X15605" t="str">
            <v>86902954003833</v>
          </cell>
          <cell r="Y15605" t="str">
            <v>否</v>
          </cell>
        </row>
        <row r="15606">
          <cell r="W15606" t="str">
            <v>国药准字Z20043186</v>
          </cell>
          <cell r="X15606" t="str">
            <v>86903078000197</v>
          </cell>
          <cell r="Y15606" t="str">
            <v>否</v>
          </cell>
        </row>
        <row r="15607">
          <cell r="W15607" t="str">
            <v>国药准字Z20093137</v>
          </cell>
          <cell r="X15607" t="str">
            <v>86902354000630</v>
          </cell>
          <cell r="Y15607" t="str">
            <v>否</v>
          </cell>
        </row>
        <row r="15608">
          <cell r="W15608" t="str">
            <v>国药准字H20053304</v>
          </cell>
          <cell r="X15608" t="str">
            <v>86904180000976</v>
          </cell>
          <cell r="Y15608" t="str">
            <v>否</v>
          </cell>
        </row>
        <row r="15609">
          <cell r="W15609" t="str">
            <v>国药准字H14020996</v>
          </cell>
          <cell r="X15609" t="str">
            <v>86902851000270</v>
          </cell>
          <cell r="Y15609" t="str">
            <v>否</v>
          </cell>
        </row>
        <row r="15610">
          <cell r="W15610" t="str">
            <v>国药准字Z20090371</v>
          </cell>
          <cell r="X15610" t="str">
            <v>86905307000022</v>
          </cell>
          <cell r="Y15610" t="str">
            <v>否</v>
          </cell>
        </row>
        <row r="15611">
          <cell r="W15611" t="str">
            <v>国药准字Z20090371</v>
          </cell>
          <cell r="X15611" t="str">
            <v>86905307000022</v>
          </cell>
          <cell r="Y15611" t="str">
            <v>否</v>
          </cell>
        </row>
        <row r="15612">
          <cell r="W15612" t="str">
            <v>国药准字H20143025</v>
          </cell>
          <cell r="X15612" t="str">
            <v>86909586000070</v>
          </cell>
          <cell r="Y15612" t="str">
            <v>否</v>
          </cell>
        </row>
        <row r="15613">
          <cell r="W15613" t="str">
            <v>国药准字H20067258</v>
          </cell>
          <cell r="X15613" t="str">
            <v>86902601000475</v>
          </cell>
          <cell r="Y15613" t="str">
            <v>否</v>
          </cell>
        </row>
        <row r="15614">
          <cell r="W15614" t="str">
            <v>国药准字H20066275</v>
          </cell>
          <cell r="X15614" t="str">
            <v>86902621000066</v>
          </cell>
          <cell r="Y15614" t="str">
            <v>否</v>
          </cell>
        </row>
        <row r="15615">
          <cell r="W15615" t="str">
            <v>国药准字H20013045</v>
          </cell>
          <cell r="X15615" t="str">
            <v>86905614000692</v>
          </cell>
          <cell r="Y15615" t="str">
            <v>否</v>
          </cell>
        </row>
        <row r="15616">
          <cell r="W15616" t="str">
            <v>国药准字H14023717</v>
          </cell>
          <cell r="X15616" t="str">
            <v>86902918000458</v>
          </cell>
          <cell r="Y15616" t="str">
            <v>否</v>
          </cell>
        </row>
        <row r="15617">
          <cell r="W15617" t="str">
            <v>国药准字H20067036</v>
          </cell>
          <cell r="X15617" t="str">
            <v>86904384000390</v>
          </cell>
          <cell r="Y15617" t="str">
            <v>否</v>
          </cell>
        </row>
        <row r="15618">
          <cell r="W15618" t="str">
            <v>国药准字Z41020072</v>
          </cell>
          <cell r="X15618" t="str">
            <v>86903078000173</v>
          </cell>
          <cell r="Y15618" t="str">
            <v>否</v>
          </cell>
        </row>
        <row r="15619">
          <cell r="W15619" t="str">
            <v>国药准字Z20027464</v>
          </cell>
          <cell r="X15619" t="str">
            <v>86901245000025</v>
          </cell>
          <cell r="Y15619" t="str">
            <v>否</v>
          </cell>
        </row>
        <row r="15620">
          <cell r="W15620" t="str">
            <v>国药准字Z20025371</v>
          </cell>
          <cell r="X15620" t="str">
            <v>86901007000133</v>
          </cell>
          <cell r="Y15620" t="str">
            <v>否</v>
          </cell>
        </row>
        <row r="15621">
          <cell r="W15621" t="str">
            <v>国药准字Z20133021</v>
          </cell>
          <cell r="X15621" t="str">
            <v>86904452000741</v>
          </cell>
          <cell r="Y15621" t="str">
            <v>否</v>
          </cell>
        </row>
        <row r="15622">
          <cell r="W15622" t="str">
            <v>国药准字Z13020993</v>
          </cell>
          <cell r="X15622" t="str">
            <v>86902666000212</v>
          </cell>
          <cell r="Y15622" t="str">
            <v>否</v>
          </cell>
        </row>
        <row r="15623">
          <cell r="W15623" t="str">
            <v>国药准字Z13020993</v>
          </cell>
          <cell r="X15623" t="str">
            <v>86902666000212</v>
          </cell>
          <cell r="Y15623" t="str">
            <v>否</v>
          </cell>
        </row>
        <row r="15624">
          <cell r="W15624" t="str">
            <v>国药准字B20020573</v>
          </cell>
          <cell r="X15624" t="str">
            <v>86903920001570</v>
          </cell>
          <cell r="Y15624" t="str">
            <v>否</v>
          </cell>
        </row>
        <row r="15625">
          <cell r="W15625" t="str">
            <v>国药准字H13022558</v>
          </cell>
          <cell r="X15625" t="str">
            <v>86902783000638</v>
          </cell>
          <cell r="Y15625" t="str">
            <v>否</v>
          </cell>
        </row>
        <row r="15626">
          <cell r="W15626" t="str">
            <v>国药准字H13023284</v>
          </cell>
          <cell r="X15626" t="str">
            <v>86902783000768</v>
          </cell>
          <cell r="Y15626" t="str">
            <v>否</v>
          </cell>
        </row>
        <row r="15627">
          <cell r="W15627" t="str">
            <v>国药准字H22026472</v>
          </cell>
          <cell r="X15627" t="str">
            <v>86903282000242</v>
          </cell>
          <cell r="Y15627" t="str">
            <v>否</v>
          </cell>
        </row>
        <row r="15628">
          <cell r="W15628" t="str">
            <v>国药准字H20050427</v>
          </cell>
          <cell r="X15628" t="str">
            <v>86905765000107</v>
          </cell>
          <cell r="Y15628" t="str">
            <v>否</v>
          </cell>
        </row>
        <row r="15629">
          <cell r="W15629" t="str">
            <v>国药准字H20052479</v>
          </cell>
          <cell r="X15629" t="str">
            <v>86905765000176</v>
          </cell>
          <cell r="Y15629" t="str">
            <v>否</v>
          </cell>
        </row>
        <row r="15630">
          <cell r="W15630" t="str">
            <v>国药准字H20052480</v>
          </cell>
          <cell r="X15630" t="str">
            <v>86905765000329</v>
          </cell>
          <cell r="Y15630" t="str">
            <v>否</v>
          </cell>
        </row>
        <row r="15631">
          <cell r="W15631" t="str">
            <v>国药准字H20143246</v>
          </cell>
          <cell r="X15631" t="str">
            <v>86905815000163</v>
          </cell>
          <cell r="Y15631" t="str">
            <v>否</v>
          </cell>
        </row>
        <row r="15632">
          <cell r="W15632" t="str">
            <v>国药准字H20110080</v>
          </cell>
          <cell r="X15632" t="str">
            <v>86900353000538</v>
          </cell>
          <cell r="Y15632" t="str">
            <v>否</v>
          </cell>
        </row>
        <row r="15633">
          <cell r="W15633" t="str">
            <v>国药准字H20140137</v>
          </cell>
          <cell r="X15633" t="str">
            <v>86904021003197</v>
          </cell>
          <cell r="Y15633" t="str">
            <v>否</v>
          </cell>
        </row>
        <row r="15634">
          <cell r="W15634" t="str">
            <v>国药准字H20083847</v>
          </cell>
        </row>
        <row r="15634">
          <cell r="Y15634" t="str">
            <v>否</v>
          </cell>
        </row>
        <row r="15635">
          <cell r="W15635" t="str">
            <v>国药准字H20133198</v>
          </cell>
          <cell r="X15635" t="str">
            <v>86901523001874</v>
          </cell>
          <cell r="Y15635" t="str">
            <v>通过一致性评价</v>
          </cell>
        </row>
        <row r="15636">
          <cell r="W15636" t="str">
            <v>国药准字H20060549</v>
          </cell>
          <cell r="X15636" t="str">
            <v>86905765000091</v>
          </cell>
          <cell r="Y15636" t="str">
            <v>否</v>
          </cell>
        </row>
        <row r="15637">
          <cell r="W15637" t="str">
            <v>国药准字H20060549</v>
          </cell>
          <cell r="X15637" t="str">
            <v>86905765000091</v>
          </cell>
          <cell r="Y15637" t="str">
            <v>否</v>
          </cell>
        </row>
        <row r="15638">
          <cell r="W15638" t="str">
            <v>国药准字H20083884</v>
          </cell>
        </row>
        <row r="15638">
          <cell r="Y15638" t="str">
            <v>否</v>
          </cell>
        </row>
        <row r="15639">
          <cell r="W15639" t="str">
            <v>国药准字H20140140</v>
          </cell>
          <cell r="X15639" t="str">
            <v>86901749002273</v>
          </cell>
          <cell r="Y15639" t="str">
            <v>否</v>
          </cell>
        </row>
        <row r="15640">
          <cell r="W15640" t="str">
            <v>国药准字H23022485</v>
          </cell>
          <cell r="X15640" t="str">
            <v>86903702000166</v>
          </cell>
          <cell r="Y15640" t="str">
            <v>否</v>
          </cell>
        </row>
        <row r="15641">
          <cell r="W15641" t="str">
            <v>国药准字Z20023196</v>
          </cell>
          <cell r="X15641" t="str">
            <v>86905752000158</v>
          </cell>
          <cell r="Y15641" t="str">
            <v>否</v>
          </cell>
        </row>
        <row r="15642">
          <cell r="W15642" t="str">
            <v>国药准字H41024673</v>
          </cell>
          <cell r="X15642" t="str">
            <v>86903268000136</v>
          </cell>
          <cell r="Y15642" t="str">
            <v>否</v>
          </cell>
        </row>
        <row r="15643">
          <cell r="W15643" t="str">
            <v>国药准字Z43020902</v>
          </cell>
          <cell r="X15643" t="str">
            <v>86904921000395</v>
          </cell>
          <cell r="Y15643" t="str">
            <v>否</v>
          </cell>
        </row>
        <row r="15644">
          <cell r="W15644" t="str">
            <v>国药准字H21024011</v>
          </cell>
          <cell r="X15644" t="str">
            <v>86901143000349</v>
          </cell>
          <cell r="Y15644" t="str">
            <v>否</v>
          </cell>
        </row>
        <row r="15645">
          <cell r="W15645" t="str">
            <v>国药准字H20143182</v>
          </cell>
          <cell r="X15645" t="str">
            <v>86907478000146</v>
          </cell>
          <cell r="Y15645" t="str">
            <v>否</v>
          </cell>
        </row>
        <row r="15646">
          <cell r="W15646" t="str">
            <v>国药准字H20083752</v>
          </cell>
          <cell r="X15646" t="str">
            <v>86904241000198</v>
          </cell>
          <cell r="Y15646" t="str">
            <v>否</v>
          </cell>
        </row>
        <row r="15647">
          <cell r="W15647" t="str">
            <v>国药准字H20113222</v>
          </cell>
          <cell r="X15647" t="str">
            <v>86909541000039</v>
          </cell>
          <cell r="Y15647" t="str">
            <v>否</v>
          </cell>
        </row>
        <row r="15648">
          <cell r="W15648" t="str">
            <v>国药准字H20100189</v>
          </cell>
          <cell r="X15648" t="str">
            <v>86903870000869</v>
          </cell>
          <cell r="Y15648" t="str">
            <v>否</v>
          </cell>
        </row>
        <row r="15649">
          <cell r="W15649" t="str">
            <v>国药准字Z20026471</v>
          </cell>
          <cell r="X15649" t="str">
            <v>86905703000664</v>
          </cell>
          <cell r="Y15649" t="str">
            <v>否</v>
          </cell>
        </row>
        <row r="15650">
          <cell r="W15650" t="str">
            <v>国药准字Z41021975</v>
          </cell>
          <cell r="X15650" t="str">
            <v>86903082000138</v>
          </cell>
          <cell r="Y15650" t="str">
            <v>否</v>
          </cell>
        </row>
        <row r="15651">
          <cell r="W15651" t="str">
            <v>国药准字Z41022068</v>
          </cell>
          <cell r="X15651" t="str">
            <v>86903082001173</v>
          </cell>
          <cell r="Y15651" t="str">
            <v>否</v>
          </cell>
        </row>
        <row r="15652">
          <cell r="W15652" t="str">
            <v>国药准字H65020234</v>
          </cell>
          <cell r="X15652" t="str">
            <v>86905988000120</v>
          </cell>
          <cell r="Y15652" t="str">
            <v>否</v>
          </cell>
        </row>
        <row r="15653">
          <cell r="W15653" t="str">
            <v>国药准字H20003414</v>
          </cell>
          <cell r="X15653" t="str">
            <v>86903740000067</v>
          </cell>
          <cell r="Y15653" t="str">
            <v>否</v>
          </cell>
        </row>
        <row r="15654">
          <cell r="W15654" t="str">
            <v>国药准字H20140144</v>
          </cell>
          <cell r="X15654" t="str">
            <v>86901748000294</v>
          </cell>
          <cell r="Y15654" t="str">
            <v>通过一致性评价</v>
          </cell>
        </row>
        <row r="15655">
          <cell r="W15655" t="str">
            <v>国药准字H20140015</v>
          </cell>
          <cell r="X15655" t="str">
            <v>86909541000046</v>
          </cell>
          <cell r="Y15655" t="str">
            <v>否</v>
          </cell>
        </row>
        <row r="15656">
          <cell r="W15656" t="str">
            <v>国药准字Z45021799</v>
          </cell>
          <cell r="X15656" t="str">
            <v>86905085000016</v>
          </cell>
          <cell r="Y15656" t="str">
            <v>否</v>
          </cell>
        </row>
        <row r="15657">
          <cell r="W15657" t="str">
            <v>国药准字H51021328</v>
          </cell>
          <cell r="X15657" t="str">
            <v>86902068001404</v>
          </cell>
          <cell r="Y15657" t="str">
            <v>否</v>
          </cell>
        </row>
        <row r="15658">
          <cell r="W15658" t="str">
            <v>国药准字Z21022042</v>
          </cell>
          <cell r="X15658" t="str">
            <v>86901190000255</v>
          </cell>
          <cell r="Y15658" t="str">
            <v>否</v>
          </cell>
        </row>
        <row r="15659">
          <cell r="W15659" t="str">
            <v>国药准字Z20143015</v>
          </cell>
          <cell r="X15659" t="str">
            <v>86907193000018</v>
          </cell>
          <cell r="Y15659" t="str">
            <v>否</v>
          </cell>
        </row>
        <row r="15660">
          <cell r="W15660" t="str">
            <v>国药准字H20113186</v>
          </cell>
          <cell r="X15660" t="str">
            <v>86904912000601</v>
          </cell>
          <cell r="Y15660" t="str">
            <v>通过一致性评价</v>
          </cell>
        </row>
        <row r="15661">
          <cell r="W15661" t="str">
            <v>国药准字H20057470</v>
          </cell>
          <cell r="X15661" t="str">
            <v>86900353000415</v>
          </cell>
          <cell r="Y15661" t="str">
            <v>否</v>
          </cell>
        </row>
        <row r="15662">
          <cell r="W15662" t="str">
            <v>国药准字H20051307</v>
          </cell>
          <cell r="X15662" t="str">
            <v>86900353000361</v>
          </cell>
          <cell r="Y15662" t="str">
            <v>否</v>
          </cell>
        </row>
        <row r="15663">
          <cell r="W15663" t="str">
            <v>国药准字H20051308</v>
          </cell>
          <cell r="X15663" t="str">
            <v>86900353000378</v>
          </cell>
          <cell r="Y15663" t="str">
            <v>否</v>
          </cell>
        </row>
        <row r="15664">
          <cell r="W15664" t="str">
            <v>国药准字Z54020045</v>
          </cell>
          <cell r="X15664" t="str">
            <v>86905745000332</v>
          </cell>
          <cell r="Y15664" t="str">
            <v>否</v>
          </cell>
        </row>
        <row r="15665">
          <cell r="W15665" t="str">
            <v>国药准字Z54020045</v>
          </cell>
          <cell r="X15665" t="str">
            <v>86905745000332</v>
          </cell>
          <cell r="Y15665" t="str">
            <v>否</v>
          </cell>
        </row>
        <row r="15666">
          <cell r="W15666" t="str">
            <v>国药准字Z20083489</v>
          </cell>
          <cell r="X15666" t="str">
            <v>86902661000743</v>
          </cell>
          <cell r="Y15666" t="str">
            <v>否</v>
          </cell>
        </row>
        <row r="15667">
          <cell r="W15667" t="str">
            <v>国药准字Z54020023</v>
          </cell>
          <cell r="X15667" t="str">
            <v>86905752000417</v>
          </cell>
          <cell r="Y15667" t="str">
            <v>否</v>
          </cell>
        </row>
        <row r="15668">
          <cell r="W15668" t="str">
            <v>国药准字H20090088</v>
          </cell>
          <cell r="X15668" t="str">
            <v>86905765000664</v>
          </cell>
          <cell r="Y15668" t="str">
            <v>否</v>
          </cell>
        </row>
        <row r="15669">
          <cell r="W15669" t="str">
            <v>国药准字Z20090642</v>
          </cell>
          <cell r="X15669" t="str">
            <v>86903251000273</v>
          </cell>
          <cell r="Y15669" t="str">
            <v>否</v>
          </cell>
        </row>
        <row r="15670">
          <cell r="W15670" t="str">
            <v>国药准字Z43020799</v>
          </cell>
          <cell r="X15670" t="str">
            <v>86904921000630</v>
          </cell>
          <cell r="Y15670" t="str">
            <v>否</v>
          </cell>
        </row>
        <row r="15671">
          <cell r="W15671" t="str">
            <v>国药准字Z43020908</v>
          </cell>
          <cell r="X15671" t="str">
            <v>86904921000128</v>
          </cell>
          <cell r="Y15671" t="str">
            <v>否</v>
          </cell>
        </row>
        <row r="15672">
          <cell r="W15672" t="str">
            <v>国药准字Z43020803</v>
          </cell>
          <cell r="X15672" t="str">
            <v>86904921000548</v>
          </cell>
          <cell r="Y15672" t="str">
            <v>否</v>
          </cell>
        </row>
        <row r="15673">
          <cell r="W15673" t="str">
            <v>国药准字Z10970121</v>
          </cell>
          <cell r="X15673" t="str">
            <v>86904572000096</v>
          </cell>
          <cell r="Y15673" t="str">
            <v>否</v>
          </cell>
        </row>
        <row r="15674">
          <cell r="W15674" t="str">
            <v>国药准字Z10970121</v>
          </cell>
          <cell r="X15674" t="str">
            <v>86904572000096</v>
          </cell>
          <cell r="Y15674" t="str">
            <v>否</v>
          </cell>
        </row>
        <row r="15675">
          <cell r="W15675" t="str">
            <v>国药准字Z37021014</v>
          </cell>
          <cell r="X15675" t="str">
            <v>86904134000236</v>
          </cell>
          <cell r="Y15675" t="str">
            <v>否</v>
          </cell>
        </row>
        <row r="15676">
          <cell r="W15676" t="str">
            <v>国药准字H20061301</v>
          </cell>
          <cell r="X15676" t="str">
            <v>86901526000171</v>
          </cell>
          <cell r="Y15676" t="str">
            <v>否</v>
          </cell>
        </row>
        <row r="15677">
          <cell r="W15677" t="str">
            <v>国药准字H20066949</v>
          </cell>
          <cell r="X15677" t="str">
            <v>86902954003680</v>
          </cell>
          <cell r="Y15677" t="str">
            <v>否</v>
          </cell>
        </row>
        <row r="15678">
          <cell r="W15678" t="str">
            <v>国药准字H20140120</v>
          </cell>
          <cell r="X15678" t="str">
            <v>86904141002957</v>
          </cell>
          <cell r="Y15678" t="str">
            <v>否</v>
          </cell>
        </row>
        <row r="15679">
          <cell r="W15679" t="str">
            <v>国药准字H50021455</v>
          </cell>
          <cell r="X15679" t="str">
            <v>86900978003037</v>
          </cell>
          <cell r="Y15679" t="str">
            <v>否</v>
          </cell>
        </row>
        <row r="15680">
          <cell r="W15680" t="str">
            <v>国药准字H20080290</v>
          </cell>
          <cell r="X15680" t="str">
            <v>86901490001198</v>
          </cell>
          <cell r="Y15680" t="str">
            <v>否</v>
          </cell>
        </row>
        <row r="15681">
          <cell r="W15681" t="str">
            <v>国药准字H20090266</v>
          </cell>
          <cell r="X15681" t="str">
            <v>86900900000295</v>
          </cell>
          <cell r="Y15681" t="str">
            <v>否</v>
          </cell>
        </row>
        <row r="15682">
          <cell r="W15682" t="str">
            <v>国药准字H20090266</v>
          </cell>
          <cell r="X15682" t="str">
            <v>86900900000295</v>
          </cell>
          <cell r="Y15682" t="str">
            <v>否</v>
          </cell>
        </row>
        <row r="15683">
          <cell r="W15683" t="str">
            <v>国药准字Z12020358</v>
          </cell>
          <cell r="X15683" t="str">
            <v>86900900000165</v>
          </cell>
          <cell r="Y15683" t="str">
            <v>否</v>
          </cell>
        </row>
        <row r="15684">
          <cell r="W15684" t="str">
            <v>国药准字Z53020609</v>
          </cell>
          <cell r="X15684" t="str">
            <v>86905651000051</v>
          </cell>
          <cell r="Y15684" t="str">
            <v>否</v>
          </cell>
        </row>
        <row r="15685">
          <cell r="W15685" t="str">
            <v>国药准字Z41020062</v>
          </cell>
          <cell r="X15685" t="str">
            <v>86903078000029</v>
          </cell>
          <cell r="Y15685" t="str">
            <v>否</v>
          </cell>
        </row>
        <row r="15686">
          <cell r="W15686" t="str">
            <v>国药准字Z20010180</v>
          </cell>
          <cell r="X15686" t="str">
            <v>86902023000114</v>
          </cell>
          <cell r="Y15686" t="str">
            <v>否</v>
          </cell>
        </row>
        <row r="15687">
          <cell r="W15687" t="str">
            <v>国药准字Z20055411</v>
          </cell>
          <cell r="X15687" t="str">
            <v>86903360000287</v>
          </cell>
          <cell r="Y15687" t="str">
            <v>否</v>
          </cell>
        </row>
        <row r="15688">
          <cell r="W15688" t="str">
            <v>国药准字Z41020318</v>
          </cell>
          <cell r="X15688" t="str">
            <v>86903268000150</v>
          </cell>
          <cell r="Y15688" t="str">
            <v>否</v>
          </cell>
        </row>
        <row r="15689">
          <cell r="W15689" t="str">
            <v>国药准字H20140049</v>
          </cell>
          <cell r="X15689" t="str">
            <v>86900987000102</v>
          </cell>
          <cell r="Y15689" t="str">
            <v>否</v>
          </cell>
        </row>
        <row r="15690">
          <cell r="W15690" t="str">
            <v>国药准字H20054352</v>
          </cell>
          <cell r="X15690" t="str">
            <v>86903620000354</v>
          </cell>
          <cell r="Y15690" t="str">
            <v>否</v>
          </cell>
        </row>
        <row r="15691">
          <cell r="W15691" t="str">
            <v>国药准字Z10980148</v>
          </cell>
          <cell r="X15691" t="str">
            <v>86905085000108</v>
          </cell>
          <cell r="Y15691" t="str">
            <v>否</v>
          </cell>
        </row>
        <row r="15692">
          <cell r="W15692" t="str">
            <v>H20140361</v>
          </cell>
        </row>
        <row r="15692">
          <cell r="Y15692" t="str">
            <v>参比制剂</v>
          </cell>
        </row>
        <row r="15693">
          <cell r="W15693" t="str">
            <v>国药准字H20040564</v>
          </cell>
          <cell r="X15693" t="str">
            <v>86903968000092</v>
          </cell>
          <cell r="Y15693" t="str">
            <v>否</v>
          </cell>
        </row>
        <row r="15694">
          <cell r="W15694" t="str">
            <v>国药准字Z35020215</v>
          </cell>
          <cell r="X15694" t="str">
            <v>86904818000187</v>
          </cell>
          <cell r="Y15694" t="str">
            <v>否</v>
          </cell>
        </row>
        <row r="15695">
          <cell r="W15695" t="str">
            <v>国药准字Z35020215</v>
          </cell>
          <cell r="X15695" t="str">
            <v>86904818000187</v>
          </cell>
          <cell r="Y15695" t="str">
            <v>否</v>
          </cell>
        </row>
        <row r="15696">
          <cell r="W15696" t="str">
            <v>国药准字Z20025752</v>
          </cell>
          <cell r="X15696" t="str">
            <v>86904818000064</v>
          </cell>
          <cell r="Y15696" t="str">
            <v>否</v>
          </cell>
        </row>
        <row r="15697">
          <cell r="W15697" t="str">
            <v>国药准字Z20054957</v>
          </cell>
          <cell r="X15697" t="str">
            <v>86903155000096</v>
          </cell>
          <cell r="Y15697" t="str">
            <v>否</v>
          </cell>
        </row>
        <row r="15698">
          <cell r="W15698" t="str">
            <v>国药准字Z35020214</v>
          </cell>
          <cell r="X15698" t="str">
            <v>86904818000071</v>
          </cell>
          <cell r="Y15698" t="str">
            <v>否</v>
          </cell>
        </row>
        <row r="15699">
          <cell r="W15699" t="str">
            <v>国药准字H20054888</v>
          </cell>
          <cell r="X15699" t="str">
            <v>86903758000165</v>
          </cell>
          <cell r="Y15699" t="str">
            <v>否</v>
          </cell>
        </row>
        <row r="15700">
          <cell r="W15700" t="str">
            <v>国药准字H20054890</v>
          </cell>
          <cell r="X15700" t="str">
            <v>86903758000172</v>
          </cell>
          <cell r="Y15700" t="str">
            <v>否</v>
          </cell>
        </row>
        <row r="15701">
          <cell r="W15701" t="str">
            <v>国药准字Z20090475</v>
          </cell>
          <cell r="X15701" t="str">
            <v>86903540000120</v>
          </cell>
          <cell r="Y15701" t="str">
            <v>否</v>
          </cell>
        </row>
        <row r="15702">
          <cell r="W15702" t="str">
            <v>国药准字B20020228</v>
          </cell>
          <cell r="X15702" t="str">
            <v>86902254000013</v>
          </cell>
          <cell r="Y15702" t="str">
            <v>否</v>
          </cell>
        </row>
        <row r="15703">
          <cell r="W15703" t="str">
            <v>国药准字Z20060328</v>
          </cell>
          <cell r="X15703" t="str">
            <v>86900439000032</v>
          </cell>
          <cell r="Y15703" t="str">
            <v>否</v>
          </cell>
        </row>
        <row r="15704">
          <cell r="W15704" t="str">
            <v>国药准字H20080731</v>
          </cell>
          <cell r="X15704" t="str">
            <v>86902399000206</v>
          </cell>
          <cell r="Y15704" t="str">
            <v>否</v>
          </cell>
        </row>
        <row r="15705">
          <cell r="W15705" t="str">
            <v>国药准字H20120011</v>
          </cell>
          <cell r="X15705" t="str">
            <v>86902399000251</v>
          </cell>
          <cell r="Y15705" t="str">
            <v>否</v>
          </cell>
        </row>
        <row r="15706">
          <cell r="W15706" t="str">
            <v>国药准字Z20053589</v>
          </cell>
          <cell r="X15706" t="str">
            <v>86903485000193</v>
          </cell>
          <cell r="Y15706" t="str">
            <v>否</v>
          </cell>
        </row>
        <row r="15707">
          <cell r="W15707" t="str">
            <v>国药准字Z20053589</v>
          </cell>
          <cell r="X15707" t="str">
            <v>86903485000193</v>
          </cell>
          <cell r="Y15707" t="str">
            <v>否</v>
          </cell>
        </row>
        <row r="15708">
          <cell r="W15708" t="str">
            <v>国药准字Z20013146</v>
          </cell>
          <cell r="X15708" t="str">
            <v>86903485000599</v>
          </cell>
          <cell r="Y15708" t="str">
            <v>否</v>
          </cell>
        </row>
        <row r="15709">
          <cell r="W15709" t="str">
            <v>国药准字Z20050385</v>
          </cell>
          <cell r="X15709" t="str">
            <v>86903485000964</v>
          </cell>
          <cell r="Y15709" t="str">
            <v>否</v>
          </cell>
        </row>
        <row r="15710">
          <cell r="W15710" t="str">
            <v>国药准字Z20143015</v>
          </cell>
          <cell r="X15710" t="str">
            <v>86907193000018</v>
          </cell>
          <cell r="Y15710" t="str">
            <v>否</v>
          </cell>
        </row>
        <row r="15711">
          <cell r="W15711" t="str">
            <v>国药准字Z20143015</v>
          </cell>
          <cell r="X15711" t="str">
            <v>86907193000018</v>
          </cell>
          <cell r="Y15711" t="str">
            <v>否</v>
          </cell>
        </row>
        <row r="15712">
          <cell r="W15712" t="str">
            <v>国药准字Z44023869</v>
          </cell>
          <cell r="X15712" t="str">
            <v>86900356000986</v>
          </cell>
          <cell r="Y15712" t="str">
            <v>否</v>
          </cell>
        </row>
        <row r="15713">
          <cell r="W15713" t="str">
            <v>国药准字Z21020116</v>
          </cell>
          <cell r="X15713" t="str">
            <v>86901215000628</v>
          </cell>
          <cell r="Y15713" t="str">
            <v>否</v>
          </cell>
        </row>
        <row r="15714">
          <cell r="W15714" t="str">
            <v>国药准字H51021246</v>
          </cell>
          <cell r="X15714" t="str">
            <v>86902068001138</v>
          </cell>
          <cell r="Y15714" t="str">
            <v>否</v>
          </cell>
        </row>
        <row r="15715">
          <cell r="W15715" t="str">
            <v>国药准字HJ20170049</v>
          </cell>
          <cell r="X15715" t="str">
            <v>86901415000510</v>
          </cell>
          <cell r="Y15715" t="str">
            <v>参比制剂</v>
          </cell>
        </row>
        <row r="15716">
          <cell r="W15716" t="str">
            <v>国药准字H20030086</v>
          </cell>
          <cell r="X15716" t="str">
            <v>86905849000115</v>
          </cell>
          <cell r="Y15716" t="str">
            <v>否</v>
          </cell>
        </row>
        <row r="15717">
          <cell r="W15717" t="str">
            <v>国药准字H20084126</v>
          </cell>
          <cell r="X15717" t="str">
            <v>86902947000313</v>
          </cell>
          <cell r="Y15717" t="str">
            <v>否</v>
          </cell>
        </row>
        <row r="15718">
          <cell r="W15718" t="str">
            <v>国药准字H20084127</v>
          </cell>
          <cell r="X15718" t="str">
            <v>86902947000320</v>
          </cell>
          <cell r="Y15718" t="str">
            <v>否</v>
          </cell>
        </row>
        <row r="15719">
          <cell r="W15719" t="str">
            <v>国药准字Z42021138</v>
          </cell>
          <cell r="X15719" t="str">
            <v>86901804000336</v>
          </cell>
          <cell r="Y15719" t="str">
            <v>否</v>
          </cell>
        </row>
        <row r="15720">
          <cell r="W15720" t="str">
            <v>国药准字Z42021139</v>
          </cell>
          <cell r="X15720" t="str">
            <v>86901804000343</v>
          </cell>
          <cell r="Y15720" t="str">
            <v>否</v>
          </cell>
        </row>
        <row r="15721">
          <cell r="W15721" t="str">
            <v>国药准字H20020609</v>
          </cell>
          <cell r="X15721" t="str">
            <v>86901633000101</v>
          </cell>
          <cell r="Y15721" t="str">
            <v>否</v>
          </cell>
        </row>
        <row r="15722">
          <cell r="W15722" t="str">
            <v>国药准字J20171030</v>
          </cell>
          <cell r="X15722" t="str">
            <v>86979537000046</v>
          </cell>
          <cell r="Y15722" t="str">
            <v>否</v>
          </cell>
        </row>
        <row r="15723">
          <cell r="W15723" t="str">
            <v>国药准字H33022075</v>
          </cell>
          <cell r="X15723" t="str">
            <v>86904656000455</v>
          </cell>
          <cell r="Y15723" t="str">
            <v>否</v>
          </cell>
        </row>
        <row r="15724">
          <cell r="W15724" t="str">
            <v>国药准字Z20053403</v>
          </cell>
          <cell r="X15724" t="str">
            <v>86901918000673</v>
          </cell>
          <cell r="Y15724" t="str">
            <v>否</v>
          </cell>
        </row>
        <row r="15725">
          <cell r="W15725" t="str">
            <v>国药准字Z20100012</v>
          </cell>
          <cell r="X15725" t="str">
            <v>86905141000110</v>
          </cell>
          <cell r="Y15725" t="str">
            <v>否</v>
          </cell>
        </row>
        <row r="15726">
          <cell r="W15726" t="str">
            <v>国药准字B20020898</v>
          </cell>
          <cell r="X15726" t="str">
            <v>86905164000395</v>
          </cell>
          <cell r="Y15726" t="str">
            <v>否</v>
          </cell>
        </row>
        <row r="15727">
          <cell r="W15727" t="str">
            <v>国药准字H36022300</v>
          </cell>
          <cell r="X15727" t="str">
            <v>86905303000064</v>
          </cell>
          <cell r="Y15727" t="str">
            <v>否</v>
          </cell>
        </row>
        <row r="15728">
          <cell r="W15728" t="str">
            <v>国药准字H20050963</v>
          </cell>
          <cell r="X15728" t="str">
            <v>86903740000128</v>
          </cell>
          <cell r="Y15728" t="str">
            <v>否</v>
          </cell>
        </row>
        <row r="15729">
          <cell r="W15729" t="str">
            <v>国药准字H20140073</v>
          </cell>
          <cell r="X15729" t="str">
            <v>86904920001096</v>
          </cell>
          <cell r="Y15729" t="str">
            <v>否</v>
          </cell>
        </row>
        <row r="15730">
          <cell r="W15730" t="str">
            <v>国药准字H20140073</v>
          </cell>
          <cell r="X15730" t="str">
            <v>86904920001096</v>
          </cell>
          <cell r="Y15730" t="str">
            <v>否</v>
          </cell>
        </row>
        <row r="15731">
          <cell r="W15731" t="str">
            <v>国药准字Z20053609</v>
          </cell>
          <cell r="X15731" t="str">
            <v>86902392000029</v>
          </cell>
          <cell r="Y15731" t="str">
            <v>否</v>
          </cell>
        </row>
        <row r="15732">
          <cell r="W15732" t="str">
            <v>国药准字H20140014</v>
          </cell>
          <cell r="X15732" t="str">
            <v>86904920001089</v>
          </cell>
          <cell r="Y15732" t="str">
            <v>否</v>
          </cell>
        </row>
        <row r="15733">
          <cell r="W15733" t="str">
            <v>国药准字Z20027122</v>
          </cell>
          <cell r="X15733" t="str">
            <v>86900465000907</v>
          </cell>
          <cell r="Y15733" t="str">
            <v>否</v>
          </cell>
        </row>
        <row r="15734">
          <cell r="W15734" t="str">
            <v>国药准字H20143005</v>
          </cell>
          <cell r="X15734" t="str">
            <v>86905789000459</v>
          </cell>
          <cell r="Y15734" t="str">
            <v>否</v>
          </cell>
        </row>
        <row r="15735">
          <cell r="W15735" t="str">
            <v>国药准字H12021062</v>
          </cell>
          <cell r="X15735" t="str">
            <v>86900900000110</v>
          </cell>
          <cell r="Y15735" t="str">
            <v>否</v>
          </cell>
        </row>
        <row r="15736">
          <cell r="W15736" t="str">
            <v>国药准字H12021253</v>
          </cell>
          <cell r="X15736" t="str">
            <v>86900900000028</v>
          </cell>
          <cell r="Y15736" t="str">
            <v>否</v>
          </cell>
        </row>
        <row r="15737">
          <cell r="W15737" t="str">
            <v>国药准字H12021059</v>
          </cell>
          <cell r="X15737" t="str">
            <v>86900900000035</v>
          </cell>
          <cell r="Y15737" t="str">
            <v>否</v>
          </cell>
        </row>
        <row r="15738">
          <cell r="W15738" t="str">
            <v>国药准字H20093249</v>
          </cell>
          <cell r="X15738" t="str">
            <v>86900900000257</v>
          </cell>
          <cell r="Y15738" t="str">
            <v>否</v>
          </cell>
        </row>
        <row r="15739">
          <cell r="W15739" t="str">
            <v>国药准字H20133082</v>
          </cell>
          <cell r="X15739" t="str">
            <v>86901792000806</v>
          </cell>
          <cell r="Y15739" t="str">
            <v>否</v>
          </cell>
        </row>
        <row r="15740">
          <cell r="W15740" t="str">
            <v>国药准字Z20093694</v>
          </cell>
          <cell r="X15740" t="str">
            <v>86906446000041</v>
          </cell>
          <cell r="Y15740" t="str">
            <v>否</v>
          </cell>
        </row>
        <row r="15741">
          <cell r="W15741" t="str">
            <v>国药准字H20093849</v>
          </cell>
          <cell r="X15741" t="str">
            <v>86906446000010</v>
          </cell>
          <cell r="Y15741" t="str">
            <v>否</v>
          </cell>
        </row>
        <row r="15742">
          <cell r="W15742" t="str">
            <v>国药准字Z20026699</v>
          </cell>
          <cell r="X15742" t="str">
            <v>86905651000075</v>
          </cell>
          <cell r="Y15742" t="str">
            <v>否</v>
          </cell>
        </row>
        <row r="15743">
          <cell r="W15743" t="str">
            <v>国药准字Z12020140</v>
          </cell>
          <cell r="X15743" t="str">
            <v>86900958000148</v>
          </cell>
          <cell r="Y15743" t="str">
            <v>否</v>
          </cell>
        </row>
        <row r="15744">
          <cell r="W15744" t="str">
            <v>国药准字Z20053942</v>
          </cell>
          <cell r="X15744" t="str">
            <v>86903337000227</v>
          </cell>
          <cell r="Y15744" t="str">
            <v>否</v>
          </cell>
        </row>
        <row r="15745">
          <cell r="W15745" t="str">
            <v>国药准字Z20083369</v>
          </cell>
          <cell r="X15745" t="str">
            <v>86903337000173</v>
          </cell>
          <cell r="Y15745" t="str">
            <v>否</v>
          </cell>
        </row>
        <row r="15746">
          <cell r="W15746" t="str">
            <v>国药准字Z22020330</v>
          </cell>
          <cell r="X15746" t="str">
            <v>86903460000439</v>
          </cell>
          <cell r="Y15746" t="str">
            <v>否</v>
          </cell>
        </row>
        <row r="15747">
          <cell r="W15747" t="str">
            <v>国药准字Z20090578</v>
          </cell>
          <cell r="X15747" t="str">
            <v>86903332000086</v>
          </cell>
          <cell r="Y15747" t="str">
            <v>否</v>
          </cell>
        </row>
        <row r="15748">
          <cell r="W15748" t="str">
            <v>国药准字H20003344</v>
          </cell>
          <cell r="X15748" t="str">
            <v>86904792000012</v>
          </cell>
          <cell r="Y15748" t="str">
            <v>否</v>
          </cell>
        </row>
        <row r="15749">
          <cell r="W15749" t="str">
            <v>国药准字Z42021718</v>
          </cell>
          <cell r="X15749" t="str">
            <v>86901939000560</v>
          </cell>
          <cell r="Y15749" t="str">
            <v>否</v>
          </cell>
        </row>
        <row r="15750">
          <cell r="W15750" t="str">
            <v>国药准字Z63020175</v>
          </cell>
          <cell r="X15750" t="str">
            <v>86905932000183</v>
          </cell>
          <cell r="Y15750" t="str">
            <v>否</v>
          </cell>
        </row>
        <row r="15751">
          <cell r="W15751" t="str">
            <v>国药准字S20120009</v>
          </cell>
          <cell r="X15751" t="str">
            <v>86909620000028</v>
          </cell>
          <cell r="Y15751" t="str">
            <v>否</v>
          </cell>
        </row>
        <row r="15752">
          <cell r="W15752" t="str">
            <v>国药准字Z20110041</v>
          </cell>
          <cell r="X15752" t="str">
            <v>86906430000064</v>
          </cell>
          <cell r="Y15752" t="str">
            <v>否</v>
          </cell>
        </row>
        <row r="15753">
          <cell r="W15753" t="str">
            <v>国药准字Z20120002</v>
          </cell>
          <cell r="X15753" t="str">
            <v>86906430000088</v>
          </cell>
          <cell r="Y15753" t="str">
            <v>否</v>
          </cell>
        </row>
        <row r="15754">
          <cell r="W15754" t="str">
            <v>国药准字Z20110049</v>
          </cell>
          <cell r="X15754" t="str">
            <v>86906430000071</v>
          </cell>
          <cell r="Y15754" t="str">
            <v>否</v>
          </cell>
        </row>
        <row r="15755">
          <cell r="W15755" t="str">
            <v>国药准字H20020655</v>
          </cell>
          <cell r="X15755" t="str">
            <v>86903758000608</v>
          </cell>
          <cell r="Y15755" t="str">
            <v>否</v>
          </cell>
        </row>
        <row r="15756">
          <cell r="W15756" t="str">
            <v>国药准字H23022499</v>
          </cell>
          <cell r="X15756" t="str">
            <v>86903758000646</v>
          </cell>
          <cell r="Y15756" t="str">
            <v>否</v>
          </cell>
        </row>
        <row r="15757">
          <cell r="W15757" t="str">
            <v>国药准字Z20123089</v>
          </cell>
          <cell r="X15757" t="str">
            <v>86907913000014</v>
          </cell>
          <cell r="Y15757" t="str">
            <v>否</v>
          </cell>
        </row>
        <row r="15758">
          <cell r="W15758" t="str">
            <v>国药准字Z20026254</v>
          </cell>
          <cell r="X15758" t="str">
            <v>86903360000072</v>
          </cell>
          <cell r="Y15758" t="str">
            <v>否</v>
          </cell>
        </row>
        <row r="15759">
          <cell r="W15759" t="str">
            <v>国药准字Z20060277</v>
          </cell>
          <cell r="X15759" t="str">
            <v>86903360000447</v>
          </cell>
          <cell r="Y15759" t="str">
            <v>否</v>
          </cell>
        </row>
        <row r="15760">
          <cell r="W15760" t="str">
            <v>国药准字Z20080597</v>
          </cell>
          <cell r="X15760" t="str">
            <v>86903360000560</v>
          </cell>
          <cell r="Y15760" t="str">
            <v>否</v>
          </cell>
        </row>
        <row r="15761">
          <cell r="W15761" t="str">
            <v>国药准字Z20090601</v>
          </cell>
          <cell r="X15761" t="str">
            <v>86903360000577</v>
          </cell>
          <cell r="Y15761" t="str">
            <v>否</v>
          </cell>
        </row>
        <row r="15762">
          <cell r="W15762" t="str">
            <v>国药准字B20020089</v>
          </cell>
          <cell r="X15762" t="str">
            <v>86900430000185</v>
          </cell>
          <cell r="Y15762" t="str">
            <v>否</v>
          </cell>
        </row>
        <row r="15763">
          <cell r="W15763" t="str">
            <v>国药准字B20020089</v>
          </cell>
          <cell r="X15763" t="str">
            <v>86906115000013</v>
          </cell>
          <cell r="Y15763" t="str">
            <v>否</v>
          </cell>
        </row>
        <row r="15764">
          <cell r="W15764" t="str">
            <v>国药准字Z20027109</v>
          </cell>
          <cell r="X15764" t="str">
            <v>86900522000055</v>
          </cell>
          <cell r="Y15764" t="str">
            <v>否</v>
          </cell>
        </row>
        <row r="15765">
          <cell r="W15765" t="str">
            <v>国药准字Z20026083</v>
          </cell>
          <cell r="X15765" t="str">
            <v>86900225000741</v>
          </cell>
          <cell r="Y15765" t="str">
            <v>否</v>
          </cell>
        </row>
        <row r="15766">
          <cell r="W15766" t="str">
            <v>国药准字H20133164</v>
          </cell>
          <cell r="X15766" t="str">
            <v>86904235000265</v>
          </cell>
          <cell r="Y15766" t="str">
            <v>否</v>
          </cell>
        </row>
        <row r="15767">
          <cell r="W15767" t="str">
            <v>国药准字Z20044234</v>
          </cell>
          <cell r="X15767" t="str">
            <v>86903440000039</v>
          </cell>
          <cell r="Y15767" t="str">
            <v>否</v>
          </cell>
        </row>
        <row r="15768">
          <cell r="W15768" t="str">
            <v>国药准字B20040017</v>
          </cell>
          <cell r="X15768" t="str">
            <v>86903440000237</v>
          </cell>
          <cell r="Y15768" t="str">
            <v>否</v>
          </cell>
        </row>
        <row r="15769">
          <cell r="W15769" t="str">
            <v>国药准字S20040069</v>
          </cell>
          <cell r="X15769" t="str">
            <v>86902037000032</v>
          </cell>
          <cell r="Y15769" t="str">
            <v>否</v>
          </cell>
        </row>
        <row r="15770">
          <cell r="W15770" t="str">
            <v>国药准字S20040068</v>
          </cell>
          <cell r="X15770" t="str">
            <v>86902037000049</v>
          </cell>
          <cell r="Y15770" t="str">
            <v>否</v>
          </cell>
        </row>
        <row r="15771">
          <cell r="W15771" t="str">
            <v>国药准字Z45021945</v>
          </cell>
          <cell r="X15771" t="str">
            <v>86905243000209</v>
          </cell>
          <cell r="Y15771" t="str">
            <v>否</v>
          </cell>
        </row>
        <row r="15772">
          <cell r="W15772" t="str">
            <v>国药准字Z46020083</v>
          </cell>
          <cell r="X15772" t="str">
            <v>86905820000011</v>
          </cell>
          <cell r="Y15772" t="str">
            <v>否</v>
          </cell>
        </row>
        <row r="15773">
          <cell r="W15773" t="str">
            <v>国药准字Z20044556</v>
          </cell>
          <cell r="X15773" t="str">
            <v>86902401000378</v>
          </cell>
          <cell r="Y15773" t="str">
            <v>否</v>
          </cell>
        </row>
        <row r="15774">
          <cell r="W15774" t="str">
            <v>国药准字H20090189</v>
          </cell>
          <cell r="X15774" t="str">
            <v>86903976000091</v>
          </cell>
          <cell r="Y15774" t="str">
            <v>否</v>
          </cell>
        </row>
        <row r="15775">
          <cell r="W15775" t="str">
            <v>国药准字Z20010105</v>
          </cell>
          <cell r="X15775" t="str">
            <v>86900920000022</v>
          </cell>
          <cell r="Y15775" t="str">
            <v>否</v>
          </cell>
        </row>
        <row r="15776">
          <cell r="W15776" t="str">
            <v>国药准字Z53021088</v>
          </cell>
          <cell r="X15776" t="str">
            <v>86905638000081</v>
          </cell>
          <cell r="Y15776" t="str">
            <v>否</v>
          </cell>
        </row>
        <row r="15777">
          <cell r="W15777" t="str">
            <v>国药准字Z53021088</v>
          </cell>
          <cell r="X15777" t="str">
            <v>86905638000081</v>
          </cell>
          <cell r="Y15777" t="str">
            <v>否</v>
          </cell>
        </row>
        <row r="15778">
          <cell r="W15778" t="str">
            <v>国药准字Z20063728</v>
          </cell>
          <cell r="X15778" t="str">
            <v>86902685000194</v>
          </cell>
          <cell r="Y15778" t="str">
            <v>否</v>
          </cell>
        </row>
        <row r="15779">
          <cell r="W15779" t="str">
            <v>国药准字H20040549</v>
          </cell>
          <cell r="X15779" t="str">
            <v>86905605000083</v>
          </cell>
          <cell r="Y15779" t="str">
            <v>否</v>
          </cell>
        </row>
        <row r="15780">
          <cell r="W15780" t="str">
            <v>国药准字H22022843</v>
          </cell>
          <cell r="X15780" t="str">
            <v>86903331000568</v>
          </cell>
          <cell r="Y15780" t="str">
            <v>否</v>
          </cell>
        </row>
        <row r="15781">
          <cell r="W15781" t="str">
            <v>国药准字H22025575</v>
          </cell>
          <cell r="X15781" t="str">
            <v>86903331000377</v>
          </cell>
          <cell r="Y15781" t="str">
            <v>否</v>
          </cell>
        </row>
        <row r="15782">
          <cell r="W15782" t="str">
            <v>国药准字H44020885</v>
          </cell>
          <cell r="X15782" t="str">
            <v>86900253000096</v>
          </cell>
          <cell r="Y15782" t="str">
            <v>通过一致性评价</v>
          </cell>
        </row>
        <row r="15783">
          <cell r="W15783" t="str">
            <v>国药准字Z44020466</v>
          </cell>
          <cell r="X15783" t="str">
            <v>86900367000050</v>
          </cell>
          <cell r="Y15783" t="str">
            <v>否</v>
          </cell>
        </row>
        <row r="15784">
          <cell r="W15784" t="str">
            <v>国药准字Z44020994</v>
          </cell>
          <cell r="X15784" t="str">
            <v>86900367000067</v>
          </cell>
          <cell r="Y15784" t="str">
            <v>否</v>
          </cell>
        </row>
        <row r="15785">
          <cell r="W15785" t="str">
            <v>国药准字Z44023411</v>
          </cell>
          <cell r="X15785" t="str">
            <v>86900367000081</v>
          </cell>
          <cell r="Y15785" t="str">
            <v>否</v>
          </cell>
        </row>
        <row r="15786">
          <cell r="W15786" t="str">
            <v>国药准字Z19991066</v>
          </cell>
          <cell r="X15786" t="str">
            <v>86901946000553</v>
          </cell>
          <cell r="Y15786" t="str">
            <v>否</v>
          </cell>
        </row>
        <row r="15787">
          <cell r="W15787" t="str">
            <v>国药准字H20143266</v>
          </cell>
          <cell r="X15787" t="str">
            <v>86904046001260</v>
          </cell>
          <cell r="Y15787" t="str">
            <v>否</v>
          </cell>
        </row>
        <row r="15788">
          <cell r="W15788" t="str">
            <v>国药准字H20143267</v>
          </cell>
          <cell r="X15788" t="str">
            <v>86904046001277</v>
          </cell>
          <cell r="Y15788" t="str">
            <v>否</v>
          </cell>
        </row>
        <row r="15789">
          <cell r="W15789" t="str">
            <v>国药准字J20150142</v>
          </cell>
          <cell r="X15789" t="str">
            <v>86904495000128</v>
          </cell>
          <cell r="Y15789" t="str">
            <v>参比制剂</v>
          </cell>
        </row>
        <row r="15790">
          <cell r="W15790" t="str">
            <v>国药准字H20143385</v>
          </cell>
          <cell r="X15790" t="str">
            <v>86904383001916</v>
          </cell>
          <cell r="Y15790" t="str">
            <v>通过一致性评价</v>
          </cell>
        </row>
        <row r="15791">
          <cell r="W15791" t="str">
            <v>国药准字H20143351</v>
          </cell>
          <cell r="X15791" t="str">
            <v>86909592000057</v>
          </cell>
          <cell r="Y15791" t="str">
            <v>否</v>
          </cell>
        </row>
        <row r="15792">
          <cell r="W15792" t="str">
            <v>国药准字H20056846</v>
          </cell>
          <cell r="X15792" t="str">
            <v>86900536000010</v>
          </cell>
          <cell r="Y15792" t="str">
            <v>通过一致性评价</v>
          </cell>
        </row>
        <row r="15793">
          <cell r="W15793" t="str">
            <v>国药准字H20056849</v>
          </cell>
          <cell r="X15793" t="str">
            <v>86900536000065</v>
          </cell>
          <cell r="Y15793" t="str">
            <v>通过一致性评价</v>
          </cell>
        </row>
        <row r="15794">
          <cell r="W15794" t="str">
            <v>国药准字Z37021178</v>
          </cell>
          <cell r="X15794" t="str">
            <v>86904155000031</v>
          </cell>
          <cell r="Y15794" t="str">
            <v>否</v>
          </cell>
        </row>
        <row r="15795">
          <cell r="W15795" t="str">
            <v>国药准字H20065565</v>
          </cell>
          <cell r="X15795" t="str">
            <v>86900251000104</v>
          </cell>
          <cell r="Y15795" t="str">
            <v>否</v>
          </cell>
        </row>
        <row r="15796">
          <cell r="W15796" t="str">
            <v>国药准字H20143092</v>
          </cell>
          <cell r="X15796" t="str">
            <v>86902833000298</v>
          </cell>
          <cell r="Y15796" t="str">
            <v>通过一致性评价</v>
          </cell>
        </row>
        <row r="15797">
          <cell r="W15797" t="str">
            <v>国药准字H20080411</v>
          </cell>
          <cell r="X15797" t="str">
            <v>86902987000564</v>
          </cell>
          <cell r="Y15797" t="str">
            <v>否</v>
          </cell>
        </row>
        <row r="15798">
          <cell r="W15798" t="str">
            <v>国药准字H20083528</v>
          </cell>
          <cell r="X15798" t="str">
            <v>86900594000625</v>
          </cell>
          <cell r="Y15798" t="str">
            <v>否</v>
          </cell>
        </row>
        <row r="15799">
          <cell r="W15799" t="str">
            <v>国药准字H43021101</v>
          </cell>
          <cell r="X15799" t="str">
            <v>86904920000150</v>
          </cell>
          <cell r="Y15799" t="str">
            <v>否</v>
          </cell>
        </row>
        <row r="15800">
          <cell r="W15800" t="str">
            <v>国药准字H20133085</v>
          </cell>
          <cell r="X15800" t="str">
            <v>86904920001065</v>
          </cell>
          <cell r="Y15800" t="str">
            <v>否</v>
          </cell>
        </row>
        <row r="15801">
          <cell r="W15801" t="str">
            <v>国药准字H20103741</v>
          </cell>
          <cell r="X15801" t="str">
            <v>86904620000405</v>
          </cell>
          <cell r="Y15801" t="str">
            <v>否</v>
          </cell>
        </row>
        <row r="15802">
          <cell r="W15802" t="str">
            <v>国药准字H41023779</v>
          </cell>
          <cell r="X15802" t="str">
            <v>86903172000383</v>
          </cell>
          <cell r="Y15802" t="str">
            <v>否</v>
          </cell>
        </row>
        <row r="15803">
          <cell r="W15803" t="str">
            <v>国药准字H41024650</v>
          </cell>
          <cell r="X15803" t="str">
            <v>86903172000123</v>
          </cell>
          <cell r="Y15803" t="str">
            <v>否</v>
          </cell>
        </row>
        <row r="15804">
          <cell r="W15804" t="str">
            <v>国药准字H41025048</v>
          </cell>
          <cell r="X15804" t="str">
            <v>86903172000307</v>
          </cell>
          <cell r="Y15804" t="str">
            <v>否</v>
          </cell>
        </row>
        <row r="15805">
          <cell r="W15805" t="str">
            <v>国药准字H41023448</v>
          </cell>
          <cell r="X15805" t="str">
            <v>86903172000468</v>
          </cell>
          <cell r="Y15805" t="str">
            <v>否</v>
          </cell>
        </row>
        <row r="15806">
          <cell r="W15806" t="str">
            <v>国药准字H20084489</v>
          </cell>
          <cell r="X15806" t="str">
            <v>86903647000078</v>
          </cell>
          <cell r="Y15806" t="str">
            <v>否</v>
          </cell>
        </row>
        <row r="15807">
          <cell r="W15807" t="str">
            <v>国药准字Z20080412</v>
          </cell>
          <cell r="X15807" t="str">
            <v>86903647000085</v>
          </cell>
          <cell r="Y15807" t="str">
            <v>否</v>
          </cell>
        </row>
        <row r="15808">
          <cell r="W15808" t="str">
            <v>国药准字Z20080412</v>
          </cell>
          <cell r="X15808" t="str">
            <v>86903647000085</v>
          </cell>
          <cell r="Y15808" t="str">
            <v>否</v>
          </cell>
        </row>
        <row r="15809">
          <cell r="W15809" t="str">
            <v>国药准字H20056605</v>
          </cell>
          <cell r="X15809" t="str">
            <v>86903662001913</v>
          </cell>
          <cell r="Y15809" t="str">
            <v>否</v>
          </cell>
        </row>
        <row r="15810">
          <cell r="W15810" t="str">
            <v>国药准字Z20026596</v>
          </cell>
          <cell r="X15810" t="str">
            <v>86905433000026</v>
          </cell>
          <cell r="Y15810" t="str">
            <v>否</v>
          </cell>
        </row>
        <row r="15811">
          <cell r="W15811" t="str">
            <v>国药准字H20103037</v>
          </cell>
          <cell r="X15811" t="str">
            <v>86901594000462</v>
          </cell>
          <cell r="Y15811" t="str">
            <v>否</v>
          </cell>
        </row>
        <row r="15812">
          <cell r="W15812" t="str">
            <v>国药准字H14021807</v>
          </cell>
          <cell r="X15812" t="str">
            <v>86902969000773</v>
          </cell>
          <cell r="Y15812" t="str">
            <v>否</v>
          </cell>
        </row>
        <row r="15813">
          <cell r="W15813" t="str">
            <v>国药准字H14021805</v>
          </cell>
          <cell r="X15813" t="str">
            <v>86902969000087</v>
          </cell>
          <cell r="Y15813" t="str">
            <v>否</v>
          </cell>
        </row>
        <row r="15814">
          <cell r="W15814" t="str">
            <v>国药准字H14022979</v>
          </cell>
          <cell r="X15814" t="str">
            <v>86902969000056</v>
          </cell>
          <cell r="Y15814" t="str">
            <v>否</v>
          </cell>
        </row>
        <row r="15815">
          <cell r="W15815" t="str">
            <v>国药准字H20143293</v>
          </cell>
          <cell r="X15815" t="str">
            <v>86906725000137</v>
          </cell>
          <cell r="Y15815" t="str">
            <v>通过一致性评价</v>
          </cell>
        </row>
        <row r="15816">
          <cell r="W15816" t="str">
            <v>国药准字H14021808</v>
          </cell>
          <cell r="X15816" t="str">
            <v>86902969000537</v>
          </cell>
          <cell r="Y15816" t="str">
            <v>否</v>
          </cell>
        </row>
        <row r="15817">
          <cell r="W15817" t="str">
            <v>国药准字Z21021098</v>
          </cell>
          <cell r="X15817" t="str">
            <v>86901260000222</v>
          </cell>
          <cell r="Y15817" t="str">
            <v>否</v>
          </cell>
        </row>
        <row r="15818">
          <cell r="W15818" t="str">
            <v>国药准字H52020604</v>
          </cell>
          <cell r="X15818" t="str">
            <v>86905465000117</v>
          </cell>
          <cell r="Y15818" t="str">
            <v>否</v>
          </cell>
        </row>
        <row r="15819">
          <cell r="W15819" t="str">
            <v>国药准字H20133060</v>
          </cell>
          <cell r="X15819" t="str">
            <v>86901207000421</v>
          </cell>
          <cell r="Y15819" t="str">
            <v>否</v>
          </cell>
        </row>
        <row r="15820">
          <cell r="W15820" t="str">
            <v>国药准字H20133349</v>
          </cell>
          <cell r="X15820" t="str">
            <v>86902833000281</v>
          </cell>
          <cell r="Y15820" t="str">
            <v>否</v>
          </cell>
        </row>
        <row r="15821">
          <cell r="W15821" t="str">
            <v>国药准字H20020123</v>
          </cell>
          <cell r="X15821" t="str">
            <v>86904685000105</v>
          </cell>
          <cell r="Y15821" t="str">
            <v>否</v>
          </cell>
        </row>
        <row r="15822">
          <cell r="W15822" t="str">
            <v>国药准字H20143075</v>
          </cell>
          <cell r="X15822" t="str">
            <v>86902662002111</v>
          </cell>
          <cell r="Y15822" t="str">
            <v>否</v>
          </cell>
        </row>
        <row r="15823">
          <cell r="W15823" t="str">
            <v>国药准字H20040367</v>
          </cell>
          <cell r="X15823" t="str">
            <v>86904152003134</v>
          </cell>
          <cell r="Y15823" t="str">
            <v>否</v>
          </cell>
        </row>
        <row r="15824">
          <cell r="W15824" t="str">
            <v>国药准字Z22021581</v>
          </cell>
          <cell r="X15824" t="str">
            <v>86903374000716</v>
          </cell>
          <cell r="Y15824" t="str">
            <v>否</v>
          </cell>
        </row>
        <row r="15825">
          <cell r="W15825" t="str">
            <v>国药准字Z20090789</v>
          </cell>
          <cell r="X15825" t="str">
            <v>86903374002284</v>
          </cell>
          <cell r="Y15825" t="str">
            <v>否</v>
          </cell>
        </row>
        <row r="15826">
          <cell r="W15826" t="str">
            <v>国药准字Z20090791</v>
          </cell>
          <cell r="X15826" t="str">
            <v>86903374002277</v>
          </cell>
          <cell r="Y15826" t="str">
            <v>否</v>
          </cell>
        </row>
        <row r="15827">
          <cell r="W15827" t="str">
            <v>国药准字Z22021625</v>
          </cell>
          <cell r="X15827" t="str">
            <v>86903374000297</v>
          </cell>
          <cell r="Y15827" t="str">
            <v>否</v>
          </cell>
        </row>
        <row r="15828">
          <cell r="W15828" t="str">
            <v>国药准字H20094062</v>
          </cell>
          <cell r="X15828" t="str">
            <v>86902753000675</v>
          </cell>
          <cell r="Y15828" t="str">
            <v>否</v>
          </cell>
        </row>
        <row r="15829">
          <cell r="W15829" t="str">
            <v>国药准字H20052077</v>
          </cell>
          <cell r="X15829" t="str">
            <v>86902753000682</v>
          </cell>
          <cell r="Y15829" t="str">
            <v>否</v>
          </cell>
        </row>
        <row r="15830">
          <cell r="W15830" t="str">
            <v>国药准字Z20027918</v>
          </cell>
          <cell r="X15830" t="str">
            <v>86903374000204</v>
          </cell>
          <cell r="Y15830" t="str">
            <v>否</v>
          </cell>
        </row>
        <row r="15831">
          <cell r="W15831" t="str">
            <v>国药准字Z20093133</v>
          </cell>
          <cell r="X15831" t="str">
            <v>86903374002314</v>
          </cell>
          <cell r="Y15831" t="str">
            <v>否</v>
          </cell>
        </row>
        <row r="15832">
          <cell r="W15832" t="str">
            <v>国药准字Z22022541</v>
          </cell>
          <cell r="X15832" t="str">
            <v>86903374001041</v>
          </cell>
          <cell r="Y15832" t="str">
            <v>否</v>
          </cell>
        </row>
        <row r="15833">
          <cell r="W15833" t="str">
            <v>国药准字Z21021031</v>
          </cell>
          <cell r="X15833" t="str">
            <v>86901290000841</v>
          </cell>
          <cell r="Y15833" t="str">
            <v>否</v>
          </cell>
        </row>
        <row r="15834">
          <cell r="W15834" t="str">
            <v>国药准字Z21021133</v>
          </cell>
          <cell r="X15834" t="str">
            <v>86901290000148</v>
          </cell>
          <cell r="Y15834" t="str">
            <v>否</v>
          </cell>
        </row>
        <row r="15835">
          <cell r="W15835" t="str">
            <v>国药准字Z20133028</v>
          </cell>
          <cell r="X15835" t="str">
            <v>86901055001410</v>
          </cell>
          <cell r="Y15835" t="str">
            <v>否</v>
          </cell>
        </row>
        <row r="15836">
          <cell r="W15836" t="str">
            <v>国药准字Z21021134</v>
          </cell>
          <cell r="X15836" t="str">
            <v>86901290000285</v>
          </cell>
          <cell r="Y15836" t="str">
            <v>否</v>
          </cell>
        </row>
        <row r="15837">
          <cell r="W15837" t="str">
            <v>国药准字H20143180</v>
          </cell>
          <cell r="X15837" t="str">
            <v>86901055001441</v>
          </cell>
          <cell r="Y15837" t="str">
            <v>否</v>
          </cell>
        </row>
        <row r="15838">
          <cell r="W15838" t="str">
            <v>国药准字H19999406</v>
          </cell>
          <cell r="X15838" t="str">
            <v>86900315001177</v>
          </cell>
          <cell r="Y15838" t="str">
            <v>否</v>
          </cell>
        </row>
        <row r="15839">
          <cell r="W15839" t="str">
            <v>国药准字H20130117</v>
          </cell>
          <cell r="X15839" t="str">
            <v>86902777003515</v>
          </cell>
          <cell r="Y15839" t="str">
            <v>否</v>
          </cell>
        </row>
        <row r="15840">
          <cell r="W15840" t="str">
            <v>国药准字Z10983047</v>
          </cell>
          <cell r="X15840" t="str">
            <v>86903972000057</v>
          </cell>
          <cell r="Y15840" t="str">
            <v>否</v>
          </cell>
        </row>
        <row r="15841">
          <cell r="W15841" t="str">
            <v>国药准字H20143326</v>
          </cell>
          <cell r="X15841" t="str">
            <v>86904615000632</v>
          </cell>
          <cell r="Y15841" t="str">
            <v>通过一致性评价</v>
          </cell>
        </row>
        <row r="15842">
          <cell r="W15842" t="str">
            <v>国药准字H20090319</v>
          </cell>
          <cell r="X15842" t="str">
            <v>86904192000469</v>
          </cell>
          <cell r="Y15842" t="str">
            <v>否</v>
          </cell>
        </row>
        <row r="15843">
          <cell r="W15843" t="str">
            <v>国药准字H42020887</v>
          </cell>
          <cell r="X15843" t="str">
            <v>86901827000139</v>
          </cell>
          <cell r="Y15843" t="str">
            <v>否</v>
          </cell>
        </row>
        <row r="15844">
          <cell r="W15844" t="str">
            <v>国药准字Z20100049</v>
          </cell>
          <cell r="X15844" t="str">
            <v>86905789000343</v>
          </cell>
          <cell r="Y15844" t="str">
            <v>否</v>
          </cell>
        </row>
        <row r="15845">
          <cell r="W15845" t="str">
            <v>国药准字H20030621</v>
          </cell>
          <cell r="X15845" t="str">
            <v>86900662000434</v>
          </cell>
          <cell r="Y15845" t="str">
            <v>否</v>
          </cell>
        </row>
        <row r="15846">
          <cell r="W15846" t="str">
            <v>国药准字Z36021937</v>
          </cell>
        </row>
        <row r="15846">
          <cell r="Y15846" t="str">
            <v>否</v>
          </cell>
        </row>
        <row r="15847">
          <cell r="W15847" t="str">
            <v>国药准字Z53020143</v>
          </cell>
          <cell r="X15847" t="str">
            <v>86905663000032</v>
          </cell>
          <cell r="Y15847" t="str">
            <v>否</v>
          </cell>
        </row>
        <row r="15848">
          <cell r="W15848" t="str">
            <v>国药准字Z53020144</v>
          </cell>
          <cell r="X15848" t="str">
            <v>86905663000018</v>
          </cell>
          <cell r="Y15848" t="str">
            <v>否</v>
          </cell>
        </row>
        <row r="15849">
          <cell r="W15849" t="str">
            <v>国药准字H22026203</v>
          </cell>
          <cell r="X15849" t="str">
            <v>86903304002032</v>
          </cell>
          <cell r="Y15849" t="str">
            <v>否</v>
          </cell>
        </row>
        <row r="15850">
          <cell r="W15850" t="str">
            <v>国药准字H22026206</v>
          </cell>
          <cell r="X15850" t="str">
            <v>86903304002162</v>
          </cell>
          <cell r="Y15850" t="str">
            <v>否</v>
          </cell>
        </row>
        <row r="15851">
          <cell r="W15851" t="str">
            <v>国药准字Z52020532</v>
          </cell>
          <cell r="X15851" t="str">
            <v>86905459000017</v>
          </cell>
          <cell r="Y15851" t="str">
            <v>否</v>
          </cell>
        </row>
        <row r="15852">
          <cell r="W15852" t="str">
            <v>国药准字Z20080533</v>
          </cell>
          <cell r="X15852" t="str">
            <v>86905843001279</v>
          </cell>
          <cell r="Y15852" t="str">
            <v>否</v>
          </cell>
        </row>
        <row r="15853">
          <cell r="W15853" t="str">
            <v>国药准字Z20025249</v>
          </cell>
          <cell r="X15853" t="str">
            <v>86905667000878</v>
          </cell>
          <cell r="Y15853" t="str">
            <v>否</v>
          </cell>
        </row>
        <row r="15854">
          <cell r="W15854" t="str">
            <v>国药准字H20020099</v>
          </cell>
          <cell r="X15854" t="str">
            <v>86904098000211</v>
          </cell>
          <cell r="Y15854" t="str">
            <v>否</v>
          </cell>
        </row>
        <row r="15855">
          <cell r="W15855" t="str">
            <v>国药准字Z20003210</v>
          </cell>
          <cell r="X15855" t="str">
            <v>86900367000029</v>
          </cell>
          <cell r="Y15855" t="str">
            <v>否</v>
          </cell>
        </row>
        <row r="15856">
          <cell r="W15856" t="str">
            <v>国药准字Z20003406</v>
          </cell>
          <cell r="X15856" t="str">
            <v>86902491000272</v>
          </cell>
          <cell r="Y15856" t="str">
            <v>否</v>
          </cell>
        </row>
        <row r="15857">
          <cell r="W15857" t="str">
            <v>国药准字B20020594</v>
          </cell>
          <cell r="X15857" t="str">
            <v>86904992000430</v>
          </cell>
          <cell r="Y15857" t="str">
            <v>否</v>
          </cell>
        </row>
        <row r="15858">
          <cell r="W15858" t="str">
            <v>国药准字H20093681</v>
          </cell>
          <cell r="X15858" t="str">
            <v>86904162000451</v>
          </cell>
          <cell r="Y15858" t="str">
            <v>否</v>
          </cell>
        </row>
        <row r="15859">
          <cell r="W15859" t="str">
            <v>国药准字H34022135</v>
          </cell>
          <cell r="X15859" t="str">
            <v>86904359000288</v>
          </cell>
          <cell r="Y15859" t="str">
            <v>否</v>
          </cell>
        </row>
        <row r="15860">
          <cell r="W15860" t="str">
            <v>国药准字H20143248</v>
          </cell>
          <cell r="X15860" t="str">
            <v>86901444000864</v>
          </cell>
          <cell r="Y15860" t="str">
            <v>否</v>
          </cell>
        </row>
        <row r="15861">
          <cell r="W15861" t="str">
            <v>国药准字H20143249</v>
          </cell>
          <cell r="X15861" t="str">
            <v>86901444000857</v>
          </cell>
          <cell r="Y15861" t="str">
            <v>否</v>
          </cell>
        </row>
        <row r="15862">
          <cell r="W15862" t="str">
            <v>国药准字HC20160024</v>
          </cell>
          <cell r="X15862" t="str">
            <v>86979136002144</v>
          </cell>
          <cell r="Y15862" t="str">
            <v>否</v>
          </cell>
        </row>
        <row r="15863">
          <cell r="W15863" t="str">
            <v>国药准字Z44021935</v>
          </cell>
          <cell r="X15863" t="str">
            <v>86900402000267</v>
          </cell>
          <cell r="Y15863" t="str">
            <v>否</v>
          </cell>
        </row>
        <row r="15864">
          <cell r="W15864" t="str">
            <v>国药准字H15021117</v>
          </cell>
          <cell r="X15864" t="str">
            <v>86903870000173</v>
          </cell>
          <cell r="Y15864" t="str">
            <v>否</v>
          </cell>
        </row>
        <row r="15865">
          <cell r="W15865" t="str">
            <v>国药准字Z20090554</v>
          </cell>
          <cell r="X15865" t="str">
            <v>86901928000700</v>
          </cell>
          <cell r="Y15865" t="str">
            <v>否</v>
          </cell>
        </row>
        <row r="15866">
          <cell r="W15866" t="str">
            <v>国药准字Z20050502</v>
          </cell>
          <cell r="X15866" t="str">
            <v>86901928000564</v>
          </cell>
          <cell r="Y15866" t="str">
            <v>否</v>
          </cell>
        </row>
        <row r="15867">
          <cell r="W15867" t="str">
            <v>国药准字Z42020912</v>
          </cell>
          <cell r="X15867" t="str">
            <v>86901928000458</v>
          </cell>
          <cell r="Y15867" t="str">
            <v>否</v>
          </cell>
        </row>
        <row r="15868">
          <cell r="W15868" t="str">
            <v>国药准字Z45022397</v>
          </cell>
          <cell r="X15868" t="str">
            <v>86905069001053</v>
          </cell>
          <cell r="Y15868" t="str">
            <v>否</v>
          </cell>
        </row>
        <row r="15869">
          <cell r="W15869" t="str">
            <v>国药准字Z20103002</v>
          </cell>
          <cell r="X15869" t="str">
            <v>86905233000318</v>
          </cell>
          <cell r="Y15869" t="str">
            <v>否</v>
          </cell>
        </row>
        <row r="15870">
          <cell r="W15870" t="str">
            <v>国药准字H20065448</v>
          </cell>
          <cell r="X15870" t="str">
            <v>86902777002112</v>
          </cell>
          <cell r="Y15870" t="str">
            <v>否</v>
          </cell>
        </row>
        <row r="15871">
          <cell r="W15871" t="str">
            <v>国药准字Z12020758</v>
          </cell>
          <cell r="X15871" t="str">
            <v>86900928000598</v>
          </cell>
          <cell r="Y15871" t="str">
            <v>否</v>
          </cell>
        </row>
        <row r="15872">
          <cell r="W15872" t="str">
            <v>国药准字Z20025055</v>
          </cell>
          <cell r="X15872" t="str">
            <v>86903407001130</v>
          </cell>
          <cell r="Y15872" t="str">
            <v>否</v>
          </cell>
        </row>
        <row r="15873">
          <cell r="W15873" t="str">
            <v>国药准字Z20030135</v>
          </cell>
        </row>
        <row r="15873">
          <cell r="Y15873" t="str">
            <v>否</v>
          </cell>
        </row>
        <row r="15874">
          <cell r="W15874" t="str">
            <v>国药准字HC20170008</v>
          </cell>
          <cell r="X15874" t="str">
            <v>86979055000122</v>
          </cell>
          <cell r="Y15874" t="str">
            <v>否</v>
          </cell>
        </row>
        <row r="15875">
          <cell r="W15875" t="str">
            <v>国药准字H20130091</v>
          </cell>
          <cell r="X15875" t="str">
            <v>86904083001384</v>
          </cell>
          <cell r="Y15875" t="str">
            <v>否</v>
          </cell>
        </row>
        <row r="15876">
          <cell r="W15876" t="str">
            <v>国药准字Z20100053</v>
          </cell>
          <cell r="X15876" t="str">
            <v>86901994000819</v>
          </cell>
          <cell r="Y15876" t="str">
            <v>否</v>
          </cell>
        </row>
        <row r="15877">
          <cell r="W15877" t="str">
            <v>国药准字Z20053401</v>
          </cell>
          <cell r="X15877" t="str">
            <v>86901918000710</v>
          </cell>
          <cell r="Y15877" t="str">
            <v>否</v>
          </cell>
        </row>
        <row r="15878">
          <cell r="W15878" t="str">
            <v>国药准字Z20083152</v>
          </cell>
          <cell r="X15878" t="str">
            <v>86901875000457</v>
          </cell>
          <cell r="Y15878" t="str">
            <v>否</v>
          </cell>
        </row>
        <row r="15879">
          <cell r="W15879" t="str">
            <v>国药准字H37023438</v>
          </cell>
          <cell r="X15879" t="str">
            <v>86904043000938</v>
          </cell>
          <cell r="Y15879" t="str">
            <v>否</v>
          </cell>
        </row>
        <row r="15880">
          <cell r="W15880" t="str">
            <v>国药准字Z20053402</v>
          </cell>
          <cell r="X15880" t="str">
            <v>86901918000703</v>
          </cell>
          <cell r="Y15880" t="str">
            <v>否</v>
          </cell>
        </row>
        <row r="15881">
          <cell r="W15881" t="str">
            <v>国药准字H20123463</v>
          </cell>
          <cell r="X15881" t="str">
            <v>86902918002759</v>
          </cell>
          <cell r="Y15881" t="str">
            <v>否</v>
          </cell>
        </row>
        <row r="15882">
          <cell r="W15882" t="str">
            <v>国药准字H20067146</v>
          </cell>
          <cell r="X15882" t="str">
            <v>86901928000687</v>
          </cell>
          <cell r="Y15882" t="str">
            <v>否</v>
          </cell>
        </row>
        <row r="15883">
          <cell r="W15883" t="str">
            <v>国药准字H20066551</v>
          </cell>
          <cell r="X15883" t="str">
            <v>86900609000169</v>
          </cell>
          <cell r="Y15883" t="str">
            <v>通过一致性评价</v>
          </cell>
        </row>
        <row r="15884">
          <cell r="W15884" t="str">
            <v>国药准字H20123273</v>
          </cell>
          <cell r="X15884" t="str">
            <v>86901373000263</v>
          </cell>
          <cell r="Y15884" t="str">
            <v>通过一致性评价</v>
          </cell>
        </row>
        <row r="15885">
          <cell r="W15885" t="str">
            <v>国药准字Z44021606</v>
          </cell>
          <cell r="X15885" t="str">
            <v>86900286000902</v>
          </cell>
          <cell r="Y15885" t="str">
            <v>否</v>
          </cell>
        </row>
        <row r="15886">
          <cell r="W15886" t="str">
            <v>国药准字Z20025756</v>
          </cell>
          <cell r="X15886" t="str">
            <v>86902460000180</v>
          </cell>
          <cell r="Y15886" t="str">
            <v>否</v>
          </cell>
        </row>
        <row r="15887">
          <cell r="W15887" t="str">
            <v>国药准字H20110132</v>
          </cell>
          <cell r="X15887" t="str">
            <v>86909586000032</v>
          </cell>
          <cell r="Y15887" t="str">
            <v>否</v>
          </cell>
        </row>
        <row r="15888">
          <cell r="W15888" t="str">
            <v>国药准字Z61021040</v>
          </cell>
          <cell r="X15888" t="str">
            <v>86902460000203</v>
          </cell>
          <cell r="Y15888" t="str">
            <v>否</v>
          </cell>
        </row>
        <row r="15889">
          <cell r="W15889" t="str">
            <v>国药准字Z36021969</v>
          </cell>
          <cell r="X15889" t="str">
            <v>86905359000605</v>
          </cell>
          <cell r="Y15889" t="str">
            <v>否</v>
          </cell>
        </row>
        <row r="15890">
          <cell r="W15890" t="str">
            <v>国药准字H20034122</v>
          </cell>
          <cell r="X15890" t="str">
            <v>86901633000019</v>
          </cell>
          <cell r="Y15890" t="str">
            <v>否</v>
          </cell>
        </row>
        <row r="15891">
          <cell r="W15891" t="str">
            <v>国药准字Z20120024</v>
          </cell>
          <cell r="X15891" t="str">
            <v>86901463001668</v>
          </cell>
          <cell r="Y15891" t="str">
            <v>否</v>
          </cell>
        </row>
        <row r="15892">
          <cell r="W15892" t="str">
            <v>国药准字H20064443</v>
          </cell>
          <cell r="X15892" t="str">
            <v>86904373000196</v>
          </cell>
          <cell r="Y15892" t="str">
            <v>否</v>
          </cell>
        </row>
        <row r="15893">
          <cell r="W15893" t="str">
            <v>国药准字H14024051</v>
          </cell>
          <cell r="X15893" t="str">
            <v>86902964000372</v>
          </cell>
          <cell r="Y15893" t="str">
            <v>否</v>
          </cell>
        </row>
        <row r="15894">
          <cell r="W15894" t="str">
            <v>国药准字Z13020364</v>
          </cell>
          <cell r="X15894" t="str">
            <v>86902683001438</v>
          </cell>
          <cell r="Y15894" t="str">
            <v>否</v>
          </cell>
        </row>
        <row r="15895">
          <cell r="W15895" t="str">
            <v>国药准字Z13022267</v>
          </cell>
          <cell r="X15895" t="str">
            <v>86902683000974</v>
          </cell>
          <cell r="Y15895" t="str">
            <v>否</v>
          </cell>
        </row>
        <row r="15896">
          <cell r="W15896" t="str">
            <v>国药准字Z20080495</v>
          </cell>
          <cell r="X15896" t="str">
            <v>86904920000747</v>
          </cell>
          <cell r="Y15896" t="str">
            <v>否</v>
          </cell>
        </row>
        <row r="15897">
          <cell r="W15897" t="str">
            <v>国药准字Z22023251</v>
          </cell>
          <cell r="X15897" t="str">
            <v>86903364000412</v>
          </cell>
          <cell r="Y15897" t="str">
            <v>否</v>
          </cell>
        </row>
        <row r="15898">
          <cell r="W15898" t="str">
            <v>国药准字Z20023130</v>
          </cell>
          <cell r="X15898" t="str">
            <v>86903879001478</v>
          </cell>
          <cell r="Y15898" t="str">
            <v>否</v>
          </cell>
        </row>
        <row r="15899">
          <cell r="W15899" t="str">
            <v>国药准字Z12020525</v>
          </cell>
          <cell r="X15899" t="str">
            <v>86900962000110</v>
          </cell>
          <cell r="Y15899" t="str">
            <v>否</v>
          </cell>
        </row>
        <row r="15900">
          <cell r="W15900" t="str">
            <v>国药准字Z12020615</v>
          </cell>
          <cell r="X15900" t="str">
            <v>86900962001490</v>
          </cell>
          <cell r="Y15900" t="str">
            <v>否</v>
          </cell>
        </row>
        <row r="15901">
          <cell r="W15901" t="str">
            <v>国药准字H20120124</v>
          </cell>
          <cell r="X15901" t="str">
            <v>86900176002030</v>
          </cell>
          <cell r="Y15901" t="str">
            <v>否</v>
          </cell>
        </row>
        <row r="15902">
          <cell r="W15902" t="str">
            <v>国药准字Z20040137</v>
          </cell>
          <cell r="X15902" t="str">
            <v>86905244001717</v>
          </cell>
          <cell r="Y15902" t="str">
            <v>否</v>
          </cell>
        </row>
        <row r="15903">
          <cell r="W15903" t="str">
            <v>国药准字H20130009</v>
          </cell>
          <cell r="X15903" t="str">
            <v>86904522000275</v>
          </cell>
          <cell r="Y15903" t="str">
            <v>通过一致性评价</v>
          </cell>
        </row>
        <row r="15904">
          <cell r="W15904" t="str">
            <v>国药准字Z20050436</v>
          </cell>
          <cell r="X15904" t="str">
            <v>86901463000661</v>
          </cell>
          <cell r="Y15904" t="str">
            <v>否</v>
          </cell>
        </row>
        <row r="15905">
          <cell r="W15905" t="str">
            <v>国药准字H20080178</v>
          </cell>
          <cell r="X15905" t="str">
            <v>86901954001199</v>
          </cell>
          <cell r="Y15905" t="str">
            <v>否</v>
          </cell>
        </row>
        <row r="15906">
          <cell r="W15906" t="str">
            <v>国药准字Z20120012</v>
          </cell>
          <cell r="X15906" t="str">
            <v>86901954001269</v>
          </cell>
          <cell r="Y15906" t="str">
            <v>否</v>
          </cell>
        </row>
        <row r="15907">
          <cell r="W15907" t="str">
            <v>国药准字Z20120033</v>
          </cell>
          <cell r="X15907" t="str">
            <v>86901606000527</v>
          </cell>
          <cell r="Y15907" t="str">
            <v>否</v>
          </cell>
        </row>
        <row r="15908">
          <cell r="W15908" t="str">
            <v>国药准字Z20064344</v>
          </cell>
          <cell r="X15908" t="str">
            <v>86905310000064</v>
          </cell>
          <cell r="Y15908" t="str">
            <v>否</v>
          </cell>
        </row>
        <row r="15909">
          <cell r="W15909" t="str">
            <v>国药准字Z20025149</v>
          </cell>
          <cell r="X15909" t="str">
            <v>86905419000040</v>
          </cell>
          <cell r="Y15909" t="str">
            <v>否</v>
          </cell>
        </row>
        <row r="15910">
          <cell r="W15910" t="str">
            <v>国药准字Z20026596</v>
          </cell>
          <cell r="X15910" t="str">
            <v>86905433000026</v>
          </cell>
          <cell r="Y15910" t="str">
            <v>否</v>
          </cell>
        </row>
        <row r="15911">
          <cell r="W15911" t="str">
            <v>国药准字Z20027465</v>
          </cell>
          <cell r="X15911" t="str">
            <v>86905493000011</v>
          </cell>
          <cell r="Y15911" t="str">
            <v>否</v>
          </cell>
        </row>
        <row r="15912">
          <cell r="W15912" t="str">
            <v>国药准字H20140070</v>
          </cell>
          <cell r="X15912" t="str">
            <v>86901704000245</v>
          </cell>
          <cell r="Y15912" t="str">
            <v>否</v>
          </cell>
        </row>
        <row r="15913">
          <cell r="W15913" t="str">
            <v>国药准字Z45021781</v>
          </cell>
          <cell r="X15913" t="str">
            <v>86905179000434</v>
          </cell>
          <cell r="Y15913" t="str">
            <v>否</v>
          </cell>
        </row>
        <row r="15914">
          <cell r="W15914" t="str">
            <v>国药准字Z34020267</v>
          </cell>
          <cell r="X15914" t="str">
            <v>86904453000061</v>
          </cell>
          <cell r="Y15914" t="str">
            <v>否</v>
          </cell>
        </row>
        <row r="15915">
          <cell r="W15915" t="str">
            <v>国药准字H20080156</v>
          </cell>
          <cell r="X15915" t="str">
            <v>86901803000511</v>
          </cell>
          <cell r="Y15915" t="str">
            <v>否</v>
          </cell>
        </row>
        <row r="15916">
          <cell r="W15916" t="str">
            <v>国药准字Z20064351</v>
          </cell>
          <cell r="X15916" t="str">
            <v>86903647000030</v>
          </cell>
          <cell r="Y15916" t="str">
            <v>否</v>
          </cell>
        </row>
        <row r="15917">
          <cell r="W15917" t="str">
            <v>国药准字Z20027781</v>
          </cell>
          <cell r="X15917" t="str">
            <v>86903422001160</v>
          </cell>
          <cell r="Y15917" t="str">
            <v>否</v>
          </cell>
        </row>
        <row r="15918">
          <cell r="W15918" t="str">
            <v>国药准字Z22020867</v>
          </cell>
          <cell r="X15918" t="str">
            <v>86903422001146</v>
          </cell>
          <cell r="Y15918" t="str">
            <v>否</v>
          </cell>
        </row>
        <row r="15919">
          <cell r="W15919" t="str">
            <v>国药准字H20051438</v>
          </cell>
          <cell r="X15919" t="str">
            <v>86904380000172</v>
          </cell>
          <cell r="Y15919" t="str">
            <v>否</v>
          </cell>
        </row>
        <row r="15920">
          <cell r="W15920" t="str">
            <v>国药准字H20143255</v>
          </cell>
          <cell r="X15920" t="str">
            <v>86900381002160</v>
          </cell>
          <cell r="Y15920" t="str">
            <v>通过一致性评价</v>
          </cell>
        </row>
        <row r="15921">
          <cell r="W15921" t="str">
            <v>国药准字H20057006</v>
          </cell>
          <cell r="X15921" t="str">
            <v>86901157002544</v>
          </cell>
          <cell r="Y15921" t="str">
            <v>否</v>
          </cell>
        </row>
        <row r="15922">
          <cell r="W15922" t="str">
            <v>国药准字H20057005</v>
          </cell>
          <cell r="X15922" t="str">
            <v>86901157002537</v>
          </cell>
          <cell r="Y15922" t="str">
            <v>否</v>
          </cell>
        </row>
        <row r="15923">
          <cell r="W15923" t="str">
            <v>国药准字Z20123113</v>
          </cell>
          <cell r="X15923" t="str">
            <v>86901516000808</v>
          </cell>
          <cell r="Y15923" t="str">
            <v>否</v>
          </cell>
        </row>
        <row r="15924">
          <cell r="W15924" t="str">
            <v>国药准字Z20050032</v>
          </cell>
          <cell r="X15924" t="str">
            <v>86902076000215</v>
          </cell>
          <cell r="Y15924" t="str">
            <v>否</v>
          </cell>
        </row>
        <row r="15925">
          <cell r="W15925" t="str">
            <v>国药准字Z44022401</v>
          </cell>
          <cell r="X15925" t="str">
            <v>86900411000265</v>
          </cell>
          <cell r="Y15925" t="str">
            <v>否</v>
          </cell>
        </row>
        <row r="15926">
          <cell r="W15926" t="str">
            <v>国药准字Z34020393</v>
          </cell>
          <cell r="X15926" t="str">
            <v>86904440000142</v>
          </cell>
          <cell r="Y15926" t="str">
            <v>否</v>
          </cell>
        </row>
        <row r="15927">
          <cell r="W15927" t="str">
            <v>国药准字H20055909</v>
          </cell>
          <cell r="X15927" t="str">
            <v>86901701000491</v>
          </cell>
          <cell r="Y15927" t="str">
            <v>否</v>
          </cell>
        </row>
        <row r="15928">
          <cell r="W15928" t="str">
            <v>国药准字H20143384</v>
          </cell>
          <cell r="X15928" t="str">
            <v>86902166000224</v>
          </cell>
          <cell r="Y15928" t="str">
            <v>否</v>
          </cell>
        </row>
        <row r="15929">
          <cell r="W15929" t="str">
            <v>国药准字H20060878</v>
          </cell>
          <cell r="X15929" t="str">
            <v>86904384000192</v>
          </cell>
          <cell r="Y15929" t="str">
            <v>否</v>
          </cell>
        </row>
        <row r="15930">
          <cell r="W15930" t="str">
            <v>国药准字Z20070054</v>
          </cell>
          <cell r="X15930" t="str">
            <v>86904623000679</v>
          </cell>
          <cell r="Y15930" t="str">
            <v>否</v>
          </cell>
        </row>
        <row r="15931">
          <cell r="W15931" t="str">
            <v>国药准字H20050691</v>
          </cell>
          <cell r="X15931" t="str">
            <v>86905765000022</v>
          </cell>
          <cell r="Y15931" t="str">
            <v>否</v>
          </cell>
        </row>
        <row r="15932">
          <cell r="W15932" t="str">
            <v>国药准字H20050428</v>
          </cell>
          <cell r="X15932" t="str">
            <v>86905765000039</v>
          </cell>
          <cell r="Y15932" t="str">
            <v>否</v>
          </cell>
        </row>
        <row r="15933">
          <cell r="W15933" t="str">
            <v>国药准字Z20033156</v>
          </cell>
          <cell r="X15933" t="str">
            <v>86905755000148</v>
          </cell>
          <cell r="Y15933" t="str">
            <v>否</v>
          </cell>
        </row>
        <row r="15934">
          <cell r="W15934" t="str">
            <v>国药准字Z20033156</v>
          </cell>
          <cell r="X15934" t="str">
            <v>86905755000148</v>
          </cell>
          <cell r="Y15934" t="str">
            <v>否</v>
          </cell>
        </row>
        <row r="15935">
          <cell r="W15935" t="str">
            <v>国药准字Z20054005</v>
          </cell>
          <cell r="X15935" t="str">
            <v>86903025000010</v>
          </cell>
          <cell r="Y15935" t="str">
            <v>否</v>
          </cell>
        </row>
        <row r="15936">
          <cell r="W15936" t="str">
            <v>国药准字Z20060171</v>
          </cell>
          <cell r="X15936" t="str">
            <v>86900371001340</v>
          </cell>
          <cell r="Y15936" t="str">
            <v>否</v>
          </cell>
        </row>
        <row r="15937">
          <cell r="W15937" t="str">
            <v>国药准字Z20027189</v>
          </cell>
          <cell r="X15937" t="str">
            <v>86903319000658</v>
          </cell>
          <cell r="Y15937" t="str">
            <v>否</v>
          </cell>
        </row>
        <row r="15938">
          <cell r="W15938" t="str">
            <v>国药准字Z22021067</v>
          </cell>
          <cell r="X15938" t="str">
            <v>86903319001884</v>
          </cell>
          <cell r="Y15938" t="str">
            <v>否</v>
          </cell>
        </row>
        <row r="15939">
          <cell r="W15939" t="str">
            <v>国药准字H20065859</v>
          </cell>
          <cell r="X15939" t="str">
            <v>86905360000182</v>
          </cell>
          <cell r="Y15939" t="str">
            <v>否</v>
          </cell>
        </row>
        <row r="15940">
          <cell r="W15940" t="str">
            <v>国药准字H20065860</v>
          </cell>
          <cell r="X15940" t="str">
            <v>86905360000199</v>
          </cell>
          <cell r="Y15940" t="str">
            <v>否</v>
          </cell>
        </row>
        <row r="15941">
          <cell r="W15941" t="str">
            <v>国药准字Z20040050</v>
          </cell>
          <cell r="X15941" t="str">
            <v>86900535000066</v>
          </cell>
          <cell r="Y15941" t="str">
            <v>否</v>
          </cell>
        </row>
        <row r="15942">
          <cell r="W15942" t="str">
            <v>国药准字H20050903</v>
          </cell>
          <cell r="X15942" t="str">
            <v>86904145001437</v>
          </cell>
          <cell r="Y15942" t="str">
            <v>否</v>
          </cell>
        </row>
        <row r="15943">
          <cell r="W15943" t="str">
            <v>国药准字H20103690</v>
          </cell>
          <cell r="X15943" t="str">
            <v>86904145001680</v>
          </cell>
          <cell r="Y15943" t="str">
            <v>否</v>
          </cell>
        </row>
        <row r="15944">
          <cell r="W15944" t="str">
            <v>国药准字H20113026</v>
          </cell>
          <cell r="X15944" t="str">
            <v>86904145001703</v>
          </cell>
          <cell r="Y15944" t="str">
            <v>否</v>
          </cell>
        </row>
        <row r="15945">
          <cell r="W15945" t="str">
            <v>国药准字H20103298</v>
          </cell>
          <cell r="X15945" t="str">
            <v>86904145001659</v>
          </cell>
          <cell r="Y15945" t="str">
            <v>否</v>
          </cell>
        </row>
        <row r="15946">
          <cell r="W15946" t="str">
            <v>国药准字H37020778</v>
          </cell>
          <cell r="X15946" t="str">
            <v>86904145000171</v>
          </cell>
          <cell r="Y15946" t="str">
            <v>否</v>
          </cell>
        </row>
        <row r="15947">
          <cell r="W15947" t="str">
            <v>国药准字H20023278</v>
          </cell>
          <cell r="X15947" t="str">
            <v>86904145001123</v>
          </cell>
          <cell r="Y15947" t="str">
            <v>通过一致性评价</v>
          </cell>
        </row>
        <row r="15948">
          <cell r="W15948" t="str">
            <v>国药准字H20094173</v>
          </cell>
          <cell r="X15948" t="str">
            <v>86904145001635</v>
          </cell>
          <cell r="Y15948" t="str">
            <v>否</v>
          </cell>
        </row>
        <row r="15949">
          <cell r="W15949" t="str">
            <v>国药准字H20140047</v>
          </cell>
          <cell r="X15949" t="str">
            <v>86901459000187</v>
          </cell>
          <cell r="Y15949" t="str">
            <v>否</v>
          </cell>
        </row>
        <row r="15950">
          <cell r="W15950" t="str">
            <v>国药准字H62021214</v>
          </cell>
          <cell r="X15950" t="str">
            <v>86905889000885</v>
          </cell>
          <cell r="Y15950" t="str">
            <v>否</v>
          </cell>
        </row>
        <row r="15951">
          <cell r="W15951" t="str">
            <v>国药准字Z20063259</v>
          </cell>
          <cell r="X15951" t="str">
            <v>86902454000776</v>
          </cell>
          <cell r="Y15951" t="str">
            <v>否</v>
          </cell>
        </row>
        <row r="15952">
          <cell r="W15952" t="str">
            <v>国药准字Z20140012</v>
          </cell>
          <cell r="X15952" t="str">
            <v>86909748000016</v>
          </cell>
          <cell r="Y15952" t="str">
            <v>否</v>
          </cell>
        </row>
        <row r="15953">
          <cell r="W15953" t="str">
            <v>国药准字H20140139</v>
          </cell>
          <cell r="X15953" t="str">
            <v>86901874001554</v>
          </cell>
          <cell r="Y15953" t="str">
            <v>否</v>
          </cell>
        </row>
        <row r="15954">
          <cell r="W15954" t="str">
            <v>国药准字H20140139</v>
          </cell>
          <cell r="X15954" t="str">
            <v>86901874001554</v>
          </cell>
          <cell r="Y15954" t="str">
            <v>否</v>
          </cell>
        </row>
        <row r="15955">
          <cell r="W15955" t="str">
            <v>国药准字H20123022</v>
          </cell>
          <cell r="X15955" t="str">
            <v>86905830000582</v>
          </cell>
          <cell r="Y15955" t="str">
            <v>否</v>
          </cell>
        </row>
        <row r="15956">
          <cell r="W15956" t="str">
            <v>国药准字H20033139</v>
          </cell>
          <cell r="X15956" t="str">
            <v>86904141001837</v>
          </cell>
          <cell r="Y15956" t="str">
            <v>否</v>
          </cell>
        </row>
        <row r="15957">
          <cell r="W15957" t="str">
            <v>国药准字H20033138</v>
          </cell>
          <cell r="X15957" t="str">
            <v>86904141001493</v>
          </cell>
          <cell r="Y15957" t="str">
            <v>否</v>
          </cell>
        </row>
        <row r="15958">
          <cell r="W15958" t="str">
            <v>国药准字H20130116</v>
          </cell>
          <cell r="X15958" t="str">
            <v>86902777003508</v>
          </cell>
          <cell r="Y15958" t="str">
            <v>否</v>
          </cell>
        </row>
        <row r="15959">
          <cell r="W15959" t="str">
            <v>国药准字H20130118</v>
          </cell>
          <cell r="X15959" t="str">
            <v>86902777003522</v>
          </cell>
          <cell r="Y15959" t="str">
            <v>否</v>
          </cell>
        </row>
        <row r="15960">
          <cell r="W15960" t="str">
            <v>国药准字Z20026465</v>
          </cell>
          <cell r="X15960" t="str">
            <v>86905955000054</v>
          </cell>
          <cell r="Y15960" t="str">
            <v>否</v>
          </cell>
        </row>
        <row r="15961">
          <cell r="W15961" t="str">
            <v>国药准字H63020215</v>
          </cell>
          <cell r="X15961" t="str">
            <v>86905956000930</v>
          </cell>
          <cell r="Y15961" t="str">
            <v>否</v>
          </cell>
        </row>
        <row r="15962">
          <cell r="W15962" t="str">
            <v>国药准字Z22021846</v>
          </cell>
          <cell r="X15962" t="str">
            <v>86903374000419</v>
          </cell>
          <cell r="Y15962" t="str">
            <v>否</v>
          </cell>
        </row>
        <row r="15963">
          <cell r="W15963" t="str">
            <v>国药准字Z22021618</v>
          </cell>
          <cell r="X15963" t="str">
            <v>86903374001409</v>
          </cell>
          <cell r="Y15963" t="str">
            <v>否</v>
          </cell>
        </row>
        <row r="15964">
          <cell r="W15964" t="str">
            <v>国药准字H14021669</v>
          </cell>
          <cell r="X15964" t="str">
            <v>86902969000049</v>
          </cell>
          <cell r="Y15964" t="str">
            <v>否</v>
          </cell>
        </row>
        <row r="15965">
          <cell r="W15965" t="str">
            <v>国药准字Z20090195</v>
          </cell>
          <cell r="X15965" t="str">
            <v>86903374002246</v>
          </cell>
          <cell r="Y15965" t="str">
            <v>否</v>
          </cell>
        </row>
        <row r="15966">
          <cell r="W15966" t="str">
            <v>国药准字H14021694</v>
          </cell>
          <cell r="X15966" t="str">
            <v>86902969000292</v>
          </cell>
          <cell r="Y15966" t="str">
            <v>否</v>
          </cell>
        </row>
        <row r="15967">
          <cell r="W15967" t="str">
            <v>国药准字H14021596</v>
          </cell>
          <cell r="X15967" t="str">
            <v>86902969000223</v>
          </cell>
          <cell r="Y15967" t="str">
            <v>否</v>
          </cell>
        </row>
        <row r="15968">
          <cell r="W15968" t="str">
            <v>国药准字H14021682</v>
          </cell>
          <cell r="X15968" t="str">
            <v>86902969000094</v>
          </cell>
          <cell r="Y15968" t="str">
            <v>否</v>
          </cell>
        </row>
        <row r="15969">
          <cell r="W15969" t="str">
            <v>国药准字Z20100001</v>
          </cell>
          <cell r="X15969" t="str">
            <v>86903374002321</v>
          </cell>
          <cell r="Y15969" t="str">
            <v>否</v>
          </cell>
        </row>
        <row r="15970">
          <cell r="W15970" t="str">
            <v>国药准字H14021685</v>
          </cell>
          <cell r="X15970" t="str">
            <v>86902969000100</v>
          </cell>
          <cell r="Y15970" t="str">
            <v>否</v>
          </cell>
        </row>
        <row r="15971">
          <cell r="W15971" t="str">
            <v>国药准字H14021674</v>
          </cell>
          <cell r="X15971" t="str">
            <v>86902969000667</v>
          </cell>
          <cell r="Y15971" t="str">
            <v>否</v>
          </cell>
        </row>
        <row r="15972">
          <cell r="W15972" t="str">
            <v>国药准字Z22021684</v>
          </cell>
          <cell r="X15972" t="str">
            <v>86903374000990</v>
          </cell>
          <cell r="Y15972" t="str">
            <v>否</v>
          </cell>
        </row>
        <row r="15973">
          <cell r="W15973" t="str">
            <v>国药准字H14021679</v>
          </cell>
          <cell r="X15973" t="str">
            <v>86902969000629</v>
          </cell>
          <cell r="Y15973" t="str">
            <v>否</v>
          </cell>
        </row>
        <row r="15974">
          <cell r="W15974" t="str">
            <v>国药准字H14022449</v>
          </cell>
          <cell r="X15974" t="str">
            <v>86902969000636</v>
          </cell>
          <cell r="Y15974" t="str">
            <v>否</v>
          </cell>
        </row>
        <row r="15975">
          <cell r="W15975" t="str">
            <v>国药准字Z20063580</v>
          </cell>
          <cell r="X15975" t="str">
            <v>86903374001713</v>
          </cell>
          <cell r="Y15975" t="str">
            <v>否</v>
          </cell>
        </row>
        <row r="15976">
          <cell r="W15976" t="str">
            <v>国药准字H14021688</v>
          </cell>
          <cell r="X15976" t="str">
            <v>86902969000674</v>
          </cell>
          <cell r="Y15976" t="str">
            <v>否</v>
          </cell>
        </row>
        <row r="15977">
          <cell r="W15977" t="str">
            <v>国药准字Z20060125</v>
          </cell>
          <cell r="X15977" t="str">
            <v>86903374001799</v>
          </cell>
          <cell r="Y15977" t="str">
            <v>否</v>
          </cell>
        </row>
        <row r="15978">
          <cell r="W15978" t="str">
            <v>国药准字Z22021633</v>
          </cell>
          <cell r="X15978" t="str">
            <v>86903374000013</v>
          </cell>
          <cell r="Y15978" t="str">
            <v>否</v>
          </cell>
        </row>
        <row r="15979">
          <cell r="W15979" t="str">
            <v>国药准字H14021689</v>
          </cell>
          <cell r="X15979" t="str">
            <v>86902969000483</v>
          </cell>
          <cell r="Y15979" t="str">
            <v>否</v>
          </cell>
        </row>
        <row r="15980">
          <cell r="W15980" t="str">
            <v>国药准字H14021690</v>
          </cell>
          <cell r="X15980" t="str">
            <v>86902969000643</v>
          </cell>
          <cell r="Y15980" t="str">
            <v>否</v>
          </cell>
        </row>
        <row r="15981">
          <cell r="W15981" t="str">
            <v>国药准字H14021692</v>
          </cell>
          <cell r="X15981" t="str">
            <v>86902969000445</v>
          </cell>
          <cell r="Y15981" t="str">
            <v>否</v>
          </cell>
        </row>
        <row r="15982">
          <cell r="W15982" t="str">
            <v>国药准字H14021814</v>
          </cell>
          <cell r="X15982" t="str">
            <v>86902969000599</v>
          </cell>
          <cell r="Y15982" t="str">
            <v>否</v>
          </cell>
        </row>
        <row r="15983">
          <cell r="W15983" t="str">
            <v>国药准字H14021815</v>
          </cell>
          <cell r="X15983" t="str">
            <v>86902969000650</v>
          </cell>
          <cell r="Y15983" t="str">
            <v>否</v>
          </cell>
        </row>
        <row r="15984">
          <cell r="W15984" t="str">
            <v>国药准字H14021693</v>
          </cell>
          <cell r="X15984" t="str">
            <v>86902969000490</v>
          </cell>
          <cell r="Y15984" t="str">
            <v>否</v>
          </cell>
        </row>
        <row r="15985">
          <cell r="W15985" t="str">
            <v>国药准字Z22021838</v>
          </cell>
          <cell r="X15985" t="str">
            <v>86903374001911</v>
          </cell>
          <cell r="Y15985" t="str">
            <v>否</v>
          </cell>
        </row>
        <row r="15986">
          <cell r="W15986" t="str">
            <v>国药准字Z20033173</v>
          </cell>
          <cell r="X15986" t="str">
            <v>86902763000696</v>
          </cell>
          <cell r="Y15986" t="str">
            <v>否</v>
          </cell>
        </row>
        <row r="15987">
          <cell r="W15987" t="str">
            <v>国药准字H20070101</v>
          </cell>
          <cell r="X15987" t="str">
            <v>86904606000245</v>
          </cell>
          <cell r="Y15987" t="str">
            <v>通过一致性评价</v>
          </cell>
        </row>
        <row r="15988">
          <cell r="W15988" t="str">
            <v>国药准字Z20025762</v>
          </cell>
          <cell r="X15988" t="str">
            <v>86902971000358</v>
          </cell>
          <cell r="Y15988" t="str">
            <v>否</v>
          </cell>
        </row>
        <row r="15989">
          <cell r="W15989" t="str">
            <v>国药准字Z20080053</v>
          </cell>
          <cell r="X15989" t="str">
            <v>86905773000526</v>
          </cell>
          <cell r="Y15989" t="str">
            <v>否</v>
          </cell>
        </row>
        <row r="15990">
          <cell r="W15990" t="str">
            <v>国药准字H20143347</v>
          </cell>
          <cell r="X15990" t="str">
            <v>86901600000219</v>
          </cell>
          <cell r="Y15990" t="str">
            <v>否</v>
          </cell>
        </row>
        <row r="15991">
          <cell r="W15991" t="str">
            <v>国药准字H20094058</v>
          </cell>
          <cell r="X15991" t="str">
            <v>86902753000668</v>
          </cell>
          <cell r="Y15991" t="str">
            <v>否</v>
          </cell>
        </row>
        <row r="15992">
          <cell r="W15992" t="str">
            <v>国药准字H20060164</v>
          </cell>
          <cell r="X15992" t="str">
            <v>86902753000552</v>
          </cell>
          <cell r="Y15992" t="str">
            <v>否</v>
          </cell>
        </row>
        <row r="15993">
          <cell r="W15993" t="str">
            <v>国药准字Z20040001</v>
          </cell>
        </row>
        <row r="15993">
          <cell r="Y15993" t="str">
            <v>否</v>
          </cell>
        </row>
        <row r="15994">
          <cell r="W15994" t="str">
            <v>国药准字H33020615</v>
          </cell>
          <cell r="X15994" t="str">
            <v>86904688000188</v>
          </cell>
          <cell r="Y15994" t="str">
            <v>否</v>
          </cell>
        </row>
        <row r="15995">
          <cell r="W15995" t="str">
            <v>国药准字H20090204</v>
          </cell>
        </row>
        <row r="15995">
          <cell r="Y15995" t="str">
            <v>否</v>
          </cell>
        </row>
        <row r="15996">
          <cell r="W15996" t="str">
            <v>国药准字Z50020387</v>
          </cell>
          <cell r="X15996" t="str">
            <v>86901055001328</v>
          </cell>
          <cell r="Y15996" t="str">
            <v>否</v>
          </cell>
        </row>
        <row r="15997">
          <cell r="W15997" t="str">
            <v>国药准字Z20120017</v>
          </cell>
          <cell r="X15997" t="str">
            <v>86909616000018</v>
          </cell>
          <cell r="Y15997" t="str">
            <v>否</v>
          </cell>
        </row>
        <row r="15998">
          <cell r="W15998" t="str">
            <v>国药准字H20133341</v>
          </cell>
          <cell r="X15998" t="str">
            <v>86905804000105</v>
          </cell>
          <cell r="Y15998" t="str">
            <v>通过一致性评价</v>
          </cell>
        </row>
        <row r="15999">
          <cell r="W15999" t="str">
            <v>国药准字Z20130012</v>
          </cell>
          <cell r="X15999" t="str">
            <v>86901463001699</v>
          </cell>
          <cell r="Y15999" t="str">
            <v>否</v>
          </cell>
        </row>
        <row r="16000">
          <cell r="W16000" t="str">
            <v>国药准字H61023542</v>
          </cell>
          <cell r="X16000" t="str">
            <v>86902503001686</v>
          </cell>
          <cell r="Y16000" t="str">
            <v>否</v>
          </cell>
        </row>
        <row r="16001">
          <cell r="W16001" t="str">
            <v>国药准字H61023542</v>
          </cell>
          <cell r="X16001" t="str">
            <v>86902503001686</v>
          </cell>
          <cell r="Y16001" t="str">
            <v>否</v>
          </cell>
        </row>
        <row r="16002">
          <cell r="W16002" t="str">
            <v>国药准字H61023542</v>
          </cell>
          <cell r="X16002" t="str">
            <v>86902503001686</v>
          </cell>
          <cell r="Y16002" t="str">
            <v>否</v>
          </cell>
        </row>
        <row r="16003">
          <cell r="W16003" t="str">
            <v>国药准字H20130103</v>
          </cell>
          <cell r="X16003" t="str">
            <v>86904111000310</v>
          </cell>
          <cell r="Y16003" t="str">
            <v>否</v>
          </cell>
        </row>
        <row r="16004">
          <cell r="W16004" t="str">
            <v>国药准字H20059405</v>
          </cell>
          <cell r="X16004" t="str">
            <v>86904152000393</v>
          </cell>
          <cell r="Y16004" t="str">
            <v>否</v>
          </cell>
        </row>
        <row r="16005">
          <cell r="W16005" t="str">
            <v>国药准字H20052287</v>
          </cell>
          <cell r="X16005" t="str">
            <v>86904127001240</v>
          </cell>
          <cell r="Y16005" t="str">
            <v>否</v>
          </cell>
        </row>
        <row r="16006">
          <cell r="W16006" t="str">
            <v>国药准字H20103569</v>
          </cell>
          <cell r="X16006" t="str">
            <v>86904127004111</v>
          </cell>
          <cell r="Y16006" t="str">
            <v>否</v>
          </cell>
        </row>
        <row r="16007">
          <cell r="W16007" t="str">
            <v>国药准字H20090348</v>
          </cell>
        </row>
        <row r="16007">
          <cell r="Y16007" t="str">
            <v>通过一致性评价</v>
          </cell>
        </row>
        <row r="16008">
          <cell r="W16008" t="str">
            <v>国药准字H20051663</v>
          </cell>
        </row>
        <row r="16008">
          <cell r="Y16008" t="str">
            <v>通过一致性评价</v>
          </cell>
        </row>
        <row r="16009">
          <cell r="W16009" t="str">
            <v>国药准字Z20090677</v>
          </cell>
          <cell r="X16009" t="str">
            <v>86900366000174</v>
          </cell>
          <cell r="Y16009" t="str">
            <v>否</v>
          </cell>
        </row>
        <row r="16010">
          <cell r="W16010" t="str">
            <v>国药准字Z22020984</v>
          </cell>
        </row>
        <row r="16010">
          <cell r="Y16010" t="str">
            <v>否</v>
          </cell>
        </row>
        <row r="16011">
          <cell r="W16011" t="str">
            <v>国药准字Z44023216</v>
          </cell>
          <cell r="X16011" t="str">
            <v>86900311000648</v>
          </cell>
          <cell r="Y16011" t="str">
            <v>否</v>
          </cell>
        </row>
        <row r="16012">
          <cell r="W16012" t="str">
            <v>国药准字Z20143020</v>
          </cell>
          <cell r="X16012" t="str">
            <v>86901749002211</v>
          </cell>
          <cell r="Y16012" t="str">
            <v>否</v>
          </cell>
        </row>
        <row r="16013">
          <cell r="W16013" t="str">
            <v>国药准字H20143350</v>
          </cell>
          <cell r="X16013" t="str">
            <v>86901749002242</v>
          </cell>
          <cell r="Y16013" t="str">
            <v>否</v>
          </cell>
        </row>
        <row r="16014">
          <cell r="W16014" t="str">
            <v>国药准字H20043738</v>
          </cell>
          <cell r="X16014" t="str">
            <v>86902180001436</v>
          </cell>
          <cell r="Y16014" t="str">
            <v>否</v>
          </cell>
        </row>
        <row r="16015">
          <cell r="W16015" t="str">
            <v>国药准字Z20080234</v>
          </cell>
          <cell r="X16015" t="str">
            <v>86905264000622</v>
          </cell>
          <cell r="Y16015" t="str">
            <v>否</v>
          </cell>
        </row>
        <row r="16016">
          <cell r="W16016" t="str">
            <v>国药准字Z36021058</v>
          </cell>
          <cell r="X16016" t="str">
            <v>86905264000431</v>
          </cell>
          <cell r="Y16016" t="str">
            <v>否</v>
          </cell>
        </row>
        <row r="16017">
          <cell r="W16017" t="str">
            <v>国药准字H20043739</v>
          </cell>
          <cell r="X16017" t="str">
            <v>86902180001429</v>
          </cell>
          <cell r="Y16017" t="str">
            <v>否</v>
          </cell>
        </row>
        <row r="16018">
          <cell r="W16018" t="str">
            <v>国药准字Z20110009</v>
          </cell>
          <cell r="X16018" t="str">
            <v>86900535000233</v>
          </cell>
          <cell r="Y16018" t="str">
            <v>否</v>
          </cell>
        </row>
        <row r="16019">
          <cell r="W16019" t="str">
            <v>国药准字Z20090614</v>
          </cell>
          <cell r="X16019" t="str">
            <v>86902680000601</v>
          </cell>
          <cell r="Y16019" t="str">
            <v>否</v>
          </cell>
        </row>
        <row r="16020">
          <cell r="W16020" t="str">
            <v>国药准字H20103730</v>
          </cell>
          <cell r="X16020" t="str">
            <v>86904917001122</v>
          </cell>
          <cell r="Y16020" t="str">
            <v>通过一致性评价</v>
          </cell>
        </row>
        <row r="16021">
          <cell r="W16021" t="str">
            <v>国药准字Z22025911</v>
          </cell>
          <cell r="X16021" t="str">
            <v>86903510000662</v>
          </cell>
          <cell r="Y16021" t="str">
            <v>否</v>
          </cell>
        </row>
        <row r="16022">
          <cell r="W16022" t="str">
            <v>国药准字Z22026140</v>
          </cell>
          <cell r="X16022" t="str">
            <v>86903510000556</v>
          </cell>
          <cell r="Y16022" t="str">
            <v>否</v>
          </cell>
        </row>
        <row r="16023">
          <cell r="W16023" t="str">
            <v>国药准字H20063204</v>
          </cell>
          <cell r="X16023" t="str">
            <v>86903509000185</v>
          </cell>
          <cell r="Y16023" t="str">
            <v>否</v>
          </cell>
        </row>
        <row r="16024">
          <cell r="W16024" t="str">
            <v>国药准字Z20044330</v>
          </cell>
          <cell r="X16024" t="str">
            <v>86904584000855</v>
          </cell>
          <cell r="Y16024" t="str">
            <v>否</v>
          </cell>
        </row>
        <row r="16025">
          <cell r="W16025" t="str">
            <v>国药准字Z20120013</v>
          </cell>
          <cell r="X16025" t="str">
            <v>86900166005690</v>
          </cell>
          <cell r="Y16025" t="str">
            <v>否</v>
          </cell>
        </row>
        <row r="16026">
          <cell r="W16026" t="str">
            <v>国药准字Z20120013</v>
          </cell>
          <cell r="X16026" t="str">
            <v>86900166005690</v>
          </cell>
          <cell r="Y16026" t="str">
            <v>否</v>
          </cell>
        </row>
        <row r="16027">
          <cell r="W16027" t="str">
            <v>国药准字Z10970128</v>
          </cell>
          <cell r="X16027" t="str">
            <v>86905019001287</v>
          </cell>
          <cell r="Y16027" t="str">
            <v>否</v>
          </cell>
        </row>
        <row r="16028">
          <cell r="W16028" t="str">
            <v>国药准字Z20090008</v>
          </cell>
          <cell r="X16028" t="str">
            <v>86901078000230</v>
          </cell>
          <cell r="Y16028" t="str">
            <v>否</v>
          </cell>
        </row>
        <row r="16029">
          <cell r="W16029" t="str">
            <v>国药准字Z20090923</v>
          </cell>
          <cell r="X16029" t="str">
            <v>86901078000292</v>
          </cell>
          <cell r="Y16029" t="str">
            <v>否</v>
          </cell>
        </row>
        <row r="16030">
          <cell r="W16030" t="str">
            <v>国药准字Z20090888</v>
          </cell>
          <cell r="X16030" t="str">
            <v>86901078000285</v>
          </cell>
          <cell r="Y16030" t="str">
            <v>否</v>
          </cell>
        </row>
        <row r="16031">
          <cell r="W16031" t="str">
            <v>国药准字Z20080643</v>
          </cell>
          <cell r="X16031" t="str">
            <v>86901078000223</v>
          </cell>
          <cell r="Y16031" t="str">
            <v>否</v>
          </cell>
        </row>
        <row r="16032">
          <cell r="W16032" t="str">
            <v>国药准字Z20093374</v>
          </cell>
          <cell r="X16032" t="str">
            <v>86901078000278</v>
          </cell>
          <cell r="Y16032" t="str">
            <v>否</v>
          </cell>
        </row>
        <row r="16033">
          <cell r="W16033" t="str">
            <v>国药准字Z20130011</v>
          </cell>
          <cell r="X16033" t="str">
            <v>86901078000308</v>
          </cell>
          <cell r="Y16033" t="str">
            <v>否</v>
          </cell>
        </row>
        <row r="16034">
          <cell r="W16034" t="str">
            <v>国药准字Z20023426</v>
          </cell>
          <cell r="X16034" t="str">
            <v>86901078000117</v>
          </cell>
          <cell r="Y16034" t="str">
            <v>否</v>
          </cell>
        </row>
        <row r="16035">
          <cell r="W16035" t="str">
            <v>国药准字SJ20171024</v>
          </cell>
          <cell r="X16035" t="str">
            <v>86979436000543</v>
          </cell>
          <cell r="Y16035" t="str">
            <v>否</v>
          </cell>
        </row>
        <row r="16036">
          <cell r="W16036" t="str">
            <v>国药准字Z20064192</v>
          </cell>
          <cell r="X16036" t="str">
            <v>86902415000111</v>
          </cell>
          <cell r="Y16036" t="str">
            <v>否</v>
          </cell>
        </row>
        <row r="16037">
          <cell r="W16037" t="str">
            <v>国药准字H20140015</v>
          </cell>
          <cell r="X16037" t="str">
            <v>86909541000046</v>
          </cell>
          <cell r="Y16037" t="str">
            <v>否</v>
          </cell>
        </row>
        <row r="16038">
          <cell r="W16038" t="str">
            <v>国药准字Z53021251</v>
          </cell>
          <cell r="X16038" t="str">
            <v>86905604000947</v>
          </cell>
          <cell r="Y16038" t="str">
            <v>否</v>
          </cell>
        </row>
        <row r="16039">
          <cell r="W16039" t="str">
            <v>国药准字Z36021909</v>
          </cell>
          <cell r="X16039" t="str">
            <v>86905374000567</v>
          </cell>
          <cell r="Y16039" t="str">
            <v>否</v>
          </cell>
        </row>
        <row r="16040">
          <cell r="W16040" t="str">
            <v>国药准字Z36021909</v>
          </cell>
          <cell r="X16040" t="str">
            <v>86905374000567</v>
          </cell>
          <cell r="Y16040" t="str">
            <v>否</v>
          </cell>
        </row>
        <row r="16041">
          <cell r="W16041" t="str">
            <v>国药准字H20057337</v>
          </cell>
          <cell r="X16041" t="str">
            <v>86903205000069</v>
          </cell>
          <cell r="Y16041" t="str">
            <v>否</v>
          </cell>
        </row>
        <row r="16042">
          <cell r="W16042" t="str">
            <v>国药准字Z20050466</v>
          </cell>
          <cell r="X16042" t="str">
            <v>86902624000100</v>
          </cell>
          <cell r="Y16042" t="str">
            <v>否</v>
          </cell>
        </row>
        <row r="16043">
          <cell r="W16043" t="str">
            <v>国药准字Z20060138</v>
          </cell>
          <cell r="X16043" t="str">
            <v>86902624000117</v>
          </cell>
          <cell r="Y16043" t="str">
            <v>否</v>
          </cell>
        </row>
        <row r="16044">
          <cell r="W16044" t="str">
            <v>国药准字Z20025443</v>
          </cell>
          <cell r="X16044" t="str">
            <v>86902986001227</v>
          </cell>
          <cell r="Y16044" t="str">
            <v>否</v>
          </cell>
        </row>
        <row r="16045">
          <cell r="W16045" t="str">
            <v>国药准字Z50020004</v>
          </cell>
          <cell r="X16045" t="str">
            <v>86900994001000</v>
          </cell>
          <cell r="Y16045" t="str">
            <v>否</v>
          </cell>
        </row>
        <row r="16046">
          <cell r="W16046" t="str">
            <v>国药准字H20067464</v>
          </cell>
        </row>
        <row r="16046">
          <cell r="Y16046" t="str">
            <v>通过一致性评价</v>
          </cell>
        </row>
        <row r="16047">
          <cell r="W16047" t="str">
            <v>国药准字B20110001</v>
          </cell>
          <cell r="X16047" t="str">
            <v>86903082001593</v>
          </cell>
          <cell r="Y16047" t="str">
            <v>否</v>
          </cell>
        </row>
        <row r="16048">
          <cell r="W16048" t="str">
            <v>国药准字B20020668</v>
          </cell>
          <cell r="X16048" t="str">
            <v>86905057000013</v>
          </cell>
          <cell r="Y16048" t="str">
            <v>否</v>
          </cell>
        </row>
        <row r="16049">
          <cell r="W16049" t="str">
            <v>国药准字Z20090537</v>
          </cell>
          <cell r="X16049" t="str">
            <v>86905057000037</v>
          </cell>
          <cell r="Y16049" t="str">
            <v>否</v>
          </cell>
        </row>
        <row r="16050">
          <cell r="W16050" t="str">
            <v>国药准字Z20080631</v>
          </cell>
          <cell r="X16050" t="str">
            <v>86905148000137</v>
          </cell>
          <cell r="Y16050" t="str">
            <v>否</v>
          </cell>
        </row>
        <row r="16051">
          <cell r="W16051" t="str">
            <v>国药准字Z20080631</v>
          </cell>
          <cell r="X16051" t="str">
            <v>86905148000137</v>
          </cell>
          <cell r="Y16051" t="str">
            <v>否</v>
          </cell>
        </row>
        <row r="16052">
          <cell r="W16052" t="str">
            <v>国药准字H33022286</v>
          </cell>
          <cell r="X16052" t="str">
            <v>86904762000707</v>
          </cell>
          <cell r="Y16052" t="str">
            <v>通过一致性评价</v>
          </cell>
        </row>
        <row r="16053">
          <cell r="W16053" t="str">
            <v>国药准字H12020533</v>
          </cell>
          <cell r="X16053" t="str">
            <v>86903063000423</v>
          </cell>
          <cell r="Y16053" t="str">
            <v>否</v>
          </cell>
        </row>
        <row r="16054">
          <cell r="W16054" t="str">
            <v>国药准字Z20090244</v>
          </cell>
          <cell r="X16054" t="str">
            <v>86905148000144</v>
          </cell>
          <cell r="Y16054" t="str">
            <v>否</v>
          </cell>
        </row>
        <row r="16055">
          <cell r="W16055" t="str">
            <v>国药准字Z45022359</v>
          </cell>
          <cell r="X16055" t="str">
            <v>86905148000021</v>
          </cell>
          <cell r="Y16055" t="str">
            <v>否</v>
          </cell>
        </row>
        <row r="16056">
          <cell r="W16056" t="str">
            <v>国药准字H20120105</v>
          </cell>
          <cell r="X16056" t="str">
            <v>86909642000013</v>
          </cell>
          <cell r="Y16056" t="str">
            <v>否</v>
          </cell>
        </row>
        <row r="16057">
          <cell r="W16057" t="str">
            <v>国药准字H20064066</v>
          </cell>
          <cell r="X16057" t="str">
            <v>86904488000197</v>
          </cell>
          <cell r="Y16057" t="str">
            <v>通过一致性评价</v>
          </cell>
        </row>
        <row r="16058">
          <cell r="W16058" t="str">
            <v>国药准字H20051532</v>
          </cell>
          <cell r="X16058" t="str">
            <v>86900356001211</v>
          </cell>
          <cell r="Y16058" t="str">
            <v>否</v>
          </cell>
        </row>
        <row r="16059">
          <cell r="W16059" t="str">
            <v>国药准字Z20100059</v>
          </cell>
          <cell r="X16059" t="str">
            <v>86907075000051</v>
          </cell>
          <cell r="Y16059" t="str">
            <v>否</v>
          </cell>
        </row>
        <row r="16060">
          <cell r="W16060" t="str">
            <v>H20130494</v>
          </cell>
          <cell r="X16060" t="str">
            <v>86978377000452</v>
          </cell>
          <cell r="Y16060" t="str">
            <v>否</v>
          </cell>
        </row>
        <row r="16061">
          <cell r="W16061" t="str">
            <v>国药准字H20033844</v>
          </cell>
          <cell r="X16061" t="str">
            <v>86902662000186</v>
          </cell>
          <cell r="Y16061" t="str">
            <v>否</v>
          </cell>
        </row>
        <row r="16062">
          <cell r="W16062" t="str">
            <v>H20181071</v>
          </cell>
          <cell r="X16062" t="str">
            <v>86978187000291</v>
          </cell>
          <cell r="Y16062" t="str">
            <v>参比制剂</v>
          </cell>
        </row>
        <row r="16063">
          <cell r="W16063" t="str">
            <v>国药准字HJ20181110</v>
          </cell>
          <cell r="X16063" t="str">
            <v>86980007000022</v>
          </cell>
          <cell r="Y16063" t="str">
            <v>参比制剂</v>
          </cell>
        </row>
        <row r="16064">
          <cell r="W16064" t="str">
            <v>国药准字S20130012</v>
          </cell>
          <cell r="X16064" t="str">
            <v>86909681000012</v>
          </cell>
          <cell r="Y16064" t="str">
            <v>否</v>
          </cell>
        </row>
        <row r="16065">
          <cell r="W16065" t="str">
            <v>国药准字Z20090484</v>
          </cell>
          <cell r="X16065" t="str">
            <v>86905459000055</v>
          </cell>
          <cell r="Y16065" t="str">
            <v>否</v>
          </cell>
        </row>
        <row r="16066">
          <cell r="W16066" t="str">
            <v>国药准字Z20090964</v>
          </cell>
          <cell r="X16066" t="str">
            <v>86905459000093</v>
          </cell>
          <cell r="Y16066" t="str">
            <v>否</v>
          </cell>
        </row>
        <row r="16067">
          <cell r="W16067" t="str">
            <v>国药准字Z20090220</v>
          </cell>
          <cell r="X16067" t="str">
            <v>86905459000031</v>
          </cell>
          <cell r="Y16067" t="str">
            <v>否</v>
          </cell>
        </row>
        <row r="16068">
          <cell r="W16068" t="str">
            <v>国药准字Z20090872</v>
          </cell>
          <cell r="X16068" t="str">
            <v>86905459000079</v>
          </cell>
          <cell r="Y16068" t="str">
            <v>否</v>
          </cell>
        </row>
        <row r="16069">
          <cell r="W16069" t="str">
            <v>国药准字Z20060423</v>
          </cell>
          <cell r="X16069" t="str">
            <v>86905418000188</v>
          </cell>
          <cell r="Y16069" t="str">
            <v>否</v>
          </cell>
        </row>
        <row r="16070">
          <cell r="W16070" t="str">
            <v>国药准字B20020723</v>
          </cell>
          <cell r="X16070" t="str">
            <v>86905418000171</v>
          </cell>
          <cell r="Y16070" t="str">
            <v>否</v>
          </cell>
        </row>
        <row r="16071">
          <cell r="W16071" t="str">
            <v>国药准字H20140146</v>
          </cell>
          <cell r="X16071" t="str">
            <v>86904488000258</v>
          </cell>
          <cell r="Y16071" t="str">
            <v>通过一致性评价</v>
          </cell>
        </row>
        <row r="16072">
          <cell r="W16072" t="str">
            <v>国药准字Z20143012</v>
          </cell>
          <cell r="X16072" t="str">
            <v>86901463001729</v>
          </cell>
          <cell r="Y16072" t="str">
            <v>否</v>
          </cell>
        </row>
        <row r="16073">
          <cell r="W16073" t="str">
            <v>国药准字Z20027102</v>
          </cell>
          <cell r="X16073" t="str">
            <v>86905366000063</v>
          </cell>
          <cell r="Y16073" t="str">
            <v>否</v>
          </cell>
        </row>
        <row r="16074">
          <cell r="W16074" t="str">
            <v>国药准字H20110163</v>
          </cell>
          <cell r="X16074" t="str">
            <v>86900151000938</v>
          </cell>
          <cell r="Y16074" t="str">
            <v>否</v>
          </cell>
        </row>
        <row r="16075">
          <cell r="W16075" t="str">
            <v>国药准字Z45022125</v>
          </cell>
          <cell r="X16075" t="str">
            <v>86905069001442</v>
          </cell>
          <cell r="Y16075" t="str">
            <v>否</v>
          </cell>
        </row>
        <row r="16076">
          <cell r="W16076" t="str">
            <v>国药准字Z20050656</v>
          </cell>
          <cell r="X16076" t="str">
            <v>86905069000261</v>
          </cell>
          <cell r="Y16076" t="str">
            <v>否</v>
          </cell>
        </row>
        <row r="16077">
          <cell r="W16077" t="str">
            <v>国药准字Z20123017</v>
          </cell>
          <cell r="X16077" t="str">
            <v>86905069001671</v>
          </cell>
          <cell r="Y16077" t="str">
            <v>否</v>
          </cell>
        </row>
        <row r="16078">
          <cell r="W16078" t="str">
            <v>国药准字H11022247</v>
          </cell>
          <cell r="X16078" t="str">
            <v>86900222000270</v>
          </cell>
          <cell r="Y16078" t="str">
            <v>否</v>
          </cell>
        </row>
        <row r="16079">
          <cell r="W16079" t="str">
            <v>国药准字Z13021000</v>
          </cell>
          <cell r="X16079" t="str">
            <v>86902729000500</v>
          </cell>
          <cell r="Y16079" t="str">
            <v>否</v>
          </cell>
        </row>
        <row r="16080">
          <cell r="W16080" t="str">
            <v>国药准字H20110019</v>
          </cell>
          <cell r="X16080" t="str">
            <v>86904797000697</v>
          </cell>
          <cell r="Y16080" t="str">
            <v>否</v>
          </cell>
        </row>
        <row r="16081">
          <cell r="W16081" t="str">
            <v>国药准字Z20148001</v>
          </cell>
          <cell r="X16081" t="str">
            <v>86900568000095</v>
          </cell>
          <cell r="Y16081" t="str">
            <v>否</v>
          </cell>
        </row>
        <row r="16082">
          <cell r="W16082" t="str">
            <v>国药准字Z34020901</v>
          </cell>
          <cell r="X16082" t="str">
            <v>86904276000392</v>
          </cell>
          <cell r="Y16082" t="str">
            <v>否</v>
          </cell>
        </row>
        <row r="16083">
          <cell r="W16083" t="str">
            <v>国药准字H13022174</v>
          </cell>
          <cell r="X16083" t="str">
            <v>86902831000320</v>
          </cell>
          <cell r="Y16083" t="str">
            <v>否</v>
          </cell>
        </row>
        <row r="16084">
          <cell r="W16084" t="str">
            <v>国药准字HJ20140101</v>
          </cell>
          <cell r="X16084" t="str">
            <v>86978555000199</v>
          </cell>
          <cell r="Y16084" t="str">
            <v>参比制剂</v>
          </cell>
        </row>
        <row r="16085">
          <cell r="W16085" t="str">
            <v>国药准字Z20120010</v>
          </cell>
          <cell r="X16085" t="str">
            <v>86904181001200</v>
          </cell>
          <cell r="Y16085" t="str">
            <v>否</v>
          </cell>
        </row>
        <row r="16086">
          <cell r="W16086" t="str">
            <v>国药准字B20020371</v>
          </cell>
          <cell r="X16086" t="str">
            <v>86902256000363</v>
          </cell>
          <cell r="Y16086" t="str">
            <v>否</v>
          </cell>
        </row>
        <row r="16087">
          <cell r="W16087" t="str">
            <v>国药准字H20055812</v>
          </cell>
          <cell r="X16087" t="str">
            <v>86902770002799</v>
          </cell>
          <cell r="Y16087" t="str">
            <v>通过一致性评价</v>
          </cell>
        </row>
        <row r="16088">
          <cell r="W16088" t="str">
            <v>国药准字Z20090067</v>
          </cell>
          <cell r="X16088" t="str">
            <v>86903422001726</v>
          </cell>
          <cell r="Y16088" t="str">
            <v>否</v>
          </cell>
        </row>
        <row r="16089">
          <cell r="W16089" t="str">
            <v>国药准字H20143289</v>
          </cell>
          <cell r="X16089" t="str">
            <v>86902204001039</v>
          </cell>
          <cell r="Y16089" t="str">
            <v>否</v>
          </cell>
        </row>
        <row r="16090">
          <cell r="W16090" t="str">
            <v>国药准字Z20090703</v>
          </cell>
          <cell r="X16090" t="str">
            <v>86905363003197</v>
          </cell>
          <cell r="Y16090" t="str">
            <v>否</v>
          </cell>
        </row>
        <row r="16091">
          <cell r="W16091" t="str">
            <v>国药准字Z41021604</v>
          </cell>
          <cell r="X16091" t="str">
            <v>86903240000369</v>
          </cell>
          <cell r="Y16091" t="str">
            <v>否</v>
          </cell>
        </row>
        <row r="16092">
          <cell r="W16092" t="str">
            <v>国药准字B20020078</v>
          </cell>
          <cell r="X16092" t="str">
            <v>86903460000279</v>
          </cell>
          <cell r="Y16092" t="str">
            <v>否</v>
          </cell>
        </row>
        <row r="16093">
          <cell r="W16093" t="str">
            <v>国药准字H20055427</v>
          </cell>
          <cell r="X16093" t="str">
            <v>86903686000053</v>
          </cell>
          <cell r="Y16093" t="str">
            <v>否</v>
          </cell>
        </row>
        <row r="16094">
          <cell r="W16094" t="str">
            <v>国药准字Z36021041</v>
          </cell>
          <cell r="X16094" t="str">
            <v>86905343000260</v>
          </cell>
          <cell r="Y16094" t="str">
            <v>否</v>
          </cell>
        </row>
        <row r="16095">
          <cell r="W16095" t="str">
            <v>国药准字Z20050871</v>
          </cell>
          <cell r="X16095" t="str">
            <v>86905343000284</v>
          </cell>
          <cell r="Y16095" t="str">
            <v>否</v>
          </cell>
        </row>
        <row r="16096">
          <cell r="W16096" t="str">
            <v>国药准字Z20060399</v>
          </cell>
          <cell r="X16096" t="str">
            <v>86901965000091</v>
          </cell>
          <cell r="Y16096" t="str">
            <v>否</v>
          </cell>
        </row>
        <row r="16097">
          <cell r="W16097" t="str">
            <v>国药准字Z63020238</v>
          </cell>
          <cell r="X16097" t="str">
            <v>86905943000288</v>
          </cell>
          <cell r="Y16097" t="str">
            <v>否</v>
          </cell>
        </row>
        <row r="16098">
          <cell r="W16098" t="str">
            <v>国药准字Z20090836</v>
          </cell>
          <cell r="X16098" t="str">
            <v>86979218000013</v>
          </cell>
          <cell r="Y16098" t="str">
            <v>否</v>
          </cell>
        </row>
        <row r="16099">
          <cell r="W16099" t="str">
            <v>国药准字H42022304</v>
          </cell>
          <cell r="X16099" t="str">
            <v>86901929000051</v>
          </cell>
          <cell r="Y16099" t="str">
            <v>否</v>
          </cell>
        </row>
        <row r="16100">
          <cell r="W16100" t="str">
            <v>国药准字Z10940024</v>
          </cell>
          <cell r="X16100" t="str">
            <v>86902995001300</v>
          </cell>
          <cell r="Y16100" t="str">
            <v>否</v>
          </cell>
        </row>
        <row r="16101">
          <cell r="W16101" t="str">
            <v>国药准字B20020694</v>
          </cell>
          <cell r="X16101" t="str">
            <v>86902964000075</v>
          </cell>
          <cell r="Y16101" t="str">
            <v>否</v>
          </cell>
        </row>
        <row r="16102">
          <cell r="W16102" t="str">
            <v>国药准字H20067032</v>
          </cell>
          <cell r="X16102" t="str">
            <v>86904641002198</v>
          </cell>
          <cell r="Y16102" t="str">
            <v>通过一致性评价</v>
          </cell>
        </row>
        <row r="16103">
          <cell r="W16103" t="str">
            <v>国药准字H20053989</v>
          </cell>
          <cell r="X16103" t="str">
            <v>86903377001918</v>
          </cell>
          <cell r="Y16103" t="str">
            <v>否</v>
          </cell>
        </row>
        <row r="16104">
          <cell r="W16104" t="str">
            <v>国药准字Z20120001</v>
          </cell>
          <cell r="X16104" t="str">
            <v>86902729002290</v>
          </cell>
          <cell r="Y16104" t="str">
            <v>否</v>
          </cell>
        </row>
        <row r="16105">
          <cell r="W16105" t="str">
            <v>国药准字H13024040</v>
          </cell>
          <cell r="X16105" t="str">
            <v>86902791000866</v>
          </cell>
          <cell r="Y16105" t="str">
            <v>否</v>
          </cell>
        </row>
        <row r="16106">
          <cell r="W16106" t="str">
            <v>国药准字Z20110018</v>
          </cell>
          <cell r="X16106" t="str">
            <v>86902729002283</v>
          </cell>
          <cell r="Y16106" t="str">
            <v>否</v>
          </cell>
        </row>
        <row r="16107">
          <cell r="W16107" t="str">
            <v>国药准字Z32020667</v>
          </cell>
          <cell r="X16107" t="str">
            <v>86901512000604</v>
          </cell>
          <cell r="Y16107" t="str">
            <v>否</v>
          </cell>
        </row>
        <row r="16108">
          <cell r="W16108" t="str">
            <v>国药准字H20033717</v>
          </cell>
          <cell r="X16108" t="str">
            <v>86900356000481</v>
          </cell>
          <cell r="Y16108" t="str">
            <v>否</v>
          </cell>
        </row>
        <row r="16109">
          <cell r="W16109" t="str">
            <v>国药准字Z44022594</v>
          </cell>
        </row>
        <row r="16109">
          <cell r="Y16109" t="str">
            <v>否</v>
          </cell>
        </row>
        <row r="16110">
          <cell r="W16110" t="str">
            <v>国药准字H20140071</v>
          </cell>
          <cell r="X16110" t="str">
            <v>86903010001794</v>
          </cell>
          <cell r="Y16110" t="str">
            <v>否</v>
          </cell>
        </row>
        <row r="16111">
          <cell r="W16111" t="str">
            <v>国药准字Z20080270</v>
          </cell>
          <cell r="X16111" t="str">
            <v>86905378001270</v>
          </cell>
          <cell r="Y16111" t="str">
            <v>否</v>
          </cell>
        </row>
        <row r="16112">
          <cell r="W16112" t="str">
            <v>国药准字Z20080483</v>
          </cell>
          <cell r="X16112" t="str">
            <v>86901817000194</v>
          </cell>
          <cell r="Y16112" t="str">
            <v>否</v>
          </cell>
        </row>
        <row r="16113">
          <cell r="W16113" t="str">
            <v>国药准字Z22022394</v>
          </cell>
          <cell r="X16113" t="str">
            <v>86903485000407</v>
          </cell>
          <cell r="Y16113" t="str">
            <v>否</v>
          </cell>
        </row>
        <row r="16114">
          <cell r="W16114" t="str">
            <v>国药准字H51023981</v>
          </cell>
          <cell r="X16114" t="str">
            <v>86902068001886</v>
          </cell>
          <cell r="Y16114" t="str">
            <v>否</v>
          </cell>
        </row>
        <row r="16115">
          <cell r="W16115" t="str">
            <v>国药准字H20060077</v>
          </cell>
          <cell r="X16115" t="str">
            <v>86900594000243</v>
          </cell>
          <cell r="Y16115" t="str">
            <v>否</v>
          </cell>
        </row>
        <row r="16116">
          <cell r="W16116" t="str">
            <v>国药准字Z20027544</v>
          </cell>
          <cell r="X16116" t="str">
            <v>86905764000054</v>
          </cell>
          <cell r="Y16116" t="str">
            <v>否</v>
          </cell>
        </row>
        <row r="16117">
          <cell r="W16117" t="str">
            <v>国药准字Z20027674</v>
          </cell>
          <cell r="X16117" t="str">
            <v>86900465000877</v>
          </cell>
          <cell r="Y16117" t="str">
            <v>否</v>
          </cell>
        </row>
        <row r="16118">
          <cell r="W16118" t="str">
            <v>国药准字Z53021655</v>
          </cell>
          <cell r="X16118" t="str">
            <v>86905718000451</v>
          </cell>
          <cell r="Y16118" t="str">
            <v>否</v>
          </cell>
        </row>
        <row r="16119">
          <cell r="W16119" t="str">
            <v>国药准字Z20043363</v>
          </cell>
          <cell r="X16119" t="str">
            <v>86901591000779</v>
          </cell>
          <cell r="Y16119" t="str">
            <v>否</v>
          </cell>
        </row>
        <row r="16120">
          <cell r="W16120" t="str">
            <v>国药准字H20083974</v>
          </cell>
          <cell r="X16120" t="str">
            <v>86901841000450</v>
          </cell>
          <cell r="Y16120" t="str">
            <v>否</v>
          </cell>
        </row>
        <row r="16121">
          <cell r="W16121" t="str">
            <v>国药准字H20083974</v>
          </cell>
          <cell r="X16121" t="str">
            <v>86901841000450</v>
          </cell>
          <cell r="Y16121" t="str">
            <v>否</v>
          </cell>
        </row>
        <row r="16122">
          <cell r="W16122" t="str">
            <v>国药准字H20030436</v>
          </cell>
          <cell r="X16122" t="str">
            <v>86904145001208</v>
          </cell>
          <cell r="Y16122" t="str">
            <v>否</v>
          </cell>
        </row>
        <row r="16123">
          <cell r="W16123" t="str">
            <v>国药准字H20093973</v>
          </cell>
          <cell r="X16123" t="str">
            <v>86903647000092</v>
          </cell>
          <cell r="Y16123" t="str">
            <v>否</v>
          </cell>
        </row>
        <row r="16124">
          <cell r="W16124" t="str">
            <v>国药准字Z45021929</v>
          </cell>
          <cell r="X16124" t="str">
            <v>86905243000186</v>
          </cell>
          <cell r="Y16124" t="str">
            <v>否</v>
          </cell>
        </row>
        <row r="16125">
          <cell r="W16125" t="str">
            <v>国药准字H45020973</v>
          </cell>
          <cell r="X16125" t="str">
            <v>86905243000124</v>
          </cell>
          <cell r="Y16125" t="str">
            <v>否</v>
          </cell>
        </row>
        <row r="16126">
          <cell r="W16126" t="str">
            <v>国药准字H20065812</v>
          </cell>
          <cell r="X16126" t="str">
            <v>86903687000199</v>
          </cell>
          <cell r="Y16126" t="str">
            <v>否</v>
          </cell>
        </row>
        <row r="16127">
          <cell r="W16127" t="str">
            <v>国药准字Z20050406</v>
          </cell>
          <cell r="X16127" t="str">
            <v>86902292000204</v>
          </cell>
          <cell r="Y16127" t="str">
            <v>否</v>
          </cell>
        </row>
        <row r="16128">
          <cell r="W16128" t="str">
            <v>国药准字H41021134</v>
          </cell>
          <cell r="X16128" t="str">
            <v>86903139000258</v>
          </cell>
          <cell r="Y16128" t="str">
            <v>否</v>
          </cell>
        </row>
        <row r="16129">
          <cell r="W16129" t="str">
            <v>国药准字Z20055050</v>
          </cell>
          <cell r="X16129" t="str">
            <v>86901591000106</v>
          </cell>
          <cell r="Y16129" t="str">
            <v>否</v>
          </cell>
        </row>
        <row r="16130">
          <cell r="W16130" t="str">
            <v>国药准字Z19980008</v>
          </cell>
          <cell r="X16130" t="str">
            <v>86903845000245</v>
          </cell>
          <cell r="Y16130" t="str">
            <v>否</v>
          </cell>
        </row>
        <row r="16131">
          <cell r="W16131" t="str">
            <v>国药准字Z33020909</v>
          </cell>
          <cell r="X16131" t="str">
            <v>86904584001111</v>
          </cell>
          <cell r="Y16131" t="str">
            <v>否</v>
          </cell>
        </row>
        <row r="16132">
          <cell r="W16132" t="str">
            <v>国药准字Z33020883</v>
          </cell>
          <cell r="X16132" t="str">
            <v>86904584000190</v>
          </cell>
          <cell r="Y16132" t="str">
            <v>否</v>
          </cell>
        </row>
        <row r="16133">
          <cell r="W16133" t="str">
            <v>国药准字Z20044327</v>
          </cell>
          <cell r="X16133" t="str">
            <v>86904584000831</v>
          </cell>
          <cell r="Y16133" t="str">
            <v>否</v>
          </cell>
        </row>
        <row r="16134">
          <cell r="W16134" t="str">
            <v>国药准字Z13020407</v>
          </cell>
        </row>
        <row r="16134">
          <cell r="Y16134" t="str">
            <v>否</v>
          </cell>
        </row>
        <row r="16135">
          <cell r="W16135" t="str">
            <v>国药准字H41022446</v>
          </cell>
        </row>
        <row r="16135">
          <cell r="Y16135" t="str">
            <v>否</v>
          </cell>
        </row>
        <row r="16136">
          <cell r="W16136" t="str">
            <v>国药准字H37023322</v>
          </cell>
          <cell r="X16136" t="str">
            <v>86904098000037</v>
          </cell>
          <cell r="Y16136" t="str">
            <v>否</v>
          </cell>
        </row>
        <row r="16137">
          <cell r="W16137" t="str">
            <v>国药准字H20143338</v>
          </cell>
          <cell r="X16137" t="str">
            <v>86904641003140</v>
          </cell>
          <cell r="Y16137" t="str">
            <v>通过一致性评价</v>
          </cell>
        </row>
        <row r="16138">
          <cell r="W16138" t="str">
            <v>国药准字H42020027</v>
          </cell>
          <cell r="X16138" t="str">
            <v>86901866000121</v>
          </cell>
          <cell r="Y16138" t="str">
            <v>否</v>
          </cell>
        </row>
        <row r="16139">
          <cell r="W16139" t="str">
            <v>国药准字H22022643</v>
          </cell>
          <cell r="X16139" t="str">
            <v>86903571000120</v>
          </cell>
          <cell r="Y16139" t="str">
            <v>否</v>
          </cell>
        </row>
        <row r="16140">
          <cell r="W16140" t="str">
            <v>国药准字H20046430</v>
          </cell>
          <cell r="X16140" t="str">
            <v>86902770000375</v>
          </cell>
          <cell r="Y16140" t="str">
            <v>否</v>
          </cell>
        </row>
        <row r="16141">
          <cell r="W16141" t="str">
            <v>国药准字Z19993251</v>
          </cell>
          <cell r="X16141" t="str">
            <v>86905418000102</v>
          </cell>
          <cell r="Y16141" t="str">
            <v>否</v>
          </cell>
        </row>
        <row r="16142">
          <cell r="W16142" t="str">
            <v>国药准字Z20093636</v>
          </cell>
          <cell r="X16142" t="str">
            <v>86905459000086</v>
          </cell>
          <cell r="Y16142" t="str">
            <v>否</v>
          </cell>
        </row>
        <row r="16143">
          <cell r="W16143" t="str">
            <v>国药准字Z19993251</v>
          </cell>
          <cell r="X16143" t="str">
            <v>86905418000102</v>
          </cell>
          <cell r="Y16143" t="str">
            <v>否</v>
          </cell>
        </row>
        <row r="16144">
          <cell r="W16144" t="str">
            <v>国药准字Z20093105</v>
          </cell>
          <cell r="X16144" t="str">
            <v>86905418000195</v>
          </cell>
          <cell r="Y16144" t="str">
            <v>否</v>
          </cell>
        </row>
        <row r="16145">
          <cell r="W16145" t="str">
            <v>国药准字H20123401</v>
          </cell>
          <cell r="X16145" t="str">
            <v>86902305000290</v>
          </cell>
          <cell r="Y16145" t="str">
            <v>否</v>
          </cell>
        </row>
        <row r="16146">
          <cell r="W16146" t="str">
            <v>国药准字Z10980145</v>
          </cell>
        </row>
        <row r="16146">
          <cell r="Y16146" t="str">
            <v>否</v>
          </cell>
        </row>
        <row r="16147">
          <cell r="W16147" t="str">
            <v>国药准字H20143231</v>
          </cell>
          <cell r="X16147" t="str">
            <v>86904744001036</v>
          </cell>
          <cell r="Y16147" t="str">
            <v>否</v>
          </cell>
        </row>
        <row r="16148">
          <cell r="W16148" t="str">
            <v>国药准字H20041998</v>
          </cell>
          <cell r="X16148" t="str">
            <v>86900356001242</v>
          </cell>
          <cell r="Y16148" t="str">
            <v>否</v>
          </cell>
        </row>
        <row r="16149">
          <cell r="W16149" t="str">
            <v>国药准字H20100183</v>
          </cell>
          <cell r="X16149" t="str">
            <v>86902777003348</v>
          </cell>
          <cell r="Y16149" t="str">
            <v>通过一致性评价</v>
          </cell>
        </row>
        <row r="16150">
          <cell r="W16150" t="str">
            <v>国药准字Z44023870</v>
          </cell>
          <cell r="X16150" t="str">
            <v>86900356000863</v>
          </cell>
          <cell r="Y16150" t="str">
            <v>否</v>
          </cell>
        </row>
        <row r="16151">
          <cell r="W16151" t="str">
            <v>国药准字Z20120023</v>
          </cell>
          <cell r="X16151" t="str">
            <v>86907198000037</v>
          </cell>
          <cell r="Y16151" t="str">
            <v>否</v>
          </cell>
        </row>
        <row r="16152">
          <cell r="W16152" t="str">
            <v>国药准字Z20063839</v>
          </cell>
          <cell r="X16152" t="str">
            <v>86903485001114</v>
          </cell>
          <cell r="Y16152" t="str">
            <v>否</v>
          </cell>
        </row>
        <row r="16153">
          <cell r="W16153" t="str">
            <v>国药准字H20058983</v>
          </cell>
          <cell r="X16153" t="str">
            <v>86902770002584</v>
          </cell>
          <cell r="Y16153" t="str">
            <v>否</v>
          </cell>
        </row>
        <row r="16154">
          <cell r="W16154" t="str">
            <v>国药准字H20054312</v>
          </cell>
          <cell r="X16154" t="str">
            <v>86902777002198</v>
          </cell>
          <cell r="Y16154" t="str">
            <v>否</v>
          </cell>
        </row>
        <row r="16155">
          <cell r="W16155" t="str">
            <v>国药准字H20143337</v>
          </cell>
          <cell r="X16155" t="str">
            <v>86904641003164</v>
          </cell>
          <cell r="Y16155" t="str">
            <v>通过一致性评价</v>
          </cell>
        </row>
        <row r="16156">
          <cell r="W16156" t="str">
            <v>国药准字H20143338</v>
          </cell>
          <cell r="X16156" t="str">
            <v>86904641003140</v>
          </cell>
          <cell r="Y16156" t="str">
            <v>通过一致性评价</v>
          </cell>
        </row>
        <row r="16157">
          <cell r="W16157" t="str">
            <v>国药准字H20143337</v>
          </cell>
          <cell r="X16157" t="str">
            <v>86904641003164</v>
          </cell>
          <cell r="Y16157" t="str">
            <v>通过一致性评价</v>
          </cell>
        </row>
        <row r="16158">
          <cell r="W16158" t="str">
            <v>国药准字H20055768</v>
          </cell>
          <cell r="X16158" t="str">
            <v>86901526000065</v>
          </cell>
          <cell r="Y16158" t="str">
            <v>否</v>
          </cell>
        </row>
        <row r="16159">
          <cell r="W16159" t="str">
            <v>国药准字H20083438</v>
          </cell>
          <cell r="X16159" t="str">
            <v>86901526000195</v>
          </cell>
          <cell r="Y16159" t="str">
            <v>否</v>
          </cell>
        </row>
        <row r="16160">
          <cell r="W16160" t="str">
            <v>国药准字H20083438</v>
          </cell>
          <cell r="X16160" t="str">
            <v>86901526000195</v>
          </cell>
          <cell r="Y16160" t="str">
            <v>否</v>
          </cell>
        </row>
        <row r="16161">
          <cell r="W16161" t="str">
            <v>国药准字H20064230</v>
          </cell>
          <cell r="X16161" t="str">
            <v>86901526000010</v>
          </cell>
          <cell r="Y16161" t="str">
            <v>否</v>
          </cell>
        </row>
        <row r="16162">
          <cell r="W16162" t="str">
            <v>国药准字Z20093559</v>
          </cell>
          <cell r="X16162" t="str">
            <v>86904365000234</v>
          </cell>
          <cell r="Y16162" t="str">
            <v>否</v>
          </cell>
        </row>
        <row r="16163">
          <cell r="W16163" t="str">
            <v>国药准字Z34021037</v>
          </cell>
          <cell r="X16163" t="str">
            <v>86904422000207</v>
          </cell>
          <cell r="Y16163" t="str">
            <v>否</v>
          </cell>
        </row>
        <row r="16164">
          <cell r="W16164" t="str">
            <v>国药准字H20056031</v>
          </cell>
          <cell r="X16164" t="str">
            <v>86902777000354</v>
          </cell>
          <cell r="Y16164" t="str">
            <v>否</v>
          </cell>
        </row>
        <row r="16165">
          <cell r="W16165" t="str">
            <v>国药准字Z10980040</v>
          </cell>
          <cell r="X16165" t="str">
            <v>86900074000091</v>
          </cell>
          <cell r="Y16165" t="str">
            <v>否</v>
          </cell>
        </row>
        <row r="16166">
          <cell r="W16166" t="str">
            <v>国药准字Z45021446</v>
          </cell>
          <cell r="X16166" t="str">
            <v>86905083000032</v>
          </cell>
          <cell r="Y16166" t="str">
            <v>否</v>
          </cell>
        </row>
        <row r="16167">
          <cell r="W16167" t="str">
            <v>国药准字Z45021446</v>
          </cell>
          <cell r="X16167" t="str">
            <v>86905083000056</v>
          </cell>
          <cell r="Y16167" t="str">
            <v>否</v>
          </cell>
        </row>
        <row r="16168">
          <cell r="W16168" t="str">
            <v>国药准字H13023711</v>
          </cell>
        </row>
        <row r="16168">
          <cell r="Y16168" t="str">
            <v>通过一致性评价</v>
          </cell>
        </row>
        <row r="16169">
          <cell r="W16169" t="str">
            <v>国药准字H20153025</v>
          </cell>
          <cell r="X16169" t="str">
            <v>86906725000144</v>
          </cell>
          <cell r="Y16169" t="str">
            <v>否</v>
          </cell>
        </row>
        <row r="16170">
          <cell r="W16170" t="str">
            <v>国药准字Z45021308</v>
          </cell>
          <cell r="X16170" t="str">
            <v>86905083000216</v>
          </cell>
          <cell r="Y16170" t="str">
            <v>否</v>
          </cell>
        </row>
        <row r="16171">
          <cell r="W16171" t="str">
            <v>国药准字H20130006</v>
          </cell>
          <cell r="X16171" t="str">
            <v>86900033000285</v>
          </cell>
          <cell r="Y16171" t="str">
            <v>参比制剂</v>
          </cell>
        </row>
        <row r="16172">
          <cell r="W16172" t="str">
            <v>国药准字H22024436</v>
          </cell>
          <cell r="X16172" t="str">
            <v>86903438000058</v>
          </cell>
          <cell r="Y16172" t="str">
            <v>否</v>
          </cell>
        </row>
        <row r="16173">
          <cell r="W16173" t="str">
            <v>国药准字H20093250</v>
          </cell>
          <cell r="X16173" t="str">
            <v>86900900000264</v>
          </cell>
          <cell r="Y16173" t="str">
            <v>否</v>
          </cell>
        </row>
        <row r="16174">
          <cell r="W16174" t="str">
            <v>国药准字H20043918</v>
          </cell>
          <cell r="X16174" t="str">
            <v>86903009000302</v>
          </cell>
          <cell r="Y16174" t="str">
            <v>否</v>
          </cell>
        </row>
        <row r="16175">
          <cell r="W16175" t="str">
            <v>国药准字H41021877</v>
          </cell>
        </row>
        <row r="16175">
          <cell r="Y16175" t="str">
            <v>否</v>
          </cell>
        </row>
        <row r="16176">
          <cell r="W16176" t="str">
            <v>国药准字H20143062</v>
          </cell>
          <cell r="X16176" t="str">
            <v>86902031000427</v>
          </cell>
          <cell r="Y16176" t="str">
            <v>否</v>
          </cell>
        </row>
        <row r="16177">
          <cell r="W16177" t="str">
            <v>国药准字Z45020457</v>
          </cell>
          <cell r="X16177" t="str">
            <v>86905168000131</v>
          </cell>
          <cell r="Y16177" t="str">
            <v>否</v>
          </cell>
        </row>
        <row r="16178">
          <cell r="W16178" t="str">
            <v>国药准字H20052733</v>
          </cell>
          <cell r="X16178" t="str">
            <v>86901526000096</v>
          </cell>
          <cell r="Y16178" t="str">
            <v>否</v>
          </cell>
        </row>
        <row r="16179">
          <cell r="W16179" t="str">
            <v>国药准字H20059374</v>
          </cell>
          <cell r="X16179" t="str">
            <v>86904384000239</v>
          </cell>
          <cell r="Y16179" t="str">
            <v>通过一致性评价</v>
          </cell>
        </row>
        <row r="16180">
          <cell r="W16180" t="str">
            <v>国药准字Z20123022</v>
          </cell>
          <cell r="X16180" t="str">
            <v>86902292001355</v>
          </cell>
          <cell r="Y16180" t="str">
            <v>否</v>
          </cell>
        </row>
        <row r="16181">
          <cell r="W16181" t="str">
            <v>国药准字H10980075</v>
          </cell>
          <cell r="X16181" t="str">
            <v>86902777000071</v>
          </cell>
          <cell r="Y16181" t="str">
            <v>通过一致性评价</v>
          </cell>
        </row>
        <row r="16182">
          <cell r="W16182" t="str">
            <v>国药准字H20143342</v>
          </cell>
          <cell r="X16182" t="str">
            <v>86905789000480</v>
          </cell>
          <cell r="Y16182" t="str">
            <v>否</v>
          </cell>
        </row>
        <row r="16183">
          <cell r="W16183" t="str">
            <v>国药准字Z20050174</v>
          </cell>
          <cell r="X16183" t="str">
            <v>86905754000163</v>
          </cell>
          <cell r="Y16183" t="str">
            <v>否</v>
          </cell>
        </row>
        <row r="16184">
          <cell r="W16184" t="str">
            <v>国药准字H10960053</v>
          </cell>
          <cell r="X16184" t="str">
            <v>86901487000029</v>
          </cell>
          <cell r="Y16184" t="str">
            <v>否</v>
          </cell>
        </row>
        <row r="16185">
          <cell r="W16185" t="str">
            <v>国药准字Z20040014</v>
          </cell>
          <cell r="X16185" t="str">
            <v>86903228001203</v>
          </cell>
          <cell r="Y16185" t="str">
            <v>否</v>
          </cell>
        </row>
        <row r="16186">
          <cell r="W16186" t="str">
            <v>国药准字Z20040014</v>
          </cell>
          <cell r="X16186" t="str">
            <v>86903228001203</v>
          </cell>
          <cell r="Y16186" t="str">
            <v>否</v>
          </cell>
        </row>
        <row r="16187">
          <cell r="W16187" t="str">
            <v>国药准字H20000540</v>
          </cell>
          <cell r="X16187" t="str">
            <v>86900602000043</v>
          </cell>
          <cell r="Y16187" t="str">
            <v>否</v>
          </cell>
        </row>
        <row r="16188">
          <cell r="W16188" t="str">
            <v>H20140508</v>
          </cell>
          <cell r="X16188" t="str">
            <v>86979076000453</v>
          </cell>
          <cell r="Y16188" t="str">
            <v>参比制剂</v>
          </cell>
        </row>
        <row r="16189">
          <cell r="W16189" t="str">
            <v>国药准字Z43020090</v>
          </cell>
          <cell r="X16189" t="str">
            <v>86905045000032</v>
          </cell>
          <cell r="Y16189" t="str">
            <v>否</v>
          </cell>
        </row>
        <row r="16190">
          <cell r="W16190" t="str">
            <v>国药准字Z20064122</v>
          </cell>
          <cell r="X16190" t="str">
            <v>86903360000461</v>
          </cell>
          <cell r="Y16190" t="str">
            <v>否</v>
          </cell>
        </row>
        <row r="16191">
          <cell r="W16191" t="str">
            <v>国药准字H20045214</v>
          </cell>
          <cell r="X16191" t="str">
            <v>86905597000276</v>
          </cell>
          <cell r="Y16191" t="str">
            <v>否</v>
          </cell>
        </row>
        <row r="16192">
          <cell r="W16192" t="str">
            <v>国药准字H20045215</v>
          </cell>
          <cell r="X16192" t="str">
            <v>86905597000283</v>
          </cell>
          <cell r="Y16192" t="str">
            <v>否</v>
          </cell>
        </row>
        <row r="16193">
          <cell r="W16193" t="str">
            <v>国药准字Z13021214</v>
          </cell>
          <cell r="X16193" t="str">
            <v>86902561000119</v>
          </cell>
          <cell r="Y16193" t="str">
            <v>否</v>
          </cell>
        </row>
        <row r="16194">
          <cell r="W16194" t="str">
            <v>国药准字H37020733</v>
          </cell>
          <cell r="X16194" t="str">
            <v>86904187001648</v>
          </cell>
          <cell r="Y16194" t="str">
            <v>否</v>
          </cell>
        </row>
        <row r="16195">
          <cell r="W16195" t="str">
            <v>国药准字H20153016</v>
          </cell>
          <cell r="X16195" t="str">
            <v>86901605000221</v>
          </cell>
          <cell r="Y16195" t="str">
            <v>否</v>
          </cell>
        </row>
        <row r="16196">
          <cell r="W16196" t="str">
            <v>国药准字H20153028</v>
          </cell>
          <cell r="X16196" t="str">
            <v>86906725000168</v>
          </cell>
          <cell r="Y16196" t="str">
            <v>否</v>
          </cell>
        </row>
        <row r="16197">
          <cell r="W16197" t="str">
            <v>国药准字H20083499</v>
          </cell>
          <cell r="X16197" t="str">
            <v>86901247000153</v>
          </cell>
          <cell r="Y16197" t="str">
            <v>否</v>
          </cell>
        </row>
        <row r="16198">
          <cell r="W16198" t="str">
            <v>国药准字H14022760</v>
          </cell>
          <cell r="X16198" t="str">
            <v>86902986001265</v>
          </cell>
          <cell r="Y16198" t="str">
            <v>否</v>
          </cell>
        </row>
        <row r="16199">
          <cell r="W16199" t="str">
            <v>国药准字Z20113081</v>
          </cell>
          <cell r="X16199" t="str">
            <v>86901795000025</v>
          </cell>
          <cell r="Y16199" t="str">
            <v>否</v>
          </cell>
        </row>
        <row r="16200">
          <cell r="W16200" t="str">
            <v>国药准字Z13021921</v>
          </cell>
          <cell r="X16200" t="str">
            <v>86902561000973</v>
          </cell>
          <cell r="Y16200" t="str">
            <v>否</v>
          </cell>
        </row>
        <row r="16201">
          <cell r="W16201" t="str">
            <v>国药准字J20130052</v>
          </cell>
          <cell r="X16201" t="str">
            <v>86979559000048</v>
          </cell>
          <cell r="Y16201" t="str">
            <v>参比制剂</v>
          </cell>
        </row>
        <row r="16202">
          <cell r="W16202" t="str">
            <v>国药准字J20180011</v>
          </cell>
          <cell r="X16202" t="str">
            <v>86910290000034</v>
          </cell>
          <cell r="Y16202" t="str">
            <v>否</v>
          </cell>
        </row>
        <row r="16203">
          <cell r="W16203" t="str">
            <v>H20181123</v>
          </cell>
          <cell r="X16203" t="str">
            <v>86978195000177</v>
          </cell>
          <cell r="Y16203" t="str">
            <v>参比制剂</v>
          </cell>
        </row>
        <row r="16204">
          <cell r="W16204" t="str">
            <v>国药准字Z44020690</v>
          </cell>
          <cell r="X16204" t="str">
            <v>86900311000808</v>
          </cell>
          <cell r="Y16204" t="str">
            <v>否</v>
          </cell>
        </row>
        <row r="16205">
          <cell r="W16205" t="str">
            <v>国药准字H20093561</v>
          </cell>
          <cell r="X16205" t="str">
            <v>86905758001296</v>
          </cell>
          <cell r="Y16205" t="str">
            <v>否</v>
          </cell>
        </row>
        <row r="16206">
          <cell r="W16206" t="str">
            <v>国药准字H20093562</v>
          </cell>
          <cell r="X16206" t="str">
            <v>86905758001302</v>
          </cell>
          <cell r="Y16206" t="str">
            <v>否</v>
          </cell>
        </row>
        <row r="16207">
          <cell r="W16207" t="str">
            <v>国药准字H20140079</v>
          </cell>
          <cell r="X16207" t="str">
            <v>86904127004357</v>
          </cell>
          <cell r="Y16207" t="str">
            <v>否</v>
          </cell>
        </row>
        <row r="16208">
          <cell r="W16208" t="str">
            <v>国药准字H20150030</v>
          </cell>
          <cell r="X16208" t="str">
            <v>86901807000227</v>
          </cell>
          <cell r="Y16208" t="str">
            <v>否</v>
          </cell>
        </row>
        <row r="16209">
          <cell r="W16209" t="str">
            <v>国药准字H20140127</v>
          </cell>
          <cell r="X16209" t="str">
            <v>86901651001722</v>
          </cell>
          <cell r="Y16209" t="str">
            <v>否</v>
          </cell>
        </row>
        <row r="16210">
          <cell r="W16210" t="str">
            <v>国药准字Z20080467</v>
          </cell>
          <cell r="X16210" t="str">
            <v>86904912000557</v>
          </cell>
          <cell r="Y16210" t="str">
            <v>否</v>
          </cell>
        </row>
        <row r="16211">
          <cell r="W16211" t="str">
            <v>国药准字H20153045</v>
          </cell>
          <cell r="X16211" t="str">
            <v>86901444000888</v>
          </cell>
          <cell r="Y16211" t="str">
            <v>通过一致性评价</v>
          </cell>
        </row>
        <row r="16212">
          <cell r="W16212" t="str">
            <v>国药准字Z20100006</v>
          </cell>
          <cell r="X16212" t="str">
            <v>86905058000081</v>
          </cell>
          <cell r="Y16212" t="str">
            <v>否</v>
          </cell>
        </row>
        <row r="16213">
          <cell r="W16213" t="str">
            <v>国药准字H20058621</v>
          </cell>
          <cell r="X16213" t="str">
            <v>86903336000082</v>
          </cell>
          <cell r="Y16213" t="str">
            <v>否</v>
          </cell>
        </row>
        <row r="16214">
          <cell r="W16214" t="str">
            <v>国药准字H33022101</v>
          </cell>
          <cell r="X16214" t="str">
            <v>86904508000015</v>
          </cell>
          <cell r="Y16214" t="str">
            <v>否</v>
          </cell>
        </row>
        <row r="16215">
          <cell r="W16215" t="str">
            <v>国药准字H33022101</v>
          </cell>
          <cell r="X16215" t="str">
            <v>86904508000015</v>
          </cell>
          <cell r="Y16215" t="str">
            <v>否</v>
          </cell>
        </row>
        <row r="16216">
          <cell r="W16216" t="str">
            <v>国药准字H33022101</v>
          </cell>
          <cell r="X16216" t="str">
            <v>86904508000015</v>
          </cell>
          <cell r="Y16216" t="str">
            <v>否</v>
          </cell>
        </row>
        <row r="16217">
          <cell r="W16217" t="str">
            <v>国药准字H51020917</v>
          </cell>
          <cell r="X16217" t="str">
            <v>86902038000550</v>
          </cell>
          <cell r="Y16217" t="str">
            <v>通过一致性评价</v>
          </cell>
        </row>
        <row r="16218">
          <cell r="W16218" t="str">
            <v>国药准字H20045399</v>
          </cell>
          <cell r="X16218" t="str">
            <v>86903336000143</v>
          </cell>
          <cell r="Y16218" t="str">
            <v>否</v>
          </cell>
        </row>
        <row r="16219">
          <cell r="W16219" t="str">
            <v>国药准字Z20123111</v>
          </cell>
          <cell r="X16219" t="str">
            <v>86905463000447</v>
          </cell>
          <cell r="Y16219" t="str">
            <v>否</v>
          </cell>
        </row>
        <row r="16220">
          <cell r="W16220" t="str">
            <v>国药准字Z20090150</v>
          </cell>
          <cell r="X16220" t="str">
            <v>86902364000743</v>
          </cell>
          <cell r="Y16220" t="str">
            <v>否</v>
          </cell>
        </row>
        <row r="16221">
          <cell r="W16221" t="str">
            <v>国药准字H20143119</v>
          </cell>
          <cell r="X16221" t="str">
            <v>86904188000886</v>
          </cell>
          <cell r="Y16221" t="str">
            <v>否</v>
          </cell>
        </row>
        <row r="16222">
          <cell r="W16222" t="str">
            <v>国药准字Z19983074</v>
          </cell>
          <cell r="X16222" t="str">
            <v>86902150000070</v>
          </cell>
          <cell r="Y16222" t="str">
            <v>否</v>
          </cell>
        </row>
        <row r="16223">
          <cell r="W16223" t="str">
            <v>国药准字H20053380</v>
          </cell>
          <cell r="X16223" t="str">
            <v>86902777003140</v>
          </cell>
          <cell r="Y16223" t="str">
            <v>否</v>
          </cell>
        </row>
        <row r="16224">
          <cell r="W16224" t="str">
            <v>国药准字H20041644</v>
          </cell>
          <cell r="X16224" t="str">
            <v>86904192000179</v>
          </cell>
          <cell r="Y16224" t="str">
            <v>否</v>
          </cell>
        </row>
        <row r="16225">
          <cell r="W16225" t="str">
            <v>国药准字H32020165</v>
          </cell>
          <cell r="X16225" t="str">
            <v>86901466000194</v>
          </cell>
          <cell r="Y16225" t="str">
            <v>否</v>
          </cell>
        </row>
        <row r="16226">
          <cell r="W16226" t="str">
            <v>国药准字H19990168</v>
          </cell>
        </row>
        <row r="16226">
          <cell r="Y16226" t="str">
            <v>通过一致性评价</v>
          </cell>
        </row>
        <row r="16227">
          <cell r="W16227" t="str">
            <v>国药准字J20140073</v>
          </cell>
        </row>
        <row r="16227">
          <cell r="Y16227" t="str">
            <v>参比制剂</v>
          </cell>
        </row>
        <row r="16228">
          <cell r="W16228" t="str">
            <v>国药准字Z43020759</v>
          </cell>
          <cell r="X16228" t="str">
            <v>86904921000616</v>
          </cell>
          <cell r="Y16228" t="str">
            <v>否</v>
          </cell>
        </row>
        <row r="16229">
          <cell r="W16229" t="str">
            <v>国药准字H20074220</v>
          </cell>
          <cell r="X16229" t="str">
            <v>86901866000589</v>
          </cell>
          <cell r="Y16229" t="str">
            <v>否</v>
          </cell>
        </row>
        <row r="16230">
          <cell r="W16230" t="str">
            <v>国药准字H20074219</v>
          </cell>
          <cell r="X16230" t="str">
            <v>86901866000572</v>
          </cell>
          <cell r="Y16230" t="str">
            <v>否</v>
          </cell>
        </row>
        <row r="16231">
          <cell r="W16231" t="str">
            <v>国药准字H42023002</v>
          </cell>
          <cell r="X16231" t="str">
            <v>86901962000131</v>
          </cell>
          <cell r="Y16231" t="str">
            <v>否</v>
          </cell>
        </row>
        <row r="16232">
          <cell r="W16232" t="str">
            <v>国药准字H42020794</v>
          </cell>
          <cell r="X16232" t="str">
            <v>86901799000694</v>
          </cell>
          <cell r="Y16232" t="str">
            <v>否</v>
          </cell>
        </row>
        <row r="16233">
          <cell r="W16233" t="str">
            <v>国药准字H42023000</v>
          </cell>
          <cell r="X16233" t="str">
            <v>86901962000247</v>
          </cell>
          <cell r="Y16233" t="str">
            <v>否</v>
          </cell>
        </row>
        <row r="16234">
          <cell r="W16234" t="str">
            <v>国药准字H19990335</v>
          </cell>
          <cell r="X16234" t="str">
            <v>86901375000087</v>
          </cell>
          <cell r="Y16234" t="str">
            <v>通过一致性评价</v>
          </cell>
        </row>
        <row r="16235">
          <cell r="W16235" t="str">
            <v>国药准字H20103417</v>
          </cell>
          <cell r="X16235" t="str">
            <v>86904165000830</v>
          </cell>
          <cell r="Y16235" t="str">
            <v>否</v>
          </cell>
        </row>
        <row r="16236">
          <cell r="W16236" t="str">
            <v>国药准字B20020296</v>
          </cell>
          <cell r="X16236" t="str">
            <v>86902515000073</v>
          </cell>
          <cell r="Y16236" t="str">
            <v>否</v>
          </cell>
        </row>
        <row r="16237">
          <cell r="W16237" t="str">
            <v>国药准字Z20020095</v>
          </cell>
          <cell r="X16237" t="str">
            <v>86900841000163</v>
          </cell>
          <cell r="Y16237" t="str">
            <v>否</v>
          </cell>
        </row>
        <row r="16238">
          <cell r="W16238" t="str">
            <v>国药准字Z20025596</v>
          </cell>
          <cell r="X16238" t="str">
            <v>86900199000037</v>
          </cell>
          <cell r="Y16238" t="str">
            <v>否</v>
          </cell>
        </row>
        <row r="16239">
          <cell r="W16239" t="str">
            <v>国药准字Z20090123</v>
          </cell>
          <cell r="X16239" t="str">
            <v>86902685000514</v>
          </cell>
          <cell r="Y16239" t="str">
            <v>否</v>
          </cell>
        </row>
        <row r="16240">
          <cell r="W16240" t="str">
            <v>国药准字H20059241</v>
          </cell>
          <cell r="X16240" t="str">
            <v>86903712002075</v>
          </cell>
          <cell r="Y16240" t="str">
            <v>否</v>
          </cell>
        </row>
        <row r="16241">
          <cell r="W16241" t="str">
            <v>国药准字Z20153025</v>
          </cell>
          <cell r="X16241" t="str">
            <v>86904553000046</v>
          </cell>
          <cell r="Y16241" t="str">
            <v>否</v>
          </cell>
        </row>
        <row r="16242">
          <cell r="W16242" t="str">
            <v>国药准字H20083966</v>
          </cell>
          <cell r="X16242" t="str">
            <v>86904799000961</v>
          </cell>
          <cell r="Y16242" t="str">
            <v>否</v>
          </cell>
        </row>
        <row r="16243">
          <cell r="W16243" t="str">
            <v>国药准字Z50020342</v>
          </cell>
          <cell r="X16243" t="str">
            <v>86901061000483</v>
          </cell>
          <cell r="Y16243" t="str">
            <v>否</v>
          </cell>
        </row>
        <row r="16244">
          <cell r="W16244" t="str">
            <v>国药准字HJ20170145</v>
          </cell>
          <cell r="X16244" t="str">
            <v>86978714000176</v>
          </cell>
          <cell r="Y16244" t="str">
            <v>参比制剂</v>
          </cell>
        </row>
        <row r="16245">
          <cell r="W16245" t="str">
            <v>国药准字Z44022399</v>
          </cell>
          <cell r="X16245" t="str">
            <v>86900411000333</v>
          </cell>
          <cell r="Y16245" t="str">
            <v>否</v>
          </cell>
        </row>
        <row r="16246">
          <cell r="W16246" t="str">
            <v>国药准字H14024050</v>
          </cell>
          <cell r="X16246" t="str">
            <v>86902964000310</v>
          </cell>
          <cell r="Y16246" t="str">
            <v>否</v>
          </cell>
        </row>
        <row r="16247">
          <cell r="W16247" t="str">
            <v>国药准字H32025209</v>
          </cell>
          <cell r="X16247" t="str">
            <v>86901744000489</v>
          </cell>
          <cell r="Y16247" t="str">
            <v>否</v>
          </cell>
        </row>
        <row r="16248">
          <cell r="W16248" t="str">
            <v>国药准字Z20153031</v>
          </cell>
          <cell r="X16248" t="str">
            <v>86901789000338</v>
          </cell>
          <cell r="Y16248" t="str">
            <v>否</v>
          </cell>
        </row>
        <row r="16249">
          <cell r="W16249" t="str">
            <v>国药准字Z20153031</v>
          </cell>
          <cell r="X16249" t="str">
            <v>86901789000338</v>
          </cell>
          <cell r="Y16249" t="str">
            <v>否</v>
          </cell>
        </row>
        <row r="16250">
          <cell r="W16250" t="str">
            <v>国药准字Z20153031</v>
          </cell>
          <cell r="X16250" t="str">
            <v>86901789000338</v>
          </cell>
          <cell r="Y16250" t="str">
            <v>否</v>
          </cell>
        </row>
        <row r="16251">
          <cell r="W16251" t="str">
            <v>国药准字H20093025</v>
          </cell>
          <cell r="X16251" t="str">
            <v>86905793001213</v>
          </cell>
          <cell r="Y16251" t="str">
            <v>否</v>
          </cell>
        </row>
        <row r="16252">
          <cell r="W16252" t="str">
            <v>国药准字H20056593</v>
          </cell>
          <cell r="X16252" t="str">
            <v>86905793000520</v>
          </cell>
          <cell r="Y16252" t="str">
            <v>否</v>
          </cell>
        </row>
        <row r="16253">
          <cell r="W16253" t="str">
            <v>国药准字H20056594</v>
          </cell>
          <cell r="X16253" t="str">
            <v>86905793000698</v>
          </cell>
          <cell r="Y16253" t="str">
            <v>否</v>
          </cell>
        </row>
        <row r="16254">
          <cell r="W16254" t="str">
            <v>国药准字Z13022266</v>
          </cell>
          <cell r="X16254" t="str">
            <v>86902683000967</v>
          </cell>
          <cell r="Y16254" t="str">
            <v>否</v>
          </cell>
        </row>
        <row r="16255">
          <cell r="W16255" t="str">
            <v>国药准字H20093273</v>
          </cell>
          <cell r="X16255" t="str">
            <v>86901807000180</v>
          </cell>
          <cell r="Y16255" t="str">
            <v>否</v>
          </cell>
        </row>
        <row r="16256">
          <cell r="W16256" t="str">
            <v>国药准字H20030325</v>
          </cell>
          <cell r="X16256" t="str">
            <v>86904735000512</v>
          </cell>
          <cell r="Y16256" t="str">
            <v>否</v>
          </cell>
        </row>
        <row r="16257">
          <cell r="W16257" t="str">
            <v>国药准字HJ20140491</v>
          </cell>
          <cell r="X16257" t="str">
            <v>86979363000340</v>
          </cell>
          <cell r="Y16257" t="str">
            <v>否</v>
          </cell>
        </row>
        <row r="16258">
          <cell r="W16258" t="str">
            <v>国药准字Z20044166</v>
          </cell>
          <cell r="X16258" t="str">
            <v>86901965000046</v>
          </cell>
          <cell r="Y16258" t="str">
            <v>否</v>
          </cell>
        </row>
        <row r="16259">
          <cell r="W16259" t="str">
            <v>国药准字Z22025091</v>
          </cell>
          <cell r="X16259" t="str">
            <v>86903355000476</v>
          </cell>
          <cell r="Y16259" t="str">
            <v>否</v>
          </cell>
        </row>
        <row r="16260">
          <cell r="W16260" t="str">
            <v>国药准字H20041562</v>
          </cell>
          <cell r="X16260" t="str">
            <v>86904192000346</v>
          </cell>
          <cell r="Y16260" t="str">
            <v>否</v>
          </cell>
        </row>
        <row r="16261">
          <cell r="W16261" t="str">
            <v>国药准字H20041562</v>
          </cell>
          <cell r="X16261" t="str">
            <v>86904192000346</v>
          </cell>
          <cell r="Y16261" t="str">
            <v>否</v>
          </cell>
        </row>
        <row r="16262">
          <cell r="W16262" t="str">
            <v>国药准字H20093933</v>
          </cell>
          <cell r="X16262" t="str">
            <v>86979226000012</v>
          </cell>
          <cell r="Y16262" t="str">
            <v>否</v>
          </cell>
        </row>
        <row r="16263">
          <cell r="W16263" t="str">
            <v>国药准字H20143224</v>
          </cell>
          <cell r="X16263" t="str">
            <v>86901807000210</v>
          </cell>
          <cell r="Y16263" t="str">
            <v>否</v>
          </cell>
        </row>
        <row r="16264">
          <cell r="W16264" t="str">
            <v>国药准字H20080449</v>
          </cell>
          <cell r="X16264" t="str">
            <v>86901862000156</v>
          </cell>
          <cell r="Y16264" t="str">
            <v>否</v>
          </cell>
        </row>
        <row r="16265">
          <cell r="W16265" t="str">
            <v>国药准字H20133163</v>
          </cell>
          <cell r="X16265" t="str">
            <v>86900874001335</v>
          </cell>
          <cell r="Y16265" t="str">
            <v>通过一致性评价</v>
          </cell>
        </row>
        <row r="16266">
          <cell r="W16266" t="str">
            <v>国药准字Z22021618</v>
          </cell>
          <cell r="X16266" t="str">
            <v>86903374001409</v>
          </cell>
          <cell r="Y16266" t="str">
            <v>否</v>
          </cell>
        </row>
        <row r="16267">
          <cell r="W16267" t="str">
            <v>国药准字Z10970058</v>
          </cell>
          <cell r="X16267" t="str">
            <v>86901833000338</v>
          </cell>
          <cell r="Y16267" t="str">
            <v>否</v>
          </cell>
        </row>
        <row r="16268">
          <cell r="W16268" t="str">
            <v>国药准字H20056011</v>
          </cell>
          <cell r="X16268" t="str">
            <v>86900356001259</v>
          </cell>
          <cell r="Y16268" t="str">
            <v>否</v>
          </cell>
        </row>
        <row r="16269">
          <cell r="W16269" t="str">
            <v>国药准字H20051128</v>
          </cell>
          <cell r="X16269" t="str">
            <v>86904681000499</v>
          </cell>
          <cell r="Y16269" t="str">
            <v>否</v>
          </cell>
        </row>
        <row r="16270">
          <cell r="W16270" t="str">
            <v>国药准字Z20000023</v>
          </cell>
          <cell r="X16270" t="str">
            <v>86901811000121</v>
          </cell>
          <cell r="Y16270" t="str">
            <v>否</v>
          </cell>
        </row>
        <row r="16271">
          <cell r="W16271" t="str">
            <v>国药准字Z20053760</v>
          </cell>
          <cell r="X16271" t="str">
            <v>86903337000067</v>
          </cell>
          <cell r="Y16271" t="str">
            <v>否</v>
          </cell>
        </row>
        <row r="16272">
          <cell r="W16272" t="str">
            <v>国药准字H20052439</v>
          </cell>
          <cell r="X16272" t="str">
            <v>86901892000157</v>
          </cell>
          <cell r="Y16272" t="str">
            <v>否</v>
          </cell>
        </row>
        <row r="16273">
          <cell r="W16273" t="str">
            <v>国药准字Z20060462</v>
          </cell>
          <cell r="X16273" t="str">
            <v>86904578000014</v>
          </cell>
          <cell r="Y16273" t="str">
            <v>否</v>
          </cell>
        </row>
        <row r="16274">
          <cell r="W16274" t="str">
            <v>国药准字Z20063270</v>
          </cell>
          <cell r="X16274" t="str">
            <v>86903109000332</v>
          </cell>
          <cell r="Y16274" t="str">
            <v>否</v>
          </cell>
        </row>
        <row r="16275">
          <cell r="W16275" t="str">
            <v>国药准字Z41020995</v>
          </cell>
          <cell r="X16275" t="str">
            <v>86902995001324</v>
          </cell>
          <cell r="Y16275" t="str">
            <v>否</v>
          </cell>
        </row>
        <row r="16276">
          <cell r="W16276" t="str">
            <v>国药准字Z20053062</v>
          </cell>
          <cell r="X16276" t="str">
            <v>86905567000015</v>
          </cell>
          <cell r="Y16276" t="str">
            <v>否</v>
          </cell>
        </row>
        <row r="16277">
          <cell r="W16277" t="str">
            <v>国药准字H20150020</v>
          </cell>
          <cell r="X16277" t="str">
            <v>86902261000969</v>
          </cell>
          <cell r="Y16277" t="str">
            <v>否</v>
          </cell>
        </row>
        <row r="16278">
          <cell r="W16278" t="str">
            <v>国药准字Z45021786</v>
          </cell>
          <cell r="X16278" t="str">
            <v>86905237000352</v>
          </cell>
          <cell r="Y16278" t="str">
            <v>否</v>
          </cell>
        </row>
        <row r="16279">
          <cell r="W16279" t="str">
            <v>国药准字Z20150041</v>
          </cell>
          <cell r="X16279" t="str">
            <v>86904011000199</v>
          </cell>
          <cell r="Y16279" t="str">
            <v>否</v>
          </cell>
        </row>
        <row r="16280">
          <cell r="W16280" t="str">
            <v>国药准字H41021217</v>
          </cell>
          <cell r="X16280" t="str">
            <v>86903214000036</v>
          </cell>
          <cell r="Y16280" t="str">
            <v>否</v>
          </cell>
        </row>
        <row r="16281">
          <cell r="W16281" t="str">
            <v>国药准字H20103230</v>
          </cell>
          <cell r="X16281" t="str">
            <v>86905192000077</v>
          </cell>
          <cell r="Y16281" t="str">
            <v>否</v>
          </cell>
        </row>
        <row r="16282">
          <cell r="W16282" t="str">
            <v>国药准字Z20044293</v>
          </cell>
          <cell r="X16282" t="str">
            <v>86904422000269</v>
          </cell>
          <cell r="Y16282" t="str">
            <v>否</v>
          </cell>
        </row>
        <row r="16283">
          <cell r="W16283" t="str">
            <v>国药准字H20153086</v>
          </cell>
          <cell r="X16283" t="str">
            <v>86901429000957</v>
          </cell>
          <cell r="Y16283" t="str">
            <v>否</v>
          </cell>
        </row>
        <row r="16284">
          <cell r="W16284" t="str">
            <v>国药准字Z43020757</v>
          </cell>
          <cell r="X16284" t="str">
            <v>86904921000920</v>
          </cell>
          <cell r="Y16284" t="str">
            <v>否</v>
          </cell>
        </row>
        <row r="16285">
          <cell r="W16285" t="str">
            <v>国药准字H50021712</v>
          </cell>
          <cell r="X16285" t="str">
            <v>86900993001346</v>
          </cell>
          <cell r="Y16285" t="str">
            <v>否</v>
          </cell>
        </row>
        <row r="16286">
          <cell r="W16286" t="str">
            <v>国药准字Z20153007</v>
          </cell>
          <cell r="X16286" t="str">
            <v>86901789000307</v>
          </cell>
          <cell r="Y16286" t="str">
            <v>否</v>
          </cell>
        </row>
        <row r="16287">
          <cell r="W16287" t="str">
            <v>国药准字Z20153006</v>
          </cell>
          <cell r="X16287" t="str">
            <v>86901789000314</v>
          </cell>
          <cell r="Y16287" t="str">
            <v>否</v>
          </cell>
        </row>
        <row r="16288">
          <cell r="W16288" t="str">
            <v>国药准字H20150223</v>
          </cell>
          <cell r="X16288" t="str">
            <v>86901444000895</v>
          </cell>
          <cell r="Y16288" t="str">
            <v>否</v>
          </cell>
        </row>
        <row r="16289">
          <cell r="W16289" t="str">
            <v>国药准字H20153087</v>
          </cell>
          <cell r="X16289" t="str">
            <v>86901429000964</v>
          </cell>
          <cell r="Y16289" t="str">
            <v>否</v>
          </cell>
        </row>
        <row r="16290">
          <cell r="W16290" t="str">
            <v>国药准字H20153087</v>
          </cell>
          <cell r="X16290" t="str">
            <v>86901429000964</v>
          </cell>
          <cell r="Y16290" t="str">
            <v>否</v>
          </cell>
        </row>
        <row r="16291">
          <cell r="W16291" t="str">
            <v>国药准字H20153121</v>
          </cell>
          <cell r="X16291" t="str">
            <v>86909550000051</v>
          </cell>
          <cell r="Y16291" t="str">
            <v>否</v>
          </cell>
        </row>
        <row r="16292">
          <cell r="W16292" t="str">
            <v>国药准字H20150051</v>
          </cell>
          <cell r="X16292" t="str">
            <v>86904920001157</v>
          </cell>
          <cell r="Y16292" t="str">
            <v>否</v>
          </cell>
        </row>
        <row r="16293">
          <cell r="W16293" t="str">
            <v>国药准字H20150051</v>
          </cell>
          <cell r="X16293" t="str">
            <v>86904920001157</v>
          </cell>
          <cell r="Y16293" t="str">
            <v>否</v>
          </cell>
        </row>
        <row r="16294">
          <cell r="W16294" t="str">
            <v>国药准字Z20140015</v>
          </cell>
          <cell r="X16294" t="str">
            <v>86900958000315</v>
          </cell>
          <cell r="Y16294" t="str">
            <v>否</v>
          </cell>
        </row>
        <row r="16295">
          <cell r="W16295" t="str">
            <v>国药准字H20143353</v>
          </cell>
          <cell r="X16295" t="str">
            <v>86904693001019</v>
          </cell>
          <cell r="Y16295" t="str">
            <v>否</v>
          </cell>
        </row>
        <row r="16296">
          <cell r="W16296" t="str">
            <v>国药准字H20143353</v>
          </cell>
          <cell r="X16296" t="str">
            <v>86904693001019</v>
          </cell>
          <cell r="Y16296" t="str">
            <v>否</v>
          </cell>
        </row>
        <row r="16297">
          <cell r="W16297" t="str">
            <v>国药准字Z45021713</v>
          </cell>
          <cell r="X16297" t="str">
            <v>86905168000216</v>
          </cell>
          <cell r="Y16297" t="str">
            <v>否</v>
          </cell>
        </row>
        <row r="16298">
          <cell r="W16298" t="str">
            <v>国药准字Z20025702</v>
          </cell>
          <cell r="X16298" t="str">
            <v>86905427000025</v>
          </cell>
          <cell r="Y16298" t="str">
            <v>否</v>
          </cell>
        </row>
        <row r="16299">
          <cell r="W16299" t="str">
            <v>国药准字Z20153022</v>
          </cell>
          <cell r="X16299" t="str">
            <v>86904920001126</v>
          </cell>
          <cell r="Y16299" t="str">
            <v>否</v>
          </cell>
        </row>
        <row r="16300">
          <cell r="W16300" t="str">
            <v>国药准字S20150005</v>
          </cell>
          <cell r="X16300" t="str">
            <v>86904641003171</v>
          </cell>
          <cell r="Y16300" t="str">
            <v>否</v>
          </cell>
        </row>
        <row r="16301">
          <cell r="W16301" t="str">
            <v>国药准字Z52020364</v>
          </cell>
          <cell r="X16301" t="str">
            <v>86905418000157</v>
          </cell>
          <cell r="Y16301" t="str">
            <v>否</v>
          </cell>
        </row>
        <row r="16302">
          <cell r="W16302" t="str">
            <v>国药准字Z20090861</v>
          </cell>
          <cell r="X16302" t="str">
            <v>86901681000207</v>
          </cell>
          <cell r="Y16302" t="str">
            <v>否</v>
          </cell>
        </row>
        <row r="16303">
          <cell r="W16303" t="str">
            <v>国药准字Z45021786</v>
          </cell>
          <cell r="X16303" t="str">
            <v>86905237000352</v>
          </cell>
          <cell r="Y16303" t="str">
            <v>否</v>
          </cell>
        </row>
        <row r="16304">
          <cell r="W16304" t="str">
            <v>国药准字H42022457</v>
          </cell>
          <cell r="X16304" t="str">
            <v>86901788000162</v>
          </cell>
          <cell r="Y16304" t="str">
            <v>否</v>
          </cell>
        </row>
        <row r="16305">
          <cell r="W16305" t="str">
            <v>国药准字H42022456</v>
          </cell>
          <cell r="X16305" t="str">
            <v>86901788000162</v>
          </cell>
          <cell r="Y16305" t="str">
            <v>否</v>
          </cell>
        </row>
        <row r="16306">
          <cell r="W16306" t="str">
            <v>国药准字Z20140004</v>
          </cell>
          <cell r="X16306" t="str">
            <v>86905310000200</v>
          </cell>
          <cell r="Y16306" t="str">
            <v>否</v>
          </cell>
        </row>
        <row r="16307">
          <cell r="W16307" t="str">
            <v>国药准字Z20003384</v>
          </cell>
          <cell r="X16307" t="str">
            <v>86905310000118</v>
          </cell>
          <cell r="Y16307" t="str">
            <v>否</v>
          </cell>
        </row>
        <row r="16308">
          <cell r="W16308" t="str">
            <v>国药准字H20140142</v>
          </cell>
          <cell r="X16308" t="str">
            <v>86979260000030</v>
          </cell>
          <cell r="Y16308" t="str">
            <v>否</v>
          </cell>
        </row>
        <row r="16309">
          <cell r="W16309" t="str">
            <v>国药准字H20051185</v>
          </cell>
          <cell r="X16309" t="str">
            <v>86900348000307</v>
          </cell>
          <cell r="Y16309" t="str">
            <v>否</v>
          </cell>
        </row>
        <row r="16310">
          <cell r="W16310" t="str">
            <v>国药准字Z62020558</v>
          </cell>
          <cell r="X16310" t="str">
            <v>86905883000188</v>
          </cell>
          <cell r="Y16310" t="str">
            <v>否</v>
          </cell>
        </row>
        <row r="16311">
          <cell r="W16311" t="str">
            <v>国药准字H35021388</v>
          </cell>
          <cell r="X16311" t="str">
            <v>86904873002348</v>
          </cell>
          <cell r="Y16311" t="str">
            <v>否</v>
          </cell>
        </row>
        <row r="16312">
          <cell r="W16312" t="str">
            <v>国药准字H35021388</v>
          </cell>
          <cell r="X16312" t="str">
            <v>86904873002348</v>
          </cell>
          <cell r="Y16312" t="str">
            <v>否</v>
          </cell>
        </row>
        <row r="16313">
          <cell r="W16313" t="str">
            <v>国药准字Z10880031</v>
          </cell>
          <cell r="X16313" t="str">
            <v>86904873000450</v>
          </cell>
          <cell r="Y16313" t="str">
            <v>否</v>
          </cell>
        </row>
        <row r="16314">
          <cell r="W16314" t="str">
            <v>国药准字Z20033124</v>
          </cell>
          <cell r="X16314" t="str">
            <v>86904634000231</v>
          </cell>
          <cell r="Y16314" t="str">
            <v>否</v>
          </cell>
        </row>
        <row r="16315">
          <cell r="W16315" t="str">
            <v>国药准字H36021608</v>
          </cell>
          <cell r="X16315" t="str">
            <v>86905347000181</v>
          </cell>
          <cell r="Y16315" t="str">
            <v>否</v>
          </cell>
        </row>
        <row r="16316">
          <cell r="W16316" t="str">
            <v>国药准字H20103688</v>
          </cell>
          <cell r="X16316" t="str">
            <v>86901780000498</v>
          </cell>
          <cell r="Y16316" t="str">
            <v>否</v>
          </cell>
        </row>
        <row r="16317">
          <cell r="W16317" t="str">
            <v>国药准字S20020032</v>
          </cell>
          <cell r="X16317" t="str">
            <v>86904274000097</v>
          </cell>
          <cell r="Y16317" t="str">
            <v>否</v>
          </cell>
        </row>
        <row r="16318">
          <cell r="W16318" t="str">
            <v>国药准字H20133358</v>
          </cell>
          <cell r="X16318" t="str">
            <v>86900800000456</v>
          </cell>
          <cell r="Y16318" t="str">
            <v>否</v>
          </cell>
        </row>
        <row r="16319">
          <cell r="W16319" t="str">
            <v>国药准字H20113236</v>
          </cell>
          <cell r="X16319" t="str">
            <v>86903205001950</v>
          </cell>
          <cell r="Y16319" t="str">
            <v>通过一致性评价</v>
          </cell>
        </row>
        <row r="16320">
          <cell r="W16320" t="str">
            <v>国药准字H20113236</v>
          </cell>
          <cell r="X16320" t="str">
            <v>86903205001950</v>
          </cell>
          <cell r="Y16320" t="str">
            <v>通过一致性评价</v>
          </cell>
        </row>
        <row r="16321">
          <cell r="W16321" t="str">
            <v>国药准字H19993527</v>
          </cell>
          <cell r="X16321" t="str">
            <v>86903205001578</v>
          </cell>
          <cell r="Y16321" t="str">
            <v>否</v>
          </cell>
        </row>
        <row r="16322">
          <cell r="W16322" t="str">
            <v>国药准字H20043677</v>
          </cell>
          <cell r="X16322" t="str">
            <v>86903205000281</v>
          </cell>
          <cell r="Y16322" t="str">
            <v>否</v>
          </cell>
        </row>
        <row r="16323">
          <cell r="W16323" t="str">
            <v>国药准字H20065286</v>
          </cell>
          <cell r="X16323" t="str">
            <v>86902394000133</v>
          </cell>
          <cell r="Y16323" t="str">
            <v>否</v>
          </cell>
        </row>
        <row r="16324">
          <cell r="W16324" t="str">
            <v>国药准字B20020206</v>
          </cell>
          <cell r="X16324" t="str">
            <v>86905005000119</v>
          </cell>
          <cell r="Y16324" t="str">
            <v>否</v>
          </cell>
        </row>
        <row r="16325">
          <cell r="W16325" t="str">
            <v>国药准字Z20133008</v>
          </cell>
          <cell r="X16325" t="str">
            <v>86907198000044</v>
          </cell>
          <cell r="Y16325" t="str">
            <v>否</v>
          </cell>
        </row>
        <row r="16326">
          <cell r="W16326" t="str">
            <v>国药准字Z43020122</v>
          </cell>
          <cell r="X16326" t="str">
            <v>86904964000208</v>
          </cell>
          <cell r="Y16326" t="str">
            <v>否</v>
          </cell>
        </row>
        <row r="16327">
          <cell r="W16327" t="str">
            <v>国药准字Z36021225</v>
          </cell>
          <cell r="X16327" t="str">
            <v>86905310000019</v>
          </cell>
          <cell r="Y16327" t="str">
            <v>否</v>
          </cell>
        </row>
        <row r="16328">
          <cell r="W16328" t="str">
            <v>国药准字H20056078</v>
          </cell>
          <cell r="X16328" t="str">
            <v>86902416000431</v>
          </cell>
          <cell r="Y16328" t="str">
            <v>否</v>
          </cell>
        </row>
        <row r="16329">
          <cell r="W16329" t="str">
            <v>国药准字Z44022052</v>
          </cell>
          <cell r="X16329" t="str">
            <v>86900321000164</v>
          </cell>
          <cell r="Y16329" t="str">
            <v>否</v>
          </cell>
        </row>
        <row r="16330">
          <cell r="W16330" t="str">
            <v>国药准字Z20090082</v>
          </cell>
          <cell r="X16330" t="str">
            <v>86907004000015</v>
          </cell>
          <cell r="Y16330" t="str">
            <v>否</v>
          </cell>
        </row>
        <row r="16331">
          <cell r="W16331" t="str">
            <v>国药准字Z20055443</v>
          </cell>
          <cell r="X16331" t="str">
            <v>86905708000102</v>
          </cell>
          <cell r="Y16331" t="str">
            <v>否</v>
          </cell>
        </row>
        <row r="16332">
          <cell r="W16332" t="str">
            <v>国药准字H20083929</v>
          </cell>
          <cell r="X16332" t="str">
            <v>86901459000156</v>
          </cell>
          <cell r="Y16332" t="str">
            <v>否</v>
          </cell>
        </row>
        <row r="16333">
          <cell r="W16333" t="str">
            <v>国药准字H20070152</v>
          </cell>
          <cell r="X16333" t="str">
            <v>86901803000184</v>
          </cell>
          <cell r="Y16333" t="str">
            <v>否</v>
          </cell>
        </row>
        <row r="16334">
          <cell r="W16334" t="str">
            <v>国药准字Z53020448</v>
          </cell>
          <cell r="X16334" t="str">
            <v>86905687000056</v>
          </cell>
          <cell r="Y16334" t="str">
            <v>否</v>
          </cell>
        </row>
        <row r="16335">
          <cell r="W16335" t="str">
            <v>国药准字Z20025149</v>
          </cell>
          <cell r="X16335" t="str">
            <v>86905419000026</v>
          </cell>
          <cell r="Y16335" t="str">
            <v>否</v>
          </cell>
        </row>
        <row r="16336">
          <cell r="W16336" t="str">
            <v>国药准字Z20026375</v>
          </cell>
          <cell r="X16336" t="str">
            <v>86904485000077</v>
          </cell>
          <cell r="Y16336" t="str">
            <v>否</v>
          </cell>
        </row>
        <row r="16337">
          <cell r="W16337" t="str">
            <v>国药准字Z20020093</v>
          </cell>
          <cell r="X16337" t="str">
            <v>86903727000011</v>
          </cell>
          <cell r="Y16337" t="str">
            <v>否</v>
          </cell>
        </row>
        <row r="16338">
          <cell r="W16338" t="str">
            <v>国药准字B20020722</v>
          </cell>
          <cell r="X16338" t="str">
            <v>86903727000080</v>
          </cell>
          <cell r="Y16338" t="str">
            <v>否</v>
          </cell>
        </row>
        <row r="16339">
          <cell r="W16339" t="str">
            <v>国药准字Z15021583</v>
          </cell>
          <cell r="X16339" t="str">
            <v>86903879001225</v>
          </cell>
          <cell r="Y16339" t="str">
            <v>否</v>
          </cell>
        </row>
        <row r="16340">
          <cell r="W16340" t="str">
            <v>国药准字Z20113029</v>
          </cell>
          <cell r="X16340" t="str">
            <v>86901797000146</v>
          </cell>
          <cell r="Y16340" t="str">
            <v>否</v>
          </cell>
        </row>
        <row r="16341">
          <cell r="W16341" t="str">
            <v>国药准字H20067451</v>
          </cell>
          <cell r="X16341" t="str">
            <v>86901807000111</v>
          </cell>
          <cell r="Y16341" t="str">
            <v>否</v>
          </cell>
        </row>
        <row r="16342">
          <cell r="W16342" t="str">
            <v>国药准字Z20090717</v>
          </cell>
        </row>
        <row r="16342">
          <cell r="Y16342" t="str">
            <v>否</v>
          </cell>
        </row>
        <row r="16343">
          <cell r="W16343" t="str">
            <v>国药准字H20153103</v>
          </cell>
          <cell r="X16343" t="str">
            <v>86900014000242</v>
          </cell>
          <cell r="Y16343" t="str">
            <v>通过一致性评价</v>
          </cell>
        </row>
        <row r="16344">
          <cell r="W16344" t="str">
            <v>H20150217</v>
          </cell>
          <cell r="X16344" t="str">
            <v>86979020001673</v>
          </cell>
          <cell r="Y16344" t="str">
            <v>参比制剂</v>
          </cell>
        </row>
        <row r="16345">
          <cell r="W16345" t="str">
            <v>国药准字Z13020617</v>
          </cell>
          <cell r="X16345" t="str">
            <v>86902572000115</v>
          </cell>
          <cell r="Y16345" t="str">
            <v>否</v>
          </cell>
        </row>
        <row r="16346">
          <cell r="W16346" t="str">
            <v>国药准字H10980302</v>
          </cell>
          <cell r="X16346" t="str">
            <v>86901803000153</v>
          </cell>
          <cell r="Y16346" t="str">
            <v>否</v>
          </cell>
        </row>
        <row r="16347">
          <cell r="W16347" t="str">
            <v>H20140710</v>
          </cell>
          <cell r="X16347" t="str">
            <v>86979001000688</v>
          </cell>
          <cell r="Y16347" t="str">
            <v>参比制剂</v>
          </cell>
        </row>
        <row r="16348">
          <cell r="W16348" t="str">
            <v>H20140711</v>
          </cell>
          <cell r="X16348" t="str">
            <v>86979001000695</v>
          </cell>
          <cell r="Y16348" t="str">
            <v>参比制剂</v>
          </cell>
        </row>
        <row r="16349">
          <cell r="W16349" t="str">
            <v>国药准字H20153204</v>
          </cell>
          <cell r="X16349" t="str">
            <v>86901332000419</v>
          </cell>
          <cell r="Y16349" t="str">
            <v>否</v>
          </cell>
        </row>
        <row r="16350">
          <cell r="W16350" t="str">
            <v>国药准字Z35020242</v>
          </cell>
          <cell r="X16350" t="str">
            <v>86904879000089</v>
          </cell>
          <cell r="Y16350" t="str">
            <v>否</v>
          </cell>
        </row>
        <row r="16351">
          <cell r="W16351" t="str">
            <v>国药准字H20150050</v>
          </cell>
          <cell r="X16351" t="str">
            <v>86902180001986</v>
          </cell>
          <cell r="Y16351" t="str">
            <v>否</v>
          </cell>
        </row>
        <row r="16352">
          <cell r="W16352" t="str">
            <v>国药准字H44023177</v>
          </cell>
          <cell r="X16352" t="str">
            <v>86900423000666</v>
          </cell>
          <cell r="Y16352" t="str">
            <v>否</v>
          </cell>
        </row>
        <row r="16353">
          <cell r="W16353" t="str">
            <v>国药准字H20153155</v>
          </cell>
          <cell r="X16353" t="str">
            <v>86904233000311</v>
          </cell>
          <cell r="Y16353" t="str">
            <v>否</v>
          </cell>
        </row>
        <row r="16354">
          <cell r="W16354" t="str">
            <v>国药准字H20153196</v>
          </cell>
          <cell r="X16354" t="str">
            <v>86904233000328</v>
          </cell>
          <cell r="Y16354" t="str">
            <v>否</v>
          </cell>
        </row>
        <row r="16355">
          <cell r="W16355" t="str">
            <v>国药准字Z51022196</v>
          </cell>
          <cell r="X16355" t="str">
            <v>86902018000112</v>
          </cell>
          <cell r="Y16355" t="str">
            <v>否</v>
          </cell>
        </row>
        <row r="16356">
          <cell r="W16356" t="str">
            <v>国药准字H36022366</v>
          </cell>
          <cell r="X16356" t="str">
            <v>86905290000573</v>
          </cell>
          <cell r="Y16356" t="str">
            <v>否</v>
          </cell>
        </row>
        <row r="16357">
          <cell r="W16357" t="str">
            <v>国药准字H20120108</v>
          </cell>
          <cell r="X16357" t="str">
            <v>86904735001274</v>
          </cell>
          <cell r="Y16357" t="str">
            <v>否</v>
          </cell>
        </row>
        <row r="16358">
          <cell r="W16358" t="str">
            <v>国药准字H20120112</v>
          </cell>
          <cell r="X16358" t="str">
            <v>86904735001281</v>
          </cell>
          <cell r="Y16358" t="str">
            <v>否</v>
          </cell>
        </row>
        <row r="16359">
          <cell r="W16359" t="str">
            <v>国药准字H20130126</v>
          </cell>
          <cell r="X16359" t="str">
            <v>86903803001086</v>
          </cell>
          <cell r="Y16359" t="str">
            <v>否</v>
          </cell>
        </row>
        <row r="16360">
          <cell r="W16360" t="str">
            <v>国药准字HJ20160257</v>
          </cell>
          <cell r="X16360" t="str">
            <v>86979340000073</v>
          </cell>
          <cell r="Y16360" t="str">
            <v>参比制剂</v>
          </cell>
        </row>
        <row r="16361">
          <cell r="W16361" t="str">
            <v>国药准字H20023248</v>
          </cell>
          <cell r="X16361" t="str">
            <v>86901470001781</v>
          </cell>
          <cell r="Y16361" t="str">
            <v>否</v>
          </cell>
        </row>
        <row r="16362">
          <cell r="W16362" t="str">
            <v>国药准字J20160092</v>
          </cell>
          <cell r="X16362" t="str">
            <v>86979008000483</v>
          </cell>
          <cell r="Y16362" t="str">
            <v>参比制剂</v>
          </cell>
        </row>
        <row r="16363">
          <cell r="W16363" t="str">
            <v>国药准字HJ20170047</v>
          </cell>
          <cell r="X16363" t="str">
            <v>86978433000587</v>
          </cell>
          <cell r="Y16363" t="str">
            <v>参比制剂</v>
          </cell>
        </row>
        <row r="16364">
          <cell r="W16364" t="str">
            <v>国药准字H10950134</v>
          </cell>
          <cell r="X16364" t="str">
            <v>86901066000075</v>
          </cell>
          <cell r="Y16364" t="str">
            <v>通过一致性评价</v>
          </cell>
        </row>
        <row r="16365">
          <cell r="W16365" t="str">
            <v>国药准字H20150058</v>
          </cell>
          <cell r="X16365" t="str">
            <v>86904723000531</v>
          </cell>
          <cell r="Y16365" t="str">
            <v>否</v>
          </cell>
        </row>
        <row r="16366">
          <cell r="W16366" t="str">
            <v>国药准字J20180061</v>
          </cell>
          <cell r="X16366" t="str">
            <v>86979008000513</v>
          </cell>
          <cell r="Y16366" t="str">
            <v>参比制剂</v>
          </cell>
        </row>
        <row r="16367">
          <cell r="W16367" t="str">
            <v>国药准字Z20020131</v>
          </cell>
          <cell r="X16367" t="str">
            <v>86901749000064</v>
          </cell>
          <cell r="Y16367" t="str">
            <v>否</v>
          </cell>
        </row>
        <row r="16368">
          <cell r="W16368" t="str">
            <v>国药准字Z45020400</v>
          </cell>
          <cell r="X16368" t="str">
            <v>86905184000375</v>
          </cell>
          <cell r="Y16368" t="str">
            <v>否</v>
          </cell>
        </row>
        <row r="16369">
          <cell r="W16369" t="str">
            <v>国药准字Z45020400</v>
          </cell>
          <cell r="X16369" t="str">
            <v>86905184000375</v>
          </cell>
          <cell r="Y16369" t="str">
            <v>否</v>
          </cell>
        </row>
        <row r="16370">
          <cell r="W16370" t="str">
            <v>国药准字H20153159</v>
          </cell>
          <cell r="X16370" t="str">
            <v>86907821000113</v>
          </cell>
          <cell r="Y16370" t="str">
            <v>通过一致性评价</v>
          </cell>
        </row>
        <row r="16371">
          <cell r="W16371" t="str">
            <v>国药准字H22025816</v>
          </cell>
          <cell r="X16371" t="str">
            <v>86903512000042</v>
          </cell>
          <cell r="Y16371" t="str">
            <v>否</v>
          </cell>
        </row>
        <row r="16372">
          <cell r="W16372" t="str">
            <v>国药准字Z20026187</v>
          </cell>
          <cell r="X16372" t="str">
            <v>86903512000080</v>
          </cell>
          <cell r="Y16372" t="str">
            <v>否</v>
          </cell>
        </row>
        <row r="16373">
          <cell r="W16373" t="str">
            <v>国药准字Z20010050</v>
          </cell>
          <cell r="X16373" t="str">
            <v>86903339001079</v>
          </cell>
          <cell r="Y16373" t="str">
            <v>否</v>
          </cell>
        </row>
        <row r="16374">
          <cell r="W16374" t="str">
            <v>国药准字H20100113</v>
          </cell>
          <cell r="X16374" t="str">
            <v>86906208000029</v>
          </cell>
          <cell r="Y16374" t="str">
            <v>否</v>
          </cell>
        </row>
        <row r="16375">
          <cell r="W16375" t="str">
            <v>国药准字H20100112</v>
          </cell>
          <cell r="X16375" t="str">
            <v>86906208000012</v>
          </cell>
          <cell r="Y16375" t="str">
            <v>否</v>
          </cell>
        </row>
        <row r="16376">
          <cell r="W16376" t="str">
            <v>国药准字Z62020576</v>
          </cell>
          <cell r="X16376" t="str">
            <v>86905886000147</v>
          </cell>
          <cell r="Y16376" t="str">
            <v>否</v>
          </cell>
        </row>
        <row r="16377">
          <cell r="W16377" t="str">
            <v>国药准字H11020591</v>
          </cell>
          <cell r="X16377" t="str">
            <v>86900137000273</v>
          </cell>
          <cell r="Y16377" t="str">
            <v>否</v>
          </cell>
        </row>
        <row r="16378">
          <cell r="W16378" t="str">
            <v>国药准字Z13020928</v>
          </cell>
          <cell r="X16378" t="str">
            <v>86902820000638</v>
          </cell>
          <cell r="Y16378" t="str">
            <v>否</v>
          </cell>
        </row>
        <row r="16379">
          <cell r="W16379" t="str">
            <v>国药准字H20153175</v>
          </cell>
          <cell r="X16379" t="str">
            <v>86904656001339</v>
          </cell>
          <cell r="Y16379" t="str">
            <v>否</v>
          </cell>
        </row>
        <row r="16380">
          <cell r="W16380" t="str">
            <v>国药准字H20153173</v>
          </cell>
          <cell r="X16380" t="str">
            <v>86904656001285</v>
          </cell>
          <cell r="Y16380" t="str">
            <v>否</v>
          </cell>
        </row>
        <row r="16381">
          <cell r="W16381" t="str">
            <v>国药准字H20153176</v>
          </cell>
          <cell r="X16381" t="str">
            <v>86904656001308</v>
          </cell>
          <cell r="Y16381" t="str">
            <v>通过一致性评价</v>
          </cell>
        </row>
        <row r="16382">
          <cell r="W16382" t="str">
            <v>国药准字H20153174</v>
          </cell>
          <cell r="X16382" t="str">
            <v>86904656001308</v>
          </cell>
          <cell r="Y16382" t="str">
            <v>否</v>
          </cell>
        </row>
        <row r="16383">
          <cell r="W16383" t="str">
            <v>国药准字H20153171</v>
          </cell>
          <cell r="X16383" t="str">
            <v>86904656001308</v>
          </cell>
          <cell r="Y16383" t="str">
            <v>否</v>
          </cell>
        </row>
        <row r="16384">
          <cell r="W16384" t="str">
            <v>国药准字Z19990001</v>
          </cell>
          <cell r="X16384" t="str">
            <v>86904518000104</v>
          </cell>
          <cell r="Y16384" t="str">
            <v>否</v>
          </cell>
        </row>
        <row r="16385">
          <cell r="W16385" t="str">
            <v>国药准字H20153780</v>
          </cell>
          <cell r="X16385" t="str">
            <v>86904021003241</v>
          </cell>
          <cell r="Y16385" t="str">
            <v>通过一致性评价</v>
          </cell>
        </row>
        <row r="16386">
          <cell r="W16386" t="str">
            <v>国药准字H20153187</v>
          </cell>
          <cell r="X16386" t="str">
            <v>86904141003046</v>
          </cell>
          <cell r="Y16386" t="str">
            <v>否</v>
          </cell>
        </row>
        <row r="16387">
          <cell r="W16387" t="str">
            <v>国药准字H20153241</v>
          </cell>
          <cell r="X16387" t="str">
            <v>86904141003077</v>
          </cell>
          <cell r="Y16387" t="str">
            <v>否</v>
          </cell>
        </row>
        <row r="16388">
          <cell r="W16388" t="str">
            <v>国药准字H20153240</v>
          </cell>
          <cell r="X16388" t="str">
            <v>86904141003060</v>
          </cell>
          <cell r="Y16388" t="str">
            <v>否</v>
          </cell>
        </row>
        <row r="16389">
          <cell r="W16389" t="str">
            <v>国药准字H20153239</v>
          </cell>
          <cell r="X16389" t="str">
            <v>86904141003053</v>
          </cell>
          <cell r="Y16389" t="str">
            <v>否</v>
          </cell>
        </row>
        <row r="16390">
          <cell r="W16390" t="str">
            <v>国药准字Z20153026</v>
          </cell>
          <cell r="X16390" t="str">
            <v>86901789000321</v>
          </cell>
          <cell r="Y16390" t="str">
            <v>否</v>
          </cell>
        </row>
        <row r="16391">
          <cell r="W16391" t="str">
            <v>国药准字Z20093466</v>
          </cell>
          <cell r="X16391" t="str">
            <v>86903902000065</v>
          </cell>
          <cell r="Y16391" t="str">
            <v>否</v>
          </cell>
        </row>
        <row r="16392">
          <cell r="W16392" t="str">
            <v>国药准字Z20054160</v>
          </cell>
          <cell r="X16392" t="str">
            <v>86901928000403</v>
          </cell>
          <cell r="Y16392" t="str">
            <v>否</v>
          </cell>
        </row>
        <row r="16393">
          <cell r="W16393" t="str">
            <v>国药准字Z20063365</v>
          </cell>
          <cell r="X16393" t="str">
            <v>86900158000047</v>
          </cell>
          <cell r="Y16393" t="str">
            <v>否</v>
          </cell>
        </row>
        <row r="16394">
          <cell r="W16394" t="str">
            <v>国药准字H20084255</v>
          </cell>
          <cell r="X16394" t="str">
            <v>86904262000733</v>
          </cell>
          <cell r="Y16394" t="str">
            <v>否</v>
          </cell>
        </row>
        <row r="16395">
          <cell r="W16395" t="str">
            <v>国药准字H20090291</v>
          </cell>
          <cell r="X16395" t="str">
            <v>86901425000616</v>
          </cell>
          <cell r="Y16395" t="str">
            <v>否</v>
          </cell>
        </row>
        <row r="16396">
          <cell r="W16396" t="str">
            <v>国药准字H20064084</v>
          </cell>
          <cell r="X16396" t="str">
            <v>86905778000132</v>
          </cell>
          <cell r="Y16396" t="str">
            <v>否</v>
          </cell>
        </row>
        <row r="16397">
          <cell r="W16397" t="str">
            <v>国药准字H20153265</v>
          </cell>
          <cell r="X16397" t="str">
            <v>86905815000187</v>
          </cell>
          <cell r="Y16397" t="str">
            <v>否</v>
          </cell>
        </row>
        <row r="16398">
          <cell r="W16398" t="str">
            <v>国药准字H20153261</v>
          </cell>
          <cell r="X16398" t="str">
            <v>86905815000170</v>
          </cell>
          <cell r="Y16398" t="str">
            <v>否</v>
          </cell>
        </row>
        <row r="16399">
          <cell r="W16399" t="str">
            <v>国药准字H36021779</v>
          </cell>
          <cell r="X16399" t="str">
            <v>86905347000174</v>
          </cell>
          <cell r="Y16399" t="str">
            <v>否</v>
          </cell>
        </row>
        <row r="16400">
          <cell r="W16400" t="str">
            <v>国药准字H36021609</v>
          </cell>
          <cell r="X16400" t="str">
            <v>86905347000143</v>
          </cell>
          <cell r="Y16400" t="str">
            <v>否</v>
          </cell>
        </row>
        <row r="16401">
          <cell r="W16401" t="str">
            <v>国药准字H20066324</v>
          </cell>
          <cell r="X16401" t="str">
            <v>86905347000266</v>
          </cell>
          <cell r="Y16401" t="str">
            <v>否</v>
          </cell>
        </row>
        <row r="16402">
          <cell r="W16402" t="str">
            <v>国药准字H20066236</v>
          </cell>
          <cell r="X16402" t="str">
            <v>86905347000273</v>
          </cell>
          <cell r="Y16402" t="str">
            <v>否</v>
          </cell>
        </row>
        <row r="16403">
          <cell r="W16403" t="str">
            <v>国药准字Z20050773</v>
          </cell>
          <cell r="X16403" t="str">
            <v>86903355000117</v>
          </cell>
          <cell r="Y16403" t="str">
            <v>否</v>
          </cell>
        </row>
        <row r="16404">
          <cell r="W16404" t="str">
            <v>国药准字B20020723</v>
          </cell>
          <cell r="X16404" t="str">
            <v>86905418000201</v>
          </cell>
          <cell r="Y16404" t="str">
            <v>否</v>
          </cell>
        </row>
        <row r="16405">
          <cell r="W16405" t="str">
            <v>国药准字Z20090964</v>
          </cell>
          <cell r="X16405" t="str">
            <v>86905459000093</v>
          </cell>
          <cell r="Y16405" t="str">
            <v>否</v>
          </cell>
        </row>
        <row r="16406">
          <cell r="W16406" t="str">
            <v>国药准字Z20090220</v>
          </cell>
          <cell r="X16406" t="str">
            <v>86905459000031</v>
          </cell>
          <cell r="Y16406" t="str">
            <v>否</v>
          </cell>
        </row>
        <row r="16407">
          <cell r="W16407" t="str">
            <v>国药准字Z20010161</v>
          </cell>
          <cell r="X16407" t="str">
            <v>86903319001068</v>
          </cell>
          <cell r="Y16407" t="str">
            <v>否</v>
          </cell>
        </row>
        <row r="16408">
          <cell r="W16408" t="str">
            <v>国药准字Z35020629</v>
          </cell>
          <cell r="X16408" t="str">
            <v>86904770001048</v>
          </cell>
          <cell r="Y16408" t="str">
            <v>否</v>
          </cell>
        </row>
        <row r="16409">
          <cell r="W16409" t="str">
            <v>国药准字H20045764</v>
          </cell>
          <cell r="X16409" t="str">
            <v>86902763000481</v>
          </cell>
          <cell r="Y16409" t="str">
            <v>否</v>
          </cell>
        </row>
        <row r="16410">
          <cell r="W16410" t="str">
            <v>国药准字H20045764</v>
          </cell>
          <cell r="X16410" t="str">
            <v>86902763000481</v>
          </cell>
          <cell r="Y16410" t="str">
            <v>否</v>
          </cell>
        </row>
        <row r="16411">
          <cell r="W16411" t="str">
            <v>国药准字H20045764</v>
          </cell>
          <cell r="X16411" t="str">
            <v>86902763000481</v>
          </cell>
          <cell r="Y16411" t="str">
            <v>否</v>
          </cell>
        </row>
        <row r="16412">
          <cell r="W16412" t="str">
            <v>国药准字H13023037</v>
          </cell>
          <cell r="X16412" t="str">
            <v>86902763000467</v>
          </cell>
          <cell r="Y16412" t="str">
            <v>否</v>
          </cell>
        </row>
        <row r="16413">
          <cell r="W16413" t="str">
            <v>国药准字H13023037</v>
          </cell>
          <cell r="X16413" t="str">
            <v>86902763000467</v>
          </cell>
          <cell r="Y16413" t="str">
            <v>否</v>
          </cell>
        </row>
        <row r="16414">
          <cell r="W16414" t="str">
            <v>国药准字H13023037</v>
          </cell>
          <cell r="X16414" t="str">
            <v>86902763000467</v>
          </cell>
          <cell r="Y16414" t="str">
            <v>否</v>
          </cell>
        </row>
        <row r="16415">
          <cell r="W16415" t="str">
            <v>国药准字H20113443</v>
          </cell>
          <cell r="X16415" t="str">
            <v>86902763001679</v>
          </cell>
          <cell r="Y16415" t="str">
            <v>否</v>
          </cell>
        </row>
        <row r="16416">
          <cell r="W16416" t="str">
            <v>国药准字H13023113</v>
          </cell>
          <cell r="X16416" t="str">
            <v>86902611000441</v>
          </cell>
          <cell r="Y16416" t="str">
            <v>否</v>
          </cell>
        </row>
        <row r="16417">
          <cell r="W16417" t="str">
            <v>国药准字H13023113</v>
          </cell>
          <cell r="X16417" t="str">
            <v>86902611000441</v>
          </cell>
          <cell r="Y16417" t="str">
            <v>否</v>
          </cell>
        </row>
        <row r="16418">
          <cell r="W16418" t="str">
            <v>国药准字H13022392</v>
          </cell>
          <cell r="X16418" t="str">
            <v>86902677000126</v>
          </cell>
          <cell r="Y16418" t="str">
            <v>否</v>
          </cell>
        </row>
        <row r="16419">
          <cell r="W16419" t="str">
            <v>国药准字H20043739</v>
          </cell>
          <cell r="X16419" t="str">
            <v>86902180001429</v>
          </cell>
          <cell r="Y16419" t="str">
            <v>否</v>
          </cell>
        </row>
        <row r="16420">
          <cell r="W16420" t="str">
            <v>国药准字H20051128</v>
          </cell>
          <cell r="X16420" t="str">
            <v>86904681000499</v>
          </cell>
          <cell r="Y16420" t="str">
            <v>否</v>
          </cell>
        </row>
        <row r="16421">
          <cell r="W16421" t="str">
            <v>国药准字B20050014</v>
          </cell>
          <cell r="X16421" t="str">
            <v>86901819000178</v>
          </cell>
          <cell r="Y16421" t="str">
            <v>否</v>
          </cell>
        </row>
        <row r="16422">
          <cell r="W16422" t="str">
            <v>国药准字H20143325</v>
          </cell>
          <cell r="X16422" t="str">
            <v>86901871000970</v>
          </cell>
          <cell r="Y16422" t="str">
            <v>否</v>
          </cell>
        </row>
        <row r="16423">
          <cell r="W16423" t="str">
            <v>国药准字H20083725</v>
          </cell>
          <cell r="X16423" t="str">
            <v>86901459000149</v>
          </cell>
          <cell r="Y16423" t="str">
            <v>否</v>
          </cell>
        </row>
        <row r="16424">
          <cell r="W16424" t="str">
            <v>国药准字H20084109</v>
          </cell>
          <cell r="X16424" t="str">
            <v>86901459000170</v>
          </cell>
          <cell r="Y16424" t="str">
            <v>否</v>
          </cell>
        </row>
        <row r="16425">
          <cell r="W16425" t="str">
            <v>国药准字H20073768</v>
          </cell>
          <cell r="X16425" t="str">
            <v>86901459000132</v>
          </cell>
          <cell r="Y16425" t="str">
            <v>否</v>
          </cell>
        </row>
        <row r="16426">
          <cell r="W16426" t="str">
            <v>国药准字H20034091</v>
          </cell>
          <cell r="X16426" t="str">
            <v>86901667000122</v>
          </cell>
          <cell r="Y16426" t="str">
            <v>否</v>
          </cell>
        </row>
        <row r="16427">
          <cell r="W16427" t="str">
            <v>国药准字H20058292</v>
          </cell>
          <cell r="X16427" t="str">
            <v>86901667000115</v>
          </cell>
          <cell r="Y16427" t="str">
            <v>通过一致性评价</v>
          </cell>
        </row>
        <row r="16428">
          <cell r="W16428" t="str">
            <v>国药准字H12021211</v>
          </cell>
          <cell r="X16428" t="str">
            <v>86900919000125</v>
          </cell>
          <cell r="Y16428" t="str">
            <v>否</v>
          </cell>
        </row>
        <row r="16429">
          <cell r="W16429" t="str">
            <v>国药准字H14020682</v>
          </cell>
          <cell r="X16429" t="str">
            <v>86902839000582</v>
          </cell>
          <cell r="Y16429" t="str">
            <v>否</v>
          </cell>
        </row>
        <row r="16430">
          <cell r="W16430" t="str">
            <v>国药准字H14020193</v>
          </cell>
          <cell r="X16430" t="str">
            <v>86902839000841</v>
          </cell>
          <cell r="Y16430" t="str">
            <v>否</v>
          </cell>
        </row>
        <row r="16431">
          <cell r="W16431" t="str">
            <v>国药准字H14020189</v>
          </cell>
          <cell r="X16431" t="str">
            <v>86902839000780</v>
          </cell>
          <cell r="Y16431" t="str">
            <v>否</v>
          </cell>
        </row>
        <row r="16432">
          <cell r="W16432" t="str">
            <v>国药准字H14020641</v>
          </cell>
          <cell r="X16432" t="str">
            <v>86902839000766</v>
          </cell>
          <cell r="Y16432" t="str">
            <v>否</v>
          </cell>
        </row>
        <row r="16433">
          <cell r="W16433" t="str">
            <v>国药准字H14020609</v>
          </cell>
          <cell r="X16433" t="str">
            <v>86902839000599</v>
          </cell>
          <cell r="Y16433" t="str">
            <v>否</v>
          </cell>
        </row>
        <row r="16434">
          <cell r="W16434" t="str">
            <v>国药准字H10940233</v>
          </cell>
          <cell r="X16434" t="str">
            <v>86902839000162</v>
          </cell>
          <cell r="Y16434" t="str">
            <v>否</v>
          </cell>
        </row>
        <row r="16435">
          <cell r="W16435" t="str">
            <v>国药准字H14022777</v>
          </cell>
          <cell r="X16435" t="str">
            <v>86902839001060</v>
          </cell>
          <cell r="Y16435" t="str">
            <v>否</v>
          </cell>
        </row>
        <row r="16436">
          <cell r="W16436" t="str">
            <v>国药准字H14020604</v>
          </cell>
          <cell r="X16436" t="str">
            <v>86902839000414</v>
          </cell>
          <cell r="Y16436" t="str">
            <v>否</v>
          </cell>
        </row>
        <row r="16437">
          <cell r="W16437" t="str">
            <v>国药准字H14020661</v>
          </cell>
          <cell r="X16437" t="str">
            <v>86902839001022</v>
          </cell>
          <cell r="Y16437" t="str">
            <v>否</v>
          </cell>
        </row>
        <row r="16438">
          <cell r="W16438" t="str">
            <v>国药准字H14020611</v>
          </cell>
          <cell r="X16438" t="str">
            <v>86902839000919</v>
          </cell>
          <cell r="Y16438" t="str">
            <v>否</v>
          </cell>
        </row>
        <row r="16439">
          <cell r="W16439" t="str">
            <v>国药准字H14020674</v>
          </cell>
          <cell r="X16439" t="str">
            <v>86902839000902</v>
          </cell>
          <cell r="Y16439" t="str">
            <v>否</v>
          </cell>
        </row>
        <row r="16440">
          <cell r="W16440" t="str">
            <v>国药准字H20153255</v>
          </cell>
          <cell r="X16440" t="str">
            <v>86904520000727</v>
          </cell>
          <cell r="Y16440" t="str">
            <v>通过一致性评价</v>
          </cell>
        </row>
        <row r="16441">
          <cell r="W16441" t="str">
            <v>国药准字HJ20171148</v>
          </cell>
          <cell r="X16441" t="str">
            <v>86978700000210</v>
          </cell>
          <cell r="Y16441" t="str">
            <v>参比制剂</v>
          </cell>
        </row>
        <row r="16442">
          <cell r="W16442" t="str">
            <v>国药准字Z36021602</v>
          </cell>
          <cell r="X16442" t="str">
            <v>86905310000095</v>
          </cell>
          <cell r="Y16442" t="str">
            <v>否</v>
          </cell>
        </row>
        <row r="16443">
          <cell r="W16443" t="str">
            <v>国药准字H20153166</v>
          </cell>
          <cell r="X16443" t="str">
            <v>86900151001041</v>
          </cell>
          <cell r="Y16443" t="str">
            <v>否</v>
          </cell>
        </row>
        <row r="16444">
          <cell r="W16444" t="str">
            <v>国药准字H20093602</v>
          </cell>
          <cell r="X16444" t="str">
            <v>86900981000078</v>
          </cell>
          <cell r="Y16444" t="str">
            <v>否</v>
          </cell>
        </row>
        <row r="16445">
          <cell r="W16445" t="str">
            <v>国药准字Z10980086</v>
          </cell>
          <cell r="X16445" t="str">
            <v>86900252000752</v>
          </cell>
          <cell r="Y16445" t="str">
            <v>否</v>
          </cell>
        </row>
        <row r="16446">
          <cell r="W16446" t="str">
            <v>国药准字Z41020256</v>
          </cell>
          <cell r="X16446" t="str">
            <v>86903041000209</v>
          </cell>
          <cell r="Y16446" t="str">
            <v>否</v>
          </cell>
        </row>
        <row r="16447">
          <cell r="W16447" t="str">
            <v>国药准字B20020847</v>
          </cell>
          <cell r="X16447" t="str">
            <v>86902458001151</v>
          </cell>
          <cell r="Y16447" t="str">
            <v>否</v>
          </cell>
        </row>
        <row r="16448">
          <cell r="W16448" t="str">
            <v>国药准字Z61020023</v>
          </cell>
          <cell r="X16448" t="str">
            <v>86902458000352</v>
          </cell>
          <cell r="Y16448" t="str">
            <v>否</v>
          </cell>
        </row>
        <row r="16449">
          <cell r="W16449" t="str">
            <v>国药准字Z61020024</v>
          </cell>
          <cell r="X16449" t="str">
            <v>86902458001472</v>
          </cell>
          <cell r="Y16449" t="str">
            <v>否</v>
          </cell>
        </row>
        <row r="16450">
          <cell r="W16450" t="str">
            <v>国药准字Z20025067</v>
          </cell>
          <cell r="X16450" t="str">
            <v>86902458000222</v>
          </cell>
          <cell r="Y16450" t="str">
            <v>否</v>
          </cell>
        </row>
        <row r="16451">
          <cell r="W16451" t="str">
            <v>国药准字Z20020058</v>
          </cell>
          <cell r="X16451" t="str">
            <v>86902458001397</v>
          </cell>
          <cell r="Y16451" t="str">
            <v>否</v>
          </cell>
        </row>
        <row r="16452">
          <cell r="W16452" t="str">
            <v>国药准字H20050033</v>
          </cell>
          <cell r="X16452" t="str">
            <v>86901858000122</v>
          </cell>
          <cell r="Y16452" t="str">
            <v>否</v>
          </cell>
        </row>
        <row r="16453">
          <cell r="W16453" t="str">
            <v>国药准字H20050033</v>
          </cell>
          <cell r="X16453" t="str">
            <v>86901858000122</v>
          </cell>
          <cell r="Y16453" t="str">
            <v>否</v>
          </cell>
        </row>
        <row r="16454">
          <cell r="W16454" t="str">
            <v>国药准字H10970225</v>
          </cell>
          <cell r="X16454" t="str">
            <v>86904175000066</v>
          </cell>
          <cell r="Y16454" t="str">
            <v>否</v>
          </cell>
        </row>
        <row r="16455">
          <cell r="W16455" t="str">
            <v>国药准字Z21020270</v>
          </cell>
          <cell r="X16455" t="str">
            <v>86901173000333</v>
          </cell>
          <cell r="Y16455" t="str">
            <v>否</v>
          </cell>
        </row>
        <row r="16456">
          <cell r="W16456" t="str">
            <v>国药准字H20153169</v>
          </cell>
          <cell r="X16456" t="str">
            <v>86902166000231</v>
          </cell>
          <cell r="Y16456" t="str">
            <v>否</v>
          </cell>
        </row>
        <row r="16457">
          <cell r="W16457" t="str">
            <v>国药准字H20023630</v>
          </cell>
          <cell r="X16457" t="str">
            <v>86901633000064</v>
          </cell>
          <cell r="Y16457" t="str">
            <v>否</v>
          </cell>
        </row>
        <row r="16458">
          <cell r="W16458" t="str">
            <v>国药准字H20023706</v>
          </cell>
          <cell r="X16458" t="str">
            <v>86902777001498</v>
          </cell>
          <cell r="Y16458" t="str">
            <v>否</v>
          </cell>
        </row>
        <row r="16459">
          <cell r="W16459" t="str">
            <v>国药准字Z20150074</v>
          </cell>
          <cell r="X16459" t="str">
            <v>86906447000057</v>
          </cell>
          <cell r="Y16459" t="str">
            <v>否</v>
          </cell>
        </row>
        <row r="16460">
          <cell r="W16460" t="str">
            <v>国药准字H20034058</v>
          </cell>
          <cell r="X16460" t="str">
            <v>86902499000045</v>
          </cell>
          <cell r="Y16460" t="str">
            <v>否</v>
          </cell>
        </row>
        <row r="16461">
          <cell r="W16461" t="str">
            <v>国药准字Z20110048</v>
          </cell>
          <cell r="X16461" t="str">
            <v>86909598000013</v>
          </cell>
          <cell r="Y16461" t="str">
            <v>否</v>
          </cell>
        </row>
        <row r="16462">
          <cell r="W16462" t="str">
            <v>国药准字H14021750</v>
          </cell>
          <cell r="X16462" t="str">
            <v>86902980000387</v>
          </cell>
          <cell r="Y16462" t="str">
            <v>否</v>
          </cell>
        </row>
        <row r="16463">
          <cell r="W16463" t="str">
            <v>国药准字H14021749</v>
          </cell>
          <cell r="X16463" t="str">
            <v>86902980000011</v>
          </cell>
          <cell r="Y16463" t="str">
            <v>否</v>
          </cell>
        </row>
        <row r="16464">
          <cell r="W16464" t="str">
            <v>国药准字H14021749</v>
          </cell>
          <cell r="X16464" t="str">
            <v>86902980000011</v>
          </cell>
          <cell r="Y16464" t="str">
            <v>否</v>
          </cell>
        </row>
        <row r="16465">
          <cell r="W16465" t="str">
            <v>国药准字Z13022407</v>
          </cell>
          <cell r="X16465" t="str">
            <v>86902795000503</v>
          </cell>
          <cell r="Y16465" t="str">
            <v>否</v>
          </cell>
        </row>
        <row r="16466">
          <cell r="W16466" t="str">
            <v>国药准字Z13022407</v>
          </cell>
          <cell r="X16466" t="str">
            <v>86902795000503</v>
          </cell>
          <cell r="Y16466" t="str">
            <v>否</v>
          </cell>
        </row>
        <row r="16467">
          <cell r="W16467" t="str">
            <v>国药准字H20013169</v>
          </cell>
          <cell r="X16467" t="str">
            <v>86904653000090</v>
          </cell>
          <cell r="Y16467" t="str">
            <v>否</v>
          </cell>
        </row>
        <row r="16468">
          <cell r="W16468" t="str">
            <v>国药准字Z20153003</v>
          </cell>
          <cell r="X16468" t="str">
            <v>86909604000068</v>
          </cell>
          <cell r="Y16468" t="str">
            <v>否</v>
          </cell>
        </row>
        <row r="16469">
          <cell r="W16469" t="str">
            <v>国药准字Z20150024</v>
          </cell>
          <cell r="X16469" t="str">
            <v>86901229000119</v>
          </cell>
          <cell r="Y16469" t="str">
            <v>否</v>
          </cell>
        </row>
        <row r="16470">
          <cell r="W16470" t="str">
            <v>国药准字H19990376</v>
          </cell>
          <cell r="X16470" t="str">
            <v>86901749001535</v>
          </cell>
          <cell r="Y16470" t="str">
            <v>否</v>
          </cell>
        </row>
        <row r="16471">
          <cell r="W16471" t="str">
            <v>国药准字H20138004</v>
          </cell>
          <cell r="X16471" t="str">
            <v>86900299000531</v>
          </cell>
          <cell r="Y16471" t="str">
            <v>否</v>
          </cell>
        </row>
        <row r="16472">
          <cell r="W16472" t="str">
            <v>国药准字H20153167</v>
          </cell>
          <cell r="X16472" t="str">
            <v>86901445002829</v>
          </cell>
          <cell r="Y16472" t="str">
            <v>通过一致性评价</v>
          </cell>
        </row>
        <row r="16473">
          <cell r="W16473" t="str">
            <v>国药准字H20084453</v>
          </cell>
          <cell r="X16473" t="str">
            <v>86904609000075</v>
          </cell>
          <cell r="Y16473" t="str">
            <v>否</v>
          </cell>
        </row>
        <row r="16474">
          <cell r="W16474" t="str">
            <v>国药准字H20060253</v>
          </cell>
          <cell r="X16474" t="str">
            <v>86902833000199</v>
          </cell>
          <cell r="Y16474" t="str">
            <v>否</v>
          </cell>
        </row>
        <row r="16475">
          <cell r="W16475" t="str">
            <v>国药准字H35021524</v>
          </cell>
          <cell r="X16475" t="str">
            <v>86904802000193</v>
          </cell>
          <cell r="Y16475" t="str">
            <v>否</v>
          </cell>
        </row>
        <row r="16476">
          <cell r="W16476" t="str">
            <v>国药准字H20043901</v>
          </cell>
          <cell r="X16476" t="str">
            <v>86903009000227</v>
          </cell>
          <cell r="Y16476" t="str">
            <v>否</v>
          </cell>
        </row>
        <row r="16477">
          <cell r="W16477" t="str">
            <v>国药准字Z20090911</v>
          </cell>
          <cell r="X16477" t="str">
            <v>86905075000750</v>
          </cell>
          <cell r="Y16477" t="str">
            <v>否</v>
          </cell>
        </row>
        <row r="16478">
          <cell r="W16478" t="str">
            <v>国药准字Z20025595</v>
          </cell>
          <cell r="X16478" t="str">
            <v>86905075000330</v>
          </cell>
          <cell r="Y16478" t="str">
            <v>否</v>
          </cell>
        </row>
        <row r="16479">
          <cell r="W16479" t="str">
            <v>国药准字B20020795</v>
          </cell>
          <cell r="X16479" t="str">
            <v>86905077000048</v>
          </cell>
          <cell r="Y16479" t="str">
            <v>否</v>
          </cell>
        </row>
        <row r="16480">
          <cell r="W16480" t="str">
            <v>国药准字H20153224</v>
          </cell>
          <cell r="X16480" t="str">
            <v>86907968000014</v>
          </cell>
          <cell r="Y16480" t="str">
            <v>否</v>
          </cell>
        </row>
        <row r="16481">
          <cell r="W16481" t="str">
            <v>国药准字H20153223</v>
          </cell>
          <cell r="X16481" t="str">
            <v>86907968000038</v>
          </cell>
          <cell r="Y16481" t="str">
            <v>否</v>
          </cell>
        </row>
        <row r="16482">
          <cell r="W16482" t="str">
            <v>国药准字H20120120</v>
          </cell>
          <cell r="X16482" t="str">
            <v>86904762001186</v>
          </cell>
          <cell r="Y16482" t="str">
            <v>否</v>
          </cell>
        </row>
        <row r="16483">
          <cell r="W16483" t="str">
            <v>国药准字Z32020686</v>
          </cell>
          <cell r="X16483" t="str">
            <v>86901424000488</v>
          </cell>
          <cell r="Y16483" t="str">
            <v>否</v>
          </cell>
        </row>
        <row r="16484">
          <cell r="W16484" t="str">
            <v>国药准字Z20073160</v>
          </cell>
          <cell r="X16484" t="str">
            <v>86904434000622</v>
          </cell>
          <cell r="Y16484" t="str">
            <v>否</v>
          </cell>
        </row>
        <row r="16485">
          <cell r="W16485" t="str">
            <v>国药准字H20093587</v>
          </cell>
          <cell r="X16485" t="str">
            <v>86907774000017</v>
          </cell>
          <cell r="Y16485" t="str">
            <v>否</v>
          </cell>
        </row>
        <row r="16486">
          <cell r="W16486" t="str">
            <v>国药准字H20080215</v>
          </cell>
          <cell r="X16486" t="str">
            <v>86901467000605</v>
          </cell>
          <cell r="Y16486" t="str">
            <v>否</v>
          </cell>
        </row>
        <row r="16487">
          <cell r="W16487" t="str">
            <v>国药准字Z51021834</v>
          </cell>
          <cell r="X16487" t="str">
            <v>86902151000277</v>
          </cell>
          <cell r="Y16487" t="str">
            <v>否</v>
          </cell>
        </row>
        <row r="16488">
          <cell r="W16488" t="str">
            <v>国药准字H10950186</v>
          </cell>
          <cell r="X16488" t="str">
            <v>86905796000091</v>
          </cell>
          <cell r="Y16488" t="str">
            <v>否</v>
          </cell>
        </row>
        <row r="16489">
          <cell r="W16489" t="str">
            <v>国药准字H10950199</v>
          </cell>
          <cell r="X16489" t="str">
            <v>86905796000077</v>
          </cell>
          <cell r="Y16489" t="str">
            <v>否</v>
          </cell>
        </row>
        <row r="16490">
          <cell r="W16490" t="str">
            <v>国药准字H10950185</v>
          </cell>
          <cell r="X16490" t="str">
            <v>86905796000084</v>
          </cell>
          <cell r="Y16490" t="str">
            <v>否</v>
          </cell>
        </row>
        <row r="16491">
          <cell r="W16491" t="str">
            <v>国药准字H14021632</v>
          </cell>
          <cell r="X16491" t="str">
            <v>86902980000455</v>
          </cell>
          <cell r="Y16491" t="str">
            <v>否</v>
          </cell>
        </row>
        <row r="16492">
          <cell r="W16492" t="str">
            <v>国药准字H20163005</v>
          </cell>
          <cell r="X16492" t="str">
            <v>86979280000324</v>
          </cell>
          <cell r="Y16492" t="str">
            <v>否</v>
          </cell>
        </row>
        <row r="16493">
          <cell r="W16493" t="str">
            <v>国药准字H20163021</v>
          </cell>
          <cell r="X16493" t="str">
            <v>86909599000111</v>
          </cell>
          <cell r="Y16493" t="str">
            <v>否</v>
          </cell>
        </row>
        <row r="16494">
          <cell r="W16494" t="str">
            <v>国药准字H37022364</v>
          </cell>
          <cell r="X16494" t="str">
            <v>86904190000096</v>
          </cell>
          <cell r="Y16494" t="str">
            <v>通过一致性评价</v>
          </cell>
        </row>
        <row r="16495">
          <cell r="W16495" t="str">
            <v>国药准字H37022368</v>
          </cell>
          <cell r="X16495" t="str">
            <v>86904190000171</v>
          </cell>
          <cell r="Y16495" t="str">
            <v>通过一致性评价</v>
          </cell>
        </row>
        <row r="16496">
          <cell r="W16496" t="str">
            <v>国药准字H20034059</v>
          </cell>
          <cell r="X16496" t="str">
            <v>86902499000038</v>
          </cell>
          <cell r="Y16496" t="str">
            <v>否</v>
          </cell>
        </row>
        <row r="16497">
          <cell r="W16497" t="str">
            <v>国药准字H37020844</v>
          </cell>
          <cell r="X16497" t="str">
            <v>86904098000587</v>
          </cell>
          <cell r="Y16497" t="str">
            <v>否</v>
          </cell>
        </row>
        <row r="16498">
          <cell r="W16498" t="str">
            <v>国药准字H37022751</v>
          </cell>
          <cell r="X16498" t="str">
            <v>86904098000921</v>
          </cell>
          <cell r="Y16498" t="str">
            <v>否</v>
          </cell>
        </row>
        <row r="16499">
          <cell r="W16499" t="str">
            <v>国药准字H37022752</v>
          </cell>
          <cell r="X16499" t="str">
            <v>86904098000914</v>
          </cell>
          <cell r="Y16499" t="str">
            <v>否</v>
          </cell>
        </row>
        <row r="16500">
          <cell r="W16500" t="str">
            <v>国药准字H20023756</v>
          </cell>
          <cell r="X16500" t="str">
            <v>86904098000952</v>
          </cell>
          <cell r="Y16500" t="str">
            <v>否</v>
          </cell>
        </row>
        <row r="16501">
          <cell r="W16501" t="str">
            <v>国药准字H37022755</v>
          </cell>
          <cell r="X16501" t="str">
            <v>86904098001119</v>
          </cell>
          <cell r="Y16501" t="str">
            <v>否</v>
          </cell>
        </row>
        <row r="16502">
          <cell r="W16502" t="str">
            <v>国药准字H37022756</v>
          </cell>
          <cell r="X16502" t="str">
            <v>86904098000990</v>
          </cell>
          <cell r="Y16502" t="str">
            <v>否</v>
          </cell>
        </row>
        <row r="16503">
          <cell r="W16503" t="str">
            <v>国药准字H20023812</v>
          </cell>
          <cell r="X16503" t="str">
            <v>86904098001379</v>
          </cell>
          <cell r="Y16503" t="str">
            <v>否</v>
          </cell>
        </row>
        <row r="16504">
          <cell r="W16504" t="str">
            <v>国药准字H37022753</v>
          </cell>
          <cell r="X16504" t="str">
            <v>86904098001041</v>
          </cell>
          <cell r="Y16504" t="str">
            <v>否</v>
          </cell>
        </row>
        <row r="16505">
          <cell r="W16505" t="str">
            <v>国药准字H37022754</v>
          </cell>
          <cell r="X16505" t="str">
            <v>86904098000747</v>
          </cell>
          <cell r="Y16505" t="str">
            <v>否</v>
          </cell>
        </row>
        <row r="16506">
          <cell r="W16506" t="str">
            <v>国药准字H20023826</v>
          </cell>
          <cell r="X16506" t="str">
            <v>86904098001232</v>
          </cell>
          <cell r="Y16506" t="str">
            <v>否</v>
          </cell>
        </row>
        <row r="16507">
          <cell r="W16507" t="str">
            <v>国药准字H37022749</v>
          </cell>
          <cell r="X16507" t="str">
            <v>86904098000976</v>
          </cell>
          <cell r="Y16507" t="str">
            <v>否</v>
          </cell>
        </row>
        <row r="16508">
          <cell r="W16508" t="str">
            <v>国药准字H37022750</v>
          </cell>
          <cell r="X16508" t="str">
            <v>86904098000983</v>
          </cell>
          <cell r="Y16508" t="str">
            <v>否</v>
          </cell>
        </row>
        <row r="16509">
          <cell r="W16509" t="str">
            <v>国药准字H20023428</v>
          </cell>
          <cell r="X16509" t="str">
            <v>86904098000754</v>
          </cell>
          <cell r="Y16509" t="str">
            <v>否</v>
          </cell>
        </row>
        <row r="16510">
          <cell r="W16510" t="str">
            <v>国药准字H20103371</v>
          </cell>
          <cell r="X16510" t="str">
            <v>86904098001683</v>
          </cell>
          <cell r="Y16510" t="str">
            <v>否</v>
          </cell>
        </row>
        <row r="16511">
          <cell r="W16511" t="str">
            <v>国药准字Z20060402</v>
          </cell>
          <cell r="X16511" t="str">
            <v>86905778000286</v>
          </cell>
          <cell r="Y16511" t="str">
            <v>否</v>
          </cell>
        </row>
        <row r="16512">
          <cell r="W16512" t="str">
            <v>国药准字H19994002</v>
          </cell>
          <cell r="X16512" t="str">
            <v>86903227000337</v>
          </cell>
          <cell r="Y16512" t="str">
            <v>否</v>
          </cell>
        </row>
        <row r="16513">
          <cell r="W16513" t="str">
            <v>国药准字H13022392</v>
          </cell>
          <cell r="X16513" t="str">
            <v>86902677000126</v>
          </cell>
          <cell r="Y16513" t="str">
            <v>否</v>
          </cell>
        </row>
        <row r="16514">
          <cell r="W16514" t="str">
            <v>国药准字H20052730</v>
          </cell>
          <cell r="X16514" t="str">
            <v>86903726000623</v>
          </cell>
          <cell r="Y16514" t="str">
            <v>否</v>
          </cell>
        </row>
        <row r="16515">
          <cell r="W16515" t="str">
            <v>国药准字HJ20171302</v>
          </cell>
          <cell r="X16515" t="str">
            <v>86978811000062</v>
          </cell>
          <cell r="Y16515" t="str">
            <v>通过一致性评价</v>
          </cell>
        </row>
        <row r="16516">
          <cell r="W16516" t="str">
            <v>国药准字Z20150032</v>
          </cell>
          <cell r="X16516" t="str">
            <v>86904920001133</v>
          </cell>
          <cell r="Y16516" t="str">
            <v>否</v>
          </cell>
        </row>
        <row r="16517">
          <cell r="W16517" t="str">
            <v>国药准字H20060303</v>
          </cell>
          <cell r="X16517" t="str">
            <v>86904247000161</v>
          </cell>
          <cell r="Y16517" t="str">
            <v>否</v>
          </cell>
        </row>
        <row r="16518">
          <cell r="W16518" t="str">
            <v>国药准字H44025162</v>
          </cell>
          <cell r="X16518" t="str">
            <v>86900269001421</v>
          </cell>
          <cell r="Y16518" t="str">
            <v>否</v>
          </cell>
        </row>
        <row r="16519">
          <cell r="W16519" t="str">
            <v>国药准字Z20063722</v>
          </cell>
          <cell r="X16519" t="str">
            <v>86902685000491</v>
          </cell>
          <cell r="Y16519" t="str">
            <v>否</v>
          </cell>
        </row>
        <row r="16520">
          <cell r="W16520" t="str">
            <v>国药准字Z13020035</v>
          </cell>
          <cell r="X16520" t="str">
            <v>86902795000558</v>
          </cell>
          <cell r="Y16520" t="str">
            <v>否</v>
          </cell>
        </row>
        <row r="16521">
          <cell r="W16521" t="str">
            <v>国药准字H20059535</v>
          </cell>
          <cell r="X16521" t="str">
            <v>86902087000648</v>
          </cell>
          <cell r="Y16521" t="str">
            <v>否</v>
          </cell>
        </row>
        <row r="16522">
          <cell r="W16522" t="str">
            <v>国药准字Z20163021</v>
          </cell>
          <cell r="X16522" t="str">
            <v>86905492000135[</v>
          </cell>
          <cell r="Y16522" t="str">
            <v>否</v>
          </cell>
        </row>
        <row r="16523">
          <cell r="W16523" t="str">
            <v>国药准字Z23020923</v>
          </cell>
          <cell r="X16523" t="str">
            <v>86903766000058</v>
          </cell>
          <cell r="Y16523" t="str">
            <v>否</v>
          </cell>
        </row>
        <row r="16524">
          <cell r="W16524" t="str">
            <v>国药准字Z20163017</v>
          </cell>
          <cell r="X16524" t="str">
            <v>86904223000116</v>
          </cell>
          <cell r="Y16524" t="str">
            <v>否</v>
          </cell>
        </row>
        <row r="16525">
          <cell r="W16525" t="str">
            <v>国药准字B20150001</v>
          </cell>
          <cell r="X16525" t="str">
            <v>86904223000093</v>
          </cell>
          <cell r="Y16525" t="str">
            <v>否</v>
          </cell>
        </row>
        <row r="16526">
          <cell r="W16526" t="str">
            <v>国药准字B20150001</v>
          </cell>
          <cell r="X16526" t="str">
            <v>86904223000093</v>
          </cell>
          <cell r="Y16526" t="str">
            <v>否</v>
          </cell>
        </row>
        <row r="16527">
          <cell r="W16527" t="str">
            <v>国药准字B20160001</v>
          </cell>
          <cell r="X16527" t="str">
            <v>86904223000123</v>
          </cell>
          <cell r="Y16527" t="str">
            <v>否</v>
          </cell>
        </row>
        <row r="16528">
          <cell r="W16528" t="str">
            <v>国药准字Z44020094</v>
          </cell>
          <cell r="X16528" t="str">
            <v>86900415001404</v>
          </cell>
          <cell r="Y16528" t="str">
            <v>否</v>
          </cell>
        </row>
        <row r="16529">
          <cell r="W16529" t="str">
            <v>国药准字H20103773</v>
          </cell>
          <cell r="X16529" t="str">
            <v>86904670001018</v>
          </cell>
          <cell r="Y16529" t="str">
            <v>通过一致性评价</v>
          </cell>
        </row>
        <row r="16530">
          <cell r="W16530" t="str">
            <v>国药准字Z19983165</v>
          </cell>
          <cell r="X16530" t="str">
            <v>86901072000076</v>
          </cell>
          <cell r="Y16530" t="str">
            <v>否</v>
          </cell>
        </row>
        <row r="16531">
          <cell r="W16531" t="str">
            <v>国药准字Z20025164</v>
          </cell>
          <cell r="X16531" t="str">
            <v>86903795000609</v>
          </cell>
          <cell r="Y16531" t="str">
            <v>否</v>
          </cell>
        </row>
        <row r="16532">
          <cell r="W16532" t="str">
            <v>国药准字H13024611</v>
          </cell>
          <cell r="X16532" t="str">
            <v>86902801000756</v>
          </cell>
          <cell r="Y16532" t="str">
            <v>否</v>
          </cell>
        </row>
        <row r="16533">
          <cell r="W16533" t="str">
            <v>国药准字H13024615</v>
          </cell>
          <cell r="X16533" t="str">
            <v>86902801000213</v>
          </cell>
          <cell r="Y16533" t="str">
            <v>否</v>
          </cell>
        </row>
        <row r="16534">
          <cell r="W16534" t="str">
            <v>国药准字H37024006</v>
          </cell>
          <cell r="X16534" t="str">
            <v>86904166000952</v>
          </cell>
          <cell r="Y16534" t="str">
            <v>否</v>
          </cell>
        </row>
        <row r="16535">
          <cell r="W16535" t="str">
            <v>国药准字H37024061</v>
          </cell>
          <cell r="X16535" t="str">
            <v>86904166001034</v>
          </cell>
          <cell r="Y16535" t="str">
            <v>否</v>
          </cell>
        </row>
        <row r="16536">
          <cell r="W16536" t="str">
            <v>国药准字H37024042</v>
          </cell>
          <cell r="X16536" t="str">
            <v>86904166000235</v>
          </cell>
          <cell r="Y16536" t="str">
            <v>否</v>
          </cell>
        </row>
        <row r="16537">
          <cell r="W16537" t="str">
            <v>国药准字H20083441</v>
          </cell>
          <cell r="X16537" t="str">
            <v>86904483000116</v>
          </cell>
          <cell r="Y16537" t="str">
            <v>否</v>
          </cell>
        </row>
        <row r="16538">
          <cell r="W16538" t="str">
            <v>国药准字H20064941</v>
          </cell>
          <cell r="X16538" t="str">
            <v>86905793000483</v>
          </cell>
          <cell r="Y16538" t="str">
            <v>否</v>
          </cell>
        </row>
        <row r="16539">
          <cell r="W16539" t="str">
            <v>国药准字H20064942</v>
          </cell>
          <cell r="X16539" t="str">
            <v>86905793000476</v>
          </cell>
          <cell r="Y16539" t="str">
            <v>否</v>
          </cell>
        </row>
        <row r="16540">
          <cell r="W16540" t="str">
            <v>国药准字Z20163004</v>
          </cell>
          <cell r="X16540" t="str">
            <v>86903095000613</v>
          </cell>
          <cell r="Y16540" t="str">
            <v>否</v>
          </cell>
        </row>
        <row r="16541">
          <cell r="W16541" t="str">
            <v>国药准字Z20025861</v>
          </cell>
          <cell r="X16541" t="str">
            <v>86902035000089</v>
          </cell>
          <cell r="Y16541" t="str">
            <v>否</v>
          </cell>
        </row>
        <row r="16542">
          <cell r="W16542" t="str">
            <v>国药准字Z20025861</v>
          </cell>
          <cell r="X16542" t="str">
            <v>86902035000089</v>
          </cell>
          <cell r="Y16542" t="str">
            <v>否</v>
          </cell>
        </row>
        <row r="16543">
          <cell r="W16543" t="str">
            <v>国药准字Z20060081</v>
          </cell>
          <cell r="X16543" t="str">
            <v>86905403000148</v>
          </cell>
          <cell r="Y16543" t="str">
            <v>否</v>
          </cell>
        </row>
        <row r="16544">
          <cell r="W16544" t="str">
            <v>国药准字H20083796</v>
          </cell>
          <cell r="X16544" t="str">
            <v>86901478001516</v>
          </cell>
          <cell r="Y16544" t="str">
            <v>通过一致性评价</v>
          </cell>
        </row>
        <row r="16545">
          <cell r="W16545" t="str">
            <v>国药准字S10970030</v>
          </cell>
          <cell r="X16545" t="str">
            <v>86903000000011</v>
          </cell>
          <cell r="Y16545" t="str">
            <v>否</v>
          </cell>
        </row>
        <row r="16546">
          <cell r="W16546" t="str">
            <v>国药准字S10970030</v>
          </cell>
          <cell r="X16546" t="str">
            <v>86903000000011</v>
          </cell>
          <cell r="Y16546" t="str">
            <v>否</v>
          </cell>
        </row>
        <row r="16547">
          <cell r="W16547" t="str">
            <v>国药准字Z20028015</v>
          </cell>
          <cell r="X16547" t="str">
            <v>86905936000080</v>
          </cell>
          <cell r="Y16547" t="str">
            <v>否</v>
          </cell>
        </row>
        <row r="16548">
          <cell r="W16548" t="str">
            <v>国药准字Z44020141</v>
          </cell>
          <cell r="X16548" t="str">
            <v>86900415000919</v>
          </cell>
          <cell r="Y16548" t="str">
            <v>否</v>
          </cell>
        </row>
        <row r="16549">
          <cell r="W16549" t="str">
            <v>国药准字H20153252</v>
          </cell>
          <cell r="X16549" t="str">
            <v>86909568000128</v>
          </cell>
          <cell r="Y16549" t="str">
            <v>通过一致性评价</v>
          </cell>
        </row>
        <row r="16550">
          <cell r="W16550" t="str">
            <v>国药准字H20158009</v>
          </cell>
          <cell r="X16550" t="str">
            <v>86909927000011</v>
          </cell>
          <cell r="Y16550" t="str">
            <v>否</v>
          </cell>
        </row>
        <row r="16551">
          <cell r="W16551" t="str">
            <v>国药准字H20073340</v>
          </cell>
          <cell r="X16551" t="str">
            <v>86903010000285</v>
          </cell>
          <cell r="Y16551" t="str">
            <v>否</v>
          </cell>
        </row>
        <row r="16552">
          <cell r="W16552" t="str">
            <v>国药准字H20163037</v>
          </cell>
          <cell r="X16552" t="str">
            <v>86900609000282</v>
          </cell>
          <cell r="Y16552" t="str">
            <v>通过一致性评价</v>
          </cell>
        </row>
        <row r="16553">
          <cell r="W16553" t="str">
            <v>国药准字H20163038</v>
          </cell>
          <cell r="X16553" t="str">
            <v>86900609000275</v>
          </cell>
          <cell r="Y16553" t="str">
            <v>通过一致性评价</v>
          </cell>
        </row>
        <row r="16554">
          <cell r="W16554" t="str">
            <v>国药准字S20153001</v>
          </cell>
          <cell r="X16554" t="str">
            <v>86907103000046</v>
          </cell>
          <cell r="Y16554" t="str">
            <v>否</v>
          </cell>
        </row>
        <row r="16555">
          <cell r="W16555" t="str">
            <v>国药准字B20020072</v>
          </cell>
          <cell r="X16555" t="str">
            <v>86904216000062</v>
          </cell>
          <cell r="Y16555" t="str">
            <v>否</v>
          </cell>
        </row>
        <row r="16556">
          <cell r="W16556" t="str">
            <v>国药准字Z20090007</v>
          </cell>
          <cell r="X16556" t="str">
            <v>86902144000864</v>
          </cell>
          <cell r="Y16556" t="str">
            <v>否</v>
          </cell>
        </row>
        <row r="16557">
          <cell r="W16557" t="str">
            <v>国药准字H20083596</v>
          </cell>
          <cell r="X16557" t="str">
            <v>86901863000094</v>
          </cell>
          <cell r="Y16557" t="str">
            <v>通过一致性评价</v>
          </cell>
        </row>
        <row r="16558">
          <cell r="W16558" t="str">
            <v>国药准字H20073780</v>
          </cell>
          <cell r="X16558" t="str">
            <v>86903706000407</v>
          </cell>
          <cell r="Y16558" t="str">
            <v>通过一致性评价</v>
          </cell>
        </row>
        <row r="16559">
          <cell r="W16559" t="str">
            <v>国药准字H20163047</v>
          </cell>
          <cell r="X16559" t="str">
            <v>86900918000560</v>
          </cell>
          <cell r="Y16559" t="str">
            <v>否</v>
          </cell>
        </row>
        <row r="16560">
          <cell r="W16560" t="str">
            <v>国药准字H20080110</v>
          </cell>
          <cell r="X16560" t="str">
            <v>86905673000473</v>
          </cell>
          <cell r="Y16560" t="str">
            <v>否</v>
          </cell>
        </row>
        <row r="16561">
          <cell r="W16561" t="str">
            <v>国药准字H20143018</v>
          </cell>
          <cell r="X16561" t="str">
            <v>86907075000068</v>
          </cell>
          <cell r="Y16561" t="str">
            <v>否</v>
          </cell>
        </row>
        <row r="16562">
          <cell r="W16562" t="str">
            <v>国药准字H20143018</v>
          </cell>
          <cell r="X16562" t="str">
            <v>86907075000068</v>
          </cell>
          <cell r="Y16562" t="str">
            <v>否</v>
          </cell>
        </row>
        <row r="16563">
          <cell r="W16563" t="str">
            <v>国药准字H13023356</v>
          </cell>
          <cell r="X16563" t="str">
            <v>86902611000434</v>
          </cell>
          <cell r="Y16563" t="str">
            <v>否</v>
          </cell>
        </row>
        <row r="16564">
          <cell r="W16564" t="str">
            <v>国药准字Z20000013</v>
          </cell>
        </row>
        <row r="16564">
          <cell r="Y16564" t="str">
            <v>否</v>
          </cell>
        </row>
        <row r="16565">
          <cell r="W16565" t="str">
            <v>国药准字H20143415</v>
          </cell>
          <cell r="X16565" t="str">
            <v>86900151001027</v>
          </cell>
          <cell r="Y16565" t="str">
            <v>通过一致性评价</v>
          </cell>
        </row>
        <row r="16566">
          <cell r="W16566" t="str">
            <v>国药准字H20060993</v>
          </cell>
          <cell r="X16566" t="str">
            <v>86905849000023</v>
          </cell>
          <cell r="Y16566" t="str">
            <v>否</v>
          </cell>
        </row>
        <row r="16567">
          <cell r="W16567" t="str">
            <v>国药准字Z20153050</v>
          </cell>
          <cell r="X16567" t="str">
            <v>86909604000099</v>
          </cell>
          <cell r="Y16567" t="str">
            <v>否</v>
          </cell>
        </row>
        <row r="16568">
          <cell r="W16568" t="str">
            <v>国药准字H20153253</v>
          </cell>
          <cell r="X16568" t="str">
            <v>86909568000142</v>
          </cell>
          <cell r="Y16568" t="str">
            <v>通过一致性评价</v>
          </cell>
        </row>
        <row r="16569">
          <cell r="W16569" t="str">
            <v>国药准字Z20063869</v>
          </cell>
          <cell r="X16569" t="str">
            <v>86904859000016</v>
          </cell>
          <cell r="Y16569" t="str">
            <v>否</v>
          </cell>
        </row>
        <row r="16570">
          <cell r="W16570" t="str">
            <v>国药准字S20020102</v>
          </cell>
          <cell r="X16570" t="str">
            <v>86904274000080</v>
          </cell>
          <cell r="Y16570" t="str">
            <v>否</v>
          </cell>
        </row>
        <row r="16571">
          <cell r="W16571" t="str">
            <v>国药准字Z20150075</v>
          </cell>
          <cell r="X16571" t="str">
            <v>86901463001743</v>
          </cell>
          <cell r="Y16571" t="str">
            <v>否</v>
          </cell>
        </row>
        <row r="16572">
          <cell r="W16572" t="str">
            <v>国药准字H20163022</v>
          </cell>
          <cell r="X16572" t="str">
            <v>86901807000258</v>
          </cell>
          <cell r="Y16572" t="str">
            <v>否</v>
          </cell>
        </row>
        <row r="16573">
          <cell r="W16573" t="str">
            <v>国药准字Z20060426</v>
          </cell>
          <cell r="X16573" t="str">
            <v>86903426000206</v>
          </cell>
          <cell r="Y16573" t="str">
            <v>否</v>
          </cell>
        </row>
        <row r="16574">
          <cell r="W16574" t="str">
            <v>国药准字Z13020776</v>
          </cell>
          <cell r="X16574" t="str">
            <v>86902729000395</v>
          </cell>
          <cell r="Y16574" t="str">
            <v>否</v>
          </cell>
        </row>
        <row r="16575">
          <cell r="W16575" t="str">
            <v>国药准字B20150002</v>
          </cell>
          <cell r="X16575" t="str">
            <v>86902313000237</v>
          </cell>
          <cell r="Y16575" t="str">
            <v>否</v>
          </cell>
        </row>
        <row r="16576">
          <cell r="W16576" t="str">
            <v>国药准字Z20163014</v>
          </cell>
          <cell r="X16576" t="str">
            <v>86901419000080</v>
          </cell>
          <cell r="Y16576" t="str">
            <v>否</v>
          </cell>
        </row>
        <row r="16577">
          <cell r="W16577" t="str">
            <v>国药准字Z20070054</v>
          </cell>
          <cell r="X16577" t="str">
            <v>86904623000679</v>
          </cell>
          <cell r="Y16577" t="str">
            <v>否</v>
          </cell>
        </row>
        <row r="16578">
          <cell r="W16578" t="str">
            <v>国药准字Z13021624</v>
          </cell>
          <cell r="X16578" t="str">
            <v>86902801000534</v>
          </cell>
          <cell r="Y16578" t="str">
            <v>否</v>
          </cell>
        </row>
        <row r="16579">
          <cell r="W16579" t="str">
            <v>国药准字Z20163018</v>
          </cell>
          <cell r="X16579" t="str">
            <v>86904670001056</v>
          </cell>
          <cell r="Y16579" t="str">
            <v>否</v>
          </cell>
        </row>
        <row r="16580">
          <cell r="W16580" t="str">
            <v>国药准字Z20053439</v>
          </cell>
          <cell r="X16580" t="str">
            <v>86903471000497</v>
          </cell>
          <cell r="Y16580" t="str">
            <v>否</v>
          </cell>
        </row>
        <row r="16581">
          <cell r="W16581" t="str">
            <v>国药准字H20153132</v>
          </cell>
          <cell r="X16581" t="str">
            <v>86902746000194</v>
          </cell>
          <cell r="Y16581" t="str">
            <v>否</v>
          </cell>
        </row>
        <row r="16582">
          <cell r="W16582" t="str">
            <v>国药准字H20153133</v>
          </cell>
          <cell r="X16582" t="str">
            <v>86902746000200</v>
          </cell>
          <cell r="Y16582" t="str">
            <v>否</v>
          </cell>
        </row>
        <row r="16583">
          <cell r="W16583" t="str">
            <v>国药准字Z10910008</v>
          </cell>
          <cell r="X16583" t="str">
            <v>86904220000133</v>
          </cell>
          <cell r="Y16583" t="str">
            <v>否</v>
          </cell>
        </row>
        <row r="16584">
          <cell r="W16584" t="str">
            <v>国药准字Z10910008</v>
          </cell>
          <cell r="X16584" t="str">
            <v>86904220000133</v>
          </cell>
          <cell r="Y16584" t="str">
            <v>否</v>
          </cell>
        </row>
        <row r="16585">
          <cell r="W16585" t="str">
            <v>国药准字H13020680</v>
          </cell>
          <cell r="X16585" t="str">
            <v>86902831001273</v>
          </cell>
          <cell r="Y16585" t="str">
            <v>否</v>
          </cell>
        </row>
        <row r="16586">
          <cell r="W16586" t="str">
            <v>国药准字H20158003</v>
          </cell>
          <cell r="X16586" t="str">
            <v>86900371001487</v>
          </cell>
          <cell r="Y16586" t="str">
            <v>否</v>
          </cell>
        </row>
        <row r="16587">
          <cell r="W16587" t="str">
            <v>国药准字B20020609</v>
          </cell>
          <cell r="X16587" t="str">
            <v>86902960000154</v>
          </cell>
          <cell r="Y16587" t="str">
            <v>否</v>
          </cell>
        </row>
        <row r="16588">
          <cell r="W16588" t="str">
            <v>国药准字Z20063738</v>
          </cell>
          <cell r="X16588" t="str">
            <v>86902685000033</v>
          </cell>
          <cell r="Y16588" t="str">
            <v>否</v>
          </cell>
        </row>
        <row r="16589">
          <cell r="W16589" t="str">
            <v>国药准字Z20063738</v>
          </cell>
          <cell r="X16589" t="str">
            <v>86902685000033</v>
          </cell>
          <cell r="Y16589" t="str">
            <v>否</v>
          </cell>
        </row>
        <row r="16590">
          <cell r="W16590" t="str">
            <v>国药准字Z20063738</v>
          </cell>
          <cell r="X16590" t="str">
            <v>86902685000033</v>
          </cell>
          <cell r="Y16590" t="str">
            <v>否</v>
          </cell>
        </row>
        <row r="16591">
          <cell r="W16591" t="str">
            <v>国药准字Z20163031</v>
          </cell>
          <cell r="X16591" t="str">
            <v>86980146000013</v>
          </cell>
          <cell r="Y16591" t="str">
            <v>否</v>
          </cell>
        </row>
        <row r="16592">
          <cell r="W16592" t="str">
            <v>国药准字Z51021505</v>
          </cell>
          <cell r="X16592" t="str">
            <v>86902131000037</v>
          </cell>
          <cell r="Y16592" t="str">
            <v>否</v>
          </cell>
        </row>
        <row r="16593">
          <cell r="W16593" t="str">
            <v>国药准字Z20110024</v>
          </cell>
          <cell r="X16593" t="str">
            <v>86900042000115</v>
          </cell>
          <cell r="Y16593" t="str">
            <v>否</v>
          </cell>
        </row>
        <row r="16594">
          <cell r="W16594" t="str">
            <v>国药准字H20093941</v>
          </cell>
          <cell r="X16594" t="str">
            <v>86900239000997</v>
          </cell>
          <cell r="Y16594" t="str">
            <v>通过一致性评价</v>
          </cell>
        </row>
        <row r="16595">
          <cell r="W16595" t="str">
            <v>国药准字H20041032</v>
          </cell>
          <cell r="X16595" t="str">
            <v>86902770001983</v>
          </cell>
          <cell r="Y16595" t="str">
            <v>否</v>
          </cell>
        </row>
        <row r="16596">
          <cell r="W16596" t="str">
            <v>国药准字Z42021573</v>
          </cell>
          <cell r="X16596" t="str">
            <v>86901861000010</v>
          </cell>
          <cell r="Y16596" t="str">
            <v>否</v>
          </cell>
        </row>
        <row r="16597">
          <cell r="W16597" t="str">
            <v>国药准字Z42021573</v>
          </cell>
          <cell r="X16597" t="str">
            <v>86901861000010</v>
          </cell>
          <cell r="Y16597" t="str">
            <v>否</v>
          </cell>
        </row>
        <row r="16598">
          <cell r="W16598" t="str">
            <v>国药准字Z42021573</v>
          </cell>
          <cell r="X16598" t="str">
            <v>86901861000010</v>
          </cell>
          <cell r="Y16598" t="str">
            <v>否</v>
          </cell>
        </row>
        <row r="16599">
          <cell r="W16599" t="str">
            <v>国药准字H20020464</v>
          </cell>
          <cell r="X16599" t="str">
            <v>86902923000078</v>
          </cell>
          <cell r="Y16599" t="str">
            <v>否</v>
          </cell>
        </row>
        <row r="16600">
          <cell r="W16600" t="str">
            <v>国药准字Z20050350</v>
          </cell>
          <cell r="X16600" t="str">
            <v>86902923000061</v>
          </cell>
          <cell r="Y16600" t="str">
            <v>否</v>
          </cell>
        </row>
        <row r="16601">
          <cell r="W16601" t="str">
            <v>国药准字H20059033</v>
          </cell>
          <cell r="X16601" t="str">
            <v>86904797000253</v>
          </cell>
          <cell r="Y16601" t="str">
            <v>否</v>
          </cell>
        </row>
        <row r="16602">
          <cell r="W16602" t="str">
            <v>国药准字Z20163011</v>
          </cell>
          <cell r="X16602" t="str">
            <v>86901448001249</v>
          </cell>
          <cell r="Y16602" t="str">
            <v>否</v>
          </cell>
        </row>
        <row r="16603">
          <cell r="W16603" t="str">
            <v>国药准字H51023158</v>
          </cell>
          <cell r="X16603" t="str">
            <v>86902087000464</v>
          </cell>
          <cell r="Y16603" t="str">
            <v>否</v>
          </cell>
        </row>
        <row r="16604">
          <cell r="W16604" t="str">
            <v>国药准字H37023366</v>
          </cell>
          <cell r="X16604" t="str">
            <v>86903985000013</v>
          </cell>
          <cell r="Y16604" t="str">
            <v>否</v>
          </cell>
        </row>
        <row r="16605">
          <cell r="W16605" t="str">
            <v>国药准字H37023366</v>
          </cell>
          <cell r="X16605" t="str">
            <v>86903985000013</v>
          </cell>
          <cell r="Y16605" t="str">
            <v>否</v>
          </cell>
        </row>
        <row r="16606">
          <cell r="W16606" t="str">
            <v>国药准字H37023366</v>
          </cell>
          <cell r="X16606" t="str">
            <v>86903985000013</v>
          </cell>
          <cell r="Y16606" t="str">
            <v>否</v>
          </cell>
        </row>
        <row r="16607">
          <cell r="W16607" t="str">
            <v>国药准字H37023366</v>
          </cell>
          <cell r="X16607" t="str">
            <v>86903985000013</v>
          </cell>
          <cell r="Y16607" t="str">
            <v>否</v>
          </cell>
        </row>
        <row r="16608">
          <cell r="W16608" t="str">
            <v>国药准字H37023366</v>
          </cell>
          <cell r="X16608" t="str">
            <v>86903985000013</v>
          </cell>
          <cell r="Y16608" t="str">
            <v>否</v>
          </cell>
        </row>
        <row r="16609">
          <cell r="W16609" t="str">
            <v>国药准字H20060998</v>
          </cell>
          <cell r="X16609" t="str">
            <v>86901122000797</v>
          </cell>
          <cell r="Y16609" t="str">
            <v>否</v>
          </cell>
        </row>
        <row r="16610">
          <cell r="W16610" t="str">
            <v>国药准字H20050424</v>
          </cell>
          <cell r="X16610" t="str">
            <v>86905999000065</v>
          </cell>
          <cell r="Y16610" t="str">
            <v>否</v>
          </cell>
        </row>
        <row r="16611">
          <cell r="W16611" t="str">
            <v>国药准字H20080608</v>
          </cell>
          <cell r="X16611" t="str">
            <v>86904043001089</v>
          </cell>
          <cell r="Y16611" t="str">
            <v>否</v>
          </cell>
        </row>
        <row r="16612">
          <cell r="W16612" t="str">
            <v>国药准字Z23021572</v>
          </cell>
          <cell r="X16612" t="str">
            <v>86903645000070</v>
          </cell>
          <cell r="Y16612" t="str">
            <v>否</v>
          </cell>
        </row>
        <row r="16613">
          <cell r="W16613" t="str">
            <v>国药准字Z20026551</v>
          </cell>
          <cell r="X16613" t="str">
            <v>86903645000056</v>
          </cell>
          <cell r="Y16613" t="str">
            <v>否</v>
          </cell>
        </row>
        <row r="16614">
          <cell r="W16614" t="str">
            <v>国药准字H20153207</v>
          </cell>
          <cell r="X16614" t="str">
            <v>86901041000724</v>
          </cell>
          <cell r="Y16614" t="str">
            <v>否</v>
          </cell>
        </row>
        <row r="16615">
          <cell r="W16615" t="str">
            <v>国药准字H20153206</v>
          </cell>
          <cell r="X16615" t="str">
            <v>86901041000717</v>
          </cell>
          <cell r="Y16615" t="str">
            <v>否</v>
          </cell>
        </row>
        <row r="16616">
          <cell r="W16616" t="str">
            <v>国药准字H20153205</v>
          </cell>
          <cell r="X16616" t="str">
            <v>86901041000700</v>
          </cell>
          <cell r="Y16616" t="str">
            <v>否</v>
          </cell>
        </row>
        <row r="16617">
          <cell r="W16617" t="str">
            <v>国药准字S20143013</v>
          </cell>
          <cell r="X16617" t="str">
            <v>86909588000030</v>
          </cell>
          <cell r="Y16617" t="str">
            <v>否</v>
          </cell>
        </row>
        <row r="16618">
          <cell r="W16618" t="str">
            <v>国药准字H32026030</v>
          </cell>
          <cell r="X16618" t="str">
            <v>86901725000637</v>
          </cell>
          <cell r="Y16618" t="str">
            <v>否</v>
          </cell>
        </row>
        <row r="16619">
          <cell r="W16619" t="str">
            <v>国药准字H20059848</v>
          </cell>
          <cell r="X16619" t="str">
            <v>86903478000049</v>
          </cell>
          <cell r="Y16619" t="str">
            <v>否</v>
          </cell>
        </row>
        <row r="16620">
          <cell r="W16620" t="str">
            <v>国药准字H20056145</v>
          </cell>
          <cell r="X16620" t="str">
            <v>86903478000148</v>
          </cell>
          <cell r="Y16620" t="str">
            <v>否</v>
          </cell>
        </row>
        <row r="16621">
          <cell r="W16621" t="str">
            <v>国药准字H20067173</v>
          </cell>
          <cell r="X16621" t="str">
            <v>86904797000086</v>
          </cell>
          <cell r="Y16621" t="str">
            <v>否</v>
          </cell>
        </row>
        <row r="16622">
          <cell r="W16622" t="str">
            <v>国药准字HJ20171084</v>
          </cell>
          <cell r="X16622" t="str">
            <v>86900811000100</v>
          </cell>
          <cell r="Y16622" t="str">
            <v>参比制剂</v>
          </cell>
        </row>
        <row r="16623">
          <cell r="W16623" t="str">
            <v>国药准字H20163148</v>
          </cell>
          <cell r="X16623" t="str">
            <v>86905815000194</v>
          </cell>
          <cell r="Y16623" t="str">
            <v>否</v>
          </cell>
        </row>
        <row r="16624">
          <cell r="W16624" t="str">
            <v>国药准字H20163147</v>
          </cell>
          <cell r="X16624" t="str">
            <v>86905815000200</v>
          </cell>
          <cell r="Y16624" t="str">
            <v>否</v>
          </cell>
        </row>
        <row r="16625">
          <cell r="W16625" t="str">
            <v>国药准字H20153086</v>
          </cell>
          <cell r="X16625" t="str">
            <v>86901429000957</v>
          </cell>
          <cell r="Y16625" t="str">
            <v>否</v>
          </cell>
        </row>
        <row r="16626">
          <cell r="W16626" t="str">
            <v>国药准字Z20143009</v>
          </cell>
          <cell r="X16626" t="str">
            <v>86901061001855</v>
          </cell>
          <cell r="Y16626" t="str">
            <v>否</v>
          </cell>
        </row>
        <row r="16627">
          <cell r="W16627" t="str">
            <v>H20120320</v>
          </cell>
          <cell r="X16627" t="str">
            <v>86978331000085</v>
          </cell>
          <cell r="Y16627" t="str">
            <v>参比制剂</v>
          </cell>
        </row>
        <row r="16628">
          <cell r="W16628" t="str">
            <v>国药准字H20168008</v>
          </cell>
          <cell r="X16628" t="str">
            <v>86905718000598</v>
          </cell>
          <cell r="Y16628" t="str">
            <v>否</v>
          </cell>
        </row>
        <row r="16629">
          <cell r="W16629" t="str">
            <v>国药准字Z20113065</v>
          </cell>
          <cell r="X16629" t="str">
            <v>86909565000015</v>
          </cell>
          <cell r="Y16629" t="str">
            <v>否</v>
          </cell>
        </row>
        <row r="16630">
          <cell r="W16630" t="str">
            <v>国药准字Z11021136</v>
          </cell>
          <cell r="X16630" t="str">
            <v>86900124000347</v>
          </cell>
          <cell r="Y16630" t="str">
            <v>否</v>
          </cell>
        </row>
        <row r="16631">
          <cell r="W16631" t="str">
            <v>国药准字Z20090398</v>
          </cell>
          <cell r="X16631" t="str">
            <v>86900124000699</v>
          </cell>
          <cell r="Y16631" t="str">
            <v>否</v>
          </cell>
        </row>
        <row r="16632">
          <cell r="W16632" t="str">
            <v>国药准字H20050665</v>
          </cell>
          <cell r="X16632" t="str">
            <v>86900151000754</v>
          </cell>
          <cell r="Y16632" t="str">
            <v>否</v>
          </cell>
        </row>
        <row r="16633">
          <cell r="W16633" t="str">
            <v>国药准字H20130101</v>
          </cell>
          <cell r="X16633" t="str">
            <v>86902642000090</v>
          </cell>
          <cell r="Y16633" t="str">
            <v>否</v>
          </cell>
        </row>
        <row r="16634">
          <cell r="W16634" t="str">
            <v>国药准字H20130101</v>
          </cell>
          <cell r="X16634" t="str">
            <v>86902642000090</v>
          </cell>
          <cell r="Y16634" t="str">
            <v>否</v>
          </cell>
        </row>
        <row r="16635">
          <cell r="W16635" t="str">
            <v>国药准字H20163150</v>
          </cell>
          <cell r="X16635" t="str">
            <v>86904141003084</v>
          </cell>
          <cell r="Y16635" t="str">
            <v>通过一致性评价</v>
          </cell>
        </row>
        <row r="16636">
          <cell r="W16636" t="str">
            <v>国药准字H20163046</v>
          </cell>
          <cell r="X16636" t="str">
            <v>86909599000128</v>
          </cell>
          <cell r="Y16636" t="str">
            <v>否</v>
          </cell>
        </row>
        <row r="16637">
          <cell r="W16637" t="str">
            <v>国药准字S20143009</v>
          </cell>
          <cell r="X16637" t="str">
            <v>86904445000406</v>
          </cell>
          <cell r="Y16637" t="str">
            <v>否</v>
          </cell>
        </row>
        <row r="16638">
          <cell r="W16638" t="str">
            <v>国药准字Z53021143</v>
          </cell>
          <cell r="X16638" t="str">
            <v>86905698000151</v>
          </cell>
          <cell r="Y16638" t="str">
            <v>否</v>
          </cell>
        </row>
        <row r="16639">
          <cell r="W16639" t="str">
            <v>国药准字H14022189</v>
          </cell>
          <cell r="X16639" t="str">
            <v>86902954003017</v>
          </cell>
          <cell r="Y16639" t="str">
            <v>否</v>
          </cell>
        </row>
        <row r="16640">
          <cell r="W16640" t="str">
            <v>国药准字H20153284</v>
          </cell>
          <cell r="X16640" t="str">
            <v>86904145001963</v>
          </cell>
          <cell r="Y16640" t="str">
            <v>否</v>
          </cell>
        </row>
        <row r="16641">
          <cell r="W16641" t="str">
            <v>国药准字H20163056</v>
          </cell>
          <cell r="X16641" t="str">
            <v>86904145001987</v>
          </cell>
          <cell r="Y16641" t="str">
            <v>否</v>
          </cell>
        </row>
        <row r="16642">
          <cell r="W16642" t="str">
            <v>国药准字H20163182</v>
          </cell>
          <cell r="X16642" t="str">
            <v>86904145002014</v>
          </cell>
          <cell r="Y16642" t="str">
            <v>否</v>
          </cell>
        </row>
        <row r="16643">
          <cell r="W16643" t="str">
            <v>国药准字H20153283</v>
          </cell>
          <cell r="X16643" t="str">
            <v>86904145001970</v>
          </cell>
          <cell r="Y16643" t="str">
            <v>否</v>
          </cell>
        </row>
        <row r="16644">
          <cell r="W16644" t="str">
            <v>国药准字H20113540</v>
          </cell>
          <cell r="X16644" t="str">
            <v>86904145001772</v>
          </cell>
          <cell r="Y16644" t="str">
            <v>否</v>
          </cell>
        </row>
        <row r="16645">
          <cell r="W16645" t="str">
            <v>国药准字H20010183</v>
          </cell>
          <cell r="X16645" t="str">
            <v>86901504001459</v>
          </cell>
          <cell r="Y16645" t="str">
            <v>通过一致性评价</v>
          </cell>
        </row>
        <row r="16646">
          <cell r="W16646" t="str">
            <v>国药准字H15020504</v>
          </cell>
          <cell r="X16646" t="str">
            <v>86903869000634</v>
          </cell>
          <cell r="Y16646" t="str">
            <v>否</v>
          </cell>
        </row>
        <row r="16647">
          <cell r="W16647" t="str">
            <v>国药准字H20153035</v>
          </cell>
          <cell r="X16647" t="str">
            <v>86902770003918</v>
          </cell>
          <cell r="Y16647" t="str">
            <v>否</v>
          </cell>
        </row>
        <row r="16648">
          <cell r="W16648" t="str">
            <v>国药准字H20153035</v>
          </cell>
          <cell r="X16648" t="str">
            <v>86902770003918</v>
          </cell>
          <cell r="Y16648" t="str">
            <v>否</v>
          </cell>
        </row>
        <row r="16649">
          <cell r="W16649" t="str">
            <v>国药准字H20064886</v>
          </cell>
          <cell r="X16649" t="str">
            <v>86900450000318</v>
          </cell>
          <cell r="Y16649" t="str">
            <v>通过一致性评价</v>
          </cell>
        </row>
        <row r="16650">
          <cell r="W16650" t="str">
            <v>国药准字H20043843</v>
          </cell>
          <cell r="X16650" t="str">
            <v>86900450000097</v>
          </cell>
          <cell r="Y16650" t="str">
            <v>通过一致性评价</v>
          </cell>
        </row>
        <row r="16651">
          <cell r="W16651" t="str">
            <v>国药准字H20064884</v>
          </cell>
          <cell r="X16651" t="str">
            <v>86900450000325</v>
          </cell>
          <cell r="Y16651" t="str">
            <v>否</v>
          </cell>
        </row>
        <row r="16652">
          <cell r="W16652" t="str">
            <v>国药准字H20052589</v>
          </cell>
          <cell r="X16652" t="str">
            <v>86901828000138</v>
          </cell>
          <cell r="Y16652" t="str">
            <v>否</v>
          </cell>
        </row>
        <row r="16653">
          <cell r="W16653" t="str">
            <v>国药准字H20031345</v>
          </cell>
          <cell r="X16653" t="str">
            <v>86903283000470</v>
          </cell>
          <cell r="Y16653" t="str">
            <v>否</v>
          </cell>
        </row>
        <row r="16654">
          <cell r="W16654" t="str">
            <v>国药准字H20153189</v>
          </cell>
          <cell r="X16654" t="str">
            <v>86902013000742</v>
          </cell>
          <cell r="Y16654" t="str">
            <v>否</v>
          </cell>
        </row>
        <row r="16655">
          <cell r="W16655" t="str">
            <v>国药准字H20033861</v>
          </cell>
          <cell r="X16655" t="str">
            <v>86902662000667</v>
          </cell>
          <cell r="Y16655" t="str">
            <v>否</v>
          </cell>
        </row>
        <row r="16656">
          <cell r="W16656" t="str">
            <v>国药准字H20068121</v>
          </cell>
          <cell r="X16656" t="str">
            <v>86903010000254</v>
          </cell>
          <cell r="Y16656" t="str">
            <v>否</v>
          </cell>
        </row>
        <row r="16657">
          <cell r="W16657" t="str">
            <v>国药准字H34023517</v>
          </cell>
          <cell r="X16657" t="str">
            <v>86904311000165</v>
          </cell>
          <cell r="Y16657" t="str">
            <v>否</v>
          </cell>
        </row>
        <row r="16658">
          <cell r="W16658" t="str">
            <v>国药准字H34023518</v>
          </cell>
          <cell r="X16658" t="str">
            <v>86904311000752</v>
          </cell>
          <cell r="Y16658" t="str">
            <v>否</v>
          </cell>
        </row>
        <row r="16659">
          <cell r="W16659" t="str">
            <v>国药准字H20059188</v>
          </cell>
          <cell r="X16659" t="str">
            <v>86901940000450</v>
          </cell>
          <cell r="Y16659" t="str">
            <v>否</v>
          </cell>
        </row>
        <row r="16660">
          <cell r="W16660" t="str">
            <v>国药准字H20055334</v>
          </cell>
          <cell r="X16660" t="str">
            <v>86900327000267</v>
          </cell>
          <cell r="Y16660" t="str">
            <v>否</v>
          </cell>
        </row>
        <row r="16661">
          <cell r="W16661" t="str">
            <v>国药准字H20055333</v>
          </cell>
          <cell r="X16661" t="str">
            <v>86900327000281</v>
          </cell>
          <cell r="Y16661" t="str">
            <v>否</v>
          </cell>
        </row>
        <row r="16662">
          <cell r="W16662" t="str">
            <v>国药准字H20056715</v>
          </cell>
          <cell r="X16662" t="str">
            <v>86900327000328</v>
          </cell>
          <cell r="Y16662" t="str">
            <v>否</v>
          </cell>
        </row>
        <row r="16663">
          <cell r="W16663" t="str">
            <v>国药准字H20054175</v>
          </cell>
          <cell r="X16663" t="str">
            <v>86900327000243</v>
          </cell>
          <cell r="Y16663" t="str">
            <v>否</v>
          </cell>
        </row>
        <row r="16664">
          <cell r="W16664" t="str">
            <v>国药准字H20040559</v>
          </cell>
          <cell r="X16664" t="str">
            <v>86900327000205</v>
          </cell>
          <cell r="Y16664" t="str">
            <v>否</v>
          </cell>
        </row>
        <row r="16665">
          <cell r="W16665" t="str">
            <v>国药准字H20065088</v>
          </cell>
          <cell r="X16665" t="str">
            <v>86904129000456</v>
          </cell>
          <cell r="Y16665" t="str">
            <v>否</v>
          </cell>
        </row>
        <row r="16666">
          <cell r="W16666" t="str">
            <v>国药准字H41025043</v>
          </cell>
          <cell r="X16666" t="str">
            <v>86903134000376</v>
          </cell>
          <cell r="Y16666" t="str">
            <v>否</v>
          </cell>
        </row>
        <row r="16667">
          <cell r="W16667" t="str">
            <v>国药准字H19980103</v>
          </cell>
          <cell r="X16667" t="str">
            <v>86904561000052</v>
          </cell>
          <cell r="Y16667" t="str">
            <v>通过一致性评价</v>
          </cell>
        </row>
        <row r="16668">
          <cell r="W16668" t="str">
            <v>国药准字H20123320</v>
          </cell>
          <cell r="X16668" t="str">
            <v>86907799000078</v>
          </cell>
          <cell r="Y16668" t="str">
            <v>否</v>
          </cell>
        </row>
        <row r="16669">
          <cell r="W16669" t="str">
            <v>国药准字Z32020748</v>
          </cell>
          <cell r="X16669" t="str">
            <v>86901472000539</v>
          </cell>
          <cell r="Y16669" t="str">
            <v>否</v>
          </cell>
        </row>
        <row r="16670">
          <cell r="W16670" t="str">
            <v>国药准字Z32020337</v>
          </cell>
          <cell r="X16670" t="str">
            <v>86901472000515</v>
          </cell>
          <cell r="Y16670" t="str">
            <v>否</v>
          </cell>
        </row>
        <row r="16671">
          <cell r="W16671" t="str">
            <v>国药准字Z32020339</v>
          </cell>
          <cell r="X16671" t="str">
            <v>86901472000409</v>
          </cell>
          <cell r="Y16671" t="str">
            <v>否</v>
          </cell>
        </row>
        <row r="16672">
          <cell r="W16672" t="str">
            <v>国药准字Z32020724</v>
          </cell>
          <cell r="X16672" t="str">
            <v>86901472000171</v>
          </cell>
          <cell r="Y16672" t="str">
            <v>否</v>
          </cell>
        </row>
        <row r="16673">
          <cell r="W16673" t="str">
            <v>国药准字Z32020752</v>
          </cell>
          <cell r="X16673" t="str">
            <v>86901472000249</v>
          </cell>
          <cell r="Y16673" t="str">
            <v>否</v>
          </cell>
        </row>
        <row r="16674">
          <cell r="W16674" t="str">
            <v>国药准字Z32020722</v>
          </cell>
          <cell r="X16674" t="str">
            <v>86901472000737</v>
          </cell>
          <cell r="Y16674" t="str">
            <v>否</v>
          </cell>
        </row>
        <row r="16675">
          <cell r="W16675" t="str">
            <v>国药准字Z32020726</v>
          </cell>
          <cell r="X16675" t="str">
            <v>86901472000591</v>
          </cell>
          <cell r="Y16675" t="str">
            <v>否</v>
          </cell>
        </row>
        <row r="16676">
          <cell r="W16676" t="str">
            <v>国药准字Z20090636</v>
          </cell>
          <cell r="X16676" t="str">
            <v>86904011000151</v>
          </cell>
          <cell r="Y16676" t="str">
            <v>否</v>
          </cell>
        </row>
        <row r="16677">
          <cell r="W16677" t="str">
            <v>国药准字Z20026802</v>
          </cell>
          <cell r="X16677" t="str">
            <v>86901100000000</v>
          </cell>
          <cell r="Y16677" t="str">
            <v>否</v>
          </cell>
        </row>
        <row r="16678">
          <cell r="W16678" t="str">
            <v>国药准字Z20025664</v>
          </cell>
          <cell r="X16678" t="str">
            <v>86901061000971</v>
          </cell>
          <cell r="Y16678" t="str">
            <v>否</v>
          </cell>
        </row>
        <row r="16679">
          <cell r="W16679" t="str">
            <v>国药准字H20163112</v>
          </cell>
          <cell r="X16679" t="str">
            <v>86909670000047</v>
          </cell>
          <cell r="Y16679" t="str">
            <v>通过一致性评价</v>
          </cell>
        </row>
        <row r="16680">
          <cell r="W16680" t="str">
            <v>国药准字H20163016</v>
          </cell>
          <cell r="X16680" t="str">
            <v>86909670000030</v>
          </cell>
          <cell r="Y16680" t="str">
            <v>通过一致性评价</v>
          </cell>
        </row>
        <row r="16681">
          <cell r="W16681" t="str">
            <v>国药准字H20163016</v>
          </cell>
          <cell r="X16681" t="str">
            <v>86909670000030</v>
          </cell>
          <cell r="Y16681" t="str">
            <v>通过一致性评价</v>
          </cell>
        </row>
        <row r="16682">
          <cell r="W16682" t="str">
            <v>国药准字H20143260</v>
          </cell>
          <cell r="X16682" t="str">
            <v>86904912000694</v>
          </cell>
          <cell r="Y16682" t="str">
            <v>通过一致性评价</v>
          </cell>
        </row>
        <row r="16683">
          <cell r="W16683" t="str">
            <v>国药准字B20020430</v>
          </cell>
          <cell r="X16683" t="str">
            <v>86905077000024</v>
          </cell>
          <cell r="Y16683" t="str">
            <v>否</v>
          </cell>
        </row>
        <row r="16684">
          <cell r="W16684" t="str">
            <v>国药准字H20073877</v>
          </cell>
          <cell r="X16684" t="str">
            <v>86904641002433</v>
          </cell>
          <cell r="Y16684" t="str">
            <v>通过一致性评价</v>
          </cell>
        </row>
        <row r="16685">
          <cell r="W16685" t="str">
            <v>国药准字H20153275</v>
          </cell>
          <cell r="X16685" t="str">
            <v>86901955000155</v>
          </cell>
          <cell r="Y16685" t="str">
            <v>否</v>
          </cell>
        </row>
        <row r="16686">
          <cell r="W16686" t="str">
            <v>国药准字H20153275</v>
          </cell>
          <cell r="X16686" t="str">
            <v>86901955000155</v>
          </cell>
          <cell r="Y16686" t="str">
            <v>否</v>
          </cell>
        </row>
        <row r="16687">
          <cell r="W16687" t="str">
            <v>国药准字Z20054400</v>
          </cell>
          <cell r="X16687" t="str">
            <v>86902292000426</v>
          </cell>
          <cell r="Y16687" t="str">
            <v>否</v>
          </cell>
        </row>
        <row r="16688">
          <cell r="W16688" t="str">
            <v>国药准字Z20130015</v>
          </cell>
          <cell r="X16688" t="str">
            <v>86904751001203</v>
          </cell>
          <cell r="Y16688" t="str">
            <v>否</v>
          </cell>
        </row>
        <row r="16689">
          <cell r="W16689" t="str">
            <v>国药准字H20065052</v>
          </cell>
          <cell r="X16689" t="str">
            <v>86900594000229</v>
          </cell>
          <cell r="Y16689" t="str">
            <v>否</v>
          </cell>
        </row>
        <row r="16690">
          <cell r="W16690" t="str">
            <v>国药准字Z20030145</v>
          </cell>
          <cell r="X16690" t="str">
            <v>86903373000175</v>
          </cell>
          <cell r="Y16690" t="str">
            <v>否</v>
          </cell>
        </row>
        <row r="16691">
          <cell r="W16691" t="str">
            <v>国药准字H20044345</v>
          </cell>
          <cell r="X16691" t="str">
            <v>86902946001199</v>
          </cell>
          <cell r="Y16691" t="str">
            <v>否</v>
          </cell>
        </row>
        <row r="16692">
          <cell r="W16692" t="str">
            <v>国药准字H20044344</v>
          </cell>
          <cell r="X16692" t="str">
            <v>86902946001182</v>
          </cell>
          <cell r="Y16692" t="str">
            <v>否</v>
          </cell>
        </row>
        <row r="16693">
          <cell r="W16693" t="str">
            <v>国药准字H20153178</v>
          </cell>
          <cell r="X16693" t="str">
            <v>86904744001067</v>
          </cell>
          <cell r="Y16693" t="str">
            <v>否</v>
          </cell>
        </row>
        <row r="16694">
          <cell r="W16694" t="str">
            <v>国药准字H20153178</v>
          </cell>
          <cell r="X16694" t="str">
            <v>86904744001067</v>
          </cell>
          <cell r="Y16694" t="str">
            <v>否</v>
          </cell>
        </row>
        <row r="16695">
          <cell r="W16695" t="str">
            <v>国药准字H20067801</v>
          </cell>
          <cell r="X16695" t="str">
            <v>86900639000290</v>
          </cell>
          <cell r="Y16695" t="str">
            <v>参比制剂</v>
          </cell>
        </row>
        <row r="16696">
          <cell r="W16696" t="str">
            <v>国药准字H20163318</v>
          </cell>
          <cell r="X16696" t="str">
            <v>86900609000312</v>
          </cell>
          <cell r="Y16696" t="str">
            <v>通过一致性评价</v>
          </cell>
        </row>
        <row r="16697">
          <cell r="W16697" t="str">
            <v>国药准字Z19993107</v>
          </cell>
          <cell r="X16697" t="str">
            <v>86903022000129</v>
          </cell>
          <cell r="Y16697" t="str">
            <v>否</v>
          </cell>
        </row>
        <row r="16698">
          <cell r="W16698" t="str">
            <v>国药准字H20163210</v>
          </cell>
          <cell r="X16698" t="str">
            <v>86906155000295</v>
          </cell>
          <cell r="Y16698" t="str">
            <v>否</v>
          </cell>
        </row>
        <row r="16699">
          <cell r="W16699" t="str">
            <v>国药准字Z20080591</v>
          </cell>
          <cell r="X16699" t="str">
            <v>86905328001138</v>
          </cell>
          <cell r="Y16699" t="str">
            <v>否</v>
          </cell>
        </row>
        <row r="16700">
          <cell r="W16700" t="str">
            <v>国药准字H20057159</v>
          </cell>
          <cell r="X16700" t="str">
            <v>86902856000367</v>
          </cell>
          <cell r="Y16700" t="str">
            <v>否</v>
          </cell>
        </row>
        <row r="16701">
          <cell r="W16701" t="str">
            <v>国药准字H20051042</v>
          </cell>
          <cell r="X16701" t="str">
            <v>86904127003657</v>
          </cell>
          <cell r="Y16701" t="str">
            <v>否</v>
          </cell>
        </row>
        <row r="16702">
          <cell r="W16702" t="str">
            <v>国药准字H20113117</v>
          </cell>
          <cell r="X16702" t="str">
            <v>86904127004227</v>
          </cell>
          <cell r="Y16702" t="str">
            <v>否</v>
          </cell>
        </row>
        <row r="16703">
          <cell r="W16703" t="str">
            <v>国药准字H20163187</v>
          </cell>
          <cell r="X16703" t="str">
            <v>86901871001021</v>
          </cell>
          <cell r="Y16703" t="str">
            <v>否</v>
          </cell>
        </row>
        <row r="16704">
          <cell r="W16704" t="str">
            <v>国药准字H19993451</v>
          </cell>
          <cell r="X16704" t="str">
            <v>86901871000345</v>
          </cell>
          <cell r="Y16704" t="str">
            <v>否</v>
          </cell>
        </row>
        <row r="16705">
          <cell r="W16705" t="str">
            <v>国药准字H20143129</v>
          </cell>
          <cell r="X16705" t="str">
            <v>86906725000113</v>
          </cell>
          <cell r="Y16705" t="str">
            <v>否</v>
          </cell>
        </row>
        <row r="16706">
          <cell r="W16706" t="str">
            <v>国药准字H20143128</v>
          </cell>
          <cell r="X16706" t="str">
            <v>86906725000106</v>
          </cell>
          <cell r="Y16706" t="str">
            <v>通过一致性评价</v>
          </cell>
        </row>
        <row r="16707">
          <cell r="W16707" t="str">
            <v>国药准字H20052156</v>
          </cell>
          <cell r="X16707" t="str">
            <v>86902135000729</v>
          </cell>
          <cell r="Y16707" t="str">
            <v>否</v>
          </cell>
        </row>
        <row r="16708">
          <cell r="W16708" t="str">
            <v>国药准字H14021926</v>
          </cell>
          <cell r="X16708" t="str">
            <v>86902954001747</v>
          </cell>
          <cell r="Y16708" t="str">
            <v>否</v>
          </cell>
        </row>
        <row r="16709">
          <cell r="W16709" t="str">
            <v>国药准字H20153182</v>
          </cell>
          <cell r="X16709" t="str">
            <v>86909568000111</v>
          </cell>
          <cell r="Y16709" t="str">
            <v>否</v>
          </cell>
        </row>
        <row r="16710">
          <cell r="W16710" t="str">
            <v>国药准字H20051555</v>
          </cell>
          <cell r="X16710" t="str">
            <v>86904046000911</v>
          </cell>
          <cell r="Y16710" t="str">
            <v>否</v>
          </cell>
        </row>
        <row r="16711">
          <cell r="W16711" t="str">
            <v>国药准字H14023853</v>
          </cell>
          <cell r="X16711" t="str">
            <v>86902954000832</v>
          </cell>
          <cell r="Y16711" t="str">
            <v>否</v>
          </cell>
        </row>
        <row r="16712">
          <cell r="W16712" t="str">
            <v>国药准字H20043909</v>
          </cell>
          <cell r="X16712" t="str">
            <v>86902954002430</v>
          </cell>
          <cell r="Y16712" t="str">
            <v>否</v>
          </cell>
        </row>
        <row r="16713">
          <cell r="W16713" t="str">
            <v>国药准字H20043908</v>
          </cell>
          <cell r="X16713" t="str">
            <v>86902954002423</v>
          </cell>
          <cell r="Y16713" t="str">
            <v>否</v>
          </cell>
        </row>
        <row r="16714">
          <cell r="W16714" t="str">
            <v>国药准字H20040139</v>
          </cell>
          <cell r="X16714" t="str">
            <v>86902954003871</v>
          </cell>
          <cell r="Y16714" t="str">
            <v>否</v>
          </cell>
        </row>
        <row r="16715">
          <cell r="W16715" t="str">
            <v>国药准字H20056519</v>
          </cell>
          <cell r="X16715" t="str">
            <v>86902954002355</v>
          </cell>
          <cell r="Y16715" t="str">
            <v>否</v>
          </cell>
        </row>
        <row r="16716">
          <cell r="W16716" t="str">
            <v>国药准字H20060993</v>
          </cell>
          <cell r="X16716" t="str">
            <v>86905849000023</v>
          </cell>
          <cell r="Y16716" t="str">
            <v>否</v>
          </cell>
        </row>
        <row r="16717">
          <cell r="W16717" t="str">
            <v>国药准字Z20153081</v>
          </cell>
          <cell r="X16717" t="str">
            <v>86901055001519</v>
          </cell>
          <cell r="Y16717" t="str">
            <v>否</v>
          </cell>
        </row>
        <row r="16718">
          <cell r="W16718" t="str">
            <v>国药准字H20043189</v>
          </cell>
          <cell r="X16718" t="str">
            <v>86904017000124</v>
          </cell>
          <cell r="Y16718" t="str">
            <v>否</v>
          </cell>
        </row>
        <row r="16719">
          <cell r="W16719" t="str">
            <v>国药准字Z44022659</v>
          </cell>
          <cell r="X16719" t="str">
            <v>86900426000175</v>
          </cell>
          <cell r="Y16719" t="str">
            <v>否</v>
          </cell>
        </row>
        <row r="16720">
          <cell r="W16720" t="str">
            <v>国药准字Z44022672</v>
          </cell>
          <cell r="X16720" t="str">
            <v>86900402000168</v>
          </cell>
          <cell r="Y16720" t="str">
            <v>否</v>
          </cell>
        </row>
        <row r="16721">
          <cell r="W16721" t="str">
            <v>国药准字H20059357</v>
          </cell>
          <cell r="X16721" t="str">
            <v>86900651000131</v>
          </cell>
          <cell r="Y16721" t="str">
            <v>否</v>
          </cell>
        </row>
        <row r="16722">
          <cell r="W16722" t="str">
            <v>国药准字H13021447</v>
          </cell>
          <cell r="X16722" t="str">
            <v>86902729000326</v>
          </cell>
          <cell r="Y16722" t="str">
            <v>否</v>
          </cell>
        </row>
        <row r="16723">
          <cell r="W16723" t="str">
            <v>国药准字H20163066</v>
          </cell>
          <cell r="X16723" t="str">
            <v>86902777003591</v>
          </cell>
          <cell r="Y16723" t="str">
            <v>否</v>
          </cell>
        </row>
        <row r="16724">
          <cell r="W16724" t="str">
            <v>国药准字H20163067</v>
          </cell>
          <cell r="X16724" t="str">
            <v>86902777003607</v>
          </cell>
          <cell r="Y16724" t="str">
            <v>否</v>
          </cell>
        </row>
        <row r="16725">
          <cell r="W16725" t="str">
            <v>国药准字B20020549</v>
          </cell>
          <cell r="X16725" t="str">
            <v>86902353000907</v>
          </cell>
          <cell r="Y16725" t="str">
            <v>否</v>
          </cell>
        </row>
        <row r="16726">
          <cell r="W16726" t="str">
            <v>国药准字H20153228</v>
          </cell>
          <cell r="X16726" t="str">
            <v>86901007000584</v>
          </cell>
          <cell r="Y16726" t="str">
            <v>通过一致性评价</v>
          </cell>
        </row>
        <row r="16727">
          <cell r="W16727" t="str">
            <v>国药准字Z12020420</v>
          </cell>
          <cell r="X16727" t="str">
            <v>86900896000187</v>
          </cell>
          <cell r="Y16727" t="str">
            <v>否</v>
          </cell>
        </row>
        <row r="16728">
          <cell r="W16728" t="str">
            <v>国药准字Z20143010</v>
          </cell>
          <cell r="X16728" t="str">
            <v>86909704000012</v>
          </cell>
          <cell r="Y16728" t="str">
            <v>否</v>
          </cell>
        </row>
        <row r="16729">
          <cell r="W16729" t="str">
            <v>国药准字Z44021263</v>
          </cell>
          <cell r="X16729" t="str">
            <v>86900326001654</v>
          </cell>
          <cell r="Y16729" t="str">
            <v>否</v>
          </cell>
        </row>
        <row r="16730">
          <cell r="W16730" t="str">
            <v>国药准字H20020094</v>
          </cell>
          <cell r="X16730" t="str">
            <v>86901969000011</v>
          </cell>
          <cell r="Y16730" t="str">
            <v>否</v>
          </cell>
        </row>
        <row r="16731">
          <cell r="W16731" t="str">
            <v>国药准字Z19983022</v>
          </cell>
          <cell r="X16731" t="str">
            <v>86901969000073</v>
          </cell>
          <cell r="Y16731" t="str">
            <v>否</v>
          </cell>
        </row>
        <row r="16732">
          <cell r="W16732" t="str">
            <v>国药准字Z20150051</v>
          </cell>
          <cell r="X16732" t="str">
            <v>86905148000151</v>
          </cell>
          <cell r="Y16732" t="str">
            <v>否</v>
          </cell>
        </row>
        <row r="16733">
          <cell r="W16733" t="str">
            <v>国药准字Z45021307</v>
          </cell>
          <cell r="X16733" t="str">
            <v>86905083000193</v>
          </cell>
          <cell r="Y16733" t="str">
            <v>否</v>
          </cell>
        </row>
        <row r="16734">
          <cell r="W16734" t="str">
            <v>国药准字Z45021307</v>
          </cell>
          <cell r="X16734" t="str">
            <v>86905083000193</v>
          </cell>
          <cell r="Y16734" t="str">
            <v>否</v>
          </cell>
        </row>
        <row r="16735">
          <cell r="W16735" t="str">
            <v>国药准字Z20080332</v>
          </cell>
          <cell r="X16735" t="str">
            <v>86905148000120</v>
          </cell>
          <cell r="Y16735" t="str">
            <v>否</v>
          </cell>
        </row>
        <row r="16736">
          <cell r="W16736" t="str">
            <v>国药准字Z20080332</v>
          </cell>
          <cell r="X16736" t="str">
            <v>86905148000120</v>
          </cell>
          <cell r="Y16736" t="str">
            <v>否</v>
          </cell>
        </row>
        <row r="16737">
          <cell r="W16737" t="str">
            <v>国药准字Z45022359</v>
          </cell>
          <cell r="X16737" t="str">
            <v>86905148000021</v>
          </cell>
          <cell r="Y16737" t="str">
            <v>否</v>
          </cell>
        </row>
        <row r="16738">
          <cell r="W16738" t="str">
            <v>国药准字Z45022359</v>
          </cell>
          <cell r="X16738" t="str">
            <v>86905148000021</v>
          </cell>
          <cell r="Y16738" t="str">
            <v>否</v>
          </cell>
        </row>
        <row r="16739">
          <cell r="W16739" t="str">
            <v>国药准字Z20090244</v>
          </cell>
          <cell r="X16739" t="str">
            <v>86905148000144</v>
          </cell>
          <cell r="Y16739" t="str">
            <v>否</v>
          </cell>
        </row>
        <row r="16740">
          <cell r="W16740" t="str">
            <v>国药准字B20020742</v>
          </cell>
          <cell r="X16740" t="str">
            <v>86905085000092</v>
          </cell>
          <cell r="Y16740" t="str">
            <v>否</v>
          </cell>
        </row>
        <row r="16741">
          <cell r="W16741" t="str">
            <v>国药准字Z45021572</v>
          </cell>
          <cell r="X16741" t="str">
            <v>86905210000041</v>
          </cell>
          <cell r="Y16741" t="str">
            <v>否</v>
          </cell>
        </row>
        <row r="16742">
          <cell r="W16742" t="str">
            <v>国药准字Z45021572</v>
          </cell>
          <cell r="X16742" t="str">
            <v>86905210000041</v>
          </cell>
          <cell r="Y16742" t="str">
            <v>否</v>
          </cell>
        </row>
        <row r="16743">
          <cell r="W16743" t="str">
            <v>国药准字Z45022222</v>
          </cell>
          <cell r="X16743" t="str">
            <v>86905148000083</v>
          </cell>
          <cell r="Y16743" t="str">
            <v>否</v>
          </cell>
        </row>
        <row r="16744">
          <cell r="W16744" t="str">
            <v>国药准字Z45021446</v>
          </cell>
          <cell r="X16744" t="str">
            <v>86905083000056</v>
          </cell>
          <cell r="Y16744" t="str">
            <v>否</v>
          </cell>
        </row>
        <row r="16745">
          <cell r="W16745" t="str">
            <v>国药准字Z45021446</v>
          </cell>
          <cell r="X16745" t="str">
            <v>86905083000032</v>
          </cell>
          <cell r="Y16745" t="str">
            <v>否</v>
          </cell>
        </row>
        <row r="16746">
          <cell r="W16746" t="str">
            <v>国药准字Z45021446</v>
          </cell>
          <cell r="X16746" t="str">
            <v>86905083000032</v>
          </cell>
          <cell r="Y16746" t="str">
            <v>否</v>
          </cell>
        </row>
        <row r="16747">
          <cell r="W16747" t="str">
            <v>国药准字Z45021310</v>
          </cell>
          <cell r="X16747" t="str">
            <v>86905083000148</v>
          </cell>
          <cell r="Y16747" t="str">
            <v>否</v>
          </cell>
        </row>
        <row r="16748">
          <cell r="W16748" t="str">
            <v>国药准字Z45020656</v>
          </cell>
          <cell r="X16748" t="str">
            <v>86905083000124</v>
          </cell>
          <cell r="Y16748" t="str">
            <v>否</v>
          </cell>
        </row>
        <row r="16749">
          <cell r="W16749" t="str">
            <v>国药准字Z45020655</v>
          </cell>
          <cell r="X16749" t="str">
            <v>86905083000094</v>
          </cell>
          <cell r="Y16749" t="str">
            <v>否</v>
          </cell>
        </row>
        <row r="16750">
          <cell r="W16750" t="str">
            <v>国药准字Z45022221</v>
          </cell>
          <cell r="X16750" t="str">
            <v>86905148000069</v>
          </cell>
          <cell r="Y16750" t="str">
            <v>否</v>
          </cell>
        </row>
        <row r="16751">
          <cell r="W16751" t="str">
            <v>国药准字Z45021631</v>
          </cell>
          <cell r="X16751" t="str">
            <v>86905148000090</v>
          </cell>
          <cell r="Y16751" t="str">
            <v>否</v>
          </cell>
        </row>
        <row r="16752">
          <cell r="W16752" t="str">
            <v>国药准字H10920063</v>
          </cell>
          <cell r="X16752" t="str">
            <v>86900377001580</v>
          </cell>
          <cell r="Y16752" t="str">
            <v>否</v>
          </cell>
        </row>
        <row r="16753">
          <cell r="W16753" t="str">
            <v>国药准字H13024254</v>
          </cell>
          <cell r="X16753" t="str">
            <v>86902614000189</v>
          </cell>
          <cell r="Y16753" t="str">
            <v>否</v>
          </cell>
        </row>
        <row r="16754">
          <cell r="W16754" t="str">
            <v>国药准字Z19991010</v>
          </cell>
          <cell r="X16754" t="str">
            <v>86900411000395</v>
          </cell>
          <cell r="Y16754" t="str">
            <v>否</v>
          </cell>
        </row>
        <row r="16755">
          <cell r="W16755" t="str">
            <v>国药准字Z36020544</v>
          </cell>
          <cell r="X16755" t="str">
            <v>86905279000051</v>
          </cell>
          <cell r="Y16755" t="str">
            <v>否</v>
          </cell>
        </row>
        <row r="16756">
          <cell r="W16756" t="str">
            <v>国药准字H20064066</v>
          </cell>
          <cell r="X16756" t="str">
            <v>86904488000197</v>
          </cell>
          <cell r="Y16756" t="str">
            <v>通过一致性评价</v>
          </cell>
        </row>
        <row r="16757">
          <cell r="W16757" t="str">
            <v>国药准字Z20143003</v>
          </cell>
          <cell r="X16757" t="str">
            <v>86902424000263</v>
          </cell>
          <cell r="Y16757" t="str">
            <v>否</v>
          </cell>
        </row>
        <row r="16758">
          <cell r="W16758" t="str">
            <v>国药准字Z20090687</v>
          </cell>
          <cell r="X16758" t="str">
            <v>86901831000736</v>
          </cell>
          <cell r="Y16758" t="str">
            <v>否</v>
          </cell>
        </row>
        <row r="16759">
          <cell r="W16759" t="str">
            <v>国药准字Z20090670</v>
          </cell>
          <cell r="X16759" t="str">
            <v>86903374002154</v>
          </cell>
          <cell r="Y16759" t="str">
            <v>否</v>
          </cell>
        </row>
        <row r="16760">
          <cell r="W16760" t="str">
            <v>国药准字Z20060257</v>
          </cell>
          <cell r="X16760" t="str">
            <v>86903374000129</v>
          </cell>
          <cell r="Y16760" t="str">
            <v>否</v>
          </cell>
        </row>
        <row r="16761">
          <cell r="W16761" t="str">
            <v>国药准字Z23023219</v>
          </cell>
          <cell r="X16761" t="str">
            <v>86903670000120</v>
          </cell>
          <cell r="Y16761" t="str">
            <v>否</v>
          </cell>
        </row>
        <row r="16762">
          <cell r="W16762" t="str">
            <v>国药准字Z20090915</v>
          </cell>
          <cell r="X16762" t="str">
            <v>86903670000212</v>
          </cell>
          <cell r="Y16762" t="str">
            <v>否</v>
          </cell>
        </row>
        <row r="16763">
          <cell r="W16763" t="str">
            <v>国药准字Z20026357</v>
          </cell>
          <cell r="X16763" t="str">
            <v>86901939000164</v>
          </cell>
          <cell r="Y16763" t="str">
            <v>否</v>
          </cell>
        </row>
        <row r="16764">
          <cell r="W16764" t="str">
            <v>国药准字Z20110007</v>
          </cell>
          <cell r="X16764" t="str">
            <v>86901946001352</v>
          </cell>
          <cell r="Y16764" t="str">
            <v>否</v>
          </cell>
        </row>
        <row r="16765">
          <cell r="W16765" t="str">
            <v>国药准字H20120110</v>
          </cell>
          <cell r="X16765" t="str">
            <v>86904355000404</v>
          </cell>
          <cell r="Y16765" t="str">
            <v>否</v>
          </cell>
        </row>
        <row r="16766">
          <cell r="W16766" t="str">
            <v>国药准字H20120043</v>
          </cell>
          <cell r="X16766" t="str">
            <v>86902399000275</v>
          </cell>
          <cell r="Y16766" t="str">
            <v>否</v>
          </cell>
        </row>
        <row r="16767">
          <cell r="W16767" t="str">
            <v>国药准字H20054328</v>
          </cell>
          <cell r="X16767" t="str">
            <v>86901606000039</v>
          </cell>
          <cell r="Y16767" t="str">
            <v>否</v>
          </cell>
        </row>
        <row r="16768">
          <cell r="W16768" t="str">
            <v>国药准字H41024379</v>
          </cell>
          <cell r="X16768" t="str">
            <v>86903130001070</v>
          </cell>
          <cell r="Y16768" t="str">
            <v>否</v>
          </cell>
        </row>
        <row r="16769">
          <cell r="W16769" t="str">
            <v>国药准字H41024861</v>
          </cell>
          <cell r="X16769" t="str">
            <v>86903130000790</v>
          </cell>
          <cell r="Y16769" t="str">
            <v>否</v>
          </cell>
        </row>
        <row r="16770">
          <cell r="W16770" t="str">
            <v>国药准字H41022157</v>
          </cell>
          <cell r="X16770" t="str">
            <v>86903130000608</v>
          </cell>
          <cell r="Y16770" t="str">
            <v>否</v>
          </cell>
        </row>
        <row r="16771">
          <cell r="W16771" t="str">
            <v>国药准字Z35020215</v>
          </cell>
          <cell r="X16771" t="str">
            <v>86904818000187</v>
          </cell>
          <cell r="Y16771" t="str">
            <v>否</v>
          </cell>
        </row>
        <row r="16772">
          <cell r="W16772" t="str">
            <v>国药准字H20040065</v>
          </cell>
          <cell r="X16772" t="str">
            <v>86903134000178</v>
          </cell>
          <cell r="Y16772" t="str">
            <v>否</v>
          </cell>
        </row>
        <row r="16773">
          <cell r="W16773" t="str">
            <v>国药准字H20153225</v>
          </cell>
          <cell r="X16773" t="str">
            <v>86901871000994</v>
          </cell>
          <cell r="Y16773" t="str">
            <v>否</v>
          </cell>
        </row>
        <row r="16774">
          <cell r="W16774" t="str">
            <v>国药准字H20103536</v>
          </cell>
          <cell r="X16774" t="str">
            <v>86901630000357</v>
          </cell>
          <cell r="Y16774" t="str">
            <v>否</v>
          </cell>
        </row>
        <row r="16775">
          <cell r="W16775" t="str">
            <v>国药准字H20093283</v>
          </cell>
          <cell r="X16775" t="str">
            <v>86901630000340</v>
          </cell>
          <cell r="Y16775" t="str">
            <v>否</v>
          </cell>
        </row>
        <row r="16776">
          <cell r="W16776" t="str">
            <v>国药准字H20133034</v>
          </cell>
          <cell r="X16776" t="str">
            <v>86907759000032</v>
          </cell>
          <cell r="Y16776" t="str">
            <v>否</v>
          </cell>
        </row>
        <row r="16777">
          <cell r="W16777" t="str">
            <v>国药准字Z20163022</v>
          </cell>
          <cell r="X16777" t="str">
            <v>86904520000734</v>
          </cell>
          <cell r="Y16777" t="str">
            <v>否</v>
          </cell>
        </row>
        <row r="16778">
          <cell r="W16778" t="str">
            <v>国药准字Z43020122</v>
          </cell>
          <cell r="X16778" t="str">
            <v>86904964000208</v>
          </cell>
          <cell r="Y16778" t="str">
            <v>否</v>
          </cell>
        </row>
        <row r="16779">
          <cell r="W16779" t="str">
            <v>国药准字H43020759</v>
          </cell>
          <cell r="X16779" t="str">
            <v>86904971000222</v>
          </cell>
          <cell r="Y16779" t="str">
            <v>否</v>
          </cell>
        </row>
        <row r="16780">
          <cell r="W16780" t="str">
            <v>国药准字Z20043402</v>
          </cell>
          <cell r="X16780" t="str">
            <v>86905208000596</v>
          </cell>
          <cell r="Y16780" t="str">
            <v>否</v>
          </cell>
        </row>
        <row r="16781">
          <cell r="W16781" t="str">
            <v>国药准字Z20064386</v>
          </cell>
          <cell r="X16781" t="str">
            <v>86905141000011</v>
          </cell>
          <cell r="Y16781" t="str">
            <v>否</v>
          </cell>
        </row>
        <row r="16782">
          <cell r="W16782" t="str">
            <v>国药准字Z20064386</v>
          </cell>
          <cell r="X16782" t="str">
            <v>86905141000011</v>
          </cell>
          <cell r="Y16782" t="str">
            <v>否</v>
          </cell>
        </row>
        <row r="16783">
          <cell r="W16783" t="str">
            <v>国药准字Z51021344</v>
          </cell>
          <cell r="X16783" t="str">
            <v>86902135000972</v>
          </cell>
          <cell r="Y16783" t="str">
            <v>否</v>
          </cell>
        </row>
        <row r="16784">
          <cell r="W16784" t="str">
            <v>国药准字Z51021685</v>
          </cell>
          <cell r="X16784" t="str">
            <v>86902135000040</v>
          </cell>
          <cell r="Y16784" t="str">
            <v>否</v>
          </cell>
        </row>
        <row r="16785">
          <cell r="W16785" t="str">
            <v>国药准字Z53021674</v>
          </cell>
          <cell r="X16785" t="str">
            <v>86905674000250</v>
          </cell>
          <cell r="Y16785" t="str">
            <v>否</v>
          </cell>
        </row>
        <row r="16786">
          <cell r="W16786" t="str">
            <v>国药准字H20163224</v>
          </cell>
          <cell r="X16786" t="str">
            <v>86905847000261</v>
          </cell>
          <cell r="Y16786" t="str">
            <v>否</v>
          </cell>
        </row>
        <row r="16787">
          <cell r="W16787" t="str">
            <v>国药准字S20160001</v>
          </cell>
          <cell r="X16787" t="str">
            <v>86904870000224</v>
          </cell>
          <cell r="Y16787" t="str">
            <v>否</v>
          </cell>
        </row>
        <row r="16788">
          <cell r="W16788" t="str">
            <v>国药准字H20143042</v>
          </cell>
          <cell r="X16788" t="str">
            <v>86905777000638</v>
          </cell>
          <cell r="Y16788" t="str">
            <v>否</v>
          </cell>
        </row>
        <row r="16789">
          <cell r="W16789" t="str">
            <v>国药准字H35020664</v>
          </cell>
          <cell r="X16789" t="str">
            <v>86904864000223</v>
          </cell>
          <cell r="Y16789" t="str">
            <v>否</v>
          </cell>
        </row>
        <row r="16790">
          <cell r="W16790" t="str">
            <v>国药准字H20065823</v>
          </cell>
          <cell r="X16790" t="str">
            <v>86904152001918</v>
          </cell>
          <cell r="Y16790" t="str">
            <v>否</v>
          </cell>
        </row>
        <row r="16791">
          <cell r="W16791" t="str">
            <v>国药准字Z19994035</v>
          </cell>
          <cell r="X16791" t="str">
            <v>86901655000080</v>
          </cell>
          <cell r="Y16791" t="str">
            <v>否</v>
          </cell>
        </row>
        <row r="16792">
          <cell r="W16792" t="str">
            <v>国药准字H20163247</v>
          </cell>
          <cell r="X16792" t="str">
            <v>86909703000044</v>
          </cell>
          <cell r="Y16792" t="str">
            <v>否</v>
          </cell>
        </row>
        <row r="16793">
          <cell r="W16793" t="str">
            <v>国药准字H20163246</v>
          </cell>
          <cell r="X16793" t="str">
            <v>86909703000051</v>
          </cell>
          <cell r="Y16793" t="str">
            <v>否</v>
          </cell>
        </row>
        <row r="16794">
          <cell r="W16794" t="str">
            <v>国药准字H20130027</v>
          </cell>
          <cell r="X16794" t="str">
            <v>86909581000075</v>
          </cell>
          <cell r="Y16794" t="str">
            <v>通过一致性评价</v>
          </cell>
        </row>
        <row r="16795">
          <cell r="W16795" t="str">
            <v>国药准字H20143140</v>
          </cell>
          <cell r="X16795" t="str">
            <v>86904667000390</v>
          </cell>
          <cell r="Y16795" t="str">
            <v>否</v>
          </cell>
        </row>
        <row r="16796">
          <cell r="W16796" t="str">
            <v>国药准字H20084511</v>
          </cell>
          <cell r="X16796" t="str">
            <v>86904127003862</v>
          </cell>
          <cell r="Y16796" t="str">
            <v>否</v>
          </cell>
        </row>
        <row r="16797">
          <cell r="W16797" t="str">
            <v>国药准字Z33020022</v>
          </cell>
          <cell r="X16797" t="str">
            <v>86904762000219</v>
          </cell>
          <cell r="Y16797" t="str">
            <v>否</v>
          </cell>
        </row>
        <row r="16798">
          <cell r="W16798" t="str">
            <v>国药准字H20163173</v>
          </cell>
          <cell r="X16798" t="str">
            <v>86900377002495</v>
          </cell>
          <cell r="Y16798" t="str">
            <v>否</v>
          </cell>
        </row>
        <row r="16799">
          <cell r="W16799" t="str">
            <v>国药准字Z20153015</v>
          </cell>
          <cell r="X16799" t="str">
            <v>86904041000084</v>
          </cell>
          <cell r="Y16799" t="str">
            <v>否</v>
          </cell>
        </row>
        <row r="16800">
          <cell r="W16800" t="str">
            <v>国药准字Z20050708</v>
          </cell>
          <cell r="X16800" t="str">
            <v>86904354000061</v>
          </cell>
          <cell r="Y16800" t="str">
            <v>否</v>
          </cell>
        </row>
        <row r="16801">
          <cell r="W16801" t="str">
            <v>国药准字Z20050086</v>
          </cell>
          <cell r="X16801" t="str">
            <v>86904354000290</v>
          </cell>
          <cell r="Y16801" t="str">
            <v>否</v>
          </cell>
        </row>
        <row r="16802">
          <cell r="W16802" t="str">
            <v>国药准字H14020951</v>
          </cell>
          <cell r="X16802" t="str">
            <v>86902851001291</v>
          </cell>
          <cell r="Y16802" t="str">
            <v>否</v>
          </cell>
        </row>
        <row r="16803">
          <cell r="W16803" t="str">
            <v>国药准字Z20090611</v>
          </cell>
          <cell r="X16803" t="str">
            <v>86905328001084</v>
          </cell>
          <cell r="Y16803" t="str">
            <v>否</v>
          </cell>
        </row>
        <row r="16804">
          <cell r="W16804" t="str">
            <v>国药准字H20057288</v>
          </cell>
          <cell r="X16804" t="str">
            <v>86900594000410</v>
          </cell>
          <cell r="Y16804" t="str">
            <v>通过一致性评价</v>
          </cell>
        </row>
        <row r="16805">
          <cell r="W16805" t="str">
            <v>国药准字Z36021120</v>
          </cell>
          <cell r="X16805" t="str">
            <v>86905311000032</v>
          </cell>
          <cell r="Y16805" t="str">
            <v>否</v>
          </cell>
        </row>
        <row r="16806">
          <cell r="W16806" t="str">
            <v>国药准字Z20060013</v>
          </cell>
        </row>
        <row r="16806">
          <cell r="Y16806" t="str">
            <v>否</v>
          </cell>
        </row>
        <row r="16807">
          <cell r="W16807" t="str">
            <v>国药准字Z45021353</v>
          </cell>
          <cell r="X16807" t="str">
            <v>86905137000162</v>
          </cell>
          <cell r="Y16807" t="str">
            <v>否</v>
          </cell>
        </row>
        <row r="16808">
          <cell r="W16808" t="str">
            <v>国药准字Z45021353</v>
          </cell>
        </row>
        <row r="16808">
          <cell r="Y16808" t="str">
            <v>否</v>
          </cell>
        </row>
        <row r="16809">
          <cell r="W16809" t="str">
            <v>国药准字Z45021424</v>
          </cell>
        </row>
        <row r="16809">
          <cell r="Y16809" t="str">
            <v>否</v>
          </cell>
        </row>
        <row r="16810">
          <cell r="W16810" t="str">
            <v>国药准字H20193384</v>
          </cell>
          <cell r="X16810" t="str">
            <v>86900967000627</v>
          </cell>
          <cell r="Y16810" t="str">
            <v>否</v>
          </cell>
        </row>
        <row r="16811">
          <cell r="W16811" t="str">
            <v>国药准字H20074198</v>
          </cell>
          <cell r="X16811" t="str">
            <v>86904489000271</v>
          </cell>
          <cell r="Y16811" t="str">
            <v>通过一致性评价</v>
          </cell>
        </row>
        <row r="16812">
          <cell r="W16812" t="str">
            <v>国药准字Z20063492</v>
          </cell>
          <cell r="X16812" t="str">
            <v>86905291000213</v>
          </cell>
          <cell r="Y16812" t="str">
            <v>否</v>
          </cell>
        </row>
        <row r="16813">
          <cell r="W16813" t="str">
            <v>国药准字H20094042</v>
          </cell>
          <cell r="X16813" t="str">
            <v>86903010001664</v>
          </cell>
          <cell r="Y16813" t="str">
            <v>否</v>
          </cell>
        </row>
        <row r="16814">
          <cell r="W16814" t="str">
            <v>国药准字H20043530</v>
          </cell>
          <cell r="X16814" t="str">
            <v>86902954002492</v>
          </cell>
          <cell r="Y16814" t="str">
            <v>否</v>
          </cell>
        </row>
        <row r="16815">
          <cell r="W16815" t="str">
            <v>国药准字H20100019</v>
          </cell>
          <cell r="X16815" t="str">
            <v>86901523001751</v>
          </cell>
          <cell r="Y16815" t="str">
            <v>通过一致性评价</v>
          </cell>
        </row>
        <row r="16816">
          <cell r="W16816" t="str">
            <v>国药准字H20040644</v>
          </cell>
          <cell r="X16816" t="str">
            <v>86904187003345</v>
          </cell>
          <cell r="Y16816" t="str">
            <v>否</v>
          </cell>
        </row>
        <row r="16817">
          <cell r="W16817" t="str">
            <v>国药准字Z23021434</v>
          </cell>
        </row>
        <row r="16817">
          <cell r="Y16817" t="str">
            <v>否</v>
          </cell>
        </row>
        <row r="16818">
          <cell r="W16818" t="str">
            <v>国药准字H20040467</v>
          </cell>
        </row>
        <row r="16818">
          <cell r="Y16818" t="str">
            <v>否</v>
          </cell>
        </row>
        <row r="16819">
          <cell r="W16819" t="str">
            <v>国药准字H20123290</v>
          </cell>
          <cell r="X16819" t="str">
            <v>86901055001366</v>
          </cell>
          <cell r="Y16819" t="str">
            <v>否</v>
          </cell>
        </row>
        <row r="16820">
          <cell r="W16820" t="str">
            <v>国药准字H20143270</v>
          </cell>
          <cell r="X16820" t="str">
            <v>86904203000471</v>
          </cell>
          <cell r="Y16820" t="str">
            <v>否</v>
          </cell>
        </row>
        <row r="16821">
          <cell r="W16821" t="str">
            <v>国药准字H20103303</v>
          </cell>
          <cell r="X16821" t="str">
            <v>86902256001001</v>
          </cell>
          <cell r="Y16821" t="str">
            <v>否</v>
          </cell>
        </row>
        <row r="16822">
          <cell r="W16822" t="str">
            <v>国药准字Z10950017</v>
          </cell>
        </row>
        <row r="16822">
          <cell r="Y16822" t="str">
            <v>否</v>
          </cell>
        </row>
        <row r="16823">
          <cell r="W16823" t="str">
            <v>国药准字H13022362</v>
          </cell>
          <cell r="X16823" t="str">
            <v>86902791000132</v>
          </cell>
          <cell r="Y16823" t="str">
            <v>否</v>
          </cell>
        </row>
        <row r="16824">
          <cell r="W16824" t="str">
            <v>国药准字H20080431</v>
          </cell>
        </row>
        <row r="16824">
          <cell r="Y16824" t="str">
            <v>否</v>
          </cell>
        </row>
        <row r="16825">
          <cell r="W16825" t="str">
            <v>国药准字Z20110027</v>
          </cell>
          <cell r="X16825" t="str">
            <v>86905336000147</v>
          </cell>
          <cell r="Y16825" t="str">
            <v>否</v>
          </cell>
        </row>
        <row r="16826">
          <cell r="W16826" t="str">
            <v>国药准字Z51021002</v>
          </cell>
        </row>
        <row r="16826">
          <cell r="Y16826" t="str">
            <v>否</v>
          </cell>
        </row>
        <row r="16827">
          <cell r="W16827" t="str">
            <v>国药准字H20100164</v>
          </cell>
          <cell r="X16827" t="str">
            <v>86900237000111</v>
          </cell>
          <cell r="Y16827" t="str">
            <v>通过一致性评价</v>
          </cell>
        </row>
        <row r="16828">
          <cell r="W16828" t="str">
            <v>国药准字H50021219</v>
          </cell>
          <cell r="X16828" t="str">
            <v>86901007000027</v>
          </cell>
          <cell r="Y16828" t="str">
            <v>否</v>
          </cell>
        </row>
        <row r="16829">
          <cell r="W16829" t="str">
            <v>国药准字H22024306</v>
          </cell>
        </row>
        <row r="16829">
          <cell r="Y16829" t="str">
            <v>否</v>
          </cell>
        </row>
        <row r="16830">
          <cell r="W16830" t="str">
            <v>国药准字Z19991035</v>
          </cell>
        </row>
        <row r="16830">
          <cell r="Y16830" t="str">
            <v>否</v>
          </cell>
        </row>
        <row r="16831">
          <cell r="W16831" t="str">
            <v>国药准字H10970079</v>
          </cell>
          <cell r="X16831" t="str">
            <v>86900011000320</v>
          </cell>
          <cell r="Y16831" t="str">
            <v>否</v>
          </cell>
        </row>
        <row r="16832">
          <cell r="W16832" t="str">
            <v>国药准字H43020665</v>
          </cell>
          <cell r="X16832" t="str">
            <v>86904914000098</v>
          </cell>
          <cell r="Y16832" t="str">
            <v>通过一致性评价</v>
          </cell>
        </row>
        <row r="16833">
          <cell r="W16833" t="str">
            <v>国药准字H20051650</v>
          </cell>
          <cell r="X16833" t="str">
            <v>86900676000697</v>
          </cell>
          <cell r="Y16833" t="str">
            <v>否</v>
          </cell>
        </row>
        <row r="16834">
          <cell r="W16834" t="str">
            <v>国药准字H20143170</v>
          </cell>
        </row>
        <row r="16834">
          <cell r="Y16834" t="str">
            <v>否</v>
          </cell>
        </row>
        <row r="16835">
          <cell r="W16835" t="str">
            <v>国药准字Z20060169</v>
          </cell>
          <cell r="X16835" t="str">
            <v>86902922000468</v>
          </cell>
          <cell r="Y16835" t="str">
            <v>否</v>
          </cell>
        </row>
        <row r="16836">
          <cell r="W16836" t="str">
            <v>国药准字H19990308</v>
          </cell>
        </row>
        <row r="16836">
          <cell r="Y16836" t="str">
            <v>否</v>
          </cell>
        </row>
        <row r="16837">
          <cell r="W16837" t="str">
            <v>国药准字Z44022592</v>
          </cell>
        </row>
        <row r="16837">
          <cell r="Y16837" t="str">
            <v>否</v>
          </cell>
        </row>
        <row r="16838">
          <cell r="W16838" t="str">
            <v>国药准字Z11020586</v>
          </cell>
          <cell r="X16838" t="str">
            <v>86900124000439</v>
          </cell>
          <cell r="Y16838" t="str">
            <v>否</v>
          </cell>
        </row>
        <row r="16839">
          <cell r="W16839" t="str">
            <v>国药准字H31020361</v>
          </cell>
        </row>
        <row r="16839">
          <cell r="Y16839" t="str">
            <v>否</v>
          </cell>
        </row>
        <row r="16840">
          <cell r="W16840" t="str">
            <v>国药准字H22024970</v>
          </cell>
        </row>
        <row r="16840">
          <cell r="Y16840" t="str">
            <v>否</v>
          </cell>
        </row>
        <row r="16841">
          <cell r="W16841" t="str">
            <v>国药准字H20123053</v>
          </cell>
          <cell r="X16841" t="str">
            <v>86901147000314</v>
          </cell>
          <cell r="Y16841" t="str">
            <v>否</v>
          </cell>
        </row>
        <row r="16842">
          <cell r="W16842" t="str">
            <v>国药准字H20153066</v>
          </cell>
          <cell r="X16842" t="str">
            <v>86902132000722</v>
          </cell>
          <cell r="Y16842" t="str">
            <v>否</v>
          </cell>
        </row>
        <row r="16843">
          <cell r="W16843" t="str">
            <v>国药准字H20080047</v>
          </cell>
          <cell r="X16843" t="str">
            <v>86901122000964</v>
          </cell>
          <cell r="Y16843" t="str">
            <v>否</v>
          </cell>
        </row>
        <row r="16844">
          <cell r="W16844" t="str">
            <v>国药准字H20143001</v>
          </cell>
        </row>
        <row r="16844">
          <cell r="Y16844" t="str">
            <v>否</v>
          </cell>
        </row>
        <row r="16845">
          <cell r="W16845" t="str">
            <v>国药准字Z20080659</v>
          </cell>
          <cell r="X16845" t="str">
            <v>86902155000112</v>
          </cell>
          <cell r="Y16845" t="str">
            <v>否</v>
          </cell>
        </row>
        <row r="16846">
          <cell r="W16846" t="str">
            <v>国药准字H20083003</v>
          </cell>
          <cell r="X16846" t="str">
            <v>86902118000579</v>
          </cell>
          <cell r="Y16846" t="str">
            <v>否</v>
          </cell>
        </row>
        <row r="16847">
          <cell r="W16847" t="str">
            <v>国药准字Z20028004</v>
          </cell>
        </row>
        <row r="16847">
          <cell r="Y16847" t="str">
            <v>否</v>
          </cell>
        </row>
        <row r="16848">
          <cell r="W16848" t="str">
            <v>国药准字Z51020820</v>
          </cell>
          <cell r="X16848" t="str">
            <v>86902173000439</v>
          </cell>
          <cell r="Y16848" t="str">
            <v>否</v>
          </cell>
        </row>
        <row r="16849">
          <cell r="W16849" t="str">
            <v>国药准字H20123408</v>
          </cell>
          <cell r="X16849" t="str">
            <v>86902180001825</v>
          </cell>
          <cell r="Y16849" t="str">
            <v>否</v>
          </cell>
        </row>
        <row r="16850">
          <cell r="W16850" t="str">
            <v>国药准字H20123407</v>
          </cell>
          <cell r="X16850" t="str">
            <v>86902180001818</v>
          </cell>
          <cell r="Y16850" t="str">
            <v>否</v>
          </cell>
        </row>
        <row r="16851">
          <cell r="W16851" t="str">
            <v>国药准字H20044961</v>
          </cell>
          <cell r="X16851" t="str">
            <v>86902763000542</v>
          </cell>
          <cell r="Y16851" t="str">
            <v>通过一致性评价</v>
          </cell>
        </row>
        <row r="16852">
          <cell r="W16852" t="str">
            <v>国药准字H20044961</v>
          </cell>
          <cell r="X16852" t="str">
            <v>86902763000542</v>
          </cell>
          <cell r="Y16852" t="str">
            <v>通过一致性评价</v>
          </cell>
        </row>
        <row r="16853">
          <cell r="W16853" t="str">
            <v>国药准字Z20023419</v>
          </cell>
          <cell r="X16853" t="str">
            <v>86902763001426</v>
          </cell>
          <cell r="Y16853" t="str">
            <v>否</v>
          </cell>
        </row>
        <row r="16854">
          <cell r="W16854" t="str">
            <v>国药准字H20123047</v>
          </cell>
          <cell r="X16854" t="str">
            <v>86904180001287</v>
          </cell>
          <cell r="Y16854" t="str">
            <v>否</v>
          </cell>
        </row>
        <row r="16855">
          <cell r="W16855" t="str">
            <v>国药准字Z20030097</v>
          </cell>
          <cell r="X16855" t="str">
            <v>86904672000057</v>
          </cell>
          <cell r="Y16855" t="str">
            <v>否</v>
          </cell>
        </row>
        <row r="16856">
          <cell r="W16856" t="str">
            <v>国药准字H20163221</v>
          </cell>
          <cell r="X16856" t="str">
            <v>86902297001169</v>
          </cell>
          <cell r="Y16856" t="str">
            <v>否</v>
          </cell>
        </row>
        <row r="16857">
          <cell r="W16857" t="str">
            <v>国药准字H22021559</v>
          </cell>
        </row>
        <row r="16857">
          <cell r="Y16857" t="str">
            <v>否</v>
          </cell>
        </row>
        <row r="16858">
          <cell r="W16858" t="str">
            <v>国药准字S20033039</v>
          </cell>
          <cell r="X16858" t="str">
            <v>86900510000074</v>
          </cell>
          <cell r="Y16858" t="str">
            <v>否</v>
          </cell>
        </row>
        <row r="16859">
          <cell r="W16859" t="str">
            <v>国药准字H20051984</v>
          </cell>
          <cell r="X16859" t="str">
            <v>86903098000092</v>
          </cell>
          <cell r="Y16859" t="str">
            <v>否</v>
          </cell>
        </row>
        <row r="16860">
          <cell r="W16860" t="str">
            <v>国药准字Z11020877</v>
          </cell>
          <cell r="X16860" t="str">
            <v>86900124000194</v>
          </cell>
          <cell r="Y16860" t="str">
            <v>否</v>
          </cell>
        </row>
        <row r="16861">
          <cell r="W16861" t="str">
            <v>国药准字H20060718</v>
          </cell>
          <cell r="X16861" t="str">
            <v>86900085000035</v>
          </cell>
          <cell r="Y16861" t="str">
            <v>否</v>
          </cell>
        </row>
        <row r="16862">
          <cell r="W16862" t="str">
            <v>国药准字H22023037</v>
          </cell>
        </row>
        <row r="16862">
          <cell r="Y16862" t="str">
            <v>否</v>
          </cell>
        </row>
        <row r="16863">
          <cell r="W16863" t="str">
            <v>国药准字H22023072</v>
          </cell>
        </row>
        <row r="16863">
          <cell r="Y16863" t="str">
            <v>否</v>
          </cell>
        </row>
        <row r="16864">
          <cell r="W16864" t="str">
            <v>国药准字H22023071</v>
          </cell>
        </row>
        <row r="16864">
          <cell r="Y16864" t="str">
            <v>否</v>
          </cell>
        </row>
        <row r="16865">
          <cell r="W16865" t="str">
            <v>国药准字H22023070</v>
          </cell>
        </row>
        <row r="16865">
          <cell r="Y16865" t="str">
            <v>否</v>
          </cell>
        </row>
        <row r="16866">
          <cell r="W16866" t="str">
            <v>国药准字H20083870</v>
          </cell>
        </row>
        <row r="16866">
          <cell r="Y16866" t="str">
            <v>否</v>
          </cell>
        </row>
        <row r="16867">
          <cell r="W16867" t="str">
            <v>国药准字H20113360</v>
          </cell>
        </row>
        <row r="16867">
          <cell r="Y16867" t="str">
            <v>否</v>
          </cell>
        </row>
        <row r="16868">
          <cell r="W16868" t="str">
            <v>国药准字H22023036</v>
          </cell>
        </row>
        <row r="16868">
          <cell r="Y16868" t="str">
            <v>否</v>
          </cell>
        </row>
        <row r="16869">
          <cell r="W16869" t="str">
            <v>国药准字H22023036</v>
          </cell>
        </row>
        <row r="16869">
          <cell r="Y16869" t="str">
            <v>否</v>
          </cell>
        </row>
        <row r="16870">
          <cell r="W16870" t="str">
            <v>国药准字H20113498</v>
          </cell>
        </row>
        <row r="16870">
          <cell r="Y16870" t="str">
            <v>否</v>
          </cell>
        </row>
        <row r="16871">
          <cell r="W16871" t="str">
            <v>国药准字H20113498</v>
          </cell>
        </row>
        <row r="16871">
          <cell r="Y16871" t="str">
            <v>否</v>
          </cell>
        </row>
        <row r="16872">
          <cell r="W16872" t="str">
            <v>国药准字H20084142</v>
          </cell>
        </row>
        <row r="16872">
          <cell r="Y16872" t="str">
            <v>否</v>
          </cell>
        </row>
        <row r="16873">
          <cell r="W16873" t="str">
            <v>国药准字Z19993027</v>
          </cell>
        </row>
        <row r="16873">
          <cell r="Y16873" t="str">
            <v>否</v>
          </cell>
        </row>
        <row r="16874">
          <cell r="W16874" t="str">
            <v>国药准字H20153317</v>
          </cell>
          <cell r="X16874" t="str">
            <v>86901580000087</v>
          </cell>
          <cell r="Y16874" t="str">
            <v>否</v>
          </cell>
        </row>
        <row r="16875">
          <cell r="W16875" t="str">
            <v>国药准字H20153317</v>
          </cell>
          <cell r="X16875" t="str">
            <v>86901580000087</v>
          </cell>
          <cell r="Y16875" t="str">
            <v>否</v>
          </cell>
        </row>
        <row r="16876">
          <cell r="W16876" t="str">
            <v>国药准字H20163163</v>
          </cell>
          <cell r="X16876" t="str">
            <v>86900356001389</v>
          </cell>
          <cell r="Y16876" t="str">
            <v>通过一致性评价</v>
          </cell>
        </row>
        <row r="16877">
          <cell r="W16877" t="str">
            <v>国药准字H20140097</v>
          </cell>
          <cell r="X16877" t="str">
            <v>86900151001010</v>
          </cell>
          <cell r="Y16877" t="str">
            <v>否</v>
          </cell>
        </row>
        <row r="16878">
          <cell r="W16878" t="str">
            <v>国药准字H20080168</v>
          </cell>
          <cell r="X16878" t="str">
            <v>86902292001164</v>
          </cell>
          <cell r="Y16878" t="str">
            <v>通过一致性评价</v>
          </cell>
        </row>
        <row r="16879">
          <cell r="W16879" t="str">
            <v>国药准字Z20026493</v>
          </cell>
          <cell r="X16879" t="str">
            <v>86905506000113</v>
          </cell>
          <cell r="Y16879" t="str">
            <v>否</v>
          </cell>
        </row>
        <row r="16880">
          <cell r="W16880" t="str">
            <v>国药准字H20052207</v>
          </cell>
        </row>
        <row r="16880">
          <cell r="Y16880" t="str">
            <v>否</v>
          </cell>
        </row>
        <row r="16881">
          <cell r="W16881" t="str">
            <v>国药准字H20063982</v>
          </cell>
          <cell r="X16881" t="str">
            <v>86904358000241</v>
          </cell>
          <cell r="Y16881" t="str">
            <v>否</v>
          </cell>
        </row>
        <row r="16882">
          <cell r="W16882" t="str">
            <v>国药准字H41021048</v>
          </cell>
          <cell r="X16882" t="str">
            <v>86903204001098</v>
          </cell>
          <cell r="Y16882" t="str">
            <v>否</v>
          </cell>
        </row>
        <row r="16883">
          <cell r="W16883" t="str">
            <v>国药准字H37023306</v>
          </cell>
          <cell r="X16883" t="str">
            <v>86904083001186</v>
          </cell>
          <cell r="Y16883" t="str">
            <v>否</v>
          </cell>
        </row>
        <row r="16884">
          <cell r="W16884" t="str">
            <v>国药准字H20163222</v>
          </cell>
          <cell r="X16884" t="str">
            <v>86907415000086</v>
          </cell>
          <cell r="Y16884" t="str">
            <v>否</v>
          </cell>
        </row>
        <row r="16885">
          <cell r="W16885" t="str">
            <v>国药准字H20163222</v>
          </cell>
          <cell r="X16885" t="str">
            <v>86907415000086</v>
          </cell>
          <cell r="Y16885" t="str">
            <v>否</v>
          </cell>
        </row>
        <row r="16886">
          <cell r="W16886" t="str">
            <v>国药准字H20163211</v>
          </cell>
          <cell r="X16886" t="str">
            <v>86901606000589</v>
          </cell>
          <cell r="Y16886" t="str">
            <v>否</v>
          </cell>
        </row>
        <row r="16887">
          <cell r="W16887" t="str">
            <v>国药准字H20163068</v>
          </cell>
          <cell r="X16887" t="str">
            <v>86902777003614</v>
          </cell>
          <cell r="Y16887" t="str">
            <v>否</v>
          </cell>
        </row>
        <row r="16888">
          <cell r="W16888" t="str">
            <v>国药准字B20020697</v>
          </cell>
          <cell r="X16888" t="str">
            <v>86903815000398</v>
          </cell>
          <cell r="Y16888" t="str">
            <v>否</v>
          </cell>
        </row>
        <row r="16889">
          <cell r="W16889" t="str">
            <v>国药准字Z23021181</v>
          </cell>
          <cell r="X16889" t="str">
            <v>86903815000237</v>
          </cell>
          <cell r="Y16889" t="str">
            <v>否</v>
          </cell>
        </row>
        <row r="16890">
          <cell r="W16890" t="str">
            <v>国药准字Z20023105</v>
          </cell>
          <cell r="X16890" t="str">
            <v>86903815000831</v>
          </cell>
          <cell r="Y16890" t="str">
            <v>否</v>
          </cell>
        </row>
        <row r="16891">
          <cell r="W16891" t="str">
            <v>国药准字Z20023105</v>
          </cell>
          <cell r="X16891" t="str">
            <v>86903815000831</v>
          </cell>
          <cell r="Y16891" t="str">
            <v>否</v>
          </cell>
        </row>
        <row r="16892">
          <cell r="W16892" t="str">
            <v>国药准字Z41021906</v>
          </cell>
          <cell r="X16892" t="str">
            <v>86903103000024</v>
          </cell>
          <cell r="Y16892" t="str">
            <v>否</v>
          </cell>
        </row>
        <row r="16893">
          <cell r="W16893" t="str">
            <v>国药准字Z41022151</v>
          </cell>
          <cell r="X16893" t="str">
            <v>86903103000628</v>
          </cell>
          <cell r="Y16893" t="str">
            <v>否</v>
          </cell>
        </row>
        <row r="16894">
          <cell r="W16894" t="str">
            <v>国药准字Z41020791</v>
          </cell>
          <cell r="X16894" t="str">
            <v>86903103000796</v>
          </cell>
          <cell r="Y16894" t="str">
            <v>否</v>
          </cell>
        </row>
        <row r="16895">
          <cell r="W16895" t="str">
            <v>国药准字Z41021894</v>
          </cell>
          <cell r="X16895" t="str">
            <v>86903103000543</v>
          </cell>
          <cell r="Y16895" t="str">
            <v>否</v>
          </cell>
        </row>
        <row r="16896">
          <cell r="W16896" t="str">
            <v>国药准字Z41022147</v>
          </cell>
          <cell r="X16896" t="str">
            <v>86903103000413</v>
          </cell>
          <cell r="Y16896" t="str">
            <v>否</v>
          </cell>
        </row>
        <row r="16897">
          <cell r="W16897" t="str">
            <v>国药准字Z41020672</v>
          </cell>
          <cell r="X16897" t="str">
            <v>86903103000345</v>
          </cell>
          <cell r="Y16897" t="str">
            <v>否</v>
          </cell>
        </row>
        <row r="16898">
          <cell r="W16898" t="str">
            <v>国药准字Z41020674</v>
          </cell>
          <cell r="X16898" t="str">
            <v>86903103000154</v>
          </cell>
          <cell r="Y16898" t="str">
            <v>否</v>
          </cell>
        </row>
        <row r="16899">
          <cell r="W16899" t="str">
            <v>国药准字Z20026559</v>
          </cell>
          <cell r="X16899" t="str">
            <v>86903103001342</v>
          </cell>
          <cell r="Y16899" t="str">
            <v>否</v>
          </cell>
        </row>
        <row r="16900">
          <cell r="W16900" t="str">
            <v>国药准字Z41022156</v>
          </cell>
          <cell r="X16900" t="str">
            <v>86903103000482</v>
          </cell>
          <cell r="Y16900" t="str">
            <v>否</v>
          </cell>
        </row>
        <row r="16901">
          <cell r="W16901" t="str">
            <v>国药准字H20153227</v>
          </cell>
          <cell r="X16901" t="str">
            <v>86901871001014</v>
          </cell>
          <cell r="Y16901" t="str">
            <v>否</v>
          </cell>
        </row>
        <row r="16902">
          <cell r="W16902" t="str">
            <v>国药准字H34022119</v>
          </cell>
          <cell r="X16902" t="str">
            <v>86904454000640</v>
          </cell>
          <cell r="Y16902" t="str">
            <v>否</v>
          </cell>
        </row>
        <row r="16903">
          <cell r="W16903" t="str">
            <v>国药准字Z20090376</v>
          </cell>
          <cell r="X16903" t="str">
            <v>86901464000349</v>
          </cell>
          <cell r="Y16903" t="str">
            <v>否</v>
          </cell>
        </row>
        <row r="16904">
          <cell r="W16904" t="str">
            <v>国药准字Z20010048</v>
          </cell>
          <cell r="X16904" t="str">
            <v>86902144000277</v>
          </cell>
          <cell r="Y16904" t="str">
            <v>否</v>
          </cell>
        </row>
        <row r="16905">
          <cell r="W16905" t="str">
            <v>国药准字H20163388</v>
          </cell>
          <cell r="X16905" t="str">
            <v>86904127004494</v>
          </cell>
          <cell r="Y16905" t="str">
            <v>否</v>
          </cell>
        </row>
        <row r="16906">
          <cell r="W16906" t="str">
            <v>国药准字H10950356</v>
          </cell>
          <cell r="X16906" t="str">
            <v>86902969000131</v>
          </cell>
          <cell r="Y16906" t="str">
            <v>否</v>
          </cell>
        </row>
        <row r="16907">
          <cell r="W16907" t="str">
            <v>国药准字Z20025831</v>
          </cell>
          <cell r="X16907" t="str">
            <v>86903444000448</v>
          </cell>
          <cell r="Y16907" t="str">
            <v>否</v>
          </cell>
        </row>
        <row r="16908">
          <cell r="W16908" t="str">
            <v>国药准字Z20026035</v>
          </cell>
          <cell r="X16908" t="str">
            <v>86903444000028</v>
          </cell>
          <cell r="Y16908" t="str">
            <v>否</v>
          </cell>
        </row>
        <row r="16909">
          <cell r="W16909" t="str">
            <v>国药准字Z22026228</v>
          </cell>
          <cell r="X16909" t="str">
            <v>86903444000363</v>
          </cell>
          <cell r="Y16909" t="str">
            <v>否</v>
          </cell>
        </row>
        <row r="16910">
          <cell r="W16910" t="str">
            <v>国药准字J20150042</v>
          </cell>
          <cell r="X16910" t="str">
            <v>86901076000119</v>
          </cell>
          <cell r="Y16910" t="str">
            <v>否</v>
          </cell>
        </row>
        <row r="16911">
          <cell r="W16911" t="str">
            <v>国药准字H20163348</v>
          </cell>
          <cell r="X16911" t="str">
            <v>86901445002874</v>
          </cell>
          <cell r="Y16911" t="str">
            <v>否</v>
          </cell>
        </row>
        <row r="16912">
          <cell r="W16912" t="str">
            <v>国药准字H20163346</v>
          </cell>
          <cell r="X16912" t="str">
            <v>86901445002867</v>
          </cell>
          <cell r="Y16912" t="str">
            <v>否</v>
          </cell>
        </row>
        <row r="16913">
          <cell r="W16913" t="str">
            <v>国药准字Z34020866</v>
          </cell>
        </row>
        <row r="16913">
          <cell r="Y16913" t="str">
            <v>否</v>
          </cell>
        </row>
        <row r="16914">
          <cell r="W16914" t="str">
            <v>国药准字Z20073087</v>
          </cell>
        </row>
        <row r="16914">
          <cell r="Y16914" t="str">
            <v>否</v>
          </cell>
        </row>
        <row r="16915">
          <cell r="W16915" t="str">
            <v>国药准字S20163002</v>
          </cell>
          <cell r="X16915" t="str">
            <v>86902700000192</v>
          </cell>
          <cell r="Y16915" t="str">
            <v>否</v>
          </cell>
        </row>
        <row r="16916">
          <cell r="W16916" t="str">
            <v>国药准字S20163003</v>
          </cell>
          <cell r="X16916" t="str">
            <v>86902700000208</v>
          </cell>
          <cell r="Y16916" t="str">
            <v>否</v>
          </cell>
        </row>
        <row r="16917">
          <cell r="W16917" t="str">
            <v>国药准字Z42020598</v>
          </cell>
          <cell r="X16917" t="str">
            <v>86901945000776</v>
          </cell>
          <cell r="Y16917" t="str">
            <v>否</v>
          </cell>
        </row>
        <row r="16918">
          <cell r="W16918" t="str">
            <v>国药准字H20163459</v>
          </cell>
          <cell r="X16918" t="str">
            <v>86907415000109</v>
          </cell>
          <cell r="Y16918" t="str">
            <v>否</v>
          </cell>
        </row>
        <row r="16919">
          <cell r="W16919" t="str">
            <v>国药准字H20163460</v>
          </cell>
          <cell r="X16919" t="str">
            <v>86907415000116</v>
          </cell>
          <cell r="Y16919" t="str">
            <v>否</v>
          </cell>
        </row>
        <row r="16920">
          <cell r="W16920" t="str">
            <v>国药准字H44024314</v>
          </cell>
          <cell r="X16920" t="str">
            <v>86905333000027</v>
          </cell>
          <cell r="Y16920" t="str">
            <v>否</v>
          </cell>
        </row>
        <row r="16921">
          <cell r="W16921" t="str">
            <v>国药准字H20143339</v>
          </cell>
          <cell r="X16921" t="str">
            <v>86904641003157</v>
          </cell>
          <cell r="Y16921" t="str">
            <v>否</v>
          </cell>
        </row>
        <row r="16922">
          <cell r="W16922" t="str">
            <v>国药准字H20143339</v>
          </cell>
          <cell r="X16922" t="str">
            <v>86904641003157</v>
          </cell>
          <cell r="Y16922" t="str">
            <v>否</v>
          </cell>
        </row>
        <row r="16923">
          <cell r="W16923" t="str">
            <v>国药准字H20163271</v>
          </cell>
          <cell r="X16923" t="str">
            <v>86905847000285</v>
          </cell>
          <cell r="Y16923" t="str">
            <v>否</v>
          </cell>
        </row>
        <row r="16924">
          <cell r="W16924" t="str">
            <v>国药准字H20163206</v>
          </cell>
          <cell r="X16924" t="str">
            <v>86905847000278</v>
          </cell>
          <cell r="Y16924" t="str">
            <v>通过一致性评价</v>
          </cell>
        </row>
        <row r="16925">
          <cell r="W16925" t="str">
            <v>国药准字H22025577</v>
          </cell>
          <cell r="X16925" t="str">
            <v>86903565000150</v>
          </cell>
          <cell r="Y16925" t="str">
            <v>否</v>
          </cell>
        </row>
        <row r="16926">
          <cell r="W16926" t="str">
            <v>国药准字H20163406</v>
          </cell>
          <cell r="X16926" t="str">
            <v>86900469000163</v>
          </cell>
          <cell r="Y16926" t="str">
            <v>否</v>
          </cell>
        </row>
        <row r="16927">
          <cell r="W16927" t="str">
            <v>国药准字H20163405</v>
          </cell>
          <cell r="X16927" t="str">
            <v>86900469000170</v>
          </cell>
          <cell r="Y16927" t="str">
            <v>否</v>
          </cell>
        </row>
        <row r="16928">
          <cell r="W16928" t="str">
            <v>国药准字H20030301</v>
          </cell>
          <cell r="X16928" t="str">
            <v>86904187003222</v>
          </cell>
          <cell r="Y16928" t="str">
            <v>否</v>
          </cell>
        </row>
        <row r="16929">
          <cell r="W16929" t="str">
            <v>国药准字B20020721</v>
          </cell>
          <cell r="X16929" t="str">
            <v>86905077000055</v>
          </cell>
          <cell r="Y16929" t="str">
            <v>否</v>
          </cell>
        </row>
        <row r="16930">
          <cell r="W16930" t="str">
            <v>国药准字Z36021526</v>
          </cell>
        </row>
        <row r="16930">
          <cell r="Y16930" t="str">
            <v>否</v>
          </cell>
        </row>
        <row r="16931">
          <cell r="W16931" t="str">
            <v>国药准字Z63020172</v>
          </cell>
          <cell r="X16931" t="str">
            <v>86905932000176</v>
          </cell>
          <cell r="Y16931" t="str">
            <v>否</v>
          </cell>
        </row>
        <row r="16932">
          <cell r="W16932" t="str">
            <v>国药准字H20033527</v>
          </cell>
          <cell r="X16932" t="str">
            <v>86900390000102</v>
          </cell>
          <cell r="Y16932" t="str">
            <v>否</v>
          </cell>
        </row>
        <row r="16933">
          <cell r="W16933" t="str">
            <v>国药准字H20033527</v>
          </cell>
          <cell r="X16933" t="str">
            <v>86900390000102</v>
          </cell>
          <cell r="Y16933" t="str">
            <v>否</v>
          </cell>
        </row>
        <row r="16934">
          <cell r="W16934" t="str">
            <v>国药准字H20033527</v>
          </cell>
          <cell r="X16934" t="str">
            <v>86900390000102</v>
          </cell>
          <cell r="Y16934" t="str">
            <v>否</v>
          </cell>
        </row>
        <row r="16935">
          <cell r="W16935" t="str">
            <v>国药准字H20033527</v>
          </cell>
          <cell r="X16935" t="str">
            <v>86900390000102</v>
          </cell>
          <cell r="Y16935" t="str">
            <v>否</v>
          </cell>
        </row>
        <row r="16936">
          <cell r="W16936" t="str">
            <v>国药准字H20033527</v>
          </cell>
          <cell r="X16936" t="str">
            <v>86900390000102</v>
          </cell>
          <cell r="Y16936" t="str">
            <v>否</v>
          </cell>
        </row>
        <row r="16937">
          <cell r="W16937" t="str">
            <v>国药准字H62021145</v>
          </cell>
          <cell r="X16937" t="str">
            <v>86905889000755</v>
          </cell>
          <cell r="Y16937" t="str">
            <v>否</v>
          </cell>
        </row>
        <row r="16938">
          <cell r="W16938" t="str">
            <v>国药准字H20000125</v>
          </cell>
          <cell r="X16938" t="str">
            <v>86905783000318</v>
          </cell>
          <cell r="Y16938" t="str">
            <v>否</v>
          </cell>
        </row>
        <row r="16939">
          <cell r="W16939" t="str">
            <v>国药准字H14022808</v>
          </cell>
          <cell r="X16939" t="str">
            <v>86902844000119</v>
          </cell>
          <cell r="Y16939" t="str">
            <v>否</v>
          </cell>
        </row>
        <row r="16940">
          <cell r="W16940" t="str">
            <v>国药准字H20113407</v>
          </cell>
        </row>
        <row r="16940">
          <cell r="Y16940" t="str">
            <v>否</v>
          </cell>
        </row>
        <row r="16941">
          <cell r="W16941" t="str">
            <v>国药准字Z15020612</v>
          </cell>
          <cell r="X16941" t="str">
            <v>86903882000154</v>
          </cell>
          <cell r="Y16941" t="str">
            <v>否</v>
          </cell>
        </row>
        <row r="16942">
          <cell r="W16942" t="str">
            <v>国药准字Z15021148</v>
          </cell>
          <cell r="X16942" t="str">
            <v>86903882000505</v>
          </cell>
          <cell r="Y16942" t="str">
            <v>否</v>
          </cell>
        </row>
        <row r="16943">
          <cell r="W16943" t="str">
            <v>国药准字Z20143024</v>
          </cell>
          <cell r="X16943" t="str">
            <v>86904344000552</v>
          </cell>
          <cell r="Y16943" t="str">
            <v>否</v>
          </cell>
        </row>
        <row r="16944">
          <cell r="W16944" t="str">
            <v>国药准字H34022226</v>
          </cell>
          <cell r="X16944" t="str">
            <v>86904344000316</v>
          </cell>
          <cell r="Y16944" t="str">
            <v>否</v>
          </cell>
        </row>
        <row r="16945">
          <cell r="W16945" t="str">
            <v>国药准字H36022291</v>
          </cell>
          <cell r="X16945" t="str">
            <v>86905285000618</v>
          </cell>
          <cell r="Y16945" t="str">
            <v>否</v>
          </cell>
        </row>
        <row r="16946">
          <cell r="W16946" t="str">
            <v>国药准字B20020496</v>
          </cell>
          <cell r="X16946" t="str">
            <v>86903127000017</v>
          </cell>
          <cell r="Y16946" t="str">
            <v>否</v>
          </cell>
        </row>
        <row r="16947">
          <cell r="W16947" t="str">
            <v>国药准字H20153129</v>
          </cell>
          <cell r="X16947" t="str">
            <v>86980396000016</v>
          </cell>
          <cell r="Y16947" t="str">
            <v>否</v>
          </cell>
        </row>
        <row r="16948">
          <cell r="W16948" t="str">
            <v>国药准字H22025835</v>
          </cell>
          <cell r="X16948" t="str">
            <v>86903512000325</v>
          </cell>
          <cell r="Y16948" t="str">
            <v>否</v>
          </cell>
        </row>
        <row r="16949">
          <cell r="W16949" t="str">
            <v>国药准字H22025835</v>
          </cell>
          <cell r="X16949" t="str">
            <v>86903512000325</v>
          </cell>
          <cell r="Y16949" t="str">
            <v>否</v>
          </cell>
        </row>
        <row r="16950">
          <cell r="W16950" t="str">
            <v>国药准字H23021627</v>
          </cell>
          <cell r="X16950" t="str">
            <v>86903690001091</v>
          </cell>
          <cell r="Y16950" t="str">
            <v>否</v>
          </cell>
        </row>
        <row r="16951">
          <cell r="W16951" t="str">
            <v>国药准字H23023721</v>
          </cell>
          <cell r="X16951" t="str">
            <v>86903690000100</v>
          </cell>
          <cell r="Y16951" t="str">
            <v>否</v>
          </cell>
        </row>
        <row r="16952">
          <cell r="W16952" t="str">
            <v>国药准字H23022811</v>
          </cell>
          <cell r="X16952" t="str">
            <v>86903690000797</v>
          </cell>
          <cell r="Y16952" t="str">
            <v>否</v>
          </cell>
        </row>
        <row r="16953">
          <cell r="W16953" t="str">
            <v>国药准字Z21020917</v>
          </cell>
          <cell r="X16953" t="str">
            <v>86901222000499</v>
          </cell>
          <cell r="Y16953" t="str">
            <v>否</v>
          </cell>
        </row>
        <row r="16954">
          <cell r="W16954" t="str">
            <v>国药准字Z21020961</v>
          </cell>
          <cell r="X16954" t="str">
            <v>86901222000673</v>
          </cell>
          <cell r="Y16954" t="str">
            <v>否</v>
          </cell>
        </row>
        <row r="16955">
          <cell r="W16955" t="str">
            <v>国药准字H51021970</v>
          </cell>
          <cell r="X16955" t="str">
            <v>86902065000714</v>
          </cell>
          <cell r="Y16955" t="str">
            <v>否</v>
          </cell>
        </row>
        <row r="16956">
          <cell r="W16956" t="str">
            <v>国药准字H20163326</v>
          </cell>
          <cell r="X16956" t="str">
            <v>86905849000719</v>
          </cell>
          <cell r="Y16956" t="str">
            <v>否</v>
          </cell>
        </row>
        <row r="16957">
          <cell r="W16957" t="str">
            <v>国药准字H20163326</v>
          </cell>
          <cell r="X16957" t="str">
            <v>86905849000719</v>
          </cell>
          <cell r="Y16957" t="str">
            <v>否</v>
          </cell>
        </row>
        <row r="16958">
          <cell r="W16958" t="str">
            <v>国药准字H20163409</v>
          </cell>
          <cell r="X16958" t="str">
            <v>86905849000726</v>
          </cell>
          <cell r="Y16958" t="str">
            <v>否</v>
          </cell>
        </row>
        <row r="16959">
          <cell r="W16959" t="str">
            <v>国药准字H12020081</v>
          </cell>
          <cell r="X16959" t="str">
            <v>86900894000011</v>
          </cell>
          <cell r="Y16959" t="str">
            <v>否</v>
          </cell>
        </row>
        <row r="16960">
          <cell r="W16960" t="str">
            <v>国药准字H20113192</v>
          </cell>
          <cell r="X16960" t="str">
            <v>86907759000025</v>
          </cell>
          <cell r="Y16960" t="str">
            <v>否</v>
          </cell>
        </row>
        <row r="16961">
          <cell r="W16961" t="str">
            <v>国药准字H20103720</v>
          </cell>
          <cell r="X16961" t="str">
            <v>86907759000018</v>
          </cell>
          <cell r="Y16961" t="str">
            <v>通过一致性评价</v>
          </cell>
        </row>
        <row r="16962">
          <cell r="W16962" t="str">
            <v>国药准字Z20073054</v>
          </cell>
          <cell r="X16962" t="str">
            <v>86905883001291</v>
          </cell>
          <cell r="Y16962" t="str">
            <v>否</v>
          </cell>
        </row>
        <row r="16963">
          <cell r="W16963" t="str">
            <v>国药准字H20113476</v>
          </cell>
          <cell r="X16963" t="str">
            <v>86902180001740</v>
          </cell>
          <cell r="Y16963" t="str">
            <v>否</v>
          </cell>
        </row>
        <row r="16964">
          <cell r="W16964" t="str">
            <v>国药准字H20163323</v>
          </cell>
          <cell r="X16964" t="str">
            <v>86981078000010</v>
          </cell>
          <cell r="Y16964" t="str">
            <v>否</v>
          </cell>
        </row>
        <row r="16965">
          <cell r="W16965" t="str">
            <v>国药准字Z20025877</v>
          </cell>
          <cell r="X16965" t="str">
            <v>86905957000977</v>
          </cell>
          <cell r="Y16965" t="str">
            <v>否</v>
          </cell>
        </row>
        <row r="16966">
          <cell r="W16966" t="str">
            <v>国药准字Z20028003</v>
          </cell>
          <cell r="X16966" t="str">
            <v>86906003000101</v>
          </cell>
          <cell r="Y16966" t="str">
            <v>否</v>
          </cell>
        </row>
        <row r="16967">
          <cell r="W16967" t="str">
            <v>国药准字Z65020201</v>
          </cell>
          <cell r="X16967" t="str">
            <v>86906003000033</v>
          </cell>
          <cell r="Y16967" t="str">
            <v>否</v>
          </cell>
        </row>
        <row r="16968">
          <cell r="W16968" t="str">
            <v>国药准字Z65020202</v>
          </cell>
          <cell r="X16968" t="str">
            <v>86906003000071</v>
          </cell>
          <cell r="Y16968" t="str">
            <v>否</v>
          </cell>
        </row>
        <row r="16969">
          <cell r="W16969" t="str">
            <v>国药准字H20163170</v>
          </cell>
          <cell r="X16969" t="str">
            <v>86902050000118</v>
          </cell>
          <cell r="Y16969" t="str">
            <v>否</v>
          </cell>
        </row>
        <row r="16970">
          <cell r="W16970" t="str">
            <v>国药准字H20163169</v>
          </cell>
          <cell r="X16970" t="str">
            <v>86902050000101</v>
          </cell>
          <cell r="Y16970" t="str">
            <v>否</v>
          </cell>
        </row>
        <row r="16971">
          <cell r="W16971" t="str">
            <v>国药准字Z20150030</v>
          </cell>
          <cell r="X16971" t="str">
            <v>86905480000079</v>
          </cell>
          <cell r="Y16971" t="str">
            <v>否</v>
          </cell>
        </row>
        <row r="16972">
          <cell r="W16972" t="str">
            <v>国药准字Z44021197</v>
          </cell>
          <cell r="X16972" t="str">
            <v>86900347000933</v>
          </cell>
          <cell r="Y16972" t="str">
            <v>否</v>
          </cell>
        </row>
        <row r="16973">
          <cell r="W16973" t="str">
            <v>国药准字H41023909</v>
          </cell>
          <cell r="X16973" t="str">
            <v>86903202000253</v>
          </cell>
          <cell r="Y16973" t="str">
            <v>否</v>
          </cell>
        </row>
        <row r="16974">
          <cell r="W16974" t="str">
            <v>国药准字Z20025539</v>
          </cell>
          <cell r="X16974" t="str">
            <v>86903563000329</v>
          </cell>
          <cell r="Y16974" t="str">
            <v>否</v>
          </cell>
        </row>
        <row r="16975">
          <cell r="W16975" t="str">
            <v>国药准字Z20090145</v>
          </cell>
          <cell r="X16975" t="str">
            <v>86907073000015</v>
          </cell>
          <cell r="Y16975" t="str">
            <v>否</v>
          </cell>
        </row>
        <row r="16976">
          <cell r="W16976" t="str">
            <v>国药准字Z20090145</v>
          </cell>
          <cell r="X16976" t="str">
            <v>86907073000015</v>
          </cell>
          <cell r="Y16976" t="str">
            <v>否</v>
          </cell>
        </row>
        <row r="16977">
          <cell r="W16977" t="str">
            <v>国药准字Z20090503</v>
          </cell>
          <cell r="X16977" t="str">
            <v>86907073000039</v>
          </cell>
          <cell r="Y16977" t="str">
            <v>否</v>
          </cell>
        </row>
        <row r="16978">
          <cell r="W16978" t="str">
            <v>国药准字Z20090503</v>
          </cell>
          <cell r="X16978" t="str">
            <v>86907073000039</v>
          </cell>
          <cell r="Y16978" t="str">
            <v>否</v>
          </cell>
        </row>
        <row r="16979">
          <cell r="W16979" t="str">
            <v>国药准字Z20090177</v>
          </cell>
          <cell r="X16979" t="str">
            <v>86907073000022</v>
          </cell>
          <cell r="Y16979" t="str">
            <v>否</v>
          </cell>
        </row>
        <row r="16980">
          <cell r="W16980" t="str">
            <v>国药准字Z20090177</v>
          </cell>
          <cell r="X16980" t="str">
            <v>86907073000022</v>
          </cell>
          <cell r="Y16980" t="str">
            <v>否</v>
          </cell>
        </row>
        <row r="16981">
          <cell r="W16981" t="str">
            <v>国药准字H20163408</v>
          </cell>
          <cell r="X16981" t="str">
            <v>86902632000291</v>
          </cell>
          <cell r="Y16981" t="str">
            <v>否</v>
          </cell>
        </row>
        <row r="16982">
          <cell r="W16982" t="str">
            <v>国药准字H20163407</v>
          </cell>
          <cell r="X16982" t="str">
            <v>86902632000284</v>
          </cell>
          <cell r="Y16982" t="str">
            <v>否</v>
          </cell>
        </row>
        <row r="16983">
          <cell r="W16983" t="str">
            <v>国药准字H11020337</v>
          </cell>
          <cell r="X16983" t="str">
            <v>86900062000294</v>
          </cell>
          <cell r="Y16983" t="str">
            <v>否</v>
          </cell>
        </row>
        <row r="16984">
          <cell r="W16984" t="str">
            <v>国药准字B20020644</v>
          </cell>
          <cell r="X16984" t="str">
            <v>86903193000492</v>
          </cell>
          <cell r="Y16984" t="str">
            <v>否</v>
          </cell>
        </row>
        <row r="16985">
          <cell r="W16985" t="str">
            <v>国药准字B20021069</v>
          </cell>
          <cell r="X16985" t="str">
            <v>86900548000046</v>
          </cell>
          <cell r="Y16985" t="str">
            <v>否</v>
          </cell>
        </row>
        <row r="16986">
          <cell r="W16986" t="str">
            <v>国药准字Z19993178</v>
          </cell>
          <cell r="X16986" t="str">
            <v>86900548000015</v>
          </cell>
          <cell r="Y16986" t="str">
            <v>否</v>
          </cell>
        </row>
        <row r="16987">
          <cell r="W16987" t="str">
            <v>国药准字Z20027135</v>
          </cell>
          <cell r="X16987" t="str">
            <v>86900548000114</v>
          </cell>
          <cell r="Y16987" t="str">
            <v>否</v>
          </cell>
        </row>
        <row r="16988">
          <cell r="W16988" t="str">
            <v>国药准字Z42021416</v>
          </cell>
          <cell r="X16988" t="str">
            <v>86901833000994</v>
          </cell>
          <cell r="Y16988" t="str">
            <v>否</v>
          </cell>
        </row>
        <row r="16989">
          <cell r="W16989" t="str">
            <v>国药准字H20063193</v>
          </cell>
          <cell r="X16989" t="str">
            <v>86904797000109</v>
          </cell>
          <cell r="Y16989" t="str">
            <v>否</v>
          </cell>
        </row>
        <row r="16990">
          <cell r="W16990" t="str">
            <v>国药准字H20040840</v>
          </cell>
          <cell r="X16990" t="str">
            <v>86901748000126</v>
          </cell>
          <cell r="Y16990" t="str">
            <v>否</v>
          </cell>
        </row>
        <row r="16991">
          <cell r="W16991" t="str">
            <v>国药准字H20050411</v>
          </cell>
          <cell r="X16991" t="str">
            <v>86902120000093</v>
          </cell>
          <cell r="Y16991" t="str">
            <v>否</v>
          </cell>
        </row>
        <row r="16992">
          <cell r="W16992" t="str">
            <v>国药准字H20163468</v>
          </cell>
          <cell r="X16992" t="str">
            <v>86980532000030</v>
          </cell>
          <cell r="Y16992" t="str">
            <v>否</v>
          </cell>
        </row>
        <row r="16993">
          <cell r="W16993" t="str">
            <v>国药准字Z20053901</v>
          </cell>
          <cell r="X16993" t="str">
            <v>86903512000233</v>
          </cell>
          <cell r="Y16993" t="str">
            <v>否</v>
          </cell>
        </row>
        <row r="16994">
          <cell r="W16994" t="str">
            <v>国药准字H41025364</v>
          </cell>
          <cell r="X16994" t="str">
            <v>86903066000130</v>
          </cell>
          <cell r="Y16994" t="str">
            <v>否</v>
          </cell>
        </row>
        <row r="16995">
          <cell r="W16995" t="str">
            <v>国药准字H51021326</v>
          </cell>
          <cell r="X16995" t="str">
            <v>86902068001367</v>
          </cell>
          <cell r="Y16995" t="str">
            <v>否</v>
          </cell>
        </row>
        <row r="16996">
          <cell r="W16996" t="str">
            <v>国药准字Z44023377</v>
          </cell>
          <cell r="X16996" t="str">
            <v>86900474000127</v>
          </cell>
          <cell r="Y16996" t="str">
            <v>否</v>
          </cell>
        </row>
        <row r="16997">
          <cell r="W16997" t="str">
            <v>国药准字Z63020173</v>
          </cell>
          <cell r="X16997" t="str">
            <v>86905932000039</v>
          </cell>
          <cell r="Y16997" t="str">
            <v>否</v>
          </cell>
        </row>
        <row r="16998">
          <cell r="W16998" t="str">
            <v>国药准字H20058002</v>
          </cell>
          <cell r="X16998" t="str">
            <v>86900310000267</v>
          </cell>
          <cell r="Y16998" t="str">
            <v>否</v>
          </cell>
        </row>
        <row r="16999">
          <cell r="W16999" t="str">
            <v>国药准字H20057626</v>
          </cell>
          <cell r="X16999" t="str">
            <v>86900310000328</v>
          </cell>
          <cell r="Y16999" t="str">
            <v>否</v>
          </cell>
        </row>
        <row r="17000">
          <cell r="W17000" t="str">
            <v>国药准字Z20026049</v>
          </cell>
          <cell r="X17000" t="str">
            <v>86903783000161</v>
          </cell>
          <cell r="Y17000" t="str">
            <v>否</v>
          </cell>
        </row>
        <row r="17001">
          <cell r="W17001" t="str">
            <v>国药准字Z20153067</v>
          </cell>
          <cell r="X17001" t="str">
            <v>86903783000475</v>
          </cell>
          <cell r="Y17001" t="str">
            <v>否</v>
          </cell>
        </row>
        <row r="17002">
          <cell r="W17002" t="str">
            <v>国药准字H20173078</v>
          </cell>
          <cell r="X17002" t="str">
            <v>86904667000406</v>
          </cell>
          <cell r="Y17002" t="str">
            <v>否</v>
          </cell>
        </row>
        <row r="17003">
          <cell r="W17003" t="str">
            <v>国药准字H20173078</v>
          </cell>
          <cell r="X17003" t="str">
            <v>86904667000406</v>
          </cell>
          <cell r="Y17003" t="str">
            <v>否</v>
          </cell>
        </row>
        <row r="17004">
          <cell r="W17004" t="str">
            <v>国药准字H20163412</v>
          </cell>
          <cell r="X17004" t="str">
            <v>86901650001495</v>
          </cell>
          <cell r="Y17004" t="str">
            <v>否</v>
          </cell>
        </row>
        <row r="17005">
          <cell r="W17005" t="str">
            <v>国药准字H20163411</v>
          </cell>
          <cell r="X17005" t="str">
            <v>86901650001488</v>
          </cell>
          <cell r="Y17005" t="str">
            <v>否</v>
          </cell>
        </row>
        <row r="17006">
          <cell r="W17006" t="str">
            <v>国药准字H20052331</v>
          </cell>
          <cell r="X17006" t="str">
            <v>86904069000042</v>
          </cell>
          <cell r="Y17006" t="str">
            <v>否</v>
          </cell>
        </row>
        <row r="17007">
          <cell r="W17007" t="str">
            <v>国药准字H42020420</v>
          </cell>
          <cell r="X17007" t="str">
            <v>86901842000299</v>
          </cell>
          <cell r="Y17007" t="str">
            <v>否</v>
          </cell>
        </row>
        <row r="17008">
          <cell r="W17008" t="str">
            <v>国药准字H20083439</v>
          </cell>
          <cell r="X17008" t="str">
            <v>86903261000195</v>
          </cell>
          <cell r="Y17008" t="str">
            <v>否</v>
          </cell>
        </row>
        <row r="17009">
          <cell r="W17009" t="str">
            <v>国药准字H41023392</v>
          </cell>
          <cell r="X17009" t="str">
            <v>86903261000027</v>
          </cell>
          <cell r="Y17009" t="str">
            <v>否</v>
          </cell>
        </row>
        <row r="17010">
          <cell r="W17010" t="str">
            <v>国药准字H20163459</v>
          </cell>
          <cell r="X17010" t="str">
            <v>86907415000109</v>
          </cell>
          <cell r="Y17010" t="str">
            <v>否</v>
          </cell>
        </row>
        <row r="17011">
          <cell r="W17011" t="str">
            <v>国药准字H20163459</v>
          </cell>
          <cell r="X17011" t="str">
            <v>86907415000109</v>
          </cell>
          <cell r="Y17011" t="str">
            <v>否</v>
          </cell>
        </row>
        <row r="17012">
          <cell r="W17012" t="str">
            <v>国药准字H20163460</v>
          </cell>
          <cell r="X17012" t="str">
            <v>86907415000116</v>
          </cell>
          <cell r="Y17012" t="str">
            <v>否</v>
          </cell>
        </row>
        <row r="17013">
          <cell r="W17013" t="str">
            <v>国药准字H20163460</v>
          </cell>
          <cell r="X17013" t="str">
            <v>86907415000116</v>
          </cell>
          <cell r="Y17013" t="str">
            <v>否</v>
          </cell>
        </row>
        <row r="17014">
          <cell r="W17014" t="str">
            <v>国药准字H20163329</v>
          </cell>
          <cell r="X17014" t="str">
            <v>86907415000093</v>
          </cell>
          <cell r="Y17014" t="str">
            <v>否</v>
          </cell>
        </row>
        <row r="17015">
          <cell r="W17015" t="str">
            <v>国药准字H20163329</v>
          </cell>
          <cell r="X17015" t="str">
            <v>86907415000093</v>
          </cell>
          <cell r="Y17015" t="str">
            <v>否</v>
          </cell>
        </row>
        <row r="17016">
          <cell r="W17016" t="str">
            <v>国药准字H20163389</v>
          </cell>
          <cell r="X17016" t="str">
            <v>86909207000052</v>
          </cell>
          <cell r="Y17016" t="str">
            <v>否</v>
          </cell>
        </row>
        <row r="17017">
          <cell r="W17017" t="str">
            <v>国药准字Z20090828</v>
          </cell>
          <cell r="X17017" t="str">
            <v>86904183001055</v>
          </cell>
          <cell r="Y17017" t="str">
            <v>否</v>
          </cell>
        </row>
        <row r="17018">
          <cell r="W17018" t="str">
            <v>国药准字Z20168008</v>
          </cell>
          <cell r="X17018" t="str">
            <v>86902874000790</v>
          </cell>
          <cell r="Y17018" t="str">
            <v>否</v>
          </cell>
        </row>
        <row r="17019">
          <cell r="W17019" t="str">
            <v>国药准字H20046066</v>
          </cell>
          <cell r="X17019" t="str">
            <v>86905953000148</v>
          </cell>
          <cell r="Y17019" t="str">
            <v>否</v>
          </cell>
        </row>
        <row r="17020">
          <cell r="W17020" t="str">
            <v>国药准字H53021006</v>
          </cell>
          <cell r="X17020" t="str">
            <v>86905613001270</v>
          </cell>
          <cell r="Y17020" t="str">
            <v>否</v>
          </cell>
        </row>
        <row r="17021">
          <cell r="W17021" t="str">
            <v>国药准字H20054312</v>
          </cell>
          <cell r="X17021" t="str">
            <v>86902777002198</v>
          </cell>
          <cell r="Y17021" t="str">
            <v>否</v>
          </cell>
        </row>
        <row r="17022">
          <cell r="W17022" t="str">
            <v>国药准字Z13021602</v>
          </cell>
          <cell r="X17022" t="str">
            <v>86902572000429</v>
          </cell>
          <cell r="Y17022" t="str">
            <v>否</v>
          </cell>
        </row>
        <row r="17023">
          <cell r="W17023" t="str">
            <v>国药准字Z41021963</v>
          </cell>
          <cell r="X17023" t="str">
            <v>86903103001175</v>
          </cell>
          <cell r="Y17023" t="str">
            <v>否</v>
          </cell>
        </row>
        <row r="17024">
          <cell r="W17024" t="str">
            <v>国药准字Z41020789</v>
          </cell>
          <cell r="X17024" t="str">
            <v>86903103000239</v>
          </cell>
          <cell r="Y17024" t="str">
            <v>否</v>
          </cell>
        </row>
        <row r="17025">
          <cell r="W17025" t="str">
            <v>国药准字Z41021952</v>
          </cell>
          <cell r="X17025" t="str">
            <v>86903103001281</v>
          </cell>
          <cell r="Y17025" t="str">
            <v>否</v>
          </cell>
        </row>
        <row r="17026">
          <cell r="W17026" t="str">
            <v>国药准字Z41021890</v>
          </cell>
          <cell r="X17026" t="str">
            <v>86903103000871</v>
          </cell>
          <cell r="Y17026" t="str">
            <v>否</v>
          </cell>
        </row>
        <row r="17027">
          <cell r="W17027" t="str">
            <v>国药准字Z34020934</v>
          </cell>
          <cell r="X17027" t="str">
            <v>86904360000017</v>
          </cell>
          <cell r="Y17027" t="str">
            <v>否</v>
          </cell>
        </row>
        <row r="17028">
          <cell r="W17028" t="str">
            <v>国药准字H20083901</v>
          </cell>
          <cell r="X17028" t="str">
            <v>86903634000579</v>
          </cell>
          <cell r="Y17028" t="str">
            <v>否</v>
          </cell>
        </row>
        <row r="17029">
          <cell r="W17029" t="str">
            <v>国药准字Z63020117</v>
          </cell>
          <cell r="X17029" t="str">
            <v>86905957000120</v>
          </cell>
          <cell r="Y17029" t="str">
            <v>否</v>
          </cell>
        </row>
        <row r="17030">
          <cell r="W17030" t="str">
            <v>国药准字H20063256</v>
          </cell>
          <cell r="X17030" t="str">
            <v>86904193000208</v>
          </cell>
          <cell r="Y17030" t="str">
            <v>否</v>
          </cell>
        </row>
        <row r="17031">
          <cell r="W17031" t="str">
            <v>国药准字H20041540</v>
          </cell>
          <cell r="X17031" t="str">
            <v>86904166000259</v>
          </cell>
          <cell r="Y17031" t="str">
            <v>否</v>
          </cell>
        </row>
        <row r="17032">
          <cell r="W17032" t="str">
            <v>国药准字H20140046</v>
          </cell>
          <cell r="X17032" t="str">
            <v>86901425000791</v>
          </cell>
          <cell r="Y17032" t="str">
            <v>通过一致性评价</v>
          </cell>
        </row>
        <row r="17033">
          <cell r="W17033" t="str">
            <v>国药准字H20041982</v>
          </cell>
          <cell r="X17033" t="str">
            <v>86905759000045</v>
          </cell>
          <cell r="Y17033" t="str">
            <v>否</v>
          </cell>
        </row>
        <row r="17034">
          <cell r="W17034" t="str">
            <v>国药准字H34022125</v>
          </cell>
          <cell r="X17034" t="str">
            <v>86904454000244</v>
          </cell>
          <cell r="Y17034" t="str">
            <v>否</v>
          </cell>
        </row>
        <row r="17035">
          <cell r="W17035" t="str">
            <v>国药准字H50021862</v>
          </cell>
        </row>
        <row r="17035">
          <cell r="Y17035" t="str">
            <v>否</v>
          </cell>
        </row>
        <row r="17036">
          <cell r="W17036" t="str">
            <v>国药准字H20133017</v>
          </cell>
          <cell r="X17036" t="str">
            <v>86900177000394</v>
          </cell>
          <cell r="Y17036" t="str">
            <v>通过一致性评价</v>
          </cell>
        </row>
        <row r="17037">
          <cell r="W17037" t="str">
            <v>国药准字H14023410</v>
          </cell>
          <cell r="X17037" t="str">
            <v>86902927000326</v>
          </cell>
          <cell r="Y17037" t="str">
            <v>否</v>
          </cell>
        </row>
        <row r="17038">
          <cell r="W17038" t="str">
            <v>国药准字Z20010157</v>
          </cell>
          <cell r="X17038" t="str">
            <v>86902430000189</v>
          </cell>
          <cell r="Y17038" t="str">
            <v>否</v>
          </cell>
        </row>
        <row r="17039">
          <cell r="W17039" t="str">
            <v>国药准字H20143276</v>
          </cell>
          <cell r="X17039" t="str">
            <v>86900886001101</v>
          </cell>
          <cell r="Y17039" t="str">
            <v>否</v>
          </cell>
        </row>
        <row r="17040">
          <cell r="W17040" t="str">
            <v>国药准字H20010615</v>
          </cell>
          <cell r="X17040" t="str">
            <v>86901066002673</v>
          </cell>
          <cell r="Y17040" t="str">
            <v>否</v>
          </cell>
        </row>
        <row r="17041">
          <cell r="W17041" t="str">
            <v>国药准字H32023928</v>
          </cell>
          <cell r="X17041" t="str">
            <v>86901466000408</v>
          </cell>
          <cell r="Y17041" t="str">
            <v>否</v>
          </cell>
        </row>
        <row r="17042">
          <cell r="W17042" t="str">
            <v>国药准字Z20168010</v>
          </cell>
          <cell r="X17042" t="str">
            <v>86980447000019</v>
          </cell>
          <cell r="Y17042" t="str">
            <v>否</v>
          </cell>
        </row>
        <row r="17043">
          <cell r="W17043" t="str">
            <v>国药准字Z23020047</v>
          </cell>
          <cell r="X17043" t="str">
            <v>86903781000071</v>
          </cell>
          <cell r="Y17043" t="str">
            <v>否</v>
          </cell>
        </row>
        <row r="17044">
          <cell r="W17044" t="str">
            <v>国药准字Z23020044</v>
          </cell>
          <cell r="X17044" t="str">
            <v>86903781000019</v>
          </cell>
          <cell r="Y17044" t="str">
            <v>否</v>
          </cell>
        </row>
        <row r="17045">
          <cell r="W17045" t="str">
            <v>国药准字H20045224</v>
          </cell>
          <cell r="X17045" t="str">
            <v>86902624000179</v>
          </cell>
          <cell r="Y17045" t="str">
            <v>否</v>
          </cell>
        </row>
        <row r="17046">
          <cell r="W17046" t="str">
            <v>国药准字H20163330</v>
          </cell>
          <cell r="X17046" t="str">
            <v>86904141003107</v>
          </cell>
          <cell r="Y17046" t="str">
            <v>通过一致性评价</v>
          </cell>
        </row>
        <row r="17047">
          <cell r="W17047" t="str">
            <v>国药准字Z20163057</v>
          </cell>
          <cell r="X17047" t="str">
            <v>86904982001065</v>
          </cell>
          <cell r="Y17047" t="str">
            <v>否</v>
          </cell>
        </row>
        <row r="17048">
          <cell r="W17048" t="str">
            <v>国药准字H20163185</v>
          </cell>
          <cell r="X17048" t="str">
            <v>86904982001072</v>
          </cell>
          <cell r="Y17048" t="str">
            <v>否</v>
          </cell>
        </row>
        <row r="17049">
          <cell r="W17049" t="str">
            <v>国药准字Z20163056</v>
          </cell>
          <cell r="X17049" t="str">
            <v>86904982001089</v>
          </cell>
          <cell r="Y17049" t="str">
            <v>否</v>
          </cell>
        </row>
        <row r="17050">
          <cell r="W17050" t="str">
            <v>国药准字B20160005</v>
          </cell>
          <cell r="X17050" t="str">
            <v>86904982001102</v>
          </cell>
          <cell r="Y17050" t="str">
            <v>否</v>
          </cell>
        </row>
        <row r="17051">
          <cell r="W17051" t="str">
            <v>国药准字H20010790</v>
          </cell>
          <cell r="X17051" t="str">
            <v>86901533000034</v>
          </cell>
          <cell r="Y17051" t="str">
            <v>否</v>
          </cell>
        </row>
        <row r="17052">
          <cell r="W17052" t="str">
            <v>国药准字H20057470</v>
          </cell>
          <cell r="X17052" t="str">
            <v>86900353000415</v>
          </cell>
          <cell r="Y17052" t="str">
            <v>否</v>
          </cell>
        </row>
        <row r="17053">
          <cell r="W17053" t="str">
            <v>国药准字H20066523</v>
          </cell>
          <cell r="X17053" t="str">
            <v>86901442000033</v>
          </cell>
          <cell r="Y17053" t="str">
            <v>否</v>
          </cell>
        </row>
        <row r="17054">
          <cell r="W17054" t="str">
            <v>国药准字H20103641</v>
          </cell>
          <cell r="X17054" t="str">
            <v>86901442000170</v>
          </cell>
          <cell r="Y17054" t="str">
            <v>否</v>
          </cell>
        </row>
        <row r="17055">
          <cell r="W17055" t="str">
            <v>国药准字H20084490</v>
          </cell>
          <cell r="X17055" t="str">
            <v>86904098001645</v>
          </cell>
          <cell r="Y17055" t="str">
            <v>否</v>
          </cell>
        </row>
        <row r="17056">
          <cell r="W17056" t="str">
            <v>国药准字H20163301</v>
          </cell>
          <cell r="X17056" t="str">
            <v>86904098001867</v>
          </cell>
          <cell r="Y17056" t="str">
            <v>否</v>
          </cell>
        </row>
        <row r="17057">
          <cell r="W17057" t="str">
            <v>国药准字H20163201</v>
          </cell>
          <cell r="X17057" t="str">
            <v>86904098001850</v>
          </cell>
          <cell r="Y17057" t="str">
            <v>否</v>
          </cell>
        </row>
        <row r="17058">
          <cell r="W17058" t="str">
            <v>国药准字H37022839</v>
          </cell>
          <cell r="X17058" t="str">
            <v>86904098000662</v>
          </cell>
          <cell r="Y17058" t="str">
            <v>通过一致性评价</v>
          </cell>
        </row>
        <row r="17059">
          <cell r="W17059" t="str">
            <v>国药准字H37022147</v>
          </cell>
          <cell r="X17059" t="str">
            <v>86904098000686</v>
          </cell>
          <cell r="Y17059" t="str">
            <v>通过一致性评价</v>
          </cell>
        </row>
        <row r="17060">
          <cell r="W17060" t="str">
            <v>国药准字H20163410</v>
          </cell>
          <cell r="X17060" t="str">
            <v>86904273000692</v>
          </cell>
          <cell r="Y17060" t="str">
            <v>否</v>
          </cell>
        </row>
        <row r="17061">
          <cell r="W17061" t="str">
            <v>国药准字B20040033</v>
          </cell>
          <cell r="X17061" t="str">
            <v>86900048000010</v>
          </cell>
          <cell r="Y17061" t="str">
            <v>否</v>
          </cell>
        </row>
        <row r="17062">
          <cell r="W17062" t="str">
            <v>国药准字Z52020317</v>
          </cell>
          <cell r="X17062" t="str">
            <v>86905483000182</v>
          </cell>
          <cell r="Y17062" t="str">
            <v>否</v>
          </cell>
        </row>
        <row r="17063">
          <cell r="W17063" t="str">
            <v>国药准字Z20160001</v>
          </cell>
          <cell r="X17063" t="str">
            <v>86900189000061</v>
          </cell>
          <cell r="Y17063" t="str">
            <v>否</v>
          </cell>
        </row>
        <row r="17064">
          <cell r="W17064" t="str">
            <v>国药准字B20020023</v>
          </cell>
          <cell r="X17064" t="str">
            <v>86904627000019</v>
          </cell>
          <cell r="Y17064" t="str">
            <v>否</v>
          </cell>
        </row>
        <row r="17065">
          <cell r="W17065" t="str">
            <v>国药准字H36021780</v>
          </cell>
        </row>
        <row r="17065">
          <cell r="Y17065" t="str">
            <v>否</v>
          </cell>
        </row>
        <row r="17066">
          <cell r="W17066" t="str">
            <v>国药准字H36021602</v>
          </cell>
          <cell r="X17066" t="str">
            <v>86905303000217</v>
          </cell>
          <cell r="Y17066" t="str">
            <v>否</v>
          </cell>
        </row>
        <row r="17067">
          <cell r="W17067" t="str">
            <v>国药准字Z20063866</v>
          </cell>
          <cell r="X17067" t="str">
            <v>86902840000083</v>
          </cell>
          <cell r="Y17067" t="str">
            <v>否</v>
          </cell>
        </row>
        <row r="17068">
          <cell r="W17068" t="str">
            <v>国药准字H20094077</v>
          </cell>
          <cell r="X17068" t="str">
            <v>86902840000168</v>
          </cell>
          <cell r="Y17068" t="str">
            <v>否</v>
          </cell>
        </row>
        <row r="17069">
          <cell r="W17069" t="str">
            <v>国药准字Z20090237</v>
          </cell>
          <cell r="X17069" t="str">
            <v>86902840000151</v>
          </cell>
          <cell r="Y17069" t="str">
            <v>否</v>
          </cell>
        </row>
        <row r="17070">
          <cell r="W17070" t="str">
            <v>国药准字H13022772</v>
          </cell>
          <cell r="X17070" t="str">
            <v>86902770001457</v>
          </cell>
          <cell r="Y17070" t="str">
            <v>通过一致性评价</v>
          </cell>
        </row>
        <row r="17071">
          <cell r="W17071" t="str">
            <v>国药准字Z20033206</v>
          </cell>
          <cell r="X17071" t="str">
            <v>86903078000067</v>
          </cell>
          <cell r="Y17071" t="str">
            <v>否</v>
          </cell>
        </row>
        <row r="17072">
          <cell r="W17072" t="str">
            <v>国药准字H20010804</v>
          </cell>
          <cell r="X17072" t="str">
            <v>86901633000057</v>
          </cell>
          <cell r="Y17072" t="str">
            <v>否</v>
          </cell>
        </row>
        <row r="17073">
          <cell r="W17073" t="str">
            <v>国药准字H51020832</v>
          </cell>
          <cell r="X17073" t="str">
            <v>86902270000981</v>
          </cell>
          <cell r="Y17073" t="str">
            <v>否</v>
          </cell>
        </row>
        <row r="17074">
          <cell r="W17074" t="str">
            <v>国药准字H51020831</v>
          </cell>
          <cell r="X17074" t="str">
            <v>86902270000189</v>
          </cell>
          <cell r="Y17074" t="str">
            <v>否</v>
          </cell>
        </row>
        <row r="17075">
          <cell r="W17075" t="str">
            <v>国药准字H51020830</v>
          </cell>
          <cell r="X17075" t="str">
            <v>86902270000349</v>
          </cell>
          <cell r="Y17075" t="str">
            <v>否</v>
          </cell>
        </row>
        <row r="17076">
          <cell r="W17076" t="str">
            <v>国药准字H51023352</v>
          </cell>
          <cell r="X17076" t="str">
            <v>86902270000776</v>
          </cell>
          <cell r="Y17076" t="str">
            <v>否</v>
          </cell>
        </row>
        <row r="17077">
          <cell r="W17077" t="str">
            <v>国药准字H20067437</v>
          </cell>
          <cell r="X17077" t="str">
            <v>86900858000279</v>
          </cell>
          <cell r="Y17077" t="str">
            <v>否</v>
          </cell>
        </row>
        <row r="17078">
          <cell r="W17078" t="str">
            <v>国药准字H20173112</v>
          </cell>
          <cell r="X17078" t="str">
            <v>86901749002365</v>
          </cell>
          <cell r="Y17078" t="str">
            <v>否</v>
          </cell>
        </row>
        <row r="17079">
          <cell r="W17079" t="str">
            <v>国药准字H20173112</v>
          </cell>
          <cell r="X17079" t="str">
            <v>86901749002365</v>
          </cell>
          <cell r="Y17079" t="str">
            <v>否</v>
          </cell>
        </row>
        <row r="17080">
          <cell r="W17080" t="str">
            <v>国药准字H14023436</v>
          </cell>
          <cell r="X17080" t="str">
            <v>86902944000828</v>
          </cell>
          <cell r="Y17080" t="str">
            <v>否</v>
          </cell>
        </row>
        <row r="17081">
          <cell r="W17081" t="str">
            <v>国药准字Z10950016</v>
          </cell>
          <cell r="X17081" t="str">
            <v>86904824000034</v>
          </cell>
          <cell r="Y17081" t="str">
            <v>否</v>
          </cell>
        </row>
        <row r="17082">
          <cell r="W17082" t="str">
            <v>国药准字Z23021569</v>
          </cell>
          <cell r="X17082" t="str">
            <v>86903645000124</v>
          </cell>
          <cell r="Y17082" t="str">
            <v>否</v>
          </cell>
        </row>
        <row r="17083">
          <cell r="W17083" t="str">
            <v>国药准字H20163378</v>
          </cell>
          <cell r="X17083" t="str">
            <v>86905801000689</v>
          </cell>
          <cell r="Y17083" t="str">
            <v>否</v>
          </cell>
        </row>
        <row r="17084">
          <cell r="W17084" t="str">
            <v>国药准字H20173005</v>
          </cell>
          <cell r="X17084" t="str">
            <v>86901749002334</v>
          </cell>
          <cell r="Y17084" t="str">
            <v>否</v>
          </cell>
        </row>
        <row r="17085">
          <cell r="W17085" t="str">
            <v>国药准字H20173004</v>
          </cell>
          <cell r="X17085" t="str">
            <v>86901749002341</v>
          </cell>
          <cell r="Y17085" t="str">
            <v>否</v>
          </cell>
        </row>
        <row r="17086">
          <cell r="W17086" t="str">
            <v>国药准字H20168011</v>
          </cell>
          <cell r="X17086" t="str">
            <v>86900198000397</v>
          </cell>
          <cell r="Y17086" t="str">
            <v>否</v>
          </cell>
        </row>
        <row r="17087">
          <cell r="W17087" t="str">
            <v>国药准字H20168013</v>
          </cell>
          <cell r="X17087" t="str">
            <v>86900198000403</v>
          </cell>
          <cell r="Y17087" t="str">
            <v>否</v>
          </cell>
        </row>
        <row r="17088">
          <cell r="W17088" t="str">
            <v>国药准字H20168012</v>
          </cell>
          <cell r="X17088" t="str">
            <v>86900198000410</v>
          </cell>
          <cell r="Y17088" t="str">
            <v>否</v>
          </cell>
        </row>
        <row r="17089">
          <cell r="W17089" t="str">
            <v>国药准字H20158008</v>
          </cell>
          <cell r="X17089" t="str">
            <v>86900198000373</v>
          </cell>
          <cell r="Y17089" t="str">
            <v>否</v>
          </cell>
        </row>
        <row r="17090">
          <cell r="W17090" t="str">
            <v>国药准字H20013400</v>
          </cell>
          <cell r="X17090" t="str">
            <v>86903331001237</v>
          </cell>
          <cell r="Y17090" t="str">
            <v>否</v>
          </cell>
        </row>
        <row r="17091">
          <cell r="W17091" t="str">
            <v>国药准字H20163208</v>
          </cell>
          <cell r="X17091" t="str">
            <v>86904735001304</v>
          </cell>
          <cell r="Y17091" t="str">
            <v>通过一致性评价</v>
          </cell>
        </row>
        <row r="17092">
          <cell r="W17092" t="str">
            <v>国药准字H20163207</v>
          </cell>
          <cell r="X17092" t="str">
            <v>86904735001328</v>
          </cell>
          <cell r="Y17092" t="str">
            <v>通过一致性评价</v>
          </cell>
        </row>
        <row r="17093">
          <cell r="W17093" t="str">
            <v>国药准字H32025553</v>
          </cell>
          <cell r="X17093" t="str">
            <v>86901447000076</v>
          </cell>
          <cell r="Y17093" t="str">
            <v>否</v>
          </cell>
        </row>
        <row r="17094">
          <cell r="W17094" t="str">
            <v>国药准字Z41021992</v>
          </cell>
          <cell r="X17094" t="str">
            <v>86903103000420</v>
          </cell>
          <cell r="Y17094" t="str">
            <v>否</v>
          </cell>
        </row>
        <row r="17095">
          <cell r="W17095" t="str">
            <v>国药准字Z41020790</v>
          </cell>
          <cell r="X17095" t="str">
            <v>86903103000895</v>
          </cell>
          <cell r="Y17095" t="str">
            <v>否</v>
          </cell>
        </row>
        <row r="17096">
          <cell r="W17096" t="str">
            <v>国药准字Z41021888</v>
          </cell>
          <cell r="X17096" t="str">
            <v>86903103001205</v>
          </cell>
          <cell r="Y17096" t="str">
            <v>否</v>
          </cell>
        </row>
        <row r="17097">
          <cell r="W17097" t="str">
            <v>国药准字Z41022148</v>
          </cell>
          <cell r="X17097" t="str">
            <v>86903103000680</v>
          </cell>
          <cell r="Y17097" t="str">
            <v>否</v>
          </cell>
        </row>
        <row r="17098">
          <cell r="W17098" t="str">
            <v>国药准字Z41021941</v>
          </cell>
          <cell r="X17098" t="str">
            <v>86903103001144</v>
          </cell>
          <cell r="Y17098" t="str">
            <v>否</v>
          </cell>
        </row>
        <row r="17099">
          <cell r="W17099" t="str">
            <v>国药准字Z41021891</v>
          </cell>
          <cell r="X17099" t="str">
            <v>86903103001168</v>
          </cell>
          <cell r="Y17099" t="str">
            <v>否</v>
          </cell>
        </row>
        <row r="17100">
          <cell r="W17100" t="str">
            <v>国药准字Z41021884</v>
          </cell>
          <cell r="X17100" t="str">
            <v>86903103001106</v>
          </cell>
          <cell r="Y17100" t="str">
            <v>否</v>
          </cell>
        </row>
        <row r="17101">
          <cell r="W17101" t="str">
            <v>国药准字Z41022082</v>
          </cell>
          <cell r="X17101" t="str">
            <v>86903103000116</v>
          </cell>
          <cell r="Y17101" t="str">
            <v>否</v>
          </cell>
        </row>
        <row r="17102">
          <cell r="W17102" t="str">
            <v>国药准字H33022029</v>
          </cell>
          <cell r="X17102" t="str">
            <v>86904483000086</v>
          </cell>
          <cell r="Y17102" t="str">
            <v>否</v>
          </cell>
        </row>
        <row r="17103">
          <cell r="W17103" t="str">
            <v>国药准字Z44022671</v>
          </cell>
          <cell r="X17103" t="str">
            <v>86900402000120</v>
          </cell>
          <cell r="Y17103" t="str">
            <v>否</v>
          </cell>
        </row>
        <row r="17104">
          <cell r="W17104" t="str">
            <v>国药准字H23020892</v>
          </cell>
          <cell r="X17104" t="str">
            <v>86903729000668</v>
          </cell>
          <cell r="Y17104" t="str">
            <v>否</v>
          </cell>
        </row>
        <row r="17105">
          <cell r="W17105" t="str">
            <v>国药准字Z20073048</v>
          </cell>
          <cell r="X17105" t="str">
            <v>86905429000030</v>
          </cell>
          <cell r="Y17105" t="str">
            <v>否</v>
          </cell>
        </row>
        <row r="17106">
          <cell r="W17106" t="str">
            <v>国药准字J20170004</v>
          </cell>
          <cell r="X17106" t="str">
            <v>86981708000014</v>
          </cell>
          <cell r="Y17106" t="str">
            <v>参比制剂</v>
          </cell>
        </row>
        <row r="17107">
          <cell r="W17107" t="str">
            <v>国药准字Z20063231</v>
          </cell>
          <cell r="X17107" t="str">
            <v>86904910000016</v>
          </cell>
          <cell r="Y17107" t="str">
            <v>否</v>
          </cell>
        </row>
        <row r="17108">
          <cell r="W17108" t="str">
            <v>国药准字HJ20160427</v>
          </cell>
          <cell r="X17108" t="str">
            <v>86979001000770</v>
          </cell>
          <cell r="Y17108" t="str">
            <v>参比制剂</v>
          </cell>
        </row>
        <row r="17109">
          <cell r="W17109" t="str">
            <v>国药准字Z43020634</v>
          </cell>
          <cell r="X17109" t="str">
            <v>86904970000056</v>
          </cell>
          <cell r="Y17109" t="str">
            <v>否</v>
          </cell>
        </row>
        <row r="17110">
          <cell r="W17110" t="str">
            <v>国药准字Z43020635</v>
          </cell>
          <cell r="X17110" t="str">
            <v>86904970000032</v>
          </cell>
          <cell r="Y17110" t="str">
            <v>否</v>
          </cell>
        </row>
        <row r="17111">
          <cell r="W17111" t="str">
            <v>国药准字Z43020871</v>
          </cell>
          <cell r="X17111" t="str">
            <v>86904996000030</v>
          </cell>
          <cell r="Y17111" t="str">
            <v>否</v>
          </cell>
        </row>
        <row r="17112">
          <cell r="W17112" t="str">
            <v>国药准字Z43020866</v>
          </cell>
          <cell r="X17112" t="str">
            <v>86904996000054</v>
          </cell>
          <cell r="Y17112" t="str">
            <v>否</v>
          </cell>
        </row>
        <row r="17113">
          <cell r="W17113" t="str">
            <v>国药准字Z43020868</v>
          </cell>
          <cell r="X17113" t="str">
            <v>86904996000016</v>
          </cell>
          <cell r="Y17113" t="str">
            <v>否</v>
          </cell>
        </row>
        <row r="17114">
          <cell r="W17114" t="str">
            <v>国药准字B20020020</v>
          </cell>
          <cell r="X17114" t="str">
            <v>86902144000505</v>
          </cell>
          <cell r="Y17114" t="str">
            <v>否</v>
          </cell>
        </row>
        <row r="17115">
          <cell r="W17115" t="str">
            <v>国药准字Z20080603</v>
          </cell>
          <cell r="X17115" t="str">
            <v>86902144000871</v>
          </cell>
          <cell r="Y17115" t="str">
            <v>否</v>
          </cell>
        </row>
        <row r="17116">
          <cell r="W17116" t="str">
            <v>国药准字H20143238</v>
          </cell>
        </row>
        <row r="17116">
          <cell r="Y17116" t="str">
            <v>否</v>
          </cell>
        </row>
        <row r="17117">
          <cell r="W17117" t="str">
            <v>国药准字H20143238</v>
          </cell>
        </row>
        <row r="17117">
          <cell r="Y17117" t="str">
            <v>否</v>
          </cell>
        </row>
        <row r="17118">
          <cell r="W17118" t="str">
            <v>国药准字Z20080639</v>
          </cell>
          <cell r="X17118" t="str">
            <v>86906655000016</v>
          </cell>
          <cell r="Y17118" t="str">
            <v>否</v>
          </cell>
        </row>
        <row r="17119">
          <cell r="W17119" t="str">
            <v>国药准字Z20043682</v>
          </cell>
          <cell r="X17119" t="str">
            <v>86905510000376</v>
          </cell>
          <cell r="Y17119" t="str">
            <v>否</v>
          </cell>
        </row>
        <row r="17120">
          <cell r="W17120" t="str">
            <v>国药准字Z20043682</v>
          </cell>
          <cell r="X17120" t="str">
            <v>86905510000376</v>
          </cell>
          <cell r="Y17120" t="str">
            <v>否</v>
          </cell>
        </row>
        <row r="17121">
          <cell r="W17121" t="str">
            <v>国药准字Z20055017</v>
          </cell>
          <cell r="X17121" t="str">
            <v>86905510000345</v>
          </cell>
          <cell r="Y17121" t="str">
            <v>否</v>
          </cell>
        </row>
        <row r="17122">
          <cell r="W17122" t="str">
            <v>国药准字Z20133025</v>
          </cell>
          <cell r="X17122" t="str">
            <v>86907266000013</v>
          </cell>
          <cell r="Y17122" t="str">
            <v>否</v>
          </cell>
        </row>
        <row r="17123">
          <cell r="W17123" t="str">
            <v>国药准字Z20133025</v>
          </cell>
          <cell r="X17123" t="str">
            <v>86907266000013</v>
          </cell>
          <cell r="Y17123" t="str">
            <v>否</v>
          </cell>
        </row>
        <row r="17124">
          <cell r="W17124" t="str">
            <v>国药准字H41022135</v>
          </cell>
          <cell r="X17124" t="str">
            <v>86903182000755</v>
          </cell>
          <cell r="Y17124" t="str">
            <v>否</v>
          </cell>
        </row>
        <row r="17125">
          <cell r="W17125" t="str">
            <v>国药准字H41022091</v>
          </cell>
          <cell r="X17125" t="str">
            <v>86903182000205</v>
          </cell>
          <cell r="Y17125" t="str">
            <v>否</v>
          </cell>
        </row>
        <row r="17126">
          <cell r="W17126" t="str">
            <v>国药准字H20080349</v>
          </cell>
          <cell r="X17126" t="str">
            <v>86901802000260</v>
          </cell>
          <cell r="Y17126" t="str">
            <v>否</v>
          </cell>
        </row>
        <row r="17127">
          <cell r="W17127" t="str">
            <v>国药准字H20093698</v>
          </cell>
          <cell r="X17127" t="str">
            <v>86901425000593</v>
          </cell>
          <cell r="Y17127" t="str">
            <v>否</v>
          </cell>
        </row>
        <row r="17128">
          <cell r="W17128" t="str">
            <v>H20170167</v>
          </cell>
          <cell r="X17128" t="str">
            <v>86979096002017</v>
          </cell>
          <cell r="Y17128" t="str">
            <v>参比制剂</v>
          </cell>
        </row>
        <row r="17129">
          <cell r="W17129" t="str">
            <v>国药准字B20020849</v>
          </cell>
          <cell r="X17129" t="str">
            <v>86905445000106</v>
          </cell>
          <cell r="Y17129" t="str">
            <v>否</v>
          </cell>
        </row>
        <row r="17130">
          <cell r="W17130" t="str">
            <v>国药准字H23023721</v>
          </cell>
          <cell r="X17130" t="str">
            <v>86903690000100</v>
          </cell>
          <cell r="Y17130" t="str">
            <v>否</v>
          </cell>
        </row>
        <row r="17131">
          <cell r="W17131" t="str">
            <v>国药准字H23021627</v>
          </cell>
          <cell r="X17131" t="str">
            <v>86903690001091</v>
          </cell>
          <cell r="Y17131" t="str">
            <v>否</v>
          </cell>
        </row>
        <row r="17132">
          <cell r="W17132" t="str">
            <v>国药准字H23022811</v>
          </cell>
          <cell r="X17132" t="str">
            <v>86903690000797</v>
          </cell>
          <cell r="Y17132" t="str">
            <v>否</v>
          </cell>
        </row>
        <row r="17133">
          <cell r="W17133" t="str">
            <v>国药准字Z23021566</v>
          </cell>
          <cell r="X17133" t="str">
            <v>86903690000902</v>
          </cell>
          <cell r="Y17133" t="str">
            <v>否</v>
          </cell>
        </row>
        <row r="17134">
          <cell r="W17134" t="str">
            <v>国药准字Z20033009</v>
          </cell>
          <cell r="X17134" t="str">
            <v>86903690000926</v>
          </cell>
          <cell r="Y17134" t="str">
            <v>否</v>
          </cell>
        </row>
        <row r="17135">
          <cell r="W17135" t="str">
            <v>国药准字H20163281</v>
          </cell>
          <cell r="X17135" t="str">
            <v>86909910000110</v>
          </cell>
          <cell r="Y17135" t="str">
            <v>否</v>
          </cell>
        </row>
        <row r="17136">
          <cell r="W17136" t="str">
            <v>国药准字H20163293</v>
          </cell>
          <cell r="X17136" t="str">
            <v>86909910000141</v>
          </cell>
          <cell r="Y17136" t="str">
            <v>否</v>
          </cell>
        </row>
        <row r="17137">
          <cell r="W17137" t="str">
            <v>国药准字Z14020851</v>
          </cell>
          <cell r="X17137" t="str">
            <v>86902900000282</v>
          </cell>
          <cell r="Y17137" t="str">
            <v>否</v>
          </cell>
        </row>
        <row r="17138">
          <cell r="W17138" t="str">
            <v>国药准字Z14021532</v>
          </cell>
          <cell r="X17138" t="str">
            <v>86902900000527</v>
          </cell>
          <cell r="Y17138" t="str">
            <v>否</v>
          </cell>
        </row>
        <row r="17139">
          <cell r="W17139" t="str">
            <v>国药准字Z14021458</v>
          </cell>
          <cell r="X17139" t="str">
            <v>86902900000213</v>
          </cell>
          <cell r="Y17139" t="str">
            <v>否</v>
          </cell>
        </row>
        <row r="17140">
          <cell r="W17140" t="str">
            <v>国药准字Z14020847</v>
          </cell>
          <cell r="X17140" t="str">
            <v>86902900000053</v>
          </cell>
          <cell r="Y17140" t="str">
            <v>否</v>
          </cell>
        </row>
        <row r="17141">
          <cell r="W17141" t="str">
            <v>国药准字Z14021457</v>
          </cell>
          <cell r="X17141" t="str">
            <v>86902900000244</v>
          </cell>
          <cell r="Y17141" t="str">
            <v>否</v>
          </cell>
        </row>
        <row r="17142">
          <cell r="W17142" t="str">
            <v>国药准字Z14020849</v>
          </cell>
          <cell r="X17142" t="str">
            <v>86902900000312</v>
          </cell>
          <cell r="Y17142" t="str">
            <v>否</v>
          </cell>
        </row>
        <row r="17143">
          <cell r="W17143" t="str">
            <v>国药准字H20158006</v>
          </cell>
          <cell r="X17143" t="str">
            <v>86900198000380</v>
          </cell>
          <cell r="Y17143" t="str">
            <v>否</v>
          </cell>
        </row>
        <row r="17144">
          <cell r="W17144" t="str">
            <v>国药准字Z20163063</v>
          </cell>
          <cell r="X17144" t="str">
            <v>86904670001070</v>
          </cell>
          <cell r="Y17144" t="str">
            <v>否</v>
          </cell>
        </row>
        <row r="17145">
          <cell r="W17145" t="str">
            <v>国药准字Z20174001</v>
          </cell>
          <cell r="X17145" t="str">
            <v>86981388000014</v>
          </cell>
          <cell r="Y17145" t="str">
            <v>否</v>
          </cell>
        </row>
        <row r="17146">
          <cell r="W17146" t="str">
            <v>国药准字Z20174001</v>
          </cell>
          <cell r="X17146" t="str">
            <v>86981388000014</v>
          </cell>
          <cell r="Y17146" t="str">
            <v>否</v>
          </cell>
        </row>
        <row r="17147">
          <cell r="W17147" t="str">
            <v>国药准字H20041394</v>
          </cell>
          <cell r="X17147" t="str">
            <v>86903283000920</v>
          </cell>
          <cell r="Y17147" t="str">
            <v>否</v>
          </cell>
        </row>
        <row r="17148">
          <cell r="W17148" t="str">
            <v>国药准字H20050921</v>
          </cell>
          <cell r="X17148" t="str">
            <v>86901846000110</v>
          </cell>
          <cell r="Y17148" t="str">
            <v>否</v>
          </cell>
        </row>
        <row r="17149">
          <cell r="W17149" t="str">
            <v>国药准字H20083743</v>
          </cell>
          <cell r="X17149" t="str">
            <v>86901606000466</v>
          </cell>
          <cell r="Y17149" t="str">
            <v>通过一致性评价</v>
          </cell>
        </row>
        <row r="17150">
          <cell r="W17150" t="str">
            <v>国药准字H20083742</v>
          </cell>
          <cell r="X17150" t="str">
            <v>86901606000459</v>
          </cell>
          <cell r="Y17150" t="str">
            <v>通过一致性评价</v>
          </cell>
        </row>
        <row r="17151">
          <cell r="W17151" t="str">
            <v>国药准字H20130052</v>
          </cell>
          <cell r="X17151" t="str">
            <v>86900911000192</v>
          </cell>
          <cell r="Y17151" t="str">
            <v>通过一致性评价</v>
          </cell>
        </row>
        <row r="17152">
          <cell r="W17152" t="str">
            <v>国药准字H20130052</v>
          </cell>
          <cell r="X17152" t="str">
            <v>86900911000192</v>
          </cell>
          <cell r="Y17152" t="str">
            <v>通过一致性评价</v>
          </cell>
        </row>
        <row r="17153">
          <cell r="W17153" t="str">
            <v>国药准字H20148005</v>
          </cell>
          <cell r="X17153" t="str">
            <v>86909756000015</v>
          </cell>
          <cell r="Y17153" t="str">
            <v>否</v>
          </cell>
        </row>
        <row r="17154">
          <cell r="W17154" t="str">
            <v>国药准字H20178001</v>
          </cell>
          <cell r="X17154" t="str">
            <v>86909920000018</v>
          </cell>
          <cell r="Y17154" t="str">
            <v>否</v>
          </cell>
        </row>
        <row r="17155">
          <cell r="W17155" t="str">
            <v>国药准字H20178001</v>
          </cell>
          <cell r="X17155" t="str">
            <v>86909920000018</v>
          </cell>
          <cell r="Y17155" t="str">
            <v>否</v>
          </cell>
        </row>
        <row r="17156">
          <cell r="W17156" t="str">
            <v>国药准字H20171002</v>
          </cell>
          <cell r="X17156" t="str">
            <v>86901445002898</v>
          </cell>
          <cell r="Y17156" t="str">
            <v>否</v>
          </cell>
        </row>
        <row r="17157">
          <cell r="W17157" t="str">
            <v>国药准字H20174008</v>
          </cell>
          <cell r="X17157" t="str">
            <v>86901445002904</v>
          </cell>
          <cell r="Y17157" t="str">
            <v>否</v>
          </cell>
        </row>
        <row r="17158">
          <cell r="W17158" t="str">
            <v>国药准字H20173044</v>
          </cell>
          <cell r="X17158" t="str">
            <v>86904718001109</v>
          </cell>
          <cell r="Y17158" t="str">
            <v>否</v>
          </cell>
        </row>
        <row r="17159">
          <cell r="W17159" t="str">
            <v>国药准字H20113069</v>
          </cell>
          <cell r="X17159" t="str">
            <v>86904718001086</v>
          </cell>
          <cell r="Y17159" t="str">
            <v>否</v>
          </cell>
        </row>
        <row r="17160">
          <cell r="W17160" t="str">
            <v>国药准字Z20003303</v>
          </cell>
          <cell r="X17160" t="str">
            <v>86904721001189</v>
          </cell>
          <cell r="Y17160" t="str">
            <v>否</v>
          </cell>
        </row>
        <row r="17161">
          <cell r="W17161" t="str">
            <v>国药准字H13022307</v>
          </cell>
          <cell r="X17161" t="str">
            <v>86902662001572</v>
          </cell>
          <cell r="Y17161" t="str">
            <v>否</v>
          </cell>
        </row>
        <row r="17162">
          <cell r="W17162" t="str">
            <v>国药准字H13022308</v>
          </cell>
          <cell r="X17162" t="str">
            <v>86902662001183</v>
          </cell>
          <cell r="Y17162" t="str">
            <v>否</v>
          </cell>
        </row>
        <row r="17163">
          <cell r="W17163" t="str">
            <v>国药准字H20113248</v>
          </cell>
          <cell r="X17163" t="str">
            <v>86902662001992</v>
          </cell>
          <cell r="Y17163" t="str">
            <v>否</v>
          </cell>
        </row>
        <row r="17164">
          <cell r="W17164" t="str">
            <v>国药准字H13022129</v>
          </cell>
          <cell r="X17164" t="str">
            <v>86902662001527</v>
          </cell>
          <cell r="Y17164" t="str">
            <v>否</v>
          </cell>
        </row>
        <row r="17165">
          <cell r="W17165" t="str">
            <v>国药准字H13022132</v>
          </cell>
          <cell r="X17165" t="str">
            <v>86902662000841</v>
          </cell>
          <cell r="Y17165" t="str">
            <v>否</v>
          </cell>
        </row>
        <row r="17166">
          <cell r="W17166" t="str">
            <v>国药准字H20003329</v>
          </cell>
          <cell r="X17166" t="str">
            <v>86902662001084</v>
          </cell>
          <cell r="Y17166" t="str">
            <v>否</v>
          </cell>
        </row>
        <row r="17167">
          <cell r="W17167" t="str">
            <v>国药准字H13022309</v>
          </cell>
          <cell r="X17167" t="str">
            <v>86902662001213</v>
          </cell>
          <cell r="Y17167" t="str">
            <v>否</v>
          </cell>
        </row>
        <row r="17168">
          <cell r="W17168" t="str">
            <v>国药准字H13022668</v>
          </cell>
          <cell r="X17168" t="str">
            <v>86902662001282</v>
          </cell>
          <cell r="Y17168" t="str">
            <v>否</v>
          </cell>
        </row>
        <row r="17169">
          <cell r="W17169" t="str">
            <v>国药准字H20003328</v>
          </cell>
          <cell r="X17169" t="str">
            <v>86902662001022</v>
          </cell>
          <cell r="Y17169" t="str">
            <v>否</v>
          </cell>
        </row>
        <row r="17170">
          <cell r="W17170" t="str">
            <v>国药准字H13022576</v>
          </cell>
          <cell r="X17170" t="str">
            <v>86902662001190</v>
          </cell>
          <cell r="Y17170" t="str">
            <v>否</v>
          </cell>
        </row>
        <row r="17171">
          <cell r="W17171" t="str">
            <v>国药准字H13022575</v>
          </cell>
          <cell r="X17171" t="str">
            <v>86902662001510</v>
          </cell>
          <cell r="Y17171" t="str">
            <v>否</v>
          </cell>
        </row>
        <row r="17172">
          <cell r="W17172" t="str">
            <v>国药准字H20003336</v>
          </cell>
          <cell r="X17172" t="str">
            <v>86902662001077</v>
          </cell>
          <cell r="Y17172" t="str">
            <v>否</v>
          </cell>
        </row>
        <row r="17173">
          <cell r="W17173" t="str">
            <v>国药准字H20034150</v>
          </cell>
          <cell r="X17173" t="str">
            <v>86905842000105</v>
          </cell>
          <cell r="Y17173" t="str">
            <v>通过一致性评价</v>
          </cell>
        </row>
        <row r="17174">
          <cell r="W17174" t="str">
            <v>国药准字H35020584</v>
          </cell>
          <cell r="X17174" t="str">
            <v>86904797000413</v>
          </cell>
          <cell r="Y17174" t="str">
            <v>否</v>
          </cell>
        </row>
        <row r="17175">
          <cell r="W17175" t="str">
            <v>国药准字H20173031</v>
          </cell>
        </row>
        <row r="17175">
          <cell r="Y17175" t="str">
            <v>否</v>
          </cell>
        </row>
        <row r="17176">
          <cell r="W17176" t="str">
            <v>国药准字H20163446</v>
          </cell>
          <cell r="X17176" t="str">
            <v>86910158000015</v>
          </cell>
          <cell r="Y17176" t="str">
            <v>否</v>
          </cell>
        </row>
        <row r="17177">
          <cell r="W17177" t="str">
            <v>国药准字H20040144</v>
          </cell>
          <cell r="X17177" t="str">
            <v>86904288000021</v>
          </cell>
          <cell r="Y17177" t="str">
            <v>否</v>
          </cell>
        </row>
        <row r="17178">
          <cell r="W17178" t="str">
            <v>国药准字H20163426</v>
          </cell>
          <cell r="X17178" t="str">
            <v>86902777003676</v>
          </cell>
          <cell r="Y17178" t="str">
            <v>否</v>
          </cell>
        </row>
        <row r="17179">
          <cell r="W17179" t="str">
            <v>国药准字H20163427</v>
          </cell>
          <cell r="X17179" t="str">
            <v>86902777003652</v>
          </cell>
          <cell r="Y17179" t="str">
            <v>否</v>
          </cell>
        </row>
        <row r="17180">
          <cell r="W17180" t="str">
            <v>国药准字H13023966</v>
          </cell>
          <cell r="X17180" t="str">
            <v>86902642000076</v>
          </cell>
          <cell r="Y17180" t="str">
            <v>否</v>
          </cell>
        </row>
        <row r="17181">
          <cell r="W17181" t="str">
            <v>国药准字H20066862</v>
          </cell>
          <cell r="X17181" t="str">
            <v>86905333000058</v>
          </cell>
          <cell r="Y17181" t="str">
            <v>否</v>
          </cell>
        </row>
        <row r="17182">
          <cell r="W17182" t="str">
            <v>国药准字H19983001</v>
          </cell>
          <cell r="X17182" t="str">
            <v>86905333000072</v>
          </cell>
          <cell r="Y17182" t="str">
            <v>否</v>
          </cell>
        </row>
        <row r="17183">
          <cell r="W17183" t="str">
            <v>国药准字Z13022005</v>
          </cell>
          <cell r="X17183" t="str">
            <v>86902795000411</v>
          </cell>
          <cell r="Y17183" t="str">
            <v>否</v>
          </cell>
        </row>
        <row r="17184">
          <cell r="W17184" t="str">
            <v>国药准字Z13022005</v>
          </cell>
          <cell r="X17184" t="str">
            <v>86902795000411</v>
          </cell>
          <cell r="Y17184" t="str">
            <v>否</v>
          </cell>
        </row>
        <row r="17185">
          <cell r="W17185" t="str">
            <v>国药准字Z20063730</v>
          </cell>
          <cell r="X17185" t="str">
            <v>86902685000156</v>
          </cell>
          <cell r="Y17185" t="str">
            <v>否</v>
          </cell>
        </row>
        <row r="17186">
          <cell r="W17186" t="str">
            <v>国药准字Z20063730</v>
          </cell>
          <cell r="X17186" t="str">
            <v>86902685000156</v>
          </cell>
          <cell r="Y17186" t="str">
            <v>否</v>
          </cell>
        </row>
        <row r="17187">
          <cell r="W17187" t="str">
            <v>国药准字Z20063729</v>
          </cell>
          <cell r="X17187" t="str">
            <v>86902685000224</v>
          </cell>
          <cell r="Y17187" t="str">
            <v>否</v>
          </cell>
        </row>
        <row r="17188">
          <cell r="W17188" t="str">
            <v>国药准字Z20063729</v>
          </cell>
          <cell r="X17188" t="str">
            <v>86902685000224</v>
          </cell>
          <cell r="Y17188" t="str">
            <v>否</v>
          </cell>
        </row>
        <row r="17189">
          <cell r="W17189" t="str">
            <v>国药准字Z20063719</v>
          </cell>
          <cell r="X17189" t="str">
            <v>86902685000019</v>
          </cell>
          <cell r="Y17189" t="str">
            <v>否</v>
          </cell>
        </row>
        <row r="17190">
          <cell r="W17190" t="str">
            <v>国药准字Z20063736</v>
          </cell>
          <cell r="X17190" t="str">
            <v>86902685000385</v>
          </cell>
          <cell r="Y17190" t="str">
            <v>否</v>
          </cell>
        </row>
        <row r="17191">
          <cell r="W17191" t="str">
            <v>国药准字Z20063733</v>
          </cell>
          <cell r="X17191" t="str">
            <v>86902685000217</v>
          </cell>
          <cell r="Y17191" t="str">
            <v>否</v>
          </cell>
        </row>
        <row r="17192">
          <cell r="W17192" t="str">
            <v>国药准字Z20063733</v>
          </cell>
          <cell r="X17192" t="str">
            <v>86902685000217</v>
          </cell>
          <cell r="Y17192" t="str">
            <v>否</v>
          </cell>
        </row>
        <row r="17193">
          <cell r="W17193" t="str">
            <v>国药准字H20080167</v>
          </cell>
          <cell r="X17193" t="str">
            <v>86905611000459</v>
          </cell>
          <cell r="Y17193" t="str">
            <v>否</v>
          </cell>
        </row>
        <row r="17194">
          <cell r="W17194" t="str">
            <v>国药准字H20173194</v>
          </cell>
          <cell r="X17194" t="str">
            <v>86900469000194</v>
          </cell>
          <cell r="Y17194" t="str">
            <v>通过一致性评价</v>
          </cell>
        </row>
        <row r="17195">
          <cell r="W17195" t="str">
            <v>国药准字H20173193</v>
          </cell>
          <cell r="X17195" t="str">
            <v>86900469000187</v>
          </cell>
          <cell r="Y17195" t="str">
            <v>通过一致性评价</v>
          </cell>
        </row>
        <row r="17196">
          <cell r="W17196" t="str">
            <v>国药准字Z14020328</v>
          </cell>
        </row>
        <row r="17196">
          <cell r="Y17196" t="str">
            <v>否</v>
          </cell>
        </row>
        <row r="17197">
          <cell r="W17197" t="str">
            <v>国药准字H34022941</v>
          </cell>
          <cell r="X17197" t="str">
            <v>86904358000456</v>
          </cell>
          <cell r="Y17197" t="str">
            <v>否</v>
          </cell>
        </row>
        <row r="17198">
          <cell r="W17198" t="str">
            <v>国药准字B20170004</v>
          </cell>
          <cell r="X17198" t="str">
            <v>86901948000148</v>
          </cell>
          <cell r="Y17198" t="str">
            <v>否</v>
          </cell>
        </row>
        <row r="17199">
          <cell r="W17199" t="str">
            <v>国药准字Z44021181</v>
          </cell>
          <cell r="X17199" t="str">
            <v>86900288001150</v>
          </cell>
          <cell r="Y17199" t="str">
            <v>否</v>
          </cell>
        </row>
        <row r="17200">
          <cell r="W17200" t="str">
            <v>国药准字Z51020530</v>
          </cell>
          <cell r="X17200" t="str">
            <v>86902173000101</v>
          </cell>
          <cell r="Y17200" t="str">
            <v>否</v>
          </cell>
        </row>
        <row r="17201">
          <cell r="W17201" t="str">
            <v>国药准字H20054745</v>
          </cell>
          <cell r="X17201" t="str">
            <v>86902448000461</v>
          </cell>
          <cell r="Y17201" t="str">
            <v>否</v>
          </cell>
        </row>
        <row r="17202">
          <cell r="W17202" t="str">
            <v>国药准字H31021178</v>
          </cell>
          <cell r="X17202" t="str">
            <v>86900808000595</v>
          </cell>
          <cell r="Y17202" t="str">
            <v>否</v>
          </cell>
        </row>
        <row r="17203">
          <cell r="W17203" t="str">
            <v>国药准字B20020724</v>
          </cell>
          <cell r="X17203" t="str">
            <v>86902944001078</v>
          </cell>
          <cell r="Y17203" t="str">
            <v>否</v>
          </cell>
        </row>
        <row r="17204">
          <cell r="W17204" t="str">
            <v>国药准字Z41020241</v>
          </cell>
          <cell r="X17204" t="str">
            <v>86903041000148</v>
          </cell>
          <cell r="Y17204" t="str">
            <v>否</v>
          </cell>
        </row>
        <row r="17205">
          <cell r="W17205" t="str">
            <v>国药准字Z41020242</v>
          </cell>
          <cell r="X17205" t="str">
            <v>86903041000049</v>
          </cell>
          <cell r="Y17205" t="str">
            <v>否</v>
          </cell>
        </row>
        <row r="17206">
          <cell r="W17206" t="str">
            <v>国药准字Z20173012</v>
          </cell>
          <cell r="X17206" t="str">
            <v>86901035000082</v>
          </cell>
          <cell r="Y17206" t="str">
            <v>否</v>
          </cell>
        </row>
        <row r="17207">
          <cell r="W17207" t="str">
            <v>国药准字H20153111</v>
          </cell>
          <cell r="X17207" t="str">
            <v>86902763001822</v>
          </cell>
          <cell r="Y17207" t="str">
            <v>否</v>
          </cell>
        </row>
        <row r="17208">
          <cell r="W17208" t="str">
            <v>国药准字H20153112</v>
          </cell>
          <cell r="X17208" t="str">
            <v>86902763001846</v>
          </cell>
          <cell r="Y17208" t="str">
            <v>否</v>
          </cell>
        </row>
        <row r="17209">
          <cell r="W17209" t="str">
            <v>国药准字H20153113</v>
          </cell>
          <cell r="X17209" t="str">
            <v>86902763001853</v>
          </cell>
          <cell r="Y17209" t="str">
            <v>否</v>
          </cell>
        </row>
        <row r="17210">
          <cell r="W17210" t="str">
            <v>国药准字H20033042</v>
          </cell>
          <cell r="X17210" t="str">
            <v>86904559000033</v>
          </cell>
          <cell r="Y17210" t="str">
            <v>否</v>
          </cell>
        </row>
        <row r="17211">
          <cell r="W17211" t="str">
            <v>国药准字H20067984</v>
          </cell>
          <cell r="X17211" t="str">
            <v>86900396000274</v>
          </cell>
          <cell r="Y17211" t="str">
            <v>否</v>
          </cell>
        </row>
        <row r="17212">
          <cell r="W17212" t="str">
            <v>国药准字Z20063059</v>
          </cell>
          <cell r="X17212" t="str">
            <v>86900396000199</v>
          </cell>
          <cell r="Y17212" t="str">
            <v>否</v>
          </cell>
        </row>
        <row r="17213">
          <cell r="W17213" t="str">
            <v>国药准字Z20063066</v>
          </cell>
          <cell r="X17213" t="str">
            <v>86900396000182</v>
          </cell>
          <cell r="Y17213" t="str">
            <v>否</v>
          </cell>
        </row>
        <row r="17214">
          <cell r="W17214" t="str">
            <v>国药准字H20173140</v>
          </cell>
          <cell r="X17214" t="str">
            <v>86904145002045</v>
          </cell>
          <cell r="Y17214" t="str">
            <v>否</v>
          </cell>
        </row>
        <row r="17215">
          <cell r="W17215" t="str">
            <v>国药准字H20153283</v>
          </cell>
          <cell r="X17215" t="str">
            <v>86904145001970</v>
          </cell>
          <cell r="Y17215" t="str">
            <v>否</v>
          </cell>
        </row>
        <row r="17216">
          <cell r="W17216" t="str">
            <v>国药准字H20153222</v>
          </cell>
          <cell r="X17216" t="str">
            <v>86904145001949</v>
          </cell>
          <cell r="Y17216" t="str">
            <v>否</v>
          </cell>
        </row>
        <row r="17217">
          <cell r="W17217" t="str">
            <v>国药准字H20153179</v>
          </cell>
          <cell r="X17217" t="str">
            <v>86904145001932</v>
          </cell>
          <cell r="Y17217" t="str">
            <v>否</v>
          </cell>
        </row>
        <row r="17218">
          <cell r="W17218" t="str">
            <v>国药准字H20173121</v>
          </cell>
          <cell r="X17218" t="str">
            <v>86904145002052</v>
          </cell>
          <cell r="Y17218" t="str">
            <v>否</v>
          </cell>
        </row>
        <row r="17219">
          <cell r="W17219" t="str">
            <v>国药准字H20153096</v>
          </cell>
          <cell r="X17219" t="str">
            <v>86901871000987</v>
          </cell>
          <cell r="Y17219" t="str">
            <v>否</v>
          </cell>
        </row>
        <row r="17220">
          <cell r="W17220" t="str">
            <v>国药准字H20174064</v>
          </cell>
          <cell r="X17220" t="str">
            <v>86903307000424</v>
          </cell>
          <cell r="Y17220" t="str">
            <v>否</v>
          </cell>
        </row>
        <row r="17221">
          <cell r="W17221" t="str">
            <v>国药准字H11022486</v>
          </cell>
          <cell r="X17221" t="str">
            <v>86900137000198</v>
          </cell>
          <cell r="Y17221" t="str">
            <v>否</v>
          </cell>
        </row>
        <row r="17222">
          <cell r="W17222" t="str">
            <v>国药准字H20051942</v>
          </cell>
          <cell r="X17222" t="str">
            <v>86901523001478</v>
          </cell>
          <cell r="Y17222" t="str">
            <v>否</v>
          </cell>
        </row>
        <row r="17223">
          <cell r="W17223" t="str">
            <v>国药准字H20173259</v>
          </cell>
          <cell r="X17223" t="str">
            <v>86901651001807</v>
          </cell>
          <cell r="Y17223" t="str">
            <v>否</v>
          </cell>
        </row>
        <row r="17224">
          <cell r="W17224" t="str">
            <v>国药准字H20163414</v>
          </cell>
          <cell r="X17224" t="str">
            <v>86905793001602</v>
          </cell>
          <cell r="Y17224" t="str">
            <v>否</v>
          </cell>
        </row>
        <row r="17225">
          <cell r="W17225" t="str">
            <v>国药准字H20163413</v>
          </cell>
          <cell r="X17225" t="str">
            <v>86905793001596</v>
          </cell>
          <cell r="Y17225" t="str">
            <v>否</v>
          </cell>
        </row>
        <row r="17226">
          <cell r="W17226" t="str">
            <v>国药准字Z20063646</v>
          </cell>
          <cell r="X17226" t="str">
            <v>86903014000298</v>
          </cell>
          <cell r="Y17226" t="str">
            <v>否</v>
          </cell>
        </row>
        <row r="17227">
          <cell r="W17227" t="str">
            <v>国药准字H20045393</v>
          </cell>
          <cell r="X17227" t="str">
            <v>86900594000151</v>
          </cell>
          <cell r="Y17227" t="str">
            <v>否</v>
          </cell>
        </row>
        <row r="17228">
          <cell r="W17228" t="str">
            <v>国药准字H11021619</v>
          </cell>
          <cell r="X17228" t="str">
            <v>86900144003014</v>
          </cell>
          <cell r="Y17228" t="str">
            <v>否</v>
          </cell>
        </row>
        <row r="17229">
          <cell r="W17229" t="str">
            <v>国药准字H11021490</v>
          </cell>
          <cell r="X17229" t="str">
            <v>86900144002956</v>
          </cell>
          <cell r="Y17229" t="str">
            <v>否</v>
          </cell>
        </row>
        <row r="17230">
          <cell r="W17230" t="str">
            <v>国药准字H20163353</v>
          </cell>
          <cell r="X17230" t="str">
            <v>86900144007265</v>
          </cell>
          <cell r="Y17230" t="str">
            <v>否</v>
          </cell>
        </row>
        <row r="17231">
          <cell r="W17231" t="str">
            <v>国药准字H20173195</v>
          </cell>
          <cell r="X17231" t="str">
            <v>86902679000315</v>
          </cell>
          <cell r="Y17231" t="str">
            <v>否</v>
          </cell>
        </row>
        <row r="17232">
          <cell r="W17232" t="str">
            <v>国药准字H52020884</v>
          </cell>
          <cell r="X17232" t="str">
            <v>86905567000039</v>
          </cell>
          <cell r="Y17232" t="str">
            <v>否</v>
          </cell>
        </row>
        <row r="17233">
          <cell r="W17233" t="str">
            <v>国药准字H52020884</v>
          </cell>
          <cell r="X17233" t="str">
            <v>86905567000039</v>
          </cell>
          <cell r="Y17233" t="str">
            <v>否</v>
          </cell>
        </row>
        <row r="17234">
          <cell r="W17234" t="str">
            <v>国药准字H52020884</v>
          </cell>
          <cell r="X17234" t="str">
            <v>86905567000039</v>
          </cell>
          <cell r="Y17234" t="str">
            <v>否</v>
          </cell>
        </row>
        <row r="17235">
          <cell r="W17235" t="str">
            <v>国药准字H32024047</v>
          </cell>
          <cell r="X17235" t="str">
            <v>86901744000373</v>
          </cell>
          <cell r="Y17235" t="str">
            <v>否</v>
          </cell>
        </row>
        <row r="17236">
          <cell r="W17236" t="str">
            <v>国药准字Z44020899</v>
          </cell>
          <cell r="X17236" t="str">
            <v>86900548000060</v>
          </cell>
          <cell r="Y17236" t="str">
            <v>否</v>
          </cell>
        </row>
        <row r="17237">
          <cell r="W17237" t="str">
            <v>国药准字Z19993180</v>
          </cell>
          <cell r="X17237" t="str">
            <v>86900548000084</v>
          </cell>
          <cell r="Y17237" t="str">
            <v>否</v>
          </cell>
        </row>
        <row r="17238">
          <cell r="W17238" t="str">
            <v>国药准字H23021525</v>
          </cell>
        </row>
        <row r="17238">
          <cell r="Y17238" t="str">
            <v>否</v>
          </cell>
        </row>
        <row r="17239">
          <cell r="W17239" t="str">
            <v>国药准字H23023721</v>
          </cell>
          <cell r="X17239" t="str">
            <v>86903690000100</v>
          </cell>
          <cell r="Y17239" t="str">
            <v>否</v>
          </cell>
        </row>
        <row r="17240">
          <cell r="W17240" t="str">
            <v>国药准字Z20050599</v>
          </cell>
          <cell r="X17240" t="str">
            <v>86901469000184</v>
          </cell>
          <cell r="Y17240" t="str">
            <v>否</v>
          </cell>
        </row>
        <row r="17241">
          <cell r="W17241" t="str">
            <v>国药准字Z20027635</v>
          </cell>
          <cell r="X17241" t="str">
            <v>86905389000422</v>
          </cell>
          <cell r="Y17241" t="str">
            <v>否</v>
          </cell>
        </row>
        <row r="17242">
          <cell r="W17242" t="str">
            <v>国药准字Z36020492</v>
          </cell>
          <cell r="X17242" t="str">
            <v>86905389000453</v>
          </cell>
          <cell r="Y17242" t="str">
            <v>否</v>
          </cell>
        </row>
        <row r="17243">
          <cell r="W17243" t="str">
            <v>国药准字H21020636</v>
          </cell>
          <cell r="X17243" t="str">
            <v>86901275000125</v>
          </cell>
          <cell r="Y17243" t="str">
            <v>否</v>
          </cell>
        </row>
        <row r="17244">
          <cell r="W17244" t="str">
            <v>国药准字H21022019</v>
          </cell>
          <cell r="X17244" t="str">
            <v>86901275000149</v>
          </cell>
          <cell r="Y17244" t="str">
            <v>否</v>
          </cell>
        </row>
        <row r="17245">
          <cell r="W17245" t="str">
            <v>国药准字H21022020</v>
          </cell>
          <cell r="X17245" t="str">
            <v>86901275000101</v>
          </cell>
          <cell r="Y17245" t="str">
            <v>否</v>
          </cell>
        </row>
        <row r="17246">
          <cell r="W17246" t="str">
            <v>国药准字H20073095</v>
          </cell>
          <cell r="X17246" t="str">
            <v>86901275000286</v>
          </cell>
          <cell r="Y17246" t="str">
            <v>否</v>
          </cell>
        </row>
        <row r="17247">
          <cell r="W17247" t="str">
            <v>国药准字H21022021</v>
          </cell>
          <cell r="X17247" t="str">
            <v>86901275000118</v>
          </cell>
          <cell r="Y17247" t="str">
            <v>否</v>
          </cell>
        </row>
        <row r="17248">
          <cell r="W17248" t="str">
            <v>国药准字H21022022</v>
          </cell>
          <cell r="X17248" t="str">
            <v>86901275000132</v>
          </cell>
          <cell r="Y17248" t="str">
            <v>否</v>
          </cell>
        </row>
        <row r="17249">
          <cell r="W17249" t="str">
            <v>国药准字H20033735</v>
          </cell>
          <cell r="X17249" t="str">
            <v>86901275000309</v>
          </cell>
          <cell r="Y17249" t="str">
            <v>否</v>
          </cell>
        </row>
        <row r="17250">
          <cell r="W17250" t="str">
            <v>国药准字H21021049</v>
          </cell>
          <cell r="X17250" t="str">
            <v>86901275000057</v>
          </cell>
          <cell r="Y17250" t="str">
            <v>否</v>
          </cell>
        </row>
        <row r="17251">
          <cell r="W17251" t="str">
            <v>国药准字H21021048</v>
          </cell>
          <cell r="X17251" t="str">
            <v>86901275000040</v>
          </cell>
          <cell r="Y17251" t="str">
            <v>否</v>
          </cell>
        </row>
        <row r="17252">
          <cell r="W17252" t="str">
            <v>国药准字H20033732</v>
          </cell>
          <cell r="X17252" t="str">
            <v>86901275000293</v>
          </cell>
          <cell r="Y17252" t="str">
            <v>否</v>
          </cell>
        </row>
        <row r="17253">
          <cell r="W17253" t="str">
            <v>国药准字HJ20181066</v>
          </cell>
          <cell r="X17253" t="str">
            <v>86982102000013</v>
          </cell>
          <cell r="Y17253" t="str">
            <v>参比制剂</v>
          </cell>
        </row>
        <row r="17254">
          <cell r="W17254" t="str">
            <v>国药准字Z53021146</v>
          </cell>
          <cell r="X17254" t="str">
            <v>86905604000251</v>
          </cell>
          <cell r="Y17254" t="str">
            <v>否</v>
          </cell>
        </row>
        <row r="17255">
          <cell r="W17255" t="str">
            <v>国药准字Z53021148</v>
          </cell>
          <cell r="X17255" t="str">
            <v>86905604000329</v>
          </cell>
          <cell r="Y17255" t="str">
            <v>否</v>
          </cell>
        </row>
        <row r="17256">
          <cell r="W17256" t="str">
            <v>国药准字H21023693</v>
          </cell>
          <cell r="X17256" t="str">
            <v>86901147000109</v>
          </cell>
          <cell r="Y17256" t="str">
            <v>否</v>
          </cell>
        </row>
        <row r="17257">
          <cell r="W17257" t="str">
            <v>国药准字H20163324</v>
          </cell>
          <cell r="X17257" t="str">
            <v>86902679000292</v>
          </cell>
          <cell r="Y17257" t="str">
            <v>否</v>
          </cell>
        </row>
        <row r="17258">
          <cell r="W17258" t="str">
            <v>国药准字H20163325</v>
          </cell>
          <cell r="X17258" t="str">
            <v>86902679000308</v>
          </cell>
          <cell r="Y17258" t="str">
            <v>否</v>
          </cell>
        </row>
        <row r="17259">
          <cell r="W17259" t="str">
            <v>国药准字Z20100004</v>
          </cell>
          <cell r="X17259" t="str">
            <v>86903389000732</v>
          </cell>
          <cell r="Y17259" t="str">
            <v>否</v>
          </cell>
        </row>
        <row r="17260">
          <cell r="W17260" t="str">
            <v>国药准字H43022200</v>
          </cell>
          <cell r="X17260" t="str">
            <v>86905007000308</v>
          </cell>
          <cell r="Y17260" t="str">
            <v>否</v>
          </cell>
        </row>
        <row r="17261">
          <cell r="W17261" t="str">
            <v>国药准字H43022198</v>
          </cell>
          <cell r="X17261" t="str">
            <v>86905007000377</v>
          </cell>
          <cell r="Y17261" t="str">
            <v>否</v>
          </cell>
        </row>
        <row r="17262">
          <cell r="W17262" t="str">
            <v>国药准字H43021264</v>
          </cell>
          <cell r="X17262" t="str">
            <v>86905007000360</v>
          </cell>
          <cell r="Y17262" t="str">
            <v>否</v>
          </cell>
        </row>
        <row r="17263">
          <cell r="W17263" t="str">
            <v>国药准字H10890059</v>
          </cell>
          <cell r="X17263" t="str">
            <v>86901412000353</v>
          </cell>
          <cell r="Y17263" t="str">
            <v>否</v>
          </cell>
        </row>
        <row r="17264">
          <cell r="W17264" t="str">
            <v>国药准字J20190028</v>
          </cell>
          <cell r="X17264" t="str">
            <v>86907103000350</v>
          </cell>
          <cell r="Y17264" t="str">
            <v>否</v>
          </cell>
        </row>
        <row r="17265">
          <cell r="W17265" t="str">
            <v>国药准字H20173153</v>
          </cell>
          <cell r="X17265" t="str">
            <v>86904152004025</v>
          </cell>
          <cell r="Y17265" t="str">
            <v>否</v>
          </cell>
        </row>
        <row r="17266">
          <cell r="W17266" t="str">
            <v>国药准字H20083156</v>
          </cell>
          <cell r="X17266" t="str">
            <v>86904098001614</v>
          </cell>
          <cell r="Y17266" t="str">
            <v>否</v>
          </cell>
        </row>
        <row r="17267">
          <cell r="W17267" t="str">
            <v>国药准字Z21021134</v>
          </cell>
          <cell r="X17267" t="str">
            <v>86901290000285</v>
          </cell>
          <cell r="Y17267" t="str">
            <v>否</v>
          </cell>
        </row>
        <row r="17268">
          <cell r="W17268" t="str">
            <v>国药准字Z21021031</v>
          </cell>
          <cell r="X17268" t="str">
            <v>86901290000841</v>
          </cell>
          <cell r="Y17268" t="str">
            <v>否</v>
          </cell>
        </row>
        <row r="17269">
          <cell r="W17269" t="str">
            <v>国药准字Z21021030</v>
          </cell>
          <cell r="X17269" t="str">
            <v>86901290000315</v>
          </cell>
          <cell r="Y17269" t="str">
            <v>否</v>
          </cell>
        </row>
        <row r="17270">
          <cell r="W17270" t="str">
            <v>国药准字Z21021133</v>
          </cell>
          <cell r="X17270" t="str">
            <v>86901290000148</v>
          </cell>
          <cell r="Y17270" t="str">
            <v>否</v>
          </cell>
        </row>
        <row r="17271">
          <cell r="W17271" t="str">
            <v>国药准字Z21021038</v>
          </cell>
          <cell r="X17271" t="str">
            <v>86901290000971</v>
          </cell>
          <cell r="Y17271" t="str">
            <v>否</v>
          </cell>
        </row>
        <row r="17272">
          <cell r="W17272" t="str">
            <v>国药准字Z20174006</v>
          </cell>
          <cell r="X17272" t="str">
            <v>86901606000596</v>
          </cell>
          <cell r="Y17272" t="str">
            <v>否</v>
          </cell>
        </row>
        <row r="17273">
          <cell r="W17273" t="str">
            <v>国药准字H36020026</v>
          </cell>
          <cell r="X17273" t="str">
            <v>86905277000190</v>
          </cell>
          <cell r="Y17273" t="str">
            <v>否</v>
          </cell>
        </row>
        <row r="17274">
          <cell r="W17274" t="str">
            <v>国药准字H36020026</v>
          </cell>
          <cell r="X17274" t="str">
            <v>86905277000190</v>
          </cell>
          <cell r="Y17274" t="str">
            <v>否</v>
          </cell>
        </row>
        <row r="17275">
          <cell r="W17275" t="str">
            <v>国药准字H20140093</v>
          </cell>
          <cell r="X17275" t="str">
            <v>86909731000016</v>
          </cell>
          <cell r="Y17275" t="str">
            <v>通过一致性评价</v>
          </cell>
        </row>
        <row r="17276">
          <cell r="W17276" t="str">
            <v>国药准字B20021028</v>
          </cell>
          <cell r="X17276" t="str">
            <v>86905081000034</v>
          </cell>
          <cell r="Y17276" t="str">
            <v>否</v>
          </cell>
        </row>
        <row r="17277">
          <cell r="W17277" t="str">
            <v>国药准字H20083908</v>
          </cell>
          <cell r="X17277" t="str">
            <v>86903701000181</v>
          </cell>
          <cell r="Y17277" t="str">
            <v>否</v>
          </cell>
        </row>
        <row r="17278">
          <cell r="W17278" t="str">
            <v>国药准字Z41021901</v>
          </cell>
          <cell r="X17278" t="str">
            <v>86903082000343</v>
          </cell>
          <cell r="Y17278" t="str">
            <v>否</v>
          </cell>
        </row>
        <row r="17279">
          <cell r="W17279" t="str">
            <v>国药准字Z41021900</v>
          </cell>
          <cell r="X17279" t="str">
            <v>86903082001005</v>
          </cell>
          <cell r="Y17279" t="str">
            <v>否</v>
          </cell>
        </row>
        <row r="17280">
          <cell r="W17280" t="str">
            <v>国药准字Z41021818</v>
          </cell>
          <cell r="X17280" t="str">
            <v>86903082000053</v>
          </cell>
          <cell r="Y17280" t="str">
            <v>否</v>
          </cell>
        </row>
        <row r="17281">
          <cell r="W17281" t="str">
            <v>国药准字Z41021899</v>
          </cell>
          <cell r="X17281" t="str">
            <v>86903082000800</v>
          </cell>
          <cell r="Y17281" t="str">
            <v>否</v>
          </cell>
        </row>
        <row r="17282">
          <cell r="W17282" t="str">
            <v>国药准字B20171003</v>
          </cell>
          <cell r="X17282" t="str">
            <v>86981005000014</v>
          </cell>
          <cell r="Y17282" t="str">
            <v>否</v>
          </cell>
        </row>
        <row r="17283">
          <cell r="W17283" t="str">
            <v>国药准字H13022514</v>
          </cell>
          <cell r="X17283" t="str">
            <v>86902763000177</v>
          </cell>
          <cell r="Y17283" t="str">
            <v>通过一致性评价</v>
          </cell>
        </row>
        <row r="17284">
          <cell r="W17284" t="str">
            <v>国药准字H51022586</v>
          </cell>
          <cell r="X17284" t="str">
            <v>86902015000085</v>
          </cell>
          <cell r="Y17284" t="str">
            <v>否</v>
          </cell>
        </row>
        <row r="17285">
          <cell r="W17285" t="str">
            <v>国药准字H20056856</v>
          </cell>
          <cell r="X17285" t="str">
            <v>86904159000037</v>
          </cell>
          <cell r="Y17285" t="str">
            <v>否</v>
          </cell>
        </row>
        <row r="17286">
          <cell r="W17286" t="str">
            <v>国药准字Z20026094</v>
          </cell>
        </row>
        <row r="17286">
          <cell r="Y17286" t="str">
            <v>否</v>
          </cell>
        </row>
        <row r="17287">
          <cell r="W17287" t="str">
            <v>国药准字H20178011</v>
          </cell>
          <cell r="X17287" t="str">
            <v>86900198000434</v>
          </cell>
          <cell r="Y17287" t="str">
            <v>否</v>
          </cell>
        </row>
        <row r="17288">
          <cell r="W17288" t="str">
            <v>国药准字J20171046</v>
          </cell>
          <cell r="X17288" t="str">
            <v>86909853000055</v>
          </cell>
          <cell r="Y17288" t="str">
            <v>参比制剂</v>
          </cell>
        </row>
        <row r="17289">
          <cell r="W17289" t="str">
            <v>国药准字H20173211</v>
          </cell>
          <cell r="X17289" t="str">
            <v>86903063001642</v>
          </cell>
          <cell r="Y17289" t="str">
            <v>否</v>
          </cell>
        </row>
        <row r="17290">
          <cell r="W17290" t="str">
            <v>国药准字J20140002</v>
          </cell>
          <cell r="X17290" t="str">
            <v>86978595000579</v>
          </cell>
          <cell r="Y17290" t="str">
            <v>否</v>
          </cell>
        </row>
        <row r="17291">
          <cell r="W17291" t="str">
            <v>国药准字H20173309</v>
          </cell>
          <cell r="X17291" t="str">
            <v>86904948000972</v>
          </cell>
          <cell r="Y17291" t="str">
            <v>通过一致性评价</v>
          </cell>
        </row>
        <row r="17292">
          <cell r="W17292" t="str">
            <v>国药准字H20173308</v>
          </cell>
          <cell r="X17292" t="str">
            <v>86904948000965</v>
          </cell>
          <cell r="Y17292" t="str">
            <v>通过一致性评价</v>
          </cell>
        </row>
        <row r="17293">
          <cell r="W17293" t="str">
            <v>国药准字H20084641</v>
          </cell>
          <cell r="X17293" t="str">
            <v>86900818003258</v>
          </cell>
          <cell r="Y17293" t="str">
            <v>否</v>
          </cell>
        </row>
        <row r="17294">
          <cell r="W17294" t="str">
            <v>国药准字Z15021137</v>
          </cell>
          <cell r="X17294" t="str">
            <v>86903882000642</v>
          </cell>
          <cell r="Y17294" t="str">
            <v>否</v>
          </cell>
        </row>
        <row r="17295">
          <cell r="W17295" t="str">
            <v>国药准字Z42021573</v>
          </cell>
          <cell r="X17295" t="str">
            <v>86901861000010</v>
          </cell>
          <cell r="Y17295" t="str">
            <v>否</v>
          </cell>
        </row>
        <row r="17296">
          <cell r="W17296" t="str">
            <v>国药准字H20054660</v>
          </cell>
          <cell r="X17296" t="str">
            <v>86901631001230</v>
          </cell>
          <cell r="Y17296" t="str">
            <v>否</v>
          </cell>
        </row>
        <row r="17297">
          <cell r="W17297" t="str">
            <v>国药准字H34020932</v>
          </cell>
          <cell r="X17297" t="str">
            <v>86904451001367</v>
          </cell>
          <cell r="Y17297" t="str">
            <v>否</v>
          </cell>
        </row>
        <row r="17298">
          <cell r="W17298" t="str">
            <v>国药准字Z20170001</v>
          </cell>
          <cell r="X17298" t="str">
            <v>86904669000268</v>
          </cell>
          <cell r="Y17298" t="str">
            <v>否</v>
          </cell>
        </row>
        <row r="17299">
          <cell r="W17299" t="str">
            <v>国药准字Z20170001</v>
          </cell>
          <cell r="X17299" t="str">
            <v>86904669000268</v>
          </cell>
          <cell r="Y17299" t="str">
            <v>否</v>
          </cell>
        </row>
        <row r="17300">
          <cell r="W17300" t="str">
            <v>国药准字Z20003096</v>
          </cell>
          <cell r="X17300" t="str">
            <v>86904159000211</v>
          </cell>
          <cell r="Y17300" t="str">
            <v>否</v>
          </cell>
        </row>
        <row r="17301">
          <cell r="W17301" t="str">
            <v>国药准字Z20174021</v>
          </cell>
          <cell r="X17301" t="str">
            <v>86981912000039</v>
          </cell>
          <cell r="Y17301" t="str">
            <v>否</v>
          </cell>
        </row>
        <row r="17302">
          <cell r="W17302" t="str">
            <v>国药准字Z20174021</v>
          </cell>
          <cell r="X17302" t="str">
            <v>86981912000039</v>
          </cell>
          <cell r="Y17302" t="str">
            <v>否</v>
          </cell>
        </row>
        <row r="17303">
          <cell r="W17303" t="str">
            <v>国药准字Z20174021</v>
          </cell>
          <cell r="X17303" t="str">
            <v>86981912000039</v>
          </cell>
          <cell r="Y17303" t="str">
            <v>否</v>
          </cell>
        </row>
        <row r="17304">
          <cell r="W17304" t="str">
            <v>国药准字Z20110032</v>
          </cell>
          <cell r="X17304" t="str">
            <v>86901953000195</v>
          </cell>
          <cell r="Y17304" t="str">
            <v>否</v>
          </cell>
        </row>
        <row r="17305">
          <cell r="W17305" t="str">
            <v>国药准字H20173207</v>
          </cell>
          <cell r="X17305" t="str">
            <v>86904127004555</v>
          </cell>
          <cell r="Y17305" t="str">
            <v>否</v>
          </cell>
        </row>
        <row r="17306">
          <cell r="W17306" t="str">
            <v>国药准字H20040199</v>
          </cell>
          <cell r="X17306" t="str">
            <v>86900255000520</v>
          </cell>
          <cell r="Y17306" t="str">
            <v>否</v>
          </cell>
        </row>
        <row r="17307">
          <cell r="W17307" t="str">
            <v>国药准字HJ20170339</v>
          </cell>
          <cell r="X17307" t="str">
            <v>86981152000035</v>
          </cell>
          <cell r="Y17307" t="str">
            <v>参比制剂</v>
          </cell>
        </row>
        <row r="17308">
          <cell r="W17308" t="str">
            <v>国药准字J20170042</v>
          </cell>
          <cell r="X17308" t="str">
            <v>86981152000011</v>
          </cell>
          <cell r="Y17308" t="str">
            <v>参比制剂</v>
          </cell>
        </row>
        <row r="17309">
          <cell r="W17309" t="str">
            <v>国药准字Z10970022</v>
          </cell>
          <cell r="X17309" t="str">
            <v>86904012000525</v>
          </cell>
          <cell r="Y17309" t="str">
            <v>否</v>
          </cell>
        </row>
        <row r="17310">
          <cell r="W17310" t="str">
            <v>国药准字Z14020873</v>
          </cell>
          <cell r="X17310" t="str">
            <v>86902952000056</v>
          </cell>
          <cell r="Y17310" t="str">
            <v>否</v>
          </cell>
        </row>
        <row r="17311">
          <cell r="W17311" t="str">
            <v>国药准字Z14020431</v>
          </cell>
          <cell r="X17311" t="str">
            <v>86902952000032</v>
          </cell>
          <cell r="Y17311" t="str">
            <v>否</v>
          </cell>
        </row>
        <row r="17312">
          <cell r="W17312" t="str">
            <v>国药准字Z20080493</v>
          </cell>
          <cell r="X17312" t="str">
            <v>86902368000374</v>
          </cell>
          <cell r="Y17312" t="str">
            <v>否</v>
          </cell>
        </row>
        <row r="17313">
          <cell r="W17313" t="str">
            <v>国药准字B20020509</v>
          </cell>
          <cell r="X17313" t="str">
            <v>86902368000220</v>
          </cell>
          <cell r="Y17313" t="str">
            <v>否</v>
          </cell>
        </row>
        <row r="17314">
          <cell r="W17314" t="str">
            <v>国药准字H42021172</v>
          </cell>
          <cell r="X17314" t="str">
            <v>86901871000536</v>
          </cell>
          <cell r="Y17314" t="str">
            <v>否</v>
          </cell>
        </row>
        <row r="17315">
          <cell r="W17315" t="str">
            <v>国药准字H42021171</v>
          </cell>
          <cell r="X17315" t="str">
            <v>86901871000567</v>
          </cell>
          <cell r="Y17315" t="str">
            <v>否</v>
          </cell>
        </row>
        <row r="17316">
          <cell r="W17316" t="str">
            <v>国药准字H20041354</v>
          </cell>
          <cell r="X17316" t="str">
            <v>86900151000273</v>
          </cell>
          <cell r="Y17316" t="str">
            <v>否</v>
          </cell>
        </row>
        <row r="17317">
          <cell r="W17317" t="str">
            <v>国药准字H61022872</v>
          </cell>
          <cell r="X17317" t="str">
            <v>86902471000384</v>
          </cell>
          <cell r="Y17317" t="str">
            <v>否</v>
          </cell>
        </row>
        <row r="17318">
          <cell r="W17318" t="str">
            <v>国药准字Z51020892</v>
          </cell>
          <cell r="X17318" t="str">
            <v>86902139000152</v>
          </cell>
          <cell r="Y17318" t="str">
            <v>否</v>
          </cell>
        </row>
        <row r="17319">
          <cell r="W17319" t="str">
            <v>国药准字Z51022187</v>
          </cell>
          <cell r="X17319" t="str">
            <v>86902139000329</v>
          </cell>
          <cell r="Y17319" t="str">
            <v>否</v>
          </cell>
        </row>
        <row r="17320">
          <cell r="W17320" t="str">
            <v>国药准字H10960159</v>
          </cell>
          <cell r="X17320" t="str">
            <v>86901814000395</v>
          </cell>
          <cell r="Y17320" t="str">
            <v>否</v>
          </cell>
        </row>
        <row r="17321">
          <cell r="W17321" t="str">
            <v>国药准字Z20174039</v>
          </cell>
          <cell r="X17321" t="str">
            <v>86901749002402</v>
          </cell>
          <cell r="Y17321" t="str">
            <v>否</v>
          </cell>
        </row>
        <row r="17322">
          <cell r="W17322" t="str">
            <v>国药准字Z20174055</v>
          </cell>
          <cell r="X17322" t="str">
            <v>86909769000057</v>
          </cell>
          <cell r="Y17322" t="str">
            <v>否</v>
          </cell>
        </row>
        <row r="17323">
          <cell r="W17323" t="str">
            <v>国药准字H20173077</v>
          </cell>
          <cell r="X17323" t="str">
            <v>86900014000259</v>
          </cell>
          <cell r="Y17323" t="str">
            <v>否</v>
          </cell>
        </row>
        <row r="17324">
          <cell r="W17324" t="str">
            <v>国药准字H20173342</v>
          </cell>
          <cell r="X17324" t="str">
            <v>86904152004049</v>
          </cell>
          <cell r="Y17324" t="str">
            <v>通过一致性评价</v>
          </cell>
        </row>
        <row r="17325">
          <cell r="W17325" t="str">
            <v>国药准字H20173341</v>
          </cell>
          <cell r="X17325" t="str">
            <v>86904152004056</v>
          </cell>
          <cell r="Y17325" t="str">
            <v>通过一致性评价</v>
          </cell>
        </row>
        <row r="17326">
          <cell r="W17326" t="str">
            <v>国药准字H20174100</v>
          </cell>
          <cell r="X17326" t="str">
            <v>86900014000266</v>
          </cell>
          <cell r="Y17326" t="str">
            <v>否</v>
          </cell>
        </row>
        <row r="17327">
          <cell r="W17327" t="str">
            <v>国药准字H20055761</v>
          </cell>
          <cell r="X17327" t="str">
            <v>86904187001044</v>
          </cell>
          <cell r="Y17327" t="str">
            <v>否</v>
          </cell>
        </row>
        <row r="17328">
          <cell r="W17328" t="str">
            <v>国药准字H20174121</v>
          </cell>
          <cell r="X17328" t="str">
            <v>86905303000347</v>
          </cell>
          <cell r="Y17328" t="str">
            <v>否</v>
          </cell>
        </row>
        <row r="17329">
          <cell r="W17329" t="str">
            <v>国药准字H20174120</v>
          </cell>
          <cell r="X17329" t="str">
            <v>86905303000354</v>
          </cell>
          <cell r="Y17329" t="str">
            <v>否</v>
          </cell>
        </row>
        <row r="17330">
          <cell r="W17330" t="str">
            <v>国药准字H20174119</v>
          </cell>
          <cell r="X17330" t="str">
            <v>86905303000361</v>
          </cell>
          <cell r="Y17330" t="str">
            <v>否</v>
          </cell>
        </row>
        <row r="17331">
          <cell r="W17331" t="str">
            <v>国药准字H32025992</v>
          </cell>
          <cell r="X17331" t="str">
            <v>86901686000042</v>
          </cell>
          <cell r="Y17331" t="str">
            <v>否</v>
          </cell>
        </row>
        <row r="17332">
          <cell r="W17332" t="str">
            <v>国药准字Z42020648</v>
          </cell>
          <cell r="X17332" t="str">
            <v>86901789000079</v>
          </cell>
          <cell r="Y17332" t="str">
            <v>否</v>
          </cell>
        </row>
        <row r="17333">
          <cell r="W17333" t="str">
            <v>国药准字Z42020649</v>
          </cell>
          <cell r="X17333" t="str">
            <v>86901789000185</v>
          </cell>
          <cell r="Y17333" t="str">
            <v>否</v>
          </cell>
        </row>
        <row r="17334">
          <cell r="W17334" t="str">
            <v>国药准字Z42020650</v>
          </cell>
          <cell r="X17334" t="str">
            <v>86901789000192</v>
          </cell>
          <cell r="Y17334" t="str">
            <v>否</v>
          </cell>
        </row>
        <row r="17335">
          <cell r="W17335" t="str">
            <v>国药准字Z20040030</v>
          </cell>
          <cell r="X17335" t="str">
            <v>86901463000135</v>
          </cell>
          <cell r="Y17335" t="str">
            <v>否</v>
          </cell>
        </row>
        <row r="17336">
          <cell r="W17336" t="str">
            <v>国药准字Z20090504</v>
          </cell>
          <cell r="X17336" t="str">
            <v>86901463001484</v>
          </cell>
          <cell r="Y17336" t="str">
            <v>否</v>
          </cell>
        </row>
        <row r="17337">
          <cell r="W17337" t="str">
            <v>国药准字Z20130012</v>
          </cell>
          <cell r="X17337" t="str">
            <v>86901463001699</v>
          </cell>
          <cell r="Y17337" t="str">
            <v>否</v>
          </cell>
        </row>
        <row r="17338">
          <cell r="W17338" t="str">
            <v>国药准字H20066204</v>
          </cell>
          <cell r="X17338" t="str">
            <v>86904083000240</v>
          </cell>
          <cell r="Y17338" t="str">
            <v>否</v>
          </cell>
        </row>
        <row r="17339">
          <cell r="W17339" t="str">
            <v>国药准字Z20023313</v>
          </cell>
          <cell r="X17339" t="str">
            <v>86904085000842</v>
          </cell>
          <cell r="Y17339" t="str">
            <v>否</v>
          </cell>
        </row>
        <row r="17340">
          <cell r="W17340" t="str">
            <v>国药准字Z20174037</v>
          </cell>
          <cell r="X17340" t="str">
            <v>86902164001261</v>
          </cell>
          <cell r="Y17340" t="str">
            <v>否</v>
          </cell>
        </row>
        <row r="17341">
          <cell r="W17341" t="str">
            <v>国药准字H20173383</v>
          </cell>
          <cell r="X17341" t="str">
            <v>86905815000224</v>
          </cell>
          <cell r="Y17341" t="str">
            <v>否</v>
          </cell>
        </row>
        <row r="17342">
          <cell r="W17342" t="str">
            <v>国药准字Z19990031</v>
          </cell>
          <cell r="X17342" t="str">
            <v>86901833001076</v>
          </cell>
          <cell r="Y17342" t="str">
            <v>否</v>
          </cell>
        </row>
        <row r="17343">
          <cell r="W17343" t="str">
            <v>国药准字H20183007</v>
          </cell>
          <cell r="X17343" t="str">
            <v>86905805000463</v>
          </cell>
          <cell r="Y17343" t="str">
            <v>通过一致性评价</v>
          </cell>
        </row>
        <row r="17344">
          <cell r="W17344" t="str">
            <v>国药准字Z44020002</v>
          </cell>
          <cell r="X17344" t="str">
            <v>86900372000397</v>
          </cell>
          <cell r="Y17344" t="str">
            <v>否</v>
          </cell>
        </row>
        <row r="17345">
          <cell r="W17345" t="str">
            <v>国药准字H51023562</v>
          </cell>
          <cell r="X17345" t="str">
            <v>86902299000191</v>
          </cell>
          <cell r="Y17345" t="str">
            <v>否</v>
          </cell>
        </row>
        <row r="17346">
          <cell r="W17346" t="str">
            <v>国药准字Z20053401</v>
          </cell>
          <cell r="X17346" t="str">
            <v>86901918000710</v>
          </cell>
          <cell r="Y17346" t="str">
            <v>否</v>
          </cell>
        </row>
        <row r="17347">
          <cell r="W17347" t="str">
            <v>国药准字H20066383</v>
          </cell>
          <cell r="X17347" t="str">
            <v>86904960000127</v>
          </cell>
          <cell r="Y17347" t="str">
            <v>通过一致性评价</v>
          </cell>
        </row>
        <row r="17348">
          <cell r="W17348" t="str">
            <v>国药准字H22022921</v>
          </cell>
          <cell r="X17348" t="str">
            <v>86903416000278</v>
          </cell>
          <cell r="Y17348" t="str">
            <v>否</v>
          </cell>
        </row>
        <row r="17349">
          <cell r="W17349" t="str">
            <v>国药准字Z20053657</v>
          </cell>
          <cell r="X17349" t="str">
            <v>86902232000172</v>
          </cell>
          <cell r="Y17349" t="str">
            <v>否</v>
          </cell>
        </row>
        <row r="17350">
          <cell r="W17350" t="str">
            <v>国药准字Z20150041</v>
          </cell>
          <cell r="X17350" t="str">
            <v>86904011000199</v>
          </cell>
          <cell r="Y17350" t="str">
            <v>否</v>
          </cell>
        </row>
        <row r="17351">
          <cell r="W17351" t="str">
            <v>国药准字H20173310</v>
          </cell>
          <cell r="X17351" t="str">
            <v>86902763001945</v>
          </cell>
          <cell r="Y17351" t="str">
            <v>通过一致性评价</v>
          </cell>
        </row>
        <row r="17352">
          <cell r="W17352" t="str">
            <v>国药准字Z44022404</v>
          </cell>
          <cell r="X17352" t="str">
            <v>86900465000587</v>
          </cell>
          <cell r="Y17352" t="str">
            <v>否</v>
          </cell>
        </row>
        <row r="17353">
          <cell r="W17353" t="str">
            <v>国药准字H20184001</v>
          </cell>
          <cell r="X17353" t="str">
            <v>86901749002419</v>
          </cell>
          <cell r="Y17353" t="str">
            <v>通过一致性评价</v>
          </cell>
        </row>
        <row r="17354">
          <cell r="W17354" t="str">
            <v>国药准字H20174006</v>
          </cell>
          <cell r="X17354" t="str">
            <v>86904145002076</v>
          </cell>
          <cell r="Y17354" t="str">
            <v>否</v>
          </cell>
        </row>
        <row r="17355">
          <cell r="W17355" t="str">
            <v>国药准字H20174057</v>
          </cell>
          <cell r="X17355" t="str">
            <v>86904145002090</v>
          </cell>
          <cell r="Y17355" t="str">
            <v>否</v>
          </cell>
        </row>
        <row r="17356">
          <cell r="W17356" t="str">
            <v>国药准字SJ20140080</v>
          </cell>
          <cell r="X17356" t="str">
            <v>86979085000130</v>
          </cell>
          <cell r="Y17356" t="str">
            <v>否</v>
          </cell>
        </row>
        <row r="17357">
          <cell r="W17357" t="str">
            <v>国药准字H20183043</v>
          </cell>
          <cell r="X17357" t="str">
            <v>86901445002928</v>
          </cell>
          <cell r="Y17357" t="str">
            <v>通过一致性评价</v>
          </cell>
        </row>
        <row r="17358">
          <cell r="W17358" t="str">
            <v>国药准字H20084496</v>
          </cell>
          <cell r="X17358" t="str">
            <v>86901647000173</v>
          </cell>
          <cell r="Y17358" t="str">
            <v>否</v>
          </cell>
        </row>
        <row r="17359">
          <cell r="W17359" t="str">
            <v>国药准字J20170041</v>
          </cell>
          <cell r="X17359" t="str">
            <v>86981152000028</v>
          </cell>
          <cell r="Y17359" t="str">
            <v>参比制剂</v>
          </cell>
        </row>
        <row r="17360">
          <cell r="W17360" t="str">
            <v>国药准字J20171078</v>
          </cell>
          <cell r="X17360" t="str">
            <v>86981152000042</v>
          </cell>
          <cell r="Y17360" t="str">
            <v>参比制剂</v>
          </cell>
        </row>
        <row r="17361">
          <cell r="W17361" t="str">
            <v>国药准字Z20143026</v>
          </cell>
          <cell r="X17361" t="str">
            <v>86902237000986</v>
          </cell>
          <cell r="Y17361" t="str">
            <v>否</v>
          </cell>
        </row>
        <row r="17362">
          <cell r="W17362" t="str">
            <v>H20170340</v>
          </cell>
          <cell r="X17362" t="str">
            <v>86982084000018</v>
          </cell>
          <cell r="Y17362" t="str">
            <v>通过一致性评价</v>
          </cell>
        </row>
        <row r="17363">
          <cell r="W17363" t="str">
            <v>国药准字H20184032</v>
          </cell>
          <cell r="X17363" t="str">
            <v>86904127004593</v>
          </cell>
          <cell r="Y17363" t="str">
            <v>否</v>
          </cell>
        </row>
        <row r="17364">
          <cell r="W17364" t="str">
            <v>国药准字H20174108</v>
          </cell>
          <cell r="X17364" t="str">
            <v>86904127004579</v>
          </cell>
          <cell r="Y17364" t="str">
            <v>否</v>
          </cell>
        </row>
        <row r="17365">
          <cell r="W17365" t="str">
            <v>国药准字H20163319</v>
          </cell>
          <cell r="X17365" t="str">
            <v>86900609000329</v>
          </cell>
          <cell r="Y17365" t="str">
            <v>通过一致性评价</v>
          </cell>
        </row>
        <row r="17366">
          <cell r="W17366" t="str">
            <v>H20171037</v>
          </cell>
          <cell r="X17366" t="str">
            <v>86979096002130</v>
          </cell>
          <cell r="Y17366" t="str">
            <v>参比制剂</v>
          </cell>
        </row>
        <row r="17367">
          <cell r="W17367" t="str">
            <v>国药准字H20173398</v>
          </cell>
          <cell r="X17367" t="str">
            <v>86907415000123</v>
          </cell>
          <cell r="Y17367" t="str">
            <v>否</v>
          </cell>
        </row>
        <row r="17368">
          <cell r="W17368" t="str">
            <v>国药准字SJ20140076</v>
          </cell>
          <cell r="X17368" t="str">
            <v>86979085000147</v>
          </cell>
          <cell r="Y17368" t="str">
            <v>否</v>
          </cell>
        </row>
        <row r="17369">
          <cell r="W17369" t="str">
            <v>国药准字H20058709</v>
          </cell>
          <cell r="X17369" t="str">
            <v>86904647000273</v>
          </cell>
          <cell r="Y17369" t="str">
            <v>通过一致性评价</v>
          </cell>
        </row>
        <row r="17370">
          <cell r="W17370" t="str">
            <v>国药准字H20153057</v>
          </cell>
          <cell r="X17370" t="str">
            <v>86904995000840</v>
          </cell>
          <cell r="Y17370" t="str">
            <v>通过一致性评价</v>
          </cell>
        </row>
        <row r="17371">
          <cell r="W17371" t="str">
            <v>国药准字H20163048</v>
          </cell>
          <cell r="X17371" t="str">
            <v>86900918000553</v>
          </cell>
          <cell r="Y17371" t="str">
            <v>否</v>
          </cell>
        </row>
        <row r="17372">
          <cell r="W17372" t="str">
            <v>国药准字H20174051</v>
          </cell>
          <cell r="X17372" t="str">
            <v>86904017000537</v>
          </cell>
          <cell r="Y17372" t="str">
            <v>否</v>
          </cell>
        </row>
        <row r="17373">
          <cell r="W17373" t="str">
            <v>国药准字H20123260</v>
          </cell>
          <cell r="X17373" t="str">
            <v>86904188000787</v>
          </cell>
          <cell r="Y17373" t="str">
            <v>否</v>
          </cell>
        </row>
        <row r="17374">
          <cell r="W17374" t="str">
            <v>国药准字H20050830</v>
          </cell>
          <cell r="X17374" t="str">
            <v>86904203000167</v>
          </cell>
          <cell r="Y17374" t="str">
            <v>否</v>
          </cell>
        </row>
        <row r="17375">
          <cell r="W17375" t="str">
            <v>国药准字H20080599</v>
          </cell>
          <cell r="X17375" t="str">
            <v>86904111000129</v>
          </cell>
          <cell r="Y17375" t="str">
            <v>通过一致性评价</v>
          </cell>
        </row>
        <row r="17376">
          <cell r="W17376" t="str">
            <v>国药准字H36021959</v>
          </cell>
          <cell r="X17376" t="str">
            <v>86905330000310</v>
          </cell>
          <cell r="Y17376" t="str">
            <v>否</v>
          </cell>
        </row>
        <row r="17377">
          <cell r="W17377" t="str">
            <v>国药准字H36021959</v>
          </cell>
          <cell r="X17377" t="str">
            <v>86905330000310</v>
          </cell>
          <cell r="Y17377" t="str">
            <v>否</v>
          </cell>
        </row>
        <row r="17378">
          <cell r="W17378" t="str">
            <v>国药准字J20171066</v>
          </cell>
          <cell r="X17378" t="str">
            <v>86900033000438</v>
          </cell>
          <cell r="Y17378" t="str">
            <v>参比制剂</v>
          </cell>
        </row>
        <row r="17379">
          <cell r="W17379" t="str">
            <v>国药准字H20183043</v>
          </cell>
          <cell r="X17379" t="str">
            <v>86901445002928</v>
          </cell>
          <cell r="Y17379" t="str">
            <v>通过一致性评价</v>
          </cell>
        </row>
        <row r="17380">
          <cell r="W17380" t="str">
            <v>国药准字H14023145</v>
          </cell>
          <cell r="X17380" t="str">
            <v>86902918000243</v>
          </cell>
          <cell r="Y17380" t="str">
            <v>否</v>
          </cell>
        </row>
        <row r="17381">
          <cell r="W17381" t="str">
            <v>国药准字Z10960012</v>
          </cell>
          <cell r="X17381" t="str">
            <v>86905287000043</v>
          </cell>
          <cell r="Y17381" t="str">
            <v>否</v>
          </cell>
        </row>
        <row r="17382">
          <cell r="W17382" t="str">
            <v>国药准字H20178012</v>
          </cell>
          <cell r="X17382" t="str">
            <v>86900198000441</v>
          </cell>
          <cell r="Y17382" t="str">
            <v>否</v>
          </cell>
        </row>
        <row r="17383">
          <cell r="W17383" t="str">
            <v>国药准字H50022006</v>
          </cell>
          <cell r="X17383" t="str">
            <v>86900993000769</v>
          </cell>
          <cell r="Y17383" t="str">
            <v>否</v>
          </cell>
        </row>
        <row r="17384">
          <cell r="W17384" t="str">
            <v>国药准字H20173236</v>
          </cell>
          <cell r="X17384" t="str">
            <v>86904827003049</v>
          </cell>
          <cell r="Y17384" t="str">
            <v>否</v>
          </cell>
        </row>
        <row r="17385">
          <cell r="W17385" t="str">
            <v>国药准字H32020168</v>
          </cell>
          <cell r="X17385" t="str">
            <v>86901466000385</v>
          </cell>
          <cell r="Y17385" t="str">
            <v>否</v>
          </cell>
        </row>
        <row r="17386">
          <cell r="W17386" t="str">
            <v>国药准字Z20174018</v>
          </cell>
          <cell r="X17386" t="str">
            <v>86981693000013</v>
          </cell>
          <cell r="Y17386" t="str">
            <v>否</v>
          </cell>
        </row>
        <row r="17387">
          <cell r="W17387" t="str">
            <v>国药准字Z20173009</v>
          </cell>
        </row>
        <row r="17387">
          <cell r="Y17387" t="str">
            <v>否</v>
          </cell>
        </row>
        <row r="17388">
          <cell r="W17388" t="str">
            <v>国药准字Z20150074</v>
          </cell>
          <cell r="X17388" t="str">
            <v>86906447000057</v>
          </cell>
          <cell r="Y17388" t="str">
            <v>否</v>
          </cell>
        </row>
        <row r="17389">
          <cell r="W17389" t="str">
            <v>国药准字H20110092</v>
          </cell>
          <cell r="X17389" t="str">
            <v>86904125000238</v>
          </cell>
          <cell r="Y17389" t="str">
            <v>否</v>
          </cell>
        </row>
        <row r="17390">
          <cell r="W17390" t="str">
            <v>国药准字Z22021546</v>
          </cell>
          <cell r="X17390" t="str">
            <v>86903288000260</v>
          </cell>
          <cell r="Y17390" t="str">
            <v>否</v>
          </cell>
        </row>
        <row r="17391">
          <cell r="W17391" t="str">
            <v>国药准字H20183012</v>
          </cell>
          <cell r="X17391" t="str">
            <v>86902181000537</v>
          </cell>
          <cell r="Y17391" t="str">
            <v>否</v>
          </cell>
        </row>
        <row r="17392">
          <cell r="W17392" t="str">
            <v>国药准字H12020704</v>
          </cell>
          <cell r="X17392" t="str">
            <v>86900952000328</v>
          </cell>
          <cell r="Y17392" t="str">
            <v>否</v>
          </cell>
        </row>
        <row r="17393">
          <cell r="W17393" t="str">
            <v>国药准字H20188018</v>
          </cell>
          <cell r="X17393" t="str">
            <v>86900507000629</v>
          </cell>
          <cell r="Y17393" t="str">
            <v>否</v>
          </cell>
        </row>
        <row r="17394">
          <cell r="W17394" t="str">
            <v>国药准字H20188017</v>
          </cell>
          <cell r="X17394" t="str">
            <v>86900507000636</v>
          </cell>
          <cell r="Y17394" t="str">
            <v>否</v>
          </cell>
        </row>
        <row r="17395">
          <cell r="W17395" t="str">
            <v>国药准字H20173160</v>
          </cell>
          <cell r="X17395" t="str">
            <v>86903202001663</v>
          </cell>
          <cell r="Y17395" t="str">
            <v>否</v>
          </cell>
        </row>
        <row r="17396">
          <cell r="W17396" t="str">
            <v>国药准字H21022675</v>
          </cell>
          <cell r="X17396" t="str">
            <v>86901096000434</v>
          </cell>
          <cell r="Y17396" t="str">
            <v>否</v>
          </cell>
        </row>
        <row r="17397">
          <cell r="W17397" t="str">
            <v>国药准字H37022746</v>
          </cell>
          <cell r="X17397" t="str">
            <v>86904098000112</v>
          </cell>
          <cell r="Y17397" t="str">
            <v>否</v>
          </cell>
        </row>
        <row r="17398">
          <cell r="W17398" t="str">
            <v>国药准字H20184027</v>
          </cell>
          <cell r="X17398" t="str">
            <v>86904098001904</v>
          </cell>
          <cell r="Y17398" t="str">
            <v>否</v>
          </cell>
        </row>
        <row r="17399">
          <cell r="W17399" t="str">
            <v>国药准字H20184028</v>
          </cell>
          <cell r="X17399" t="str">
            <v>86904098001898</v>
          </cell>
          <cell r="Y17399" t="str">
            <v>否</v>
          </cell>
        </row>
        <row r="17400">
          <cell r="W17400" t="str">
            <v>国药准字H20184029</v>
          </cell>
          <cell r="X17400" t="str">
            <v>86904098001881</v>
          </cell>
          <cell r="Y17400" t="str">
            <v>否</v>
          </cell>
        </row>
        <row r="17401">
          <cell r="W17401" t="str">
            <v>国药准字H20173127</v>
          </cell>
          <cell r="X17401" t="str">
            <v>86901564000294</v>
          </cell>
          <cell r="Y17401" t="str">
            <v>否</v>
          </cell>
        </row>
        <row r="17402">
          <cell r="W17402" t="str">
            <v>国药准字Z61021203</v>
          </cell>
          <cell r="X17402" t="str">
            <v>86902442000092</v>
          </cell>
          <cell r="Y17402" t="str">
            <v>否</v>
          </cell>
        </row>
        <row r="17403">
          <cell r="W17403" t="str">
            <v>国药准字Z20123104</v>
          </cell>
          <cell r="X17403" t="str">
            <v>86902471001053</v>
          </cell>
          <cell r="Y17403" t="str">
            <v>否</v>
          </cell>
        </row>
        <row r="17404">
          <cell r="W17404" t="str">
            <v>国药准字Z61021648</v>
          </cell>
          <cell r="X17404" t="str">
            <v>86902442000146</v>
          </cell>
          <cell r="Y17404" t="str">
            <v>否</v>
          </cell>
        </row>
        <row r="17405">
          <cell r="W17405" t="str">
            <v>国药准字H20120003</v>
          </cell>
          <cell r="X17405" t="str">
            <v>86904111000303</v>
          </cell>
          <cell r="Y17405" t="str">
            <v>否</v>
          </cell>
        </row>
        <row r="17406">
          <cell r="W17406" t="str">
            <v>国药准字H20067602</v>
          </cell>
          <cell r="X17406" t="str">
            <v>86900312001675</v>
          </cell>
          <cell r="Y17406" t="str">
            <v>否</v>
          </cell>
        </row>
        <row r="17407">
          <cell r="W17407" t="str">
            <v>国药准字H43020539</v>
          </cell>
          <cell r="X17407" t="str">
            <v>86905025000496</v>
          </cell>
          <cell r="Y17407" t="str">
            <v>否</v>
          </cell>
        </row>
        <row r="17408">
          <cell r="W17408" t="str">
            <v>国药准字H20023873</v>
          </cell>
          <cell r="X17408" t="str">
            <v>86905025000144</v>
          </cell>
          <cell r="Y17408" t="str">
            <v>否</v>
          </cell>
        </row>
        <row r="17409">
          <cell r="W17409" t="str">
            <v>国药准字H20168015</v>
          </cell>
          <cell r="X17409" t="str">
            <v>86901012000432</v>
          </cell>
          <cell r="Y17409" t="str">
            <v>否</v>
          </cell>
        </row>
        <row r="17410">
          <cell r="W17410" t="str">
            <v>国药准字H20168015</v>
          </cell>
          <cell r="X17410" t="str">
            <v>86901012000432</v>
          </cell>
          <cell r="Y17410" t="str">
            <v>否</v>
          </cell>
        </row>
        <row r="17411">
          <cell r="W17411" t="str">
            <v>国药准字H42020879</v>
          </cell>
          <cell r="X17411" t="str">
            <v>86901827000245</v>
          </cell>
          <cell r="Y17411" t="str">
            <v>否</v>
          </cell>
        </row>
        <row r="17412">
          <cell r="W17412" t="str">
            <v>国药准字H20067974</v>
          </cell>
          <cell r="X17412" t="str">
            <v>86900396000168</v>
          </cell>
          <cell r="Y17412" t="str">
            <v>否</v>
          </cell>
        </row>
        <row r="17413">
          <cell r="W17413" t="str">
            <v>国药准字H20067977</v>
          </cell>
          <cell r="X17413" t="str">
            <v>86900396000601</v>
          </cell>
          <cell r="Y17413" t="str">
            <v>否</v>
          </cell>
        </row>
        <row r="17414">
          <cell r="W17414" t="str">
            <v>国药准字H32023603</v>
          </cell>
          <cell r="X17414" t="str">
            <v>86901574000178</v>
          </cell>
          <cell r="Y17414" t="str">
            <v>否</v>
          </cell>
        </row>
        <row r="17415">
          <cell r="W17415" t="str">
            <v>国药准字H32023603</v>
          </cell>
          <cell r="X17415" t="str">
            <v>86901574000178</v>
          </cell>
          <cell r="Y17415" t="str">
            <v>否</v>
          </cell>
        </row>
        <row r="17416">
          <cell r="W17416" t="str">
            <v>国药准字H32023603</v>
          </cell>
          <cell r="X17416" t="str">
            <v>86901574000178</v>
          </cell>
          <cell r="Y17416" t="str">
            <v>否</v>
          </cell>
        </row>
        <row r="17417">
          <cell r="W17417" t="str">
            <v>国药准字H20033950</v>
          </cell>
          <cell r="X17417" t="str">
            <v>86902503003680</v>
          </cell>
          <cell r="Y17417" t="str">
            <v>否</v>
          </cell>
        </row>
        <row r="17418">
          <cell r="W17418" t="str">
            <v>国药准字H20033997</v>
          </cell>
          <cell r="X17418" t="str">
            <v>86902503003703</v>
          </cell>
          <cell r="Y17418" t="str">
            <v>否</v>
          </cell>
        </row>
        <row r="17419">
          <cell r="W17419" t="str">
            <v>国药准字H20043175</v>
          </cell>
          <cell r="X17419" t="str">
            <v>86902503000405</v>
          </cell>
          <cell r="Y17419" t="str">
            <v>否</v>
          </cell>
        </row>
        <row r="17420">
          <cell r="W17420" t="str">
            <v>国药准字H20043177</v>
          </cell>
          <cell r="X17420" t="str">
            <v>86902503000399</v>
          </cell>
          <cell r="Y17420" t="str">
            <v>否</v>
          </cell>
        </row>
        <row r="17421">
          <cell r="W17421" t="str">
            <v>国药准字H20065663</v>
          </cell>
          <cell r="X17421" t="str">
            <v>86902503000320</v>
          </cell>
          <cell r="Y17421" t="str">
            <v>否</v>
          </cell>
        </row>
        <row r="17422">
          <cell r="W17422" t="str">
            <v>国药准字H20065661</v>
          </cell>
          <cell r="X17422" t="str">
            <v>86902503000344</v>
          </cell>
          <cell r="Y17422" t="str">
            <v>否</v>
          </cell>
        </row>
        <row r="17423">
          <cell r="W17423" t="str">
            <v>国药准字H20173396</v>
          </cell>
          <cell r="X17423" t="str">
            <v>86910349000022</v>
          </cell>
          <cell r="Y17423" t="str">
            <v>通过一致性评价</v>
          </cell>
        </row>
        <row r="17424">
          <cell r="W17424" t="str">
            <v>国药准字H13020575</v>
          </cell>
          <cell r="X17424" t="str">
            <v>86902831000412</v>
          </cell>
          <cell r="Y17424" t="str">
            <v>否</v>
          </cell>
        </row>
        <row r="17425">
          <cell r="W17425" t="str">
            <v>国药准字H20020311</v>
          </cell>
          <cell r="X17425" t="str">
            <v>86905251000802</v>
          </cell>
          <cell r="Y17425" t="str">
            <v>否</v>
          </cell>
        </row>
        <row r="17426">
          <cell r="W17426" t="str">
            <v>国药准字H20153012</v>
          </cell>
          <cell r="X17426" t="str">
            <v>86904046001284</v>
          </cell>
          <cell r="Y17426" t="str">
            <v>否</v>
          </cell>
        </row>
        <row r="17427">
          <cell r="W17427" t="str">
            <v>国药准字H20173303</v>
          </cell>
          <cell r="X17427" t="str">
            <v>86901523002017</v>
          </cell>
          <cell r="Y17427" t="str">
            <v>通过一致性评价</v>
          </cell>
        </row>
        <row r="17428">
          <cell r="W17428" t="str">
            <v>国药准字H20080319</v>
          </cell>
          <cell r="X17428" t="str">
            <v>86902399000190</v>
          </cell>
          <cell r="Y17428" t="str">
            <v>否</v>
          </cell>
        </row>
        <row r="17429">
          <cell r="W17429" t="str">
            <v>国药准字Z36020283</v>
          </cell>
          <cell r="X17429" t="str">
            <v>86905291000398</v>
          </cell>
          <cell r="Y17429" t="str">
            <v>否</v>
          </cell>
        </row>
        <row r="17430">
          <cell r="W17430" t="str">
            <v>S20180001</v>
          </cell>
          <cell r="X17430" t="str">
            <v>86982207000017</v>
          </cell>
          <cell r="Y17430" t="str">
            <v>否</v>
          </cell>
        </row>
        <row r="17431">
          <cell r="W17431" t="str">
            <v>国药准字H20173405</v>
          </cell>
          <cell r="X17431" t="str">
            <v>86901652000144</v>
          </cell>
          <cell r="Y17431" t="str">
            <v>否</v>
          </cell>
        </row>
        <row r="17432">
          <cell r="W17432" t="str">
            <v>国药准字Z20054837</v>
          </cell>
          <cell r="X17432" t="str">
            <v>86905306000078</v>
          </cell>
          <cell r="Y17432" t="str">
            <v>否</v>
          </cell>
        </row>
        <row r="17433">
          <cell r="W17433" t="str">
            <v>国药准字Z36021107</v>
          </cell>
          <cell r="X17433" t="str">
            <v>86905306000153</v>
          </cell>
          <cell r="Y17433" t="str">
            <v>否</v>
          </cell>
        </row>
        <row r="17434">
          <cell r="W17434" t="str">
            <v>国药准字Z20055290</v>
          </cell>
          <cell r="X17434" t="str">
            <v>86905306000306</v>
          </cell>
          <cell r="Y17434" t="str">
            <v>否</v>
          </cell>
        </row>
        <row r="17435">
          <cell r="W17435" t="str">
            <v>国药准字Z20055288</v>
          </cell>
          <cell r="X17435" t="str">
            <v>86905306000429</v>
          </cell>
          <cell r="Y17435" t="str">
            <v>否</v>
          </cell>
        </row>
        <row r="17436">
          <cell r="W17436" t="str">
            <v>国药准字Z36021106</v>
          </cell>
        </row>
        <row r="17436">
          <cell r="Y17436" t="str">
            <v>否</v>
          </cell>
        </row>
        <row r="17437">
          <cell r="W17437" t="str">
            <v>国药准字Z20055289</v>
          </cell>
          <cell r="X17437" t="str">
            <v>86905306000450</v>
          </cell>
          <cell r="Y17437" t="str">
            <v>否</v>
          </cell>
        </row>
        <row r="17438">
          <cell r="W17438" t="str">
            <v>国药准字Z20055289</v>
          </cell>
          <cell r="X17438" t="str">
            <v>86905306000450</v>
          </cell>
          <cell r="Y17438" t="str">
            <v>否</v>
          </cell>
        </row>
        <row r="17439">
          <cell r="W17439" t="str">
            <v>国药准字H20183017</v>
          </cell>
          <cell r="X17439" t="str">
            <v>86901877000318</v>
          </cell>
          <cell r="Y17439" t="str">
            <v>否</v>
          </cell>
        </row>
        <row r="17440">
          <cell r="W17440" t="str">
            <v>国药准字H20184031</v>
          </cell>
          <cell r="X17440" t="str">
            <v>86904658001054</v>
          </cell>
          <cell r="Y17440" t="str">
            <v>通过一致性评价</v>
          </cell>
        </row>
        <row r="17441">
          <cell r="W17441" t="str">
            <v>国药准字H10980128</v>
          </cell>
          <cell r="X17441" t="str">
            <v>86902763000887</v>
          </cell>
          <cell r="Y17441" t="str">
            <v>否</v>
          </cell>
        </row>
        <row r="17442">
          <cell r="W17442" t="str">
            <v>国药准字H20183023</v>
          </cell>
          <cell r="X17442" t="str">
            <v>86902763001952</v>
          </cell>
          <cell r="Y17442" t="str">
            <v>否</v>
          </cell>
        </row>
        <row r="17443">
          <cell r="W17443" t="str">
            <v>国药准字H20183047</v>
          </cell>
          <cell r="X17443" t="str">
            <v>86902763001969</v>
          </cell>
          <cell r="Y17443" t="str">
            <v>否</v>
          </cell>
        </row>
        <row r="17444">
          <cell r="W17444" t="str">
            <v>国药准字H20183073</v>
          </cell>
        </row>
        <row r="17444">
          <cell r="Y17444" t="str">
            <v>否</v>
          </cell>
        </row>
        <row r="17445">
          <cell r="W17445" t="str">
            <v>国药准字H20173398</v>
          </cell>
          <cell r="X17445" t="str">
            <v>86907415000123</v>
          </cell>
          <cell r="Y17445" t="str">
            <v>否</v>
          </cell>
        </row>
        <row r="17446">
          <cell r="W17446" t="str">
            <v>国药准字H20173398</v>
          </cell>
          <cell r="X17446" t="str">
            <v>86907415000123</v>
          </cell>
          <cell r="Y17446" t="str">
            <v>否</v>
          </cell>
        </row>
        <row r="17447">
          <cell r="W17447" t="str">
            <v>国药准字H35021226</v>
          </cell>
          <cell r="X17447" t="str">
            <v>86904828000238</v>
          </cell>
          <cell r="Y17447" t="str">
            <v>否</v>
          </cell>
        </row>
        <row r="17448">
          <cell r="W17448" t="str">
            <v>国药准字Z20174002</v>
          </cell>
          <cell r="X17448" t="str">
            <v>86901055001816</v>
          </cell>
          <cell r="Y17448" t="str">
            <v>否</v>
          </cell>
        </row>
        <row r="17449">
          <cell r="W17449" t="str">
            <v>国药准字H51020441</v>
          </cell>
        </row>
        <row r="17449">
          <cell r="Y17449" t="str">
            <v>否</v>
          </cell>
        </row>
        <row r="17450">
          <cell r="W17450" t="str">
            <v>国药准字H20173311</v>
          </cell>
          <cell r="X17450" t="str">
            <v>86904948000989</v>
          </cell>
          <cell r="Y17450" t="str">
            <v>否</v>
          </cell>
        </row>
        <row r="17451">
          <cell r="W17451" t="str">
            <v>国药准字H20183096</v>
          </cell>
          <cell r="X17451" t="str">
            <v>86900177000479</v>
          </cell>
          <cell r="Y17451" t="str">
            <v>通过一致性评价</v>
          </cell>
        </row>
        <row r="17452">
          <cell r="W17452" t="str">
            <v>国药准字H20010778</v>
          </cell>
          <cell r="X17452" t="str">
            <v>86906477000034</v>
          </cell>
          <cell r="Y17452" t="str">
            <v>否</v>
          </cell>
        </row>
        <row r="17453">
          <cell r="W17453" t="str">
            <v>国药准字H37022064</v>
          </cell>
          <cell r="X17453" t="str">
            <v>86904152002700</v>
          </cell>
          <cell r="Y17453" t="str">
            <v>否</v>
          </cell>
        </row>
        <row r="17454">
          <cell r="W17454" t="str">
            <v>国药准字H20183042</v>
          </cell>
          <cell r="X17454" t="str">
            <v>86901445002935</v>
          </cell>
          <cell r="Y17454" t="str">
            <v>通过一致性评价</v>
          </cell>
        </row>
        <row r="17455">
          <cell r="W17455" t="str">
            <v>国药准字H10960261</v>
          </cell>
          <cell r="X17455" t="str">
            <v>86905122001150</v>
          </cell>
          <cell r="Y17455" t="str">
            <v>否</v>
          </cell>
        </row>
        <row r="17456">
          <cell r="W17456" t="str">
            <v>国药准字H20070234</v>
          </cell>
          <cell r="X17456" t="str">
            <v>86905755000384</v>
          </cell>
          <cell r="Y17456" t="str">
            <v>否</v>
          </cell>
        </row>
        <row r="17457">
          <cell r="W17457" t="str">
            <v>国药准字H20184040</v>
          </cell>
          <cell r="X17457" t="str">
            <v>86902964000785</v>
          </cell>
          <cell r="Y17457" t="str">
            <v>否</v>
          </cell>
        </row>
        <row r="17458">
          <cell r="W17458" t="str">
            <v>国药准字H20084164</v>
          </cell>
          <cell r="X17458" t="str">
            <v>86902964000778</v>
          </cell>
          <cell r="Y17458" t="str">
            <v>否</v>
          </cell>
        </row>
        <row r="17459">
          <cell r="W17459" t="str">
            <v>国药准字Z20163110</v>
          </cell>
          <cell r="X17459" t="str">
            <v>86901055001731</v>
          </cell>
          <cell r="Y17459" t="str">
            <v>否</v>
          </cell>
        </row>
        <row r="17460">
          <cell r="W17460" t="str">
            <v>国药准字H20123405</v>
          </cell>
          <cell r="X17460" t="str">
            <v>86904676000145</v>
          </cell>
          <cell r="Y17460" t="str">
            <v>否</v>
          </cell>
        </row>
        <row r="17461">
          <cell r="W17461" t="str">
            <v>国药准字H10880001</v>
          </cell>
          <cell r="X17461" t="str">
            <v>86900936000016</v>
          </cell>
          <cell r="Y17461" t="str">
            <v>否</v>
          </cell>
        </row>
        <row r="17462">
          <cell r="W17462" t="str">
            <v>国药准字H37022106</v>
          </cell>
          <cell r="X17462" t="str">
            <v>86904098000648</v>
          </cell>
          <cell r="Y17462" t="str">
            <v>否</v>
          </cell>
        </row>
        <row r="17463">
          <cell r="W17463" t="str">
            <v>国药准字H20184054</v>
          </cell>
          <cell r="X17463" t="str">
            <v>86904098001911</v>
          </cell>
          <cell r="Y17463" t="str">
            <v>否</v>
          </cell>
        </row>
        <row r="17464">
          <cell r="W17464" t="str">
            <v>国药准字B20110001</v>
          </cell>
          <cell r="X17464" t="str">
            <v>86903082001593</v>
          </cell>
          <cell r="Y17464" t="str">
            <v>否</v>
          </cell>
        </row>
        <row r="17465">
          <cell r="W17465" t="str">
            <v>国药准字H20183166</v>
          </cell>
          <cell r="X17465" t="str">
            <v>86909703000082</v>
          </cell>
          <cell r="Y17465" t="str">
            <v>否</v>
          </cell>
        </row>
        <row r="17466">
          <cell r="W17466" t="str">
            <v>国药准字H23022017</v>
          </cell>
          <cell r="X17466" t="str">
            <v>86903748000557</v>
          </cell>
          <cell r="Y17466" t="str">
            <v>否</v>
          </cell>
        </row>
        <row r="17467">
          <cell r="W17467" t="str">
            <v>国药准字H23021293</v>
          </cell>
          <cell r="X17467" t="str">
            <v>86903748000342</v>
          </cell>
          <cell r="Y17467" t="str">
            <v>否</v>
          </cell>
        </row>
        <row r="17468">
          <cell r="W17468" t="str">
            <v>国药准字H23021923</v>
          </cell>
          <cell r="X17468" t="str">
            <v>86903748000588</v>
          </cell>
          <cell r="Y17468" t="str">
            <v>否</v>
          </cell>
        </row>
        <row r="17469">
          <cell r="W17469" t="str">
            <v>国药准字Z20064185</v>
          </cell>
          <cell r="X17469" t="str">
            <v>86903748000625</v>
          </cell>
          <cell r="Y17469" t="str">
            <v>否</v>
          </cell>
        </row>
        <row r="17470">
          <cell r="W17470" t="str">
            <v>国药准字Z20090157</v>
          </cell>
          <cell r="X17470" t="str">
            <v>86906644000010</v>
          </cell>
          <cell r="Y17470" t="str">
            <v>否</v>
          </cell>
        </row>
        <row r="17471">
          <cell r="W17471" t="str">
            <v>国药准字H20103267</v>
          </cell>
          <cell r="X17471" t="str">
            <v>86902180001696</v>
          </cell>
          <cell r="Y17471" t="str">
            <v>否</v>
          </cell>
        </row>
        <row r="17472">
          <cell r="W17472" t="str">
            <v>国药准字Z20174022</v>
          </cell>
          <cell r="X17472" t="str">
            <v>86981912000022</v>
          </cell>
          <cell r="Y17472" t="str">
            <v>否</v>
          </cell>
        </row>
        <row r="17473">
          <cell r="W17473" t="str">
            <v>国药准字Z51021301</v>
          </cell>
          <cell r="X17473" t="str">
            <v>86902261000747</v>
          </cell>
          <cell r="Y17473" t="str">
            <v>否</v>
          </cell>
        </row>
        <row r="17474">
          <cell r="W17474" t="str">
            <v>国药准字H20173395</v>
          </cell>
          <cell r="X17474" t="str">
            <v>86910349000015</v>
          </cell>
          <cell r="Y17474" t="str">
            <v>通过一致性评价</v>
          </cell>
        </row>
        <row r="17475">
          <cell r="W17475" t="str">
            <v>国药准字H19991008</v>
          </cell>
          <cell r="X17475" t="str">
            <v>86904288001219</v>
          </cell>
          <cell r="Y17475" t="str">
            <v>否</v>
          </cell>
        </row>
        <row r="17476">
          <cell r="W17476" t="str">
            <v>国药准字H19991008</v>
          </cell>
          <cell r="X17476" t="str">
            <v>86904288001219</v>
          </cell>
          <cell r="Y17476" t="str">
            <v>否</v>
          </cell>
        </row>
        <row r="17477">
          <cell r="W17477" t="str">
            <v>国药准字H37023206</v>
          </cell>
          <cell r="X17477" t="str">
            <v>86904187002805</v>
          </cell>
          <cell r="Y17477" t="str">
            <v>否</v>
          </cell>
        </row>
        <row r="17478">
          <cell r="W17478" t="str">
            <v>国药准字Z35020015</v>
          </cell>
          <cell r="X17478" t="str">
            <v>86904875000878</v>
          </cell>
          <cell r="Y17478" t="str">
            <v>否</v>
          </cell>
        </row>
        <row r="17479">
          <cell r="W17479" t="str">
            <v>国药准字H20173357</v>
          </cell>
          <cell r="X17479" t="str">
            <v>86901389001483</v>
          </cell>
          <cell r="Y17479" t="str">
            <v>否</v>
          </cell>
        </row>
        <row r="17480">
          <cell r="W17480" t="str">
            <v>国药准字Z20123066</v>
          </cell>
          <cell r="X17480" t="str">
            <v>86909623000018</v>
          </cell>
          <cell r="Y17480" t="str">
            <v>否</v>
          </cell>
        </row>
        <row r="17481">
          <cell r="W17481" t="str">
            <v>国药准字H20052109</v>
          </cell>
          <cell r="X17481" t="str">
            <v>86902066001208</v>
          </cell>
          <cell r="Y17481" t="str">
            <v>否</v>
          </cell>
        </row>
        <row r="17482">
          <cell r="W17482" t="str">
            <v>国药准字H20174020</v>
          </cell>
          <cell r="X17482" t="str">
            <v>86904554001028</v>
          </cell>
          <cell r="Y17482" t="str">
            <v>否</v>
          </cell>
        </row>
        <row r="17483">
          <cell r="W17483" t="str">
            <v>国药准字H20174020</v>
          </cell>
          <cell r="X17483" t="str">
            <v>86904554001028</v>
          </cell>
          <cell r="Y17483" t="str">
            <v>否</v>
          </cell>
        </row>
        <row r="17484">
          <cell r="W17484" t="str">
            <v>国药准字Z42021778</v>
          </cell>
          <cell r="X17484" t="str">
            <v>86901853000158</v>
          </cell>
          <cell r="Y17484" t="str">
            <v>否</v>
          </cell>
        </row>
        <row r="17485">
          <cell r="W17485" t="str">
            <v>国药准字H20183061</v>
          </cell>
          <cell r="X17485" t="str">
            <v>86902662002173</v>
          </cell>
          <cell r="Y17485" t="str">
            <v>否</v>
          </cell>
        </row>
        <row r="17486">
          <cell r="W17486" t="str">
            <v>国药准字H20183062</v>
          </cell>
          <cell r="X17486" t="str">
            <v>86902662002197</v>
          </cell>
          <cell r="Y17486" t="str">
            <v>否</v>
          </cell>
        </row>
        <row r="17487">
          <cell r="W17487" t="str">
            <v>国药准字H20183060</v>
          </cell>
          <cell r="X17487" t="str">
            <v>86902662002180</v>
          </cell>
          <cell r="Y17487" t="str">
            <v>否</v>
          </cell>
        </row>
        <row r="17488">
          <cell r="W17488" t="str">
            <v>国药准字H20020066</v>
          </cell>
          <cell r="X17488" t="str">
            <v>86902928000233</v>
          </cell>
          <cell r="Y17488" t="str">
            <v>否</v>
          </cell>
        </row>
        <row r="17489">
          <cell r="W17489" t="str">
            <v>国药准字Z20050599</v>
          </cell>
          <cell r="X17489" t="str">
            <v>86901469000184</v>
          </cell>
          <cell r="Y17489" t="str">
            <v>否</v>
          </cell>
        </row>
        <row r="17490">
          <cell r="W17490" t="str">
            <v>国药准字H20173395</v>
          </cell>
          <cell r="X17490" t="str">
            <v>86910349000015</v>
          </cell>
          <cell r="Y17490" t="str">
            <v>通过一致性评价</v>
          </cell>
        </row>
        <row r="17491">
          <cell r="W17491" t="str">
            <v>国药准字H20184008</v>
          </cell>
          <cell r="X17491" t="str">
            <v>86980517000031</v>
          </cell>
          <cell r="Y17491" t="str">
            <v>否</v>
          </cell>
        </row>
        <row r="17492">
          <cell r="W17492" t="str">
            <v>国药准字H20174122</v>
          </cell>
          <cell r="X17492" t="str">
            <v>86980517000017</v>
          </cell>
          <cell r="Y17492" t="str">
            <v>否</v>
          </cell>
        </row>
        <row r="17493">
          <cell r="W17493" t="str">
            <v>国药准字H37022147</v>
          </cell>
          <cell r="X17493" t="str">
            <v>86904098000686</v>
          </cell>
          <cell r="Y17493" t="str">
            <v>通过一致性评价</v>
          </cell>
        </row>
        <row r="17494">
          <cell r="W17494" t="str">
            <v>国药准字HJ20170379</v>
          </cell>
          <cell r="X17494" t="str">
            <v>86978672000430</v>
          </cell>
          <cell r="Y17494" t="str">
            <v>参比制剂</v>
          </cell>
        </row>
        <row r="17495">
          <cell r="W17495" t="str">
            <v>国药准字H20183143</v>
          </cell>
          <cell r="X17495" t="str">
            <v>86902763002010</v>
          </cell>
          <cell r="Y17495" t="str">
            <v>否</v>
          </cell>
        </row>
        <row r="17496">
          <cell r="W17496" t="str">
            <v>国药准字Z20090683</v>
          </cell>
          <cell r="X17496" t="str">
            <v>86903559000074</v>
          </cell>
          <cell r="Y17496" t="str">
            <v>否</v>
          </cell>
        </row>
        <row r="17497">
          <cell r="W17497" t="str">
            <v>国药准字Z44020748</v>
          </cell>
          <cell r="X17497" t="str">
            <v>86900412000172</v>
          </cell>
          <cell r="Y17497" t="str">
            <v>否</v>
          </cell>
        </row>
        <row r="17498">
          <cell r="W17498" t="str">
            <v>国药准字H20183257</v>
          </cell>
          <cell r="X17498" t="str">
            <v>86903094000850</v>
          </cell>
          <cell r="Y17498" t="str">
            <v>否</v>
          </cell>
        </row>
        <row r="17499">
          <cell r="W17499" t="str">
            <v>国药准字Z20026598</v>
          </cell>
          <cell r="X17499" t="str">
            <v>86903111000085</v>
          </cell>
          <cell r="Y17499" t="str">
            <v>否</v>
          </cell>
        </row>
        <row r="17500">
          <cell r="W17500" t="str">
            <v>国药准字H20173015</v>
          </cell>
          <cell r="X17500" t="str">
            <v>86900100000323</v>
          </cell>
          <cell r="Y17500" t="str">
            <v>参比制剂</v>
          </cell>
        </row>
        <row r="17501">
          <cell r="W17501" t="str">
            <v>国药准字Z42021420</v>
          </cell>
          <cell r="X17501" t="str">
            <v>86901833000666</v>
          </cell>
          <cell r="Y17501" t="str">
            <v>否</v>
          </cell>
        </row>
        <row r="17502">
          <cell r="W17502" t="str">
            <v>国药准字Z33020872</v>
          </cell>
          <cell r="X17502" t="str">
            <v>86904584000169</v>
          </cell>
          <cell r="Y17502" t="str">
            <v>否</v>
          </cell>
        </row>
        <row r="17503">
          <cell r="W17503" t="str">
            <v>国药准字H20163144</v>
          </cell>
          <cell r="X17503" t="str">
            <v>86904188000916</v>
          </cell>
          <cell r="Y17503" t="str">
            <v>否</v>
          </cell>
        </row>
        <row r="17504">
          <cell r="W17504" t="str">
            <v>国药准字H20163458</v>
          </cell>
          <cell r="X17504" t="str">
            <v>86979286000106</v>
          </cell>
          <cell r="Y17504" t="str">
            <v>否</v>
          </cell>
        </row>
        <row r="17505">
          <cell r="W17505" t="str">
            <v>国药准字H20163457</v>
          </cell>
          <cell r="X17505" t="str">
            <v>86979286000113</v>
          </cell>
          <cell r="Y17505" t="str">
            <v>否</v>
          </cell>
        </row>
        <row r="17506">
          <cell r="W17506" t="str">
            <v>国药准字Z20163030</v>
          </cell>
          <cell r="X17506" t="str">
            <v>86904801000644</v>
          </cell>
          <cell r="Y17506" t="str">
            <v>否</v>
          </cell>
        </row>
        <row r="17507">
          <cell r="W17507" t="str">
            <v>国药准字H13021758</v>
          </cell>
          <cell r="X17507" t="str">
            <v>86902662000162</v>
          </cell>
          <cell r="Y17507" t="str">
            <v>否</v>
          </cell>
        </row>
        <row r="17508">
          <cell r="W17508" t="str">
            <v>国药准字H13022313</v>
          </cell>
          <cell r="X17508" t="str">
            <v>86902662001176</v>
          </cell>
          <cell r="Y17508" t="str">
            <v>否</v>
          </cell>
        </row>
        <row r="17509">
          <cell r="W17509" t="str">
            <v>国药准字H13022314</v>
          </cell>
          <cell r="X17509" t="str">
            <v>86902662001244</v>
          </cell>
          <cell r="Y17509" t="str">
            <v>否</v>
          </cell>
        </row>
        <row r="17510">
          <cell r="W17510" t="str">
            <v>国药准字H20184082</v>
          </cell>
          <cell r="X17510" t="str">
            <v>86902662002210</v>
          </cell>
          <cell r="Y17510" t="str">
            <v>否</v>
          </cell>
        </row>
        <row r="17511">
          <cell r="W17511" t="str">
            <v>国药准字H20180008</v>
          </cell>
          <cell r="X17511" t="str">
            <v>86981008000011</v>
          </cell>
          <cell r="Y17511" t="str">
            <v>参比制剂</v>
          </cell>
        </row>
        <row r="17512">
          <cell r="W17512" t="str">
            <v>国药准字H41020407</v>
          </cell>
          <cell r="X17512" t="str">
            <v>86903187000729</v>
          </cell>
          <cell r="Y17512" t="str">
            <v>否</v>
          </cell>
        </row>
        <row r="17513">
          <cell r="W17513" t="str">
            <v>国药准字Z45020678</v>
          </cell>
          <cell r="X17513" t="str">
            <v>86905131000076</v>
          </cell>
          <cell r="Y17513" t="str">
            <v>否</v>
          </cell>
        </row>
        <row r="17514">
          <cell r="W17514" t="str">
            <v>国药准字Z45021651</v>
          </cell>
          <cell r="X17514" t="str">
            <v>86905131000182</v>
          </cell>
          <cell r="Y17514" t="str">
            <v>否</v>
          </cell>
        </row>
        <row r="17515">
          <cell r="W17515" t="str">
            <v>国药准字H20183190</v>
          </cell>
          <cell r="X17515" t="str">
            <v>86980502000084</v>
          </cell>
          <cell r="Y17515" t="str">
            <v>否</v>
          </cell>
        </row>
        <row r="17516">
          <cell r="W17516" t="str">
            <v>国药准字H20183189</v>
          </cell>
          <cell r="X17516" t="str">
            <v>86980502000077</v>
          </cell>
          <cell r="Y17516" t="str">
            <v>否</v>
          </cell>
        </row>
        <row r="17517">
          <cell r="W17517" t="str">
            <v>国药准字H20057288</v>
          </cell>
          <cell r="X17517" t="str">
            <v>86900594000410</v>
          </cell>
          <cell r="Y17517" t="str">
            <v>通过一致性评价</v>
          </cell>
        </row>
        <row r="17518">
          <cell r="W17518" t="str">
            <v>国药准字H20052313</v>
          </cell>
          <cell r="X17518" t="str">
            <v>86900594000106</v>
          </cell>
          <cell r="Y17518" t="str">
            <v>通过一致性评价</v>
          </cell>
        </row>
        <row r="17519">
          <cell r="W17519" t="str">
            <v>国药准字H20183132</v>
          </cell>
          <cell r="X17519" t="str">
            <v>86901322000733</v>
          </cell>
          <cell r="Y17519" t="str">
            <v>否</v>
          </cell>
        </row>
        <row r="17520">
          <cell r="W17520" t="str">
            <v>国药准字H13021309</v>
          </cell>
          <cell r="X17520" t="str">
            <v>86902777002006</v>
          </cell>
          <cell r="Y17520" t="str">
            <v>通过一致性评价</v>
          </cell>
        </row>
        <row r="17521">
          <cell r="W17521" t="str">
            <v>国药准字H20183204</v>
          </cell>
          <cell r="X17521" t="str">
            <v>86901877000356</v>
          </cell>
          <cell r="Y17521" t="str">
            <v>否</v>
          </cell>
        </row>
        <row r="17522">
          <cell r="W17522" t="str">
            <v>国药准字H20183203</v>
          </cell>
          <cell r="X17522" t="str">
            <v>86901877000349</v>
          </cell>
          <cell r="Y17522" t="str">
            <v>否</v>
          </cell>
        </row>
        <row r="17523">
          <cell r="W17523" t="str">
            <v>国药准字H20183202</v>
          </cell>
          <cell r="X17523" t="str">
            <v>86901877000363</v>
          </cell>
          <cell r="Y17523" t="str">
            <v>否</v>
          </cell>
        </row>
        <row r="17524">
          <cell r="W17524" t="str">
            <v>国药准字H22023363</v>
          </cell>
          <cell r="X17524" t="str">
            <v>86903331000100</v>
          </cell>
          <cell r="Y17524" t="str">
            <v>否</v>
          </cell>
        </row>
        <row r="17525">
          <cell r="W17525" t="str">
            <v>国药准字Z20027560</v>
          </cell>
          <cell r="X17525" t="str">
            <v>86900946000013</v>
          </cell>
          <cell r="Y17525" t="str">
            <v>否</v>
          </cell>
        </row>
        <row r="17526">
          <cell r="W17526" t="str">
            <v>国药准字H20058214</v>
          </cell>
          <cell r="X17526" t="str">
            <v>86903405000357</v>
          </cell>
          <cell r="Y17526" t="str">
            <v>否</v>
          </cell>
        </row>
        <row r="17527">
          <cell r="W17527" t="str">
            <v>国药准字Z20153068</v>
          </cell>
          <cell r="X17527" t="str">
            <v>86904220000379</v>
          </cell>
          <cell r="Y17527" t="str">
            <v>否</v>
          </cell>
        </row>
        <row r="17528">
          <cell r="W17528" t="str">
            <v>国药准字H20183201</v>
          </cell>
          <cell r="X17528" t="str">
            <v>86901606000626</v>
          </cell>
          <cell r="Y17528" t="str">
            <v>通过一致性评价</v>
          </cell>
        </row>
        <row r="17529">
          <cell r="W17529" t="str">
            <v>国药准字H20080482</v>
          </cell>
          <cell r="X17529" t="str">
            <v>86904658000750</v>
          </cell>
          <cell r="Y17529" t="str">
            <v>通过一致性评价</v>
          </cell>
        </row>
        <row r="17530">
          <cell r="W17530" t="str">
            <v>国药准字H20080483</v>
          </cell>
          <cell r="X17530" t="str">
            <v>86904658000767</v>
          </cell>
          <cell r="Y17530" t="str">
            <v>通过一致性评价</v>
          </cell>
        </row>
        <row r="17531">
          <cell r="W17531" t="str">
            <v>国药准字H20080483</v>
          </cell>
          <cell r="X17531" t="str">
            <v>86904658000767</v>
          </cell>
          <cell r="Y17531" t="str">
            <v>通过一致性评价</v>
          </cell>
        </row>
        <row r="17532">
          <cell r="W17532" t="str">
            <v>国药准字H20183223</v>
          </cell>
          <cell r="X17532" t="str">
            <v>86905816001145</v>
          </cell>
          <cell r="Y17532" t="str">
            <v>否</v>
          </cell>
        </row>
        <row r="17533">
          <cell r="W17533" t="str">
            <v>国药准字H20183222</v>
          </cell>
          <cell r="X17533" t="str">
            <v>86905816001138</v>
          </cell>
          <cell r="Y17533" t="str">
            <v>否</v>
          </cell>
        </row>
        <row r="17534">
          <cell r="W17534" t="str">
            <v>国药准字Z20083475</v>
          </cell>
          <cell r="X17534" t="str">
            <v>86903790000734</v>
          </cell>
          <cell r="Y17534" t="str">
            <v>否</v>
          </cell>
        </row>
        <row r="17535">
          <cell r="W17535" t="str">
            <v>国药准字Z20123102</v>
          </cell>
          <cell r="X17535" t="str">
            <v>86905339000441</v>
          </cell>
          <cell r="Y17535" t="str">
            <v>否</v>
          </cell>
        </row>
        <row r="17536">
          <cell r="W17536" t="str">
            <v>国药准字HJ20170356</v>
          </cell>
          <cell r="X17536" t="str">
            <v>86978269000577</v>
          </cell>
          <cell r="Y17536" t="str">
            <v>参比制剂</v>
          </cell>
        </row>
        <row r="17537">
          <cell r="W17537" t="str">
            <v>国药准字HJ20170358</v>
          </cell>
          <cell r="X17537" t="str">
            <v>86978269000591</v>
          </cell>
          <cell r="Y17537" t="str">
            <v>参比制剂</v>
          </cell>
        </row>
        <row r="17538">
          <cell r="W17538" t="str">
            <v>国药准字HJ20170360</v>
          </cell>
          <cell r="X17538" t="str">
            <v>86978269000614</v>
          </cell>
          <cell r="Y17538" t="str">
            <v>参比制剂</v>
          </cell>
        </row>
        <row r="17539">
          <cell r="W17539" t="str">
            <v>国药准字HJ20180017</v>
          </cell>
          <cell r="X17539" t="str">
            <v>86978633001469</v>
          </cell>
          <cell r="Y17539" t="str">
            <v>参比制剂</v>
          </cell>
        </row>
        <row r="17540">
          <cell r="W17540" t="str">
            <v>H20170375</v>
          </cell>
          <cell r="X17540" t="str">
            <v>86978537000551</v>
          </cell>
          <cell r="Y17540" t="str">
            <v>参比制剂</v>
          </cell>
        </row>
        <row r="17541">
          <cell r="W17541" t="str">
            <v>H20181207</v>
          </cell>
          <cell r="X17541" t="str">
            <v>86979176000094</v>
          </cell>
          <cell r="Y17541" t="str">
            <v>否</v>
          </cell>
        </row>
        <row r="17542">
          <cell r="W17542" t="str">
            <v>国药准字H20183058</v>
          </cell>
          <cell r="X17542" t="str">
            <v>86901504001992</v>
          </cell>
          <cell r="Y17542" t="str">
            <v>否</v>
          </cell>
        </row>
        <row r="17543">
          <cell r="W17543" t="str">
            <v>S20171010</v>
          </cell>
          <cell r="X17543" t="str">
            <v>86979436000611</v>
          </cell>
          <cell r="Y17543" t="str">
            <v>否</v>
          </cell>
        </row>
        <row r="17544">
          <cell r="W17544" t="str">
            <v>国药准字H10940278</v>
          </cell>
          <cell r="X17544" t="str">
            <v>86905808000743</v>
          </cell>
          <cell r="Y17544" t="str">
            <v>否</v>
          </cell>
        </row>
        <row r="17545">
          <cell r="W17545" t="str">
            <v>国药准字H20183018</v>
          </cell>
          <cell r="X17545" t="str">
            <v>86904021003395</v>
          </cell>
          <cell r="Y17545" t="str">
            <v>通过一致性评价</v>
          </cell>
        </row>
        <row r="17546">
          <cell r="W17546" t="str">
            <v>国药准字H20183099</v>
          </cell>
          <cell r="X17546" t="str">
            <v>86904021003425</v>
          </cell>
          <cell r="Y17546" t="str">
            <v>否</v>
          </cell>
        </row>
        <row r="17547">
          <cell r="W17547" t="str">
            <v>国药准字H20180006</v>
          </cell>
          <cell r="X17547" t="str">
            <v>86982358000010</v>
          </cell>
          <cell r="Y17547" t="str">
            <v>参比制剂</v>
          </cell>
        </row>
        <row r="17548">
          <cell r="W17548" t="str">
            <v>国药准字H20183007</v>
          </cell>
          <cell r="X17548" t="str">
            <v>86905805000463</v>
          </cell>
          <cell r="Y17548" t="str">
            <v>通过一致性评价</v>
          </cell>
        </row>
        <row r="17549">
          <cell r="W17549" t="str">
            <v>国药准字Z15021820</v>
          </cell>
          <cell r="X17549" t="str">
            <v>86903891001753</v>
          </cell>
          <cell r="Y17549" t="str">
            <v>否</v>
          </cell>
        </row>
        <row r="17550">
          <cell r="W17550" t="str">
            <v>国药准字H20163049</v>
          </cell>
          <cell r="X17550" t="str">
            <v>86904127004470</v>
          </cell>
          <cell r="Y17550" t="str">
            <v>通过一致性评价</v>
          </cell>
        </row>
        <row r="17551">
          <cell r="W17551" t="str">
            <v>国药准字H20183104</v>
          </cell>
          <cell r="X17551" t="str">
            <v>86904152004124</v>
          </cell>
          <cell r="Y17551" t="str">
            <v>否</v>
          </cell>
        </row>
        <row r="17552">
          <cell r="W17552" t="str">
            <v>国药准字H20183118</v>
          </cell>
          <cell r="X17552" t="str">
            <v>86904152004179</v>
          </cell>
          <cell r="Y17552" t="str">
            <v>否</v>
          </cell>
        </row>
        <row r="17553">
          <cell r="W17553" t="str">
            <v>国药准字H20041771</v>
          </cell>
          <cell r="X17553" t="str">
            <v>86904152002519</v>
          </cell>
          <cell r="Y17553" t="str">
            <v>否</v>
          </cell>
        </row>
        <row r="17554">
          <cell r="W17554" t="str">
            <v>国药准字H20183330</v>
          </cell>
          <cell r="X17554" t="str">
            <v>86907415000147</v>
          </cell>
          <cell r="Y17554" t="str">
            <v>否</v>
          </cell>
        </row>
        <row r="17555">
          <cell r="W17555" t="str">
            <v>国药准字H20183330</v>
          </cell>
          <cell r="X17555" t="str">
            <v>86907415000147</v>
          </cell>
          <cell r="Y17555" t="str">
            <v>否</v>
          </cell>
        </row>
        <row r="17556">
          <cell r="W17556" t="str">
            <v>国药准字H20183293</v>
          </cell>
          <cell r="X17556" t="str">
            <v>86907415000130</v>
          </cell>
          <cell r="Y17556" t="str">
            <v>否</v>
          </cell>
        </row>
        <row r="17557">
          <cell r="W17557" t="str">
            <v>国药准字H20183293</v>
          </cell>
          <cell r="X17557" t="str">
            <v>86907415000130</v>
          </cell>
          <cell r="Y17557" t="str">
            <v>否</v>
          </cell>
        </row>
        <row r="17558">
          <cell r="W17558" t="str">
            <v>国药准字S20173003</v>
          </cell>
          <cell r="X17558" t="str">
            <v>86903315000270</v>
          </cell>
          <cell r="Y17558" t="str">
            <v>否</v>
          </cell>
        </row>
        <row r="17559">
          <cell r="W17559" t="str">
            <v>国药准字S20173004</v>
          </cell>
          <cell r="X17559" t="str">
            <v>86903315000287</v>
          </cell>
          <cell r="Y17559" t="str">
            <v>否</v>
          </cell>
        </row>
        <row r="17560">
          <cell r="W17560" t="str">
            <v>国药准字H20133222</v>
          </cell>
          <cell r="X17560" t="str">
            <v>86903944000375</v>
          </cell>
          <cell r="Y17560" t="str">
            <v>否</v>
          </cell>
        </row>
        <row r="17561">
          <cell r="W17561" t="str">
            <v>国药准字H43021132</v>
          </cell>
          <cell r="X17561" t="str">
            <v>86904988001892</v>
          </cell>
          <cell r="Y17561" t="str">
            <v>否</v>
          </cell>
        </row>
        <row r="17562">
          <cell r="W17562" t="str">
            <v>国药准字H20183131</v>
          </cell>
          <cell r="X17562" t="str">
            <v>86902918002797</v>
          </cell>
          <cell r="Y17562" t="str">
            <v>否</v>
          </cell>
        </row>
        <row r="17563">
          <cell r="W17563" t="str">
            <v>国药准字H20183046</v>
          </cell>
          <cell r="X17563" t="str">
            <v>86902763001976</v>
          </cell>
          <cell r="Y17563" t="str">
            <v>否</v>
          </cell>
        </row>
        <row r="17564">
          <cell r="W17564" t="str">
            <v>国药准字H20080736</v>
          </cell>
          <cell r="X17564" t="str">
            <v>86900144007104</v>
          </cell>
          <cell r="Y17564" t="str">
            <v>否</v>
          </cell>
        </row>
        <row r="17565">
          <cell r="W17565" t="str">
            <v>国药准字Z20025239</v>
          </cell>
          <cell r="X17565" t="str">
            <v>86904834000109</v>
          </cell>
          <cell r="Y17565" t="str">
            <v>否</v>
          </cell>
        </row>
        <row r="17566">
          <cell r="W17566" t="str">
            <v>国药准字H20183068</v>
          </cell>
          <cell r="X17566" t="str">
            <v>86902774000197</v>
          </cell>
          <cell r="Y17566" t="str">
            <v>否</v>
          </cell>
        </row>
        <row r="17567">
          <cell r="W17567" t="str">
            <v>国药准字H20113125</v>
          </cell>
          <cell r="X17567" t="str">
            <v>86904942000749</v>
          </cell>
          <cell r="Y17567" t="str">
            <v>通过一致性评价</v>
          </cell>
        </row>
        <row r="17568">
          <cell r="W17568" t="str">
            <v>国药准字H20183072</v>
          </cell>
          <cell r="X17568" t="str">
            <v>86980955000037</v>
          </cell>
          <cell r="Y17568" t="str">
            <v>通过一致性评价</v>
          </cell>
        </row>
        <row r="17569">
          <cell r="W17569" t="str">
            <v>国药准字H20183209</v>
          </cell>
          <cell r="X17569" t="str">
            <v>86901523002079</v>
          </cell>
          <cell r="Y17569" t="str">
            <v>通过一致性评价</v>
          </cell>
        </row>
        <row r="17570">
          <cell r="W17570" t="str">
            <v>国药准字H20183165</v>
          </cell>
          <cell r="X17570" t="str">
            <v>86901523002062</v>
          </cell>
          <cell r="Y17570" t="str">
            <v>否</v>
          </cell>
        </row>
        <row r="17571">
          <cell r="W17571" t="str">
            <v>国药准字Z62020917</v>
          </cell>
          <cell r="X17571" t="str">
            <v>86905903001539</v>
          </cell>
          <cell r="Y17571" t="str">
            <v>否</v>
          </cell>
        </row>
        <row r="17572">
          <cell r="W17572" t="str">
            <v>S20170049</v>
          </cell>
          <cell r="X17572" t="str">
            <v>86978724001132</v>
          </cell>
          <cell r="Y17572" t="str">
            <v>否</v>
          </cell>
        </row>
        <row r="17573">
          <cell r="W17573" t="str">
            <v>国药准字H62020474</v>
          </cell>
          <cell r="X17573" t="str">
            <v>86905903000785</v>
          </cell>
          <cell r="Y17573" t="str">
            <v>否</v>
          </cell>
        </row>
        <row r="17574">
          <cell r="W17574" t="str">
            <v>国药准字Z31020103</v>
          </cell>
          <cell r="X17574" t="str">
            <v>86900798000032</v>
          </cell>
          <cell r="Y17574" t="str">
            <v>否</v>
          </cell>
        </row>
        <row r="17575">
          <cell r="W17575" t="str">
            <v>国药准字H51023705</v>
          </cell>
          <cell r="X17575" t="str">
            <v>86902175000734</v>
          </cell>
          <cell r="Y17575" t="str">
            <v>否</v>
          </cell>
        </row>
        <row r="17576">
          <cell r="W17576" t="str">
            <v>国药准字Z51020947</v>
          </cell>
          <cell r="X17576" t="str">
            <v>86902175000413</v>
          </cell>
          <cell r="Y17576" t="str">
            <v>否</v>
          </cell>
        </row>
        <row r="17577">
          <cell r="W17577" t="str">
            <v>国药准字Z20150004</v>
          </cell>
          <cell r="X17577" t="str">
            <v>86901493001492</v>
          </cell>
          <cell r="Y17577" t="str">
            <v>否</v>
          </cell>
        </row>
        <row r="17578">
          <cell r="W17578" t="str">
            <v>国药准字H20143034</v>
          </cell>
          <cell r="X17578" t="str">
            <v>86901493001485</v>
          </cell>
          <cell r="Y17578" t="str">
            <v>否</v>
          </cell>
        </row>
        <row r="17579">
          <cell r="W17579" t="str">
            <v>国药准字H20153169</v>
          </cell>
          <cell r="X17579" t="str">
            <v>86902166000231</v>
          </cell>
          <cell r="Y17579" t="str">
            <v>否</v>
          </cell>
        </row>
        <row r="17580">
          <cell r="W17580" t="str">
            <v>国药准字Z37021392</v>
          </cell>
          <cell r="X17580" t="str">
            <v>86904155000888</v>
          </cell>
          <cell r="Y17580" t="str">
            <v>否</v>
          </cell>
        </row>
        <row r="17581">
          <cell r="W17581" t="str">
            <v>国药准字Z65020008</v>
          </cell>
          <cell r="X17581" t="str">
            <v>86905988000069</v>
          </cell>
          <cell r="Y17581" t="str">
            <v>否</v>
          </cell>
        </row>
        <row r="17582">
          <cell r="W17582" t="str">
            <v>国药准字H20174019</v>
          </cell>
          <cell r="X17582" t="str">
            <v>86901007000713</v>
          </cell>
          <cell r="Y17582" t="str">
            <v>否</v>
          </cell>
        </row>
        <row r="17583">
          <cell r="W17583" t="str">
            <v>国药准字H20163061</v>
          </cell>
          <cell r="X17583" t="str">
            <v>86901007000591</v>
          </cell>
          <cell r="Y17583" t="str">
            <v>否</v>
          </cell>
        </row>
        <row r="17584">
          <cell r="W17584" t="str">
            <v>国药准字Z45021647</v>
          </cell>
          <cell r="X17584" t="str">
            <v>86905020000354</v>
          </cell>
          <cell r="Y17584" t="str">
            <v>否</v>
          </cell>
        </row>
        <row r="17585">
          <cell r="W17585" t="str">
            <v>国药准字Z13022332</v>
          </cell>
          <cell r="X17585" t="str">
            <v>86902661000361</v>
          </cell>
          <cell r="Y17585" t="str">
            <v>否</v>
          </cell>
        </row>
        <row r="17586">
          <cell r="W17586" t="str">
            <v>国药准字H20173002</v>
          </cell>
          <cell r="X17586" t="str">
            <v>86909551000029</v>
          </cell>
          <cell r="Y17586" t="str">
            <v>通过一致性评价</v>
          </cell>
        </row>
        <row r="17587">
          <cell r="W17587" t="str">
            <v>国药准字H20043148</v>
          </cell>
          <cell r="X17587" t="str">
            <v>86900387000238</v>
          </cell>
          <cell r="Y17587" t="str">
            <v>否</v>
          </cell>
        </row>
        <row r="17588">
          <cell r="W17588" t="str">
            <v>国药准字Z45020817</v>
          </cell>
        </row>
        <row r="17588">
          <cell r="Y17588" t="str">
            <v>否</v>
          </cell>
        </row>
        <row r="17589">
          <cell r="W17589" t="str">
            <v>国药准字H53021540</v>
          </cell>
        </row>
        <row r="17589">
          <cell r="Y17589" t="str">
            <v>否</v>
          </cell>
        </row>
        <row r="17590">
          <cell r="W17590" t="str">
            <v>国药准字H53021541</v>
          </cell>
        </row>
        <row r="17590">
          <cell r="Y17590" t="str">
            <v>否</v>
          </cell>
        </row>
        <row r="17591">
          <cell r="W17591" t="str">
            <v>国药准字B20020746</v>
          </cell>
        </row>
        <row r="17591">
          <cell r="Y17591" t="str">
            <v>否</v>
          </cell>
        </row>
        <row r="17592">
          <cell r="W17592" t="str">
            <v>国药准字Z20090125</v>
          </cell>
          <cell r="X17592" t="str">
            <v>86905149000709</v>
          </cell>
          <cell r="Y17592" t="str">
            <v>否</v>
          </cell>
        </row>
        <row r="17593">
          <cell r="W17593" t="str">
            <v>国药准字Z20063722</v>
          </cell>
          <cell r="X17593" t="str">
            <v>86902685000491</v>
          </cell>
          <cell r="Y17593" t="str">
            <v>否</v>
          </cell>
        </row>
        <row r="17594">
          <cell r="W17594" t="str">
            <v>国药准字Z20063738</v>
          </cell>
          <cell r="X17594" t="str">
            <v>86902685000033</v>
          </cell>
          <cell r="Y17594" t="str">
            <v>否</v>
          </cell>
        </row>
        <row r="17595">
          <cell r="W17595" t="str">
            <v>国药准字Z20063738</v>
          </cell>
          <cell r="X17595" t="str">
            <v>86902685000033</v>
          </cell>
          <cell r="Y17595" t="str">
            <v>否</v>
          </cell>
        </row>
        <row r="17596">
          <cell r="W17596" t="str">
            <v>国药准字H20163174</v>
          </cell>
          <cell r="X17596" t="str">
            <v>86900673001369</v>
          </cell>
          <cell r="Y17596" t="str">
            <v>否</v>
          </cell>
        </row>
        <row r="17597">
          <cell r="W17597" t="str">
            <v>国药准字H20183015</v>
          </cell>
          <cell r="X17597" t="str">
            <v>86904152004063</v>
          </cell>
          <cell r="Y17597" t="str">
            <v>否</v>
          </cell>
        </row>
        <row r="17598">
          <cell r="W17598" t="str">
            <v>国药准字H20183014</v>
          </cell>
          <cell r="X17598" t="str">
            <v>86904152004094</v>
          </cell>
          <cell r="Y17598" t="str">
            <v>否</v>
          </cell>
        </row>
        <row r="17599">
          <cell r="W17599" t="str">
            <v>国药准字H20183034</v>
          </cell>
          <cell r="X17599" t="str">
            <v>86904152004087</v>
          </cell>
          <cell r="Y17599" t="str">
            <v>否</v>
          </cell>
        </row>
        <row r="17600">
          <cell r="W17600" t="str">
            <v>国药准字H20060932</v>
          </cell>
          <cell r="X17600" t="str">
            <v>86900911000116</v>
          </cell>
          <cell r="Y17600" t="str">
            <v>否</v>
          </cell>
        </row>
        <row r="17601">
          <cell r="W17601" t="str">
            <v>国药准字Z32020165</v>
          </cell>
          <cell r="X17601" t="str">
            <v>86901463000449</v>
          </cell>
          <cell r="Y17601" t="str">
            <v>否</v>
          </cell>
        </row>
        <row r="17602">
          <cell r="W17602" t="str">
            <v>国药准字H20153184</v>
          </cell>
          <cell r="X17602" t="str">
            <v>86900144007241</v>
          </cell>
          <cell r="Y17602" t="str">
            <v>否</v>
          </cell>
        </row>
        <row r="17603">
          <cell r="W17603" t="str">
            <v>国药准字H20183069</v>
          </cell>
          <cell r="X17603" t="str">
            <v>86902774000180</v>
          </cell>
          <cell r="Y17603" t="str">
            <v>否</v>
          </cell>
        </row>
        <row r="17604">
          <cell r="W17604" t="str">
            <v>国药准字Z61021657</v>
          </cell>
          <cell r="X17604" t="str">
            <v>86902404000634</v>
          </cell>
          <cell r="Y17604" t="str">
            <v>否</v>
          </cell>
        </row>
        <row r="17605">
          <cell r="W17605" t="str">
            <v>国药准字Z32020667</v>
          </cell>
          <cell r="X17605" t="str">
            <v>86901512000604</v>
          </cell>
          <cell r="Y17605" t="str">
            <v>否</v>
          </cell>
        </row>
        <row r="17606">
          <cell r="W17606" t="str">
            <v>国药准字H41025357</v>
          </cell>
          <cell r="X17606" t="str">
            <v>86903202001212</v>
          </cell>
          <cell r="Y17606" t="str">
            <v>否</v>
          </cell>
        </row>
        <row r="17607">
          <cell r="W17607" t="str">
            <v>国药准字H41021920</v>
          </cell>
          <cell r="X17607" t="str">
            <v>86903202000048</v>
          </cell>
          <cell r="Y17607" t="str">
            <v>否</v>
          </cell>
        </row>
        <row r="17608">
          <cell r="W17608" t="str">
            <v>国药准字H20083008</v>
          </cell>
          <cell r="X17608" t="str">
            <v>86902181000339</v>
          </cell>
          <cell r="Y17608" t="str">
            <v>通过一致性评价</v>
          </cell>
        </row>
        <row r="17609">
          <cell r="W17609" t="str">
            <v>国药准字H20163194</v>
          </cell>
          <cell r="X17609" t="str">
            <v>86909703000020</v>
          </cell>
          <cell r="Y17609" t="str">
            <v>通过一致性评价</v>
          </cell>
        </row>
        <row r="17610">
          <cell r="W17610" t="str">
            <v>国药准字H14020821</v>
          </cell>
          <cell r="X17610" t="str">
            <v>86902964000471</v>
          </cell>
          <cell r="Y17610" t="str">
            <v>否</v>
          </cell>
        </row>
        <row r="17611">
          <cell r="W17611" t="str">
            <v>国药准字H14020822</v>
          </cell>
          <cell r="X17611" t="str">
            <v>86902964000594</v>
          </cell>
          <cell r="Y17611" t="str">
            <v>否</v>
          </cell>
        </row>
        <row r="17612">
          <cell r="W17612" t="str">
            <v>国药准字H20067373</v>
          </cell>
          <cell r="X17612" t="str">
            <v>86902964000242</v>
          </cell>
          <cell r="Y17612" t="str">
            <v>否</v>
          </cell>
        </row>
        <row r="17613">
          <cell r="W17613" t="str">
            <v>国药准字H14020004</v>
          </cell>
          <cell r="X17613" t="str">
            <v>86902964000167</v>
          </cell>
          <cell r="Y17613" t="str">
            <v>否</v>
          </cell>
        </row>
        <row r="17614">
          <cell r="W17614" t="str">
            <v>国药准字H14020008</v>
          </cell>
          <cell r="X17614" t="str">
            <v>86902964000181</v>
          </cell>
          <cell r="Y17614" t="str">
            <v>否</v>
          </cell>
        </row>
        <row r="17615">
          <cell r="W17615" t="str">
            <v>国药准字H14020009</v>
          </cell>
          <cell r="X17615" t="str">
            <v>86902964000198</v>
          </cell>
          <cell r="Y17615" t="str">
            <v>否</v>
          </cell>
        </row>
        <row r="17616">
          <cell r="W17616" t="str">
            <v>国药准字H20067537</v>
          </cell>
          <cell r="X17616" t="str">
            <v>86902964000105</v>
          </cell>
          <cell r="Y17616" t="str">
            <v>否</v>
          </cell>
        </row>
        <row r="17617">
          <cell r="W17617" t="str">
            <v>国药准字H14020005</v>
          </cell>
          <cell r="X17617" t="str">
            <v>86902964000204</v>
          </cell>
          <cell r="Y17617" t="str">
            <v>否</v>
          </cell>
        </row>
        <row r="17618">
          <cell r="W17618" t="str">
            <v>国药准字H14020006</v>
          </cell>
          <cell r="X17618" t="str">
            <v>86902964000211</v>
          </cell>
          <cell r="Y17618" t="str">
            <v>否</v>
          </cell>
        </row>
        <row r="17619">
          <cell r="W17619" t="str">
            <v>国药准字H20067371</v>
          </cell>
          <cell r="X17619" t="str">
            <v>86902964000822</v>
          </cell>
          <cell r="Y17619" t="str">
            <v>否</v>
          </cell>
        </row>
        <row r="17620">
          <cell r="W17620" t="str">
            <v>国药准字H14020003</v>
          </cell>
          <cell r="X17620" t="str">
            <v>86902964000228</v>
          </cell>
          <cell r="Y17620" t="str">
            <v>否</v>
          </cell>
        </row>
        <row r="17621">
          <cell r="W17621" t="str">
            <v>国药准字H20067372</v>
          </cell>
          <cell r="X17621" t="str">
            <v>86902964000334</v>
          </cell>
          <cell r="Y17621" t="str">
            <v>否</v>
          </cell>
        </row>
        <row r="17622">
          <cell r="W17622" t="str">
            <v>国药准字H41022422</v>
          </cell>
        </row>
        <row r="17622">
          <cell r="Y17622" t="str">
            <v>否</v>
          </cell>
        </row>
        <row r="17623">
          <cell r="W17623" t="str">
            <v>国药准字H20051984</v>
          </cell>
          <cell r="X17623" t="str">
            <v>86903098000092</v>
          </cell>
          <cell r="Y17623" t="str">
            <v>否</v>
          </cell>
        </row>
        <row r="17624">
          <cell r="W17624" t="str">
            <v>国药准字H20163149</v>
          </cell>
          <cell r="X17624" t="str">
            <v>86900076000082</v>
          </cell>
          <cell r="Y17624" t="str">
            <v>否</v>
          </cell>
        </row>
        <row r="17625">
          <cell r="W17625" t="str">
            <v>国药准字H20163149</v>
          </cell>
          <cell r="X17625" t="str">
            <v>86900076000082</v>
          </cell>
          <cell r="Y17625" t="str">
            <v>否</v>
          </cell>
        </row>
        <row r="17626">
          <cell r="W17626" t="str">
            <v>国药准字H20051042</v>
          </cell>
          <cell r="X17626" t="str">
            <v>86904127003657</v>
          </cell>
          <cell r="Y17626" t="str">
            <v>否</v>
          </cell>
        </row>
        <row r="17627">
          <cell r="W17627" t="str">
            <v>国药准字H20173345</v>
          </cell>
          <cell r="X17627" t="str">
            <v>86905765000688</v>
          </cell>
          <cell r="Y17627" t="str">
            <v>通过一致性评价</v>
          </cell>
        </row>
        <row r="17628">
          <cell r="W17628" t="str">
            <v>国药准字H20153113</v>
          </cell>
          <cell r="X17628" t="str">
            <v>86902763001853</v>
          </cell>
          <cell r="Y17628" t="str">
            <v>否</v>
          </cell>
        </row>
        <row r="17629">
          <cell r="W17629" t="str">
            <v>国药准字H20153111</v>
          </cell>
          <cell r="X17629" t="str">
            <v>86902763001822</v>
          </cell>
          <cell r="Y17629" t="str">
            <v>否</v>
          </cell>
        </row>
        <row r="17630">
          <cell r="W17630" t="str">
            <v>国药准字H20153112</v>
          </cell>
          <cell r="X17630" t="str">
            <v>86902763001846</v>
          </cell>
          <cell r="Y17630" t="str">
            <v>否</v>
          </cell>
        </row>
        <row r="17631">
          <cell r="W17631" t="str">
            <v>国药准字H20153247</v>
          </cell>
          <cell r="X17631" t="str">
            <v>86902763001877</v>
          </cell>
          <cell r="Y17631" t="str">
            <v>否</v>
          </cell>
        </row>
        <row r="17632">
          <cell r="W17632" t="str">
            <v>国药准字Z20090403</v>
          </cell>
          <cell r="X17632" t="str">
            <v>86904669000206</v>
          </cell>
          <cell r="Y17632" t="str">
            <v>否</v>
          </cell>
        </row>
        <row r="17633">
          <cell r="W17633" t="str">
            <v>国药准字Z42020864</v>
          </cell>
          <cell r="X17633" t="str">
            <v>86901878000300</v>
          </cell>
          <cell r="Y17633" t="str">
            <v>否</v>
          </cell>
        </row>
        <row r="17634">
          <cell r="W17634" t="str">
            <v>国药准字H20153289</v>
          </cell>
          <cell r="X17634" t="str">
            <v>86901749002303</v>
          </cell>
          <cell r="Y17634" t="str">
            <v>否</v>
          </cell>
        </row>
        <row r="17635">
          <cell r="W17635" t="str">
            <v>国药准字H20153290</v>
          </cell>
          <cell r="X17635" t="str">
            <v>86901749002297</v>
          </cell>
          <cell r="Y17635" t="str">
            <v>否</v>
          </cell>
        </row>
        <row r="17636">
          <cell r="W17636" t="str">
            <v>国药准字H20183417</v>
          </cell>
          <cell r="X17636" t="str">
            <v>86904647000723</v>
          </cell>
          <cell r="Y17636" t="str">
            <v>通过一致性评价</v>
          </cell>
        </row>
        <row r="17637">
          <cell r="W17637" t="str">
            <v>国药准字H20183417</v>
          </cell>
          <cell r="X17637" t="str">
            <v>86904647000723</v>
          </cell>
          <cell r="Y17637" t="str">
            <v>通过一致性评价</v>
          </cell>
        </row>
        <row r="17638">
          <cell r="W17638" t="str">
            <v>国药准字H20183265</v>
          </cell>
          <cell r="X17638" t="str">
            <v>86904647000709</v>
          </cell>
          <cell r="Y17638" t="str">
            <v>否</v>
          </cell>
        </row>
        <row r="17639">
          <cell r="W17639" t="str">
            <v>国药准字H20073872</v>
          </cell>
          <cell r="X17639" t="str">
            <v>86901007000515</v>
          </cell>
          <cell r="Y17639" t="str">
            <v>通过一致性评价</v>
          </cell>
        </row>
        <row r="17640">
          <cell r="W17640" t="str">
            <v>国药准字H20057636</v>
          </cell>
          <cell r="X17640" t="str">
            <v>86905006001313</v>
          </cell>
          <cell r="Y17640" t="str">
            <v>否</v>
          </cell>
        </row>
        <row r="17641">
          <cell r="W17641" t="str">
            <v>国药准字H37022962</v>
          </cell>
          <cell r="X17641" t="str">
            <v>86904262000382</v>
          </cell>
          <cell r="Y17641" t="str">
            <v>否</v>
          </cell>
        </row>
        <row r="17642">
          <cell r="W17642" t="str">
            <v>国药准字H20173010</v>
          </cell>
          <cell r="X17642" t="str">
            <v>86901490001228</v>
          </cell>
          <cell r="Y17642" t="str">
            <v>否</v>
          </cell>
        </row>
        <row r="17643">
          <cell r="W17643" t="str">
            <v>国药准字H61021694</v>
          </cell>
          <cell r="X17643" t="str">
            <v>86902379000172</v>
          </cell>
          <cell r="Y17643" t="str">
            <v>否</v>
          </cell>
        </row>
        <row r="17644">
          <cell r="W17644" t="str">
            <v>国药准字H19999349</v>
          </cell>
          <cell r="X17644" t="str">
            <v>86902503000252</v>
          </cell>
          <cell r="Y17644" t="str">
            <v>否</v>
          </cell>
        </row>
        <row r="17645">
          <cell r="W17645" t="str">
            <v>国药准字H20043174</v>
          </cell>
          <cell r="X17645" t="str">
            <v>86902503001877</v>
          </cell>
          <cell r="Y17645" t="str">
            <v>否</v>
          </cell>
        </row>
        <row r="17646">
          <cell r="W17646" t="str">
            <v>国药准字H20043176</v>
          </cell>
          <cell r="X17646" t="str">
            <v>86902503001426</v>
          </cell>
          <cell r="Y17646" t="str">
            <v>否</v>
          </cell>
        </row>
        <row r="17647">
          <cell r="W17647" t="str">
            <v>国药准字H61022383</v>
          </cell>
          <cell r="X17647" t="str">
            <v>86902503003024</v>
          </cell>
          <cell r="Y17647" t="str">
            <v>否</v>
          </cell>
        </row>
        <row r="17648">
          <cell r="W17648" t="str">
            <v>国药准字H20043247</v>
          </cell>
          <cell r="X17648" t="str">
            <v>86902503001969</v>
          </cell>
          <cell r="Y17648" t="str">
            <v>否</v>
          </cell>
        </row>
        <row r="17649">
          <cell r="W17649" t="str">
            <v>国药准字H20023576</v>
          </cell>
          <cell r="X17649" t="str">
            <v>86902503002195</v>
          </cell>
          <cell r="Y17649" t="str">
            <v>否</v>
          </cell>
        </row>
        <row r="17650">
          <cell r="W17650" t="str">
            <v>国药准字H20003865</v>
          </cell>
          <cell r="X17650" t="str">
            <v>86902503002959</v>
          </cell>
          <cell r="Y17650" t="str">
            <v>否</v>
          </cell>
        </row>
        <row r="17651">
          <cell r="W17651" t="str">
            <v>国药准字H20043032</v>
          </cell>
          <cell r="X17651" t="str">
            <v>86902503001839</v>
          </cell>
          <cell r="Y17651" t="str">
            <v>否</v>
          </cell>
        </row>
        <row r="17652">
          <cell r="W17652" t="str">
            <v>国药准字H20033996</v>
          </cell>
          <cell r="X17652" t="str">
            <v>86902503003697</v>
          </cell>
          <cell r="Y17652" t="str">
            <v>否</v>
          </cell>
        </row>
        <row r="17653">
          <cell r="W17653" t="str">
            <v>国药准字H20023652</v>
          </cell>
          <cell r="X17653" t="str">
            <v>86902503001679</v>
          </cell>
          <cell r="Y17653" t="str">
            <v>否</v>
          </cell>
        </row>
        <row r="17654">
          <cell r="W17654" t="str">
            <v>国药准字H20065660</v>
          </cell>
          <cell r="X17654" t="str">
            <v>86902503000368</v>
          </cell>
          <cell r="Y17654" t="str">
            <v>否</v>
          </cell>
        </row>
        <row r="17655">
          <cell r="W17655" t="str">
            <v>国药准字H20065654</v>
          </cell>
          <cell r="X17655" t="str">
            <v>86902503000337</v>
          </cell>
          <cell r="Y17655" t="str">
            <v>否</v>
          </cell>
        </row>
        <row r="17656">
          <cell r="W17656" t="str">
            <v>国药准字H20183079</v>
          </cell>
          <cell r="X17656" t="str">
            <v>86900568000101</v>
          </cell>
          <cell r="Y17656" t="str">
            <v>通过一致性评价</v>
          </cell>
        </row>
        <row r="17657">
          <cell r="W17657" t="str">
            <v>国药准字Z20100057</v>
          </cell>
          <cell r="X17657" t="str">
            <v>86901539000908</v>
          </cell>
          <cell r="Y17657" t="str">
            <v>否</v>
          </cell>
        </row>
        <row r="17658">
          <cell r="W17658" t="str">
            <v>国药准字Z10970018</v>
          </cell>
          <cell r="X17658" t="str">
            <v>86901463001064</v>
          </cell>
          <cell r="Y17658" t="str">
            <v>否</v>
          </cell>
        </row>
        <row r="17659">
          <cell r="W17659" t="str">
            <v>国药准字H20173060</v>
          </cell>
          <cell r="X17659" t="str">
            <v>86901373000294</v>
          </cell>
          <cell r="Y17659" t="str">
            <v>通过一致性评价</v>
          </cell>
        </row>
        <row r="17660">
          <cell r="W17660" t="str">
            <v>国药准字Z13020929</v>
          </cell>
          <cell r="X17660" t="str">
            <v>86902820000522</v>
          </cell>
          <cell r="Y17660" t="str">
            <v>否</v>
          </cell>
        </row>
        <row r="17661">
          <cell r="W17661" t="str">
            <v>国药准字B20170004</v>
          </cell>
          <cell r="X17661" t="str">
            <v>86901948000148</v>
          </cell>
          <cell r="Y17661" t="str">
            <v>否</v>
          </cell>
        </row>
        <row r="17662">
          <cell r="W17662" t="str">
            <v>国药准字H20173095</v>
          </cell>
          <cell r="X17662" t="str">
            <v>86904188000954</v>
          </cell>
          <cell r="Y17662" t="str">
            <v>否</v>
          </cell>
        </row>
        <row r="17663">
          <cell r="W17663" t="str">
            <v>国药准字H14022627</v>
          </cell>
          <cell r="X17663" t="str">
            <v>86902954003383</v>
          </cell>
          <cell r="Y17663" t="str">
            <v>否</v>
          </cell>
        </row>
        <row r="17664">
          <cell r="W17664" t="str">
            <v>国药准字H20183260</v>
          </cell>
          <cell r="X17664" t="str">
            <v>86904152004209</v>
          </cell>
          <cell r="Y17664" t="str">
            <v>否</v>
          </cell>
        </row>
        <row r="17665">
          <cell r="W17665" t="str">
            <v>国药准字H20183425</v>
          </cell>
          <cell r="X17665" t="str">
            <v>86904152004261</v>
          </cell>
          <cell r="Y17665" t="str">
            <v>否</v>
          </cell>
        </row>
        <row r="17666">
          <cell r="W17666" t="str">
            <v>国药准字H21020587</v>
          </cell>
          <cell r="X17666" t="str">
            <v>86901092000162</v>
          </cell>
          <cell r="Y17666" t="str">
            <v>通过一致性评价</v>
          </cell>
        </row>
        <row r="17667">
          <cell r="W17667" t="str">
            <v>国药准字H35021524</v>
          </cell>
          <cell r="X17667" t="str">
            <v>86904802000193</v>
          </cell>
          <cell r="Y17667" t="str">
            <v>否</v>
          </cell>
        </row>
        <row r="17668">
          <cell r="W17668" t="str">
            <v>国药准字Z43020230</v>
          </cell>
          <cell r="X17668" t="str">
            <v>86905031000275</v>
          </cell>
          <cell r="Y17668" t="str">
            <v>否</v>
          </cell>
        </row>
        <row r="17669">
          <cell r="W17669" t="str">
            <v>国药准字H20183390</v>
          </cell>
          <cell r="X17669" t="str">
            <v>86902000002285</v>
          </cell>
          <cell r="Y17669" t="str">
            <v>通过一致性评价</v>
          </cell>
        </row>
        <row r="17670">
          <cell r="W17670" t="str">
            <v>国药准字Z20090655</v>
          </cell>
          <cell r="X17670" t="str">
            <v>86905378001218</v>
          </cell>
          <cell r="Y17670" t="str">
            <v>否</v>
          </cell>
        </row>
        <row r="17671">
          <cell r="W17671" t="str">
            <v>国药准字H20065318</v>
          </cell>
          <cell r="X17671" t="str">
            <v>86903094000256</v>
          </cell>
          <cell r="Y17671" t="str">
            <v>否</v>
          </cell>
        </row>
        <row r="17672">
          <cell r="W17672" t="str">
            <v>国药准字H44022970</v>
          </cell>
          <cell r="X17672" t="str">
            <v>86900315002303</v>
          </cell>
          <cell r="Y17672" t="str">
            <v>否</v>
          </cell>
        </row>
        <row r="17673">
          <cell r="W17673" t="str">
            <v>国药准字H34020040</v>
          </cell>
          <cell r="X17673" t="str">
            <v>86904332000274</v>
          </cell>
          <cell r="Y17673" t="str">
            <v>否</v>
          </cell>
        </row>
        <row r="17674">
          <cell r="W17674" t="str">
            <v>国药准字Z51020826</v>
          </cell>
          <cell r="X17674" t="str">
            <v>86902173000569</v>
          </cell>
          <cell r="Y17674" t="str">
            <v>否</v>
          </cell>
        </row>
        <row r="17675">
          <cell r="W17675" t="str">
            <v>国药准字H51021229</v>
          </cell>
          <cell r="X17675" t="str">
            <v>86902173000705</v>
          </cell>
          <cell r="Y17675" t="str">
            <v>否</v>
          </cell>
        </row>
        <row r="17676">
          <cell r="W17676" t="str">
            <v>国药准字Z51020525</v>
          </cell>
          <cell r="X17676" t="str">
            <v>86902173000057</v>
          </cell>
          <cell r="Y17676" t="str">
            <v>否</v>
          </cell>
        </row>
        <row r="17677">
          <cell r="W17677" t="str">
            <v>国药准字H20183231</v>
          </cell>
          <cell r="X17677" t="str">
            <v>86906165000117</v>
          </cell>
          <cell r="Y17677" t="str">
            <v>否</v>
          </cell>
        </row>
        <row r="17678">
          <cell r="W17678" t="str">
            <v>国药准字H14022978</v>
          </cell>
          <cell r="X17678" t="str">
            <v>86981966000016</v>
          </cell>
          <cell r="Y17678" t="str">
            <v>否</v>
          </cell>
        </row>
        <row r="17679">
          <cell r="W17679" t="str">
            <v>国药准字H20053882</v>
          </cell>
          <cell r="X17679" t="str">
            <v>86904127001042</v>
          </cell>
          <cell r="Y17679" t="str">
            <v>否</v>
          </cell>
        </row>
        <row r="17680">
          <cell r="W17680" t="str">
            <v>国药准字H20183178</v>
          </cell>
          <cell r="X17680" t="str">
            <v>86904127004609</v>
          </cell>
          <cell r="Y17680" t="str">
            <v>否</v>
          </cell>
        </row>
        <row r="17681">
          <cell r="W17681" t="str">
            <v>国药准字H62020717</v>
          </cell>
          <cell r="X17681" t="str">
            <v>86905863004434</v>
          </cell>
          <cell r="Y17681" t="str">
            <v>否</v>
          </cell>
        </row>
        <row r="17682">
          <cell r="W17682" t="str">
            <v>国药准字Z20163016</v>
          </cell>
          <cell r="X17682" t="str">
            <v>86910149000024</v>
          </cell>
          <cell r="Y17682" t="str">
            <v>否</v>
          </cell>
        </row>
        <row r="17683">
          <cell r="W17683" t="str">
            <v>国药准字Z20163010</v>
          </cell>
          <cell r="X17683" t="str">
            <v>86910149000031</v>
          </cell>
          <cell r="Y17683" t="str">
            <v>否</v>
          </cell>
        </row>
        <row r="17684">
          <cell r="W17684" t="str">
            <v>国药准字Z20025025</v>
          </cell>
          <cell r="X17684" t="str">
            <v>86901048000031</v>
          </cell>
          <cell r="Y17684" t="str">
            <v>否</v>
          </cell>
        </row>
        <row r="17685">
          <cell r="W17685" t="str">
            <v>国药准字HJ20170371</v>
          </cell>
          <cell r="X17685" t="str">
            <v>86982160000024</v>
          </cell>
          <cell r="Y17685" t="str">
            <v>否</v>
          </cell>
        </row>
        <row r="17686">
          <cell r="W17686" t="str">
            <v>国药准字H13022367</v>
          </cell>
          <cell r="X17686" t="str">
            <v>86902791000699</v>
          </cell>
          <cell r="Y17686" t="str">
            <v>否</v>
          </cell>
        </row>
        <row r="17687">
          <cell r="W17687" t="str">
            <v>国药准字Z32021213</v>
          </cell>
          <cell r="X17687" t="str">
            <v>86901385000015</v>
          </cell>
          <cell r="Y17687" t="str">
            <v>否</v>
          </cell>
        </row>
        <row r="17688">
          <cell r="W17688" t="str">
            <v>国药准字H20184158</v>
          </cell>
          <cell r="X17688" t="str">
            <v>86904145002175</v>
          </cell>
          <cell r="Y17688" t="str">
            <v>否</v>
          </cell>
        </row>
        <row r="17689">
          <cell r="W17689" t="str">
            <v>国药准字H20183332</v>
          </cell>
          <cell r="X17689" t="str">
            <v>86904145002168</v>
          </cell>
          <cell r="Y17689" t="str">
            <v>否</v>
          </cell>
        </row>
        <row r="17690">
          <cell r="W17690" t="str">
            <v>国药准字Z14021897</v>
          </cell>
          <cell r="X17690" t="str">
            <v>86902880000425</v>
          </cell>
          <cell r="Y17690" t="str">
            <v>否</v>
          </cell>
        </row>
        <row r="17691">
          <cell r="W17691" t="str">
            <v>国药准字Z20184056</v>
          </cell>
          <cell r="X17691" t="str">
            <v>86903501000244</v>
          </cell>
          <cell r="Y17691" t="str">
            <v>否</v>
          </cell>
        </row>
        <row r="17692">
          <cell r="W17692" t="str">
            <v>国药准字Z20184056</v>
          </cell>
          <cell r="X17692" t="str">
            <v>86903501000244</v>
          </cell>
          <cell r="Y17692" t="str">
            <v>否</v>
          </cell>
        </row>
        <row r="17693">
          <cell r="W17693" t="str">
            <v>国药准字Z20184050</v>
          </cell>
          <cell r="X17693" t="str">
            <v>86903501000268</v>
          </cell>
          <cell r="Y17693" t="str">
            <v>否</v>
          </cell>
        </row>
        <row r="17694">
          <cell r="W17694" t="str">
            <v>国药准字Z20184050</v>
          </cell>
          <cell r="X17694" t="str">
            <v>86903501000268</v>
          </cell>
          <cell r="Y17694" t="str">
            <v>否</v>
          </cell>
        </row>
        <row r="17695">
          <cell r="W17695" t="str">
            <v>国药准字H20184105</v>
          </cell>
          <cell r="X17695" t="str">
            <v>86903216000751</v>
          </cell>
          <cell r="Y17695" t="str">
            <v>否</v>
          </cell>
        </row>
        <row r="17696">
          <cell r="W17696" t="str">
            <v>国药准字H20184057</v>
          </cell>
          <cell r="X17696" t="str">
            <v>86903216000737</v>
          </cell>
          <cell r="Y17696" t="str">
            <v>否</v>
          </cell>
        </row>
        <row r="17697">
          <cell r="W17697" t="str">
            <v>国药准字H20184059</v>
          </cell>
          <cell r="X17697" t="str">
            <v>86903216000720</v>
          </cell>
          <cell r="Y17697" t="str">
            <v>否</v>
          </cell>
        </row>
        <row r="17698">
          <cell r="W17698" t="str">
            <v>国药准字Z11020624</v>
          </cell>
          <cell r="X17698" t="str">
            <v>86900169003143</v>
          </cell>
          <cell r="Y17698" t="str">
            <v>否</v>
          </cell>
        </row>
        <row r="17699">
          <cell r="W17699" t="str">
            <v>国药准字Z11021171</v>
          </cell>
          <cell r="X17699" t="str">
            <v>86900169002795</v>
          </cell>
          <cell r="Y17699" t="str">
            <v>否</v>
          </cell>
        </row>
        <row r="17700">
          <cell r="W17700" t="str">
            <v>国药准字Z20130019</v>
          </cell>
          <cell r="X17700" t="str">
            <v>86904188000862</v>
          </cell>
          <cell r="Y17700" t="str">
            <v>否</v>
          </cell>
        </row>
        <row r="17701">
          <cell r="W17701" t="str">
            <v>国药准字H20074204</v>
          </cell>
          <cell r="X17701" t="str">
            <v>86907415000024</v>
          </cell>
          <cell r="Y17701" t="str">
            <v>否</v>
          </cell>
        </row>
        <row r="17702">
          <cell r="W17702" t="str">
            <v>国药准字H20183330</v>
          </cell>
          <cell r="X17702" t="str">
            <v>86907415000147</v>
          </cell>
          <cell r="Y17702" t="str">
            <v>否</v>
          </cell>
        </row>
        <row r="17703">
          <cell r="W17703" t="str">
            <v>国药准字H20173121</v>
          </cell>
          <cell r="X17703" t="str">
            <v>86904145002052</v>
          </cell>
          <cell r="Y17703" t="str">
            <v>否</v>
          </cell>
        </row>
        <row r="17704">
          <cell r="W17704" t="str">
            <v>国药准字H20163327</v>
          </cell>
          <cell r="X17704" t="str">
            <v>86902770003932</v>
          </cell>
          <cell r="Y17704" t="str">
            <v>通过一致性评价</v>
          </cell>
        </row>
        <row r="17705">
          <cell r="W17705" t="str">
            <v>国药准字H10980305</v>
          </cell>
          <cell r="X17705" t="str">
            <v>86902770000849</v>
          </cell>
          <cell r="Y17705" t="str">
            <v>通过一致性评价</v>
          </cell>
        </row>
        <row r="17706">
          <cell r="W17706" t="str">
            <v>国药准字H20093026</v>
          </cell>
          <cell r="X17706" t="str">
            <v>86905793001220</v>
          </cell>
          <cell r="Y17706" t="str">
            <v>否</v>
          </cell>
        </row>
        <row r="17707">
          <cell r="W17707" t="str">
            <v>国药准字H20093024</v>
          </cell>
          <cell r="X17707" t="str">
            <v>86905793001206</v>
          </cell>
          <cell r="Y17707" t="str">
            <v>否</v>
          </cell>
        </row>
        <row r="17708">
          <cell r="W17708" t="str">
            <v>国药准字H62020654</v>
          </cell>
          <cell r="X17708" t="str">
            <v>86905863003376</v>
          </cell>
          <cell r="Y17708" t="str">
            <v>否</v>
          </cell>
        </row>
        <row r="17709">
          <cell r="W17709" t="str">
            <v>国药准字H62020593</v>
          </cell>
          <cell r="X17709" t="str">
            <v>86905863001631</v>
          </cell>
          <cell r="Y17709" t="str">
            <v>否</v>
          </cell>
        </row>
        <row r="17710">
          <cell r="W17710" t="str">
            <v>国药准字H20174079</v>
          </cell>
          <cell r="X17710" t="str">
            <v>86904098001874</v>
          </cell>
          <cell r="Y17710" t="str">
            <v>否</v>
          </cell>
        </row>
        <row r="17711">
          <cell r="W17711" t="str">
            <v>国药准字H20183394</v>
          </cell>
          <cell r="X17711" t="str">
            <v>86909663000054</v>
          </cell>
          <cell r="Y17711" t="str">
            <v>否</v>
          </cell>
        </row>
        <row r="17712">
          <cell r="W17712" t="str">
            <v>国药准字Z45021680</v>
          </cell>
          <cell r="X17712" t="str">
            <v>86905150000637</v>
          </cell>
          <cell r="Y17712" t="str">
            <v>否</v>
          </cell>
        </row>
        <row r="17713">
          <cell r="W17713" t="str">
            <v>国药准字B20020341</v>
          </cell>
          <cell r="X17713" t="str">
            <v>86905150000217</v>
          </cell>
          <cell r="Y17713" t="str">
            <v>否</v>
          </cell>
        </row>
        <row r="17714">
          <cell r="W17714" t="str">
            <v>国药准字Z20060331</v>
          </cell>
          <cell r="X17714" t="str">
            <v>86905150000156</v>
          </cell>
          <cell r="Y17714" t="str">
            <v>否</v>
          </cell>
        </row>
        <row r="17715">
          <cell r="W17715" t="str">
            <v>国药准字H20184131</v>
          </cell>
          <cell r="X17715" t="str">
            <v>86901749002471</v>
          </cell>
          <cell r="Y17715" t="str">
            <v>通过一致性评价</v>
          </cell>
        </row>
        <row r="17716">
          <cell r="W17716" t="str">
            <v>国药准字H20184150</v>
          </cell>
          <cell r="X17716" t="str">
            <v>86901749002488</v>
          </cell>
          <cell r="Y17716" t="str">
            <v>否</v>
          </cell>
        </row>
        <row r="17717">
          <cell r="W17717" t="str">
            <v>国药准字H50021503</v>
          </cell>
          <cell r="X17717" t="str">
            <v>86900993001254</v>
          </cell>
          <cell r="Y17717" t="str">
            <v>否</v>
          </cell>
        </row>
        <row r="17718">
          <cell r="W17718" t="str">
            <v>国药准字H50021117</v>
          </cell>
          <cell r="X17718" t="str">
            <v>86900993002022</v>
          </cell>
          <cell r="Y17718" t="str">
            <v>否</v>
          </cell>
        </row>
        <row r="17719">
          <cell r="W17719" t="str">
            <v>国药准字H20093299</v>
          </cell>
          <cell r="X17719" t="str">
            <v>86901123001168</v>
          </cell>
          <cell r="Y17719" t="str">
            <v>否</v>
          </cell>
        </row>
        <row r="17720">
          <cell r="W17720" t="str">
            <v>国药准字H20183217</v>
          </cell>
          <cell r="X17720" t="str">
            <v>86904494002987</v>
          </cell>
          <cell r="Y17720" t="str">
            <v>否</v>
          </cell>
        </row>
        <row r="17721">
          <cell r="W17721" t="str">
            <v>国药准字Z21021038</v>
          </cell>
          <cell r="X17721" t="str">
            <v>86901290000971</v>
          </cell>
          <cell r="Y17721" t="str">
            <v>否</v>
          </cell>
        </row>
        <row r="17722">
          <cell r="W17722" t="str">
            <v>国药准字H20183465</v>
          </cell>
          <cell r="X17722" t="str">
            <v>86901606000640</v>
          </cell>
          <cell r="Y17722" t="str">
            <v>通过一致性评价</v>
          </cell>
        </row>
        <row r="17723">
          <cell r="W17723" t="str">
            <v>国药准字H20183464</v>
          </cell>
          <cell r="X17723" t="str">
            <v>86901606000657</v>
          </cell>
          <cell r="Y17723" t="str">
            <v>通过一致性评价</v>
          </cell>
        </row>
        <row r="17724">
          <cell r="W17724" t="str">
            <v>国药准字H51022700</v>
          </cell>
          <cell r="X17724" t="str">
            <v>86902066001567</v>
          </cell>
          <cell r="Y17724" t="str">
            <v>否</v>
          </cell>
        </row>
        <row r="17725">
          <cell r="W17725" t="str">
            <v>国药准字H20065477</v>
          </cell>
          <cell r="X17725" t="str">
            <v>86902066000065</v>
          </cell>
          <cell r="Y17725" t="str">
            <v>否</v>
          </cell>
        </row>
        <row r="17726">
          <cell r="W17726" t="str">
            <v>国药准字H51023008</v>
          </cell>
          <cell r="X17726" t="str">
            <v>86902066000188</v>
          </cell>
          <cell r="Y17726" t="str">
            <v>否</v>
          </cell>
        </row>
        <row r="17727">
          <cell r="W17727" t="str">
            <v>国药准字H20055327</v>
          </cell>
          <cell r="X17727" t="str">
            <v>86902066000744</v>
          </cell>
          <cell r="Y17727" t="str">
            <v>否</v>
          </cell>
        </row>
        <row r="17728">
          <cell r="W17728" t="str">
            <v>国药准字H20183150</v>
          </cell>
          <cell r="X17728" t="str">
            <v>86904948000996</v>
          </cell>
          <cell r="Y17728" t="str">
            <v>通过一致性评价</v>
          </cell>
        </row>
        <row r="17729">
          <cell r="W17729" t="str">
            <v>国药准字Z20178003</v>
          </cell>
          <cell r="X17729" t="str">
            <v>86900409000284</v>
          </cell>
          <cell r="Y17729" t="str">
            <v>否</v>
          </cell>
        </row>
        <row r="17730">
          <cell r="W17730" t="str">
            <v>国药准字Z20178005</v>
          </cell>
          <cell r="X17730" t="str">
            <v>86900409000338</v>
          </cell>
          <cell r="Y17730" t="str">
            <v>否</v>
          </cell>
        </row>
        <row r="17731">
          <cell r="W17731" t="str">
            <v>国药准字Z20043570</v>
          </cell>
          <cell r="X17731" t="str">
            <v>86900409000031</v>
          </cell>
          <cell r="Y17731" t="str">
            <v>否</v>
          </cell>
        </row>
        <row r="17732">
          <cell r="W17732" t="str">
            <v>国药准字H20173400</v>
          </cell>
          <cell r="X17732" t="str">
            <v>86901503000293</v>
          </cell>
          <cell r="Y17732" t="str">
            <v>否</v>
          </cell>
        </row>
        <row r="17733">
          <cell r="W17733" t="str">
            <v>国药准字H20193008</v>
          </cell>
          <cell r="X17733" t="str">
            <v>86901425000951</v>
          </cell>
          <cell r="Y17733" t="str">
            <v>通过一致性评价</v>
          </cell>
        </row>
        <row r="17734">
          <cell r="W17734" t="str">
            <v>国药准字Z13020929</v>
          </cell>
          <cell r="X17734" t="str">
            <v>86902820000522</v>
          </cell>
          <cell r="Y17734" t="str">
            <v>否</v>
          </cell>
        </row>
        <row r="17735">
          <cell r="W17735" t="str">
            <v>国药准字H20183454</v>
          </cell>
          <cell r="X17735" t="str">
            <v>86904021003517</v>
          </cell>
          <cell r="Y17735" t="str">
            <v>否</v>
          </cell>
        </row>
        <row r="17736">
          <cell r="W17736" t="str">
            <v>H20180043</v>
          </cell>
          <cell r="X17736" t="str">
            <v>86978451000095</v>
          </cell>
          <cell r="Y17736" t="str">
            <v>参比制剂</v>
          </cell>
        </row>
        <row r="17737">
          <cell r="W17737" t="str">
            <v>H20180029</v>
          </cell>
          <cell r="X17737" t="str">
            <v>86978930000219</v>
          </cell>
          <cell r="Y17737" t="str">
            <v>参比制剂</v>
          </cell>
        </row>
        <row r="17738">
          <cell r="W17738" t="str">
            <v>H20180027</v>
          </cell>
          <cell r="X17738" t="str">
            <v>86978930000196</v>
          </cell>
          <cell r="Y17738" t="str">
            <v>参比制剂</v>
          </cell>
        </row>
        <row r="17739">
          <cell r="W17739" t="str">
            <v>H20180028</v>
          </cell>
          <cell r="X17739" t="str">
            <v>86978930000202</v>
          </cell>
          <cell r="Y17739" t="str">
            <v>参比制剂</v>
          </cell>
        </row>
        <row r="17740">
          <cell r="W17740" t="str">
            <v>H20180026</v>
          </cell>
          <cell r="X17740" t="str">
            <v>86978930000189</v>
          </cell>
          <cell r="Y17740" t="str">
            <v>参比制剂</v>
          </cell>
        </row>
        <row r="17741">
          <cell r="W17741" t="str">
            <v>H20180037</v>
          </cell>
          <cell r="X17741" t="str">
            <v>86980023000372</v>
          </cell>
          <cell r="Y17741" t="str">
            <v>参比制剂</v>
          </cell>
        </row>
        <row r="17742">
          <cell r="W17742" t="str">
            <v>国药准字H20143197</v>
          </cell>
          <cell r="X17742" t="str">
            <v>86902581000106</v>
          </cell>
          <cell r="Y17742" t="str">
            <v>否</v>
          </cell>
        </row>
        <row r="17743">
          <cell r="W17743" t="str">
            <v>国药准字HJ20171075</v>
          </cell>
          <cell r="X17743" t="str">
            <v>86978537000438</v>
          </cell>
          <cell r="Y17743" t="str">
            <v>参比制剂</v>
          </cell>
        </row>
        <row r="17744">
          <cell r="W17744" t="str">
            <v>国药准字H20163194</v>
          </cell>
          <cell r="X17744" t="str">
            <v>86909703000020</v>
          </cell>
          <cell r="Y17744" t="str">
            <v>通过一致性评价</v>
          </cell>
        </row>
        <row r="17745">
          <cell r="W17745" t="str">
            <v>国药准字H20183239</v>
          </cell>
          <cell r="X17745" t="str">
            <v>86904494003014</v>
          </cell>
          <cell r="Y17745" t="str">
            <v>通过一致性评价</v>
          </cell>
        </row>
        <row r="17746">
          <cell r="W17746" t="str">
            <v>国药准字H20183235</v>
          </cell>
          <cell r="X17746" t="str">
            <v>86904494003007</v>
          </cell>
          <cell r="Y17746" t="str">
            <v>通过一致性评价</v>
          </cell>
        </row>
        <row r="17747">
          <cell r="W17747" t="str">
            <v>国药准字Z15020195</v>
          </cell>
          <cell r="X17747" t="str">
            <v>86903891001555</v>
          </cell>
          <cell r="Y17747" t="str">
            <v>否</v>
          </cell>
        </row>
        <row r="17748">
          <cell r="W17748" t="str">
            <v>国药准字Z15021201</v>
          </cell>
          <cell r="X17748" t="str">
            <v>86903891001944</v>
          </cell>
          <cell r="Y17748" t="str">
            <v>否</v>
          </cell>
        </row>
        <row r="17749">
          <cell r="W17749" t="str">
            <v>国药准字Z20027158</v>
          </cell>
          <cell r="X17749" t="str">
            <v>86903891001609</v>
          </cell>
          <cell r="Y17749" t="str">
            <v>否</v>
          </cell>
        </row>
        <row r="17750">
          <cell r="W17750" t="str">
            <v>国药准字Z15020110</v>
          </cell>
          <cell r="X17750" t="str">
            <v>86903891001142</v>
          </cell>
          <cell r="Y17750" t="str">
            <v>否</v>
          </cell>
        </row>
        <row r="17751">
          <cell r="W17751" t="str">
            <v>国药准字Z15020056</v>
          </cell>
          <cell r="X17751" t="str">
            <v>86903891000343</v>
          </cell>
          <cell r="Y17751" t="str">
            <v>否</v>
          </cell>
        </row>
        <row r="17752">
          <cell r="W17752" t="str">
            <v>国药准字Z15020168</v>
          </cell>
          <cell r="X17752" t="str">
            <v>86903891000190</v>
          </cell>
          <cell r="Y17752" t="str">
            <v>否</v>
          </cell>
        </row>
        <row r="17753">
          <cell r="W17753" t="str">
            <v>国药准字Z15020220</v>
          </cell>
          <cell r="X17753" t="str">
            <v>86903891000688</v>
          </cell>
          <cell r="Y17753" t="str">
            <v>否</v>
          </cell>
        </row>
        <row r="17754">
          <cell r="W17754" t="str">
            <v>国药准字HJ20160254</v>
          </cell>
          <cell r="X17754" t="str">
            <v>86900610000110</v>
          </cell>
          <cell r="Y17754" t="str">
            <v>参比制剂</v>
          </cell>
        </row>
        <row r="17755">
          <cell r="W17755" t="str">
            <v>国药准字HJ20160253</v>
          </cell>
          <cell r="X17755" t="str">
            <v>86900610000134</v>
          </cell>
          <cell r="Y17755" t="str">
            <v>参比制剂</v>
          </cell>
        </row>
        <row r="17756">
          <cell r="W17756" t="str">
            <v>国药准字H20183365</v>
          </cell>
          <cell r="X17756" t="str">
            <v>86980937000024</v>
          </cell>
          <cell r="Y17756" t="str">
            <v>通过一致性评价</v>
          </cell>
        </row>
        <row r="17757">
          <cell r="W17757" t="str">
            <v>国药准字H61021640</v>
          </cell>
          <cell r="X17757" t="str">
            <v>86902503001198</v>
          </cell>
          <cell r="Y17757" t="str">
            <v>否</v>
          </cell>
        </row>
        <row r="17758">
          <cell r="W17758" t="str">
            <v>国药准字H61021839</v>
          </cell>
          <cell r="X17758" t="str">
            <v>86902503002478</v>
          </cell>
          <cell r="Y17758" t="str">
            <v>否</v>
          </cell>
        </row>
        <row r="17759">
          <cell r="W17759" t="str">
            <v>国药准字H61022748</v>
          </cell>
          <cell r="X17759" t="str">
            <v>86902503002379</v>
          </cell>
          <cell r="Y17759" t="str">
            <v>否</v>
          </cell>
        </row>
        <row r="17760">
          <cell r="W17760" t="str">
            <v>国药准字H61021629</v>
          </cell>
          <cell r="X17760" t="str">
            <v>86902503003154</v>
          </cell>
          <cell r="Y17760" t="str">
            <v>否</v>
          </cell>
        </row>
        <row r="17761">
          <cell r="W17761" t="str">
            <v>国药准字H61021843</v>
          </cell>
          <cell r="X17761" t="str">
            <v>86902503002317</v>
          </cell>
          <cell r="Y17761" t="str">
            <v>否</v>
          </cell>
        </row>
        <row r="17762">
          <cell r="W17762" t="str">
            <v>国药准字H20043173</v>
          </cell>
          <cell r="X17762" t="str">
            <v>86902503001884</v>
          </cell>
          <cell r="Y17762" t="str">
            <v>否</v>
          </cell>
        </row>
        <row r="17763">
          <cell r="W17763" t="str">
            <v>国药准字H20023391</v>
          </cell>
          <cell r="X17763" t="str">
            <v>86902503003598</v>
          </cell>
          <cell r="Y17763" t="str">
            <v>否</v>
          </cell>
        </row>
        <row r="17764">
          <cell r="W17764" t="str">
            <v>国药准字H20003866</v>
          </cell>
          <cell r="X17764" t="str">
            <v>86902503003062</v>
          </cell>
          <cell r="Y17764" t="str">
            <v>否</v>
          </cell>
        </row>
        <row r="17765">
          <cell r="W17765" t="str">
            <v>国药准字H20023653</v>
          </cell>
          <cell r="X17765" t="str">
            <v>86902503001914</v>
          </cell>
          <cell r="Y17765" t="str">
            <v>否</v>
          </cell>
        </row>
        <row r="17766">
          <cell r="W17766" t="str">
            <v>国药准字H46020206</v>
          </cell>
          <cell r="X17766" t="str">
            <v>86905813000202</v>
          </cell>
          <cell r="Y17766" t="str">
            <v>否</v>
          </cell>
        </row>
        <row r="17767">
          <cell r="W17767" t="str">
            <v>H20180074</v>
          </cell>
          <cell r="X17767" t="str">
            <v>86978377000483</v>
          </cell>
          <cell r="Y17767" t="str">
            <v>通过一致性评价</v>
          </cell>
        </row>
        <row r="17768">
          <cell r="W17768" t="str">
            <v>国药准字H20163425</v>
          </cell>
          <cell r="X17768" t="str">
            <v>86902777003669</v>
          </cell>
          <cell r="Y17768" t="str">
            <v>否</v>
          </cell>
        </row>
        <row r="17769">
          <cell r="W17769" t="str">
            <v>国药准字H20163428</v>
          </cell>
          <cell r="X17769" t="str">
            <v>86902777003638</v>
          </cell>
          <cell r="Y17769" t="str">
            <v>否</v>
          </cell>
        </row>
        <row r="17770">
          <cell r="W17770" t="str">
            <v>国药准字H20063771</v>
          </cell>
          <cell r="X17770" t="str">
            <v>86902777002464</v>
          </cell>
          <cell r="Y17770" t="str">
            <v>否</v>
          </cell>
        </row>
        <row r="17771">
          <cell r="W17771" t="str">
            <v>国药准字H20063770</v>
          </cell>
          <cell r="X17771" t="str">
            <v>86902777002433</v>
          </cell>
          <cell r="Y17771" t="str">
            <v>否</v>
          </cell>
        </row>
        <row r="17772">
          <cell r="W17772" t="str">
            <v>国药准字H13021771</v>
          </cell>
          <cell r="X17772" t="str">
            <v>86902777000040</v>
          </cell>
          <cell r="Y17772" t="str">
            <v>通过一致性评价</v>
          </cell>
        </row>
        <row r="17773">
          <cell r="W17773" t="str">
            <v>国药准字Z20150002</v>
          </cell>
          <cell r="X17773" t="str">
            <v>86900221000196</v>
          </cell>
          <cell r="Y17773" t="str">
            <v>否</v>
          </cell>
        </row>
        <row r="17774">
          <cell r="W17774" t="str">
            <v>国药准字H42022683</v>
          </cell>
          <cell r="X17774" t="str">
            <v>86901833001069</v>
          </cell>
          <cell r="Y17774" t="str">
            <v>否</v>
          </cell>
        </row>
        <row r="17775">
          <cell r="W17775" t="str">
            <v>国药准字H42022654</v>
          </cell>
          <cell r="X17775" t="str">
            <v>86901833001526</v>
          </cell>
          <cell r="Y17775" t="str">
            <v>否</v>
          </cell>
        </row>
        <row r="17776">
          <cell r="W17776" t="str">
            <v>国药准字Z42021965</v>
          </cell>
          <cell r="X17776" t="str">
            <v>86901833000437</v>
          </cell>
          <cell r="Y17776" t="str">
            <v>否</v>
          </cell>
        </row>
        <row r="17777">
          <cell r="W17777" t="str">
            <v>国药准字Z42021512</v>
          </cell>
          <cell r="X17777" t="str">
            <v>86901833000642</v>
          </cell>
          <cell r="Y17777" t="str">
            <v>否</v>
          </cell>
        </row>
        <row r="17778">
          <cell r="W17778" t="str">
            <v>国药准字Z42021503</v>
          </cell>
          <cell r="X17778" t="str">
            <v>86901833000109</v>
          </cell>
          <cell r="Y17778" t="str">
            <v>否</v>
          </cell>
        </row>
        <row r="17779">
          <cell r="W17779" t="str">
            <v>国药准字H42021350</v>
          </cell>
          <cell r="X17779" t="str">
            <v>86901833001311</v>
          </cell>
          <cell r="Y17779" t="str">
            <v>否</v>
          </cell>
        </row>
        <row r="17780">
          <cell r="W17780" t="str">
            <v>国药准字Z42021511</v>
          </cell>
          <cell r="X17780" t="str">
            <v>86901833000635</v>
          </cell>
          <cell r="Y17780" t="str">
            <v>否</v>
          </cell>
        </row>
        <row r="17781">
          <cell r="W17781" t="str">
            <v>国药准字Z20063880</v>
          </cell>
          <cell r="X17781" t="str">
            <v>86901944000517</v>
          </cell>
          <cell r="Y17781" t="str">
            <v>否</v>
          </cell>
        </row>
        <row r="17782">
          <cell r="W17782" t="str">
            <v>国药准字H20163222</v>
          </cell>
          <cell r="X17782" t="str">
            <v>86907415000086</v>
          </cell>
          <cell r="Y17782" t="str">
            <v>否</v>
          </cell>
        </row>
        <row r="17783">
          <cell r="W17783" t="str">
            <v>国药准字H20163222</v>
          </cell>
          <cell r="X17783" t="str">
            <v>86907415000086</v>
          </cell>
          <cell r="Y17783" t="str">
            <v>否</v>
          </cell>
        </row>
        <row r="17784">
          <cell r="W17784" t="str">
            <v>国药准字H20183330</v>
          </cell>
          <cell r="X17784" t="str">
            <v>86907415000147</v>
          </cell>
          <cell r="Y17784" t="str">
            <v>否</v>
          </cell>
        </row>
        <row r="17785">
          <cell r="W17785" t="str">
            <v>国药准字Z20050142</v>
          </cell>
          <cell r="X17785" t="str">
            <v>86900339000460</v>
          </cell>
          <cell r="Y17785" t="str">
            <v>否</v>
          </cell>
        </row>
        <row r="17786">
          <cell r="W17786" t="str">
            <v>国药准字H20183313</v>
          </cell>
          <cell r="X17786" t="str">
            <v>86904046001314</v>
          </cell>
          <cell r="Y17786" t="str">
            <v>否</v>
          </cell>
        </row>
        <row r="17787">
          <cell r="W17787" t="str">
            <v>国药准字H20183389</v>
          </cell>
          <cell r="X17787" t="str">
            <v>86904046001338</v>
          </cell>
          <cell r="Y17787" t="str">
            <v>否</v>
          </cell>
        </row>
        <row r="17788">
          <cell r="W17788" t="str">
            <v>国药准字H20057289</v>
          </cell>
          <cell r="X17788" t="str">
            <v>86900594000397</v>
          </cell>
          <cell r="Y17788" t="str">
            <v>通过一致性评价</v>
          </cell>
        </row>
        <row r="17789">
          <cell r="W17789" t="str">
            <v>国药准字H20052313</v>
          </cell>
          <cell r="X17789" t="str">
            <v>86900594000106</v>
          </cell>
          <cell r="Y17789" t="str">
            <v>通过一致性评价</v>
          </cell>
        </row>
        <row r="17790">
          <cell r="W17790" t="str">
            <v>国药准字H20123044</v>
          </cell>
          <cell r="X17790" t="str">
            <v>86901938000257</v>
          </cell>
          <cell r="Y17790" t="str">
            <v>否</v>
          </cell>
        </row>
        <row r="17791">
          <cell r="W17791" t="str">
            <v>国药准字H12020530</v>
          </cell>
          <cell r="X17791" t="str">
            <v>86900874000048</v>
          </cell>
          <cell r="Y17791" t="str">
            <v>否</v>
          </cell>
        </row>
        <row r="17792">
          <cell r="W17792" t="str">
            <v>国药准字H52020033</v>
          </cell>
          <cell r="X17792" t="str">
            <v>86905452000168</v>
          </cell>
          <cell r="Y17792" t="str">
            <v>否</v>
          </cell>
        </row>
        <row r="17793">
          <cell r="W17793" t="str">
            <v>国药准字Z52020404</v>
          </cell>
          <cell r="X17793" t="str">
            <v>86905452000052</v>
          </cell>
          <cell r="Y17793" t="str">
            <v>否</v>
          </cell>
        </row>
        <row r="17794">
          <cell r="W17794" t="str">
            <v>国药准字H20066222</v>
          </cell>
          <cell r="X17794" t="str">
            <v>86904127000182</v>
          </cell>
          <cell r="Y17794" t="str">
            <v>通过一致性评价</v>
          </cell>
        </row>
        <row r="17795">
          <cell r="W17795" t="str">
            <v>国药准字H20066222</v>
          </cell>
          <cell r="X17795" t="str">
            <v>86904127000182</v>
          </cell>
          <cell r="Y17795" t="str">
            <v>通过一致性评价</v>
          </cell>
        </row>
        <row r="17796">
          <cell r="W17796" t="str">
            <v>国药准字H20184044</v>
          </cell>
          <cell r="X17796" t="str">
            <v>86900198000472</v>
          </cell>
          <cell r="Y17796" t="str">
            <v>否</v>
          </cell>
        </row>
        <row r="17797">
          <cell r="W17797" t="str">
            <v>国药准字Z20090009</v>
          </cell>
          <cell r="X17797" t="str">
            <v>86905727000428</v>
          </cell>
          <cell r="Y17797" t="str">
            <v>否</v>
          </cell>
        </row>
        <row r="17798">
          <cell r="W17798" t="str">
            <v>国药准字Z13021697</v>
          </cell>
          <cell r="X17798" t="str">
            <v>86902628000489</v>
          </cell>
          <cell r="Y17798" t="str">
            <v>否</v>
          </cell>
        </row>
        <row r="17799">
          <cell r="W17799" t="str">
            <v>国药准字H20183236</v>
          </cell>
          <cell r="X17799" t="str">
            <v>86904494002994</v>
          </cell>
          <cell r="Y17799" t="str">
            <v>通过一致性评价</v>
          </cell>
        </row>
        <row r="17800">
          <cell r="W17800" t="str">
            <v>国药准字Z20060082</v>
          </cell>
          <cell r="X17800" t="str">
            <v>86905149000310</v>
          </cell>
          <cell r="Y17800" t="str">
            <v>否</v>
          </cell>
        </row>
        <row r="17801">
          <cell r="W17801" t="str">
            <v>国药准字Z20150054</v>
          </cell>
          <cell r="X17801" t="str">
            <v>86900824000197</v>
          </cell>
          <cell r="Y17801" t="str">
            <v>否</v>
          </cell>
        </row>
        <row r="17802">
          <cell r="W17802" t="str">
            <v>国药准字Z20033271</v>
          </cell>
          <cell r="X17802" t="str">
            <v>86900824000081</v>
          </cell>
          <cell r="Y17802" t="str">
            <v>否</v>
          </cell>
        </row>
        <row r="17803">
          <cell r="W17803" t="str">
            <v>国药准字Z31020247</v>
          </cell>
          <cell r="X17803" t="str">
            <v>86900826000102</v>
          </cell>
          <cell r="Y17803" t="str">
            <v>否</v>
          </cell>
        </row>
        <row r="17804">
          <cell r="W17804" t="str">
            <v>国药准字Z20093713</v>
          </cell>
          <cell r="X17804" t="str">
            <v>86900824000180</v>
          </cell>
          <cell r="Y17804" t="str">
            <v>否</v>
          </cell>
        </row>
        <row r="17805">
          <cell r="W17805" t="str">
            <v>国药准字H51021229</v>
          </cell>
          <cell r="X17805" t="str">
            <v>86902173000705</v>
          </cell>
          <cell r="Y17805" t="str">
            <v>否</v>
          </cell>
        </row>
        <row r="17806">
          <cell r="W17806" t="str">
            <v>国药准字H20193011</v>
          </cell>
          <cell r="X17806" t="str">
            <v>86979261000046</v>
          </cell>
          <cell r="Y17806" t="str">
            <v>通过一致性评价</v>
          </cell>
        </row>
        <row r="17807">
          <cell r="W17807" t="str">
            <v>国药准字H20193042</v>
          </cell>
          <cell r="X17807" t="str">
            <v>86979261000060</v>
          </cell>
          <cell r="Y17807" t="str">
            <v>通过一致性评价</v>
          </cell>
        </row>
        <row r="17808">
          <cell r="W17808" t="str">
            <v>H20180062</v>
          </cell>
          <cell r="X17808" t="str">
            <v>86978930000264</v>
          </cell>
          <cell r="Y17808" t="str">
            <v>参比制剂</v>
          </cell>
        </row>
        <row r="17809">
          <cell r="W17809" t="str">
            <v>H20180063</v>
          </cell>
          <cell r="X17809" t="str">
            <v>86978930000257</v>
          </cell>
          <cell r="Y17809" t="str">
            <v>参比制剂</v>
          </cell>
        </row>
        <row r="17810">
          <cell r="W17810" t="str">
            <v>国药准字HC20191006</v>
          </cell>
          <cell r="X17810" t="str">
            <v>86982734000030</v>
          </cell>
          <cell r="Y17810" t="str">
            <v>否</v>
          </cell>
        </row>
        <row r="17811">
          <cell r="W17811" t="str">
            <v>国药准字Z19980099</v>
          </cell>
          <cell r="X17811" t="str">
            <v>86904423000312</v>
          </cell>
          <cell r="Y17811" t="str">
            <v>否</v>
          </cell>
        </row>
        <row r="17812">
          <cell r="W17812" t="str">
            <v>国药准字Z19980099</v>
          </cell>
          <cell r="X17812" t="str">
            <v>86904423000312</v>
          </cell>
          <cell r="Y17812" t="str">
            <v>否</v>
          </cell>
        </row>
        <row r="17813">
          <cell r="W17813" t="str">
            <v>H20180015</v>
          </cell>
          <cell r="X17813" t="str">
            <v>86979020001710</v>
          </cell>
          <cell r="Y17813" t="str">
            <v>参比制剂</v>
          </cell>
        </row>
        <row r="17814">
          <cell r="W17814" t="str">
            <v>H20180066</v>
          </cell>
          <cell r="X17814" t="str">
            <v>86982157000051</v>
          </cell>
          <cell r="Y17814" t="str">
            <v>参比制剂</v>
          </cell>
        </row>
        <row r="17815">
          <cell r="W17815" t="str">
            <v>国药准字H21022640</v>
          </cell>
          <cell r="X17815" t="str">
            <v>86901292000399</v>
          </cell>
          <cell r="Y17815" t="str">
            <v>否</v>
          </cell>
        </row>
        <row r="17816">
          <cell r="W17816" t="str">
            <v>国药准字H21022353</v>
          </cell>
          <cell r="X17816" t="str">
            <v>86901292000061</v>
          </cell>
          <cell r="Y17816" t="str">
            <v>通过一致性评价</v>
          </cell>
        </row>
        <row r="17817">
          <cell r="W17817" t="str">
            <v>国药准字Z19990045</v>
          </cell>
          <cell r="X17817" t="str">
            <v>86900053000036</v>
          </cell>
          <cell r="Y17817" t="str">
            <v>否</v>
          </cell>
        </row>
        <row r="17818">
          <cell r="W17818" t="str">
            <v>国药准字H20183523</v>
          </cell>
          <cell r="X17818" t="str">
            <v>86902763002072</v>
          </cell>
          <cell r="Y17818" t="str">
            <v>否</v>
          </cell>
        </row>
        <row r="17819">
          <cell r="W17819" t="str">
            <v>国药准字H20183522</v>
          </cell>
          <cell r="X17819" t="str">
            <v>86902763002089</v>
          </cell>
          <cell r="Y17819" t="str">
            <v>否</v>
          </cell>
        </row>
        <row r="17820">
          <cell r="W17820" t="str">
            <v>国药准字Z42021455</v>
          </cell>
          <cell r="X17820" t="str">
            <v>86901954000149</v>
          </cell>
          <cell r="Y17820" t="str">
            <v>否</v>
          </cell>
        </row>
        <row r="17821">
          <cell r="W17821" t="str">
            <v>H20180061</v>
          </cell>
          <cell r="X17821" t="str">
            <v>86982517000011</v>
          </cell>
          <cell r="Y17821" t="str">
            <v>参比制剂</v>
          </cell>
        </row>
        <row r="17822">
          <cell r="W17822" t="str">
            <v>国药准字Z20060265</v>
          </cell>
          <cell r="X17822" t="str">
            <v>86902277000120</v>
          </cell>
          <cell r="Y17822" t="str">
            <v>否</v>
          </cell>
        </row>
        <row r="17823">
          <cell r="W17823" t="str">
            <v>国药准字H20055012</v>
          </cell>
          <cell r="X17823" t="str">
            <v>86901490001112</v>
          </cell>
          <cell r="Y17823" t="str">
            <v>否</v>
          </cell>
        </row>
        <row r="17824">
          <cell r="W17824" t="str">
            <v>国药准字H44022385</v>
          </cell>
          <cell r="X17824" t="str">
            <v>86900375000738</v>
          </cell>
          <cell r="Y17824" t="str">
            <v>否</v>
          </cell>
        </row>
        <row r="17825">
          <cell r="W17825" t="str">
            <v>国药准字H44022386</v>
          </cell>
          <cell r="X17825" t="str">
            <v>86900375001315</v>
          </cell>
          <cell r="Y17825" t="str">
            <v>否</v>
          </cell>
        </row>
        <row r="17826">
          <cell r="W17826" t="str">
            <v>国药准字H20183420</v>
          </cell>
          <cell r="X17826" t="str">
            <v>86907913000038</v>
          </cell>
          <cell r="Y17826" t="str">
            <v>否</v>
          </cell>
        </row>
        <row r="17827">
          <cell r="W17827" t="str">
            <v>国药准字H20153293</v>
          </cell>
          <cell r="X17827" t="str">
            <v>86904656001360</v>
          </cell>
          <cell r="Y17827" t="str">
            <v>通过一致性评价</v>
          </cell>
        </row>
        <row r="17828">
          <cell r="W17828" t="str">
            <v>国药准字H20023802</v>
          </cell>
          <cell r="X17828" t="str">
            <v>86905775000043</v>
          </cell>
          <cell r="Y17828" t="str">
            <v>通过一致性评价</v>
          </cell>
        </row>
        <row r="17829">
          <cell r="W17829" t="str">
            <v>国药准字H20053377</v>
          </cell>
          <cell r="X17829" t="str">
            <v>86905776000622</v>
          </cell>
          <cell r="Y17829" t="str">
            <v>否</v>
          </cell>
        </row>
        <row r="17830">
          <cell r="W17830" t="str">
            <v>国药准字Z11020872</v>
          </cell>
          <cell r="X17830" t="str">
            <v>86900124000446</v>
          </cell>
          <cell r="Y17830" t="str">
            <v>否</v>
          </cell>
        </row>
        <row r="17831">
          <cell r="W17831" t="str">
            <v>国药准字H20100001</v>
          </cell>
          <cell r="X17831" t="str">
            <v>86901452001389</v>
          </cell>
          <cell r="Y17831" t="str">
            <v>否</v>
          </cell>
        </row>
        <row r="17832">
          <cell r="W17832" t="str">
            <v>国药准字H20143270</v>
          </cell>
          <cell r="X17832" t="str">
            <v>86904203000471</v>
          </cell>
          <cell r="Y17832" t="str">
            <v>否</v>
          </cell>
        </row>
        <row r="17833">
          <cell r="W17833" t="str">
            <v>国药准字H20050830</v>
          </cell>
          <cell r="X17833" t="str">
            <v>86904203000167</v>
          </cell>
          <cell r="Y17833" t="str">
            <v>否</v>
          </cell>
        </row>
        <row r="17834">
          <cell r="W17834" t="str">
            <v>国药准字H10980268</v>
          </cell>
        </row>
        <row r="17834">
          <cell r="Y17834" t="str">
            <v>否</v>
          </cell>
        </row>
        <row r="17835">
          <cell r="W17835" t="str">
            <v>国药准字H20013144</v>
          </cell>
          <cell r="X17835" t="str">
            <v>86904110000373</v>
          </cell>
          <cell r="Y17835" t="str">
            <v>否</v>
          </cell>
        </row>
        <row r="17836">
          <cell r="W17836" t="str">
            <v>国药准字H37021678</v>
          </cell>
          <cell r="X17836" t="str">
            <v>86904110000236</v>
          </cell>
          <cell r="Y17836" t="str">
            <v>否</v>
          </cell>
        </row>
        <row r="17837">
          <cell r="W17837" t="str">
            <v>国药准字H37021677</v>
          </cell>
          <cell r="X17837" t="str">
            <v>86904110000243</v>
          </cell>
          <cell r="Y17837" t="str">
            <v>否</v>
          </cell>
        </row>
        <row r="17838">
          <cell r="W17838" t="str">
            <v>国药准字H37021598</v>
          </cell>
          <cell r="X17838" t="str">
            <v>86904110000618</v>
          </cell>
          <cell r="Y17838" t="str">
            <v>否</v>
          </cell>
        </row>
        <row r="17839">
          <cell r="W17839" t="str">
            <v>国药准字Z20150037</v>
          </cell>
          <cell r="X17839" t="str">
            <v>86903430000872</v>
          </cell>
          <cell r="Y17839" t="str">
            <v>否</v>
          </cell>
        </row>
        <row r="17840">
          <cell r="W17840" t="str">
            <v>国药准字H20063489</v>
          </cell>
          <cell r="X17840" t="str">
            <v>86904373000158</v>
          </cell>
          <cell r="Y17840" t="str">
            <v>否</v>
          </cell>
        </row>
        <row r="17841">
          <cell r="W17841" t="str">
            <v>国药准字H20194010</v>
          </cell>
          <cell r="X17841" t="str">
            <v>86909556000116</v>
          </cell>
          <cell r="Y17841" t="str">
            <v>否</v>
          </cell>
        </row>
        <row r="17842">
          <cell r="W17842" t="str">
            <v>国药准字H20059387</v>
          </cell>
          <cell r="X17842" t="str">
            <v>86904945000371</v>
          </cell>
          <cell r="Y17842" t="str">
            <v>否</v>
          </cell>
        </row>
        <row r="17843">
          <cell r="W17843" t="str">
            <v>国药准字Z36021674</v>
          </cell>
          <cell r="X17843" t="str">
            <v>86905370000233</v>
          </cell>
          <cell r="Y17843" t="str">
            <v>否</v>
          </cell>
        </row>
        <row r="17844">
          <cell r="W17844" t="str">
            <v>国药准字H22024171</v>
          </cell>
          <cell r="X17844" t="str">
            <v>86903423000407</v>
          </cell>
          <cell r="Y17844" t="str">
            <v>否</v>
          </cell>
        </row>
        <row r="17845">
          <cell r="W17845" t="str">
            <v>国药准字H20054048</v>
          </cell>
          <cell r="X17845" t="str">
            <v>86902049000020</v>
          </cell>
          <cell r="Y17845" t="str">
            <v>否</v>
          </cell>
        </row>
        <row r="17846">
          <cell r="W17846" t="str">
            <v>国药准字Z14021719</v>
          </cell>
          <cell r="X17846" t="str">
            <v>86902922000222</v>
          </cell>
          <cell r="Y17846" t="str">
            <v>否</v>
          </cell>
        </row>
        <row r="17847">
          <cell r="W17847" t="str">
            <v>国药准字H20000217</v>
          </cell>
          <cell r="X17847" t="str">
            <v>86904217000542</v>
          </cell>
          <cell r="Y17847" t="str">
            <v>否</v>
          </cell>
        </row>
        <row r="17848">
          <cell r="W17848" t="str">
            <v>国药准字H20061212</v>
          </cell>
          <cell r="X17848" t="str">
            <v>86902920000132</v>
          </cell>
          <cell r="Y17848" t="str">
            <v>否</v>
          </cell>
        </row>
        <row r="17849">
          <cell r="W17849" t="str">
            <v>国药准字H20153297</v>
          </cell>
          <cell r="X17849" t="str">
            <v>86904127004449</v>
          </cell>
          <cell r="Y17849" t="str">
            <v>否</v>
          </cell>
        </row>
        <row r="17850">
          <cell r="W17850" t="str">
            <v>国药准字H20133060</v>
          </cell>
          <cell r="X17850" t="str">
            <v>86901207000421</v>
          </cell>
          <cell r="Y17850" t="str">
            <v>否</v>
          </cell>
        </row>
        <row r="17851">
          <cell r="W17851" t="str">
            <v>国药准字H20133060</v>
          </cell>
          <cell r="X17851" t="str">
            <v>86901207000421</v>
          </cell>
          <cell r="Y17851" t="str">
            <v>否</v>
          </cell>
        </row>
        <row r="17852">
          <cell r="W17852" t="str">
            <v>国药准字H20103306</v>
          </cell>
          <cell r="X17852" t="str">
            <v>86901207000384</v>
          </cell>
          <cell r="Y17852" t="str">
            <v>否</v>
          </cell>
        </row>
        <row r="17853">
          <cell r="W17853" t="str">
            <v>国药准字Z19991025</v>
          </cell>
          <cell r="X17853" t="str">
            <v>86904012000792</v>
          </cell>
          <cell r="Y17853" t="str">
            <v>否</v>
          </cell>
        </row>
        <row r="17854">
          <cell r="W17854" t="str">
            <v>国药准字H20055750</v>
          </cell>
          <cell r="X17854" t="str">
            <v>86905399000078</v>
          </cell>
          <cell r="Y17854" t="str">
            <v>否</v>
          </cell>
        </row>
        <row r="17855">
          <cell r="W17855" t="str">
            <v>国药准字H20055750</v>
          </cell>
          <cell r="X17855" t="str">
            <v>86905399000078</v>
          </cell>
          <cell r="Y17855" t="str">
            <v>否</v>
          </cell>
        </row>
        <row r="17856">
          <cell r="W17856" t="str">
            <v>国药准字H20193020</v>
          </cell>
          <cell r="X17856" t="str">
            <v>86904273000708</v>
          </cell>
          <cell r="Y17856" t="str">
            <v>通过一致性评价</v>
          </cell>
        </row>
        <row r="17857">
          <cell r="W17857" t="str">
            <v>国药准字H44022137</v>
          </cell>
          <cell r="X17857" t="str">
            <v>86900312001361</v>
          </cell>
          <cell r="Y17857" t="str">
            <v>否</v>
          </cell>
        </row>
        <row r="17858">
          <cell r="W17858" t="str">
            <v>国药准字H20184047</v>
          </cell>
          <cell r="X17858" t="str">
            <v>86903202001700</v>
          </cell>
          <cell r="Y17858" t="str">
            <v>否</v>
          </cell>
        </row>
        <row r="17859">
          <cell r="W17859" t="str">
            <v>国药准字H41024650</v>
          </cell>
          <cell r="X17859" t="str">
            <v>86903172000123</v>
          </cell>
          <cell r="Y17859" t="str">
            <v>否</v>
          </cell>
        </row>
        <row r="17860">
          <cell r="W17860" t="str">
            <v>国药准字H41024970</v>
          </cell>
          <cell r="X17860" t="str">
            <v>86903172000086</v>
          </cell>
          <cell r="Y17860" t="str">
            <v>否</v>
          </cell>
        </row>
        <row r="17861">
          <cell r="W17861" t="str">
            <v>国药准字H41024970</v>
          </cell>
          <cell r="X17861" t="str">
            <v>86903172000086</v>
          </cell>
          <cell r="Y17861" t="str">
            <v>否</v>
          </cell>
        </row>
        <row r="17862">
          <cell r="W17862" t="str">
            <v>国药准字H41024652</v>
          </cell>
          <cell r="X17862" t="str">
            <v>86903172000321</v>
          </cell>
          <cell r="Y17862" t="str">
            <v>否</v>
          </cell>
        </row>
        <row r="17863">
          <cell r="W17863" t="str">
            <v>国药准字H41024648</v>
          </cell>
          <cell r="X17863" t="str">
            <v>86903172000017</v>
          </cell>
          <cell r="Y17863" t="str">
            <v>否</v>
          </cell>
        </row>
        <row r="17864">
          <cell r="W17864" t="str">
            <v>国药准字H41023778</v>
          </cell>
          <cell r="X17864" t="str">
            <v>86903172000260</v>
          </cell>
          <cell r="Y17864" t="str">
            <v>否</v>
          </cell>
        </row>
        <row r="17865">
          <cell r="W17865" t="str">
            <v>国药准字H41023631</v>
          </cell>
          <cell r="X17865" t="str">
            <v>86903172000161</v>
          </cell>
          <cell r="Y17865" t="str">
            <v>否</v>
          </cell>
        </row>
        <row r="17866">
          <cell r="W17866" t="str">
            <v>国药准字H20193077</v>
          </cell>
          <cell r="X17866" t="str">
            <v>86900006000083</v>
          </cell>
          <cell r="Y17866" t="str">
            <v>通过一致性评价</v>
          </cell>
        </row>
        <row r="17867">
          <cell r="W17867" t="str">
            <v>国药准字H34021784</v>
          </cell>
          <cell r="X17867" t="str">
            <v>86904451000599</v>
          </cell>
          <cell r="Y17867" t="str">
            <v>否</v>
          </cell>
        </row>
        <row r="17868">
          <cell r="W17868" t="str">
            <v>国药准字H20183450</v>
          </cell>
          <cell r="X17868" t="str">
            <v>86904046001352</v>
          </cell>
          <cell r="Y17868" t="str">
            <v>否</v>
          </cell>
        </row>
        <row r="17869">
          <cell r="W17869" t="str">
            <v>国药准字H20183451</v>
          </cell>
          <cell r="X17869" t="str">
            <v>86904046001345</v>
          </cell>
          <cell r="Y17869" t="str">
            <v>否</v>
          </cell>
        </row>
        <row r="17870">
          <cell r="W17870" t="str">
            <v>国药准字H41025401</v>
          </cell>
          <cell r="X17870" t="str">
            <v>86903140000070</v>
          </cell>
          <cell r="Y17870" t="str">
            <v>否</v>
          </cell>
        </row>
        <row r="17871">
          <cell r="W17871" t="str">
            <v>国药准字Z13021256</v>
          </cell>
          <cell r="X17871" t="str">
            <v>86902786000253</v>
          </cell>
          <cell r="Y17871" t="str">
            <v>否</v>
          </cell>
        </row>
        <row r="17872">
          <cell r="W17872" t="str">
            <v>国药准字H32024860</v>
          </cell>
          <cell r="X17872" t="str">
            <v>86901744001073</v>
          </cell>
          <cell r="Y17872" t="str">
            <v>否</v>
          </cell>
        </row>
        <row r="17873">
          <cell r="W17873" t="str">
            <v>国药准字H20193009</v>
          </cell>
          <cell r="X17873" t="str">
            <v>86901425000944</v>
          </cell>
          <cell r="Y17873" t="str">
            <v>通过一致性评价</v>
          </cell>
        </row>
        <row r="17874">
          <cell r="W17874" t="str">
            <v>国药准字H20193008</v>
          </cell>
          <cell r="X17874" t="str">
            <v>86901425000951</v>
          </cell>
          <cell r="Y17874" t="str">
            <v>通过一致性评价</v>
          </cell>
        </row>
        <row r="17875">
          <cell r="W17875" t="str">
            <v>国药准字H32025475</v>
          </cell>
          <cell r="X17875" t="str">
            <v>86901364000050</v>
          </cell>
          <cell r="Y17875" t="str">
            <v>否</v>
          </cell>
        </row>
        <row r="17876">
          <cell r="W17876" t="str">
            <v>国药准字H20153221</v>
          </cell>
          <cell r="X17876" t="str">
            <v>86980435000014</v>
          </cell>
          <cell r="Y17876" t="str">
            <v>通过一致性评价</v>
          </cell>
        </row>
        <row r="17877">
          <cell r="W17877" t="str">
            <v>国药准字H20183392</v>
          </cell>
          <cell r="X17877" t="str">
            <v>86906725000199</v>
          </cell>
          <cell r="Y17877" t="str">
            <v>否</v>
          </cell>
        </row>
        <row r="17878">
          <cell r="W17878" t="str">
            <v>国药准字H20183230</v>
          </cell>
          <cell r="X17878" t="str">
            <v>86906725000182</v>
          </cell>
          <cell r="Y17878" t="str">
            <v>否</v>
          </cell>
        </row>
        <row r="17879">
          <cell r="W17879" t="str">
            <v>国药准字H20184004</v>
          </cell>
          <cell r="X17879" t="str">
            <v>86904145002137</v>
          </cell>
          <cell r="Y17879" t="str">
            <v>否</v>
          </cell>
        </row>
        <row r="17880">
          <cell r="W17880" t="str">
            <v>国药准字H20184005</v>
          </cell>
          <cell r="X17880" t="str">
            <v>86904145002120</v>
          </cell>
          <cell r="Y17880" t="str">
            <v>否</v>
          </cell>
        </row>
        <row r="17881">
          <cell r="W17881" t="str">
            <v>国药准字H20190028</v>
          </cell>
          <cell r="X17881" t="str">
            <v>86902180002198</v>
          </cell>
          <cell r="Y17881" t="str">
            <v>通过一致性评价</v>
          </cell>
        </row>
        <row r="17882">
          <cell r="W17882" t="str">
            <v>国药准字H20183371</v>
          </cell>
          <cell r="X17882" t="str">
            <v>86902180002150</v>
          </cell>
          <cell r="Y17882" t="str">
            <v>通过一致性评价</v>
          </cell>
        </row>
        <row r="17883">
          <cell r="W17883" t="str">
            <v>国药准字H20046391</v>
          </cell>
          <cell r="X17883" t="str">
            <v>86902180000118</v>
          </cell>
          <cell r="Y17883" t="str">
            <v>否</v>
          </cell>
        </row>
        <row r="17884">
          <cell r="W17884" t="str">
            <v>国药准字H20043702</v>
          </cell>
          <cell r="X17884" t="str">
            <v>86902180000125</v>
          </cell>
          <cell r="Y17884" t="str">
            <v>否</v>
          </cell>
        </row>
        <row r="17885">
          <cell r="W17885" t="str">
            <v>国药准字H20046391</v>
          </cell>
          <cell r="X17885" t="str">
            <v>86902180000118</v>
          </cell>
          <cell r="Y17885" t="str">
            <v>否</v>
          </cell>
        </row>
        <row r="17886">
          <cell r="W17886" t="str">
            <v>国药准字H20043702</v>
          </cell>
          <cell r="X17886" t="str">
            <v>86902180000125</v>
          </cell>
          <cell r="Y17886" t="str">
            <v>否</v>
          </cell>
        </row>
        <row r="17887">
          <cell r="W17887" t="str">
            <v>国药准字H20057236</v>
          </cell>
          <cell r="X17887" t="str">
            <v>86902292000242</v>
          </cell>
          <cell r="Y17887" t="str">
            <v>通过一致性评价</v>
          </cell>
        </row>
        <row r="17888">
          <cell r="W17888" t="str">
            <v>国药准字H20183090</v>
          </cell>
          <cell r="X17888" t="str">
            <v>86902180002068</v>
          </cell>
          <cell r="Y17888" t="str">
            <v>否</v>
          </cell>
        </row>
        <row r="17889">
          <cell r="W17889" t="str">
            <v>国药准字H20183521</v>
          </cell>
          <cell r="X17889" t="str">
            <v>86902180002174</v>
          </cell>
          <cell r="Y17889" t="str">
            <v>否</v>
          </cell>
        </row>
        <row r="17890">
          <cell r="W17890" t="str">
            <v>H20180089</v>
          </cell>
          <cell r="X17890" t="str">
            <v>86979584000020</v>
          </cell>
          <cell r="Y17890" t="str">
            <v>参比制剂</v>
          </cell>
        </row>
        <row r="17891">
          <cell r="W17891" t="str">
            <v>国药准字Z20093656</v>
          </cell>
          <cell r="X17891" t="str">
            <v>86905703000756</v>
          </cell>
          <cell r="Y17891" t="str">
            <v>否</v>
          </cell>
        </row>
        <row r="17892">
          <cell r="W17892" t="str">
            <v>国药准字H20000356</v>
          </cell>
          <cell r="X17892" t="str">
            <v>86900144006596</v>
          </cell>
          <cell r="Y17892" t="str">
            <v>否</v>
          </cell>
        </row>
        <row r="17893">
          <cell r="W17893" t="str">
            <v>国药准字H20070029</v>
          </cell>
          <cell r="X17893" t="str">
            <v>86900110000016</v>
          </cell>
          <cell r="Y17893" t="str">
            <v>否</v>
          </cell>
        </row>
        <row r="17894">
          <cell r="W17894" t="str">
            <v>国药准字HJ20180003</v>
          </cell>
          <cell r="X17894" t="str">
            <v>86978672000492</v>
          </cell>
          <cell r="Y17894" t="str">
            <v>参比制剂</v>
          </cell>
        </row>
        <row r="17895">
          <cell r="W17895" t="str">
            <v>国药准字Z20194026</v>
          </cell>
          <cell r="X17895" t="str">
            <v>86901749002501</v>
          </cell>
          <cell r="Y17895" t="str">
            <v>否</v>
          </cell>
        </row>
        <row r="17896">
          <cell r="W17896" t="str">
            <v>S20150004</v>
          </cell>
          <cell r="X17896" t="str">
            <v>86978952000341</v>
          </cell>
          <cell r="Y17896" t="str">
            <v>否</v>
          </cell>
        </row>
        <row r="17897">
          <cell r="W17897" t="str">
            <v>国药准字Z20168003</v>
          </cell>
          <cell r="X17897" t="str">
            <v>86905718000581</v>
          </cell>
          <cell r="Y17897" t="str">
            <v>否</v>
          </cell>
        </row>
        <row r="17898">
          <cell r="W17898" t="str">
            <v>国药准字H20183221</v>
          </cell>
          <cell r="X17898" t="str">
            <v>86901827000399</v>
          </cell>
          <cell r="Y17898" t="str">
            <v>否</v>
          </cell>
        </row>
        <row r="17899">
          <cell r="W17899" t="str">
            <v>国药准字H20193066</v>
          </cell>
          <cell r="X17899" t="str">
            <v>86907879000028</v>
          </cell>
          <cell r="Y17899" t="str">
            <v>否</v>
          </cell>
        </row>
        <row r="17900">
          <cell r="W17900" t="str">
            <v>国药准字H20190024</v>
          </cell>
          <cell r="X17900" t="str">
            <v>86901444001014</v>
          </cell>
          <cell r="Y17900" t="str">
            <v>否</v>
          </cell>
        </row>
        <row r="17901">
          <cell r="W17901" t="str">
            <v>国药准字Z20123033</v>
          </cell>
          <cell r="X17901" t="str">
            <v>86901749002167</v>
          </cell>
          <cell r="Y17901" t="str">
            <v>否</v>
          </cell>
        </row>
        <row r="17902">
          <cell r="W17902" t="str">
            <v>国药准字H20033362</v>
          </cell>
          <cell r="X17902" t="str">
            <v>86902503001457</v>
          </cell>
          <cell r="Y17902" t="str">
            <v>否</v>
          </cell>
        </row>
        <row r="17903">
          <cell r="W17903" t="str">
            <v>国药准字H61021911</v>
          </cell>
          <cell r="X17903" t="str">
            <v>86902503001174</v>
          </cell>
          <cell r="Y17903" t="str">
            <v>否</v>
          </cell>
        </row>
        <row r="17904">
          <cell r="W17904" t="str">
            <v>国药准字H61021839</v>
          </cell>
          <cell r="X17904" t="str">
            <v>86902503002478</v>
          </cell>
          <cell r="Y17904" t="str">
            <v>否</v>
          </cell>
        </row>
        <row r="17905">
          <cell r="W17905" t="str">
            <v>国药准字H61021843</v>
          </cell>
          <cell r="X17905" t="str">
            <v>86902503002317</v>
          </cell>
          <cell r="Y17905" t="str">
            <v>否</v>
          </cell>
        </row>
        <row r="17906">
          <cell r="W17906" t="str">
            <v>国药准字H61021629</v>
          </cell>
          <cell r="X17906" t="str">
            <v>86902503003154</v>
          </cell>
          <cell r="Y17906" t="str">
            <v>否</v>
          </cell>
        </row>
        <row r="17907">
          <cell r="W17907" t="str">
            <v>国药准字H61021680</v>
          </cell>
          <cell r="X17907" t="str">
            <v>86902503001662</v>
          </cell>
          <cell r="Y17907" t="str">
            <v>否</v>
          </cell>
        </row>
        <row r="17908">
          <cell r="W17908" t="str">
            <v>国药准字H61021696</v>
          </cell>
          <cell r="X17908" t="str">
            <v>86902379000233</v>
          </cell>
          <cell r="Y17908" t="str">
            <v>否</v>
          </cell>
        </row>
        <row r="17909">
          <cell r="W17909" t="str">
            <v>国药准字H61021782</v>
          </cell>
          <cell r="X17909" t="str">
            <v>86902379000257</v>
          </cell>
          <cell r="Y17909" t="str">
            <v>否</v>
          </cell>
        </row>
        <row r="17910">
          <cell r="W17910" t="str">
            <v>国药准字H61021689</v>
          </cell>
          <cell r="X17910" t="str">
            <v>86902379000066</v>
          </cell>
          <cell r="Y17910" t="str">
            <v>否</v>
          </cell>
        </row>
        <row r="17911">
          <cell r="W17911" t="str">
            <v>国药准字H61021689</v>
          </cell>
          <cell r="X17911" t="str">
            <v>86902379000066</v>
          </cell>
          <cell r="Y17911" t="str">
            <v>否</v>
          </cell>
        </row>
        <row r="17912">
          <cell r="W17912" t="str">
            <v>国药准字H61021690</v>
          </cell>
          <cell r="X17912" t="str">
            <v>86902379000073</v>
          </cell>
          <cell r="Y17912" t="str">
            <v>否</v>
          </cell>
        </row>
        <row r="17913">
          <cell r="W17913" t="str">
            <v>H20180044</v>
          </cell>
          <cell r="X17913" t="str">
            <v>86978453000321</v>
          </cell>
          <cell r="Y17913" t="str">
            <v>参比制剂</v>
          </cell>
        </row>
        <row r="17914">
          <cell r="W17914" t="str">
            <v>国药准字HJ20171091</v>
          </cell>
          <cell r="X17914" t="str">
            <v>86978892000111</v>
          </cell>
          <cell r="Y17914" t="str">
            <v>参比制剂</v>
          </cell>
        </row>
        <row r="17915">
          <cell r="W17915" t="str">
            <v>国药准字HJ20171090</v>
          </cell>
          <cell r="X17915" t="str">
            <v>86904495000319</v>
          </cell>
          <cell r="Y17915" t="str">
            <v>参比制剂</v>
          </cell>
        </row>
        <row r="17916">
          <cell r="W17916" t="str">
            <v>国药准字H42021176</v>
          </cell>
          <cell r="X17916" t="str">
            <v>86901871000628</v>
          </cell>
          <cell r="Y17916" t="str">
            <v>否</v>
          </cell>
        </row>
        <row r="17917">
          <cell r="W17917" t="str">
            <v>国药准字H13023291</v>
          </cell>
          <cell r="X17917" t="str">
            <v>86902783000577</v>
          </cell>
          <cell r="Y17917" t="str">
            <v>否</v>
          </cell>
        </row>
        <row r="17918">
          <cell r="W17918" t="str">
            <v>国药准字H20184055</v>
          </cell>
          <cell r="X17918" t="str">
            <v>86904383001992</v>
          </cell>
          <cell r="Y17918" t="str">
            <v>否</v>
          </cell>
        </row>
        <row r="17919">
          <cell r="W17919" t="str">
            <v>国药准字H20183216</v>
          </cell>
          <cell r="X17919" t="str">
            <v>86904383001978</v>
          </cell>
          <cell r="Y17919" t="str">
            <v>否</v>
          </cell>
        </row>
        <row r="17920">
          <cell r="W17920" t="str">
            <v>国药准字H20183030</v>
          </cell>
          <cell r="X17920" t="str">
            <v>86904021003371</v>
          </cell>
          <cell r="Y17920" t="str">
            <v>否</v>
          </cell>
        </row>
        <row r="17921">
          <cell r="W17921" t="str">
            <v>国药准字Z20064001</v>
          </cell>
          <cell r="X17921" t="str">
            <v>86904929000359</v>
          </cell>
          <cell r="Y17921" t="str">
            <v>否</v>
          </cell>
        </row>
        <row r="17922">
          <cell r="W17922" t="str">
            <v>国药准字H20054750</v>
          </cell>
          <cell r="X17922" t="str">
            <v>86902448000218</v>
          </cell>
          <cell r="Y17922" t="str">
            <v>否</v>
          </cell>
        </row>
        <row r="17923">
          <cell r="W17923" t="str">
            <v>国药准字H20183527</v>
          </cell>
          <cell r="X17923" t="str">
            <v>86909703000099</v>
          </cell>
          <cell r="Y17923" t="str">
            <v>否</v>
          </cell>
        </row>
        <row r="17924">
          <cell r="W17924" t="str">
            <v>国药准字H20193090</v>
          </cell>
          <cell r="X17924" t="str">
            <v>86909703000105</v>
          </cell>
          <cell r="Y17924" t="str">
            <v>否</v>
          </cell>
        </row>
        <row r="17925">
          <cell r="W17925" t="str">
            <v>国药准字Z14021223</v>
          </cell>
          <cell r="X17925" t="str">
            <v>86902971000174</v>
          </cell>
          <cell r="Y17925" t="str">
            <v>否</v>
          </cell>
        </row>
        <row r="17926">
          <cell r="W17926" t="str">
            <v>国药准字H20183340</v>
          </cell>
          <cell r="X17926" t="str">
            <v>86904723000548</v>
          </cell>
          <cell r="Y17926" t="str">
            <v>否</v>
          </cell>
        </row>
        <row r="17927">
          <cell r="W17927" t="str">
            <v>国药准字H13022134</v>
          </cell>
          <cell r="X17927" t="str">
            <v>86902662001558</v>
          </cell>
          <cell r="Y17927" t="str">
            <v>否</v>
          </cell>
        </row>
        <row r="17928">
          <cell r="W17928" t="str">
            <v>国药准字H20054817</v>
          </cell>
          <cell r="X17928" t="str">
            <v>86904995000154</v>
          </cell>
          <cell r="Y17928" t="str">
            <v>否</v>
          </cell>
        </row>
        <row r="17929">
          <cell r="W17929" t="str">
            <v>国药准字Z10890016</v>
          </cell>
          <cell r="X17929" t="str">
            <v>86903879001799</v>
          </cell>
          <cell r="Y17929" t="str">
            <v>否</v>
          </cell>
        </row>
        <row r="17930">
          <cell r="W17930" t="str">
            <v>国药准字Z33020931</v>
          </cell>
          <cell r="X17930" t="str">
            <v>86904714000465</v>
          </cell>
          <cell r="Y17930" t="str">
            <v>否</v>
          </cell>
        </row>
        <row r="17931">
          <cell r="W17931" t="str">
            <v>国药准字H22021157</v>
          </cell>
          <cell r="X17931" t="str">
            <v>86903505000493</v>
          </cell>
          <cell r="Y17931" t="str">
            <v>否</v>
          </cell>
        </row>
        <row r="17932">
          <cell r="W17932" t="str">
            <v>国药准字Z23023220</v>
          </cell>
          <cell r="X17932" t="str">
            <v>86903670000144</v>
          </cell>
          <cell r="Y17932" t="str">
            <v>否</v>
          </cell>
        </row>
        <row r="17933">
          <cell r="W17933" t="str">
            <v>国药准字H20153105</v>
          </cell>
          <cell r="X17933" t="str">
            <v>86905038000025</v>
          </cell>
          <cell r="Y17933" t="str">
            <v>否</v>
          </cell>
        </row>
        <row r="17934">
          <cell r="W17934" t="str">
            <v>国药准字B20020935</v>
          </cell>
          <cell r="X17934" t="str">
            <v>86904918000025</v>
          </cell>
          <cell r="Y17934" t="str">
            <v>否</v>
          </cell>
        </row>
        <row r="17935">
          <cell r="W17935" t="str">
            <v>国药准字H20183456</v>
          </cell>
          <cell r="X17935" t="str">
            <v>86900648000229</v>
          </cell>
          <cell r="Y17935" t="str">
            <v>否</v>
          </cell>
        </row>
        <row r="17936">
          <cell r="W17936" t="str">
            <v>国药准字H20183475</v>
          </cell>
          <cell r="X17936" t="str">
            <v>86903257001397</v>
          </cell>
          <cell r="Y17936" t="str">
            <v>否</v>
          </cell>
        </row>
        <row r="17937">
          <cell r="W17937" t="str">
            <v>国药准字H20193174</v>
          </cell>
          <cell r="X17937" t="str">
            <v>86901594000578</v>
          </cell>
          <cell r="Y17937" t="str">
            <v>通过一致性评价</v>
          </cell>
        </row>
        <row r="17938">
          <cell r="W17938" t="str">
            <v>国药准字H20193175</v>
          </cell>
          <cell r="X17938" t="str">
            <v>86901594000561</v>
          </cell>
          <cell r="Y17938" t="str">
            <v>通过一致性评价</v>
          </cell>
        </row>
        <row r="17939">
          <cell r="W17939" t="str">
            <v>国药准字Z42021920</v>
          </cell>
          <cell r="X17939" t="str">
            <v>86901954000279</v>
          </cell>
          <cell r="Y17939" t="str">
            <v>否</v>
          </cell>
        </row>
        <row r="17940">
          <cell r="W17940" t="str">
            <v>国药准字H32020539</v>
          </cell>
          <cell r="X17940" t="str">
            <v>86901470000982</v>
          </cell>
          <cell r="Y17940" t="str">
            <v>否</v>
          </cell>
        </row>
        <row r="17941">
          <cell r="W17941" t="str">
            <v>H20160650</v>
          </cell>
          <cell r="X17941" t="str">
            <v>86981325000053</v>
          </cell>
          <cell r="Y17941" t="str">
            <v>否</v>
          </cell>
        </row>
        <row r="17942">
          <cell r="W17942" t="str">
            <v>国药准字H20067635</v>
          </cell>
          <cell r="X17942" t="str">
            <v>86900414000101</v>
          </cell>
          <cell r="Y17942" t="str">
            <v>否</v>
          </cell>
        </row>
        <row r="17943">
          <cell r="W17943" t="str">
            <v>国药准字H20173398</v>
          </cell>
          <cell r="X17943" t="str">
            <v>86907415000123</v>
          </cell>
          <cell r="Y17943" t="str">
            <v>否</v>
          </cell>
        </row>
        <row r="17944">
          <cell r="W17944" t="str">
            <v>国药准字H20133308</v>
          </cell>
          <cell r="X17944" t="str">
            <v>86907415000062</v>
          </cell>
          <cell r="Y17944" t="str">
            <v>否</v>
          </cell>
        </row>
        <row r="17945">
          <cell r="W17945" t="str">
            <v>国药准字H20043406</v>
          </cell>
          <cell r="X17945" t="str">
            <v>86901679000882</v>
          </cell>
          <cell r="Y17945" t="str">
            <v>否</v>
          </cell>
        </row>
        <row r="17946">
          <cell r="W17946" t="str">
            <v>国药准字H20193238</v>
          </cell>
          <cell r="X17946" t="str">
            <v>86905765000701</v>
          </cell>
          <cell r="Y17946" t="str">
            <v>否</v>
          </cell>
        </row>
        <row r="17947">
          <cell r="W17947" t="str">
            <v>国药准字H13023189</v>
          </cell>
          <cell r="X17947" t="str">
            <v>86902770002492</v>
          </cell>
          <cell r="Y17947" t="str">
            <v>否</v>
          </cell>
        </row>
        <row r="17948">
          <cell r="W17948" t="str">
            <v>国药准字H13023190</v>
          </cell>
          <cell r="X17948" t="str">
            <v>86902770003307</v>
          </cell>
          <cell r="Y17948" t="str">
            <v>否</v>
          </cell>
        </row>
        <row r="17949">
          <cell r="W17949" t="str">
            <v>国药准字H20057816</v>
          </cell>
          <cell r="X17949" t="str">
            <v>86905006000125</v>
          </cell>
          <cell r="Y17949" t="str">
            <v>通过一致性评价</v>
          </cell>
        </row>
        <row r="17950">
          <cell r="W17950" t="str">
            <v>国药准字B20021038</v>
          </cell>
          <cell r="X17950" t="str">
            <v>86903407001512</v>
          </cell>
          <cell r="Y17950" t="str">
            <v>否</v>
          </cell>
        </row>
        <row r="17951">
          <cell r="W17951" t="str">
            <v>国药准字H20193021</v>
          </cell>
          <cell r="X17951" t="str">
            <v>86905337001068</v>
          </cell>
          <cell r="Y17951" t="str">
            <v>通过一致性评价</v>
          </cell>
        </row>
        <row r="17952">
          <cell r="W17952" t="str">
            <v>国药准字H20193263</v>
          </cell>
          <cell r="X17952" t="str">
            <v>86904188001043</v>
          </cell>
          <cell r="Y17952" t="str">
            <v>否</v>
          </cell>
        </row>
        <row r="17953">
          <cell r="W17953" t="str">
            <v>H20190001</v>
          </cell>
          <cell r="X17953" t="str">
            <v>86978450000348</v>
          </cell>
          <cell r="Y17953" t="str">
            <v>参比制剂</v>
          </cell>
        </row>
        <row r="17954">
          <cell r="W17954" t="str">
            <v>国药准字H14021262</v>
          </cell>
          <cell r="X17954" t="str">
            <v>86902899000751</v>
          </cell>
          <cell r="Y17954" t="str">
            <v>否</v>
          </cell>
        </row>
        <row r="17955">
          <cell r="W17955" t="str">
            <v>HC20140032</v>
          </cell>
          <cell r="X17955" t="str">
            <v>86979163000151</v>
          </cell>
          <cell r="Y17955" t="str">
            <v>否</v>
          </cell>
        </row>
        <row r="17956">
          <cell r="W17956" t="str">
            <v>国药准字H20183240</v>
          </cell>
          <cell r="X17956" t="str">
            <v>86904834000611</v>
          </cell>
          <cell r="Y17956" t="str">
            <v>否</v>
          </cell>
        </row>
        <row r="17957">
          <cell r="W17957" t="str">
            <v>国药准字Z35020020</v>
          </cell>
          <cell r="X17957" t="str">
            <v>86904834000598</v>
          </cell>
          <cell r="Y17957" t="str">
            <v>否</v>
          </cell>
        </row>
        <row r="17958">
          <cell r="W17958" t="str">
            <v>国药准字Z20100006</v>
          </cell>
          <cell r="X17958" t="str">
            <v>86905058000081</v>
          </cell>
          <cell r="Y17958" t="str">
            <v>否</v>
          </cell>
        </row>
        <row r="17959">
          <cell r="W17959" t="str">
            <v>国药准字Z20100006</v>
          </cell>
          <cell r="X17959" t="str">
            <v>86905058000081</v>
          </cell>
          <cell r="Y17959" t="str">
            <v>否</v>
          </cell>
        </row>
        <row r="17960">
          <cell r="W17960" t="str">
            <v>国药准字H11020540</v>
          </cell>
          <cell r="X17960" t="str">
            <v>86902899000621</v>
          </cell>
          <cell r="Y17960" t="str">
            <v>否</v>
          </cell>
        </row>
        <row r="17961">
          <cell r="W17961" t="str">
            <v>国药准字H11022340</v>
          </cell>
          <cell r="X17961" t="str">
            <v>86902899000614</v>
          </cell>
          <cell r="Y17961" t="str">
            <v>否</v>
          </cell>
        </row>
        <row r="17962">
          <cell r="W17962" t="str">
            <v>国药准字H20193201</v>
          </cell>
          <cell r="X17962" t="str">
            <v>86901606000688</v>
          </cell>
          <cell r="Y17962" t="str">
            <v>否</v>
          </cell>
        </row>
        <row r="17963">
          <cell r="W17963" t="str">
            <v>国药准字H20193291</v>
          </cell>
          <cell r="X17963" t="str">
            <v>86902770004038</v>
          </cell>
          <cell r="Y17963" t="str">
            <v>通过一致性评价</v>
          </cell>
        </row>
        <row r="17964">
          <cell r="W17964" t="str">
            <v>国药准字H20193059</v>
          </cell>
          <cell r="X17964" t="str">
            <v>86900553000819</v>
          </cell>
          <cell r="Y17964" t="str">
            <v>通过一致性评价</v>
          </cell>
        </row>
        <row r="17965">
          <cell r="W17965" t="str">
            <v>国药准字Z20083144</v>
          </cell>
          <cell r="X17965" t="str">
            <v>86904106000516</v>
          </cell>
          <cell r="Y17965" t="str">
            <v>否</v>
          </cell>
        </row>
        <row r="17966">
          <cell r="W17966" t="str">
            <v>国药准字H20113244</v>
          </cell>
          <cell r="X17966" t="str">
            <v>86905006001818</v>
          </cell>
          <cell r="Y17966" t="str">
            <v>通过一致性评价</v>
          </cell>
        </row>
        <row r="17967">
          <cell r="W17967" t="str">
            <v>国药准字H20193302</v>
          </cell>
          <cell r="X17967" t="str">
            <v>86902181000612</v>
          </cell>
          <cell r="Y17967" t="str">
            <v>通过一致性评价</v>
          </cell>
        </row>
        <row r="17968">
          <cell r="W17968" t="str">
            <v>国药准字H20193303</v>
          </cell>
          <cell r="X17968" t="str">
            <v>86902181000629</v>
          </cell>
          <cell r="Y17968" t="str">
            <v>通过一致性评价</v>
          </cell>
        </row>
        <row r="17969">
          <cell r="W17969" t="str">
            <v>国药准字H20193304</v>
          </cell>
          <cell r="X17969" t="str">
            <v>86902181000636</v>
          </cell>
          <cell r="Y17969" t="str">
            <v>通过一致性评价</v>
          </cell>
        </row>
        <row r="17970">
          <cell r="W17970" t="str">
            <v>国药准字H20040565</v>
          </cell>
          <cell r="X17970" t="str">
            <v>86904203000235</v>
          </cell>
          <cell r="Y17970" t="str">
            <v>否</v>
          </cell>
        </row>
        <row r="17971">
          <cell r="W17971" t="str">
            <v>国药准字H20153027</v>
          </cell>
          <cell r="X17971" t="str">
            <v>86910121000011</v>
          </cell>
          <cell r="Y17971" t="str">
            <v>否</v>
          </cell>
        </row>
        <row r="17972">
          <cell r="W17972" t="str">
            <v>国药准字Z20080153</v>
          </cell>
          <cell r="X17972" t="str">
            <v>86904716000043</v>
          </cell>
          <cell r="Y17972" t="str">
            <v>否</v>
          </cell>
        </row>
        <row r="17973">
          <cell r="W17973" t="str">
            <v>国药准字H20183318</v>
          </cell>
          <cell r="X17973" t="str">
            <v>86904258000075</v>
          </cell>
          <cell r="Y17973" t="str">
            <v>否</v>
          </cell>
        </row>
        <row r="17974">
          <cell r="W17974" t="str">
            <v>国药准字H20183226</v>
          </cell>
          <cell r="X17974" t="str">
            <v>86906988000028</v>
          </cell>
          <cell r="Y17974" t="str">
            <v>通过一致性评价</v>
          </cell>
        </row>
        <row r="17975">
          <cell r="W17975" t="str">
            <v>国药准字H20183513</v>
          </cell>
          <cell r="X17975" t="str">
            <v>86906988000066</v>
          </cell>
          <cell r="Y17975" t="str">
            <v>通过一致性评价</v>
          </cell>
        </row>
        <row r="17976">
          <cell r="W17976" t="str">
            <v>国药准字H20183467</v>
          </cell>
          <cell r="X17976" t="str">
            <v>86906988000059</v>
          </cell>
          <cell r="Y17976" t="str">
            <v>通过一致性评价</v>
          </cell>
        </row>
        <row r="17977">
          <cell r="W17977" t="str">
            <v>国药准字HJ20200029</v>
          </cell>
          <cell r="X17977" t="str">
            <v>86978537000629</v>
          </cell>
          <cell r="Y17977" t="str">
            <v>参比制剂</v>
          </cell>
        </row>
        <row r="17978">
          <cell r="W17978" t="str">
            <v>国药准字H20080606</v>
          </cell>
          <cell r="X17978" t="str">
            <v>86905843001323</v>
          </cell>
          <cell r="Y17978" t="str">
            <v>否</v>
          </cell>
        </row>
        <row r="17979">
          <cell r="W17979" t="str">
            <v>国药准字H44025297</v>
          </cell>
          <cell r="X17979" t="str">
            <v>86900290000905</v>
          </cell>
          <cell r="Y17979" t="str">
            <v>通过一致性评价</v>
          </cell>
        </row>
        <row r="17980">
          <cell r="W17980" t="str">
            <v>国药准字Z20113018</v>
          </cell>
          <cell r="X17980" t="str">
            <v>86901491000329</v>
          </cell>
          <cell r="Y17980" t="str">
            <v>否</v>
          </cell>
        </row>
        <row r="17981">
          <cell r="W17981" t="str">
            <v>国药准字Z20130002</v>
          </cell>
          <cell r="X17981" t="str">
            <v>86901007000577</v>
          </cell>
          <cell r="Y17981" t="str">
            <v>否</v>
          </cell>
        </row>
        <row r="17982">
          <cell r="W17982" t="str">
            <v>国药准字SJ20181019</v>
          </cell>
          <cell r="X17982" t="str">
            <v>86978184000560</v>
          </cell>
          <cell r="Y17982" t="str">
            <v>否</v>
          </cell>
        </row>
        <row r="17983">
          <cell r="W17983" t="str">
            <v>国药准字H20183402</v>
          </cell>
          <cell r="X17983" t="str">
            <v>86905319000447</v>
          </cell>
          <cell r="Y17983" t="str">
            <v>否</v>
          </cell>
        </row>
        <row r="17984">
          <cell r="W17984" t="str">
            <v>国药准字H20193308</v>
          </cell>
          <cell r="X17984" t="str">
            <v>86904647000747</v>
          </cell>
          <cell r="Y17984" t="str">
            <v>通过一致性评价</v>
          </cell>
        </row>
        <row r="17985">
          <cell r="W17985" t="str">
            <v>国药准字H20193308</v>
          </cell>
          <cell r="X17985" t="str">
            <v>86904647000747</v>
          </cell>
          <cell r="Y17985" t="str">
            <v>通过一致性评价</v>
          </cell>
        </row>
        <row r="17986">
          <cell r="W17986" t="str">
            <v>国药准字H20193300</v>
          </cell>
          <cell r="X17986" t="str">
            <v>86904647000730</v>
          </cell>
          <cell r="Y17986" t="str">
            <v>通过一致性评价</v>
          </cell>
        </row>
        <row r="17987">
          <cell r="W17987" t="str">
            <v>国药准字H20193320</v>
          </cell>
          <cell r="X17987" t="str">
            <v>86904152004339</v>
          </cell>
          <cell r="Y17987" t="str">
            <v>否</v>
          </cell>
        </row>
        <row r="17988">
          <cell r="W17988" t="str">
            <v>国药准字H20193319</v>
          </cell>
          <cell r="X17988" t="str">
            <v>86904152004322</v>
          </cell>
          <cell r="Y17988" t="str">
            <v>否</v>
          </cell>
        </row>
        <row r="17989">
          <cell r="W17989" t="str">
            <v>国药准字HJ20170224</v>
          </cell>
          <cell r="X17989" t="str">
            <v>86982203000042</v>
          </cell>
          <cell r="Y17989" t="str">
            <v>参比制剂</v>
          </cell>
        </row>
        <row r="17990">
          <cell r="W17990" t="str">
            <v>国药准字H13020974</v>
          </cell>
          <cell r="X17990" t="str">
            <v>86902770000207</v>
          </cell>
          <cell r="Y17990" t="str">
            <v>否</v>
          </cell>
        </row>
        <row r="17991">
          <cell r="W17991" t="str">
            <v>国药准字HJ20170362</v>
          </cell>
          <cell r="X17991" t="str">
            <v>86978679002598</v>
          </cell>
          <cell r="Y17991" t="str">
            <v>参比制剂</v>
          </cell>
        </row>
        <row r="17992">
          <cell r="W17992" t="str">
            <v>国药准字Z20100051</v>
          </cell>
          <cell r="X17992" t="str">
            <v>86901500000000</v>
          </cell>
          <cell r="Y17992" t="str">
            <v>否</v>
          </cell>
        </row>
        <row r="17993">
          <cell r="W17993" t="str">
            <v>国药准字HJ20170370</v>
          </cell>
          <cell r="X17993" t="str">
            <v>86982160000017</v>
          </cell>
          <cell r="Y17993" t="str">
            <v>否</v>
          </cell>
        </row>
        <row r="17994">
          <cell r="W17994" t="str">
            <v>国药准字J20180087</v>
          </cell>
          <cell r="X17994" t="str">
            <v>86981708000069</v>
          </cell>
          <cell r="Y17994" t="str">
            <v>否</v>
          </cell>
        </row>
        <row r="17995">
          <cell r="W17995" t="str">
            <v>国药准字B20020471</v>
          </cell>
          <cell r="X17995" t="str">
            <v>86900074000015</v>
          </cell>
          <cell r="Y17995" t="str">
            <v>否</v>
          </cell>
        </row>
        <row r="17996">
          <cell r="W17996" t="str">
            <v>国药准字H20194051</v>
          </cell>
          <cell r="X17996" t="str">
            <v>86901445003031</v>
          </cell>
          <cell r="Y17996" t="str">
            <v>否</v>
          </cell>
        </row>
        <row r="17997">
          <cell r="W17997" t="str">
            <v>国药准字H20193290</v>
          </cell>
          <cell r="X17997" t="str">
            <v>86902087001782</v>
          </cell>
          <cell r="Y17997" t="str">
            <v>通过一致性评价</v>
          </cell>
        </row>
        <row r="17998">
          <cell r="W17998" t="str">
            <v>国药准字H20153149</v>
          </cell>
          <cell r="X17998" t="str">
            <v>86910037000013</v>
          </cell>
          <cell r="Y17998" t="str">
            <v>否</v>
          </cell>
        </row>
        <row r="17999">
          <cell r="W17999" t="str">
            <v>国药准字H20074232</v>
          </cell>
          <cell r="X17999" t="str">
            <v>86903010001572</v>
          </cell>
          <cell r="Y17999" t="str">
            <v>否</v>
          </cell>
        </row>
        <row r="18000">
          <cell r="W18000" t="str">
            <v>国药准字H20193366</v>
          </cell>
          <cell r="X18000" t="str">
            <v>86900568000163</v>
          </cell>
          <cell r="Y18000" t="str">
            <v>通过一致性评价</v>
          </cell>
        </row>
        <row r="18001">
          <cell r="W18001" t="str">
            <v>国药准字H20193180</v>
          </cell>
          <cell r="X18001" t="str">
            <v>86900568000118</v>
          </cell>
          <cell r="Y18001" t="str">
            <v>通过一致性评价</v>
          </cell>
        </row>
        <row r="18002">
          <cell r="W18002" t="str">
            <v>国药准字H20193211</v>
          </cell>
          <cell r="X18002" t="str">
            <v>86901749002549</v>
          </cell>
          <cell r="Y18002" t="str">
            <v>否</v>
          </cell>
        </row>
        <row r="18003">
          <cell r="W18003" t="str">
            <v>国药准字H20193154</v>
          </cell>
          <cell r="X18003" t="str">
            <v>86901749002525</v>
          </cell>
          <cell r="Y18003" t="str">
            <v>否</v>
          </cell>
        </row>
        <row r="18004">
          <cell r="W18004" t="str">
            <v>国药准字H20193203</v>
          </cell>
          <cell r="X18004" t="str">
            <v>86901749002532</v>
          </cell>
          <cell r="Y18004" t="str">
            <v>否</v>
          </cell>
        </row>
        <row r="18005">
          <cell r="W18005" t="str">
            <v>国药准字Z10983095</v>
          </cell>
          <cell r="X18005" t="str">
            <v>86901061001152</v>
          </cell>
          <cell r="Y18005" t="str">
            <v>否</v>
          </cell>
        </row>
        <row r="18006">
          <cell r="W18006" t="str">
            <v>国药准字Z50020263</v>
          </cell>
          <cell r="X18006" t="str">
            <v>86901061001091</v>
          </cell>
          <cell r="Y18006" t="str">
            <v>否</v>
          </cell>
        </row>
        <row r="18007">
          <cell r="W18007" t="str">
            <v>国药准字H20193123</v>
          </cell>
          <cell r="X18007" t="str">
            <v>86902189000980</v>
          </cell>
          <cell r="Y18007" t="str">
            <v>否</v>
          </cell>
        </row>
        <row r="18008">
          <cell r="W18008" t="str">
            <v>国药准字Z37020640</v>
          </cell>
          <cell r="X18008" t="str">
            <v>86904106000134</v>
          </cell>
          <cell r="Y18008" t="str">
            <v>否</v>
          </cell>
        </row>
        <row r="18009">
          <cell r="W18009" t="str">
            <v>国药准字Z33020854</v>
          </cell>
          <cell r="X18009" t="str">
            <v>86904584000138</v>
          </cell>
          <cell r="Y18009" t="str">
            <v>否</v>
          </cell>
        </row>
        <row r="18010">
          <cell r="W18010" t="str">
            <v>H20190053</v>
          </cell>
          <cell r="X18010" t="str">
            <v>86982465000033</v>
          </cell>
          <cell r="Y18010" t="str">
            <v>参比制剂</v>
          </cell>
        </row>
        <row r="18011">
          <cell r="W18011" t="str">
            <v>H20190054</v>
          </cell>
          <cell r="X18011" t="str">
            <v>86982465000040</v>
          </cell>
          <cell r="Y18011" t="str">
            <v>参比制剂</v>
          </cell>
        </row>
        <row r="18012">
          <cell r="W18012" t="str">
            <v>H20181117</v>
          </cell>
          <cell r="X18012" t="str">
            <v>86979546000051</v>
          </cell>
          <cell r="Y18012" t="str">
            <v>参比制剂</v>
          </cell>
        </row>
        <row r="18013">
          <cell r="W18013" t="str">
            <v>国药准字H32023603</v>
          </cell>
          <cell r="X18013" t="str">
            <v>86901574000178</v>
          </cell>
          <cell r="Y18013" t="str">
            <v>否</v>
          </cell>
        </row>
        <row r="18014">
          <cell r="W18014" t="str">
            <v>国药准字H20163280</v>
          </cell>
          <cell r="X18014" t="str">
            <v>86900480001590</v>
          </cell>
          <cell r="Y18014" t="str">
            <v>否</v>
          </cell>
        </row>
        <row r="18015">
          <cell r="W18015" t="str">
            <v>国药准字H44020906</v>
          </cell>
          <cell r="X18015" t="str">
            <v>86900371000565</v>
          </cell>
          <cell r="Y18015" t="str">
            <v>否</v>
          </cell>
        </row>
        <row r="18016">
          <cell r="W18016" t="str">
            <v>国药准字H44020165</v>
          </cell>
          <cell r="X18016" t="str">
            <v>86900372002315</v>
          </cell>
          <cell r="Y18016" t="str">
            <v>否</v>
          </cell>
        </row>
        <row r="18017">
          <cell r="W18017" t="str">
            <v>国药准字H44020165</v>
          </cell>
          <cell r="X18017" t="str">
            <v>86900372002315</v>
          </cell>
          <cell r="Y18017" t="str">
            <v>否</v>
          </cell>
        </row>
        <row r="18018">
          <cell r="W18018" t="str">
            <v>国药准字H20173057</v>
          </cell>
          <cell r="X18018" t="str">
            <v>86902180002013</v>
          </cell>
          <cell r="Y18018" t="str">
            <v>否</v>
          </cell>
        </row>
        <row r="18019">
          <cell r="W18019" t="str">
            <v>国药准字H20173006</v>
          </cell>
          <cell r="X18019" t="str">
            <v>86902180002006</v>
          </cell>
          <cell r="Y18019" t="str">
            <v>否</v>
          </cell>
        </row>
        <row r="18020">
          <cell r="W18020" t="str">
            <v>国药准字H10950346</v>
          </cell>
          <cell r="X18020" t="str">
            <v>86900485000017</v>
          </cell>
          <cell r="Y18020" t="str">
            <v>否</v>
          </cell>
        </row>
        <row r="18021">
          <cell r="W18021" t="str">
            <v>国药准字H46020619</v>
          </cell>
          <cell r="X18021" t="str">
            <v>86905754000804</v>
          </cell>
          <cell r="Y18021" t="str">
            <v>否</v>
          </cell>
        </row>
        <row r="18022">
          <cell r="W18022" t="str">
            <v>国药准字H22025703</v>
          </cell>
          <cell r="X18022" t="str">
            <v>86903358001128</v>
          </cell>
          <cell r="Y18022" t="str">
            <v>否</v>
          </cell>
        </row>
        <row r="18023">
          <cell r="W18023" t="str">
            <v>国药准字H20130122</v>
          </cell>
          <cell r="X18023" t="str">
            <v>86901997000472</v>
          </cell>
          <cell r="Y18023" t="str">
            <v>通过一致性评价</v>
          </cell>
        </row>
        <row r="18024">
          <cell r="W18024" t="str">
            <v>国药准字H20080168</v>
          </cell>
          <cell r="X18024" t="str">
            <v>86902292001164</v>
          </cell>
          <cell r="Y18024" t="str">
            <v>通过一致性评价</v>
          </cell>
        </row>
        <row r="18025">
          <cell r="W18025" t="str">
            <v>国药准字H13020524</v>
          </cell>
          <cell r="X18025" t="str">
            <v>86902699001156</v>
          </cell>
          <cell r="Y18025" t="str">
            <v>通过一致性评价</v>
          </cell>
        </row>
        <row r="18026">
          <cell r="W18026" t="str">
            <v>国药准字H20010556</v>
          </cell>
          <cell r="X18026" t="str">
            <v>86905521000198</v>
          </cell>
          <cell r="Y18026" t="str">
            <v>通过一致性评价</v>
          </cell>
        </row>
        <row r="18027">
          <cell r="W18027" t="str">
            <v>国药准字H20203015</v>
          </cell>
          <cell r="X18027" t="str">
            <v>86902763002188</v>
          </cell>
          <cell r="Y18027" t="str">
            <v>通过一致性评价</v>
          </cell>
        </row>
        <row r="18028">
          <cell r="W18028" t="str">
            <v>国药准字H20193318</v>
          </cell>
          <cell r="X18028" t="str">
            <v>86980542000051</v>
          </cell>
          <cell r="Y18028" t="str">
            <v>否</v>
          </cell>
        </row>
        <row r="18029">
          <cell r="W18029" t="str">
            <v>国药准字Z10890017</v>
          </cell>
          <cell r="X18029" t="str">
            <v>86900417000610</v>
          </cell>
          <cell r="Y18029" t="str">
            <v>否</v>
          </cell>
        </row>
        <row r="18030">
          <cell r="W18030" t="str">
            <v>国药准字H31021359</v>
          </cell>
          <cell r="X18030" t="str">
            <v>86900676000925</v>
          </cell>
          <cell r="Y18030" t="str">
            <v>通过一致性评价</v>
          </cell>
        </row>
        <row r="18031">
          <cell r="W18031" t="str">
            <v>国药准字H20193118</v>
          </cell>
          <cell r="X18031" t="str">
            <v>86904187003475</v>
          </cell>
          <cell r="Y18031" t="str">
            <v>否</v>
          </cell>
        </row>
        <row r="18032">
          <cell r="W18032" t="str">
            <v>国药准字H13020795</v>
          </cell>
          <cell r="X18032" t="str">
            <v>86902770000726</v>
          </cell>
          <cell r="Y18032" t="str">
            <v>通过一致性评价</v>
          </cell>
        </row>
        <row r="18033">
          <cell r="W18033" t="str">
            <v>国药准字H20140054</v>
          </cell>
          <cell r="X18033" t="str">
            <v>86901606000565</v>
          </cell>
          <cell r="Y18033" t="str">
            <v>通过一致性评价</v>
          </cell>
        </row>
        <row r="18034">
          <cell r="W18034" t="str">
            <v>国药准字Z31020044</v>
          </cell>
          <cell r="X18034" t="str">
            <v>86900640000043</v>
          </cell>
          <cell r="Y18034" t="str">
            <v>否</v>
          </cell>
        </row>
        <row r="18035">
          <cell r="W18035" t="str">
            <v>国药准字Z20030130</v>
          </cell>
          <cell r="X18035" t="str">
            <v>86904034000206</v>
          </cell>
          <cell r="Y18035" t="str">
            <v>否</v>
          </cell>
        </row>
        <row r="18036">
          <cell r="W18036" t="str">
            <v>国药准字H20010543</v>
          </cell>
          <cell r="X18036" t="str">
            <v>86901014000133</v>
          </cell>
          <cell r="Y18036" t="str">
            <v>通过一致性评价</v>
          </cell>
        </row>
        <row r="18037">
          <cell r="W18037" t="str">
            <v>国药准字Z20153022</v>
          </cell>
          <cell r="X18037" t="str">
            <v>86904920001126</v>
          </cell>
          <cell r="Y18037" t="str">
            <v>否</v>
          </cell>
        </row>
        <row r="18038">
          <cell r="W18038" t="str">
            <v>国药准字H20010677</v>
          </cell>
          <cell r="X18038" t="str">
            <v>86904641000941</v>
          </cell>
          <cell r="Y18038" t="str">
            <v>通过一致性评价</v>
          </cell>
        </row>
        <row r="18039">
          <cell r="W18039" t="str">
            <v>国药准字H14023898</v>
          </cell>
          <cell r="X18039" t="str">
            <v>86902887000091</v>
          </cell>
          <cell r="Y18039" t="str">
            <v>否</v>
          </cell>
        </row>
        <row r="18040">
          <cell r="W18040" t="str">
            <v>国药准字H14023899</v>
          </cell>
          <cell r="X18040" t="str">
            <v>86902887000121</v>
          </cell>
          <cell r="Y18040" t="str">
            <v>否</v>
          </cell>
        </row>
        <row r="18041">
          <cell r="W18041" t="str">
            <v>国药准字H14023901</v>
          </cell>
          <cell r="X18041" t="str">
            <v>86902887000282</v>
          </cell>
          <cell r="Y18041" t="str">
            <v>否</v>
          </cell>
        </row>
        <row r="18042">
          <cell r="W18042" t="str">
            <v>国药准字H14020056</v>
          </cell>
          <cell r="X18042" t="str">
            <v>86902974000126</v>
          </cell>
          <cell r="Y18042" t="str">
            <v>否</v>
          </cell>
        </row>
        <row r="18043">
          <cell r="W18043" t="str">
            <v>国药准字H20193372</v>
          </cell>
          <cell r="X18043" t="str">
            <v>86904141003206</v>
          </cell>
          <cell r="Y18043" t="str">
            <v>否</v>
          </cell>
        </row>
        <row r="18044">
          <cell r="W18044" t="str">
            <v>国药准字Z35020005</v>
          </cell>
          <cell r="X18044" t="str">
            <v>86904802000018</v>
          </cell>
          <cell r="Y18044" t="str">
            <v>否</v>
          </cell>
        </row>
        <row r="18045">
          <cell r="W18045" t="str">
            <v>国药准字H20184148</v>
          </cell>
          <cell r="X18045" t="str">
            <v>86904948001016</v>
          </cell>
          <cell r="Y18045" t="str">
            <v>通过一致性评价</v>
          </cell>
        </row>
        <row r="18046">
          <cell r="W18046" t="str">
            <v>国药准字H20184147</v>
          </cell>
          <cell r="X18046" t="str">
            <v>86904948001023</v>
          </cell>
          <cell r="Y18046" t="str">
            <v>通过一致性评价</v>
          </cell>
        </row>
        <row r="18047">
          <cell r="W18047" t="str">
            <v>国药准字H20203040</v>
          </cell>
          <cell r="X18047" t="str">
            <v>86905847000384</v>
          </cell>
          <cell r="Y18047" t="str">
            <v>通过一致性评价</v>
          </cell>
        </row>
        <row r="18048">
          <cell r="W18048" t="str">
            <v>国药准字H20203041</v>
          </cell>
          <cell r="X18048" t="str">
            <v>86905847000377</v>
          </cell>
          <cell r="Y18048" t="str">
            <v>通过一致性评价</v>
          </cell>
        </row>
        <row r="18049">
          <cell r="W18049" t="str">
            <v>国药准字J20190031</v>
          </cell>
          <cell r="X18049" t="str">
            <v>86910427000098</v>
          </cell>
          <cell r="Y18049" t="str">
            <v>否</v>
          </cell>
        </row>
        <row r="18050">
          <cell r="W18050" t="str">
            <v>国药准字H20153318</v>
          </cell>
          <cell r="X18050" t="str">
            <v>86901580000094</v>
          </cell>
          <cell r="Y18050" t="str">
            <v>否</v>
          </cell>
        </row>
        <row r="18051">
          <cell r="W18051" t="str">
            <v>国药准字H20203024</v>
          </cell>
          <cell r="X18051" t="str">
            <v>86900006000106</v>
          </cell>
          <cell r="Y18051" t="str">
            <v>通过一致性评价</v>
          </cell>
        </row>
        <row r="18052">
          <cell r="W18052" t="str">
            <v>国药准字Z20080560</v>
          </cell>
          <cell r="X18052" t="str">
            <v>86905522000142</v>
          </cell>
          <cell r="Y18052" t="str">
            <v>否</v>
          </cell>
        </row>
        <row r="18053">
          <cell r="W18053" t="str">
            <v>国药准字H20183070</v>
          </cell>
          <cell r="X18053" t="str">
            <v>86905490000113</v>
          </cell>
          <cell r="Y18053" t="str">
            <v>通过一致性评价</v>
          </cell>
        </row>
        <row r="18054">
          <cell r="W18054" t="str">
            <v>国药准字H20193187</v>
          </cell>
          <cell r="X18054" t="str">
            <v>86901606000671</v>
          </cell>
          <cell r="Y18054" t="str">
            <v>通过一致性评价</v>
          </cell>
        </row>
        <row r="18055">
          <cell r="W18055" t="str">
            <v>国药准字H41023075</v>
          </cell>
          <cell r="X18055" t="str">
            <v>86903182000786</v>
          </cell>
          <cell r="Y18055" t="str">
            <v>通过一致性评价</v>
          </cell>
        </row>
        <row r="18056">
          <cell r="W18056" t="str">
            <v>国药准字H44023257</v>
          </cell>
          <cell r="X18056" t="str">
            <v>86900322001504</v>
          </cell>
          <cell r="Y18056" t="str">
            <v>否</v>
          </cell>
        </row>
        <row r="18057">
          <cell r="W18057" t="str">
            <v>国药准字H20193383</v>
          </cell>
          <cell r="X18057" t="str">
            <v>86903257001403</v>
          </cell>
          <cell r="Y18057" t="str">
            <v>否</v>
          </cell>
        </row>
        <row r="18058">
          <cell r="W18058" t="str">
            <v>国药准字H20153262</v>
          </cell>
          <cell r="X18058" t="str">
            <v>86904223000086</v>
          </cell>
          <cell r="Y18058" t="str">
            <v>通过一致性评价</v>
          </cell>
        </row>
        <row r="18059">
          <cell r="W18059" t="str">
            <v>国药准字H20183196</v>
          </cell>
          <cell r="X18059" t="str">
            <v>86902013000841</v>
          </cell>
          <cell r="Y18059" t="str">
            <v>通过一致性评价</v>
          </cell>
        </row>
        <row r="18060">
          <cell r="W18060" t="str">
            <v>国药准字H37020820</v>
          </cell>
          <cell r="X18060" t="str">
            <v>86904161000025</v>
          </cell>
          <cell r="Y18060" t="str">
            <v>否</v>
          </cell>
        </row>
        <row r="18061">
          <cell r="W18061" t="str">
            <v>国药准字HC20171016</v>
          </cell>
          <cell r="X18061" t="str">
            <v>86982195000013</v>
          </cell>
          <cell r="Y18061" t="str">
            <v>通过一致性评价</v>
          </cell>
        </row>
        <row r="18062">
          <cell r="W18062" t="str">
            <v>国药准字H20193333</v>
          </cell>
          <cell r="X18062" t="str">
            <v>86901606000695</v>
          </cell>
          <cell r="Y18062" t="str">
            <v>否</v>
          </cell>
        </row>
        <row r="18063">
          <cell r="W18063" t="str">
            <v>国药准字H20193333</v>
          </cell>
          <cell r="X18063" t="str">
            <v>86901606000695</v>
          </cell>
          <cell r="Y18063" t="str">
            <v>否</v>
          </cell>
        </row>
        <row r="18064">
          <cell r="W18064" t="str">
            <v>国药准字H20193333</v>
          </cell>
          <cell r="X18064" t="str">
            <v>86901606000695</v>
          </cell>
          <cell r="Y18064" t="str">
            <v>否</v>
          </cell>
        </row>
        <row r="18065">
          <cell r="W18065" t="str">
            <v>国药准字H20193201</v>
          </cell>
          <cell r="X18065" t="str">
            <v>86901606000688</v>
          </cell>
          <cell r="Y18065" t="str">
            <v>否</v>
          </cell>
        </row>
        <row r="18066">
          <cell r="W18066" t="str">
            <v>国药准字H20194032</v>
          </cell>
          <cell r="X18066" t="str">
            <v>86905923000307</v>
          </cell>
          <cell r="Y18066" t="str">
            <v>否</v>
          </cell>
        </row>
        <row r="18067">
          <cell r="W18067" t="str">
            <v>国药准字H20194031</v>
          </cell>
          <cell r="X18067" t="str">
            <v>86905923000291</v>
          </cell>
          <cell r="Y18067" t="str">
            <v>否</v>
          </cell>
        </row>
        <row r="18068">
          <cell r="W18068" t="str">
            <v>国药准字H20183439</v>
          </cell>
          <cell r="X18068" t="str">
            <v>86905923000284</v>
          </cell>
          <cell r="Y18068" t="str">
            <v>通过一致性评价</v>
          </cell>
        </row>
        <row r="18069">
          <cell r="W18069" t="str">
            <v>H20160199</v>
          </cell>
          <cell r="X18069" t="str">
            <v>86979179000282</v>
          </cell>
          <cell r="Y18069" t="str">
            <v>否</v>
          </cell>
        </row>
        <row r="18070">
          <cell r="W18070" t="str">
            <v>国药准字H13020517</v>
          </cell>
          <cell r="X18070" t="str">
            <v>86902699002429</v>
          </cell>
          <cell r="Y18070" t="str">
            <v>否</v>
          </cell>
        </row>
        <row r="18071">
          <cell r="W18071" t="str">
            <v>国药准字H41024725</v>
          </cell>
          <cell r="X18071" t="str">
            <v>86903098002140</v>
          </cell>
          <cell r="Y18071" t="str">
            <v>否</v>
          </cell>
        </row>
        <row r="18072">
          <cell r="W18072" t="str">
            <v>国药准字H20067074</v>
          </cell>
          <cell r="X18072" t="str">
            <v>86905791000249</v>
          </cell>
          <cell r="Y18072" t="str">
            <v>否</v>
          </cell>
        </row>
        <row r="18073">
          <cell r="W18073" t="str">
            <v>国药准字H19991435</v>
          </cell>
          <cell r="X18073" t="str">
            <v>86900770000036</v>
          </cell>
          <cell r="Y18073" t="str">
            <v>否</v>
          </cell>
        </row>
        <row r="18074">
          <cell r="W18074" t="str">
            <v>国药准字H31023013</v>
          </cell>
          <cell r="X18074" t="str">
            <v>86900770000043</v>
          </cell>
          <cell r="Y18074" t="str">
            <v>否</v>
          </cell>
        </row>
        <row r="18075">
          <cell r="W18075" t="str">
            <v>国药准字H20203070</v>
          </cell>
          <cell r="X18075" t="str">
            <v>86982437000030</v>
          </cell>
          <cell r="Y18075" t="str">
            <v>通过一致性评价</v>
          </cell>
        </row>
        <row r="18076">
          <cell r="W18076" t="str">
            <v>国药准字H44022329</v>
          </cell>
          <cell r="X18076" t="str">
            <v>86900377001184</v>
          </cell>
          <cell r="Y18076" t="str">
            <v>否</v>
          </cell>
        </row>
        <row r="18077">
          <cell r="W18077" t="str">
            <v>国药准字H44022330</v>
          </cell>
          <cell r="X18077" t="str">
            <v>86900377001924</v>
          </cell>
          <cell r="Y18077" t="str">
            <v>否</v>
          </cell>
        </row>
        <row r="18078">
          <cell r="W18078" t="str">
            <v>国药准字H20023056</v>
          </cell>
          <cell r="X18078" t="str">
            <v>86903320000852</v>
          </cell>
          <cell r="Y18078" t="str">
            <v>否</v>
          </cell>
        </row>
        <row r="18079">
          <cell r="W18079" t="str">
            <v>国药准字H20173042</v>
          </cell>
          <cell r="X18079" t="str">
            <v>86980532000092</v>
          </cell>
          <cell r="Y18079" t="str">
            <v>否</v>
          </cell>
        </row>
        <row r="18080">
          <cell r="W18080" t="str">
            <v>国药准字H20204004</v>
          </cell>
          <cell r="X18080" t="str">
            <v>86981979000027</v>
          </cell>
          <cell r="Y18080" t="str">
            <v>通过一致性评价</v>
          </cell>
        </row>
        <row r="18081">
          <cell r="W18081" t="str">
            <v>国药准字H20204005</v>
          </cell>
          <cell r="X18081" t="str">
            <v>86981979000010</v>
          </cell>
          <cell r="Y18081" t="str">
            <v>通过一致性评价</v>
          </cell>
        </row>
        <row r="18082">
          <cell r="W18082" t="str">
            <v>国药准字H32020803</v>
          </cell>
          <cell r="X18082" t="str">
            <v>86901622000532</v>
          </cell>
          <cell r="Y18082" t="str">
            <v>否</v>
          </cell>
        </row>
        <row r="18083">
          <cell r="W18083" t="str">
            <v>国药准字H31022032</v>
          </cell>
          <cell r="X18083" t="str">
            <v>86900673000904</v>
          </cell>
          <cell r="Y18083" t="str">
            <v>否</v>
          </cell>
        </row>
        <row r="18084">
          <cell r="W18084" t="str">
            <v>国药准字Z44022508</v>
          </cell>
          <cell r="X18084" t="str">
            <v>86900277000041</v>
          </cell>
          <cell r="Y18084" t="str">
            <v>否</v>
          </cell>
        </row>
        <row r="18085">
          <cell r="W18085" t="str">
            <v>国药准字Z44022510</v>
          </cell>
          <cell r="X18085" t="str">
            <v>86900277000089</v>
          </cell>
          <cell r="Y18085" t="str">
            <v>否</v>
          </cell>
        </row>
        <row r="18086">
          <cell r="W18086" t="str">
            <v>国药准字H20143308</v>
          </cell>
          <cell r="X18086" t="str">
            <v>86904744001050</v>
          </cell>
          <cell r="Y18086" t="str">
            <v>否</v>
          </cell>
        </row>
        <row r="18087">
          <cell r="W18087" t="str">
            <v>国药准字H20143307</v>
          </cell>
          <cell r="X18087" t="str">
            <v>86904744001043</v>
          </cell>
          <cell r="Y18087" t="str">
            <v>否</v>
          </cell>
        </row>
        <row r="18088">
          <cell r="W18088" t="str">
            <v>国药准字H20193150</v>
          </cell>
          <cell r="X18088" t="str">
            <v>86903421002342</v>
          </cell>
          <cell r="Y18088" t="str">
            <v>否</v>
          </cell>
        </row>
        <row r="18089">
          <cell r="W18089" t="str">
            <v>国药准字Z20059009</v>
          </cell>
          <cell r="X18089" t="str">
            <v>86901697000437</v>
          </cell>
          <cell r="Y18089" t="str">
            <v>否</v>
          </cell>
        </row>
        <row r="18090">
          <cell r="W18090" t="str">
            <v>国药准字H20055344</v>
          </cell>
          <cell r="X18090" t="str">
            <v>86901493000105</v>
          </cell>
          <cell r="Y18090" t="str">
            <v>否</v>
          </cell>
        </row>
        <row r="18091">
          <cell r="W18091" t="str">
            <v>国药准字H20203107</v>
          </cell>
          <cell r="X18091" t="str">
            <v>86902763002195</v>
          </cell>
          <cell r="Y18091" t="str">
            <v>通过一致性评价</v>
          </cell>
        </row>
        <row r="18092">
          <cell r="W18092" t="str">
            <v>国药准字H20050336</v>
          </cell>
          <cell r="X18092" t="str">
            <v>86905600000000</v>
          </cell>
          <cell r="Y18092" t="str">
            <v>否</v>
          </cell>
        </row>
        <row r="18093">
          <cell r="W18093" t="str">
            <v>国药准字Z20000062</v>
          </cell>
          <cell r="X18093" t="str">
            <v>86903318000635</v>
          </cell>
          <cell r="Y18093" t="str">
            <v>否</v>
          </cell>
        </row>
        <row r="18094">
          <cell r="W18094" t="str">
            <v>国药准字Z20050041</v>
          </cell>
          <cell r="X18094" t="str">
            <v>86900961000104</v>
          </cell>
          <cell r="Y18094" t="str">
            <v>否</v>
          </cell>
        </row>
        <row r="18095">
          <cell r="W18095" t="str">
            <v>国药准字H14020380</v>
          </cell>
          <cell r="X18095" t="str">
            <v>86902900000000</v>
          </cell>
          <cell r="Y18095" t="str">
            <v>否</v>
          </cell>
        </row>
        <row r="18096">
          <cell r="W18096" t="str">
            <v>国药准字H13023463</v>
          </cell>
          <cell r="X18096" t="str">
            <v>86902831000986</v>
          </cell>
          <cell r="Y18096" t="str">
            <v>否</v>
          </cell>
        </row>
        <row r="18097">
          <cell r="W18097" t="str">
            <v>国药准字Z20110027</v>
          </cell>
          <cell r="X18097" t="str">
            <v>86905336000147</v>
          </cell>
          <cell r="Y18097" t="str">
            <v>否</v>
          </cell>
        </row>
        <row r="18098">
          <cell r="W18098" t="str">
            <v>国药准字H20193417</v>
          </cell>
          <cell r="X18098" t="str">
            <v>86900628000492</v>
          </cell>
          <cell r="Y18098" t="str">
            <v>参比制剂</v>
          </cell>
        </row>
        <row r="18099">
          <cell r="W18099" t="str">
            <v>国药准字H22021054</v>
          </cell>
          <cell r="X18099" t="str">
            <v>86903546000278</v>
          </cell>
          <cell r="Y18099" t="str">
            <v>否</v>
          </cell>
        </row>
        <row r="18100">
          <cell r="W18100" t="str">
            <v>国药准字H34023699</v>
          </cell>
          <cell r="X18100" t="str">
            <v>86904355000244</v>
          </cell>
          <cell r="Y18100" t="str">
            <v>否</v>
          </cell>
        </row>
        <row r="18101">
          <cell r="W18101" t="str">
            <v>国药准字H20193410</v>
          </cell>
          <cell r="X18101" t="str">
            <v>86901740000834</v>
          </cell>
          <cell r="Y18101" t="str">
            <v>否</v>
          </cell>
        </row>
        <row r="18102">
          <cell r="W18102" t="str">
            <v>国药准字H20093355</v>
          </cell>
          <cell r="X18102" t="str">
            <v>86900194000025</v>
          </cell>
          <cell r="Y18102" t="str">
            <v>通过一致性评价</v>
          </cell>
        </row>
        <row r="18103">
          <cell r="W18103" t="str">
            <v>国药准字H37022061</v>
          </cell>
          <cell r="X18103" t="str">
            <v>86904152001468</v>
          </cell>
          <cell r="Y18103" t="str">
            <v>否</v>
          </cell>
        </row>
        <row r="18104">
          <cell r="W18104" t="str">
            <v>国药准字H20193102</v>
          </cell>
          <cell r="X18104" t="str">
            <v>86904152004315</v>
          </cell>
          <cell r="Y18104" t="str">
            <v>否</v>
          </cell>
        </row>
        <row r="18105">
          <cell r="W18105" t="str">
            <v>国药准字H20183172</v>
          </cell>
          <cell r="X18105" t="str">
            <v>86903662002286</v>
          </cell>
          <cell r="Y18105" t="str">
            <v>否</v>
          </cell>
        </row>
        <row r="18106">
          <cell r="W18106" t="str">
            <v>国药准字H20061058</v>
          </cell>
          <cell r="X18106" t="str">
            <v>86903662001289</v>
          </cell>
          <cell r="Y18106" t="str">
            <v>否</v>
          </cell>
        </row>
        <row r="18107">
          <cell r="W18107" t="str">
            <v>国药准字H20180018</v>
          </cell>
          <cell r="X18107" t="str">
            <v>86903662002347</v>
          </cell>
          <cell r="Y18107" t="str">
            <v>否</v>
          </cell>
        </row>
        <row r="18108">
          <cell r="W18108" t="str">
            <v>国药准字H20183171</v>
          </cell>
          <cell r="X18108" t="str">
            <v>86903662002279</v>
          </cell>
          <cell r="Y18108" t="str">
            <v>否</v>
          </cell>
        </row>
        <row r="18109">
          <cell r="W18109" t="str">
            <v>国药准字Z32020486</v>
          </cell>
          <cell r="X18109" t="str">
            <v>86901539000526</v>
          </cell>
          <cell r="Y18109" t="str">
            <v>否</v>
          </cell>
        </row>
        <row r="18110">
          <cell r="W18110" t="str">
            <v>国药准字H20193101</v>
          </cell>
          <cell r="X18110" t="str">
            <v>86901322000740</v>
          </cell>
          <cell r="Y18110" t="str">
            <v>否</v>
          </cell>
        </row>
        <row r="18111">
          <cell r="W18111" t="str">
            <v>国药准字H20163281</v>
          </cell>
          <cell r="X18111" t="str">
            <v>86909910000110</v>
          </cell>
          <cell r="Y18111" t="str">
            <v>否</v>
          </cell>
        </row>
        <row r="18112">
          <cell r="W18112" t="str">
            <v>国药准字H34023604</v>
          </cell>
          <cell r="X18112" t="str">
            <v>86904346000901</v>
          </cell>
          <cell r="Y18112" t="str">
            <v>否</v>
          </cell>
        </row>
        <row r="18113">
          <cell r="W18113" t="str">
            <v>国药准字H20193429</v>
          </cell>
          <cell r="X18113" t="str">
            <v>86904346001076</v>
          </cell>
          <cell r="Y18113" t="str">
            <v>否</v>
          </cell>
        </row>
        <row r="18114">
          <cell r="W18114" t="str">
            <v>国药准字H20163341</v>
          </cell>
          <cell r="X18114" t="str">
            <v>86902482000557</v>
          </cell>
          <cell r="Y18114" t="str">
            <v>通过一致性评价</v>
          </cell>
        </row>
        <row r="18115">
          <cell r="W18115" t="str">
            <v>国药准字B20020226</v>
          </cell>
          <cell r="X18115" t="str">
            <v>86902199000130</v>
          </cell>
          <cell r="Y18115" t="str">
            <v>否</v>
          </cell>
        </row>
        <row r="18116">
          <cell r="W18116" t="str">
            <v>国药准字H20173232</v>
          </cell>
          <cell r="X18116" t="str">
            <v>86910032000056</v>
          </cell>
          <cell r="Y18116" t="str">
            <v>否</v>
          </cell>
        </row>
        <row r="18117">
          <cell r="W18117" t="str">
            <v>国药准字H20173233</v>
          </cell>
          <cell r="X18117" t="str">
            <v>86910032000018</v>
          </cell>
          <cell r="Y18117" t="str">
            <v>否</v>
          </cell>
        </row>
        <row r="18118">
          <cell r="W18118" t="str">
            <v>国药准字H20173229</v>
          </cell>
          <cell r="X18118" t="str">
            <v>86910032000063</v>
          </cell>
          <cell r="Y18118" t="str">
            <v>否</v>
          </cell>
        </row>
        <row r="18119">
          <cell r="W18119" t="str">
            <v>国药准字H20173230</v>
          </cell>
          <cell r="X18119" t="str">
            <v>86910032000032</v>
          </cell>
          <cell r="Y18119" t="str">
            <v>否</v>
          </cell>
        </row>
        <row r="18120">
          <cell r="W18120" t="str">
            <v>国药准字H20173231</v>
          </cell>
          <cell r="X18120" t="str">
            <v>86910032000049</v>
          </cell>
          <cell r="Y18120" t="str">
            <v>否</v>
          </cell>
        </row>
        <row r="18121">
          <cell r="W18121" t="str">
            <v>国药准字H20173253</v>
          </cell>
          <cell r="X18121" t="str">
            <v>86910032000070</v>
          </cell>
          <cell r="Y18121" t="str">
            <v>否</v>
          </cell>
        </row>
        <row r="18122">
          <cell r="W18122" t="str">
            <v>国药准字H20173254</v>
          </cell>
          <cell r="X18122" t="str">
            <v>86910032000094</v>
          </cell>
          <cell r="Y18122" t="str">
            <v>否</v>
          </cell>
        </row>
        <row r="18123">
          <cell r="W18123" t="str">
            <v>国药准字H20173255</v>
          </cell>
          <cell r="X18123" t="str">
            <v>86910032000087</v>
          </cell>
          <cell r="Y18123" t="str">
            <v>否</v>
          </cell>
        </row>
        <row r="18124">
          <cell r="W18124" t="str">
            <v>国药准字H20173316</v>
          </cell>
          <cell r="X18124" t="str">
            <v>86910032000124</v>
          </cell>
          <cell r="Y18124" t="str">
            <v>否</v>
          </cell>
        </row>
        <row r="18125">
          <cell r="W18125" t="str">
            <v>国药准字H20173317</v>
          </cell>
          <cell r="X18125" t="str">
            <v>86910032000100</v>
          </cell>
          <cell r="Y18125" t="str">
            <v>否</v>
          </cell>
        </row>
        <row r="18126">
          <cell r="W18126" t="str">
            <v>国药准字H20173318</v>
          </cell>
          <cell r="X18126" t="str">
            <v>86910032000117</v>
          </cell>
          <cell r="Y18126" t="str">
            <v>否</v>
          </cell>
        </row>
        <row r="18127">
          <cell r="W18127" t="str">
            <v>国药准字H20173234</v>
          </cell>
          <cell r="X18127" t="str">
            <v>86910032000025</v>
          </cell>
          <cell r="Y18127" t="str">
            <v>否</v>
          </cell>
        </row>
        <row r="18128">
          <cell r="W18128" t="str">
            <v>国药准字H20153136</v>
          </cell>
          <cell r="X18128" t="str">
            <v>86900469000156</v>
          </cell>
          <cell r="Y18128" t="str">
            <v>通过一致性评价</v>
          </cell>
        </row>
        <row r="18129">
          <cell r="W18129" t="str">
            <v>国药准字H20184062</v>
          </cell>
          <cell r="X18129" t="str">
            <v>86981274000012</v>
          </cell>
          <cell r="Y18129" t="str">
            <v>否</v>
          </cell>
        </row>
        <row r="18130">
          <cell r="W18130" t="str">
            <v>国药准字H20183013</v>
          </cell>
          <cell r="X18130" t="str">
            <v>86904152004070</v>
          </cell>
          <cell r="Y18130" t="str">
            <v>通过一致性评价</v>
          </cell>
        </row>
        <row r="18131">
          <cell r="W18131" t="str">
            <v>国药准字H20198009</v>
          </cell>
          <cell r="X18131" t="str">
            <v>86900198000564</v>
          </cell>
          <cell r="Y18131" t="str">
            <v>否</v>
          </cell>
        </row>
        <row r="18132">
          <cell r="W18132" t="str">
            <v>国药准字H20057873</v>
          </cell>
          <cell r="X18132" t="str">
            <v>86904262000528</v>
          </cell>
          <cell r="Y18132" t="str">
            <v>否</v>
          </cell>
        </row>
        <row r="18133">
          <cell r="W18133" t="str">
            <v>国药准字H20174103</v>
          </cell>
          <cell r="X18133" t="str">
            <v>86910296000021</v>
          </cell>
          <cell r="Y18133" t="str">
            <v>否</v>
          </cell>
        </row>
        <row r="18134">
          <cell r="W18134" t="str">
            <v>国药准字H20184132</v>
          </cell>
          <cell r="X18134" t="str">
            <v>86910296000038</v>
          </cell>
          <cell r="Y18134" t="str">
            <v>否</v>
          </cell>
        </row>
        <row r="18135">
          <cell r="W18135" t="str">
            <v>国药准字H20183293</v>
          </cell>
          <cell r="X18135" t="str">
            <v>86907415000130</v>
          </cell>
          <cell r="Y18135" t="str">
            <v>否</v>
          </cell>
        </row>
        <row r="18136">
          <cell r="W18136" t="str">
            <v>国药准字H20183330</v>
          </cell>
          <cell r="X18136" t="str">
            <v>86907415000147</v>
          </cell>
          <cell r="Y18136" t="str">
            <v>否</v>
          </cell>
        </row>
        <row r="18137">
          <cell r="W18137" t="str">
            <v>国药准字H20133206</v>
          </cell>
          <cell r="X18137" t="str">
            <v>86907415000055</v>
          </cell>
          <cell r="Y18137" t="str">
            <v>否</v>
          </cell>
        </row>
        <row r="18138">
          <cell r="W18138" t="str">
            <v>国药准字H20143187</v>
          </cell>
          <cell r="X18138" t="str">
            <v>86907415000079</v>
          </cell>
          <cell r="Y18138" t="str">
            <v>否</v>
          </cell>
        </row>
        <row r="18139">
          <cell r="W18139" t="str">
            <v>国药准字H20143187</v>
          </cell>
          <cell r="X18139" t="str">
            <v>86907415000079</v>
          </cell>
          <cell r="Y18139" t="str">
            <v>否</v>
          </cell>
        </row>
        <row r="18140">
          <cell r="W18140" t="str">
            <v>国药准字H20043055</v>
          </cell>
          <cell r="X18140" t="str">
            <v>86904346000826</v>
          </cell>
          <cell r="Y18140" t="str">
            <v>否</v>
          </cell>
        </row>
        <row r="18141">
          <cell r="W18141" t="str">
            <v>国药准字H20203037</v>
          </cell>
          <cell r="X18141" t="str">
            <v>86904187003482</v>
          </cell>
          <cell r="Y18141" t="str">
            <v>否</v>
          </cell>
        </row>
        <row r="18142">
          <cell r="W18142" t="str">
            <v>国药准字Z36020010</v>
          </cell>
          <cell r="X18142" t="str">
            <v>86905296000188</v>
          </cell>
          <cell r="Y18142" t="str">
            <v>否</v>
          </cell>
        </row>
        <row r="18143">
          <cell r="W18143" t="str">
            <v>国药准字H20010485</v>
          </cell>
          <cell r="X18143" t="str">
            <v>86900032000026</v>
          </cell>
          <cell r="Y18143" t="str">
            <v>否</v>
          </cell>
        </row>
        <row r="18144">
          <cell r="W18144" t="str">
            <v>国药准字Z20174019</v>
          </cell>
          <cell r="X18144" t="str">
            <v>86981912000046</v>
          </cell>
          <cell r="Y18144" t="str">
            <v>否</v>
          </cell>
        </row>
        <row r="18145">
          <cell r="W18145" t="str">
            <v>国药准字H20193255</v>
          </cell>
          <cell r="X18145" t="str">
            <v>86980542000037</v>
          </cell>
          <cell r="Y18145" t="str">
            <v>否</v>
          </cell>
        </row>
        <row r="18146">
          <cell r="W18146" t="str">
            <v>国药准字H20193254</v>
          </cell>
          <cell r="X18146" t="str">
            <v>86980542000020</v>
          </cell>
          <cell r="Y18146" t="str">
            <v>否</v>
          </cell>
        </row>
        <row r="18147">
          <cell r="W18147" t="str">
            <v>国药准字H20193253</v>
          </cell>
          <cell r="X18147" t="str">
            <v>86980542000044</v>
          </cell>
          <cell r="Y18147" t="str">
            <v>通过一致性评价</v>
          </cell>
        </row>
        <row r="18148">
          <cell r="W18148" t="str">
            <v>国药准字Z20050205</v>
          </cell>
          <cell r="X18148" t="str">
            <v>86904085000613</v>
          </cell>
          <cell r="Y18148" t="str">
            <v>否</v>
          </cell>
        </row>
        <row r="18149">
          <cell r="W18149" t="str">
            <v>国药准字H20059414</v>
          </cell>
          <cell r="X18149" t="str">
            <v>86903712002112</v>
          </cell>
          <cell r="Y18149" t="str">
            <v>否</v>
          </cell>
        </row>
        <row r="18150">
          <cell r="W18150" t="str">
            <v>国药准字H32021187</v>
          </cell>
          <cell r="X18150" t="str">
            <v>86901679000332</v>
          </cell>
          <cell r="Y18150" t="str">
            <v>通过一致性评价</v>
          </cell>
        </row>
        <row r="18151">
          <cell r="W18151" t="str">
            <v>国药准字H20203119</v>
          </cell>
          <cell r="X18151" t="str">
            <v>86902068001978</v>
          </cell>
          <cell r="Y18151" t="str">
            <v>通过一致性评价</v>
          </cell>
        </row>
        <row r="18152">
          <cell r="W18152" t="str">
            <v>国药准字H20003235</v>
          </cell>
          <cell r="X18152" t="str">
            <v>86904152000676</v>
          </cell>
          <cell r="Y18152" t="str">
            <v>否</v>
          </cell>
        </row>
        <row r="18153">
          <cell r="W18153" t="str">
            <v>国药准字H20183093</v>
          </cell>
          <cell r="X18153" t="str">
            <v>86900443001421</v>
          </cell>
          <cell r="Y18153" t="str">
            <v>否</v>
          </cell>
        </row>
        <row r="18154">
          <cell r="W18154" t="str">
            <v>国药准字H20183499</v>
          </cell>
          <cell r="X18154" t="str">
            <v>86904681000796</v>
          </cell>
          <cell r="Y18154" t="str">
            <v>通过一致性评价</v>
          </cell>
        </row>
        <row r="18155">
          <cell r="W18155" t="str">
            <v>国药准字H20063087</v>
          </cell>
          <cell r="X18155" t="str">
            <v>86902987000403</v>
          </cell>
          <cell r="Y18155" t="str">
            <v>否</v>
          </cell>
        </row>
        <row r="18156">
          <cell r="W18156" t="str">
            <v>国药准字H20054312</v>
          </cell>
          <cell r="X18156" t="str">
            <v>86902777002198</v>
          </cell>
          <cell r="Y18156" t="str">
            <v>否</v>
          </cell>
        </row>
        <row r="18157">
          <cell r="W18157" t="str">
            <v>国药准字H20044048</v>
          </cell>
          <cell r="X18157" t="str">
            <v>86902770002263</v>
          </cell>
          <cell r="Y18157" t="str">
            <v>否</v>
          </cell>
        </row>
        <row r="18158">
          <cell r="W18158" t="str">
            <v>国药准字Z20080400</v>
          </cell>
          <cell r="X18158" t="str">
            <v>86900535000158</v>
          </cell>
          <cell r="Y18158" t="str">
            <v>否</v>
          </cell>
        </row>
        <row r="18159">
          <cell r="W18159" t="str">
            <v>国药准字Z20090099</v>
          </cell>
          <cell r="X18159" t="str">
            <v>86904920000778</v>
          </cell>
          <cell r="Y18159" t="str">
            <v>否</v>
          </cell>
        </row>
        <row r="18160">
          <cell r="W18160" t="str">
            <v>国药准字H20093161</v>
          </cell>
          <cell r="X18160" t="str">
            <v>86904920000754</v>
          </cell>
          <cell r="Y18160" t="str">
            <v>通过一致性评价</v>
          </cell>
        </row>
        <row r="18161">
          <cell r="W18161" t="str">
            <v>国药准字H43021859</v>
          </cell>
          <cell r="X18161" t="str">
            <v>86904920000075</v>
          </cell>
          <cell r="Y18161" t="str">
            <v>否</v>
          </cell>
        </row>
        <row r="18162">
          <cell r="W18162" t="str">
            <v>国药准字H20103295</v>
          </cell>
          <cell r="X18162" t="str">
            <v>86904920000938</v>
          </cell>
          <cell r="Y18162" t="str">
            <v>通过一致性评价</v>
          </cell>
        </row>
        <row r="18163">
          <cell r="W18163" t="str">
            <v>国药准字H20061227</v>
          </cell>
          <cell r="X18163" t="str">
            <v>86904920000020</v>
          </cell>
          <cell r="Y18163" t="str">
            <v>否</v>
          </cell>
        </row>
        <row r="18164">
          <cell r="W18164" t="str">
            <v>国药准字Z20150038</v>
          </cell>
          <cell r="X18164" t="str">
            <v>86904920001140</v>
          </cell>
          <cell r="Y18164" t="str">
            <v>否</v>
          </cell>
        </row>
        <row r="18165">
          <cell r="W18165" t="str">
            <v>国药准字H43022116</v>
          </cell>
          <cell r="X18165" t="str">
            <v>86904920000273</v>
          </cell>
          <cell r="Y18165" t="str">
            <v>否</v>
          </cell>
        </row>
        <row r="18166">
          <cell r="W18166" t="str">
            <v>国药准字H43022116</v>
          </cell>
          <cell r="X18166" t="str">
            <v>86904920000273</v>
          </cell>
          <cell r="Y18166" t="str">
            <v>否</v>
          </cell>
        </row>
        <row r="18167">
          <cell r="W18167" t="str">
            <v>国药准字H43022116</v>
          </cell>
          <cell r="X18167" t="str">
            <v>86904920000273</v>
          </cell>
          <cell r="Y18167" t="str">
            <v>否</v>
          </cell>
        </row>
        <row r="18168">
          <cell r="W18168" t="str">
            <v>国药准字H43022023</v>
          </cell>
          <cell r="X18168" t="str">
            <v>86904920000235</v>
          </cell>
          <cell r="Y18168" t="str">
            <v>否</v>
          </cell>
        </row>
        <row r="18169">
          <cell r="W18169" t="str">
            <v>国药准字H43021860</v>
          </cell>
          <cell r="X18169" t="str">
            <v>86904920000204</v>
          </cell>
          <cell r="Y18169" t="str">
            <v>否</v>
          </cell>
        </row>
        <row r="18170">
          <cell r="W18170" t="str">
            <v>国药准字H43021862</v>
          </cell>
          <cell r="X18170" t="str">
            <v>86904920000112</v>
          </cell>
          <cell r="Y18170" t="str">
            <v>否</v>
          </cell>
        </row>
        <row r="18171">
          <cell r="W18171" t="str">
            <v>国药准字H43021862</v>
          </cell>
          <cell r="X18171" t="str">
            <v>86904920000112</v>
          </cell>
          <cell r="Y18171" t="str">
            <v>否</v>
          </cell>
        </row>
        <row r="18172">
          <cell r="W18172" t="str">
            <v>国药准字H43021862</v>
          </cell>
          <cell r="X18172" t="str">
            <v>86904920000112</v>
          </cell>
          <cell r="Y18172" t="str">
            <v>否</v>
          </cell>
        </row>
        <row r="18173">
          <cell r="W18173" t="str">
            <v>国药准字H43021857</v>
          </cell>
          <cell r="X18173" t="str">
            <v>86904920000297</v>
          </cell>
          <cell r="Y18173" t="str">
            <v>否</v>
          </cell>
        </row>
        <row r="18174">
          <cell r="W18174" t="str">
            <v>国药准字H43021857</v>
          </cell>
          <cell r="X18174" t="str">
            <v>86904920000297</v>
          </cell>
          <cell r="Y18174" t="str">
            <v>否</v>
          </cell>
        </row>
        <row r="18175">
          <cell r="W18175" t="str">
            <v>国药准字Z20093025</v>
          </cell>
          <cell r="X18175" t="str">
            <v>86904920000884</v>
          </cell>
          <cell r="Y18175" t="str">
            <v>否</v>
          </cell>
        </row>
        <row r="18176">
          <cell r="W18176" t="str">
            <v>国药准字Z20044504</v>
          </cell>
          <cell r="X18176" t="str">
            <v>86904920000679</v>
          </cell>
          <cell r="Y18176" t="str">
            <v>否</v>
          </cell>
        </row>
        <row r="18177">
          <cell r="W18177" t="str">
            <v>国药准字H43021858</v>
          </cell>
          <cell r="X18177" t="str">
            <v>86904920000174</v>
          </cell>
          <cell r="Y18177" t="str">
            <v>否</v>
          </cell>
        </row>
        <row r="18178">
          <cell r="W18178" t="str">
            <v>国药准字H43021858</v>
          </cell>
          <cell r="X18178" t="str">
            <v>86904920000174</v>
          </cell>
          <cell r="Y18178" t="str">
            <v>否</v>
          </cell>
        </row>
        <row r="18179">
          <cell r="W18179" t="str">
            <v>国药准字H43021863</v>
          </cell>
          <cell r="X18179" t="str">
            <v>86904920000211</v>
          </cell>
          <cell r="Y18179" t="str">
            <v>否</v>
          </cell>
        </row>
        <row r="18180">
          <cell r="W18180" t="str">
            <v>国药准字H43021101</v>
          </cell>
          <cell r="X18180" t="str">
            <v>86904920000150</v>
          </cell>
          <cell r="Y18180" t="str">
            <v>否</v>
          </cell>
        </row>
        <row r="18181">
          <cell r="W18181" t="str">
            <v>国药准字H37023568</v>
          </cell>
          <cell r="X18181" t="str">
            <v>86904083001261</v>
          </cell>
          <cell r="Y18181" t="str">
            <v>否</v>
          </cell>
        </row>
        <row r="18182">
          <cell r="W18182" t="str">
            <v>国药准字H20065834</v>
          </cell>
          <cell r="X18182" t="str">
            <v>86904083001339</v>
          </cell>
          <cell r="Y18182" t="str">
            <v>否</v>
          </cell>
        </row>
        <row r="18183">
          <cell r="W18183" t="str">
            <v>国药准字H20055343</v>
          </cell>
          <cell r="X18183" t="str">
            <v>86901493000068</v>
          </cell>
          <cell r="Y18183" t="str">
            <v>否</v>
          </cell>
        </row>
        <row r="18184">
          <cell r="W18184" t="str">
            <v>国药准字H20055345</v>
          </cell>
          <cell r="X18184" t="str">
            <v>86901493000075</v>
          </cell>
          <cell r="Y18184" t="str">
            <v>否</v>
          </cell>
        </row>
        <row r="18185">
          <cell r="W18185" t="str">
            <v>国药准字Z23023220</v>
          </cell>
          <cell r="X18185" t="str">
            <v>86903670000199</v>
          </cell>
          <cell r="Y18185" t="str">
            <v>否</v>
          </cell>
        </row>
        <row r="18186">
          <cell r="W18186" t="str">
            <v>国药准字Z23023220</v>
          </cell>
          <cell r="X18186" t="str">
            <v>86903670000199</v>
          </cell>
          <cell r="Y18186" t="str">
            <v>否</v>
          </cell>
        </row>
        <row r="18187">
          <cell r="W18187" t="str">
            <v>国药准字H61021124</v>
          </cell>
          <cell r="X18187" t="str">
            <v>86902420001356</v>
          </cell>
          <cell r="Y18187" t="str">
            <v>否</v>
          </cell>
        </row>
        <row r="18188">
          <cell r="W18188" t="str">
            <v>国药准字H61022232</v>
          </cell>
          <cell r="X18188" t="str">
            <v>86902420000809</v>
          </cell>
          <cell r="Y18188" t="str">
            <v>否</v>
          </cell>
        </row>
        <row r="18189">
          <cell r="W18189" t="str">
            <v>国药准字H20180010</v>
          </cell>
          <cell r="X18189" t="str">
            <v>86903889000423</v>
          </cell>
          <cell r="Y18189" t="str">
            <v>否</v>
          </cell>
        </row>
        <row r="18190">
          <cell r="W18190" t="str">
            <v>国药准字H20065650</v>
          </cell>
          <cell r="X18190" t="str">
            <v>86903789000318</v>
          </cell>
          <cell r="Y18190" t="str">
            <v>否</v>
          </cell>
        </row>
        <row r="18191">
          <cell r="W18191" t="str">
            <v>国药准字H20067490</v>
          </cell>
          <cell r="X18191" t="str">
            <v>86904670000448</v>
          </cell>
          <cell r="Y18191" t="str">
            <v>否</v>
          </cell>
        </row>
        <row r="18192">
          <cell r="W18192" t="str">
            <v>国药准字H20110031</v>
          </cell>
          <cell r="X18192" t="str">
            <v>86905911000500</v>
          </cell>
          <cell r="Y18192" t="str">
            <v>通过一致性评价</v>
          </cell>
        </row>
        <row r="18193">
          <cell r="W18193" t="str">
            <v>国药准字H20080670</v>
          </cell>
          <cell r="X18193" t="str">
            <v>86901606000404</v>
          </cell>
          <cell r="Y18193" t="str">
            <v>通过一致性评价</v>
          </cell>
        </row>
        <row r="18194">
          <cell r="W18194" t="str">
            <v>国药准字H20080670</v>
          </cell>
          <cell r="X18194" t="str">
            <v>86901606000404</v>
          </cell>
          <cell r="Y18194" t="str">
            <v>通过一致性评价</v>
          </cell>
        </row>
        <row r="18195">
          <cell r="W18195" t="str">
            <v>国药准字H20080670</v>
          </cell>
          <cell r="X18195" t="str">
            <v>86901606000404</v>
          </cell>
          <cell r="Y18195" t="str">
            <v>通过一致性评价</v>
          </cell>
        </row>
        <row r="18196">
          <cell r="W18196" t="str">
            <v>国药准字H20057227</v>
          </cell>
          <cell r="X18196" t="str">
            <v>86901606000213</v>
          </cell>
          <cell r="Y18196" t="str">
            <v>通过一致性评价</v>
          </cell>
        </row>
        <row r="18197">
          <cell r="W18197" t="str">
            <v>国药准字H20057227</v>
          </cell>
          <cell r="X18197" t="str">
            <v>86901606000213</v>
          </cell>
          <cell r="Y18197" t="str">
            <v>通过一致性评价</v>
          </cell>
        </row>
        <row r="18198">
          <cell r="W18198" t="str">
            <v>国药准字H20193187</v>
          </cell>
          <cell r="X18198" t="str">
            <v>86901606000671</v>
          </cell>
          <cell r="Y18198" t="str">
            <v>通过一致性评价</v>
          </cell>
        </row>
        <row r="18199">
          <cell r="W18199" t="str">
            <v>国药准字B20020838</v>
          </cell>
          <cell r="X18199" t="str">
            <v>86905613001768</v>
          </cell>
          <cell r="Y18199" t="str">
            <v>否</v>
          </cell>
        </row>
        <row r="18200">
          <cell r="W18200" t="str">
            <v>国药准字J20160031</v>
          </cell>
          <cell r="X18200" t="str">
            <v>86900041000215</v>
          </cell>
          <cell r="Y18200" t="str">
            <v>通过一致性评价</v>
          </cell>
        </row>
        <row r="18201">
          <cell r="W18201" t="str">
            <v>国药准字H20100060</v>
          </cell>
          <cell r="X18201" t="str">
            <v>86904759000482</v>
          </cell>
          <cell r="Y18201" t="str">
            <v>否</v>
          </cell>
        </row>
        <row r="18202">
          <cell r="W18202" t="str">
            <v>国药准字H13020687</v>
          </cell>
          <cell r="X18202" t="str">
            <v>86902831000047</v>
          </cell>
          <cell r="Y18202" t="str">
            <v>否</v>
          </cell>
        </row>
        <row r="18203">
          <cell r="W18203" t="str">
            <v>国药准字H23023161</v>
          </cell>
          <cell r="X18203" t="str">
            <v>86903748000373</v>
          </cell>
          <cell r="Y18203" t="str">
            <v>否</v>
          </cell>
        </row>
        <row r="18204">
          <cell r="W18204" t="str">
            <v>国药准字H20183293</v>
          </cell>
          <cell r="X18204" t="str">
            <v>86907415000130</v>
          </cell>
          <cell r="Y18204" t="str">
            <v>否</v>
          </cell>
        </row>
        <row r="18205">
          <cell r="W18205" t="str">
            <v>国药准字H20067635</v>
          </cell>
          <cell r="X18205" t="str">
            <v>86900414000101</v>
          </cell>
          <cell r="Y18205" t="str">
            <v>否</v>
          </cell>
        </row>
        <row r="18206">
          <cell r="W18206" t="str">
            <v>国药准字H20183330</v>
          </cell>
          <cell r="X18206" t="str">
            <v>86907415000147</v>
          </cell>
          <cell r="Y18206" t="str">
            <v>否</v>
          </cell>
        </row>
        <row r="18207">
          <cell r="W18207" t="str">
            <v>国药准字H20183330</v>
          </cell>
          <cell r="X18207" t="str">
            <v>86907415000147</v>
          </cell>
          <cell r="Y18207" t="str">
            <v>否</v>
          </cell>
        </row>
        <row r="18208">
          <cell r="W18208" t="str">
            <v>国药准字H20163329</v>
          </cell>
          <cell r="X18208" t="str">
            <v>86907415000093</v>
          </cell>
          <cell r="Y18208" t="str">
            <v>否</v>
          </cell>
        </row>
        <row r="18209">
          <cell r="W18209" t="str">
            <v>国药准字Z10930016</v>
          </cell>
          <cell r="X18209" t="str">
            <v>86903891000183</v>
          </cell>
          <cell r="Y18209" t="str">
            <v>否</v>
          </cell>
        </row>
        <row r="18210">
          <cell r="W18210" t="str">
            <v>国药准字Z10930016</v>
          </cell>
          <cell r="X18210" t="str">
            <v>86903891000183</v>
          </cell>
          <cell r="Y18210" t="str">
            <v>否</v>
          </cell>
        </row>
        <row r="18211">
          <cell r="W18211" t="str">
            <v>国药准字Z10930016</v>
          </cell>
          <cell r="X18211" t="str">
            <v>86903891000183</v>
          </cell>
          <cell r="Y18211" t="str">
            <v>否</v>
          </cell>
        </row>
        <row r="18212">
          <cell r="W18212" t="str">
            <v>国药准字H20073581</v>
          </cell>
          <cell r="X18212" t="str">
            <v>86905164000463</v>
          </cell>
          <cell r="Y18212" t="str">
            <v>否</v>
          </cell>
        </row>
        <row r="18213">
          <cell r="W18213" t="str">
            <v>国药准字Z20053839</v>
          </cell>
          <cell r="X18213" t="str">
            <v>86909198000109</v>
          </cell>
          <cell r="Y18213" t="str">
            <v>否</v>
          </cell>
        </row>
        <row r="18214">
          <cell r="W18214" t="str">
            <v>国药准字Z52020209</v>
          </cell>
          <cell r="X18214" t="str">
            <v>86905415000723</v>
          </cell>
          <cell r="Y18214" t="str">
            <v>否</v>
          </cell>
        </row>
        <row r="18215">
          <cell r="W18215" t="str">
            <v>国药准字H20193292</v>
          </cell>
          <cell r="X18215" t="str">
            <v>86901729000572</v>
          </cell>
          <cell r="Y18215" t="str">
            <v>否</v>
          </cell>
        </row>
        <row r="18216">
          <cell r="W18216" t="str">
            <v>国药准字H20193293</v>
          </cell>
          <cell r="X18216" t="str">
            <v>86901729000565</v>
          </cell>
          <cell r="Y18216" t="str">
            <v>否</v>
          </cell>
        </row>
        <row r="18217">
          <cell r="W18217" t="str">
            <v>国药准字H20193419</v>
          </cell>
          <cell r="X18217" t="str">
            <v>86902841000464</v>
          </cell>
          <cell r="Y18217" t="str">
            <v>通过一致性评价</v>
          </cell>
        </row>
        <row r="18218">
          <cell r="W18218" t="str">
            <v>国药准字H20193418</v>
          </cell>
          <cell r="X18218" t="str">
            <v>86902841000457</v>
          </cell>
          <cell r="Y18218" t="str">
            <v>通过一致性评价</v>
          </cell>
        </row>
        <row r="18219">
          <cell r="W18219" t="str">
            <v>国药准字H20064491</v>
          </cell>
          <cell r="X18219" t="str">
            <v>86900661000770</v>
          </cell>
          <cell r="Y18219" t="str">
            <v>否</v>
          </cell>
        </row>
        <row r="18220">
          <cell r="W18220" t="str">
            <v>国药准字H31020993</v>
          </cell>
          <cell r="X18220" t="str">
            <v>86900661000268</v>
          </cell>
          <cell r="Y18220" t="str">
            <v>否</v>
          </cell>
        </row>
        <row r="18221">
          <cell r="W18221" t="str">
            <v>国药准字Z19980017</v>
          </cell>
          <cell r="X18221" t="str">
            <v>86902304000222</v>
          </cell>
          <cell r="Y18221" t="str">
            <v>否</v>
          </cell>
        </row>
        <row r="18222">
          <cell r="W18222" t="str">
            <v>国药准字Z51020494</v>
          </cell>
          <cell r="X18222" t="str">
            <v>86902304000390</v>
          </cell>
          <cell r="Y18222" t="str">
            <v>否</v>
          </cell>
        </row>
        <row r="18223">
          <cell r="W18223" t="str">
            <v>国药准字Z20073230</v>
          </cell>
          <cell r="X18223" t="str">
            <v>86902941000678</v>
          </cell>
          <cell r="Y18223" t="str">
            <v>否</v>
          </cell>
        </row>
        <row r="18224">
          <cell r="W18224" t="str">
            <v>国药准字H20203104</v>
          </cell>
          <cell r="X18224" t="str">
            <v>86900377002525</v>
          </cell>
          <cell r="Y18224" t="str">
            <v>否</v>
          </cell>
        </row>
        <row r="18225">
          <cell r="W18225" t="str">
            <v>国药准字H20203103</v>
          </cell>
          <cell r="X18225" t="str">
            <v>86900377002501</v>
          </cell>
          <cell r="Y18225" t="str">
            <v>否</v>
          </cell>
        </row>
        <row r="18226">
          <cell r="W18226" t="str">
            <v>国药准字H20203102</v>
          </cell>
          <cell r="X18226" t="str">
            <v>86900377002518</v>
          </cell>
          <cell r="Y18226" t="str">
            <v>否</v>
          </cell>
        </row>
        <row r="18227">
          <cell r="W18227" t="str">
            <v>国药准字H20073845</v>
          </cell>
          <cell r="X18227" t="str">
            <v>86900387000375</v>
          </cell>
          <cell r="Y18227" t="str">
            <v>否</v>
          </cell>
        </row>
        <row r="18228">
          <cell r="W18228" t="str">
            <v>国药准字Z19991050</v>
          </cell>
          <cell r="X18228" t="str">
            <v>86902349000287</v>
          </cell>
          <cell r="Y18228" t="str">
            <v>否</v>
          </cell>
        </row>
        <row r="18229">
          <cell r="W18229" t="str">
            <v>国药准字Z20027609</v>
          </cell>
          <cell r="X18229" t="str">
            <v>86902349000058</v>
          </cell>
          <cell r="Y18229" t="str">
            <v>否</v>
          </cell>
        </row>
        <row r="18230">
          <cell r="W18230" t="str">
            <v>国药准字B20020633</v>
          </cell>
          <cell r="X18230" t="str">
            <v>86903471000916</v>
          </cell>
          <cell r="Y18230" t="str">
            <v>否</v>
          </cell>
        </row>
        <row r="18231">
          <cell r="W18231" t="str">
            <v>国药准字Z20150070</v>
          </cell>
          <cell r="X18231" t="str">
            <v>86901953000201</v>
          </cell>
          <cell r="Y18231" t="str">
            <v>否</v>
          </cell>
        </row>
        <row r="18232">
          <cell r="W18232" t="str">
            <v>国药准字Z20053105</v>
          </cell>
          <cell r="X18232" t="str">
            <v>86905509000066</v>
          </cell>
          <cell r="Y18232" t="str">
            <v>否</v>
          </cell>
        </row>
        <row r="18233">
          <cell r="W18233" t="str">
            <v>国药准字Z52020286</v>
          </cell>
          <cell r="X18233" t="str">
            <v>86905564000025</v>
          </cell>
          <cell r="Y18233" t="str">
            <v>否</v>
          </cell>
        </row>
        <row r="18234">
          <cell r="W18234" t="str">
            <v>国药准字H20150010</v>
          </cell>
          <cell r="X18234" t="str">
            <v>86906725000175</v>
          </cell>
          <cell r="Y18234" t="str">
            <v>否</v>
          </cell>
        </row>
        <row r="18235">
          <cell r="W18235" t="str">
            <v>国药准字H20143293</v>
          </cell>
          <cell r="X18235" t="str">
            <v>86906725000137</v>
          </cell>
          <cell r="Y18235" t="str">
            <v>通过一致性评价</v>
          </cell>
        </row>
        <row r="18236">
          <cell r="W18236" t="str">
            <v>国药准字H20054601</v>
          </cell>
          <cell r="X18236" t="str">
            <v>86902038000147</v>
          </cell>
          <cell r="Y18236" t="str">
            <v>否</v>
          </cell>
        </row>
        <row r="18237">
          <cell r="W18237" t="str">
            <v>国药准字H51022376</v>
          </cell>
          <cell r="X18237" t="str">
            <v>86902038000048</v>
          </cell>
          <cell r="Y18237" t="str">
            <v>否</v>
          </cell>
        </row>
        <row r="18238">
          <cell r="W18238" t="str">
            <v>国药准字H20203084</v>
          </cell>
          <cell r="X18238" t="str">
            <v>86982914000010</v>
          </cell>
          <cell r="Y18238" t="str">
            <v>否</v>
          </cell>
        </row>
        <row r="18239">
          <cell r="W18239" t="str">
            <v>国药准字H20203083</v>
          </cell>
          <cell r="X18239" t="str">
            <v>86982914000027</v>
          </cell>
          <cell r="Y18239" t="str">
            <v>否</v>
          </cell>
        </row>
        <row r="18240">
          <cell r="W18240" t="str">
            <v>国药准字H19999268</v>
          </cell>
          <cell r="X18240" t="str">
            <v>86902503001037</v>
          </cell>
          <cell r="Y18240" t="str">
            <v>否</v>
          </cell>
        </row>
        <row r="18241">
          <cell r="W18241" t="str">
            <v>国药准字H61022373</v>
          </cell>
          <cell r="X18241" t="str">
            <v>86902503003055</v>
          </cell>
          <cell r="Y18241" t="str">
            <v>否</v>
          </cell>
        </row>
        <row r="18242">
          <cell r="W18242" t="str">
            <v>国药准字H61023154</v>
          </cell>
          <cell r="X18242" t="str">
            <v>86902503001082</v>
          </cell>
          <cell r="Y18242" t="str">
            <v>否</v>
          </cell>
        </row>
        <row r="18243">
          <cell r="W18243" t="str">
            <v>国药准字H20183524</v>
          </cell>
          <cell r="X18243" t="str">
            <v>86903973001268</v>
          </cell>
          <cell r="Y18243" t="str">
            <v>否</v>
          </cell>
        </row>
        <row r="18244">
          <cell r="W18244" t="str">
            <v>国药准字H20183167</v>
          </cell>
          <cell r="X18244" t="str">
            <v>86904286001181</v>
          </cell>
          <cell r="Y18244" t="str">
            <v>否</v>
          </cell>
        </row>
        <row r="18245">
          <cell r="W18245" t="str">
            <v>国药准字Z20027775</v>
          </cell>
          <cell r="X18245" t="str">
            <v>86901833001267</v>
          </cell>
          <cell r="Y18245" t="str">
            <v>否</v>
          </cell>
        </row>
        <row r="18246">
          <cell r="W18246" t="str">
            <v>国药准字Z19991003</v>
          </cell>
          <cell r="X18246" t="str">
            <v>86901591000809</v>
          </cell>
          <cell r="Y18246" t="str">
            <v>否</v>
          </cell>
        </row>
        <row r="18247">
          <cell r="W18247" t="str">
            <v>国药准字H20010485</v>
          </cell>
          <cell r="X18247" t="str">
            <v>86900032000026</v>
          </cell>
          <cell r="Y18247" t="str">
            <v>否</v>
          </cell>
        </row>
        <row r="18248">
          <cell r="W18248" t="str">
            <v>国药准字H36021874</v>
          </cell>
          <cell r="X18248" t="str">
            <v>86905388002700</v>
          </cell>
          <cell r="Y18248" t="str">
            <v>否</v>
          </cell>
        </row>
        <row r="18249">
          <cell r="W18249" t="str">
            <v>国药准字H41024783</v>
          </cell>
          <cell r="X18249" t="str">
            <v>86903008000129</v>
          </cell>
          <cell r="Y18249" t="str">
            <v>否</v>
          </cell>
        </row>
        <row r="18250">
          <cell r="W18250" t="str">
            <v>国药准字H20143369</v>
          </cell>
          <cell r="X18250" t="str">
            <v>86900469000132</v>
          </cell>
          <cell r="Y18250" t="str">
            <v>否</v>
          </cell>
        </row>
        <row r="18251">
          <cell r="W18251" t="str">
            <v>国药准字Z20053597</v>
          </cell>
          <cell r="X18251" t="str">
            <v>86903897000019</v>
          </cell>
          <cell r="Y18251" t="str">
            <v>否</v>
          </cell>
        </row>
        <row r="18252">
          <cell r="W18252" t="str">
            <v>国药准字Z20043568</v>
          </cell>
          <cell r="X18252" t="str">
            <v>86903897000033</v>
          </cell>
          <cell r="Y18252" t="str">
            <v>否</v>
          </cell>
        </row>
        <row r="18253">
          <cell r="W18253" t="str">
            <v>国药准字Z20060295</v>
          </cell>
          <cell r="X18253" t="str">
            <v>86903897000224</v>
          </cell>
          <cell r="Y18253" t="str">
            <v>否</v>
          </cell>
        </row>
        <row r="18254">
          <cell r="W18254" t="str">
            <v>国药准字Z20054827</v>
          </cell>
          <cell r="X18254" t="str">
            <v>86903897000279</v>
          </cell>
          <cell r="Y18254" t="str">
            <v>否</v>
          </cell>
        </row>
        <row r="18255">
          <cell r="W18255" t="str">
            <v>国药准字H13021647</v>
          </cell>
          <cell r="X18255" t="str">
            <v>86902662001688</v>
          </cell>
          <cell r="Y18255" t="str">
            <v>通过一致性评价</v>
          </cell>
        </row>
        <row r="18256">
          <cell r="W18256" t="str">
            <v>国药准字H20193048</v>
          </cell>
          <cell r="X18256" t="str">
            <v>86981252000034</v>
          </cell>
          <cell r="Y18256" t="str">
            <v>否</v>
          </cell>
        </row>
        <row r="18257">
          <cell r="W18257" t="str">
            <v>国药准字H20203085</v>
          </cell>
          <cell r="X18257" t="str">
            <v>86981252000065</v>
          </cell>
          <cell r="Y18257" t="str">
            <v>否</v>
          </cell>
        </row>
        <row r="18258">
          <cell r="W18258" t="str">
            <v>国药准字H20203125</v>
          </cell>
          <cell r="X18258" t="str">
            <v>86902166000262</v>
          </cell>
          <cell r="Y18258" t="str">
            <v>否</v>
          </cell>
        </row>
        <row r="18259">
          <cell r="W18259" t="str">
            <v>国药准字Z20168010</v>
          </cell>
          <cell r="X18259" t="str">
            <v>86980447000019</v>
          </cell>
          <cell r="Y18259" t="str">
            <v>否</v>
          </cell>
        </row>
        <row r="18260">
          <cell r="W18260" t="str">
            <v>国药准字Z20168010</v>
          </cell>
          <cell r="X18260" t="str">
            <v>86980447000019</v>
          </cell>
          <cell r="Y18260" t="str">
            <v>否</v>
          </cell>
        </row>
        <row r="18261">
          <cell r="W18261" t="str">
            <v>国药准字H20067648</v>
          </cell>
          <cell r="X18261" t="str">
            <v>86902954002782</v>
          </cell>
          <cell r="Y18261" t="str">
            <v>否</v>
          </cell>
        </row>
        <row r="18262">
          <cell r="W18262" t="str">
            <v>国药准字H20174125</v>
          </cell>
          <cell r="X18262" t="str">
            <v>86902690002909</v>
          </cell>
          <cell r="Y18262" t="str">
            <v>通过一致性评价</v>
          </cell>
        </row>
        <row r="18263">
          <cell r="W18263" t="str">
            <v>国药准字H20163238</v>
          </cell>
          <cell r="X18263" t="str">
            <v>86902605001256</v>
          </cell>
          <cell r="Y18263" t="str">
            <v>否</v>
          </cell>
        </row>
        <row r="18264">
          <cell r="W18264" t="str">
            <v>国药准字H20163238</v>
          </cell>
          <cell r="X18264" t="str">
            <v>86902605001256</v>
          </cell>
          <cell r="Y18264" t="str">
            <v>否</v>
          </cell>
        </row>
        <row r="18265">
          <cell r="W18265" t="str">
            <v>国药准字H20203036</v>
          </cell>
          <cell r="X18265" t="str">
            <v>86902087001805</v>
          </cell>
          <cell r="Y18265" t="str">
            <v>否</v>
          </cell>
        </row>
        <row r="18266">
          <cell r="W18266" t="str">
            <v>国药准字H20203157</v>
          </cell>
          <cell r="X18266" t="str">
            <v>86902087001829</v>
          </cell>
          <cell r="Y18266" t="str">
            <v>否</v>
          </cell>
        </row>
        <row r="18267">
          <cell r="W18267" t="str">
            <v>国药准字H20203158</v>
          </cell>
          <cell r="X18267" t="str">
            <v>86902087001812</v>
          </cell>
          <cell r="Y18267" t="str">
            <v>否</v>
          </cell>
        </row>
        <row r="18268">
          <cell r="W18268" t="str">
            <v>国药准字H51023950</v>
          </cell>
          <cell r="X18268" t="str">
            <v>86902300000000</v>
          </cell>
          <cell r="Y18268" t="str">
            <v>否</v>
          </cell>
        </row>
        <row r="18269">
          <cell r="W18269" t="str">
            <v>国药准字H20183116</v>
          </cell>
          <cell r="X18269" t="str">
            <v>86901100000000</v>
          </cell>
          <cell r="Y18269" t="str">
            <v>否</v>
          </cell>
        </row>
        <row r="18270">
          <cell r="W18270" t="str">
            <v>国药准字H14023226</v>
          </cell>
          <cell r="X18270" t="str">
            <v>86902927000951</v>
          </cell>
          <cell r="Y18270" t="str">
            <v>否</v>
          </cell>
        </row>
        <row r="18271">
          <cell r="W18271" t="str">
            <v>国药准字H51021642</v>
          </cell>
          <cell r="X18271" t="str">
            <v>86902200000000</v>
          </cell>
          <cell r="Y18271" t="str">
            <v>否</v>
          </cell>
        </row>
        <row r="18272">
          <cell r="W18272" t="str">
            <v>国药准字Z45022021</v>
          </cell>
          <cell r="X18272" t="str">
            <v>86905069001640</v>
          </cell>
          <cell r="Y18272" t="str">
            <v>否</v>
          </cell>
        </row>
        <row r="18273">
          <cell r="W18273" t="str">
            <v>国药准字H52020517</v>
          </cell>
          <cell r="X18273" t="str">
            <v>86905483000045</v>
          </cell>
          <cell r="Y18273" t="str">
            <v>否</v>
          </cell>
        </row>
        <row r="18274">
          <cell r="W18274" t="str">
            <v>国药准字H52020517</v>
          </cell>
          <cell r="X18274" t="str">
            <v>86905483000045</v>
          </cell>
          <cell r="Y18274" t="str">
            <v>否</v>
          </cell>
        </row>
        <row r="18275">
          <cell r="W18275" t="str">
            <v>国药准字H20060500</v>
          </cell>
          <cell r="X18275" t="str">
            <v>86901466001023</v>
          </cell>
          <cell r="Y18275" t="str">
            <v>否</v>
          </cell>
        </row>
        <row r="18276">
          <cell r="W18276" t="str">
            <v>国药准字H20060500</v>
          </cell>
          <cell r="X18276" t="str">
            <v>86901466001023</v>
          </cell>
          <cell r="Y18276" t="str">
            <v>否</v>
          </cell>
        </row>
        <row r="18277">
          <cell r="W18277" t="str">
            <v>国药准字H14023847</v>
          </cell>
          <cell r="X18277" t="str">
            <v>86902851000935</v>
          </cell>
          <cell r="Y18277" t="str">
            <v>否</v>
          </cell>
        </row>
        <row r="18278">
          <cell r="W18278" t="str">
            <v>国药准字H20203173</v>
          </cell>
          <cell r="X18278" t="str">
            <v>86902964000815</v>
          </cell>
          <cell r="Y18278" t="str">
            <v>否</v>
          </cell>
        </row>
        <row r="18279">
          <cell r="W18279" t="str">
            <v>国药准字H20193354</v>
          </cell>
          <cell r="X18279" t="str">
            <v>86904152004346</v>
          </cell>
          <cell r="Y18279" t="str">
            <v>否</v>
          </cell>
        </row>
        <row r="18280">
          <cell r="W18280" t="str">
            <v>国药准字H20203044</v>
          </cell>
          <cell r="X18280" t="str">
            <v>86901521001166</v>
          </cell>
          <cell r="Y18280" t="str">
            <v>通过一致性评价</v>
          </cell>
        </row>
        <row r="18281">
          <cell r="W18281" t="str">
            <v>国药准字H41023477</v>
          </cell>
          <cell r="X18281" t="str">
            <v>86902994001004</v>
          </cell>
          <cell r="Y18281" t="str">
            <v>否</v>
          </cell>
        </row>
        <row r="18282">
          <cell r="W18282" t="str">
            <v>国药准字Z13021575</v>
          </cell>
          <cell r="X18282" t="str">
            <v>86902559000046</v>
          </cell>
          <cell r="Y18282" t="str">
            <v>否</v>
          </cell>
        </row>
        <row r="18283">
          <cell r="W18283" t="str">
            <v>国药准字Z13021580</v>
          </cell>
          <cell r="X18283" t="str">
            <v>86902559000237</v>
          </cell>
          <cell r="Y18283" t="str">
            <v>否</v>
          </cell>
        </row>
        <row r="18284">
          <cell r="W18284" t="str">
            <v>国药准字Z13021609</v>
          </cell>
          <cell r="X18284" t="str">
            <v>86902559000350</v>
          </cell>
          <cell r="Y18284" t="str">
            <v>否</v>
          </cell>
        </row>
        <row r="18285">
          <cell r="W18285" t="str">
            <v>国药准字Z13021579</v>
          </cell>
          <cell r="X18285" t="str">
            <v>86902559000220</v>
          </cell>
          <cell r="Y18285" t="str">
            <v>否</v>
          </cell>
        </row>
        <row r="18286">
          <cell r="W18286" t="str">
            <v>国药准字Z13021576</v>
          </cell>
          <cell r="X18286" t="str">
            <v>86902559000329</v>
          </cell>
          <cell r="Y18286" t="str">
            <v>否</v>
          </cell>
        </row>
        <row r="18287">
          <cell r="W18287" t="str">
            <v>国药准字Z13021608</v>
          </cell>
          <cell r="X18287" t="str">
            <v>86902559000053</v>
          </cell>
          <cell r="Y18287" t="str">
            <v>否</v>
          </cell>
        </row>
        <row r="18288">
          <cell r="W18288" t="str">
            <v>国药准字Z13021610</v>
          </cell>
          <cell r="X18288" t="str">
            <v>86902559000039</v>
          </cell>
          <cell r="Y18288" t="str">
            <v>否</v>
          </cell>
        </row>
        <row r="18289">
          <cell r="W18289" t="str">
            <v>国药准字Z20053098</v>
          </cell>
          <cell r="X18289" t="str">
            <v>86902559000183</v>
          </cell>
          <cell r="Y18289" t="str">
            <v>否</v>
          </cell>
        </row>
        <row r="18290">
          <cell r="W18290" t="str">
            <v>国药准字H34023989</v>
          </cell>
          <cell r="X18290" t="str">
            <v>86904451000117</v>
          </cell>
          <cell r="Y18290" t="str">
            <v>否</v>
          </cell>
        </row>
        <row r="18291">
          <cell r="W18291" t="str">
            <v>国药准字H34023988</v>
          </cell>
          <cell r="X18291" t="str">
            <v>86904451000100</v>
          </cell>
          <cell r="Y18291" t="str">
            <v>否</v>
          </cell>
        </row>
        <row r="18292">
          <cell r="W18292" t="str">
            <v>国药准字H34021903</v>
          </cell>
          <cell r="X18292" t="str">
            <v>86904451000445</v>
          </cell>
          <cell r="Y18292" t="str">
            <v>否</v>
          </cell>
        </row>
        <row r="18293">
          <cell r="W18293" t="str">
            <v>国药准字H20063556</v>
          </cell>
          <cell r="X18293" t="str">
            <v>86904451000605</v>
          </cell>
          <cell r="Y18293" t="str">
            <v>否</v>
          </cell>
        </row>
        <row r="18294">
          <cell r="W18294" t="str">
            <v>国药准字H20203181</v>
          </cell>
          <cell r="X18294" t="str">
            <v>86904647000839</v>
          </cell>
          <cell r="Y18294" t="str">
            <v>通过一致性评价</v>
          </cell>
        </row>
        <row r="18295">
          <cell r="W18295" t="str">
            <v>国药准字Z20073272</v>
          </cell>
          <cell r="X18295" t="str">
            <v>86901738000464</v>
          </cell>
          <cell r="Y18295" t="str">
            <v>否</v>
          </cell>
        </row>
        <row r="18296">
          <cell r="W18296" t="str">
            <v>国药准字H20033801</v>
          </cell>
          <cell r="X18296" t="str">
            <v>86903094000249</v>
          </cell>
          <cell r="Y18296" t="str">
            <v>否</v>
          </cell>
        </row>
        <row r="18297">
          <cell r="W18297" t="str">
            <v>国药准字H20133170</v>
          </cell>
          <cell r="X18297" t="str">
            <v>86902180001870</v>
          </cell>
          <cell r="Y18297" t="str">
            <v>否</v>
          </cell>
        </row>
        <row r="18298">
          <cell r="W18298" t="str">
            <v>国药准字H20193204</v>
          </cell>
          <cell r="X18298" t="str">
            <v>86909909000022</v>
          </cell>
          <cell r="Y18298" t="str">
            <v>否</v>
          </cell>
        </row>
        <row r="18299">
          <cell r="W18299" t="str">
            <v>国药准字Z36021225</v>
          </cell>
          <cell r="X18299" t="str">
            <v>86905310000019</v>
          </cell>
          <cell r="Y18299" t="str">
            <v>否</v>
          </cell>
        </row>
        <row r="18300">
          <cell r="W18300" t="str">
            <v>国药准字H20183479</v>
          </cell>
          <cell r="X18300" t="str">
            <v>86900198000526</v>
          </cell>
          <cell r="Y18300" t="str">
            <v>否</v>
          </cell>
        </row>
        <row r="18301">
          <cell r="W18301" t="str">
            <v>国药准字H20193113</v>
          </cell>
          <cell r="X18301" t="str">
            <v>86906917000075</v>
          </cell>
          <cell r="Y18301" t="str">
            <v>否</v>
          </cell>
        </row>
        <row r="18302">
          <cell r="W18302" t="str">
            <v>国药准字H20183419</v>
          </cell>
          <cell r="X18302" t="str">
            <v>86904935000336</v>
          </cell>
          <cell r="Y18302" t="str">
            <v>否</v>
          </cell>
        </row>
        <row r="18303">
          <cell r="W18303" t="str">
            <v>国药准字H61022026</v>
          </cell>
          <cell r="X18303" t="str">
            <v>86902445000150</v>
          </cell>
          <cell r="Y18303" t="str">
            <v>否</v>
          </cell>
        </row>
        <row r="18304">
          <cell r="W18304" t="str">
            <v>国药准字Z20123099</v>
          </cell>
          <cell r="X18304" t="str">
            <v>86901697001670</v>
          </cell>
          <cell r="Y18304" t="str">
            <v>否</v>
          </cell>
        </row>
        <row r="18305">
          <cell r="W18305" t="str">
            <v>国药准字H20073599</v>
          </cell>
          <cell r="X18305" t="str">
            <v>86905025000182</v>
          </cell>
          <cell r="Y18305" t="str">
            <v>否</v>
          </cell>
        </row>
        <row r="18306">
          <cell r="W18306" t="str">
            <v>国药准字S10970032</v>
          </cell>
          <cell r="X18306" t="str">
            <v>86903115000135</v>
          </cell>
          <cell r="Y18306" t="str">
            <v>否</v>
          </cell>
        </row>
        <row r="18307">
          <cell r="W18307" t="str">
            <v>国药准字H20193397</v>
          </cell>
          <cell r="X18307" t="str">
            <v>86904129001804</v>
          </cell>
          <cell r="Y18307" t="str">
            <v>否</v>
          </cell>
        </row>
        <row r="18308">
          <cell r="W18308" t="str">
            <v>国药准字H20184068</v>
          </cell>
          <cell r="X18308" t="str">
            <v>86901444000949</v>
          </cell>
          <cell r="Y18308" t="str">
            <v>通过一致性评价</v>
          </cell>
        </row>
        <row r="18309">
          <cell r="W18309" t="str">
            <v>国药准字H32024799</v>
          </cell>
          <cell r="X18309" t="str">
            <v>86901744000052</v>
          </cell>
          <cell r="Y18309" t="str">
            <v>否</v>
          </cell>
        </row>
        <row r="18310">
          <cell r="W18310" t="str">
            <v>国药准字H32024805</v>
          </cell>
          <cell r="X18310" t="str">
            <v>86901744001356</v>
          </cell>
          <cell r="Y18310" t="str">
            <v>否</v>
          </cell>
        </row>
        <row r="18311">
          <cell r="W18311" t="str">
            <v>国药准字Z20178006</v>
          </cell>
          <cell r="X18311" t="str">
            <v>86900409000321</v>
          </cell>
          <cell r="Y18311" t="str">
            <v>否</v>
          </cell>
        </row>
        <row r="18312">
          <cell r="W18312" t="str">
            <v>国药准字Z20188001</v>
          </cell>
          <cell r="X18312" t="str">
            <v>86900409000604</v>
          </cell>
          <cell r="Y18312" t="str">
            <v>否</v>
          </cell>
        </row>
        <row r="18313">
          <cell r="W18313" t="str">
            <v>国药准字J20140121</v>
          </cell>
          <cell r="X18313" t="str">
            <v>86978794000561</v>
          </cell>
          <cell r="Y18313" t="str">
            <v>参比制剂</v>
          </cell>
        </row>
        <row r="18314">
          <cell r="W18314" t="str">
            <v>国药准字H20203212</v>
          </cell>
          <cell r="X18314" t="str">
            <v>86906725000205</v>
          </cell>
          <cell r="Y18314" t="str">
            <v>通过一致性评价</v>
          </cell>
        </row>
        <row r="18315">
          <cell r="W18315" t="str">
            <v>国药准字Z37020066</v>
          </cell>
          <cell r="X18315" t="str">
            <v>86904078000286</v>
          </cell>
          <cell r="Y18315" t="str">
            <v>否</v>
          </cell>
        </row>
        <row r="18316">
          <cell r="W18316" t="str">
            <v>国药准字Z32021256</v>
          </cell>
          <cell r="X18316" t="str">
            <v>86901412000414</v>
          </cell>
          <cell r="Y18316" t="str">
            <v>否</v>
          </cell>
        </row>
        <row r="18317">
          <cell r="W18317" t="str">
            <v>国药准字Z32021078</v>
          </cell>
          <cell r="X18317" t="str">
            <v>86901406000208</v>
          </cell>
          <cell r="Y18317" t="str">
            <v>否</v>
          </cell>
        </row>
        <row r="18318">
          <cell r="W18318" t="str">
            <v>国药准字H20051305</v>
          </cell>
          <cell r="X18318" t="str">
            <v>86902602000092</v>
          </cell>
          <cell r="Y18318" t="str">
            <v>否</v>
          </cell>
        </row>
        <row r="18319">
          <cell r="W18319" t="str">
            <v>国药准字H20065110</v>
          </cell>
          <cell r="X18319" t="str">
            <v>86902557000307</v>
          </cell>
          <cell r="Y18319" t="str">
            <v>否</v>
          </cell>
        </row>
        <row r="18320">
          <cell r="W18320" t="str">
            <v>国药准字H20193258</v>
          </cell>
          <cell r="X18320" t="str">
            <v>86901442000231</v>
          </cell>
          <cell r="Y18320" t="str">
            <v>否</v>
          </cell>
        </row>
        <row r="18321">
          <cell r="W18321" t="str">
            <v>国药准字Z20080560</v>
          </cell>
          <cell r="X18321" t="str">
            <v>86905522000142</v>
          </cell>
          <cell r="Y18321" t="str">
            <v>否</v>
          </cell>
        </row>
        <row r="18322">
          <cell r="W18322" t="str">
            <v>国药准字H20023458</v>
          </cell>
          <cell r="X18322" t="str">
            <v>86903094000102</v>
          </cell>
          <cell r="Y18322" t="str">
            <v>否</v>
          </cell>
        </row>
        <row r="18323">
          <cell r="W18323" t="str">
            <v>国药准字H20203127</v>
          </cell>
          <cell r="X18323" t="str">
            <v>86903094000867</v>
          </cell>
          <cell r="Y18323" t="str">
            <v>否</v>
          </cell>
        </row>
        <row r="18324">
          <cell r="W18324" t="str">
            <v>国药准字H20178001</v>
          </cell>
          <cell r="X18324" t="str">
            <v>86909920000018</v>
          </cell>
          <cell r="Y18324" t="str">
            <v>否</v>
          </cell>
        </row>
        <row r="18325">
          <cell r="W18325" t="str">
            <v>国药准字H32025074</v>
          </cell>
          <cell r="X18325" t="str">
            <v>86901564000133</v>
          </cell>
          <cell r="Y18325" t="str">
            <v>否</v>
          </cell>
        </row>
        <row r="18326">
          <cell r="W18326" t="str">
            <v>国药准字H20193078</v>
          </cell>
          <cell r="X18326" t="str">
            <v>86900006000090</v>
          </cell>
          <cell r="Y18326" t="str">
            <v>通过一致性评价</v>
          </cell>
        </row>
        <row r="18327">
          <cell r="W18327" t="str">
            <v>国药准字H20203090</v>
          </cell>
          <cell r="X18327" t="str">
            <v>86901466001054</v>
          </cell>
          <cell r="Y18327" t="str">
            <v>否</v>
          </cell>
        </row>
        <row r="18328">
          <cell r="W18328" t="str">
            <v>国药准字H20153135</v>
          </cell>
          <cell r="X18328" t="str">
            <v>86900469000149</v>
          </cell>
          <cell r="Y18328" t="str">
            <v>通过一致性评价</v>
          </cell>
        </row>
        <row r="18329">
          <cell r="W18329" t="str">
            <v>国药准字H20163123</v>
          </cell>
          <cell r="X18329" t="str">
            <v>86902753000729</v>
          </cell>
          <cell r="Y18329" t="str">
            <v>否</v>
          </cell>
        </row>
        <row r="18330">
          <cell r="W18330" t="str">
            <v>国药准字H20193334</v>
          </cell>
          <cell r="X18330" t="str">
            <v>86904658001139</v>
          </cell>
          <cell r="Y18330" t="str">
            <v>否</v>
          </cell>
        </row>
        <row r="18331">
          <cell r="W18331" t="str">
            <v>国药准字H20033469</v>
          </cell>
          <cell r="X18331" t="str">
            <v>86903098000245</v>
          </cell>
          <cell r="Y18331" t="str">
            <v>否</v>
          </cell>
        </row>
        <row r="18332">
          <cell r="W18332" t="str">
            <v>国药准字Z32020829</v>
          </cell>
          <cell r="X18332" t="str">
            <v>86901738000068</v>
          </cell>
          <cell r="Y18332" t="str">
            <v>否</v>
          </cell>
        </row>
        <row r="18333">
          <cell r="W18333" t="str">
            <v>国药准字H20204032</v>
          </cell>
          <cell r="X18333" t="str">
            <v>86904434000905</v>
          </cell>
          <cell r="Y18333" t="str">
            <v>通过一致性评价</v>
          </cell>
        </row>
        <row r="18334">
          <cell r="W18334" t="str">
            <v>国药准字H20203112</v>
          </cell>
          <cell r="X18334" t="str">
            <v>86904995000895</v>
          </cell>
          <cell r="Y18334" t="str">
            <v>否</v>
          </cell>
        </row>
        <row r="18335">
          <cell r="W18335" t="str">
            <v>国药准字H20203114</v>
          </cell>
          <cell r="X18335" t="str">
            <v>86904995000918</v>
          </cell>
          <cell r="Y18335" t="str">
            <v>否</v>
          </cell>
        </row>
        <row r="18336">
          <cell r="W18336" t="str">
            <v>国药准字Z42020108</v>
          </cell>
          <cell r="X18336" t="str">
            <v>86901873000145</v>
          </cell>
          <cell r="Y18336" t="str">
            <v>否</v>
          </cell>
        </row>
        <row r="18337">
          <cell r="W18337" t="str">
            <v>国药准字H20193198</v>
          </cell>
          <cell r="X18337" t="str">
            <v>86900978005000</v>
          </cell>
          <cell r="Y18337" t="str">
            <v>通过一致性评价</v>
          </cell>
        </row>
        <row r="18338">
          <cell r="W18338" t="str">
            <v>国药准字H20193197</v>
          </cell>
          <cell r="X18338" t="str">
            <v>86900978004997</v>
          </cell>
          <cell r="Y18338" t="str">
            <v>否</v>
          </cell>
        </row>
        <row r="18339">
          <cell r="W18339" t="str">
            <v>国药准字H12021143</v>
          </cell>
          <cell r="X18339" t="str">
            <v>86900867000383</v>
          </cell>
          <cell r="Y18339" t="str">
            <v>否</v>
          </cell>
        </row>
        <row r="18340">
          <cell r="W18340" t="str">
            <v>国药准字H20093706</v>
          </cell>
          <cell r="X18340" t="str">
            <v>86901866000695</v>
          </cell>
          <cell r="Y18340" t="str">
            <v>否</v>
          </cell>
        </row>
        <row r="18341">
          <cell r="W18341" t="str">
            <v>国药准字Z41020928</v>
          </cell>
          <cell r="X18341" t="str">
            <v>86903223001000</v>
          </cell>
          <cell r="Y18341" t="str">
            <v>否</v>
          </cell>
        </row>
        <row r="18342">
          <cell r="W18342" t="str">
            <v>国药准字Z20080422</v>
          </cell>
          <cell r="X18342" t="str">
            <v>86902767000746</v>
          </cell>
          <cell r="Y18342" t="str">
            <v>否</v>
          </cell>
        </row>
        <row r="18343">
          <cell r="W18343" t="str">
            <v>国药准字H20065567</v>
          </cell>
          <cell r="X18343" t="str">
            <v>86900251000098</v>
          </cell>
          <cell r="Y18343" t="str">
            <v>否</v>
          </cell>
        </row>
        <row r="18344">
          <cell r="W18344" t="str">
            <v>国药准字H20065566</v>
          </cell>
          <cell r="X18344" t="str">
            <v>86900251000135</v>
          </cell>
          <cell r="Y18344" t="str">
            <v>否</v>
          </cell>
        </row>
        <row r="18345">
          <cell r="W18345" t="str">
            <v>国药准字H20065568</v>
          </cell>
          <cell r="X18345" t="str">
            <v>86900251000111</v>
          </cell>
          <cell r="Y18345" t="str">
            <v>否</v>
          </cell>
        </row>
        <row r="18346">
          <cell r="W18346" t="str">
            <v>国药准字H20064557</v>
          </cell>
          <cell r="X18346" t="str">
            <v>86900251000142</v>
          </cell>
          <cell r="Y18346" t="str">
            <v>否</v>
          </cell>
        </row>
        <row r="18347">
          <cell r="W18347" t="str">
            <v>国药准字H20110015</v>
          </cell>
          <cell r="X18347" t="str">
            <v>86905025001141</v>
          </cell>
          <cell r="Y18347" t="str">
            <v>否</v>
          </cell>
        </row>
        <row r="18348">
          <cell r="W18348" t="str">
            <v>国药准字H20203213</v>
          </cell>
          <cell r="X18348" t="str">
            <v>86910323000024</v>
          </cell>
          <cell r="Y18348" t="str">
            <v>通过一致性评价</v>
          </cell>
        </row>
        <row r="18349">
          <cell r="W18349" t="str">
            <v>国药准字Z20163112</v>
          </cell>
          <cell r="X18349" t="str">
            <v>86905300001774</v>
          </cell>
          <cell r="Y18349" t="str">
            <v>否</v>
          </cell>
        </row>
        <row r="18350">
          <cell r="W18350" t="str">
            <v>国药准字H20064556</v>
          </cell>
          <cell r="X18350" t="str">
            <v>86900251000197</v>
          </cell>
          <cell r="Y18350" t="str">
            <v>否</v>
          </cell>
        </row>
        <row r="18351">
          <cell r="W18351" t="str">
            <v>国药准字H20064552</v>
          </cell>
          <cell r="X18351" t="str">
            <v>86900251000043</v>
          </cell>
          <cell r="Y18351" t="str">
            <v>否</v>
          </cell>
        </row>
        <row r="18352">
          <cell r="W18352" t="str">
            <v>国药准字H20064614</v>
          </cell>
          <cell r="X18352" t="str">
            <v>86900251000067</v>
          </cell>
          <cell r="Y18352" t="str">
            <v>否</v>
          </cell>
        </row>
        <row r="18353">
          <cell r="W18353" t="str">
            <v>国药准字H20064615</v>
          </cell>
          <cell r="X18353" t="str">
            <v>86900251000050</v>
          </cell>
          <cell r="Y18353" t="str">
            <v>否</v>
          </cell>
        </row>
        <row r="18354">
          <cell r="W18354" t="str">
            <v>国药准字H20064552</v>
          </cell>
          <cell r="X18354" t="str">
            <v>86900251000043</v>
          </cell>
          <cell r="Y18354" t="str">
            <v>否</v>
          </cell>
        </row>
        <row r="18355">
          <cell r="W18355" t="str">
            <v>国药准字H20064613</v>
          </cell>
          <cell r="X18355" t="str">
            <v>86900251000012</v>
          </cell>
          <cell r="Y18355" t="str">
            <v>否</v>
          </cell>
        </row>
        <row r="18356">
          <cell r="W18356" t="str">
            <v>国药准字H20064553</v>
          </cell>
          <cell r="X18356" t="str">
            <v>86900251000074</v>
          </cell>
          <cell r="Y18356" t="str">
            <v>否</v>
          </cell>
        </row>
        <row r="18357">
          <cell r="W18357" t="str">
            <v>国药准字H20064554</v>
          </cell>
          <cell r="X18357" t="str">
            <v>86900251000203</v>
          </cell>
          <cell r="Y18357" t="str">
            <v>否</v>
          </cell>
        </row>
        <row r="18358">
          <cell r="W18358" t="str">
            <v>国药准字H20064613</v>
          </cell>
          <cell r="X18358" t="str">
            <v>86900251000012</v>
          </cell>
          <cell r="Y18358" t="str">
            <v>否</v>
          </cell>
        </row>
        <row r="18359">
          <cell r="W18359" t="str">
            <v>国药准字H20064615</v>
          </cell>
          <cell r="X18359" t="str">
            <v>86900251000050</v>
          </cell>
          <cell r="Y18359" t="str">
            <v>否</v>
          </cell>
        </row>
        <row r="18360">
          <cell r="W18360" t="str">
            <v>国药准字H20064614</v>
          </cell>
          <cell r="X18360" t="str">
            <v>86900251000067</v>
          </cell>
          <cell r="Y18360" t="str">
            <v>否</v>
          </cell>
        </row>
        <row r="18361">
          <cell r="W18361" t="str">
            <v>国药准字H20065566</v>
          </cell>
          <cell r="X18361" t="str">
            <v>86900251000135</v>
          </cell>
          <cell r="Y18361" t="str">
            <v>否</v>
          </cell>
        </row>
        <row r="18362">
          <cell r="W18362" t="str">
            <v>国药准字H20065568</v>
          </cell>
          <cell r="X18362" t="str">
            <v>86900251000111</v>
          </cell>
          <cell r="Y18362" t="str">
            <v>否</v>
          </cell>
        </row>
        <row r="18363">
          <cell r="W18363" t="str">
            <v>国药准字H20064555</v>
          </cell>
          <cell r="X18363" t="str">
            <v>86900251000210</v>
          </cell>
          <cell r="Y18363" t="str">
            <v>否</v>
          </cell>
        </row>
        <row r="18364">
          <cell r="W18364" t="str">
            <v>国药准字H20064556</v>
          </cell>
          <cell r="X18364" t="str">
            <v>86900251000197</v>
          </cell>
          <cell r="Y18364" t="str">
            <v>否</v>
          </cell>
        </row>
        <row r="18365">
          <cell r="W18365" t="str">
            <v>国药准字H20065567</v>
          </cell>
          <cell r="X18365" t="str">
            <v>86900251000098</v>
          </cell>
          <cell r="Y18365" t="str">
            <v>否</v>
          </cell>
        </row>
        <row r="18366">
          <cell r="W18366" t="str">
            <v>国药准字H20064557</v>
          </cell>
          <cell r="X18366" t="str">
            <v>86900251000142</v>
          </cell>
          <cell r="Y18366" t="str">
            <v>否</v>
          </cell>
        </row>
        <row r="18367">
          <cell r="W18367" t="str">
            <v>国药准字H20064554</v>
          </cell>
          <cell r="X18367" t="str">
            <v>86900251000203</v>
          </cell>
          <cell r="Y18367" t="str">
            <v>否</v>
          </cell>
        </row>
        <row r="18368">
          <cell r="W18368" t="str">
            <v>国药准字H20193063</v>
          </cell>
          <cell r="X18368" t="str">
            <v>86900864000256</v>
          </cell>
          <cell r="Y18368" t="str">
            <v>否</v>
          </cell>
        </row>
        <row r="18369">
          <cell r="W18369" t="str">
            <v>国药准字H20203269</v>
          </cell>
          <cell r="X18369" t="str">
            <v>86901606000725</v>
          </cell>
          <cell r="Y18369" t="str">
            <v>通过一致性评价</v>
          </cell>
        </row>
        <row r="18370">
          <cell r="W18370" t="str">
            <v>国药准字H20203269</v>
          </cell>
          <cell r="X18370" t="str">
            <v>86901606000725</v>
          </cell>
          <cell r="Y18370" t="str">
            <v>通过一致性评价</v>
          </cell>
        </row>
        <row r="18371">
          <cell r="W18371" t="str">
            <v>国药准字Z51020045</v>
          </cell>
          <cell r="X18371" t="str">
            <v>86902130000199</v>
          </cell>
          <cell r="Y18371" t="str">
            <v>否</v>
          </cell>
        </row>
        <row r="18372">
          <cell r="W18372" t="str">
            <v>国药准字Z43020255</v>
          </cell>
          <cell r="X18372" t="str">
            <v>86904975000303</v>
          </cell>
          <cell r="Y18372" t="str">
            <v>否</v>
          </cell>
        </row>
        <row r="18373">
          <cell r="W18373" t="str">
            <v>国药准字H20123023</v>
          </cell>
          <cell r="X18373" t="str">
            <v>86900978004928</v>
          </cell>
          <cell r="Y18373" t="str">
            <v>否</v>
          </cell>
        </row>
        <row r="18374">
          <cell r="W18374" t="str">
            <v>国药准字H20188001</v>
          </cell>
          <cell r="X18374" t="str">
            <v>86900198000489</v>
          </cell>
          <cell r="Y18374" t="str">
            <v>否</v>
          </cell>
        </row>
        <row r="18375">
          <cell r="W18375" t="str">
            <v>国药准字H53021679</v>
          </cell>
          <cell r="X18375" t="str">
            <v>86905646000141</v>
          </cell>
          <cell r="Y18375" t="str">
            <v>否</v>
          </cell>
        </row>
        <row r="18376">
          <cell r="W18376" t="str">
            <v>国药准字H20055162</v>
          </cell>
          <cell r="X18376" t="str">
            <v>86902101001248</v>
          </cell>
          <cell r="Y18376" t="str">
            <v>否</v>
          </cell>
        </row>
        <row r="18377">
          <cell r="W18377" t="str">
            <v>国药准字Z20200004</v>
          </cell>
          <cell r="X18377" t="str">
            <v>86902767000876</v>
          </cell>
          <cell r="Y18377" t="str">
            <v>否</v>
          </cell>
        </row>
        <row r="18378">
          <cell r="W18378" t="str">
            <v>国药准字J20190029</v>
          </cell>
          <cell r="X18378" t="str">
            <v>86907103000367</v>
          </cell>
          <cell r="Y18378" t="str">
            <v>否</v>
          </cell>
        </row>
        <row r="18379">
          <cell r="W18379" t="str">
            <v>国药准字J20190030</v>
          </cell>
          <cell r="X18379" t="str">
            <v>86907103000343</v>
          </cell>
          <cell r="Y18379" t="str">
            <v>否</v>
          </cell>
        </row>
        <row r="18380">
          <cell r="W18380" t="str">
            <v>国药准字Z51020030</v>
          </cell>
          <cell r="X18380" t="str">
            <v>86902130000243</v>
          </cell>
          <cell r="Y18380" t="str">
            <v>否</v>
          </cell>
        </row>
        <row r="18381">
          <cell r="W18381" t="str">
            <v>国药准字Z19993211</v>
          </cell>
          <cell r="X18381" t="str">
            <v>86902040000210</v>
          </cell>
          <cell r="Y18381" t="str">
            <v>否</v>
          </cell>
        </row>
        <row r="18382">
          <cell r="W18382" t="str">
            <v>国药准字Z20049005</v>
          </cell>
          <cell r="X18382" t="str">
            <v>86905719000245</v>
          </cell>
          <cell r="Y18382" t="str">
            <v>否</v>
          </cell>
        </row>
        <row r="18383">
          <cell r="W18383" t="str">
            <v>国药准字H41025470</v>
          </cell>
          <cell r="X18383" t="str">
            <v>86903141000291</v>
          </cell>
          <cell r="Y18383" t="str">
            <v>否</v>
          </cell>
        </row>
        <row r="18384">
          <cell r="W18384" t="str">
            <v>国药准字H22025223</v>
          </cell>
          <cell r="X18384" t="str">
            <v>86903331000322</v>
          </cell>
          <cell r="Y18384" t="str">
            <v>否</v>
          </cell>
        </row>
        <row r="18385">
          <cell r="W18385" t="str">
            <v>国药准字H20030271</v>
          </cell>
          <cell r="X18385" t="str">
            <v>86904735000680</v>
          </cell>
          <cell r="Y18385" t="str">
            <v>否</v>
          </cell>
        </row>
        <row r="18386">
          <cell r="W18386" t="str">
            <v>国药准字H20204033</v>
          </cell>
          <cell r="X18386" t="str">
            <v>86904021003913</v>
          </cell>
          <cell r="Y18386" t="str">
            <v>否</v>
          </cell>
        </row>
        <row r="18387">
          <cell r="W18387" t="str">
            <v>国药准字H20044050</v>
          </cell>
          <cell r="X18387" t="str">
            <v>86904152003202</v>
          </cell>
          <cell r="Y18387" t="str">
            <v>否</v>
          </cell>
        </row>
        <row r="18388">
          <cell r="W18388" t="str">
            <v>国药准字H20033893</v>
          </cell>
          <cell r="X18388" t="str">
            <v>86904152001826</v>
          </cell>
          <cell r="Y18388" t="str">
            <v>否</v>
          </cell>
        </row>
        <row r="18389">
          <cell r="W18389" t="str">
            <v>国药准字H20044961</v>
          </cell>
          <cell r="X18389" t="str">
            <v>86902763000542</v>
          </cell>
          <cell r="Y18389" t="str">
            <v>通过一致性评价</v>
          </cell>
        </row>
        <row r="18390">
          <cell r="W18390" t="str">
            <v>国药准字H13023036</v>
          </cell>
          <cell r="X18390" t="str">
            <v>86902763000474</v>
          </cell>
          <cell r="Y18390" t="str">
            <v>否</v>
          </cell>
        </row>
        <row r="18391">
          <cell r="W18391" t="str">
            <v>国药准字H20203293</v>
          </cell>
          <cell r="X18391" t="str">
            <v>86901606000732</v>
          </cell>
          <cell r="Y18391" t="str">
            <v>通过一致性评价</v>
          </cell>
        </row>
        <row r="18392">
          <cell r="W18392" t="str">
            <v>国药准字H23021055</v>
          </cell>
          <cell r="X18392" t="str">
            <v>86903719000098</v>
          </cell>
          <cell r="Y18392" t="str">
            <v>否</v>
          </cell>
        </row>
        <row r="18393">
          <cell r="W18393" t="str">
            <v>国药准字H20203242</v>
          </cell>
          <cell r="X18393" t="str">
            <v>86902482000571</v>
          </cell>
          <cell r="Y18393" t="str">
            <v>否</v>
          </cell>
        </row>
        <row r="18394">
          <cell r="W18394" t="str">
            <v>国药准字H20041871</v>
          </cell>
          <cell r="X18394" t="str">
            <v>86903283000685</v>
          </cell>
          <cell r="Y18394" t="str">
            <v>否</v>
          </cell>
        </row>
        <row r="18395">
          <cell r="W18395" t="str">
            <v>国药准字Z20050770</v>
          </cell>
          <cell r="X18395" t="str">
            <v>86902349000201</v>
          </cell>
          <cell r="Y18395" t="str">
            <v>否</v>
          </cell>
        </row>
        <row r="18396">
          <cell r="W18396" t="str">
            <v>国药准字Z20063860</v>
          </cell>
          <cell r="X18396" t="str">
            <v>86900674000323</v>
          </cell>
          <cell r="Y18396" t="str">
            <v>否</v>
          </cell>
        </row>
        <row r="18397">
          <cell r="W18397" t="str">
            <v>国药准字H20034043</v>
          </cell>
          <cell r="X18397" t="str">
            <v>86904929000090</v>
          </cell>
          <cell r="Y18397" t="str">
            <v>通过一致性评价</v>
          </cell>
        </row>
        <row r="18398">
          <cell r="W18398" t="str">
            <v>国药准字H20163348</v>
          </cell>
          <cell r="X18398" t="str">
            <v>86901445002874</v>
          </cell>
          <cell r="Y18398" t="str">
            <v>否</v>
          </cell>
        </row>
        <row r="18399">
          <cell r="W18399" t="str">
            <v>国药准字Z20050770</v>
          </cell>
          <cell r="X18399" t="str">
            <v>86902349000201</v>
          </cell>
          <cell r="Y18399" t="str">
            <v>否</v>
          </cell>
        </row>
        <row r="18400">
          <cell r="W18400" t="str">
            <v>国药准字Z20010002</v>
          </cell>
          <cell r="X18400" t="str">
            <v>86905068000118</v>
          </cell>
          <cell r="Y18400" t="str">
            <v>否</v>
          </cell>
        </row>
        <row r="18401">
          <cell r="W18401" t="str">
            <v>国药准字H20057475</v>
          </cell>
          <cell r="X18401" t="str">
            <v>86901866000060</v>
          </cell>
          <cell r="Y18401" t="str">
            <v>否</v>
          </cell>
        </row>
        <row r="18402">
          <cell r="W18402" t="str">
            <v>国药准字H20183033</v>
          </cell>
          <cell r="X18402" t="str">
            <v>86904114000508</v>
          </cell>
          <cell r="Y18402" t="str">
            <v>否</v>
          </cell>
        </row>
        <row r="18403">
          <cell r="W18403" t="str">
            <v>国药准字H20203170</v>
          </cell>
          <cell r="X18403" t="str">
            <v>86901503000330</v>
          </cell>
          <cell r="Y18403" t="str">
            <v>否</v>
          </cell>
        </row>
        <row r="18404">
          <cell r="W18404" t="str">
            <v>国药准字H20193332</v>
          </cell>
          <cell r="X18404" t="str">
            <v>86904914000630</v>
          </cell>
          <cell r="Y18404" t="str">
            <v>通过一致性评价</v>
          </cell>
        </row>
        <row r="18405">
          <cell r="W18405" t="str">
            <v>国药准字H20193331</v>
          </cell>
          <cell r="X18405" t="str">
            <v>86904914000623</v>
          </cell>
          <cell r="Y18405" t="str">
            <v>通过一致性评价</v>
          </cell>
        </row>
        <row r="18406">
          <cell r="W18406" t="str">
            <v>国药准字H20193332</v>
          </cell>
          <cell r="X18406" t="str">
            <v>86904914000630</v>
          </cell>
          <cell r="Y18406" t="str">
            <v>通过一致性评价</v>
          </cell>
        </row>
        <row r="18407">
          <cell r="W18407" t="str">
            <v>国药准字H20193331</v>
          </cell>
          <cell r="X18407" t="str">
            <v>86904914000623</v>
          </cell>
          <cell r="Y18407" t="str">
            <v>通过一致性评价</v>
          </cell>
        </row>
        <row r="18408">
          <cell r="W18408" t="str">
            <v>国药准字H19999454</v>
          </cell>
          <cell r="X18408" t="str">
            <v>86903732000037</v>
          </cell>
          <cell r="Y18408" t="str">
            <v>否</v>
          </cell>
        </row>
        <row r="18409">
          <cell r="W18409" t="str">
            <v>国药准字H20043439</v>
          </cell>
          <cell r="X18409" t="str">
            <v>86903732000136</v>
          </cell>
          <cell r="Y18409" t="str">
            <v>否</v>
          </cell>
        </row>
        <row r="18410">
          <cell r="W18410" t="str">
            <v>国药准字H20203279</v>
          </cell>
          <cell r="X18410" t="str">
            <v>86901110000143</v>
          </cell>
          <cell r="Y18410" t="str">
            <v>否</v>
          </cell>
        </row>
        <row r="18411">
          <cell r="W18411" t="str">
            <v>国药准字H20203189</v>
          </cell>
          <cell r="X18411" t="str">
            <v>86902180002266</v>
          </cell>
          <cell r="Y18411" t="str">
            <v>通过一致性评价</v>
          </cell>
        </row>
        <row r="18412">
          <cell r="W18412" t="str">
            <v>国药准字H20203094</v>
          </cell>
          <cell r="X18412" t="str">
            <v>86901453001852</v>
          </cell>
          <cell r="Y18412" t="str">
            <v>通过一致性评价</v>
          </cell>
        </row>
        <row r="18413">
          <cell r="W18413" t="str">
            <v>国药准字H20203095</v>
          </cell>
          <cell r="X18413" t="str">
            <v>86901453001845</v>
          </cell>
          <cell r="Y18413" t="str">
            <v>通过一致性评价</v>
          </cell>
        </row>
        <row r="18414">
          <cell r="W18414" t="str">
            <v>国药准字H32023285</v>
          </cell>
          <cell r="X18414" t="str">
            <v>86901510000408</v>
          </cell>
          <cell r="Y18414" t="str">
            <v>否</v>
          </cell>
        </row>
        <row r="18415">
          <cell r="W18415" t="str">
            <v>国药准字H32024537</v>
          </cell>
          <cell r="X18415" t="str">
            <v>86901510000415</v>
          </cell>
          <cell r="Y18415" t="str">
            <v>否</v>
          </cell>
        </row>
        <row r="18416">
          <cell r="W18416" t="str">
            <v>国药准字H20203160</v>
          </cell>
          <cell r="X18416" t="str">
            <v>86905194000389</v>
          </cell>
          <cell r="Y18416" t="str">
            <v>否</v>
          </cell>
        </row>
        <row r="18417">
          <cell r="W18417" t="str">
            <v>国药准字H20080316</v>
          </cell>
          <cell r="X18417" t="str">
            <v>86900799000369</v>
          </cell>
          <cell r="Y18417" t="str">
            <v>否</v>
          </cell>
        </row>
        <row r="18418">
          <cell r="W18418" t="str">
            <v>国药准字H20173200</v>
          </cell>
          <cell r="X18418" t="str">
            <v>86904127004531</v>
          </cell>
          <cell r="Y18418" t="str">
            <v>否</v>
          </cell>
        </row>
        <row r="18419">
          <cell r="W18419" t="str">
            <v>国药准字H20066461</v>
          </cell>
          <cell r="X18419" t="str">
            <v>86904127001158</v>
          </cell>
          <cell r="Y18419" t="str">
            <v>否</v>
          </cell>
        </row>
        <row r="18420">
          <cell r="W18420" t="str">
            <v>国药准字H20203292</v>
          </cell>
          <cell r="X18420" t="str">
            <v>86901518001674</v>
          </cell>
          <cell r="Y18420" t="str">
            <v>通过一致性评价</v>
          </cell>
        </row>
        <row r="18421">
          <cell r="W18421" t="str">
            <v>国药准字H20203336</v>
          </cell>
          <cell r="X18421" t="str">
            <v>86901606000770</v>
          </cell>
          <cell r="Y18421" t="str">
            <v>通过一致性评价</v>
          </cell>
        </row>
        <row r="18422">
          <cell r="W18422" t="str">
            <v>国药准字H20041242</v>
          </cell>
          <cell r="X18422" t="str">
            <v>86903421000461</v>
          </cell>
          <cell r="Y18422" t="str">
            <v>否</v>
          </cell>
        </row>
        <row r="18423">
          <cell r="W18423" t="str">
            <v>国药准字H20040655</v>
          </cell>
          <cell r="X18423" t="str">
            <v>86903421001871</v>
          </cell>
          <cell r="Y18423" t="str">
            <v>否</v>
          </cell>
        </row>
        <row r="18424">
          <cell r="W18424" t="str">
            <v>国药准字H20208004</v>
          </cell>
          <cell r="X18424" t="str">
            <v>86900198000618</v>
          </cell>
          <cell r="Y18424" t="str">
            <v>否</v>
          </cell>
        </row>
        <row r="18425">
          <cell r="W18425" t="str">
            <v>国药准字H20204016</v>
          </cell>
          <cell r="X18425" t="str">
            <v>86980955000051</v>
          </cell>
          <cell r="Y18425" t="str">
            <v>通过一致性评价</v>
          </cell>
        </row>
        <row r="18426">
          <cell r="W18426" t="str">
            <v>国药准字Z20090383</v>
          </cell>
          <cell r="X18426" t="str">
            <v>86901061001725</v>
          </cell>
          <cell r="Y18426" t="str">
            <v>否</v>
          </cell>
        </row>
        <row r="18427">
          <cell r="W18427" t="str">
            <v>国药准字H20040105</v>
          </cell>
          <cell r="X18427" t="str">
            <v>86903134000239</v>
          </cell>
          <cell r="Y18427" t="str">
            <v>否</v>
          </cell>
        </row>
        <row r="18428">
          <cell r="W18428" t="str">
            <v>国药准字H19993481</v>
          </cell>
          <cell r="X18428" t="str">
            <v>86903134000017</v>
          </cell>
          <cell r="Y18428" t="str">
            <v>否</v>
          </cell>
        </row>
        <row r="18429">
          <cell r="W18429" t="str">
            <v>国药准字H20046547</v>
          </cell>
          <cell r="X18429" t="str">
            <v>86903134000888</v>
          </cell>
          <cell r="Y18429" t="str">
            <v>否</v>
          </cell>
        </row>
        <row r="18430">
          <cell r="W18430" t="str">
            <v>国药准字H20203280</v>
          </cell>
          <cell r="X18430" t="str">
            <v>86904948001122</v>
          </cell>
          <cell r="Y18430" t="str">
            <v>通过一致性评价</v>
          </cell>
        </row>
        <row r="18431">
          <cell r="W18431" t="str">
            <v>国药准字H34021817</v>
          </cell>
          <cell r="X18431" t="str">
            <v>86904451001404</v>
          </cell>
          <cell r="Y18431" t="str">
            <v>否</v>
          </cell>
        </row>
        <row r="18432">
          <cell r="W18432" t="str">
            <v>国药准字H20203354</v>
          </cell>
          <cell r="X18432" t="str">
            <v>86901606000787</v>
          </cell>
          <cell r="Y18432" t="str">
            <v>通过一致性评价</v>
          </cell>
        </row>
        <row r="18433">
          <cell r="W18433" t="str">
            <v>国药准字H20013401</v>
          </cell>
          <cell r="X18433" t="str">
            <v>86904355000275</v>
          </cell>
          <cell r="Y18433" t="str">
            <v>否</v>
          </cell>
        </row>
        <row r="18434">
          <cell r="W18434" t="str">
            <v>国药准字H20054443</v>
          </cell>
          <cell r="X18434" t="str">
            <v>86905283000023</v>
          </cell>
          <cell r="Y18434" t="str">
            <v>否</v>
          </cell>
        </row>
        <row r="18435">
          <cell r="W18435" t="str">
            <v>国药准字H20054442</v>
          </cell>
          <cell r="X18435" t="str">
            <v>86905283000030</v>
          </cell>
          <cell r="Y18435" t="str">
            <v>否</v>
          </cell>
        </row>
        <row r="18436">
          <cell r="W18436" t="str">
            <v>国药准字H20065672</v>
          </cell>
          <cell r="X18436" t="str">
            <v>86900450000189</v>
          </cell>
          <cell r="Y18436" t="str">
            <v>通过一致性评价</v>
          </cell>
        </row>
        <row r="18437">
          <cell r="W18437" t="str">
            <v>国药准字H20040523</v>
          </cell>
          <cell r="X18437" t="str">
            <v>86903066000550</v>
          </cell>
          <cell r="Y18437" t="str">
            <v>否</v>
          </cell>
        </row>
        <row r="18438">
          <cell r="W18438" t="str">
            <v>国药准字H41022061</v>
          </cell>
          <cell r="X18438" t="str">
            <v>86903066000444</v>
          </cell>
          <cell r="Y18438" t="str">
            <v>否</v>
          </cell>
        </row>
        <row r="18439">
          <cell r="W18439" t="str">
            <v>国药准字H20203426</v>
          </cell>
          <cell r="X18439" t="str">
            <v>86904494003069</v>
          </cell>
          <cell r="Y18439" t="str">
            <v>通过一致性评价</v>
          </cell>
        </row>
        <row r="18440">
          <cell r="W18440" t="str">
            <v>国药准字H20053549</v>
          </cell>
          <cell r="X18440" t="str">
            <v>86903202000895</v>
          </cell>
          <cell r="Y18440" t="str">
            <v>否</v>
          </cell>
        </row>
        <row r="18441">
          <cell r="W18441" t="str">
            <v>国药准字H20203164</v>
          </cell>
          <cell r="X18441" t="str">
            <v>86901945001919</v>
          </cell>
          <cell r="Y18441" t="str">
            <v>通过一致性评价</v>
          </cell>
        </row>
        <row r="18442">
          <cell r="W18442" t="str">
            <v>国药准字H20203190</v>
          </cell>
          <cell r="X18442" t="str">
            <v>86902180002259</v>
          </cell>
          <cell r="Y18442" t="str">
            <v>通过一致性评价</v>
          </cell>
        </row>
        <row r="18443">
          <cell r="W18443" t="str">
            <v>国药准字H20203190</v>
          </cell>
          <cell r="X18443" t="str">
            <v>86902180002259</v>
          </cell>
          <cell r="Y18443" t="str">
            <v>通过一致性评价</v>
          </cell>
        </row>
        <row r="18444">
          <cell r="W18444" t="str">
            <v>国药准字H20183526</v>
          </cell>
          <cell r="X18444" t="str">
            <v>86904177000521</v>
          </cell>
          <cell r="Y18444" t="str">
            <v>否</v>
          </cell>
        </row>
        <row r="18445">
          <cell r="W18445" t="str">
            <v>国药准字H20183526</v>
          </cell>
          <cell r="X18445" t="str">
            <v>86904177000521</v>
          </cell>
          <cell r="Y18445" t="str">
            <v>否</v>
          </cell>
        </row>
        <row r="18446">
          <cell r="W18446" t="str">
            <v>国药准字H20203346</v>
          </cell>
          <cell r="X18446" t="str">
            <v>86901748000324</v>
          </cell>
          <cell r="Y18446" t="str">
            <v>通过一致性评价</v>
          </cell>
        </row>
        <row r="18447">
          <cell r="W18447" t="str">
            <v>国药准字H20203347</v>
          </cell>
          <cell r="X18447" t="str">
            <v>86901748000317</v>
          </cell>
          <cell r="Y18447" t="str">
            <v>通过一致性评价</v>
          </cell>
        </row>
        <row r="18448">
          <cell r="W18448" t="str">
            <v>国药准字Z20194120</v>
          </cell>
          <cell r="X18448" t="str">
            <v>86902941001040</v>
          </cell>
          <cell r="Y18448" t="str">
            <v>否</v>
          </cell>
        </row>
        <row r="18449">
          <cell r="W18449" t="str">
            <v>国药准字Z20194119</v>
          </cell>
          <cell r="X18449" t="str">
            <v>86902941001095</v>
          </cell>
          <cell r="Y18449" t="str">
            <v>否</v>
          </cell>
        </row>
        <row r="18450">
          <cell r="W18450" t="str">
            <v>国药准字H20130009</v>
          </cell>
          <cell r="X18450" t="str">
            <v>86904522000275</v>
          </cell>
          <cell r="Y18450" t="str">
            <v>通过一致性评价</v>
          </cell>
        </row>
        <row r="18451">
          <cell r="W18451" t="str">
            <v>国药准字H20203376</v>
          </cell>
          <cell r="X18451" t="str">
            <v>86900111000817</v>
          </cell>
          <cell r="Y18451" t="str">
            <v>通过一致性评价</v>
          </cell>
        </row>
        <row r="18452">
          <cell r="W18452" t="str">
            <v>国药准字H20203252</v>
          </cell>
          <cell r="X18452" t="str">
            <v>86980698000035</v>
          </cell>
          <cell r="Y18452" t="str">
            <v>通过一致性评价</v>
          </cell>
        </row>
        <row r="18453">
          <cell r="W18453" t="str">
            <v>国药准字Z34020084</v>
          </cell>
          <cell r="X18453" t="str">
            <v>86904385000122</v>
          </cell>
          <cell r="Y18453" t="str">
            <v>否</v>
          </cell>
        </row>
        <row r="18454">
          <cell r="W18454" t="str">
            <v>国药准字Z35020316</v>
          </cell>
          <cell r="X18454" t="str">
            <v>86904828000801</v>
          </cell>
          <cell r="Y18454" t="str">
            <v>否</v>
          </cell>
        </row>
        <row r="18455">
          <cell r="W18455" t="str">
            <v>国药准字H20080010</v>
          </cell>
          <cell r="X18455" t="str">
            <v>86905411000093</v>
          </cell>
          <cell r="Y18455" t="str">
            <v>否</v>
          </cell>
        </row>
        <row r="18456">
          <cell r="W18456" t="str">
            <v>国药准字H20203416</v>
          </cell>
          <cell r="X18456" t="str">
            <v>86904646000397</v>
          </cell>
          <cell r="Y18456" t="str">
            <v>通过一致性评价</v>
          </cell>
        </row>
        <row r="18457">
          <cell r="W18457" t="str">
            <v>国药准字H20203416</v>
          </cell>
          <cell r="X18457" t="str">
            <v>86904646000397</v>
          </cell>
          <cell r="Y18457" t="str">
            <v>通过一致性评价</v>
          </cell>
        </row>
        <row r="18458">
          <cell r="W18458" t="str">
            <v>国药准字H20203416</v>
          </cell>
          <cell r="X18458" t="str">
            <v>86904646000397</v>
          </cell>
          <cell r="Y18458" t="str">
            <v>通过一致性评价</v>
          </cell>
        </row>
        <row r="18459">
          <cell r="W18459" t="str">
            <v>国药准字H20203429</v>
          </cell>
          <cell r="X18459" t="str">
            <v>86982169000025</v>
          </cell>
          <cell r="Y18459" t="str">
            <v>通过一致性评价</v>
          </cell>
        </row>
        <row r="18460">
          <cell r="W18460" t="str">
            <v>国药准字S20190035</v>
          </cell>
          <cell r="X18460" t="str">
            <v>86980825000013</v>
          </cell>
          <cell r="Y18460" t="str">
            <v>否</v>
          </cell>
        </row>
        <row r="18461">
          <cell r="W18461" t="str">
            <v>国药准字H34021929</v>
          </cell>
          <cell r="X18461" t="str">
            <v>86904313000316</v>
          </cell>
          <cell r="Y18461" t="str">
            <v>否</v>
          </cell>
        </row>
        <row r="18462">
          <cell r="W18462" t="str">
            <v>国药准字H20203314</v>
          </cell>
          <cell r="X18462" t="str">
            <v>86902770004205</v>
          </cell>
          <cell r="Y18462" t="str">
            <v>通过一致性评价</v>
          </cell>
        </row>
        <row r="18463">
          <cell r="W18463" t="str">
            <v>国药准字H20203238</v>
          </cell>
          <cell r="X18463" t="str">
            <v>86901017001229</v>
          </cell>
          <cell r="Y18463" t="str">
            <v>否</v>
          </cell>
        </row>
        <row r="18464">
          <cell r="W18464" t="str">
            <v>国药准字H20203329</v>
          </cell>
          <cell r="X18464" t="str">
            <v>86901017001236</v>
          </cell>
          <cell r="Y18464" t="str">
            <v>通过一致性评价</v>
          </cell>
        </row>
        <row r="18465">
          <cell r="W18465" t="str">
            <v>H20200011</v>
          </cell>
          <cell r="X18465" t="str">
            <v>86978677000275</v>
          </cell>
          <cell r="Y18465" t="str">
            <v>参比制剂</v>
          </cell>
        </row>
        <row r="18466">
          <cell r="W18466" t="str">
            <v>国药准字H20023891</v>
          </cell>
          <cell r="X18466" t="str">
            <v>86905758001043</v>
          </cell>
          <cell r="Y18466" t="str">
            <v>否</v>
          </cell>
        </row>
        <row r="18467">
          <cell r="W18467" t="str">
            <v>国药准字H46020296</v>
          </cell>
          <cell r="X18467" t="str">
            <v>86905758000152</v>
          </cell>
          <cell r="Y18467" t="str">
            <v>否</v>
          </cell>
        </row>
        <row r="18468">
          <cell r="W18468" t="str">
            <v>国药准字H13023200</v>
          </cell>
          <cell r="X18468" t="str">
            <v>86902763001327</v>
          </cell>
          <cell r="Y18468" t="str">
            <v>否</v>
          </cell>
        </row>
        <row r="18469">
          <cell r="W18469" t="str">
            <v>国药准字H13023200</v>
          </cell>
          <cell r="X18469" t="str">
            <v>86902763001327</v>
          </cell>
          <cell r="Y18469" t="str">
            <v>否</v>
          </cell>
        </row>
        <row r="18470">
          <cell r="W18470" t="str">
            <v>S20190023</v>
          </cell>
          <cell r="X18470" t="str">
            <v>86978679002666</v>
          </cell>
          <cell r="Y18470" t="str">
            <v>否</v>
          </cell>
        </row>
        <row r="18471">
          <cell r="W18471" t="str">
            <v>国药准字S20190034</v>
          </cell>
          <cell r="X18471" t="str">
            <v>86980825000020</v>
          </cell>
          <cell r="Y18471" t="str">
            <v>否</v>
          </cell>
        </row>
        <row r="18472">
          <cell r="W18472" t="str">
            <v>国药准字Z42021409</v>
          </cell>
          <cell r="X18472" t="str">
            <v>86901833000383</v>
          </cell>
          <cell r="Y18472" t="str">
            <v>否</v>
          </cell>
        </row>
        <row r="18473">
          <cell r="W18473" t="str">
            <v>国药准字H20067915</v>
          </cell>
          <cell r="X18473" t="str">
            <v>86900465000129</v>
          </cell>
          <cell r="Y18473" t="str">
            <v>否</v>
          </cell>
        </row>
        <row r="18474">
          <cell r="W18474" t="str">
            <v>国药准字Z52020005</v>
          </cell>
          <cell r="X18474" t="str">
            <v>86905457000040</v>
          </cell>
          <cell r="Y18474" t="str">
            <v>否</v>
          </cell>
        </row>
        <row r="18475">
          <cell r="W18475" t="str">
            <v>国药准字Z22021160</v>
          </cell>
          <cell r="X18475" t="str">
            <v>86903355000735</v>
          </cell>
          <cell r="Y18475" t="str">
            <v>否</v>
          </cell>
        </row>
        <row r="18476">
          <cell r="W18476" t="str">
            <v>国药准字H20203253</v>
          </cell>
          <cell r="X18476" t="str">
            <v>86904920001232</v>
          </cell>
          <cell r="Y18476" t="str">
            <v>通过一致性评价</v>
          </cell>
        </row>
        <row r="18477">
          <cell r="W18477" t="str">
            <v>国药准字H14020370</v>
          </cell>
          <cell r="X18477" t="str">
            <v>86902946000987</v>
          </cell>
          <cell r="Y18477" t="str">
            <v>否</v>
          </cell>
        </row>
        <row r="18478">
          <cell r="W18478" t="str">
            <v>国药准字H20194029</v>
          </cell>
          <cell r="X18478" t="str">
            <v>86901500001255</v>
          </cell>
          <cell r="Y18478" t="str">
            <v>通过一致性评价</v>
          </cell>
        </row>
        <row r="18479">
          <cell r="W18479" t="str">
            <v>国药准字H20100074</v>
          </cell>
          <cell r="X18479" t="str">
            <v>86902041000134</v>
          </cell>
          <cell r="Y18479" t="str">
            <v>通过一致性评价</v>
          </cell>
        </row>
        <row r="18480">
          <cell r="W18480" t="str">
            <v>国药准字H20203409</v>
          </cell>
          <cell r="X18480" t="str">
            <v>86904141003237</v>
          </cell>
          <cell r="Y18480" t="str">
            <v>通过一致性评价</v>
          </cell>
        </row>
        <row r="18481">
          <cell r="W18481" t="str">
            <v>国药准字H41022686</v>
          </cell>
          <cell r="X18481" t="str">
            <v>86903140000223</v>
          </cell>
          <cell r="Y18481" t="str">
            <v>否</v>
          </cell>
        </row>
        <row r="18482">
          <cell r="W18482" t="str">
            <v>国药准字H41022690</v>
          </cell>
          <cell r="X18482" t="str">
            <v>86903140000780</v>
          </cell>
          <cell r="Y18482" t="str">
            <v>否</v>
          </cell>
        </row>
        <row r="18483">
          <cell r="W18483" t="str">
            <v>国药准字H20203307</v>
          </cell>
          <cell r="X18483" t="str">
            <v>86903307000509</v>
          </cell>
          <cell r="Y18483" t="str">
            <v>通过一致性评价</v>
          </cell>
        </row>
        <row r="18484">
          <cell r="W18484" t="str">
            <v>国药准字H20203468</v>
          </cell>
          <cell r="X18484" t="str">
            <v>86904920001249</v>
          </cell>
          <cell r="Y18484" t="str">
            <v>通过一致性评价</v>
          </cell>
        </row>
        <row r="18485">
          <cell r="W18485" t="str">
            <v>国药准字H20203468</v>
          </cell>
          <cell r="X18485" t="str">
            <v>86904920001249</v>
          </cell>
          <cell r="Y18485" t="str">
            <v>通过一致性评价</v>
          </cell>
        </row>
        <row r="18486">
          <cell r="W18486" t="str">
            <v>国药准字H20203468</v>
          </cell>
          <cell r="X18486" t="str">
            <v>86904920001249</v>
          </cell>
          <cell r="Y18486" t="str">
            <v>通过一致性评价</v>
          </cell>
        </row>
        <row r="18487">
          <cell r="W18487" t="str">
            <v>国药准字H20204026</v>
          </cell>
          <cell r="X18487" t="str">
            <v>86904021003876</v>
          </cell>
          <cell r="Y18487" t="str">
            <v>通过一致性评价</v>
          </cell>
        </row>
        <row r="18488">
          <cell r="W18488" t="str">
            <v>国药准字H61022501</v>
          </cell>
          <cell r="X18488" t="str">
            <v>86902503002621</v>
          </cell>
          <cell r="Y18488" t="str">
            <v>否</v>
          </cell>
        </row>
        <row r="18489">
          <cell r="W18489" t="str">
            <v>国药准字H61021618</v>
          </cell>
          <cell r="X18489" t="str">
            <v>86902503003116</v>
          </cell>
          <cell r="Y18489" t="str">
            <v>否</v>
          </cell>
        </row>
        <row r="18490">
          <cell r="W18490" t="str">
            <v>国药准字Z10980139</v>
          </cell>
          <cell r="X18490" t="str">
            <v>86905522000111</v>
          </cell>
          <cell r="Y18490" t="str">
            <v>否</v>
          </cell>
        </row>
        <row r="18491">
          <cell r="W18491" t="str">
            <v>国药准字H20173103</v>
          </cell>
          <cell r="X18491" t="str">
            <v>86901521001081</v>
          </cell>
          <cell r="Y18491" t="str">
            <v>否</v>
          </cell>
        </row>
        <row r="18492">
          <cell r="W18492" t="str">
            <v>国药准字H20203276</v>
          </cell>
          <cell r="X18492" t="str">
            <v>86901521001180</v>
          </cell>
          <cell r="Y18492" t="str">
            <v>否</v>
          </cell>
        </row>
        <row r="18493">
          <cell r="W18493" t="str">
            <v>国药准字H44024749</v>
          </cell>
          <cell r="X18493" t="str">
            <v>86900377001290</v>
          </cell>
          <cell r="Y18493" t="str">
            <v>否</v>
          </cell>
        </row>
        <row r="18494">
          <cell r="W18494" t="str">
            <v>国药准字H20203142</v>
          </cell>
          <cell r="X18494" t="str">
            <v>86904383002036</v>
          </cell>
          <cell r="Y18494" t="str">
            <v>通过一致性评价</v>
          </cell>
        </row>
        <row r="18495">
          <cell r="W18495" t="str">
            <v>国药准字H21020645</v>
          </cell>
          <cell r="X18495" t="str">
            <v>86901157000267</v>
          </cell>
          <cell r="Y18495" t="str">
            <v>否</v>
          </cell>
        </row>
        <row r="18496">
          <cell r="W18496" t="str">
            <v>国药准字H21020619</v>
          </cell>
          <cell r="X18496" t="str">
            <v>86901157000274</v>
          </cell>
          <cell r="Y18496" t="str">
            <v>否</v>
          </cell>
        </row>
        <row r="18497">
          <cell r="W18497" t="str">
            <v>国药准字Z20020102</v>
          </cell>
          <cell r="X18497" t="str">
            <v>86900026000360</v>
          </cell>
          <cell r="Y18497" t="str">
            <v>否</v>
          </cell>
        </row>
        <row r="18498">
          <cell r="W18498" t="str">
            <v>国药准字H21022777</v>
          </cell>
          <cell r="X18498" t="str">
            <v>86901157000342</v>
          </cell>
          <cell r="Y18498" t="str">
            <v>否</v>
          </cell>
        </row>
        <row r="18499">
          <cell r="W18499" t="str">
            <v>国药准字H21023371</v>
          </cell>
          <cell r="X18499" t="str">
            <v>86901157001691</v>
          </cell>
          <cell r="Y18499" t="str">
            <v>否</v>
          </cell>
        </row>
        <row r="18500">
          <cell r="W18500" t="str">
            <v>国药准字H20065268</v>
          </cell>
          <cell r="X18500" t="str">
            <v>86905816000797</v>
          </cell>
          <cell r="Y18500" t="str">
            <v>否</v>
          </cell>
        </row>
        <row r="18501">
          <cell r="W18501" t="str">
            <v>国药准字H10980167</v>
          </cell>
          <cell r="X18501" t="str">
            <v>86905816000650</v>
          </cell>
          <cell r="Y18501" t="str">
            <v>否</v>
          </cell>
        </row>
        <row r="18502">
          <cell r="W18502" t="str">
            <v>国药准字Z10983145</v>
          </cell>
          <cell r="X18502" t="str">
            <v>86903136000022</v>
          </cell>
          <cell r="Y18502" t="str">
            <v>否</v>
          </cell>
        </row>
        <row r="18503">
          <cell r="W18503" t="str">
            <v>国药准字H41021628</v>
          </cell>
          <cell r="X18503" t="str">
            <v>86903059000710</v>
          </cell>
          <cell r="Y18503" t="str">
            <v>否</v>
          </cell>
        </row>
        <row r="18504">
          <cell r="W18504" t="str">
            <v>国药准字H41023589</v>
          </cell>
          <cell r="X18504" t="str">
            <v>86903059000765</v>
          </cell>
          <cell r="Y18504" t="str">
            <v>否</v>
          </cell>
        </row>
        <row r="18505">
          <cell r="W18505" t="str">
            <v>国药准字H41021611</v>
          </cell>
          <cell r="X18505" t="str">
            <v>86903059000482</v>
          </cell>
          <cell r="Y18505" t="str">
            <v>否</v>
          </cell>
        </row>
        <row r="18506">
          <cell r="W18506" t="str">
            <v>国药准字H41021622</v>
          </cell>
          <cell r="X18506" t="str">
            <v>86903059000369</v>
          </cell>
          <cell r="Y18506" t="str">
            <v>否</v>
          </cell>
        </row>
        <row r="18507">
          <cell r="W18507" t="str">
            <v>国药准字H50020211</v>
          </cell>
          <cell r="X18507" t="str">
            <v>86900978003860</v>
          </cell>
          <cell r="Y18507" t="str">
            <v>否</v>
          </cell>
        </row>
        <row r="18508">
          <cell r="W18508" t="str">
            <v>国药准字H34022941</v>
          </cell>
          <cell r="X18508" t="str">
            <v>86904358000456</v>
          </cell>
          <cell r="Y18508" t="str">
            <v>否</v>
          </cell>
        </row>
        <row r="18509">
          <cell r="W18509" t="str">
            <v>国药准字H20200008</v>
          </cell>
          <cell r="X18509" t="str">
            <v>86981008000028</v>
          </cell>
          <cell r="Y18509" t="str">
            <v>否</v>
          </cell>
        </row>
        <row r="18510">
          <cell r="W18510" t="str">
            <v>国药准字H20203488</v>
          </cell>
          <cell r="X18510" t="str">
            <v>86901599000191</v>
          </cell>
          <cell r="Y18510" t="str">
            <v>通过一致性评价</v>
          </cell>
        </row>
        <row r="18511">
          <cell r="W18511" t="str">
            <v>国药准字H20203487</v>
          </cell>
          <cell r="X18511" t="str">
            <v>86901599000184</v>
          </cell>
          <cell r="Y18511" t="str">
            <v>通过一致性评价</v>
          </cell>
        </row>
        <row r="18512">
          <cell r="W18512" t="str">
            <v>国药准字H20103772</v>
          </cell>
          <cell r="X18512" t="str">
            <v>86905542000061</v>
          </cell>
          <cell r="Y18512" t="str">
            <v>否</v>
          </cell>
        </row>
        <row r="18513">
          <cell r="W18513" t="str">
            <v>国药准字H20203338</v>
          </cell>
          <cell r="X18513" t="str">
            <v>86902180002310</v>
          </cell>
          <cell r="Y18513" t="str">
            <v>通过一致性评价</v>
          </cell>
        </row>
        <row r="18514">
          <cell r="W18514" t="str">
            <v>国药准字H20203339</v>
          </cell>
          <cell r="X18514" t="str">
            <v>86902180002297</v>
          </cell>
          <cell r="Y18514" t="str">
            <v>通过一致性评价</v>
          </cell>
        </row>
        <row r="18515">
          <cell r="W18515" t="str">
            <v>国药准字Z20120024</v>
          </cell>
          <cell r="X18515" t="str">
            <v>86901463001668</v>
          </cell>
          <cell r="Y18515" t="str">
            <v>否</v>
          </cell>
        </row>
        <row r="18516">
          <cell r="W18516" t="str">
            <v>国药准字H43020752</v>
          </cell>
          <cell r="X18516" t="str">
            <v>86904988002042</v>
          </cell>
          <cell r="Y18516" t="str">
            <v>否</v>
          </cell>
        </row>
        <row r="18517">
          <cell r="W18517" t="str">
            <v>国药准字H43020844</v>
          </cell>
          <cell r="X18517" t="str">
            <v>86904988000109</v>
          </cell>
          <cell r="Y18517" t="str">
            <v>否</v>
          </cell>
        </row>
        <row r="18518">
          <cell r="W18518" t="str">
            <v>国药准字H43020843</v>
          </cell>
          <cell r="X18518" t="str">
            <v>86904988000079</v>
          </cell>
          <cell r="Y18518" t="str">
            <v>否</v>
          </cell>
        </row>
        <row r="18519">
          <cell r="W18519" t="str">
            <v>国药准字H20203303</v>
          </cell>
          <cell r="X18519" t="str">
            <v>86901565000606</v>
          </cell>
          <cell r="Y18519" t="str">
            <v>通过一致性评价</v>
          </cell>
        </row>
        <row r="18520">
          <cell r="W18520" t="str">
            <v>国药准字H20057636</v>
          </cell>
          <cell r="X18520" t="str">
            <v>86905006001313</v>
          </cell>
          <cell r="Y18520" t="str">
            <v>否</v>
          </cell>
        </row>
        <row r="18521">
          <cell r="W18521" t="str">
            <v>国药准字H20203392</v>
          </cell>
          <cell r="X18521" t="str">
            <v>86902261000990</v>
          </cell>
          <cell r="Y18521" t="str">
            <v>否</v>
          </cell>
        </row>
        <row r="18522">
          <cell r="W18522" t="str">
            <v>国药准字H20203393</v>
          </cell>
          <cell r="X18522" t="str">
            <v>86902261001003</v>
          </cell>
          <cell r="Y18522" t="str">
            <v>否</v>
          </cell>
        </row>
        <row r="18523">
          <cell r="W18523" t="str">
            <v>国药准字H20203117</v>
          </cell>
          <cell r="X18523" t="str">
            <v>86902261000983</v>
          </cell>
          <cell r="Y18523" t="str">
            <v>否</v>
          </cell>
        </row>
        <row r="18524">
          <cell r="W18524" t="str">
            <v>国药准字H20203116</v>
          </cell>
          <cell r="X18524" t="str">
            <v>86902261000976</v>
          </cell>
          <cell r="Y18524" t="str">
            <v>否</v>
          </cell>
        </row>
        <row r="18525">
          <cell r="W18525" t="str">
            <v>国药准字H20065323</v>
          </cell>
          <cell r="X18525" t="str">
            <v>86902261000631</v>
          </cell>
          <cell r="Y18525" t="str">
            <v>否</v>
          </cell>
        </row>
        <row r="18526">
          <cell r="W18526" t="str">
            <v>国药准字H20203032</v>
          </cell>
          <cell r="X18526" t="str">
            <v>86904083001421</v>
          </cell>
          <cell r="Y18526" t="str">
            <v>否</v>
          </cell>
        </row>
        <row r="18527">
          <cell r="W18527" t="str">
            <v>国药准字H13022092</v>
          </cell>
          <cell r="X18527" t="str">
            <v>86902635000045</v>
          </cell>
          <cell r="Y18527" t="str">
            <v>否</v>
          </cell>
        </row>
        <row r="18528">
          <cell r="W18528" t="str">
            <v>国药准字H20203318</v>
          </cell>
          <cell r="X18528" t="str">
            <v>86904494003052</v>
          </cell>
          <cell r="Y18528" t="str">
            <v>通过一致性评价</v>
          </cell>
        </row>
        <row r="18529">
          <cell r="W18529" t="str">
            <v>国药准字H20203317</v>
          </cell>
          <cell r="X18529" t="str">
            <v>86904494003045</v>
          </cell>
          <cell r="Y18529" t="str">
            <v>通过一致性评价</v>
          </cell>
        </row>
        <row r="18530">
          <cell r="W18530" t="str">
            <v>国药准字H20203520</v>
          </cell>
          <cell r="X18530" t="str">
            <v>86904685000662</v>
          </cell>
          <cell r="Y18530" t="str">
            <v>通过一致性评价</v>
          </cell>
        </row>
        <row r="18531">
          <cell r="W18531" t="str">
            <v>国药准字H20203520</v>
          </cell>
          <cell r="X18531" t="str">
            <v>86904685000662</v>
          </cell>
          <cell r="Y18531" t="str">
            <v>通过一致性评价</v>
          </cell>
        </row>
        <row r="18532">
          <cell r="W18532" t="str">
            <v>国药准字H20203299</v>
          </cell>
          <cell r="X18532" t="str">
            <v>86900568000170</v>
          </cell>
          <cell r="Y18532" t="str">
            <v>通过一致性评价</v>
          </cell>
        </row>
        <row r="18533">
          <cell r="W18533" t="str">
            <v>国药准字H20203524</v>
          </cell>
          <cell r="X18533" t="str">
            <v>86900549000304</v>
          </cell>
          <cell r="Y18533" t="str">
            <v>否</v>
          </cell>
        </row>
        <row r="18534">
          <cell r="W18534" t="str">
            <v>国药准字H20044620</v>
          </cell>
          <cell r="X18534" t="str">
            <v>86902699002672</v>
          </cell>
          <cell r="Y18534" t="str">
            <v>否</v>
          </cell>
        </row>
        <row r="18535">
          <cell r="W18535" t="str">
            <v>国药准字H20205016</v>
          </cell>
          <cell r="X18535" t="str">
            <v>86900545000087</v>
          </cell>
          <cell r="Y18535" t="str">
            <v>通过一致性评价</v>
          </cell>
        </row>
        <row r="18536">
          <cell r="W18536" t="str">
            <v>国药准字Z32020562</v>
          </cell>
          <cell r="X18536" t="str">
            <v>86901697000888</v>
          </cell>
          <cell r="Y18536" t="str">
            <v>否</v>
          </cell>
        </row>
        <row r="18537">
          <cell r="W18537" t="str">
            <v>国药准字H20020490</v>
          </cell>
          <cell r="X18537" t="str">
            <v>86903421002144</v>
          </cell>
          <cell r="Y18537" t="str">
            <v>否</v>
          </cell>
        </row>
        <row r="18538">
          <cell r="W18538" t="str">
            <v>国药准字H20203472</v>
          </cell>
          <cell r="X18538" t="str">
            <v>86902766000105</v>
          </cell>
          <cell r="Y18538" t="str">
            <v>通过一致性评价</v>
          </cell>
        </row>
        <row r="18539">
          <cell r="W18539" t="str">
            <v>国药准字Z10900014</v>
          </cell>
          <cell r="X18539" t="str">
            <v>86904416000862</v>
          </cell>
          <cell r="Y18539" t="str">
            <v>否</v>
          </cell>
        </row>
        <row r="18540">
          <cell r="W18540" t="str">
            <v>国药准字H20120045</v>
          </cell>
          <cell r="X18540" t="str">
            <v>86904129001729</v>
          </cell>
          <cell r="Y18540" t="str">
            <v>否</v>
          </cell>
        </row>
        <row r="18541">
          <cell r="W18541" t="str">
            <v>国药准字H20203121</v>
          </cell>
          <cell r="X18541" t="str">
            <v>86904355000411</v>
          </cell>
          <cell r="Y18541" t="str">
            <v>否</v>
          </cell>
        </row>
        <row r="18542">
          <cell r="W18542" t="str">
            <v>国药准字H20203120</v>
          </cell>
          <cell r="X18542" t="str">
            <v>86904355000428</v>
          </cell>
          <cell r="Y18542" t="str">
            <v>否</v>
          </cell>
        </row>
        <row r="18543">
          <cell r="W18543" t="str">
            <v>国药准字Z37020025</v>
          </cell>
          <cell r="X18543" t="str">
            <v>86903969001128</v>
          </cell>
          <cell r="Y18543" t="str">
            <v>否</v>
          </cell>
        </row>
        <row r="18544">
          <cell r="W18544" t="str">
            <v>国药准字Z20060257</v>
          </cell>
          <cell r="X18544" t="str">
            <v>86903374000129</v>
          </cell>
          <cell r="Y18544" t="str">
            <v>否</v>
          </cell>
        </row>
        <row r="18545">
          <cell r="W18545" t="str">
            <v>国药准字H20183347</v>
          </cell>
          <cell r="X18545" t="str">
            <v>86904021003494</v>
          </cell>
          <cell r="Y18545" t="str">
            <v>否</v>
          </cell>
        </row>
        <row r="18546">
          <cell r="W18546" t="str">
            <v>国药准字H20205024</v>
          </cell>
          <cell r="X18546" t="str">
            <v>86905847000452</v>
          </cell>
          <cell r="Y18546" t="str">
            <v>通过一致性评价</v>
          </cell>
        </row>
        <row r="18547">
          <cell r="W18547" t="str">
            <v>国药准字H22023046</v>
          </cell>
          <cell r="X18547" t="str">
            <v>86903421001406</v>
          </cell>
          <cell r="Y18547" t="str">
            <v>否</v>
          </cell>
        </row>
        <row r="18548">
          <cell r="W18548" t="str">
            <v>国药准字H22023044</v>
          </cell>
          <cell r="X18548" t="str">
            <v>86903421001376</v>
          </cell>
          <cell r="Y18548" t="str">
            <v>否</v>
          </cell>
        </row>
        <row r="18549">
          <cell r="W18549" t="str">
            <v>国药准字H20203326</v>
          </cell>
          <cell r="X18549" t="str">
            <v>86902180002303</v>
          </cell>
          <cell r="Y18549" t="str">
            <v>通过一致性评价</v>
          </cell>
        </row>
        <row r="18550">
          <cell r="W18550" t="str">
            <v>国药准字H34023697</v>
          </cell>
          <cell r="X18550" t="str">
            <v>86904355000312</v>
          </cell>
          <cell r="Y18550" t="str">
            <v>否</v>
          </cell>
        </row>
        <row r="18551">
          <cell r="W18551" t="str">
            <v>国药准字H50020034</v>
          </cell>
          <cell r="X18551" t="str">
            <v>86900978003822</v>
          </cell>
          <cell r="Y18551" t="str">
            <v>否</v>
          </cell>
        </row>
        <row r="18552">
          <cell r="W18552" t="str">
            <v>国药准字H20205048</v>
          </cell>
          <cell r="X18552" t="str">
            <v>86900549000311</v>
          </cell>
          <cell r="Y18552" t="str">
            <v>否</v>
          </cell>
        </row>
        <row r="18553">
          <cell r="W18553" t="str">
            <v>国药准字H20203413</v>
          </cell>
          <cell r="X18553" t="str">
            <v>86903006000114</v>
          </cell>
          <cell r="Y18553" t="str">
            <v>通过一致性评价</v>
          </cell>
        </row>
        <row r="18554">
          <cell r="W18554" t="str">
            <v>国药准字H20203414</v>
          </cell>
          <cell r="X18554" t="str">
            <v>86903006000121</v>
          </cell>
          <cell r="Y18554" t="str">
            <v>通过一致性评价</v>
          </cell>
        </row>
        <row r="18555">
          <cell r="W18555" t="str">
            <v>国药准字H10940180</v>
          </cell>
          <cell r="X18555" t="str">
            <v>86905956000169</v>
          </cell>
          <cell r="Y18555" t="str">
            <v>否</v>
          </cell>
        </row>
        <row r="18556">
          <cell r="W18556" t="str">
            <v>国药准字Z41020248</v>
          </cell>
          <cell r="X18556" t="str">
            <v>86903041000124</v>
          </cell>
          <cell r="Y18556" t="str">
            <v>否</v>
          </cell>
        </row>
        <row r="18557">
          <cell r="W18557" t="str">
            <v>国药准字H20084227</v>
          </cell>
          <cell r="X18557" t="str">
            <v>86903729001436</v>
          </cell>
          <cell r="Y18557" t="str">
            <v>否</v>
          </cell>
        </row>
        <row r="18558">
          <cell r="W18558" t="str">
            <v>国药准字H20203383</v>
          </cell>
          <cell r="X18558" t="str">
            <v>86902632000338</v>
          </cell>
          <cell r="Y18558" t="str">
            <v>否</v>
          </cell>
        </row>
        <row r="18559">
          <cell r="W18559" t="str">
            <v>国药准字H20193345</v>
          </cell>
          <cell r="X18559" t="str">
            <v>86903307000479</v>
          </cell>
          <cell r="Y18559" t="str">
            <v>否</v>
          </cell>
        </row>
        <row r="18560">
          <cell r="W18560" t="str">
            <v>国药准字H20080603</v>
          </cell>
          <cell r="X18560" t="str">
            <v>86900851000214</v>
          </cell>
          <cell r="Y18560" t="str">
            <v>否</v>
          </cell>
        </row>
        <row r="18561">
          <cell r="W18561" t="str">
            <v>国药准字H20194009</v>
          </cell>
          <cell r="X18561" t="str">
            <v>86900851000221</v>
          </cell>
          <cell r="Y18561" t="str">
            <v>否</v>
          </cell>
        </row>
        <row r="18562">
          <cell r="W18562" t="str">
            <v>国药准字H22023369</v>
          </cell>
          <cell r="X18562" t="str">
            <v>86903331000780</v>
          </cell>
          <cell r="Y18562" t="str">
            <v>否</v>
          </cell>
        </row>
        <row r="18563">
          <cell r="W18563" t="str">
            <v>国药准字H22024980</v>
          </cell>
          <cell r="X18563" t="str">
            <v>86903286000323</v>
          </cell>
          <cell r="Y18563" t="str">
            <v>否</v>
          </cell>
        </row>
        <row r="18564">
          <cell r="W18564" t="str">
            <v>国药准字Z22025972</v>
          </cell>
          <cell r="X18564" t="str">
            <v>86903286000071</v>
          </cell>
          <cell r="Y18564" t="str">
            <v>否</v>
          </cell>
        </row>
        <row r="18565">
          <cell r="W18565" t="str">
            <v>国药准字Z22022352</v>
          </cell>
          <cell r="X18565" t="str">
            <v>86903286000194</v>
          </cell>
          <cell r="Y18565" t="str">
            <v>否</v>
          </cell>
        </row>
        <row r="18566">
          <cell r="W18566" t="str">
            <v>国药准字H42022233</v>
          </cell>
          <cell r="X18566" t="str">
            <v>86901799000168</v>
          </cell>
          <cell r="Y18566" t="str">
            <v>否</v>
          </cell>
        </row>
        <row r="18567">
          <cell r="W18567" t="str">
            <v>国药准字H42023004</v>
          </cell>
          <cell r="X18567" t="str">
            <v>86901962000063</v>
          </cell>
          <cell r="Y18567" t="str">
            <v>否</v>
          </cell>
        </row>
        <row r="18568">
          <cell r="W18568" t="str">
            <v>国药准字H61023697</v>
          </cell>
          <cell r="X18568" t="str">
            <v>86902434000895</v>
          </cell>
          <cell r="Y18568" t="str">
            <v>否</v>
          </cell>
        </row>
        <row r="18569">
          <cell r="W18569" t="str">
            <v>国药准字H61020260</v>
          </cell>
          <cell r="X18569" t="str">
            <v>86902434000734</v>
          </cell>
          <cell r="Y18569" t="str">
            <v>否</v>
          </cell>
        </row>
        <row r="18570">
          <cell r="W18570" t="str">
            <v>国药准字H61020261</v>
          </cell>
          <cell r="X18570" t="str">
            <v>86902434000710</v>
          </cell>
          <cell r="Y18570" t="str">
            <v>否</v>
          </cell>
        </row>
        <row r="18571">
          <cell r="W18571" t="str">
            <v>国药准字H61020259</v>
          </cell>
          <cell r="X18571" t="str">
            <v>86902434000727</v>
          </cell>
          <cell r="Y18571" t="str">
            <v>否</v>
          </cell>
        </row>
        <row r="18572">
          <cell r="W18572" t="str">
            <v>国药准字H61023697</v>
          </cell>
          <cell r="X18572" t="str">
            <v>86902434000895</v>
          </cell>
          <cell r="Y18572" t="str">
            <v>否</v>
          </cell>
        </row>
        <row r="18573">
          <cell r="W18573" t="str">
            <v>国药准字H61022021</v>
          </cell>
          <cell r="X18573" t="str">
            <v>86902434000352</v>
          </cell>
          <cell r="Y18573" t="str">
            <v>否</v>
          </cell>
        </row>
        <row r="18574">
          <cell r="W18574" t="str">
            <v>国药准字H20203460</v>
          </cell>
          <cell r="X18574" t="str">
            <v>86904021004002</v>
          </cell>
          <cell r="Y18574" t="str">
            <v>通过一致性评价</v>
          </cell>
        </row>
        <row r="18575">
          <cell r="W18575" t="str">
            <v>国药准字H20203459</v>
          </cell>
          <cell r="X18575" t="str">
            <v>86904021004026</v>
          </cell>
          <cell r="Y18575" t="str">
            <v>通过一致性评价</v>
          </cell>
        </row>
        <row r="18576">
          <cell r="W18576" t="str">
            <v>国药准字H10960198</v>
          </cell>
          <cell r="X18576" t="str">
            <v>86902763000436</v>
          </cell>
          <cell r="Y18576" t="str">
            <v>通过一致性评价</v>
          </cell>
        </row>
        <row r="18577">
          <cell r="W18577" t="str">
            <v>国药准字H10960198</v>
          </cell>
          <cell r="X18577" t="str">
            <v>86902763000436</v>
          </cell>
          <cell r="Y18577" t="str">
            <v>通过一致性评价</v>
          </cell>
        </row>
        <row r="18578">
          <cell r="W18578" t="str">
            <v>国药准字H20103224</v>
          </cell>
          <cell r="X18578" t="str">
            <v>86902763001594</v>
          </cell>
          <cell r="Y18578" t="str">
            <v>否</v>
          </cell>
        </row>
        <row r="18579">
          <cell r="W18579" t="str">
            <v>国药准字H20163191</v>
          </cell>
          <cell r="X18579" t="str">
            <v>86902763001891</v>
          </cell>
          <cell r="Y18579" t="str">
            <v>否</v>
          </cell>
        </row>
        <row r="18580">
          <cell r="W18580" t="str">
            <v>国药准字H20052521</v>
          </cell>
          <cell r="X18580" t="str">
            <v>86902763000078</v>
          </cell>
          <cell r="Y18580" t="str">
            <v>否</v>
          </cell>
        </row>
        <row r="18581">
          <cell r="W18581" t="str">
            <v>国药准字H20052521</v>
          </cell>
          <cell r="X18581" t="str">
            <v>86902763000078</v>
          </cell>
          <cell r="Y18581" t="str">
            <v>否</v>
          </cell>
        </row>
        <row r="18582">
          <cell r="W18582" t="str">
            <v>国药准字H20064323</v>
          </cell>
          <cell r="X18582" t="str">
            <v>86902763001495</v>
          </cell>
          <cell r="Y18582" t="str">
            <v>否</v>
          </cell>
        </row>
        <row r="18583">
          <cell r="W18583" t="str">
            <v>国药准字H20068082</v>
          </cell>
          <cell r="X18583" t="str">
            <v>86902763000733</v>
          </cell>
          <cell r="Y18583" t="str">
            <v>否</v>
          </cell>
        </row>
        <row r="18584">
          <cell r="W18584" t="str">
            <v>国药准字H13022486</v>
          </cell>
          <cell r="X18584" t="str">
            <v>86902763000207</v>
          </cell>
          <cell r="Y18584" t="str">
            <v>通过一致性评价</v>
          </cell>
        </row>
        <row r="18585">
          <cell r="W18585" t="str">
            <v>国药准字H10980128</v>
          </cell>
          <cell r="X18585" t="str">
            <v>86902763000887</v>
          </cell>
          <cell r="Y18585" t="str">
            <v>否</v>
          </cell>
        </row>
        <row r="18586">
          <cell r="W18586" t="str">
            <v>国药准字H20113409</v>
          </cell>
          <cell r="X18586" t="str">
            <v>86902763001662</v>
          </cell>
          <cell r="Y18586" t="str">
            <v>否</v>
          </cell>
        </row>
        <row r="18587">
          <cell r="W18587" t="str">
            <v>国药准字H20046102</v>
          </cell>
          <cell r="X18587" t="str">
            <v>86902763000528</v>
          </cell>
          <cell r="Y18587" t="str">
            <v>否</v>
          </cell>
        </row>
        <row r="18588">
          <cell r="W18588" t="str">
            <v>国药准字H20113409</v>
          </cell>
          <cell r="X18588" t="str">
            <v>86902763001662</v>
          </cell>
          <cell r="Y18588" t="str">
            <v>否</v>
          </cell>
        </row>
        <row r="18589">
          <cell r="W18589" t="str">
            <v>国药准字H13023036</v>
          </cell>
          <cell r="X18589" t="str">
            <v>86902763000474</v>
          </cell>
          <cell r="Y18589" t="str">
            <v>否</v>
          </cell>
        </row>
        <row r="18590">
          <cell r="W18590" t="str">
            <v>国药准字H20203522</v>
          </cell>
          <cell r="X18590" t="str">
            <v>86904383002067</v>
          </cell>
          <cell r="Y18590" t="str">
            <v>通过一致性评价</v>
          </cell>
        </row>
        <row r="18591">
          <cell r="W18591" t="str">
            <v>国药准字H20203511</v>
          </cell>
          <cell r="X18591" t="str">
            <v>86904383002050</v>
          </cell>
          <cell r="Y18591" t="str">
            <v>通过一致性评价</v>
          </cell>
        </row>
        <row r="18592">
          <cell r="W18592" t="str">
            <v>国药准字H20184080</v>
          </cell>
          <cell r="X18592" t="str">
            <v>86904383001947</v>
          </cell>
          <cell r="Y18592" t="str">
            <v>否</v>
          </cell>
        </row>
        <row r="18593">
          <cell r="W18593" t="str">
            <v>国药准字H20203643</v>
          </cell>
          <cell r="X18593" t="str">
            <v>86901606000800</v>
          </cell>
          <cell r="Y18593" t="str">
            <v>通过一致性评价</v>
          </cell>
        </row>
        <row r="18594">
          <cell r="W18594" t="str">
            <v>国药准字H20203080</v>
          </cell>
          <cell r="X18594" t="str">
            <v>86900177000493</v>
          </cell>
          <cell r="Y18594" t="str">
            <v>通过一致性评价</v>
          </cell>
        </row>
        <row r="18595">
          <cell r="W18595" t="str">
            <v>国药准字H20203080</v>
          </cell>
          <cell r="X18595" t="str">
            <v>86900177000493</v>
          </cell>
          <cell r="Y18595" t="str">
            <v>通过一致性评价</v>
          </cell>
        </row>
        <row r="18596">
          <cell r="W18596" t="str">
            <v>国药准字H20203100</v>
          </cell>
          <cell r="X18596" t="str">
            <v>86900177000516</v>
          </cell>
          <cell r="Y18596" t="str">
            <v>通过一致性评价</v>
          </cell>
        </row>
        <row r="18597">
          <cell r="W18597" t="str">
            <v>国药准字H20203100</v>
          </cell>
          <cell r="X18597" t="str">
            <v>86900177000516</v>
          </cell>
          <cell r="Y18597" t="str">
            <v>通过一致性评价</v>
          </cell>
        </row>
        <row r="18598">
          <cell r="W18598" t="str">
            <v>国药准字H20203099</v>
          </cell>
          <cell r="X18598" t="str">
            <v>86900177000509</v>
          </cell>
          <cell r="Y18598" t="str">
            <v>通过一致性评价</v>
          </cell>
        </row>
        <row r="18599">
          <cell r="W18599" t="str">
            <v>国药准字H20203099</v>
          </cell>
          <cell r="X18599" t="str">
            <v>86900177000509</v>
          </cell>
          <cell r="Y18599" t="str">
            <v>通过一致性评价</v>
          </cell>
        </row>
        <row r="18600">
          <cell r="W18600" t="str">
            <v>国药准字H41022070</v>
          </cell>
          <cell r="X18600" t="str">
            <v>86903094000041</v>
          </cell>
          <cell r="Y18600" t="str">
            <v>否</v>
          </cell>
        </row>
        <row r="18601">
          <cell r="W18601" t="str">
            <v>国药准字H20203371</v>
          </cell>
          <cell r="X18601" t="str">
            <v>86902000002377</v>
          </cell>
          <cell r="Y18601" t="str">
            <v>通过一致性评价</v>
          </cell>
        </row>
        <row r="18602">
          <cell r="W18602" t="str">
            <v>国药准字H20203312</v>
          </cell>
          <cell r="X18602" t="str">
            <v>86902000002360</v>
          </cell>
          <cell r="Y18602" t="str">
            <v>通过一致性评价</v>
          </cell>
        </row>
        <row r="18603">
          <cell r="W18603" t="str">
            <v>ZJ20150004</v>
          </cell>
          <cell r="X18603" t="str">
            <v>86979018000084</v>
          </cell>
          <cell r="Y18603" t="str">
            <v>否</v>
          </cell>
        </row>
        <row r="18604">
          <cell r="W18604" t="str">
            <v>国药准字H20051224</v>
          </cell>
          <cell r="X18604" t="str">
            <v>86905754001870</v>
          </cell>
          <cell r="Y18604" t="str">
            <v>否</v>
          </cell>
        </row>
        <row r="18605">
          <cell r="W18605" t="str">
            <v>国药准字H22023370</v>
          </cell>
          <cell r="X18605" t="str">
            <v>86903331000520</v>
          </cell>
          <cell r="Y18605" t="str">
            <v>否</v>
          </cell>
        </row>
        <row r="18606">
          <cell r="W18606" t="str">
            <v>国药准字H20203544</v>
          </cell>
          <cell r="X18606" t="str">
            <v>86900198000625</v>
          </cell>
          <cell r="Y18606" t="str">
            <v>否</v>
          </cell>
        </row>
        <row r="18607">
          <cell r="W18607" t="str">
            <v>国药准字H20198007</v>
          </cell>
          <cell r="X18607" t="str">
            <v>86900198000557</v>
          </cell>
          <cell r="Y18607" t="str">
            <v>否</v>
          </cell>
        </row>
        <row r="18608">
          <cell r="W18608" t="str">
            <v>国药准字Z20025169</v>
          </cell>
          <cell r="X18608" t="str">
            <v>86905615000929</v>
          </cell>
          <cell r="Y18608" t="str">
            <v>否</v>
          </cell>
        </row>
        <row r="18609">
          <cell r="W18609" t="str">
            <v>国药准字Z53020885</v>
          </cell>
          <cell r="X18609" t="str">
            <v>86905615000349</v>
          </cell>
          <cell r="Y18609" t="str">
            <v>否</v>
          </cell>
        </row>
        <row r="18610">
          <cell r="W18610" t="str">
            <v>国药准字H35021149</v>
          </cell>
          <cell r="X18610" t="str">
            <v>86904873001136</v>
          </cell>
          <cell r="Y18610" t="str">
            <v>否</v>
          </cell>
        </row>
        <row r="18611">
          <cell r="W18611" t="str">
            <v>国药准字H51023006</v>
          </cell>
          <cell r="X18611" t="str">
            <v>86902066001543</v>
          </cell>
          <cell r="Y18611" t="str">
            <v>否</v>
          </cell>
        </row>
        <row r="18612">
          <cell r="W18612" t="str">
            <v>国药准字H20203416</v>
          </cell>
          <cell r="X18612" t="str">
            <v>86904646000397</v>
          </cell>
          <cell r="Y18612" t="str">
            <v>通过一致性评价</v>
          </cell>
        </row>
        <row r="18613">
          <cell r="W18613" t="str">
            <v>国药准字H61023182</v>
          </cell>
          <cell r="X18613" t="str">
            <v>86902445000037</v>
          </cell>
          <cell r="Y18613" t="str">
            <v>否</v>
          </cell>
        </row>
        <row r="18614">
          <cell r="W18614" t="str">
            <v>国药准字H20205039</v>
          </cell>
          <cell r="X18614" t="str">
            <v>86910427000104</v>
          </cell>
          <cell r="Y18614" t="str">
            <v>否</v>
          </cell>
        </row>
        <row r="18615">
          <cell r="W18615" t="str">
            <v>国药准字H13021326</v>
          </cell>
          <cell r="X18615" t="str">
            <v>86902670000079</v>
          </cell>
          <cell r="Y18615" t="str">
            <v>否</v>
          </cell>
        </row>
        <row r="18616">
          <cell r="W18616" t="str">
            <v>国药准字S20174002</v>
          </cell>
          <cell r="X18616" t="str">
            <v>86909588000139</v>
          </cell>
          <cell r="Y18616" t="str">
            <v>否</v>
          </cell>
        </row>
        <row r="18617">
          <cell r="W18617" t="str">
            <v>国药准字S20174001</v>
          </cell>
          <cell r="X18617" t="str">
            <v>86909588000122</v>
          </cell>
          <cell r="Y18617" t="str">
            <v>否</v>
          </cell>
        </row>
        <row r="18618">
          <cell r="W18618" t="str">
            <v>国药准字H20173171</v>
          </cell>
          <cell r="X18618" t="str">
            <v>86980532000139</v>
          </cell>
          <cell r="Y18618" t="str">
            <v>否</v>
          </cell>
        </row>
        <row r="18619">
          <cell r="W18619" t="str">
            <v>国药准字H10980247</v>
          </cell>
          <cell r="X18619" t="str">
            <v>86900340000992</v>
          </cell>
          <cell r="Y18619" t="str">
            <v>通过一致性评价</v>
          </cell>
        </row>
        <row r="18620">
          <cell r="W18620" t="str">
            <v>国药准字H20203466</v>
          </cell>
          <cell r="X18620" t="str">
            <v>86901504002043</v>
          </cell>
          <cell r="Y18620" t="str">
            <v>否</v>
          </cell>
        </row>
        <row r="18621">
          <cell r="W18621" t="str">
            <v>国药准字H20203606</v>
          </cell>
          <cell r="X18621" t="str">
            <v>86980435000083</v>
          </cell>
          <cell r="Y18621" t="str">
            <v>通过一致性评价</v>
          </cell>
        </row>
        <row r="18622">
          <cell r="W18622" t="str">
            <v>国药准字Z41020256</v>
          </cell>
          <cell r="X18622" t="str">
            <v>86903041000209</v>
          </cell>
          <cell r="Y18622" t="str">
            <v>否</v>
          </cell>
        </row>
        <row r="18623">
          <cell r="W18623" t="str">
            <v>国药准字Z20025178</v>
          </cell>
          <cell r="X18623" t="str">
            <v>86905463000010</v>
          </cell>
          <cell r="Y18623" t="str">
            <v>否</v>
          </cell>
        </row>
        <row r="18624">
          <cell r="W18624" t="str">
            <v>国药准字H20040028</v>
          </cell>
          <cell r="X18624" t="str">
            <v>86902763000511</v>
          </cell>
          <cell r="Y18624" t="str">
            <v>否</v>
          </cell>
        </row>
        <row r="18625">
          <cell r="W18625" t="str">
            <v>国药准字H20143101</v>
          </cell>
          <cell r="X18625" t="str">
            <v>86902763001785</v>
          </cell>
          <cell r="Y18625" t="str">
            <v>否</v>
          </cell>
        </row>
        <row r="18626">
          <cell r="W18626" t="str">
            <v>国药准字H20183249</v>
          </cell>
          <cell r="X18626" t="str">
            <v>86907821000205</v>
          </cell>
          <cell r="Y18626" t="str">
            <v>通过一致性评价</v>
          </cell>
        </row>
        <row r="18627">
          <cell r="W18627" t="str">
            <v>国药准字Z21021137</v>
          </cell>
          <cell r="X18627" t="str">
            <v>86901224000237</v>
          </cell>
          <cell r="Y18627" t="str">
            <v>否</v>
          </cell>
        </row>
        <row r="18628">
          <cell r="W18628" t="str">
            <v>国药准字Z21021325</v>
          </cell>
          <cell r="X18628" t="str">
            <v>86901224000275</v>
          </cell>
          <cell r="Y18628" t="str">
            <v>否</v>
          </cell>
        </row>
        <row r="18629">
          <cell r="W18629" t="str">
            <v>国药准字H43022226</v>
          </cell>
          <cell r="X18629" t="str">
            <v>86905006001214</v>
          </cell>
          <cell r="Y18629" t="str">
            <v>通过一致性评价</v>
          </cell>
        </row>
        <row r="18630">
          <cell r="W18630" t="str">
            <v>国药准字H43022225</v>
          </cell>
          <cell r="X18630" t="str">
            <v>86905006001207</v>
          </cell>
          <cell r="Y18630" t="str">
            <v>否</v>
          </cell>
        </row>
        <row r="18631">
          <cell r="W18631" t="str">
            <v>国药准字H43022220</v>
          </cell>
          <cell r="X18631" t="str">
            <v>86905006000224</v>
          </cell>
          <cell r="Y18631" t="str">
            <v>否</v>
          </cell>
        </row>
        <row r="18632">
          <cell r="W18632" t="str">
            <v>国药准字H19993543</v>
          </cell>
          <cell r="X18632" t="str">
            <v>86902994000908</v>
          </cell>
          <cell r="Y18632" t="str">
            <v>否</v>
          </cell>
        </row>
        <row r="18633">
          <cell r="W18633" t="str">
            <v>国药准字H20203231</v>
          </cell>
          <cell r="X18633" t="str">
            <v>86904641003300</v>
          </cell>
          <cell r="Y18633" t="str">
            <v>通过一致性评价</v>
          </cell>
        </row>
        <row r="18634">
          <cell r="W18634" t="str">
            <v>国药准字H20203421</v>
          </cell>
          <cell r="X18634" t="str">
            <v>86901503000354</v>
          </cell>
          <cell r="Y18634" t="str">
            <v>否</v>
          </cell>
        </row>
        <row r="18635">
          <cell r="W18635" t="str">
            <v>国药准字H53021002</v>
          </cell>
          <cell r="X18635" t="str">
            <v>86905613001508</v>
          </cell>
          <cell r="Y18635" t="str">
            <v>否</v>
          </cell>
        </row>
        <row r="18636">
          <cell r="W18636" t="str">
            <v>国药准字H20040290</v>
          </cell>
          <cell r="X18636" t="str">
            <v>86905754001566</v>
          </cell>
          <cell r="Y18636" t="str">
            <v>否</v>
          </cell>
        </row>
        <row r="18637">
          <cell r="W18637" t="str">
            <v>国药准字H14022659</v>
          </cell>
          <cell r="X18637" t="str">
            <v>86902859000241</v>
          </cell>
          <cell r="Y18637" t="str">
            <v>否</v>
          </cell>
        </row>
        <row r="18638">
          <cell r="W18638" t="str">
            <v>国药准字H14023087</v>
          </cell>
          <cell r="X18638" t="str">
            <v>86902859000241</v>
          </cell>
          <cell r="Y18638" t="str">
            <v>否</v>
          </cell>
        </row>
        <row r="18639">
          <cell r="W18639" t="str">
            <v>国药准字H14021472</v>
          </cell>
          <cell r="X18639" t="str">
            <v>86902859000456</v>
          </cell>
          <cell r="Y18639" t="str">
            <v>否</v>
          </cell>
        </row>
        <row r="18640">
          <cell r="W18640" t="str">
            <v>国药准字H20044868</v>
          </cell>
          <cell r="X18640" t="str">
            <v>86901511000056</v>
          </cell>
          <cell r="Y18640" t="str">
            <v>否</v>
          </cell>
        </row>
        <row r="18641">
          <cell r="W18641" t="str">
            <v>国药准字H44024621</v>
          </cell>
          <cell r="X18641" t="str">
            <v>86900315000514</v>
          </cell>
          <cell r="Y18641" t="str">
            <v>否</v>
          </cell>
        </row>
        <row r="18642">
          <cell r="W18642" t="str">
            <v>国药准字H10970281</v>
          </cell>
          <cell r="X18642" t="str">
            <v>86901488000073</v>
          </cell>
          <cell r="Y18642" t="str">
            <v>否</v>
          </cell>
        </row>
        <row r="18643">
          <cell r="W18643" t="str">
            <v>国药准字Z20026551</v>
          </cell>
          <cell r="X18643" t="str">
            <v>86903645000056</v>
          </cell>
          <cell r="Y18643" t="str">
            <v>否</v>
          </cell>
        </row>
        <row r="18644">
          <cell r="W18644" t="str">
            <v>国药准字H20163044</v>
          </cell>
          <cell r="X18644" t="str">
            <v>86980494000024</v>
          </cell>
          <cell r="Y18644" t="str">
            <v>否</v>
          </cell>
        </row>
        <row r="18645">
          <cell r="W18645" t="str">
            <v>国药准字H20084310</v>
          </cell>
          <cell r="X18645" t="str">
            <v>86900153000578</v>
          </cell>
          <cell r="Y18645" t="str">
            <v>否</v>
          </cell>
        </row>
        <row r="18646">
          <cell r="W18646" t="str">
            <v>国药准字H51023935</v>
          </cell>
          <cell r="X18646" t="str">
            <v>86902261000617</v>
          </cell>
          <cell r="Y18646" t="str">
            <v>否</v>
          </cell>
        </row>
        <row r="18647">
          <cell r="W18647" t="str">
            <v>国药准字H51023934</v>
          </cell>
          <cell r="X18647" t="str">
            <v>86902261000563</v>
          </cell>
          <cell r="Y18647" t="str">
            <v>否</v>
          </cell>
        </row>
        <row r="18648">
          <cell r="W18648" t="str">
            <v>国药准字H51023961</v>
          </cell>
          <cell r="X18648" t="str">
            <v>86902261000600</v>
          </cell>
          <cell r="Y18648" t="str">
            <v>否</v>
          </cell>
        </row>
        <row r="18649">
          <cell r="W18649" t="str">
            <v>国药准字H20065502</v>
          </cell>
          <cell r="X18649" t="str">
            <v>86902261000662</v>
          </cell>
          <cell r="Y18649" t="str">
            <v>否</v>
          </cell>
        </row>
        <row r="18650">
          <cell r="W18650" t="str">
            <v>国药准字H20067582</v>
          </cell>
          <cell r="X18650" t="str">
            <v>86905843000876</v>
          </cell>
          <cell r="Y18650" t="str">
            <v>否</v>
          </cell>
        </row>
        <row r="18651">
          <cell r="W18651" t="str">
            <v>国药准字H20203335</v>
          </cell>
          <cell r="X18651" t="str">
            <v>86902581000113</v>
          </cell>
          <cell r="Y18651" t="str">
            <v>通过一致性评价</v>
          </cell>
        </row>
        <row r="18652">
          <cell r="W18652" t="str">
            <v>国药准字Z51022294</v>
          </cell>
          <cell r="X18652" t="str">
            <v>86902110000515</v>
          </cell>
          <cell r="Y18652" t="str">
            <v>否</v>
          </cell>
        </row>
        <row r="18653">
          <cell r="W18653" t="str">
            <v>国药准字HJ20200042</v>
          </cell>
          <cell r="X18653" t="str">
            <v>86983103000019</v>
          </cell>
          <cell r="Y18653" t="str">
            <v>参比制剂</v>
          </cell>
        </row>
        <row r="18654">
          <cell r="W18654" t="str">
            <v>国药准字H20203649</v>
          </cell>
          <cell r="X18654" t="str">
            <v>86900545000117</v>
          </cell>
          <cell r="Y18654" t="str">
            <v>通过一致性评价</v>
          </cell>
        </row>
        <row r="18655">
          <cell r="W18655" t="str">
            <v>国药准字H20203649</v>
          </cell>
          <cell r="X18655" t="str">
            <v>86900545000117</v>
          </cell>
          <cell r="Y18655" t="str">
            <v>通过一致性评价</v>
          </cell>
        </row>
        <row r="18656">
          <cell r="W18656" t="str">
            <v>国药准字H20203343</v>
          </cell>
          <cell r="X18656" t="str">
            <v>86900545000070</v>
          </cell>
          <cell r="Y18656" t="str">
            <v>通过一致性评价</v>
          </cell>
        </row>
        <row r="18657">
          <cell r="W18657" t="str">
            <v>国药准字H20203343</v>
          </cell>
          <cell r="X18657" t="str">
            <v>86900545000070</v>
          </cell>
          <cell r="Y18657" t="str">
            <v>通过一致性评价</v>
          </cell>
        </row>
        <row r="18658">
          <cell r="W18658" t="str">
            <v>H20181140</v>
          </cell>
          <cell r="X18658" t="str">
            <v>86978860000341</v>
          </cell>
          <cell r="Y18658" t="str">
            <v>参比制剂</v>
          </cell>
        </row>
        <row r="18659">
          <cell r="W18659" t="str">
            <v>国药准字H20203385</v>
          </cell>
          <cell r="X18659" t="str">
            <v>86903257001434</v>
          </cell>
          <cell r="Y18659" t="str">
            <v>否</v>
          </cell>
        </row>
        <row r="18660">
          <cell r="W18660" t="str">
            <v>国药准字H20203386</v>
          </cell>
          <cell r="X18660" t="str">
            <v>86903257001410</v>
          </cell>
          <cell r="Y18660" t="str">
            <v>否</v>
          </cell>
        </row>
        <row r="18661">
          <cell r="W18661" t="str">
            <v>国药准字H20203384</v>
          </cell>
          <cell r="X18661" t="str">
            <v>86903257001427</v>
          </cell>
          <cell r="Y18661" t="str">
            <v>否</v>
          </cell>
        </row>
        <row r="18662">
          <cell r="W18662" t="str">
            <v>国药准字Z20043762</v>
          </cell>
          <cell r="X18662" t="str">
            <v>86903355000223</v>
          </cell>
          <cell r="Y18662" t="str">
            <v>否</v>
          </cell>
        </row>
        <row r="18663">
          <cell r="W18663" t="str">
            <v>国药准字H20067188</v>
          </cell>
          <cell r="X18663" t="str">
            <v>86901564000034</v>
          </cell>
          <cell r="Y18663" t="str">
            <v>否</v>
          </cell>
        </row>
        <row r="18664">
          <cell r="W18664" t="str">
            <v>国药准字H21022537</v>
          </cell>
          <cell r="X18664" t="str">
            <v>86901224000688</v>
          </cell>
          <cell r="Y18664" t="str">
            <v>否</v>
          </cell>
        </row>
        <row r="18665">
          <cell r="W18665" t="str">
            <v>国药准字H21024315</v>
          </cell>
          <cell r="X18665" t="str">
            <v>86901224000633</v>
          </cell>
          <cell r="Y18665" t="str">
            <v>否</v>
          </cell>
        </row>
        <row r="18666">
          <cell r="W18666" t="str">
            <v>国药准字H20203263</v>
          </cell>
          <cell r="X18666" t="str">
            <v>86901444001144</v>
          </cell>
          <cell r="Y18666" t="str">
            <v>通过一致性评价</v>
          </cell>
        </row>
        <row r="18667">
          <cell r="W18667" t="str">
            <v>国药准字SJ20200020</v>
          </cell>
          <cell r="X18667" t="str">
            <v>86983045000016</v>
          </cell>
          <cell r="Y18667" t="str">
            <v>否</v>
          </cell>
        </row>
        <row r="18668">
          <cell r="W18668" t="str">
            <v>国药准字H20203519</v>
          </cell>
          <cell r="X18668" t="str">
            <v>86910349000176</v>
          </cell>
          <cell r="Y18668" t="str">
            <v>通过一致性评价</v>
          </cell>
        </row>
        <row r="18669">
          <cell r="W18669" t="str">
            <v>国药准字J20160030</v>
          </cell>
          <cell r="X18669" t="str">
            <v>86900041000222</v>
          </cell>
          <cell r="Y18669" t="str">
            <v>通过一致性评价</v>
          </cell>
        </row>
        <row r="18670">
          <cell r="W18670" t="str">
            <v>国药准字H14020005</v>
          </cell>
          <cell r="X18670" t="str">
            <v>86902964000204</v>
          </cell>
          <cell r="Y18670" t="str">
            <v>否</v>
          </cell>
        </row>
        <row r="18671">
          <cell r="W18671" t="str">
            <v>国药准字H44022484</v>
          </cell>
          <cell r="X18671" t="str">
            <v>86900315000101</v>
          </cell>
          <cell r="Y18671" t="str">
            <v>否</v>
          </cell>
        </row>
        <row r="18672">
          <cell r="W18672" t="str">
            <v>国药准字H20123228</v>
          </cell>
          <cell r="X18672" t="str">
            <v>86903871000226</v>
          </cell>
          <cell r="Y18672" t="str">
            <v>否</v>
          </cell>
        </row>
        <row r="18673">
          <cell r="W18673" t="str">
            <v>国药准字H37022107</v>
          </cell>
          <cell r="X18673" t="str">
            <v>86904098000631</v>
          </cell>
          <cell r="Y18673" t="str">
            <v>否</v>
          </cell>
        </row>
        <row r="18674">
          <cell r="W18674" t="str">
            <v>国药准字Z20054966</v>
          </cell>
          <cell r="X18674" t="str">
            <v>86902533001151</v>
          </cell>
          <cell r="Y18674" t="str">
            <v>否</v>
          </cell>
        </row>
        <row r="18675">
          <cell r="W18675" t="str">
            <v>国药准字Z21021983</v>
          </cell>
          <cell r="X18675" t="str">
            <v>86901352000208</v>
          </cell>
          <cell r="Y18675" t="str">
            <v>否</v>
          </cell>
        </row>
        <row r="18676">
          <cell r="W18676" t="str">
            <v>国药准字Z21020054</v>
          </cell>
          <cell r="X18676" t="str">
            <v>86901352000079</v>
          </cell>
          <cell r="Y18676" t="str">
            <v>否</v>
          </cell>
        </row>
        <row r="18677">
          <cell r="W18677" t="str">
            <v>国药准字Z20153030</v>
          </cell>
          <cell r="X18677" t="str">
            <v>86900200000803</v>
          </cell>
          <cell r="Y18677" t="str">
            <v>否</v>
          </cell>
        </row>
        <row r="18678">
          <cell r="W18678" t="str">
            <v>国药准字H20054202</v>
          </cell>
          <cell r="X18678" t="str">
            <v>86901679000691</v>
          </cell>
          <cell r="Y18678" t="str">
            <v>否</v>
          </cell>
        </row>
        <row r="18679">
          <cell r="W18679" t="str">
            <v>国药准字H34021780</v>
          </cell>
          <cell r="X18679" t="str">
            <v>86904451001497</v>
          </cell>
          <cell r="Y18679" t="str">
            <v>否</v>
          </cell>
        </row>
        <row r="18680">
          <cell r="W18680" t="str">
            <v>国药准字H61023181</v>
          </cell>
          <cell r="X18680" t="str">
            <v>86902448000294</v>
          </cell>
          <cell r="Y18680" t="str">
            <v>否</v>
          </cell>
        </row>
        <row r="18681">
          <cell r="W18681" t="str">
            <v>国药准字H20073964</v>
          </cell>
          <cell r="X18681" t="str">
            <v>86906300000019</v>
          </cell>
          <cell r="Y18681" t="str">
            <v>否</v>
          </cell>
        </row>
        <row r="18682">
          <cell r="W18682" t="str">
            <v>国药准字H20023857</v>
          </cell>
          <cell r="X18682" t="str">
            <v>86904161000186</v>
          </cell>
          <cell r="Y18682" t="str">
            <v>否</v>
          </cell>
        </row>
        <row r="18683">
          <cell r="W18683" t="str">
            <v>国药准字H20073964</v>
          </cell>
          <cell r="X18683" t="str">
            <v>86906300000019</v>
          </cell>
          <cell r="Y18683" t="str">
            <v>否</v>
          </cell>
        </row>
        <row r="18684">
          <cell r="W18684" t="str">
            <v>国药准字H20093052</v>
          </cell>
          <cell r="X18684" t="str">
            <v>86902763001563</v>
          </cell>
          <cell r="Y18684" t="str">
            <v>否</v>
          </cell>
        </row>
        <row r="18685">
          <cell r="W18685" t="str">
            <v>国药准字H20093052</v>
          </cell>
          <cell r="X18685" t="str">
            <v>86902763001563</v>
          </cell>
          <cell r="Y18685" t="str">
            <v>否</v>
          </cell>
        </row>
        <row r="18686">
          <cell r="W18686" t="str">
            <v>国药准字H20103224</v>
          </cell>
          <cell r="X18686" t="str">
            <v>86902763001594</v>
          </cell>
          <cell r="Y18686" t="str">
            <v>否</v>
          </cell>
        </row>
        <row r="18687">
          <cell r="W18687" t="str">
            <v>国药准字H20163244</v>
          </cell>
          <cell r="X18687" t="str">
            <v>86902763001907</v>
          </cell>
          <cell r="Y18687" t="str">
            <v>否</v>
          </cell>
        </row>
        <row r="18688">
          <cell r="W18688" t="str">
            <v>国药准字H20133245</v>
          </cell>
          <cell r="X18688" t="str">
            <v>86902763001730</v>
          </cell>
          <cell r="Y18688" t="str">
            <v>否</v>
          </cell>
        </row>
        <row r="18689">
          <cell r="W18689" t="str">
            <v>国药准字H20133245</v>
          </cell>
          <cell r="X18689" t="str">
            <v>86902763001730</v>
          </cell>
          <cell r="Y18689" t="str">
            <v>否</v>
          </cell>
        </row>
        <row r="18690">
          <cell r="W18690" t="str">
            <v>国药准字H20040331</v>
          </cell>
          <cell r="X18690" t="str">
            <v>86902763000085</v>
          </cell>
          <cell r="Y18690" t="str">
            <v>否</v>
          </cell>
        </row>
        <row r="18691">
          <cell r="W18691" t="str">
            <v>国药准字H20040331</v>
          </cell>
          <cell r="X18691" t="str">
            <v>86902763000085</v>
          </cell>
          <cell r="Y18691" t="str">
            <v>否</v>
          </cell>
        </row>
        <row r="18692">
          <cell r="W18692" t="str">
            <v>国药准字H20040331</v>
          </cell>
          <cell r="X18692" t="str">
            <v>86902763000085</v>
          </cell>
          <cell r="Y18692" t="str">
            <v>否</v>
          </cell>
        </row>
        <row r="18693">
          <cell r="W18693" t="str">
            <v>国药准字H20040331</v>
          </cell>
          <cell r="X18693" t="str">
            <v>86902763000085</v>
          </cell>
          <cell r="Y18693" t="str">
            <v>否</v>
          </cell>
        </row>
        <row r="18694">
          <cell r="W18694" t="str">
            <v>国药准字H20052521</v>
          </cell>
          <cell r="X18694" t="str">
            <v>86902763000078</v>
          </cell>
          <cell r="Y18694" t="str">
            <v>否</v>
          </cell>
        </row>
        <row r="18695">
          <cell r="W18695" t="str">
            <v>国药准字H13022486</v>
          </cell>
          <cell r="X18695" t="str">
            <v>86902763000207</v>
          </cell>
          <cell r="Y18695" t="str">
            <v>通过一致性评价</v>
          </cell>
        </row>
        <row r="18696">
          <cell r="W18696" t="str">
            <v>国药准字H20020098</v>
          </cell>
          <cell r="X18696" t="str">
            <v>86902763000160</v>
          </cell>
          <cell r="Y18696" t="str">
            <v>否</v>
          </cell>
        </row>
        <row r="18697">
          <cell r="W18697" t="str">
            <v>国药准字H20068082</v>
          </cell>
          <cell r="X18697" t="str">
            <v>86902763000733</v>
          </cell>
          <cell r="Y18697" t="str">
            <v>否</v>
          </cell>
        </row>
        <row r="18698">
          <cell r="W18698" t="str">
            <v>国药准字H20068082</v>
          </cell>
          <cell r="X18698" t="str">
            <v>86902763000733</v>
          </cell>
          <cell r="Y18698" t="str">
            <v>否</v>
          </cell>
        </row>
        <row r="18699">
          <cell r="W18699" t="str">
            <v>国药准字H20068082</v>
          </cell>
          <cell r="X18699" t="str">
            <v>86902763000733</v>
          </cell>
          <cell r="Y18699" t="str">
            <v>否</v>
          </cell>
        </row>
        <row r="18700">
          <cell r="W18700" t="str">
            <v>国药准字H20068082</v>
          </cell>
          <cell r="X18700" t="str">
            <v>86902763000733</v>
          </cell>
          <cell r="Y18700" t="str">
            <v>否</v>
          </cell>
        </row>
        <row r="18701">
          <cell r="W18701" t="str">
            <v>国药准字H13022487</v>
          </cell>
          <cell r="X18701" t="str">
            <v>86902763000191</v>
          </cell>
          <cell r="Y18701" t="str">
            <v>通过一致性评价</v>
          </cell>
        </row>
        <row r="18702">
          <cell r="W18702" t="str">
            <v>国药准字H20052521</v>
          </cell>
          <cell r="X18702" t="str">
            <v>86902763000078</v>
          </cell>
          <cell r="Y18702" t="str">
            <v>否</v>
          </cell>
        </row>
        <row r="18703">
          <cell r="W18703" t="str">
            <v>国药准字H20060023</v>
          </cell>
          <cell r="X18703" t="str">
            <v>86902763001471</v>
          </cell>
          <cell r="Y18703" t="str">
            <v>否</v>
          </cell>
        </row>
        <row r="18704">
          <cell r="W18704" t="str">
            <v>国药准字H20044191</v>
          </cell>
          <cell r="X18704" t="str">
            <v>86902763000535</v>
          </cell>
          <cell r="Y18704" t="str">
            <v>否</v>
          </cell>
        </row>
        <row r="18705">
          <cell r="W18705" t="str">
            <v>国药准字H20055163</v>
          </cell>
          <cell r="X18705" t="str">
            <v>86902763000863</v>
          </cell>
          <cell r="Y18705" t="str">
            <v>否</v>
          </cell>
        </row>
        <row r="18706">
          <cell r="W18706" t="str">
            <v>国药准字B20020439</v>
          </cell>
          <cell r="X18706" t="str">
            <v>86904186000246</v>
          </cell>
          <cell r="Y18706" t="str">
            <v>否</v>
          </cell>
        </row>
        <row r="18707">
          <cell r="W18707" t="str">
            <v>国药准字H20065721</v>
          </cell>
          <cell r="X18707" t="str">
            <v>86904021000127</v>
          </cell>
          <cell r="Y18707" t="str">
            <v>否</v>
          </cell>
        </row>
        <row r="18708">
          <cell r="W18708" t="str">
            <v>国药准字H51023931</v>
          </cell>
          <cell r="X18708" t="str">
            <v>86902261000426</v>
          </cell>
          <cell r="Y18708" t="str">
            <v>否</v>
          </cell>
        </row>
        <row r="18709">
          <cell r="W18709" t="str">
            <v>国药准字H51023942</v>
          </cell>
          <cell r="X18709" t="str">
            <v>86902261000549</v>
          </cell>
          <cell r="Y18709" t="str">
            <v>否</v>
          </cell>
        </row>
        <row r="18710">
          <cell r="W18710" t="str">
            <v>国药准字H51023964</v>
          </cell>
          <cell r="X18710" t="str">
            <v>86902261000495</v>
          </cell>
          <cell r="Y18710" t="str">
            <v>否</v>
          </cell>
        </row>
        <row r="18711">
          <cell r="W18711" t="str">
            <v>国药准字H51023959</v>
          </cell>
          <cell r="X18711" t="str">
            <v>86902261000518</v>
          </cell>
          <cell r="Y18711" t="str">
            <v>否</v>
          </cell>
        </row>
        <row r="18712">
          <cell r="W18712" t="str">
            <v>国药准字H51023966</v>
          </cell>
          <cell r="X18712" t="str">
            <v>86902261000457</v>
          </cell>
          <cell r="Y18712" t="str">
            <v>否</v>
          </cell>
        </row>
        <row r="18713">
          <cell r="W18713" t="str">
            <v>国药准字H51023958</v>
          </cell>
          <cell r="X18713" t="str">
            <v>86902261000501</v>
          </cell>
          <cell r="Y18713" t="str">
            <v>否</v>
          </cell>
        </row>
        <row r="18714">
          <cell r="W18714" t="str">
            <v>国药准字H20065630</v>
          </cell>
          <cell r="X18714" t="str">
            <v>86902261000679</v>
          </cell>
          <cell r="Y18714" t="str">
            <v>否</v>
          </cell>
        </row>
        <row r="18715">
          <cell r="W18715" t="str">
            <v>国药准字H51023946</v>
          </cell>
          <cell r="X18715" t="str">
            <v>86902261000228</v>
          </cell>
          <cell r="Y18715" t="str">
            <v>否</v>
          </cell>
        </row>
        <row r="18716">
          <cell r="W18716" t="str">
            <v>国药准字H51023963</v>
          </cell>
          <cell r="X18716" t="str">
            <v>86902261000532</v>
          </cell>
          <cell r="Y18716" t="str">
            <v>否</v>
          </cell>
        </row>
        <row r="18717">
          <cell r="W18717" t="str">
            <v>国药准字H51023962</v>
          </cell>
          <cell r="X18717" t="str">
            <v>86902261000471</v>
          </cell>
          <cell r="Y18717" t="str">
            <v>否</v>
          </cell>
        </row>
        <row r="18718">
          <cell r="W18718" t="str">
            <v>国药准字H51023930</v>
          </cell>
          <cell r="X18718" t="str">
            <v>86902261000570</v>
          </cell>
          <cell r="Y18718" t="str">
            <v>否</v>
          </cell>
        </row>
        <row r="18719">
          <cell r="W18719" t="str">
            <v>国药准字H51023934</v>
          </cell>
          <cell r="X18719" t="str">
            <v>86902261000563</v>
          </cell>
          <cell r="Y18719" t="str">
            <v>否</v>
          </cell>
        </row>
        <row r="18720">
          <cell r="W18720" t="str">
            <v>国药准字H51023935</v>
          </cell>
          <cell r="X18720" t="str">
            <v>86902261000617</v>
          </cell>
          <cell r="Y18720" t="str">
            <v>否</v>
          </cell>
        </row>
        <row r="18721">
          <cell r="W18721" t="str">
            <v>国药准字H51023961</v>
          </cell>
          <cell r="X18721" t="str">
            <v>86902261000600</v>
          </cell>
          <cell r="Y18721" t="str">
            <v>否</v>
          </cell>
        </row>
        <row r="18722">
          <cell r="W18722" t="str">
            <v>国药准字H20065630</v>
          </cell>
          <cell r="X18722" t="str">
            <v>86902261000679</v>
          </cell>
          <cell r="Y18722" t="str">
            <v>否</v>
          </cell>
        </row>
        <row r="18723">
          <cell r="W18723" t="str">
            <v>国药准字H51023958</v>
          </cell>
          <cell r="X18723" t="str">
            <v>86902261000501</v>
          </cell>
          <cell r="Y18723" t="str">
            <v>否</v>
          </cell>
        </row>
        <row r="18724">
          <cell r="W18724" t="str">
            <v>国药准字H51023966</v>
          </cell>
          <cell r="X18724" t="str">
            <v>86902261000457</v>
          </cell>
          <cell r="Y18724" t="str">
            <v>否</v>
          </cell>
        </row>
        <row r="18725">
          <cell r="W18725" t="str">
            <v>国药准字H51023931</v>
          </cell>
          <cell r="X18725" t="str">
            <v>86902261000426</v>
          </cell>
          <cell r="Y18725" t="str">
            <v>否</v>
          </cell>
        </row>
        <row r="18726">
          <cell r="W18726" t="str">
            <v>国药准字H51023959</v>
          </cell>
          <cell r="X18726" t="str">
            <v>86902261000518</v>
          </cell>
          <cell r="Y18726" t="str">
            <v>否</v>
          </cell>
        </row>
        <row r="18727">
          <cell r="W18727" t="str">
            <v>国药准字H51023964</v>
          </cell>
          <cell r="X18727" t="str">
            <v>86902261000495</v>
          </cell>
          <cell r="Y18727" t="str">
            <v>否</v>
          </cell>
        </row>
        <row r="18728">
          <cell r="W18728" t="str">
            <v>国药准字H51023942</v>
          </cell>
          <cell r="X18728" t="str">
            <v>86902261000549</v>
          </cell>
          <cell r="Y18728" t="str">
            <v>否</v>
          </cell>
        </row>
        <row r="18729">
          <cell r="W18729" t="str">
            <v>国药准字H51023962</v>
          </cell>
          <cell r="X18729" t="str">
            <v>86902261000471</v>
          </cell>
          <cell r="Y18729" t="str">
            <v>否</v>
          </cell>
        </row>
        <row r="18730">
          <cell r="W18730" t="str">
            <v>国药准字H51023963</v>
          </cell>
          <cell r="X18730" t="str">
            <v>86902261000532</v>
          </cell>
          <cell r="Y18730" t="str">
            <v>否</v>
          </cell>
        </row>
        <row r="18731">
          <cell r="W18731" t="str">
            <v>国药准字H51023930</v>
          </cell>
          <cell r="X18731" t="str">
            <v>86902261000570</v>
          </cell>
          <cell r="Y18731" t="str">
            <v>否</v>
          </cell>
        </row>
        <row r="18732">
          <cell r="W18732" t="str">
            <v>国药准字H20193077</v>
          </cell>
          <cell r="X18732" t="str">
            <v>86900006000083</v>
          </cell>
          <cell r="Y18732" t="str">
            <v>通过一致性评价</v>
          </cell>
        </row>
        <row r="18733">
          <cell r="W18733" t="str">
            <v>国药准字Z44020084</v>
          </cell>
          <cell r="X18733" t="str">
            <v>86900415000988</v>
          </cell>
          <cell r="Y18733" t="str">
            <v>否</v>
          </cell>
        </row>
        <row r="18734">
          <cell r="W18734" t="str">
            <v>国药准字Z20055046</v>
          </cell>
          <cell r="X18734" t="str">
            <v>86902256000035</v>
          </cell>
          <cell r="Y18734" t="str">
            <v>否</v>
          </cell>
        </row>
        <row r="18735">
          <cell r="W18735" t="str">
            <v>国药准字H13024040</v>
          </cell>
          <cell r="X18735" t="str">
            <v>86902791000866</v>
          </cell>
          <cell r="Y18735" t="str">
            <v>否</v>
          </cell>
        </row>
        <row r="18736">
          <cell r="W18736" t="str">
            <v>国药准字H13023660</v>
          </cell>
          <cell r="X18736" t="str">
            <v>86902791000668</v>
          </cell>
          <cell r="Y18736" t="str">
            <v>否</v>
          </cell>
        </row>
        <row r="18737">
          <cell r="W18737" t="str">
            <v>国药准字H20193212</v>
          </cell>
          <cell r="X18737" t="str">
            <v>86909663000122</v>
          </cell>
          <cell r="Y18737" t="str">
            <v>否</v>
          </cell>
        </row>
        <row r="18738">
          <cell r="W18738" t="str">
            <v>国药准字H20193213</v>
          </cell>
          <cell r="X18738" t="str">
            <v>86909663000115</v>
          </cell>
          <cell r="Y18738" t="str">
            <v>否</v>
          </cell>
        </row>
        <row r="18739">
          <cell r="W18739" t="str">
            <v>国药准字H20183484</v>
          </cell>
          <cell r="X18739" t="str">
            <v>86909663000061</v>
          </cell>
          <cell r="Y18739" t="str">
            <v>否</v>
          </cell>
        </row>
        <row r="18740">
          <cell r="W18740" t="str">
            <v>国药准字H20153278</v>
          </cell>
          <cell r="X18740" t="str">
            <v>86909663000030</v>
          </cell>
          <cell r="Y18740" t="str">
            <v>否</v>
          </cell>
        </row>
        <row r="18741">
          <cell r="W18741" t="str">
            <v>国药准字Z20194027</v>
          </cell>
          <cell r="X18741" t="str">
            <v>86904220000416</v>
          </cell>
          <cell r="Y18741" t="str">
            <v>否</v>
          </cell>
        </row>
        <row r="18742">
          <cell r="W18742" t="str">
            <v>国药准字H41021622</v>
          </cell>
          <cell r="X18742" t="str">
            <v>86903059000369</v>
          </cell>
          <cell r="Y18742" t="str">
            <v>否</v>
          </cell>
        </row>
        <row r="18743">
          <cell r="W18743" t="str">
            <v>国药准字H20183221</v>
          </cell>
          <cell r="X18743" t="str">
            <v>86901827000399</v>
          </cell>
          <cell r="Y18743" t="str">
            <v>否</v>
          </cell>
        </row>
        <row r="18744">
          <cell r="W18744" t="str">
            <v>国药准字H20084572</v>
          </cell>
          <cell r="X18744" t="str">
            <v>86905847000070</v>
          </cell>
          <cell r="Y18744" t="str">
            <v>通过一致性评价</v>
          </cell>
        </row>
        <row r="18745">
          <cell r="W18745" t="str">
            <v>国药准字Z20050824</v>
          </cell>
          <cell r="X18745" t="str">
            <v>86902920000279</v>
          </cell>
          <cell r="Y18745" t="str">
            <v>否</v>
          </cell>
        </row>
        <row r="18746">
          <cell r="W18746" t="str">
            <v>国药准字Z52020030</v>
          </cell>
          <cell r="X18746" t="str">
            <v>86905555000058</v>
          </cell>
          <cell r="Y18746" t="str">
            <v>否</v>
          </cell>
        </row>
        <row r="18747">
          <cell r="W18747" t="str">
            <v>国药准字Z20060083</v>
          </cell>
          <cell r="X18747" t="str">
            <v>86902371000101</v>
          </cell>
          <cell r="Y18747" t="str">
            <v>否</v>
          </cell>
        </row>
        <row r="18748">
          <cell r="W18748" t="str">
            <v>国药准字Z10950062</v>
          </cell>
          <cell r="X18748" t="str">
            <v>86905988000038</v>
          </cell>
          <cell r="Y18748" t="str">
            <v>否</v>
          </cell>
        </row>
        <row r="18749">
          <cell r="W18749" t="str">
            <v>国药准字H20203679</v>
          </cell>
          <cell r="X18749" t="str">
            <v>86905816001152</v>
          </cell>
          <cell r="Y18749" t="str">
            <v>通过一致性评价</v>
          </cell>
        </row>
        <row r="18750">
          <cell r="W18750" t="str">
            <v>国药准字H20205058</v>
          </cell>
          <cell r="X18750" t="str">
            <v>86900609000367</v>
          </cell>
          <cell r="Y18750" t="str">
            <v>通过一致性评价</v>
          </cell>
        </row>
        <row r="18751">
          <cell r="W18751" t="str">
            <v>国药准字H20205057</v>
          </cell>
          <cell r="X18751" t="str">
            <v>86900609000350</v>
          </cell>
          <cell r="Y18751" t="str">
            <v>通过一致性评价</v>
          </cell>
        </row>
        <row r="18752">
          <cell r="W18752" t="str">
            <v>国药准字H34022160</v>
          </cell>
          <cell r="X18752" t="str">
            <v>86904358000753</v>
          </cell>
          <cell r="Y18752" t="str">
            <v>否</v>
          </cell>
        </row>
        <row r="18753">
          <cell r="W18753" t="str">
            <v>国药准字H34022160</v>
          </cell>
          <cell r="X18753" t="str">
            <v>86904358000753</v>
          </cell>
          <cell r="Y18753" t="str">
            <v>否</v>
          </cell>
        </row>
        <row r="18754">
          <cell r="W18754" t="str">
            <v>国药准字H34022160</v>
          </cell>
          <cell r="X18754" t="str">
            <v>86904358000753</v>
          </cell>
          <cell r="Y18754" t="str">
            <v>否</v>
          </cell>
        </row>
        <row r="18755">
          <cell r="W18755" t="str">
            <v>国药准字H34020426</v>
          </cell>
          <cell r="X18755" t="str">
            <v>86904358000715</v>
          </cell>
          <cell r="Y18755" t="str">
            <v>否</v>
          </cell>
        </row>
        <row r="18756">
          <cell r="W18756" t="str">
            <v>国药准字H34022941</v>
          </cell>
          <cell r="X18756" t="str">
            <v>86904358000456</v>
          </cell>
          <cell r="Y18756" t="str">
            <v>否</v>
          </cell>
        </row>
        <row r="18757">
          <cell r="W18757" t="str">
            <v>国药准字H34020379</v>
          </cell>
          <cell r="X18757" t="str">
            <v>86904358000340</v>
          </cell>
          <cell r="Y18757" t="str">
            <v>否</v>
          </cell>
        </row>
        <row r="18758">
          <cell r="W18758" t="str">
            <v>国药准字H34022251</v>
          </cell>
          <cell r="X18758" t="str">
            <v>86904358000289</v>
          </cell>
          <cell r="Y18758" t="str">
            <v>否</v>
          </cell>
        </row>
        <row r="18759">
          <cell r="W18759" t="str">
            <v>国药准字H20055164</v>
          </cell>
          <cell r="X18759" t="str">
            <v>86904358000043</v>
          </cell>
          <cell r="Y18759" t="str">
            <v>否</v>
          </cell>
        </row>
        <row r="18760">
          <cell r="W18760" t="str">
            <v>国药准字H20183400</v>
          </cell>
          <cell r="X18760" t="str">
            <v>86980651000010</v>
          </cell>
          <cell r="Y18760" t="str">
            <v>否</v>
          </cell>
        </row>
        <row r="18761">
          <cell r="W18761" t="str">
            <v>国药准字Z20020089</v>
          </cell>
          <cell r="X18761" t="str">
            <v>86901188000410</v>
          </cell>
          <cell r="Y18761" t="str">
            <v>否</v>
          </cell>
        </row>
        <row r="18762">
          <cell r="W18762" t="str">
            <v>国药准字H20193324</v>
          </cell>
          <cell r="X18762" t="str">
            <v>86905025001295</v>
          </cell>
          <cell r="Y18762" t="str">
            <v>否</v>
          </cell>
        </row>
        <row r="18763">
          <cell r="W18763" t="str">
            <v>国药准字H20193322</v>
          </cell>
          <cell r="X18763" t="str">
            <v>86905025001271</v>
          </cell>
          <cell r="Y18763" t="str">
            <v>否</v>
          </cell>
        </row>
        <row r="18764">
          <cell r="W18764" t="str">
            <v>国药准字H20193321</v>
          </cell>
          <cell r="X18764" t="str">
            <v>86905025001288</v>
          </cell>
          <cell r="Y18764" t="str">
            <v>否</v>
          </cell>
        </row>
        <row r="18765">
          <cell r="W18765" t="str">
            <v>国药准字H20183244</v>
          </cell>
          <cell r="X18765" t="str">
            <v>86905025001233</v>
          </cell>
          <cell r="Y18765" t="str">
            <v>否</v>
          </cell>
        </row>
        <row r="18766">
          <cell r="W18766" t="str">
            <v>国药准字H20193002</v>
          </cell>
          <cell r="X18766" t="str">
            <v>86905025001257</v>
          </cell>
          <cell r="Y18766" t="str">
            <v>否</v>
          </cell>
        </row>
        <row r="18767">
          <cell r="W18767" t="str">
            <v>国药准字H20193001</v>
          </cell>
          <cell r="X18767" t="str">
            <v>86905025001264</v>
          </cell>
          <cell r="Y18767" t="str">
            <v>否</v>
          </cell>
        </row>
        <row r="18768">
          <cell r="W18768" t="str">
            <v>国药准字H43020385</v>
          </cell>
          <cell r="X18768" t="str">
            <v>86905025000694</v>
          </cell>
          <cell r="Y18768" t="str">
            <v>否</v>
          </cell>
        </row>
        <row r="18769">
          <cell r="W18769" t="str">
            <v>国药准字Z36021105</v>
          </cell>
          <cell r="X18769" t="str">
            <v>86905306000139</v>
          </cell>
          <cell r="Y18769" t="str">
            <v>否</v>
          </cell>
        </row>
        <row r="18770">
          <cell r="W18770" t="str">
            <v>国药准字H20183296</v>
          </cell>
          <cell r="X18770" t="str">
            <v>86905815000231</v>
          </cell>
          <cell r="Y18770" t="str">
            <v>通过一致性评价</v>
          </cell>
        </row>
        <row r="18771">
          <cell r="W18771" t="str">
            <v>国药准字H20183296</v>
          </cell>
          <cell r="X18771" t="str">
            <v>86905815000231</v>
          </cell>
          <cell r="Y18771" t="str">
            <v>通过一致性评价</v>
          </cell>
        </row>
        <row r="18772">
          <cell r="W18772" t="str">
            <v>国药准字H20183295</v>
          </cell>
          <cell r="X18772" t="str">
            <v>86905815000248</v>
          </cell>
          <cell r="Y18772" t="str">
            <v>通过一致性评价</v>
          </cell>
        </row>
        <row r="18773">
          <cell r="W18773" t="str">
            <v>国药准字H20183295</v>
          </cell>
          <cell r="X18773" t="str">
            <v>86905815000248</v>
          </cell>
          <cell r="Y18773" t="str">
            <v>通过一致性评价</v>
          </cell>
        </row>
        <row r="18774">
          <cell r="W18774" t="str">
            <v>国药准字Z44021351</v>
          </cell>
          <cell r="X18774" t="str">
            <v>86900388000114</v>
          </cell>
          <cell r="Y18774" t="str">
            <v>否</v>
          </cell>
        </row>
        <row r="18775">
          <cell r="W18775" t="str">
            <v>国药准字H20067583</v>
          </cell>
          <cell r="X18775" t="str">
            <v>86905843000883</v>
          </cell>
          <cell r="Y18775" t="str">
            <v>否</v>
          </cell>
        </row>
        <row r="18776">
          <cell r="W18776" t="str">
            <v>国药准字H20074166</v>
          </cell>
          <cell r="X18776" t="str">
            <v>86905006001443</v>
          </cell>
          <cell r="Y18776" t="str">
            <v>否</v>
          </cell>
        </row>
        <row r="18777">
          <cell r="W18777" t="str">
            <v>国药准字H43022227</v>
          </cell>
          <cell r="X18777" t="str">
            <v>86905006000248</v>
          </cell>
          <cell r="Y18777" t="str">
            <v>否</v>
          </cell>
        </row>
        <row r="18778">
          <cell r="W18778" t="str">
            <v>国药准字H22024107</v>
          </cell>
          <cell r="X18778" t="str">
            <v>86903510003571</v>
          </cell>
          <cell r="Y18778" t="str">
            <v>否</v>
          </cell>
        </row>
        <row r="18779">
          <cell r="W18779" t="str">
            <v>国药准字Z20044141</v>
          </cell>
          <cell r="X18779" t="str">
            <v>86903510003045</v>
          </cell>
          <cell r="Y18779" t="str">
            <v>否</v>
          </cell>
        </row>
        <row r="18780">
          <cell r="W18780" t="str">
            <v>国药准字Z20100030</v>
          </cell>
          <cell r="X18780" t="str">
            <v>86903860002170</v>
          </cell>
          <cell r="Y18780" t="str">
            <v>否</v>
          </cell>
        </row>
        <row r="18781">
          <cell r="W18781" t="str">
            <v>国药准字H53020376</v>
          </cell>
          <cell r="X18781" t="str">
            <v>86905613000525</v>
          </cell>
          <cell r="Y18781" t="str">
            <v>否</v>
          </cell>
        </row>
        <row r="18782">
          <cell r="W18782" t="str">
            <v>国药准字Z51020434</v>
          </cell>
          <cell r="X18782" t="str">
            <v>86902153000831</v>
          </cell>
          <cell r="Y18782" t="str">
            <v>否</v>
          </cell>
        </row>
        <row r="18783">
          <cell r="W18783" t="str">
            <v>国药准字H43020168</v>
          </cell>
          <cell r="X18783" t="str">
            <v>86904947000256</v>
          </cell>
          <cell r="Y18783" t="str">
            <v>否</v>
          </cell>
        </row>
        <row r="18784">
          <cell r="W18784" t="str">
            <v>国药准字Z20000013</v>
          </cell>
          <cell r="X18784" t="str">
            <v>86904977000073</v>
          </cell>
          <cell r="Y18784" t="str">
            <v>否</v>
          </cell>
        </row>
        <row r="18785">
          <cell r="W18785" t="str">
            <v>国药准字B20020181</v>
          </cell>
          <cell r="X18785" t="str">
            <v>86902256000547</v>
          </cell>
          <cell r="Y18785" t="str">
            <v>否</v>
          </cell>
        </row>
        <row r="18786">
          <cell r="W18786" t="str">
            <v>国药准字H45021265</v>
          </cell>
          <cell r="X18786" t="str">
            <v>86905058000012</v>
          </cell>
          <cell r="Y18786" t="str">
            <v>否</v>
          </cell>
        </row>
        <row r="18787">
          <cell r="W18787" t="str">
            <v>国药准字H45021263</v>
          </cell>
          <cell r="X18787" t="str">
            <v>86905058000043</v>
          </cell>
          <cell r="Y18787" t="str">
            <v>否</v>
          </cell>
        </row>
        <row r="18788">
          <cell r="W18788" t="str">
            <v>国药准字H45021264</v>
          </cell>
          <cell r="X18788" t="str">
            <v>86905058000036</v>
          </cell>
          <cell r="Y18788" t="str">
            <v>否</v>
          </cell>
        </row>
        <row r="18789">
          <cell r="W18789" t="str">
            <v>国药准字H45020946</v>
          </cell>
          <cell r="X18789" t="str">
            <v>86905058000029</v>
          </cell>
          <cell r="Y18789" t="str">
            <v>否</v>
          </cell>
        </row>
        <row r="18790">
          <cell r="W18790" t="str">
            <v>国药准字H20203558</v>
          </cell>
          <cell r="X18790" t="str">
            <v>86904647000945</v>
          </cell>
          <cell r="Y18790" t="str">
            <v>通过一致性评价</v>
          </cell>
        </row>
        <row r="18791">
          <cell r="W18791" t="str">
            <v>国药准字H20203558</v>
          </cell>
          <cell r="X18791" t="str">
            <v>86904647000945</v>
          </cell>
          <cell r="Y18791" t="str">
            <v>通过一致性评价</v>
          </cell>
        </row>
        <row r="18792">
          <cell r="W18792" t="str">
            <v>国药准字H20203557</v>
          </cell>
          <cell r="X18792" t="str">
            <v>86904647000921</v>
          </cell>
          <cell r="Y18792" t="str">
            <v>通过一致性评价</v>
          </cell>
        </row>
        <row r="18793">
          <cell r="W18793" t="str">
            <v>国药准字H20203556</v>
          </cell>
          <cell r="X18793" t="str">
            <v>86904647000938</v>
          </cell>
          <cell r="Y18793" t="str">
            <v>通过一致性评价</v>
          </cell>
        </row>
        <row r="18794">
          <cell r="W18794" t="str">
            <v>国药准字H20203556</v>
          </cell>
          <cell r="X18794" t="str">
            <v>86904647000938</v>
          </cell>
          <cell r="Y18794" t="str">
            <v>通过一致性评价</v>
          </cell>
        </row>
        <row r="18795">
          <cell r="W18795" t="str">
            <v>国药准字H20203404</v>
          </cell>
          <cell r="X18795" t="str">
            <v>86904647000891</v>
          </cell>
          <cell r="Y18795" t="str">
            <v>通过一致性评价</v>
          </cell>
        </row>
        <row r="18796">
          <cell r="W18796" t="str">
            <v>国药准字Z20054005</v>
          </cell>
          <cell r="X18796" t="str">
            <v>86903025000010</v>
          </cell>
          <cell r="Y18796" t="str">
            <v>否</v>
          </cell>
        </row>
        <row r="18797">
          <cell r="W18797" t="str">
            <v>国药准字H44024979</v>
          </cell>
          <cell r="X18797" t="str">
            <v>86900290001391</v>
          </cell>
          <cell r="Y18797" t="str">
            <v>通过一致性评价</v>
          </cell>
        </row>
        <row r="18798">
          <cell r="W18798" t="str">
            <v>国药准字Z20025186</v>
          </cell>
          <cell r="X18798" t="str">
            <v>86902039001549</v>
          </cell>
          <cell r="Y18798" t="str">
            <v>否</v>
          </cell>
        </row>
        <row r="18799">
          <cell r="W18799" t="str">
            <v>国药准字H20043163</v>
          </cell>
          <cell r="X18799" t="str">
            <v>86904145000515</v>
          </cell>
          <cell r="Y18799" t="str">
            <v>否</v>
          </cell>
        </row>
        <row r="18800">
          <cell r="W18800" t="str">
            <v>国药准字H20193243</v>
          </cell>
          <cell r="X18800" t="str">
            <v>86904145002229</v>
          </cell>
          <cell r="Y18800" t="str">
            <v>否</v>
          </cell>
        </row>
        <row r="18801">
          <cell r="W18801" t="str">
            <v>国药准字H20193242</v>
          </cell>
          <cell r="X18801" t="str">
            <v>86904145002212</v>
          </cell>
          <cell r="Y18801" t="str">
            <v>否</v>
          </cell>
        </row>
        <row r="18802">
          <cell r="W18802" t="str">
            <v>国药准字H20193241</v>
          </cell>
          <cell r="X18802" t="str">
            <v>86904145002236</v>
          </cell>
          <cell r="Y18802" t="str">
            <v>否</v>
          </cell>
        </row>
        <row r="18803">
          <cell r="W18803" t="str">
            <v>国药准字H20030619</v>
          </cell>
          <cell r="X18803" t="str">
            <v>86904145000256</v>
          </cell>
          <cell r="Y18803" t="str">
            <v>否</v>
          </cell>
        </row>
        <row r="18804">
          <cell r="W18804" t="str">
            <v>国药准字H20050503</v>
          </cell>
          <cell r="X18804" t="str">
            <v>86904175000073</v>
          </cell>
          <cell r="Y18804" t="str">
            <v>否</v>
          </cell>
        </row>
        <row r="18805">
          <cell r="W18805" t="str">
            <v>国药准字Z13020840</v>
          </cell>
          <cell r="X18805" t="str">
            <v>86902573000466</v>
          </cell>
          <cell r="Y18805" t="str">
            <v>否</v>
          </cell>
        </row>
        <row r="18806">
          <cell r="W18806" t="str">
            <v>国药准字Z20080159</v>
          </cell>
          <cell r="X18806" t="str">
            <v>86902573000527</v>
          </cell>
          <cell r="Y18806" t="str">
            <v>否</v>
          </cell>
        </row>
        <row r="18807">
          <cell r="W18807" t="str">
            <v>国药准字Z20053347</v>
          </cell>
          <cell r="X18807" t="str">
            <v>86902376000045</v>
          </cell>
          <cell r="Y18807" t="str">
            <v>否</v>
          </cell>
        </row>
        <row r="18808">
          <cell r="W18808" t="str">
            <v>国药准字Z61020189</v>
          </cell>
          <cell r="X18808" t="str">
            <v>86902374001525</v>
          </cell>
          <cell r="Y18808" t="str">
            <v>否</v>
          </cell>
        </row>
        <row r="18809">
          <cell r="W18809" t="str">
            <v>国药准字Z61020189</v>
          </cell>
          <cell r="X18809" t="str">
            <v>86902374001525</v>
          </cell>
          <cell r="Y18809" t="str">
            <v>否</v>
          </cell>
        </row>
        <row r="18810">
          <cell r="W18810" t="str">
            <v>国药准字Z61020215</v>
          </cell>
          <cell r="X18810" t="str">
            <v>86902374001013</v>
          </cell>
          <cell r="Y18810" t="str">
            <v>否</v>
          </cell>
        </row>
        <row r="18811">
          <cell r="W18811" t="str">
            <v>国药准字Z61021244</v>
          </cell>
          <cell r="X18811" t="str">
            <v>86902374001389</v>
          </cell>
          <cell r="Y18811" t="str">
            <v>否</v>
          </cell>
        </row>
        <row r="18812">
          <cell r="W18812" t="str">
            <v>国药准字H20060669</v>
          </cell>
          <cell r="X18812" t="str">
            <v>86903006000039</v>
          </cell>
          <cell r="Y18812" t="str">
            <v>通过一致性评价</v>
          </cell>
        </row>
        <row r="18813">
          <cell r="W18813" t="str">
            <v>国药准字H20203370</v>
          </cell>
          <cell r="X18813" t="str">
            <v>86903006000107</v>
          </cell>
          <cell r="Y18813" t="str">
            <v>通过一致性评价</v>
          </cell>
        </row>
        <row r="18814">
          <cell r="W18814" t="str">
            <v>国药准字H20060669</v>
          </cell>
          <cell r="X18814" t="str">
            <v>86903006000039</v>
          </cell>
          <cell r="Y18814" t="str">
            <v>通过一致性评价</v>
          </cell>
        </row>
        <row r="18815">
          <cell r="W18815" t="str">
            <v>国药准字H20057816</v>
          </cell>
          <cell r="X18815" t="str">
            <v>86905006000125</v>
          </cell>
          <cell r="Y18815" t="str">
            <v>通过一致性评价</v>
          </cell>
        </row>
        <row r="18816">
          <cell r="W18816" t="str">
            <v>国药准字H21024203</v>
          </cell>
          <cell r="X18816" t="str">
            <v>86901157001769</v>
          </cell>
          <cell r="Y18816" t="str">
            <v>否</v>
          </cell>
        </row>
        <row r="18817">
          <cell r="W18817" t="str">
            <v>国药准字H21022471</v>
          </cell>
          <cell r="X18817" t="str">
            <v>86901157000915</v>
          </cell>
          <cell r="Y18817" t="str">
            <v>否</v>
          </cell>
        </row>
        <row r="18818">
          <cell r="W18818" t="str">
            <v>国药准字H20023667</v>
          </cell>
          <cell r="X18818" t="str">
            <v>86901157002476</v>
          </cell>
          <cell r="Y18818" t="str">
            <v>否</v>
          </cell>
        </row>
        <row r="18819">
          <cell r="W18819" t="str">
            <v>国药准字H20203273</v>
          </cell>
          <cell r="X18819" t="str">
            <v>86905821001284</v>
          </cell>
          <cell r="Y18819" t="str">
            <v>否</v>
          </cell>
        </row>
        <row r="18820">
          <cell r="W18820" t="str">
            <v>国药准字H20203272</v>
          </cell>
          <cell r="X18820" t="str">
            <v>86905821001291</v>
          </cell>
          <cell r="Y18820" t="str">
            <v>否</v>
          </cell>
        </row>
        <row r="18821">
          <cell r="W18821" t="str">
            <v>国药准字H50021979</v>
          </cell>
          <cell r="X18821" t="str">
            <v>86901007000287</v>
          </cell>
          <cell r="Y18821" t="str">
            <v>否</v>
          </cell>
        </row>
        <row r="18822">
          <cell r="W18822" t="str">
            <v>国药准字H20153228</v>
          </cell>
          <cell r="X18822" t="str">
            <v>86901007000584</v>
          </cell>
          <cell r="Y18822" t="str">
            <v>通过一致性评价</v>
          </cell>
        </row>
        <row r="18823">
          <cell r="W18823" t="str">
            <v>国药准字H20030470</v>
          </cell>
          <cell r="X18823" t="str">
            <v>86902342000017</v>
          </cell>
          <cell r="Y18823" t="str">
            <v>否</v>
          </cell>
        </row>
        <row r="18824">
          <cell r="W18824" t="str">
            <v>国药准字H20084157</v>
          </cell>
          <cell r="X18824" t="str">
            <v>86902585000355</v>
          </cell>
          <cell r="Y18824" t="str">
            <v>否</v>
          </cell>
        </row>
        <row r="18825">
          <cell r="W18825" t="str">
            <v>国药准字Z20025379</v>
          </cell>
          <cell r="X18825" t="str">
            <v>86905704000144</v>
          </cell>
          <cell r="Y18825" t="str">
            <v>否</v>
          </cell>
        </row>
        <row r="18826">
          <cell r="W18826" t="str">
            <v>国药准字H20041921</v>
          </cell>
          <cell r="X18826" t="str">
            <v>86900918000515</v>
          </cell>
          <cell r="Y18826" t="str">
            <v>否</v>
          </cell>
        </row>
        <row r="18827">
          <cell r="W18827" t="str">
            <v>国药准字H20066472</v>
          </cell>
          <cell r="X18827" t="str">
            <v>86904152003240</v>
          </cell>
          <cell r="Y18827" t="str">
            <v>否</v>
          </cell>
        </row>
        <row r="18828">
          <cell r="W18828" t="str">
            <v>国药准字Z20080249</v>
          </cell>
          <cell r="X18828" t="str">
            <v>86904152003738</v>
          </cell>
          <cell r="Y18828" t="str">
            <v>否</v>
          </cell>
        </row>
        <row r="18829">
          <cell r="W18829" t="str">
            <v>国药准字HJ20181145</v>
          </cell>
          <cell r="X18829" t="str">
            <v>86979002002742</v>
          </cell>
          <cell r="Y18829" t="str">
            <v>参比制剂</v>
          </cell>
        </row>
        <row r="18830">
          <cell r="W18830" t="str">
            <v>国药准字HJ20150657</v>
          </cell>
          <cell r="X18830" t="str">
            <v>86979002002018</v>
          </cell>
          <cell r="Y18830" t="str">
            <v>参比制剂</v>
          </cell>
        </row>
        <row r="18831">
          <cell r="W18831" t="str">
            <v>国药准字Z23020902</v>
          </cell>
          <cell r="X18831" t="str">
            <v>86903742000034</v>
          </cell>
          <cell r="Y18831" t="str">
            <v>否</v>
          </cell>
        </row>
        <row r="18832">
          <cell r="W18832" t="str">
            <v>国药准字H20203269</v>
          </cell>
          <cell r="X18832" t="str">
            <v>86901606000725</v>
          </cell>
          <cell r="Y18832" t="str">
            <v>通过一致性评价</v>
          </cell>
        </row>
        <row r="18833">
          <cell r="W18833" t="str">
            <v>国药准字H20203269</v>
          </cell>
          <cell r="X18833" t="str">
            <v>86901606000725</v>
          </cell>
          <cell r="Y18833" t="str">
            <v>通过一致性评价</v>
          </cell>
        </row>
        <row r="18834">
          <cell r="W18834" t="str">
            <v>国药准字H20203269</v>
          </cell>
          <cell r="X18834" t="str">
            <v>86901606000725</v>
          </cell>
          <cell r="Y18834" t="str">
            <v>通过一致性评价</v>
          </cell>
        </row>
        <row r="18835">
          <cell r="W18835" t="str">
            <v>国药准字H20193187</v>
          </cell>
          <cell r="X18835" t="str">
            <v>86901606000671</v>
          </cell>
          <cell r="Y18835" t="str">
            <v>通过一致性评价</v>
          </cell>
        </row>
        <row r="18836">
          <cell r="W18836" t="str">
            <v>国药准字H20193187</v>
          </cell>
          <cell r="X18836" t="str">
            <v>86901606000671</v>
          </cell>
          <cell r="Y18836" t="str">
            <v>通过一致性评价</v>
          </cell>
        </row>
        <row r="18837">
          <cell r="W18837" t="str">
            <v>国药准字Z20003383</v>
          </cell>
          <cell r="X18837" t="str">
            <v>86905310000057</v>
          </cell>
          <cell r="Y18837" t="str">
            <v>否</v>
          </cell>
        </row>
        <row r="18838">
          <cell r="W18838" t="str">
            <v>国药准字Z41021933</v>
          </cell>
          <cell r="X18838" t="str">
            <v>86903082000855</v>
          </cell>
          <cell r="Y18838" t="str">
            <v>否</v>
          </cell>
        </row>
        <row r="18839">
          <cell r="W18839" t="str">
            <v>国药准字Z41022288</v>
          </cell>
          <cell r="X18839" t="str">
            <v>86903082000305</v>
          </cell>
          <cell r="Y18839" t="str">
            <v>否</v>
          </cell>
        </row>
        <row r="18840">
          <cell r="W18840" t="str">
            <v>国药准字Z41021823</v>
          </cell>
          <cell r="X18840" t="str">
            <v>86903082001296</v>
          </cell>
          <cell r="Y18840" t="str">
            <v>否</v>
          </cell>
        </row>
        <row r="18841">
          <cell r="W18841" t="str">
            <v>国药准字Z41021904</v>
          </cell>
          <cell r="X18841" t="str">
            <v>86903082001227</v>
          </cell>
          <cell r="Y18841" t="str">
            <v>否</v>
          </cell>
        </row>
        <row r="18842">
          <cell r="W18842" t="str">
            <v>国药准字Z41021904</v>
          </cell>
          <cell r="X18842" t="str">
            <v>86903082001227</v>
          </cell>
          <cell r="Y18842" t="str">
            <v>否</v>
          </cell>
        </row>
        <row r="18843">
          <cell r="W18843" t="str">
            <v>国药准字Z41021904</v>
          </cell>
          <cell r="X18843" t="str">
            <v>86903082001227</v>
          </cell>
          <cell r="Y18843" t="str">
            <v>否</v>
          </cell>
        </row>
        <row r="18844">
          <cell r="W18844" t="str">
            <v>国药准字Z41022071</v>
          </cell>
          <cell r="X18844" t="str">
            <v>86903082001197</v>
          </cell>
          <cell r="Y18844" t="str">
            <v>否</v>
          </cell>
        </row>
        <row r="18845">
          <cell r="W18845" t="str">
            <v>国药准字Z41021968</v>
          </cell>
          <cell r="X18845" t="str">
            <v>86903082000732</v>
          </cell>
          <cell r="Y18845" t="str">
            <v>否</v>
          </cell>
        </row>
        <row r="18846">
          <cell r="W18846" t="str">
            <v>国药准字Z41021822</v>
          </cell>
          <cell r="X18846" t="str">
            <v>86903082000718</v>
          </cell>
          <cell r="Y18846" t="str">
            <v>否</v>
          </cell>
        </row>
        <row r="18847">
          <cell r="W18847" t="str">
            <v>国药准字Z41021824</v>
          </cell>
          <cell r="X18847" t="str">
            <v>86903082000077</v>
          </cell>
          <cell r="Y18847" t="str">
            <v>否</v>
          </cell>
        </row>
        <row r="18848">
          <cell r="W18848" t="str">
            <v>国药准字Z41021930</v>
          </cell>
          <cell r="X18848" t="str">
            <v>86903082000992</v>
          </cell>
          <cell r="Y18848" t="str">
            <v>否</v>
          </cell>
        </row>
        <row r="18849">
          <cell r="W18849" t="str">
            <v>国药准字Z41021971</v>
          </cell>
          <cell r="X18849" t="str">
            <v>86903082001180</v>
          </cell>
          <cell r="Y18849" t="str">
            <v>否</v>
          </cell>
        </row>
        <row r="18850">
          <cell r="W18850" t="str">
            <v>国药准字Z20073294</v>
          </cell>
          <cell r="X18850" t="str">
            <v>86904106000486</v>
          </cell>
          <cell r="Y18850" t="str">
            <v>否</v>
          </cell>
        </row>
        <row r="18851">
          <cell r="W18851" t="str">
            <v>国药准字H20074200</v>
          </cell>
          <cell r="X18851" t="str">
            <v>86903705002280</v>
          </cell>
          <cell r="Y18851" t="str">
            <v>否</v>
          </cell>
        </row>
        <row r="18852">
          <cell r="W18852" t="str">
            <v>国药准字H23022820</v>
          </cell>
          <cell r="X18852" t="str">
            <v>86903705001634</v>
          </cell>
          <cell r="Y18852" t="str">
            <v>否</v>
          </cell>
        </row>
        <row r="18853">
          <cell r="W18853" t="str">
            <v>国药准字H23022820</v>
          </cell>
          <cell r="X18853" t="str">
            <v>86903705001634</v>
          </cell>
          <cell r="Y18853" t="str">
            <v>否</v>
          </cell>
        </row>
        <row r="18854">
          <cell r="W18854" t="str">
            <v>国药准字H20203431</v>
          </cell>
          <cell r="X18854" t="str">
            <v>86902180002365</v>
          </cell>
          <cell r="Y18854" t="str">
            <v>通过一致性评价</v>
          </cell>
        </row>
        <row r="18855">
          <cell r="W18855" t="str">
            <v>国药准字H20203430</v>
          </cell>
          <cell r="X18855" t="str">
            <v>86902180002358</v>
          </cell>
          <cell r="Y18855" t="str">
            <v>通过一致性评价</v>
          </cell>
        </row>
        <row r="18856">
          <cell r="W18856" t="str">
            <v>国药准字H20203571</v>
          </cell>
          <cell r="X18856" t="str">
            <v>86902180002396</v>
          </cell>
          <cell r="Y18856" t="str">
            <v>通过一致性评价</v>
          </cell>
        </row>
        <row r="18857">
          <cell r="W18857" t="str">
            <v>国药准字H20044303</v>
          </cell>
          <cell r="X18857" t="str">
            <v>86902180000705</v>
          </cell>
          <cell r="Y18857" t="str">
            <v>否</v>
          </cell>
        </row>
        <row r="18858">
          <cell r="W18858" t="str">
            <v>国药准字Z20174047</v>
          </cell>
          <cell r="X18858" t="str">
            <v>86901844000334</v>
          </cell>
          <cell r="Y18858" t="str">
            <v>否</v>
          </cell>
        </row>
        <row r="18859">
          <cell r="W18859" t="str">
            <v>国药准字Z20174046</v>
          </cell>
          <cell r="X18859" t="str">
            <v>86901844000303</v>
          </cell>
          <cell r="Y18859" t="str">
            <v>否</v>
          </cell>
        </row>
        <row r="18860">
          <cell r="W18860" t="str">
            <v>国药准字Z20174048</v>
          </cell>
          <cell r="X18860" t="str">
            <v>86901844000341</v>
          </cell>
          <cell r="Y18860" t="str">
            <v>否</v>
          </cell>
        </row>
        <row r="18861">
          <cell r="W18861" t="str">
            <v>国药准字Z20184074</v>
          </cell>
          <cell r="X18861" t="str">
            <v>86901844000365</v>
          </cell>
          <cell r="Y18861" t="str">
            <v>否</v>
          </cell>
        </row>
        <row r="18862">
          <cell r="W18862" t="str">
            <v>国药准字Z20174043</v>
          </cell>
          <cell r="X18862" t="str">
            <v>86901844000280</v>
          </cell>
          <cell r="Y18862" t="str">
            <v>否</v>
          </cell>
        </row>
        <row r="18863">
          <cell r="W18863" t="str">
            <v>国药准字H20068104</v>
          </cell>
          <cell r="X18863" t="str">
            <v>86903010000902</v>
          </cell>
          <cell r="Y18863" t="str">
            <v>否</v>
          </cell>
        </row>
        <row r="18864">
          <cell r="W18864" t="str">
            <v>国药准字H14020004</v>
          </cell>
          <cell r="X18864" t="str">
            <v>86902964000167</v>
          </cell>
          <cell r="Y18864" t="str">
            <v>否</v>
          </cell>
        </row>
        <row r="18865">
          <cell r="W18865" t="str">
            <v>国药准字H20067372</v>
          </cell>
          <cell r="X18865" t="str">
            <v>86902964000334</v>
          </cell>
          <cell r="Y18865" t="str">
            <v>否</v>
          </cell>
        </row>
        <row r="18866">
          <cell r="W18866" t="str">
            <v>国药准字H14020005</v>
          </cell>
          <cell r="X18866" t="str">
            <v>86902964000204</v>
          </cell>
          <cell r="Y18866" t="str">
            <v>否</v>
          </cell>
        </row>
        <row r="18867">
          <cell r="W18867" t="str">
            <v>国药准字H14020006</v>
          </cell>
          <cell r="X18867" t="str">
            <v>86902964000211</v>
          </cell>
          <cell r="Y18867" t="str">
            <v>否</v>
          </cell>
        </row>
        <row r="18868">
          <cell r="W18868" t="str">
            <v>国药准字H20067371</v>
          </cell>
          <cell r="X18868" t="str">
            <v>86902964000259</v>
          </cell>
          <cell r="Y18868" t="str">
            <v>否</v>
          </cell>
        </row>
        <row r="18869">
          <cell r="W18869" t="str">
            <v>国药准字H14020008</v>
          </cell>
          <cell r="X18869" t="str">
            <v>86902964000181</v>
          </cell>
          <cell r="Y18869" t="str">
            <v>否</v>
          </cell>
        </row>
        <row r="18870">
          <cell r="W18870" t="str">
            <v>国药准字H14020003</v>
          </cell>
          <cell r="X18870" t="str">
            <v>86902964000228</v>
          </cell>
          <cell r="Y18870" t="str">
            <v>否</v>
          </cell>
        </row>
        <row r="18871">
          <cell r="W18871" t="str">
            <v>国药准字H14020009</v>
          </cell>
          <cell r="X18871" t="str">
            <v>86902964000198</v>
          </cell>
          <cell r="Y18871" t="str">
            <v>否</v>
          </cell>
        </row>
        <row r="18872">
          <cell r="W18872" t="str">
            <v>国药准字H20067373</v>
          </cell>
          <cell r="X18872" t="str">
            <v>86902964000242</v>
          </cell>
          <cell r="Y18872" t="str">
            <v>否</v>
          </cell>
        </row>
        <row r="18873">
          <cell r="W18873" t="str">
            <v>国药准字H14020003</v>
          </cell>
          <cell r="X18873" t="str">
            <v>86902964000228</v>
          </cell>
          <cell r="Y18873" t="str">
            <v>否</v>
          </cell>
        </row>
        <row r="18874">
          <cell r="W18874" t="str">
            <v>国药准字H14020004</v>
          </cell>
          <cell r="X18874" t="str">
            <v>86902964000167</v>
          </cell>
          <cell r="Y18874" t="str">
            <v>否</v>
          </cell>
        </row>
        <row r="18875">
          <cell r="W18875" t="str">
            <v>国药准字H20067372</v>
          </cell>
          <cell r="X18875" t="str">
            <v>86902964000334</v>
          </cell>
          <cell r="Y18875" t="str">
            <v>否</v>
          </cell>
        </row>
        <row r="18876">
          <cell r="W18876" t="str">
            <v>国药准字H14020005</v>
          </cell>
          <cell r="X18876" t="str">
            <v>86902964000204</v>
          </cell>
          <cell r="Y18876" t="str">
            <v>否</v>
          </cell>
        </row>
        <row r="18877">
          <cell r="W18877" t="str">
            <v>国药准字H20067371</v>
          </cell>
          <cell r="X18877" t="str">
            <v>86902964000259</v>
          </cell>
          <cell r="Y18877" t="str">
            <v>否</v>
          </cell>
        </row>
        <row r="18878">
          <cell r="W18878" t="str">
            <v>国药准字H14020821</v>
          </cell>
          <cell r="X18878" t="str">
            <v>86902964000471</v>
          </cell>
          <cell r="Y18878" t="str">
            <v>否</v>
          </cell>
        </row>
        <row r="18879">
          <cell r="W18879" t="str">
            <v>国药准字H14020822</v>
          </cell>
          <cell r="X18879" t="str">
            <v>86902964000594</v>
          </cell>
          <cell r="Y18879" t="str">
            <v>否</v>
          </cell>
        </row>
        <row r="18880">
          <cell r="W18880" t="str">
            <v>国药准字H20067537</v>
          </cell>
          <cell r="X18880" t="str">
            <v>86902964000105</v>
          </cell>
          <cell r="Y18880" t="str">
            <v>否</v>
          </cell>
        </row>
        <row r="18881">
          <cell r="W18881" t="str">
            <v>国药准字H20204044</v>
          </cell>
          <cell r="X18881" t="str">
            <v>86903168000663</v>
          </cell>
          <cell r="Y18881" t="str">
            <v>否</v>
          </cell>
        </row>
        <row r="18882">
          <cell r="W18882" t="str">
            <v>国药准字H20203462</v>
          </cell>
          <cell r="X18882" t="str">
            <v>86900148001344</v>
          </cell>
          <cell r="Y18882" t="str">
            <v>通过一致性评价</v>
          </cell>
        </row>
        <row r="18883">
          <cell r="W18883" t="str">
            <v>国药准字H20203461</v>
          </cell>
          <cell r="X18883" t="str">
            <v>86900148001351</v>
          </cell>
          <cell r="Y18883" t="str">
            <v>通过一致性评价</v>
          </cell>
        </row>
        <row r="18884">
          <cell r="W18884" t="str">
            <v>国药准字H19999121</v>
          </cell>
          <cell r="X18884" t="str">
            <v>86900770000111</v>
          </cell>
          <cell r="Y18884" t="str">
            <v>否</v>
          </cell>
        </row>
        <row r="18885">
          <cell r="W18885" t="str">
            <v>国药准字H20065173</v>
          </cell>
          <cell r="X18885" t="str">
            <v>86903134000666</v>
          </cell>
          <cell r="Y18885" t="str">
            <v>否</v>
          </cell>
        </row>
        <row r="18886">
          <cell r="W18886" t="str">
            <v>国药准字H20065174</v>
          </cell>
          <cell r="X18886" t="str">
            <v>86903134000659</v>
          </cell>
          <cell r="Y18886" t="str">
            <v>否</v>
          </cell>
        </row>
        <row r="18887">
          <cell r="W18887" t="str">
            <v>国药准字H20065172</v>
          </cell>
          <cell r="X18887" t="str">
            <v>86903134000642</v>
          </cell>
          <cell r="Y18887" t="str">
            <v>否</v>
          </cell>
        </row>
        <row r="18888">
          <cell r="W18888" t="str">
            <v>国药准字H20058352</v>
          </cell>
          <cell r="X18888" t="str">
            <v>86903134000031</v>
          </cell>
          <cell r="Y18888" t="str">
            <v>否</v>
          </cell>
        </row>
        <row r="18889">
          <cell r="W18889" t="str">
            <v>国药准字H22023522</v>
          </cell>
          <cell r="X18889" t="str">
            <v>86903305000488</v>
          </cell>
          <cell r="Y18889" t="str">
            <v>否</v>
          </cell>
        </row>
        <row r="18890">
          <cell r="W18890" t="str">
            <v>国药准字H20203678</v>
          </cell>
          <cell r="X18890" t="str">
            <v>86900601000471</v>
          </cell>
          <cell r="Y18890" t="str">
            <v>通过一致性评价</v>
          </cell>
        </row>
        <row r="18891">
          <cell r="W18891" t="str">
            <v>国药准字H20203678</v>
          </cell>
          <cell r="X18891" t="str">
            <v>86900601000471</v>
          </cell>
          <cell r="Y18891" t="str">
            <v>通过一致性评价</v>
          </cell>
        </row>
        <row r="18892">
          <cell r="W18892" t="str">
            <v>国药准字H20040983</v>
          </cell>
          <cell r="X18892" t="str">
            <v>86902118000432</v>
          </cell>
          <cell r="Y18892" t="str">
            <v>否</v>
          </cell>
        </row>
        <row r="18893">
          <cell r="W18893" t="str">
            <v>国药准字H20073825</v>
          </cell>
          <cell r="X18893" t="str">
            <v>86901322000603</v>
          </cell>
          <cell r="Y18893" t="str">
            <v>否</v>
          </cell>
        </row>
        <row r="18894">
          <cell r="W18894" t="str">
            <v>国药准字H37021735</v>
          </cell>
          <cell r="X18894" t="str">
            <v>86904071000597</v>
          </cell>
          <cell r="Y18894" t="str">
            <v>否</v>
          </cell>
        </row>
        <row r="18895">
          <cell r="W18895" t="str">
            <v>国药准字H20058204</v>
          </cell>
          <cell r="X18895" t="str">
            <v>86903213000402</v>
          </cell>
          <cell r="Y18895" t="str">
            <v>否</v>
          </cell>
        </row>
        <row r="18896">
          <cell r="W18896" t="str">
            <v>国药准字Z37020557</v>
          </cell>
          <cell r="X18896" t="str">
            <v>86904082001040</v>
          </cell>
          <cell r="Y18896" t="str">
            <v>否</v>
          </cell>
        </row>
        <row r="18897">
          <cell r="W18897" t="str">
            <v>国药准字H20143375</v>
          </cell>
          <cell r="X18897" t="str">
            <v>86901444000871</v>
          </cell>
          <cell r="Y18897" t="str">
            <v>通过一致性评价</v>
          </cell>
        </row>
        <row r="18898">
          <cell r="W18898" t="str">
            <v>国药准字H20163041</v>
          </cell>
          <cell r="X18898" t="str">
            <v>86980494000017</v>
          </cell>
          <cell r="Y18898" t="str">
            <v>否</v>
          </cell>
        </row>
        <row r="18899">
          <cell r="W18899" t="str">
            <v>国药准字H20163078</v>
          </cell>
          <cell r="X18899" t="str">
            <v>86980494000031</v>
          </cell>
          <cell r="Y18899" t="str">
            <v>否</v>
          </cell>
        </row>
        <row r="18900">
          <cell r="W18900" t="str">
            <v>国药准字H20184011</v>
          </cell>
          <cell r="X18900" t="str">
            <v>86982018000015</v>
          </cell>
          <cell r="Y18900" t="str">
            <v>否</v>
          </cell>
        </row>
        <row r="18901">
          <cell r="W18901" t="str">
            <v>国药准字Z20204009</v>
          </cell>
          <cell r="X18901" t="str">
            <v>86980760000024</v>
          </cell>
          <cell r="Y18901" t="str">
            <v>否</v>
          </cell>
        </row>
        <row r="18902">
          <cell r="W18902" t="str">
            <v>国药准字Z20204009</v>
          </cell>
          <cell r="X18902" t="str">
            <v>86980760000024</v>
          </cell>
          <cell r="Y18902" t="str">
            <v>否</v>
          </cell>
        </row>
        <row r="18903">
          <cell r="W18903" t="str">
            <v>国药准字Z11020579</v>
          </cell>
          <cell r="X18903" t="str">
            <v>86900169003389</v>
          </cell>
          <cell r="Y18903" t="str">
            <v>否</v>
          </cell>
        </row>
        <row r="18904">
          <cell r="W18904" t="str">
            <v>国药准字H41021140</v>
          </cell>
          <cell r="X18904" t="str">
            <v>86903139002306</v>
          </cell>
          <cell r="Y18904" t="str">
            <v>否</v>
          </cell>
        </row>
        <row r="18905">
          <cell r="W18905" t="str">
            <v>国药准字Z51020298</v>
          </cell>
          <cell r="X18905" t="str">
            <v>86902204000261</v>
          </cell>
          <cell r="Y18905" t="str">
            <v>否</v>
          </cell>
        </row>
        <row r="18906">
          <cell r="W18906" t="str">
            <v>国药准字Z20025152</v>
          </cell>
          <cell r="X18906" t="str">
            <v>86902204000124</v>
          </cell>
          <cell r="Y18906" t="str">
            <v>否</v>
          </cell>
        </row>
        <row r="18907">
          <cell r="W18907" t="str">
            <v>国药准字H20174037</v>
          </cell>
          <cell r="X18907" t="str">
            <v>86901055001823</v>
          </cell>
          <cell r="Y18907" t="str">
            <v>否</v>
          </cell>
        </row>
        <row r="18908">
          <cell r="W18908" t="str">
            <v>国药准字H20174035</v>
          </cell>
          <cell r="X18908" t="str">
            <v>86901055001830</v>
          </cell>
          <cell r="Y18908" t="str">
            <v>否</v>
          </cell>
        </row>
        <row r="18909">
          <cell r="W18909" t="str">
            <v>国药准字H20174036</v>
          </cell>
          <cell r="X18909" t="str">
            <v>86901055001847</v>
          </cell>
          <cell r="Y18909" t="str">
            <v>否</v>
          </cell>
        </row>
        <row r="18910">
          <cell r="W18910" t="str">
            <v>国药准字H20203733</v>
          </cell>
          <cell r="X18910" t="str">
            <v>86901525000028</v>
          </cell>
          <cell r="Y18910" t="str">
            <v>通过一致性评价</v>
          </cell>
        </row>
        <row r="18911">
          <cell r="W18911" t="str">
            <v>国药准字H20203733</v>
          </cell>
          <cell r="X18911" t="str">
            <v>86901525000028</v>
          </cell>
          <cell r="Y18911" t="str">
            <v>通过一致性评价</v>
          </cell>
        </row>
        <row r="18912">
          <cell r="W18912" t="str">
            <v>国药准字Z13020785</v>
          </cell>
          <cell r="X18912" t="str">
            <v>86902729000982</v>
          </cell>
          <cell r="Y18912" t="str">
            <v>否</v>
          </cell>
        </row>
        <row r="18913">
          <cell r="W18913" t="str">
            <v>国药准字H13023702</v>
          </cell>
          <cell r="X18913" t="str">
            <v>86902729000418</v>
          </cell>
          <cell r="Y18913" t="str">
            <v>否</v>
          </cell>
        </row>
        <row r="18914">
          <cell r="W18914" t="str">
            <v>国药准字Z20040032</v>
          </cell>
          <cell r="X18914" t="str">
            <v>86902729002221</v>
          </cell>
          <cell r="Y18914" t="str">
            <v>否</v>
          </cell>
        </row>
        <row r="18915">
          <cell r="W18915" t="str">
            <v>国药准字Z15020197</v>
          </cell>
          <cell r="X18915" t="str">
            <v>86903891001760</v>
          </cell>
          <cell r="Y18915" t="str">
            <v>否</v>
          </cell>
        </row>
        <row r="18916">
          <cell r="W18916" t="str">
            <v>国药准字Z15020008</v>
          </cell>
          <cell r="X18916" t="str">
            <v>86903891000534</v>
          </cell>
          <cell r="Y18916" t="str">
            <v>否</v>
          </cell>
        </row>
        <row r="18917">
          <cell r="W18917" t="str">
            <v>国药准字Z15020187</v>
          </cell>
          <cell r="X18917" t="str">
            <v>86903891001487</v>
          </cell>
          <cell r="Y18917" t="str">
            <v>否</v>
          </cell>
        </row>
        <row r="18918">
          <cell r="W18918" t="str">
            <v>国药准字Z15020135</v>
          </cell>
          <cell r="X18918" t="str">
            <v>86903891000527</v>
          </cell>
          <cell r="Y18918" t="str">
            <v>否</v>
          </cell>
        </row>
        <row r="18919">
          <cell r="W18919" t="str">
            <v>国药准字Z20064454</v>
          </cell>
          <cell r="X18919" t="str">
            <v>86903891002125</v>
          </cell>
          <cell r="Y18919" t="str">
            <v>否</v>
          </cell>
        </row>
        <row r="18920">
          <cell r="W18920" t="str">
            <v>国药准字Z15020198</v>
          </cell>
          <cell r="X18920" t="str">
            <v>86903891001005</v>
          </cell>
          <cell r="Y18920" t="str">
            <v>否</v>
          </cell>
        </row>
        <row r="18921">
          <cell r="W18921" t="str">
            <v>国药准字H20066889</v>
          </cell>
          <cell r="X18921" t="str">
            <v>86904744000855</v>
          </cell>
          <cell r="Y18921" t="str">
            <v>否</v>
          </cell>
        </row>
        <row r="18922">
          <cell r="W18922" t="str">
            <v>国药准字Z34020621</v>
          </cell>
          <cell r="X18922" t="str">
            <v>86904452000031</v>
          </cell>
          <cell r="Y18922" t="str">
            <v>否</v>
          </cell>
        </row>
        <row r="18923">
          <cell r="W18923" t="str">
            <v>国药准字Z34020184</v>
          </cell>
          <cell r="X18923" t="str">
            <v>86904452000581</v>
          </cell>
          <cell r="Y18923" t="str">
            <v>否</v>
          </cell>
        </row>
        <row r="18924">
          <cell r="W18924" t="str">
            <v>国药准字H20173187</v>
          </cell>
          <cell r="X18924" t="str">
            <v>86905619000987</v>
          </cell>
          <cell r="Y18924" t="str">
            <v>否</v>
          </cell>
        </row>
        <row r="18925">
          <cell r="W18925" t="str">
            <v>国药准字Z13021290</v>
          </cell>
          <cell r="X18925" t="str">
            <v>86902661000262</v>
          </cell>
          <cell r="Y18925" t="str">
            <v>否</v>
          </cell>
        </row>
        <row r="18926">
          <cell r="W18926" t="str">
            <v>国药准字H21022577</v>
          </cell>
          <cell r="X18926" t="str">
            <v>86901161001212</v>
          </cell>
          <cell r="Y18926" t="str">
            <v>否</v>
          </cell>
        </row>
        <row r="18927">
          <cell r="W18927" t="str">
            <v>国药准字H20174014</v>
          </cell>
          <cell r="X18927" t="str">
            <v>86903216000683</v>
          </cell>
          <cell r="Y18927" t="str">
            <v>否</v>
          </cell>
        </row>
        <row r="18928">
          <cell r="W18928" t="str">
            <v>国药准字Z13022276</v>
          </cell>
          <cell r="X18928" t="str">
            <v>86902661000217</v>
          </cell>
          <cell r="Y18928" t="str">
            <v>否</v>
          </cell>
        </row>
        <row r="18929">
          <cell r="W18929" t="str">
            <v>国药准字H20183199</v>
          </cell>
          <cell r="X18929" t="str">
            <v>86902918002803</v>
          </cell>
          <cell r="Y18929" t="str">
            <v>否</v>
          </cell>
        </row>
        <row r="18930">
          <cell r="W18930" t="str">
            <v>国药准字Z42020137</v>
          </cell>
          <cell r="X18930" t="str">
            <v>86901822000011</v>
          </cell>
          <cell r="Y18930" t="str">
            <v>否</v>
          </cell>
        </row>
        <row r="18931">
          <cell r="W18931" t="str">
            <v>国药准字H21023828</v>
          </cell>
          <cell r="X18931" t="str">
            <v>86901161002271</v>
          </cell>
          <cell r="Y18931" t="str">
            <v>否</v>
          </cell>
        </row>
        <row r="18932">
          <cell r="W18932" t="str">
            <v>国药准字H19993929</v>
          </cell>
          <cell r="X18932" t="str">
            <v>86903803000515</v>
          </cell>
          <cell r="Y18932" t="str">
            <v>否</v>
          </cell>
        </row>
        <row r="18933">
          <cell r="W18933" t="str">
            <v>国药准字H10970406</v>
          </cell>
          <cell r="X18933" t="str">
            <v>86905388000058</v>
          </cell>
          <cell r="Y18933" t="str">
            <v>否</v>
          </cell>
        </row>
        <row r="18934">
          <cell r="W18934" t="str">
            <v>国药准字Z10940013</v>
          </cell>
          <cell r="X18934" t="str">
            <v>86904012000570</v>
          </cell>
          <cell r="Y18934" t="str">
            <v>否</v>
          </cell>
        </row>
        <row r="18935">
          <cell r="W18935" t="str">
            <v>国药准字H20203218</v>
          </cell>
          <cell r="X18935" t="str">
            <v>86905847000421</v>
          </cell>
          <cell r="Y18935" t="str">
            <v>通过一致性评价</v>
          </cell>
        </row>
        <row r="18936">
          <cell r="W18936" t="str">
            <v>国药准字Z20050089</v>
          </cell>
          <cell r="X18936" t="str">
            <v>86903302000542</v>
          </cell>
          <cell r="Y18936" t="str">
            <v>否</v>
          </cell>
        </row>
        <row r="18937">
          <cell r="W18937" t="str">
            <v>国药准字H20203296</v>
          </cell>
          <cell r="X18937" t="str">
            <v>86902770004137</v>
          </cell>
          <cell r="Y18937" t="str">
            <v>通过一致性评价</v>
          </cell>
        </row>
        <row r="18938">
          <cell r="W18938" t="str">
            <v>国药准字H20203296</v>
          </cell>
          <cell r="X18938" t="str">
            <v>86902770004137</v>
          </cell>
          <cell r="Y18938" t="str">
            <v>通过一致性评价</v>
          </cell>
        </row>
        <row r="18939">
          <cell r="W18939" t="str">
            <v>国药准字H20203320</v>
          </cell>
          <cell r="X18939" t="str">
            <v>86902770004151</v>
          </cell>
          <cell r="Y18939" t="str">
            <v>通过一致性评价</v>
          </cell>
        </row>
        <row r="18940">
          <cell r="W18940" t="str">
            <v>国药准字H20203561</v>
          </cell>
          <cell r="X18940" t="str">
            <v>86902181000704</v>
          </cell>
          <cell r="Y18940" t="str">
            <v>通过一致性评价</v>
          </cell>
        </row>
        <row r="18941">
          <cell r="W18941" t="str">
            <v>国药准字H20123307</v>
          </cell>
          <cell r="X18941" t="str">
            <v>86901511000704</v>
          </cell>
          <cell r="Y18941" t="str">
            <v>通过一致性评价</v>
          </cell>
        </row>
        <row r="18942">
          <cell r="W18942" t="str">
            <v>国药准字H20183279</v>
          </cell>
          <cell r="X18942" t="str">
            <v>86980524000062</v>
          </cell>
          <cell r="Y18942" t="str">
            <v>否</v>
          </cell>
        </row>
        <row r="18943">
          <cell r="W18943" t="str">
            <v>国药准字H20183286</v>
          </cell>
          <cell r="X18943" t="str">
            <v>86980524000147</v>
          </cell>
          <cell r="Y18943" t="str">
            <v>否</v>
          </cell>
        </row>
        <row r="18944">
          <cell r="W18944" t="str">
            <v>国药准字H20183283</v>
          </cell>
          <cell r="X18944" t="str">
            <v>86980524000123</v>
          </cell>
          <cell r="Y18944" t="str">
            <v>否</v>
          </cell>
        </row>
        <row r="18945">
          <cell r="W18945" t="str">
            <v>国药准字H19999244</v>
          </cell>
          <cell r="X18945" t="str">
            <v>86900475000034</v>
          </cell>
          <cell r="Y18945" t="str">
            <v>否</v>
          </cell>
        </row>
        <row r="18946">
          <cell r="W18946" t="str">
            <v>国药准字Z37020371</v>
          </cell>
          <cell r="X18946" t="str">
            <v>86904012000365</v>
          </cell>
          <cell r="Y18946" t="str">
            <v>否</v>
          </cell>
        </row>
        <row r="18947">
          <cell r="W18947" t="str">
            <v>国药准字Z21020283</v>
          </cell>
          <cell r="X18947" t="str">
            <v>86901173000166</v>
          </cell>
          <cell r="Y18947" t="str">
            <v>否</v>
          </cell>
        </row>
        <row r="18948">
          <cell r="W18948" t="str">
            <v>国药准字Z21021226</v>
          </cell>
          <cell r="X18948" t="str">
            <v>86901173000623</v>
          </cell>
          <cell r="Y18948" t="str">
            <v>否</v>
          </cell>
        </row>
        <row r="18949">
          <cell r="W18949" t="str">
            <v>国药准字H20183258</v>
          </cell>
          <cell r="X18949" t="str">
            <v>86903307000455</v>
          </cell>
          <cell r="Y18949" t="str">
            <v>否</v>
          </cell>
        </row>
        <row r="18950">
          <cell r="W18950" t="str">
            <v>国药准字H20194082</v>
          </cell>
          <cell r="X18950" t="str">
            <v>86901382000131</v>
          </cell>
          <cell r="Y18950" t="str">
            <v>否</v>
          </cell>
        </row>
        <row r="18951">
          <cell r="W18951" t="str">
            <v>国药准字Z44020946</v>
          </cell>
          <cell r="X18951" t="str">
            <v>86900381000357</v>
          </cell>
          <cell r="Y18951" t="str">
            <v>否</v>
          </cell>
        </row>
        <row r="18952">
          <cell r="W18952" t="str">
            <v>国药准字Z45021991</v>
          </cell>
          <cell r="X18952" t="str">
            <v>86905184000276</v>
          </cell>
          <cell r="Y18952" t="str">
            <v>否</v>
          </cell>
        </row>
        <row r="18953">
          <cell r="W18953" t="str">
            <v>国药准字Z45021991</v>
          </cell>
          <cell r="X18953" t="str">
            <v>86905184000276</v>
          </cell>
          <cell r="Y18953" t="str">
            <v>否</v>
          </cell>
        </row>
        <row r="18954">
          <cell r="W18954" t="str">
            <v>国药准字H50021676</v>
          </cell>
          <cell r="X18954" t="str">
            <v>86900993000011</v>
          </cell>
          <cell r="Y18954" t="str">
            <v>否</v>
          </cell>
        </row>
        <row r="18955">
          <cell r="W18955" t="str">
            <v>国药准字Z13020413</v>
          </cell>
          <cell r="X18955" t="str">
            <v>86902683000158</v>
          </cell>
          <cell r="Y18955" t="str">
            <v>否</v>
          </cell>
        </row>
        <row r="18956">
          <cell r="W18956" t="str">
            <v>国药准字Z13022263</v>
          </cell>
          <cell r="X18956" t="str">
            <v>86902683000301</v>
          </cell>
          <cell r="Y18956" t="str">
            <v>否</v>
          </cell>
        </row>
        <row r="18957">
          <cell r="W18957" t="str">
            <v>国药准字H13020832</v>
          </cell>
          <cell r="X18957" t="str">
            <v>86902683000646</v>
          </cell>
          <cell r="Y18957" t="str">
            <v>否</v>
          </cell>
        </row>
        <row r="18958">
          <cell r="W18958" t="str">
            <v>国药准字H46020300</v>
          </cell>
          <cell r="X18958" t="str">
            <v>86905758001081</v>
          </cell>
          <cell r="Y18958" t="str">
            <v>否</v>
          </cell>
        </row>
        <row r="18959">
          <cell r="W18959" t="str">
            <v>国药准字H46020357</v>
          </cell>
          <cell r="X18959" t="str">
            <v>86905758000619</v>
          </cell>
          <cell r="Y18959" t="str">
            <v>否</v>
          </cell>
        </row>
        <row r="18960">
          <cell r="W18960" t="str">
            <v>国药准字H20067865</v>
          </cell>
          <cell r="X18960" t="str">
            <v>86905758000824</v>
          </cell>
          <cell r="Y18960" t="str">
            <v>否</v>
          </cell>
        </row>
        <row r="18961">
          <cell r="W18961" t="str">
            <v>国药准字Z51021365</v>
          </cell>
          <cell r="X18961" t="str">
            <v>86902030000237</v>
          </cell>
          <cell r="Y18961" t="str">
            <v>否</v>
          </cell>
        </row>
        <row r="18962">
          <cell r="W18962" t="str">
            <v>国药准字H13024274</v>
          </cell>
          <cell r="X18962" t="str">
            <v>86902729000265</v>
          </cell>
          <cell r="Y18962" t="str">
            <v>否</v>
          </cell>
        </row>
        <row r="18963">
          <cell r="W18963" t="str">
            <v>国药准字H32022033</v>
          </cell>
          <cell r="X18963" t="str">
            <v>86901376000086</v>
          </cell>
          <cell r="Y18963" t="str">
            <v>否</v>
          </cell>
        </row>
        <row r="18964">
          <cell r="W18964" t="str">
            <v>国药准字Z45021669</v>
          </cell>
          <cell r="X18964" t="str">
            <v>86905150000828</v>
          </cell>
          <cell r="Y18964" t="str">
            <v>否</v>
          </cell>
        </row>
        <row r="18965">
          <cell r="W18965" t="str">
            <v>国药准字H20203246</v>
          </cell>
          <cell r="X18965" t="str">
            <v>86903662002415</v>
          </cell>
          <cell r="Y18965" t="str">
            <v>否</v>
          </cell>
        </row>
        <row r="18966">
          <cell r="W18966" t="str">
            <v>国药准字H20203245</v>
          </cell>
          <cell r="X18966" t="str">
            <v>86903662002408</v>
          </cell>
          <cell r="Y18966" t="str">
            <v>否</v>
          </cell>
        </row>
        <row r="18967">
          <cell r="W18967" t="str">
            <v>国药准字H20203243</v>
          </cell>
          <cell r="X18967" t="str">
            <v>86903662002361</v>
          </cell>
          <cell r="Y18967" t="str">
            <v>否</v>
          </cell>
        </row>
        <row r="18968">
          <cell r="W18968" t="str">
            <v>国药准字H20194008</v>
          </cell>
          <cell r="X18968" t="str">
            <v>86903662002354</v>
          </cell>
          <cell r="Y18968" t="str">
            <v>否</v>
          </cell>
        </row>
        <row r="18969">
          <cell r="W18969" t="str">
            <v>国药准字H20084202</v>
          </cell>
          <cell r="X18969" t="str">
            <v>86903662002101</v>
          </cell>
          <cell r="Y18969" t="str">
            <v>否</v>
          </cell>
        </row>
        <row r="18970">
          <cell r="W18970" t="str">
            <v>国药准字H20203248</v>
          </cell>
          <cell r="X18970" t="str">
            <v>86903662002392</v>
          </cell>
          <cell r="Y18970" t="str">
            <v>否</v>
          </cell>
        </row>
        <row r="18971">
          <cell r="W18971" t="str">
            <v>国药准字H20203247</v>
          </cell>
          <cell r="X18971" t="str">
            <v>86903662002385</v>
          </cell>
          <cell r="Y18971" t="str">
            <v>否</v>
          </cell>
        </row>
        <row r="18972">
          <cell r="W18972" t="str">
            <v>国药准字H20203244</v>
          </cell>
          <cell r="X18972" t="str">
            <v>86903662002378</v>
          </cell>
          <cell r="Y18972" t="str">
            <v>否</v>
          </cell>
        </row>
        <row r="18973">
          <cell r="W18973" t="str">
            <v>国药准字Z12020281</v>
          </cell>
          <cell r="X18973" t="str">
            <v>86900946000167</v>
          </cell>
          <cell r="Y18973" t="str">
            <v>否</v>
          </cell>
        </row>
        <row r="18974">
          <cell r="W18974" t="str">
            <v>国药准字H20103737</v>
          </cell>
          <cell r="X18974" t="str">
            <v>86909531000018</v>
          </cell>
          <cell r="Y18974" t="str">
            <v>否</v>
          </cell>
        </row>
        <row r="18975">
          <cell r="W18975" t="str">
            <v>国药准字H34023739</v>
          </cell>
          <cell r="X18975" t="str">
            <v>86904454000886</v>
          </cell>
          <cell r="Y18975" t="str">
            <v>否</v>
          </cell>
        </row>
        <row r="18976">
          <cell r="W18976" t="str">
            <v>国药准字H20203627</v>
          </cell>
          <cell r="X18976" t="str">
            <v>86904470000259</v>
          </cell>
          <cell r="Y18976" t="str">
            <v>通过一致性评价</v>
          </cell>
        </row>
        <row r="18977">
          <cell r="W18977" t="str">
            <v>国药准字H20010044</v>
          </cell>
          <cell r="X18977" t="str">
            <v>86904130000117</v>
          </cell>
          <cell r="Y18977" t="str">
            <v>否</v>
          </cell>
        </row>
        <row r="18978">
          <cell r="W18978" t="str">
            <v>国药准字H20050007</v>
          </cell>
          <cell r="X18978" t="str">
            <v>86904130000155</v>
          </cell>
          <cell r="Y18978" t="str">
            <v>否</v>
          </cell>
        </row>
        <row r="18979">
          <cell r="W18979" t="str">
            <v>国药准字H20060023</v>
          </cell>
          <cell r="X18979" t="str">
            <v>86902763001471</v>
          </cell>
          <cell r="Y18979" t="str">
            <v>否</v>
          </cell>
        </row>
        <row r="18980">
          <cell r="W18980" t="str">
            <v>国药准字H20103376</v>
          </cell>
          <cell r="X18980" t="str">
            <v>86902763001624</v>
          </cell>
          <cell r="Y18980" t="str">
            <v>否</v>
          </cell>
        </row>
        <row r="18981">
          <cell r="W18981" t="str">
            <v>国药准字H20046102</v>
          </cell>
          <cell r="X18981" t="str">
            <v>86902763000528</v>
          </cell>
          <cell r="Y18981" t="str">
            <v>否</v>
          </cell>
        </row>
        <row r="18982">
          <cell r="W18982" t="str">
            <v>国药准字H13023036</v>
          </cell>
          <cell r="X18982" t="str">
            <v>86902763000474</v>
          </cell>
          <cell r="Y18982" t="str">
            <v>否</v>
          </cell>
        </row>
        <row r="18983">
          <cell r="W18983" t="str">
            <v>国药准字H13023037</v>
          </cell>
          <cell r="X18983" t="str">
            <v>86902763000467</v>
          </cell>
          <cell r="Y18983" t="str">
            <v>否</v>
          </cell>
        </row>
        <row r="18984">
          <cell r="W18984" t="str">
            <v>国药准字H20173030</v>
          </cell>
          <cell r="X18984" t="str">
            <v>86904010000664</v>
          </cell>
          <cell r="Y18984" t="str">
            <v>通过一致性评价</v>
          </cell>
        </row>
        <row r="18985">
          <cell r="W18985" t="str">
            <v>国药准字H20000238</v>
          </cell>
          <cell r="X18985" t="str">
            <v>86904012000969</v>
          </cell>
          <cell r="Y18985" t="str">
            <v>通过一致性评价</v>
          </cell>
        </row>
        <row r="18986">
          <cell r="W18986" t="str">
            <v>国药准字H44024653</v>
          </cell>
          <cell r="X18986" t="str">
            <v>86900315001283</v>
          </cell>
          <cell r="Y18986" t="str">
            <v>否</v>
          </cell>
        </row>
        <row r="18987">
          <cell r="W18987" t="str">
            <v>国药准字H44024620</v>
          </cell>
          <cell r="X18987" t="str">
            <v>86900315000309</v>
          </cell>
          <cell r="Y18987" t="str">
            <v>否</v>
          </cell>
        </row>
        <row r="18988">
          <cell r="W18988" t="str">
            <v>国药准字H22025002</v>
          </cell>
          <cell r="X18988" t="str">
            <v>86903505000066</v>
          </cell>
          <cell r="Y18988" t="str">
            <v>否</v>
          </cell>
        </row>
        <row r="18989">
          <cell r="W18989" t="str">
            <v>国药准字H22020610</v>
          </cell>
          <cell r="X18989" t="str">
            <v>86903505000264</v>
          </cell>
          <cell r="Y18989" t="str">
            <v>否</v>
          </cell>
        </row>
        <row r="18990">
          <cell r="W18990" t="str">
            <v>国药准字H22024938</v>
          </cell>
          <cell r="X18990" t="str">
            <v>86903505000806</v>
          </cell>
          <cell r="Y18990" t="str">
            <v>否</v>
          </cell>
        </row>
        <row r="18991">
          <cell r="W18991" t="str">
            <v>国药准字H22020619</v>
          </cell>
          <cell r="X18991" t="str">
            <v>86903505000141</v>
          </cell>
          <cell r="Y18991" t="str">
            <v>否</v>
          </cell>
        </row>
        <row r="18992">
          <cell r="W18992" t="str">
            <v>国药准字H22021041</v>
          </cell>
          <cell r="X18992" t="str">
            <v>86903505000486</v>
          </cell>
          <cell r="Y18992" t="str">
            <v>否</v>
          </cell>
        </row>
        <row r="18993">
          <cell r="W18993" t="str">
            <v>国药准字H22020613</v>
          </cell>
          <cell r="X18993" t="str">
            <v>86903505001056</v>
          </cell>
          <cell r="Y18993" t="str">
            <v>否</v>
          </cell>
        </row>
        <row r="18994">
          <cell r="W18994" t="str">
            <v>国药准字H22020911</v>
          </cell>
          <cell r="X18994" t="str">
            <v>86903505000967</v>
          </cell>
          <cell r="Y18994" t="str">
            <v>否</v>
          </cell>
        </row>
        <row r="18995">
          <cell r="W18995" t="str">
            <v>国药准字Z37021105</v>
          </cell>
          <cell r="X18995" t="str">
            <v>86904181000265</v>
          </cell>
          <cell r="Y18995" t="str">
            <v>否</v>
          </cell>
        </row>
        <row r="18996">
          <cell r="W18996" t="str">
            <v>国药准字H20184128</v>
          </cell>
          <cell r="X18996" t="str">
            <v>86903705002365</v>
          </cell>
          <cell r="Y18996" t="str">
            <v>否</v>
          </cell>
        </row>
        <row r="18997">
          <cell r="W18997" t="str">
            <v>国药准字H20184033</v>
          </cell>
          <cell r="X18997" t="str">
            <v>86903705002341</v>
          </cell>
          <cell r="Y18997" t="str">
            <v>否</v>
          </cell>
        </row>
        <row r="18998">
          <cell r="W18998" t="str">
            <v>国药准字H20184033</v>
          </cell>
          <cell r="X18998" t="str">
            <v>86903705002341</v>
          </cell>
          <cell r="Y18998" t="str">
            <v>否</v>
          </cell>
        </row>
        <row r="18999">
          <cell r="W18999" t="str">
            <v>国药准字H20163316</v>
          </cell>
          <cell r="X18999" t="str">
            <v>86901651001791</v>
          </cell>
          <cell r="Y18999" t="str">
            <v>否</v>
          </cell>
        </row>
        <row r="19000">
          <cell r="W19000" t="str">
            <v>国药准字H19983135</v>
          </cell>
          <cell r="X19000" t="str">
            <v>86900600000861</v>
          </cell>
          <cell r="Y19000" t="str">
            <v>否</v>
          </cell>
        </row>
        <row r="19001">
          <cell r="W19001" t="str">
            <v>国药准字H22025759</v>
          </cell>
          <cell r="X19001" t="str">
            <v>86903543001476</v>
          </cell>
          <cell r="Y19001" t="str">
            <v>否</v>
          </cell>
        </row>
        <row r="19002">
          <cell r="W19002" t="str">
            <v>国药准字Z22023806</v>
          </cell>
          <cell r="X19002" t="str">
            <v>86903543001261</v>
          </cell>
          <cell r="Y19002" t="str">
            <v>否</v>
          </cell>
        </row>
        <row r="19003">
          <cell r="W19003" t="str">
            <v>国药准字Z22023538</v>
          </cell>
          <cell r="X19003" t="str">
            <v>86903543001728</v>
          </cell>
          <cell r="Y19003" t="str">
            <v>否</v>
          </cell>
        </row>
        <row r="19004">
          <cell r="W19004" t="str">
            <v>国药准字Z41020945</v>
          </cell>
          <cell r="X19004" t="str">
            <v>86903125000378</v>
          </cell>
          <cell r="Y19004" t="str">
            <v>否</v>
          </cell>
        </row>
        <row r="19005">
          <cell r="W19005" t="str">
            <v>国药准字Z41020944</v>
          </cell>
          <cell r="X19005" t="str">
            <v>86903125000354</v>
          </cell>
          <cell r="Y19005" t="str">
            <v>否</v>
          </cell>
        </row>
        <row r="19006">
          <cell r="W19006" t="str">
            <v>国药准字H20183352</v>
          </cell>
          <cell r="X19006" t="str">
            <v>86903139002924</v>
          </cell>
          <cell r="Y19006" t="str">
            <v>否</v>
          </cell>
        </row>
        <row r="19007">
          <cell r="W19007" t="str">
            <v>国药准字H41021129</v>
          </cell>
          <cell r="X19007" t="str">
            <v>86903139000159</v>
          </cell>
          <cell r="Y19007" t="str">
            <v>否</v>
          </cell>
        </row>
        <row r="19008">
          <cell r="W19008" t="str">
            <v>国药准字H20194011</v>
          </cell>
          <cell r="X19008" t="str">
            <v>86904220000409</v>
          </cell>
          <cell r="Y19008" t="str">
            <v>否</v>
          </cell>
        </row>
        <row r="19009">
          <cell r="W19009" t="str">
            <v>国药准字H20203285</v>
          </cell>
          <cell r="X19009" t="str">
            <v>86903098003659</v>
          </cell>
          <cell r="Y19009" t="str">
            <v>否</v>
          </cell>
        </row>
        <row r="19010">
          <cell r="W19010" t="str">
            <v>国药准字H20043858</v>
          </cell>
          <cell r="X19010" t="str">
            <v>86904180000754</v>
          </cell>
          <cell r="Y19010" t="str">
            <v>否</v>
          </cell>
        </row>
        <row r="19011">
          <cell r="W19011" t="str">
            <v>国药准字H20043435</v>
          </cell>
          <cell r="X19011" t="str">
            <v>86904180000778</v>
          </cell>
          <cell r="Y19011" t="str">
            <v>否</v>
          </cell>
        </row>
        <row r="19012">
          <cell r="W19012" t="str">
            <v>国药准字H37020952</v>
          </cell>
          <cell r="X19012" t="str">
            <v>86904180000280</v>
          </cell>
          <cell r="Y19012" t="str">
            <v>否</v>
          </cell>
        </row>
        <row r="19013">
          <cell r="W19013" t="str">
            <v>国药准字H37020951</v>
          </cell>
          <cell r="X19013" t="str">
            <v>86904180000471</v>
          </cell>
          <cell r="Y19013" t="str">
            <v>否</v>
          </cell>
        </row>
        <row r="19014">
          <cell r="W19014" t="str">
            <v>国药准字Z20188020</v>
          </cell>
          <cell r="X19014" t="str">
            <v>86900409000574</v>
          </cell>
          <cell r="Y19014" t="str">
            <v>否</v>
          </cell>
        </row>
        <row r="19015">
          <cell r="W19015" t="str">
            <v>国药准字Z20188040</v>
          </cell>
          <cell r="X19015" t="str">
            <v>86900409000499</v>
          </cell>
          <cell r="Y19015" t="str">
            <v>否</v>
          </cell>
        </row>
        <row r="19016">
          <cell r="W19016" t="str">
            <v>国药准字Z20188033</v>
          </cell>
          <cell r="X19016" t="str">
            <v>86900409000468</v>
          </cell>
          <cell r="Y19016" t="str">
            <v>否</v>
          </cell>
        </row>
        <row r="19017">
          <cell r="W19017" t="str">
            <v>国药准字Z20188017</v>
          </cell>
          <cell r="X19017" t="str">
            <v>86900409000420</v>
          </cell>
          <cell r="Y19017" t="str">
            <v>否</v>
          </cell>
        </row>
        <row r="19018">
          <cell r="W19018" t="str">
            <v>国药准字Z20188028</v>
          </cell>
          <cell r="X19018" t="str">
            <v>86900409000772</v>
          </cell>
          <cell r="Y19018" t="str">
            <v>否</v>
          </cell>
        </row>
        <row r="19019">
          <cell r="W19019" t="str">
            <v>国药准字Z20188010</v>
          </cell>
          <cell r="X19019" t="str">
            <v>86900409000383</v>
          </cell>
          <cell r="Y19019" t="str">
            <v>否</v>
          </cell>
        </row>
        <row r="19020">
          <cell r="W19020" t="str">
            <v>国药准字Z20188037</v>
          </cell>
          <cell r="X19020" t="str">
            <v>86900409000673</v>
          </cell>
          <cell r="Y19020" t="str">
            <v>否</v>
          </cell>
        </row>
        <row r="19021">
          <cell r="W19021" t="str">
            <v>国药准字Z20188023</v>
          </cell>
          <cell r="X19021" t="str">
            <v>86900409000727</v>
          </cell>
          <cell r="Y19021" t="str">
            <v>否</v>
          </cell>
        </row>
        <row r="19022">
          <cell r="W19022" t="str">
            <v>国药准字Z20188006</v>
          </cell>
          <cell r="X19022" t="str">
            <v>86900409000536</v>
          </cell>
          <cell r="Y19022" t="str">
            <v>否</v>
          </cell>
        </row>
        <row r="19023">
          <cell r="W19023" t="str">
            <v>国药准字Z20188004</v>
          </cell>
          <cell r="X19023" t="str">
            <v>86900409000611</v>
          </cell>
          <cell r="Y19023" t="str">
            <v>否</v>
          </cell>
        </row>
        <row r="19024">
          <cell r="W19024" t="str">
            <v>国药准字Z20188025</v>
          </cell>
          <cell r="X19024" t="str">
            <v>86900409000758</v>
          </cell>
          <cell r="Y19024" t="str">
            <v>否</v>
          </cell>
        </row>
        <row r="19025">
          <cell r="W19025" t="str">
            <v>国药准字Z20188021</v>
          </cell>
          <cell r="X19025" t="str">
            <v>86900409000734</v>
          </cell>
          <cell r="Y19025" t="str">
            <v>否</v>
          </cell>
        </row>
        <row r="19026">
          <cell r="W19026" t="str">
            <v>国药准字Z20188038</v>
          </cell>
          <cell r="X19026" t="str">
            <v>86900409000680</v>
          </cell>
          <cell r="Y19026" t="str">
            <v>否</v>
          </cell>
        </row>
        <row r="19027">
          <cell r="W19027" t="str">
            <v>国药准字Z20188015</v>
          </cell>
          <cell r="X19027" t="str">
            <v>86900409000437</v>
          </cell>
          <cell r="Y19027" t="str">
            <v>否</v>
          </cell>
        </row>
        <row r="19028">
          <cell r="W19028" t="str">
            <v>国药准字H20059431</v>
          </cell>
          <cell r="X19028" t="str">
            <v>86903662000428</v>
          </cell>
          <cell r="Y19028" t="str">
            <v>否</v>
          </cell>
        </row>
        <row r="19029">
          <cell r="W19029" t="str">
            <v>国药准字Z44022639</v>
          </cell>
          <cell r="X19029" t="str">
            <v>86900388000589</v>
          </cell>
          <cell r="Y19029" t="str">
            <v>否</v>
          </cell>
        </row>
        <row r="19030">
          <cell r="W19030" t="str">
            <v>国药准字H22024213</v>
          </cell>
          <cell r="X19030" t="str">
            <v>86903491000088</v>
          </cell>
          <cell r="Y19030" t="str">
            <v>否</v>
          </cell>
        </row>
        <row r="19031">
          <cell r="W19031" t="str">
            <v>国药准字H22024213</v>
          </cell>
          <cell r="X19031" t="str">
            <v>86903491000088</v>
          </cell>
          <cell r="Y19031" t="str">
            <v>否</v>
          </cell>
        </row>
        <row r="19032">
          <cell r="W19032" t="str">
            <v>国药准字H20193287</v>
          </cell>
          <cell r="X19032" t="str">
            <v>86981252000041</v>
          </cell>
          <cell r="Y19032" t="str">
            <v>否</v>
          </cell>
        </row>
        <row r="19033">
          <cell r="W19033" t="str">
            <v>国药准字H20193288</v>
          </cell>
          <cell r="X19033" t="str">
            <v>86981252000058</v>
          </cell>
          <cell r="Y19033" t="str">
            <v>否</v>
          </cell>
        </row>
        <row r="19034">
          <cell r="W19034" t="str">
            <v>国药准字H53020612</v>
          </cell>
          <cell r="X19034" t="str">
            <v>86905613000877</v>
          </cell>
          <cell r="Y19034" t="str">
            <v>否</v>
          </cell>
        </row>
        <row r="19035">
          <cell r="W19035" t="str">
            <v>国药准字H23020786</v>
          </cell>
          <cell r="X19035" t="str">
            <v>86903729000491</v>
          </cell>
          <cell r="Y19035" t="str">
            <v>否</v>
          </cell>
        </row>
        <row r="19036">
          <cell r="W19036" t="str">
            <v>国药准字H20193325</v>
          </cell>
          <cell r="X19036" t="str">
            <v>86905765000718</v>
          </cell>
          <cell r="Y19036" t="str">
            <v>否</v>
          </cell>
        </row>
        <row r="19037">
          <cell r="W19037" t="str">
            <v>国药准字H20057980</v>
          </cell>
          <cell r="X19037" t="str">
            <v>86905006000743</v>
          </cell>
          <cell r="Y19037" t="str">
            <v>否</v>
          </cell>
        </row>
        <row r="19038">
          <cell r="W19038" t="str">
            <v>国药准字H20065640</v>
          </cell>
          <cell r="X19038" t="str">
            <v>86905006000385</v>
          </cell>
          <cell r="Y19038" t="str">
            <v>通过一致性评价</v>
          </cell>
        </row>
        <row r="19039">
          <cell r="W19039" t="str">
            <v>国药准字H20065642</v>
          </cell>
          <cell r="X19039" t="str">
            <v>86905006000590</v>
          </cell>
          <cell r="Y19039" t="str">
            <v>通过一致性评价</v>
          </cell>
        </row>
        <row r="19040">
          <cell r="W19040" t="str">
            <v>国药准字H20203719</v>
          </cell>
          <cell r="X19040" t="str">
            <v>86904948001146</v>
          </cell>
          <cell r="Y19040" t="str">
            <v>通过一致性评价</v>
          </cell>
        </row>
        <row r="19041">
          <cell r="W19041" t="str">
            <v>国药准字H20203718</v>
          </cell>
          <cell r="X19041" t="str">
            <v>86904948001153</v>
          </cell>
          <cell r="Y19041" t="str">
            <v>通过一致性评价</v>
          </cell>
        </row>
        <row r="19042">
          <cell r="W19042" t="str">
            <v>国药准字H22024107</v>
          </cell>
          <cell r="X19042" t="str">
            <v>86903510003571</v>
          </cell>
          <cell r="Y19042" t="str">
            <v>否</v>
          </cell>
        </row>
        <row r="19043">
          <cell r="W19043" t="str">
            <v>国药准字Z20090336</v>
          </cell>
          <cell r="X19043" t="str">
            <v>86903510003809</v>
          </cell>
          <cell r="Y19043" t="str">
            <v>否</v>
          </cell>
        </row>
        <row r="19044">
          <cell r="W19044" t="str">
            <v>国药准字H20203304</v>
          </cell>
          <cell r="X19044" t="str">
            <v>86901748000300</v>
          </cell>
          <cell r="Y19044" t="str">
            <v>通过一致性评价</v>
          </cell>
        </row>
        <row r="19045">
          <cell r="W19045" t="str">
            <v>国药准字H20203424</v>
          </cell>
          <cell r="X19045" t="str">
            <v>86901749002600</v>
          </cell>
          <cell r="Y19045" t="str">
            <v>通过一致性评价</v>
          </cell>
        </row>
        <row r="19046">
          <cell r="W19046" t="str">
            <v>国药准字Z20033237</v>
          </cell>
          <cell r="X19046" t="str">
            <v>86900124000682</v>
          </cell>
          <cell r="Y19046" t="str">
            <v>否</v>
          </cell>
        </row>
        <row r="19047">
          <cell r="W19047" t="str">
            <v>国药准字H41021623</v>
          </cell>
          <cell r="X19047" t="str">
            <v>86903059000383</v>
          </cell>
          <cell r="Y19047" t="str">
            <v>否</v>
          </cell>
        </row>
        <row r="19048">
          <cell r="W19048" t="str">
            <v>国药准字H41021623</v>
          </cell>
          <cell r="X19048" t="str">
            <v>86903059000383</v>
          </cell>
          <cell r="Y19048" t="str">
            <v>否</v>
          </cell>
        </row>
        <row r="19049">
          <cell r="W19049" t="str">
            <v>国药准字Z10980027</v>
          </cell>
          <cell r="X19049" t="str">
            <v>86905367000109</v>
          </cell>
          <cell r="Y19049" t="str">
            <v>否</v>
          </cell>
        </row>
        <row r="19050">
          <cell r="W19050" t="str">
            <v>国药准字H20041934</v>
          </cell>
          <cell r="X19050" t="str">
            <v>86900356000498</v>
          </cell>
          <cell r="Y19050" t="str">
            <v>否</v>
          </cell>
        </row>
        <row r="19051">
          <cell r="W19051" t="str">
            <v>国药准字Z20174016</v>
          </cell>
          <cell r="X19051" t="str">
            <v>86903941000354</v>
          </cell>
          <cell r="Y19051" t="str">
            <v>否</v>
          </cell>
        </row>
        <row r="19052">
          <cell r="W19052" t="str">
            <v>国药准字Z20174016</v>
          </cell>
          <cell r="X19052" t="str">
            <v>86903941000354</v>
          </cell>
          <cell r="Y19052" t="str">
            <v>否</v>
          </cell>
        </row>
        <row r="19053">
          <cell r="W19053" t="str">
            <v>国药准字H20174053</v>
          </cell>
          <cell r="X19053" t="str">
            <v>86903139002900</v>
          </cell>
          <cell r="Y19053" t="str">
            <v>否</v>
          </cell>
        </row>
        <row r="19054">
          <cell r="W19054" t="str">
            <v>国药准字Z34020458</v>
          </cell>
          <cell r="X19054" t="str">
            <v>86904284000247</v>
          </cell>
          <cell r="Y19054" t="str">
            <v>否</v>
          </cell>
        </row>
        <row r="19055">
          <cell r="W19055" t="str">
            <v>国药准字Z34020547</v>
          </cell>
          <cell r="X19055" t="str">
            <v>86904284000568</v>
          </cell>
          <cell r="Y19055" t="str">
            <v>否</v>
          </cell>
        </row>
        <row r="19056">
          <cell r="W19056" t="str">
            <v>国药准字H20052125</v>
          </cell>
          <cell r="X19056" t="str">
            <v>86902066000652</v>
          </cell>
          <cell r="Y19056" t="str">
            <v>否</v>
          </cell>
        </row>
        <row r="19057">
          <cell r="W19057" t="str">
            <v>国药准字H20052108</v>
          </cell>
          <cell r="X19057" t="str">
            <v>86902066000645</v>
          </cell>
          <cell r="Y19057" t="str">
            <v>否</v>
          </cell>
        </row>
        <row r="19058">
          <cell r="W19058" t="str">
            <v>国药准字H20053012</v>
          </cell>
          <cell r="X19058" t="str">
            <v>86902066000973</v>
          </cell>
          <cell r="Y19058" t="str">
            <v>否</v>
          </cell>
        </row>
        <row r="19059">
          <cell r="W19059" t="str">
            <v>国药准字H20053011</v>
          </cell>
          <cell r="X19059" t="str">
            <v>86902066000966</v>
          </cell>
          <cell r="Y19059" t="str">
            <v>否</v>
          </cell>
        </row>
        <row r="19060">
          <cell r="W19060" t="str">
            <v>国药准字Z20174044</v>
          </cell>
          <cell r="X19060" t="str">
            <v>86901844000273</v>
          </cell>
          <cell r="Y19060" t="str">
            <v>否</v>
          </cell>
        </row>
        <row r="19061">
          <cell r="W19061" t="str">
            <v>国药准字H20174123</v>
          </cell>
          <cell r="X19061" t="str">
            <v>86900951000633</v>
          </cell>
          <cell r="Y19061" t="str">
            <v>否</v>
          </cell>
        </row>
        <row r="19062">
          <cell r="W19062" t="str">
            <v>国药准字Z20205001</v>
          </cell>
          <cell r="X19062" t="str">
            <v>86901522000229</v>
          </cell>
          <cell r="Y19062" t="str">
            <v>否</v>
          </cell>
        </row>
        <row r="19063">
          <cell r="W19063" t="str">
            <v>国药准字H20080599</v>
          </cell>
          <cell r="X19063" t="str">
            <v>86904111000129</v>
          </cell>
          <cell r="Y19063" t="str">
            <v>通过一致性评价</v>
          </cell>
        </row>
        <row r="19064">
          <cell r="W19064" t="str">
            <v>国药准字H20173032</v>
          </cell>
          <cell r="X19064" t="str">
            <v>86904010000657</v>
          </cell>
          <cell r="Y19064" t="str">
            <v>通过一致性评价</v>
          </cell>
        </row>
        <row r="19065">
          <cell r="W19065" t="str">
            <v>国药准字H20203672</v>
          </cell>
          <cell r="X19065" t="str">
            <v>86900454001892</v>
          </cell>
          <cell r="Y19065" t="str">
            <v>通过一致性评价</v>
          </cell>
        </row>
        <row r="19066">
          <cell r="W19066" t="str">
            <v>国药准字H20205014</v>
          </cell>
          <cell r="X19066" t="str">
            <v>86903216000775</v>
          </cell>
          <cell r="Y19066" t="str">
            <v>否</v>
          </cell>
        </row>
        <row r="19067">
          <cell r="W19067" t="str">
            <v>国药准字H20205015</v>
          </cell>
          <cell r="X19067" t="str">
            <v>86903216000768</v>
          </cell>
          <cell r="Y19067" t="str">
            <v>否</v>
          </cell>
        </row>
        <row r="19068">
          <cell r="W19068" t="str">
            <v>国药准字H37021090</v>
          </cell>
          <cell r="X19068" t="str">
            <v>86904058000428</v>
          </cell>
          <cell r="Y19068" t="str">
            <v>否</v>
          </cell>
        </row>
        <row r="19069">
          <cell r="W19069" t="str">
            <v>国药准字H37021072</v>
          </cell>
          <cell r="X19069" t="str">
            <v>86904058000503</v>
          </cell>
          <cell r="Y19069" t="str">
            <v>否</v>
          </cell>
        </row>
        <row r="19070">
          <cell r="W19070" t="str">
            <v>国药准字H37021091</v>
          </cell>
          <cell r="X19070" t="str">
            <v>86904058000411</v>
          </cell>
          <cell r="Y19070" t="str">
            <v>否</v>
          </cell>
        </row>
        <row r="19071">
          <cell r="W19071" t="str">
            <v>国药准字H20023816</v>
          </cell>
          <cell r="X19071" t="str">
            <v>86904058000367</v>
          </cell>
          <cell r="Y19071" t="str">
            <v>否</v>
          </cell>
        </row>
        <row r="19072">
          <cell r="W19072" t="str">
            <v>国药准字H37021087</v>
          </cell>
          <cell r="X19072" t="str">
            <v>86904058000404</v>
          </cell>
          <cell r="Y19072" t="str">
            <v>否</v>
          </cell>
        </row>
        <row r="19073">
          <cell r="W19073" t="str">
            <v>国药准字H37021086</v>
          </cell>
          <cell r="X19073" t="str">
            <v>86904058000527</v>
          </cell>
          <cell r="Y19073" t="str">
            <v>否</v>
          </cell>
        </row>
        <row r="19074">
          <cell r="W19074" t="str">
            <v>国药准字H20023803</v>
          </cell>
          <cell r="X19074" t="str">
            <v>86904058000084</v>
          </cell>
          <cell r="Y19074" t="str">
            <v>否</v>
          </cell>
        </row>
        <row r="19075">
          <cell r="W19075" t="str">
            <v>国药准字H37021075</v>
          </cell>
          <cell r="X19075" t="str">
            <v>86904058000565</v>
          </cell>
          <cell r="Y19075" t="str">
            <v>否</v>
          </cell>
        </row>
        <row r="19076">
          <cell r="W19076" t="str">
            <v>国药准字H20023828</v>
          </cell>
          <cell r="X19076" t="str">
            <v>86904058000060</v>
          </cell>
          <cell r="Y19076" t="str">
            <v>否</v>
          </cell>
        </row>
        <row r="19077">
          <cell r="W19077" t="str">
            <v>国药准字H37021074</v>
          </cell>
          <cell r="X19077" t="str">
            <v>86904058000466</v>
          </cell>
          <cell r="Y19077" t="str">
            <v>否</v>
          </cell>
        </row>
        <row r="19078">
          <cell r="W19078" t="str">
            <v>国药准字H37021073</v>
          </cell>
          <cell r="X19078" t="str">
            <v>86904058000534</v>
          </cell>
          <cell r="Y19078" t="str">
            <v>否</v>
          </cell>
        </row>
        <row r="19079">
          <cell r="W19079" t="str">
            <v>国药准字H20023821</v>
          </cell>
          <cell r="X19079" t="str">
            <v>86904058000077</v>
          </cell>
          <cell r="Y19079" t="str">
            <v>否</v>
          </cell>
        </row>
        <row r="19080">
          <cell r="W19080" t="str">
            <v>国药准字H20055060</v>
          </cell>
          <cell r="X19080" t="str">
            <v>86901866000435</v>
          </cell>
          <cell r="Y19080" t="str">
            <v>否</v>
          </cell>
        </row>
        <row r="19081">
          <cell r="W19081" t="str">
            <v>国药准字H45021262</v>
          </cell>
          <cell r="X19081" t="str">
            <v>86905058000074</v>
          </cell>
          <cell r="Y19081" t="str">
            <v>否</v>
          </cell>
        </row>
        <row r="19082">
          <cell r="W19082" t="str">
            <v>国药准字Z20063464</v>
          </cell>
          <cell r="X19082" t="str">
            <v>86904670000165</v>
          </cell>
          <cell r="Y19082" t="str">
            <v>否</v>
          </cell>
        </row>
        <row r="19083">
          <cell r="W19083" t="str">
            <v>国药准字H20020248</v>
          </cell>
          <cell r="X19083" t="str">
            <v>86902699000562</v>
          </cell>
          <cell r="Y19083" t="str">
            <v>否</v>
          </cell>
        </row>
        <row r="19084">
          <cell r="W19084" t="str">
            <v>国药准字B20180001</v>
          </cell>
          <cell r="X19084" t="str">
            <v>86903008000969</v>
          </cell>
          <cell r="Y19084" t="str">
            <v>否</v>
          </cell>
        </row>
        <row r="19085">
          <cell r="W19085" t="str">
            <v>国药准字Z20194035</v>
          </cell>
          <cell r="X19085" t="str">
            <v>86905374000659</v>
          </cell>
          <cell r="Y19085" t="str">
            <v>否</v>
          </cell>
        </row>
        <row r="19086">
          <cell r="W19086" t="str">
            <v>国药准字H23020277</v>
          </cell>
          <cell r="X19086" t="str">
            <v>86903729000750</v>
          </cell>
          <cell r="Y19086" t="str">
            <v>否</v>
          </cell>
        </row>
        <row r="19087">
          <cell r="W19087" t="str">
            <v>国药准字H23023594</v>
          </cell>
          <cell r="X19087" t="str">
            <v>86903729001429</v>
          </cell>
          <cell r="Y19087" t="str">
            <v>否</v>
          </cell>
        </row>
        <row r="19088">
          <cell r="W19088" t="str">
            <v>国药准字H50021955</v>
          </cell>
          <cell r="X19088" t="str">
            <v>86901066003120</v>
          </cell>
          <cell r="Y19088" t="str">
            <v>否</v>
          </cell>
        </row>
        <row r="19089">
          <cell r="W19089" t="str">
            <v>国药准字H20183215</v>
          </cell>
          <cell r="X19089" t="str">
            <v>86901066004080</v>
          </cell>
          <cell r="Y19089" t="str">
            <v>否</v>
          </cell>
        </row>
        <row r="19090">
          <cell r="W19090" t="str">
            <v>国药准字H20110160</v>
          </cell>
          <cell r="X19090" t="str">
            <v>86905843001613</v>
          </cell>
          <cell r="Y19090" t="str">
            <v>否</v>
          </cell>
        </row>
        <row r="19091">
          <cell r="W19091" t="str">
            <v>国药准字H20133326</v>
          </cell>
          <cell r="X19091" t="str">
            <v>86905843001682</v>
          </cell>
          <cell r="Y19091" t="str">
            <v>否</v>
          </cell>
        </row>
        <row r="19092">
          <cell r="W19092" t="str">
            <v>国药准字Z20026013</v>
          </cell>
          <cell r="X19092" t="str">
            <v>86905701000109</v>
          </cell>
          <cell r="Y19092" t="str">
            <v>否</v>
          </cell>
        </row>
        <row r="19093">
          <cell r="W19093" t="str">
            <v>国药准字Z20073177</v>
          </cell>
          <cell r="X19093" t="str">
            <v>86903891000381</v>
          </cell>
          <cell r="Y19093" t="str">
            <v>否</v>
          </cell>
        </row>
        <row r="19094">
          <cell r="W19094" t="str">
            <v>国药准字Z15020151</v>
          </cell>
          <cell r="X19094" t="str">
            <v>86903891001432</v>
          </cell>
          <cell r="Y19094" t="str">
            <v>否</v>
          </cell>
        </row>
        <row r="19095">
          <cell r="W19095" t="str">
            <v>国药准字Z15020125</v>
          </cell>
          <cell r="X19095" t="str">
            <v>86903891000282</v>
          </cell>
          <cell r="Y19095" t="str">
            <v>否</v>
          </cell>
        </row>
        <row r="19096">
          <cell r="W19096" t="str">
            <v>国药准字Z15020159</v>
          </cell>
          <cell r="X19096" t="str">
            <v>86903891002095</v>
          </cell>
          <cell r="Y19096" t="str">
            <v>否</v>
          </cell>
        </row>
        <row r="19097">
          <cell r="W19097" t="str">
            <v>国药准字Z15020196</v>
          </cell>
          <cell r="X19097" t="str">
            <v>86903891001890</v>
          </cell>
          <cell r="Y19097" t="str">
            <v>否</v>
          </cell>
        </row>
        <row r="19098">
          <cell r="W19098" t="str">
            <v>国药准字Z15020109</v>
          </cell>
          <cell r="X19098" t="str">
            <v>86903891001456</v>
          </cell>
          <cell r="Y19098" t="str">
            <v>否</v>
          </cell>
        </row>
        <row r="19099">
          <cell r="W19099" t="str">
            <v>国药准字Z15020199</v>
          </cell>
          <cell r="X19099" t="str">
            <v>86903891002200</v>
          </cell>
          <cell r="Y19099" t="str">
            <v>否</v>
          </cell>
        </row>
        <row r="19100">
          <cell r="W19100" t="str">
            <v>国药准字H20023615</v>
          </cell>
          <cell r="X19100" t="str">
            <v>86904129000623</v>
          </cell>
          <cell r="Y19100" t="str">
            <v>否</v>
          </cell>
        </row>
        <row r="19101">
          <cell r="W19101" t="str">
            <v>国药准字H20143307</v>
          </cell>
          <cell r="X19101" t="str">
            <v>86904744001043</v>
          </cell>
          <cell r="Y19101" t="str">
            <v>否</v>
          </cell>
        </row>
        <row r="19102">
          <cell r="W19102" t="str">
            <v>国药准字H20143308</v>
          </cell>
          <cell r="X19102" t="str">
            <v>86904744001050</v>
          </cell>
          <cell r="Y19102" t="str">
            <v>否</v>
          </cell>
        </row>
        <row r="19103">
          <cell r="W19103" t="str">
            <v>国药准字H20203030</v>
          </cell>
          <cell r="X19103" t="str">
            <v>86904744001081</v>
          </cell>
          <cell r="Y19103" t="str">
            <v>否</v>
          </cell>
        </row>
        <row r="19104">
          <cell r="W19104" t="str">
            <v>国药准字Z10970022</v>
          </cell>
          <cell r="X19104" t="str">
            <v>86904012000525</v>
          </cell>
          <cell r="Y19104" t="str">
            <v>否</v>
          </cell>
        </row>
        <row r="19105">
          <cell r="W19105" t="str">
            <v>国药准字H20184152</v>
          </cell>
          <cell r="X19105" t="str">
            <v>86902693000209</v>
          </cell>
          <cell r="Y19105" t="str">
            <v>否</v>
          </cell>
        </row>
        <row r="19106">
          <cell r="W19106" t="str">
            <v>国药准字H20205031</v>
          </cell>
          <cell r="X19106" t="str">
            <v>86902770004212</v>
          </cell>
          <cell r="Y19106" t="str">
            <v>通过一致性评价</v>
          </cell>
        </row>
        <row r="19107">
          <cell r="W19107" t="str">
            <v>国药准字H20080643</v>
          </cell>
          <cell r="X19107" t="str">
            <v>86902777003065</v>
          </cell>
          <cell r="Y19107" t="str">
            <v>否</v>
          </cell>
        </row>
        <row r="19108">
          <cell r="W19108" t="str">
            <v>国药准字H20065726</v>
          </cell>
          <cell r="X19108" t="str">
            <v>86905793000438</v>
          </cell>
          <cell r="Y19108" t="str">
            <v>否</v>
          </cell>
        </row>
        <row r="19109">
          <cell r="W19109" t="str">
            <v>国药准字H20065727</v>
          </cell>
          <cell r="X19109" t="str">
            <v>86905793000933</v>
          </cell>
          <cell r="Y19109" t="str">
            <v>否</v>
          </cell>
        </row>
        <row r="19110">
          <cell r="W19110" t="str">
            <v>国药准字Z37020339</v>
          </cell>
          <cell r="X19110" t="str">
            <v>86904005000204</v>
          </cell>
          <cell r="Y19110" t="str">
            <v>否</v>
          </cell>
        </row>
        <row r="19111">
          <cell r="W19111" t="str">
            <v>国药准字Z32021073</v>
          </cell>
          <cell r="X19111" t="str">
            <v>86901406000147</v>
          </cell>
          <cell r="Y19111" t="str">
            <v>否</v>
          </cell>
        </row>
        <row r="19112">
          <cell r="W19112" t="str">
            <v>国药准字H20205034</v>
          </cell>
        </row>
        <row r="19112">
          <cell r="Y19112" t="str">
            <v>通过一致性评价</v>
          </cell>
        </row>
        <row r="19113">
          <cell r="W19113" t="str">
            <v>国药准字H20064861</v>
          </cell>
          <cell r="X19113" t="str">
            <v>86904152003516</v>
          </cell>
          <cell r="Y19113" t="str">
            <v>否</v>
          </cell>
        </row>
        <row r="19114">
          <cell r="W19114" t="str">
            <v>国药准字H20066473</v>
          </cell>
          <cell r="X19114" t="str">
            <v>86904152001925</v>
          </cell>
          <cell r="Y19114" t="str">
            <v>否</v>
          </cell>
        </row>
        <row r="19115">
          <cell r="W19115" t="str">
            <v>国药准字H20173062</v>
          </cell>
          <cell r="X19115" t="str">
            <v>86901442000187</v>
          </cell>
          <cell r="Y19115" t="str">
            <v>否</v>
          </cell>
        </row>
        <row r="19116">
          <cell r="W19116" t="str">
            <v>国药准字H20003785</v>
          </cell>
          <cell r="X19116" t="str">
            <v>86901579000111</v>
          </cell>
          <cell r="Y19116" t="str">
            <v>否</v>
          </cell>
        </row>
        <row r="19117">
          <cell r="W19117" t="str">
            <v>国药准字Z44022865</v>
          </cell>
          <cell r="X19117" t="str">
            <v>86900252000400</v>
          </cell>
          <cell r="Y19117" t="str">
            <v>否</v>
          </cell>
        </row>
        <row r="19118">
          <cell r="W19118" t="str">
            <v>国药准字Z20027113</v>
          </cell>
          <cell r="X19118" t="str">
            <v>86905366000100</v>
          </cell>
          <cell r="Y19118" t="str">
            <v>否</v>
          </cell>
        </row>
        <row r="19119">
          <cell r="W19119" t="str">
            <v>国药准字H20045460</v>
          </cell>
          <cell r="X19119" t="str">
            <v>86902954000757</v>
          </cell>
          <cell r="Y19119" t="str">
            <v>否</v>
          </cell>
        </row>
        <row r="19120">
          <cell r="W19120" t="str">
            <v>国药准字H20203560</v>
          </cell>
          <cell r="X19120" t="str">
            <v>86902181000711</v>
          </cell>
          <cell r="Y19120" t="str">
            <v>通过一致性评价</v>
          </cell>
        </row>
        <row r="19121">
          <cell r="W19121" t="str">
            <v>国药准字H20143105</v>
          </cell>
          <cell r="X19121" t="str">
            <v>86902763001808</v>
          </cell>
          <cell r="Y19121" t="str">
            <v>否</v>
          </cell>
        </row>
        <row r="19122">
          <cell r="W19122" t="str">
            <v>国药准字H20040028</v>
          </cell>
          <cell r="X19122" t="str">
            <v>86902763000511</v>
          </cell>
          <cell r="Y19122" t="str">
            <v>否</v>
          </cell>
        </row>
        <row r="19123">
          <cell r="W19123" t="str">
            <v>H20191028</v>
          </cell>
          <cell r="X19123" t="str">
            <v>86978679002697</v>
          </cell>
          <cell r="Y19123" t="str">
            <v>参比制剂</v>
          </cell>
        </row>
        <row r="19124">
          <cell r="W19124" t="str">
            <v>国药准字H20044961</v>
          </cell>
          <cell r="X19124" t="str">
            <v>86902763000542</v>
          </cell>
          <cell r="Y19124" t="str">
            <v>通过一致性评价</v>
          </cell>
        </row>
        <row r="19125">
          <cell r="W19125" t="str">
            <v>国药准字H13023036</v>
          </cell>
          <cell r="X19125" t="str">
            <v>86902763000474</v>
          </cell>
          <cell r="Y19125" t="str">
            <v>否</v>
          </cell>
        </row>
        <row r="19126">
          <cell r="W19126" t="str">
            <v>国药准字H20203485</v>
          </cell>
          <cell r="X19126" t="str">
            <v>86902180002372</v>
          </cell>
          <cell r="Y19126" t="str">
            <v>通过一致性评价</v>
          </cell>
        </row>
        <row r="19127">
          <cell r="W19127" t="str">
            <v>国药准字Z61020235</v>
          </cell>
          <cell r="X19127" t="str">
            <v>86902511000053</v>
          </cell>
          <cell r="Y19127" t="str">
            <v>否</v>
          </cell>
        </row>
        <row r="19128">
          <cell r="W19128" t="str">
            <v>国药准字J20140123</v>
          </cell>
          <cell r="X19128" t="str">
            <v>86979076000460</v>
          </cell>
          <cell r="Y19128" t="str">
            <v>参比制剂</v>
          </cell>
        </row>
        <row r="19129">
          <cell r="W19129" t="str">
            <v>国药准字H20060810</v>
          </cell>
          <cell r="X19129" t="str">
            <v>86900918000041</v>
          </cell>
          <cell r="Y19129" t="str">
            <v>否</v>
          </cell>
        </row>
        <row r="19130">
          <cell r="W19130" t="str">
            <v>国药准字Z20043523</v>
          </cell>
          <cell r="X19130" t="str">
            <v>86904145000065</v>
          </cell>
          <cell r="Y19130" t="str">
            <v>否</v>
          </cell>
        </row>
        <row r="19131">
          <cell r="W19131" t="str">
            <v>国药准字H20140036</v>
          </cell>
          <cell r="X19131" t="str">
            <v>86905843001699</v>
          </cell>
          <cell r="Y19131" t="str">
            <v>否</v>
          </cell>
        </row>
        <row r="19132">
          <cell r="W19132" t="str">
            <v>国药准字H20066256</v>
          </cell>
          <cell r="X19132" t="str">
            <v>86905843000234</v>
          </cell>
          <cell r="Y19132" t="str">
            <v>否</v>
          </cell>
        </row>
        <row r="19133">
          <cell r="W19133" t="str">
            <v>国药准字H20052633</v>
          </cell>
          <cell r="X19133" t="str">
            <v>86904188000299</v>
          </cell>
          <cell r="Y19133" t="str">
            <v>否</v>
          </cell>
        </row>
        <row r="19134">
          <cell r="W19134" t="str">
            <v>国药准字Z20064300</v>
          </cell>
          <cell r="X19134" t="str">
            <v>86902058000066</v>
          </cell>
          <cell r="Y19134" t="str">
            <v>否</v>
          </cell>
        </row>
        <row r="19135">
          <cell r="W19135" t="str">
            <v>国药准字Z34020265</v>
          </cell>
          <cell r="X19135" t="str">
            <v>86904453000054</v>
          </cell>
          <cell r="Y19135" t="str">
            <v>否</v>
          </cell>
        </row>
        <row r="19136">
          <cell r="W19136" t="str">
            <v>国药准字H22021973</v>
          </cell>
          <cell r="X19136" t="str">
            <v>86903487000351</v>
          </cell>
          <cell r="Y19136" t="str">
            <v>否</v>
          </cell>
        </row>
        <row r="19137">
          <cell r="W19137" t="str">
            <v>国药准字H19999419</v>
          </cell>
          <cell r="X19137" t="str">
            <v>86900676000048</v>
          </cell>
          <cell r="Y19137" t="str">
            <v>否</v>
          </cell>
        </row>
        <row r="19138">
          <cell r="W19138" t="str">
            <v>国药准字H20203726</v>
          </cell>
          <cell r="X19138" t="str">
            <v>86900816000549</v>
          </cell>
          <cell r="Y19138" t="str">
            <v>通过一致性评价</v>
          </cell>
        </row>
        <row r="19139">
          <cell r="W19139" t="str">
            <v>国药准字Z53021009</v>
          </cell>
          <cell r="X19139" t="str">
            <v>86905725000048</v>
          </cell>
          <cell r="Y19139" t="str">
            <v>否</v>
          </cell>
        </row>
        <row r="19140">
          <cell r="W19140" t="str">
            <v>国药准字Z20054364</v>
          </cell>
          <cell r="X19140" t="str">
            <v>86905699000136</v>
          </cell>
          <cell r="Y19140" t="str">
            <v>否</v>
          </cell>
        </row>
        <row r="19141">
          <cell r="W19141" t="str">
            <v>国药准字H20173348</v>
          </cell>
          <cell r="X19141" t="str">
            <v>86904718001116</v>
          </cell>
          <cell r="Y19141" t="str">
            <v>否</v>
          </cell>
        </row>
        <row r="19142">
          <cell r="W19142" t="str">
            <v>国药准字Z20188005</v>
          </cell>
          <cell r="X19142" t="str">
            <v>86900409000482</v>
          </cell>
          <cell r="Y19142" t="str">
            <v>否</v>
          </cell>
        </row>
        <row r="19143">
          <cell r="W19143" t="str">
            <v>国药准字Z20178004</v>
          </cell>
          <cell r="X19143" t="str">
            <v>86900409000307</v>
          </cell>
          <cell r="Y19143" t="str">
            <v>否</v>
          </cell>
        </row>
        <row r="19144">
          <cell r="W19144" t="str">
            <v>国药准字H20143105</v>
          </cell>
          <cell r="X19144" t="str">
            <v>86902763001808</v>
          </cell>
          <cell r="Y19144" t="str">
            <v>否</v>
          </cell>
        </row>
        <row r="19145">
          <cell r="W19145" t="str">
            <v>国药准字H20143148</v>
          </cell>
          <cell r="X19145" t="str">
            <v>86902763001815</v>
          </cell>
          <cell r="Y19145" t="str">
            <v>否</v>
          </cell>
        </row>
        <row r="19146">
          <cell r="W19146" t="str">
            <v>国药准字H20203214</v>
          </cell>
          <cell r="X19146" t="str">
            <v>86904612000239</v>
          </cell>
          <cell r="Y19146" t="str">
            <v>否</v>
          </cell>
        </row>
        <row r="19147">
          <cell r="W19147" t="str">
            <v>国药准字H13023036</v>
          </cell>
          <cell r="X19147" t="str">
            <v>86902763000474</v>
          </cell>
          <cell r="Y19147" t="str">
            <v>否</v>
          </cell>
        </row>
        <row r="19148">
          <cell r="W19148" t="str">
            <v>国药准字H20083780</v>
          </cell>
          <cell r="X19148" t="str">
            <v>86901802000246</v>
          </cell>
          <cell r="Y19148" t="str">
            <v>通过一致性评价</v>
          </cell>
        </row>
        <row r="19149">
          <cell r="W19149" t="str">
            <v>国药准字H20203730</v>
          </cell>
          <cell r="X19149" t="str">
            <v>86982437000047</v>
          </cell>
          <cell r="Y19149" t="str">
            <v>通过一致性评价</v>
          </cell>
        </row>
        <row r="19150">
          <cell r="W19150" t="str">
            <v>国药准字Z21021963</v>
          </cell>
          <cell r="X19150" t="str">
            <v>86901084001177</v>
          </cell>
          <cell r="Y19150" t="str">
            <v>否</v>
          </cell>
        </row>
        <row r="19151">
          <cell r="W19151" t="str">
            <v>国药准字H10980001</v>
          </cell>
          <cell r="X19151" t="str">
            <v>86900978000821</v>
          </cell>
          <cell r="Y19151" t="str">
            <v>否</v>
          </cell>
        </row>
        <row r="19152">
          <cell r="W19152" t="str">
            <v>国药准字H12021209</v>
          </cell>
          <cell r="X19152" t="str">
            <v>86900886000579</v>
          </cell>
          <cell r="Y19152" t="str">
            <v>否</v>
          </cell>
        </row>
        <row r="19153">
          <cell r="W19153" t="str">
            <v>国药准字H20123419</v>
          </cell>
          <cell r="X19153" t="str">
            <v>86900978004942</v>
          </cell>
          <cell r="Y19153" t="str">
            <v>否</v>
          </cell>
        </row>
        <row r="19154">
          <cell r="W19154" t="str">
            <v>国药准字Z22025908</v>
          </cell>
          <cell r="X19154" t="str">
            <v>86903510001294</v>
          </cell>
          <cell r="Y19154" t="str">
            <v>否</v>
          </cell>
        </row>
        <row r="19155">
          <cell r="W19155" t="str">
            <v>国药准字Z20090089</v>
          </cell>
          <cell r="X19155" t="str">
            <v>86903510003793</v>
          </cell>
          <cell r="Y19155" t="str">
            <v>否</v>
          </cell>
        </row>
        <row r="19156">
          <cell r="W19156" t="str">
            <v>国药准字Z20003320</v>
          </cell>
          <cell r="X19156" t="str">
            <v>86900067000039</v>
          </cell>
          <cell r="Y19156" t="str">
            <v>否</v>
          </cell>
        </row>
        <row r="19157">
          <cell r="W19157" t="str">
            <v>国药准字Z20083109</v>
          </cell>
          <cell r="X19157" t="str">
            <v>86900067000251</v>
          </cell>
          <cell r="Y19157" t="str">
            <v>否</v>
          </cell>
        </row>
        <row r="19158">
          <cell r="W19158" t="str">
            <v>国药准字H20163423</v>
          </cell>
          <cell r="X19158" t="str">
            <v>86902763001914</v>
          </cell>
          <cell r="Y19158" t="str">
            <v>否</v>
          </cell>
        </row>
        <row r="19159">
          <cell r="W19159" t="str">
            <v>国药准字Z53020618</v>
          </cell>
          <cell r="X19159" t="str">
            <v>86905725000482</v>
          </cell>
          <cell r="Y19159" t="str">
            <v>否</v>
          </cell>
        </row>
        <row r="19160">
          <cell r="W19160" t="str">
            <v>国药准字H20203449</v>
          </cell>
          <cell r="X19160" t="str">
            <v>86904655001057</v>
          </cell>
          <cell r="Y19160" t="str">
            <v>否</v>
          </cell>
        </row>
        <row r="19161">
          <cell r="W19161" t="str">
            <v>国药准字Z20178011</v>
          </cell>
          <cell r="X19161" t="str">
            <v>86900409000352</v>
          </cell>
          <cell r="Y19161" t="str">
            <v>否</v>
          </cell>
        </row>
        <row r="19162">
          <cell r="W19162" t="str">
            <v>国药准字H20050427</v>
          </cell>
          <cell r="X19162" t="str">
            <v>86905765000107</v>
          </cell>
          <cell r="Y19162" t="str">
            <v>否</v>
          </cell>
        </row>
        <row r="19163">
          <cell r="W19163" t="str">
            <v>国药准字Z20188031</v>
          </cell>
          <cell r="X19163" t="str">
            <v>86900409000703</v>
          </cell>
          <cell r="Y19163" t="str">
            <v>否</v>
          </cell>
        </row>
        <row r="19164">
          <cell r="W19164" t="str">
            <v>国药准字Z20188034</v>
          </cell>
          <cell r="X19164" t="str">
            <v>86900409000475</v>
          </cell>
          <cell r="Y19164" t="str">
            <v>否</v>
          </cell>
        </row>
        <row r="19165">
          <cell r="W19165" t="str">
            <v>国药准字Z20188030</v>
          </cell>
          <cell r="X19165" t="str">
            <v>86900409000659</v>
          </cell>
          <cell r="Y19165" t="str">
            <v>否</v>
          </cell>
        </row>
        <row r="19166">
          <cell r="W19166" t="str">
            <v>国药准字Z20178007</v>
          </cell>
          <cell r="X19166" t="str">
            <v>86900409000291</v>
          </cell>
          <cell r="Y19166" t="str">
            <v>否</v>
          </cell>
        </row>
        <row r="19167">
          <cell r="W19167" t="str">
            <v>国药准字Z20178010</v>
          </cell>
          <cell r="X19167" t="str">
            <v>86900409000345</v>
          </cell>
          <cell r="Y19167" t="str">
            <v>否</v>
          </cell>
        </row>
        <row r="19168">
          <cell r="W19168" t="str">
            <v>国药准字Z20188014</v>
          </cell>
          <cell r="X19168" t="str">
            <v>86900409000406</v>
          </cell>
          <cell r="Y19168" t="str">
            <v>否</v>
          </cell>
        </row>
        <row r="19169">
          <cell r="W19169" t="str">
            <v>国药准字Z20188041</v>
          </cell>
          <cell r="X19169" t="str">
            <v>86900409000581</v>
          </cell>
          <cell r="Y19169" t="str">
            <v>否</v>
          </cell>
        </row>
        <row r="19170">
          <cell r="W19170" t="str">
            <v>国药准字Z20064256</v>
          </cell>
          <cell r="X19170" t="str">
            <v>86905296000263</v>
          </cell>
          <cell r="Y19170" t="str">
            <v>否</v>
          </cell>
        </row>
        <row r="19171">
          <cell r="W19171" t="str">
            <v>国药准字Z41021423</v>
          </cell>
          <cell r="X19171" t="str">
            <v>86903125000439</v>
          </cell>
          <cell r="Y19171" t="str">
            <v>否</v>
          </cell>
        </row>
        <row r="19172">
          <cell r="W19172" t="str">
            <v>国药准字Z20080131</v>
          </cell>
          <cell r="X19172" t="str">
            <v>86903030000463</v>
          </cell>
          <cell r="Y19172" t="str">
            <v>否</v>
          </cell>
        </row>
        <row r="19173">
          <cell r="W19173" t="str">
            <v>国药准字Z41021420</v>
          </cell>
          <cell r="X19173" t="str">
            <v>86903125000491</v>
          </cell>
          <cell r="Y19173" t="str">
            <v>否</v>
          </cell>
        </row>
        <row r="19174">
          <cell r="W19174" t="str">
            <v>国药准字H20067612</v>
          </cell>
          <cell r="X19174" t="str">
            <v>86904286000818</v>
          </cell>
          <cell r="Y19174" t="str">
            <v>否</v>
          </cell>
        </row>
        <row r="19175">
          <cell r="W19175" t="str">
            <v>国药准字H20110119</v>
          </cell>
          <cell r="X19175" t="str">
            <v>86900967000580</v>
          </cell>
          <cell r="Y19175" t="str">
            <v>否</v>
          </cell>
        </row>
        <row r="19176">
          <cell r="W19176" t="str">
            <v>国药准字H20183506</v>
          </cell>
          <cell r="X19176" t="str">
            <v>86901440000318</v>
          </cell>
          <cell r="Y19176" t="str">
            <v>否</v>
          </cell>
        </row>
        <row r="19177">
          <cell r="W19177" t="str">
            <v>国药准字H20183505</v>
          </cell>
          <cell r="X19177" t="str">
            <v>86901440000301</v>
          </cell>
          <cell r="Y19177" t="str">
            <v>否</v>
          </cell>
        </row>
        <row r="19178">
          <cell r="W19178" t="str">
            <v>国药准字H45020561</v>
          </cell>
          <cell r="X19178" t="str">
            <v>86905173000171</v>
          </cell>
          <cell r="Y19178" t="str">
            <v>否</v>
          </cell>
        </row>
        <row r="19179">
          <cell r="W19179" t="str">
            <v>国药准字H22021210</v>
          </cell>
          <cell r="X19179" t="str">
            <v>86903505000172</v>
          </cell>
          <cell r="Y19179" t="str">
            <v>否</v>
          </cell>
        </row>
        <row r="19180">
          <cell r="W19180" t="str">
            <v>国药准字Z20163052</v>
          </cell>
          <cell r="X19180" t="str">
            <v>86901021000096</v>
          </cell>
          <cell r="Y19180" t="str">
            <v>否</v>
          </cell>
        </row>
        <row r="19181">
          <cell r="W19181" t="str">
            <v>国药准字H20046278</v>
          </cell>
          <cell r="X19181" t="str">
            <v>86901958000275</v>
          </cell>
          <cell r="Y19181" t="str">
            <v>否</v>
          </cell>
        </row>
        <row r="19182">
          <cell r="W19182" t="str">
            <v>国药准字Z20063496</v>
          </cell>
          <cell r="X19182" t="str">
            <v>86902058000059</v>
          </cell>
          <cell r="Y19182" t="str">
            <v>否</v>
          </cell>
        </row>
        <row r="19183">
          <cell r="W19183" t="str">
            <v>国药准字H20194010</v>
          </cell>
          <cell r="X19183" t="str">
            <v>86909556000116</v>
          </cell>
          <cell r="Y19183" t="str">
            <v>否</v>
          </cell>
        </row>
        <row r="19184">
          <cell r="W19184" t="str">
            <v>国药准字H20054327</v>
          </cell>
          <cell r="X19184" t="str">
            <v>86901157002575</v>
          </cell>
          <cell r="Y19184" t="str">
            <v>否</v>
          </cell>
        </row>
        <row r="19185">
          <cell r="W19185" t="str">
            <v>国药准字Z20030033</v>
          </cell>
          <cell r="X19185" t="str">
            <v>86904486000199</v>
          </cell>
          <cell r="Y19185" t="str">
            <v>否</v>
          </cell>
        </row>
        <row r="19186">
          <cell r="W19186" t="str">
            <v>国药准字Z50020582</v>
          </cell>
          <cell r="X19186" t="str">
            <v>86900974002102</v>
          </cell>
          <cell r="Y19186" t="str">
            <v>否</v>
          </cell>
        </row>
        <row r="19187">
          <cell r="W19187" t="str">
            <v>国药准字HJ20150574</v>
          </cell>
          <cell r="X19187" t="str">
            <v>86978927000390</v>
          </cell>
          <cell r="Y19187" t="str">
            <v>参比制剂</v>
          </cell>
        </row>
        <row r="19188">
          <cell r="W19188" t="str">
            <v>国药准字H19991127</v>
          </cell>
          <cell r="X19188" t="str">
            <v>86900808001387</v>
          </cell>
          <cell r="Y19188" t="str">
            <v>否</v>
          </cell>
        </row>
        <row r="19189">
          <cell r="W19189" t="str">
            <v>国药准字H20084038</v>
          </cell>
          <cell r="X19189" t="str">
            <v>86900808001950</v>
          </cell>
          <cell r="Y19189" t="str">
            <v>否</v>
          </cell>
        </row>
        <row r="19190">
          <cell r="W19190" t="str">
            <v>国药准字H20103499</v>
          </cell>
          <cell r="X19190" t="str">
            <v>86903205001936</v>
          </cell>
          <cell r="Y19190" t="str">
            <v>否</v>
          </cell>
        </row>
        <row r="19191">
          <cell r="W19191" t="str">
            <v>国药准字H20065502</v>
          </cell>
          <cell r="X19191" t="str">
            <v>86902261000662</v>
          </cell>
          <cell r="Y19191" t="str">
            <v>否</v>
          </cell>
        </row>
        <row r="19192">
          <cell r="W19192" t="str">
            <v>国药准字H20103051</v>
          </cell>
          <cell r="X19192" t="str">
            <v>86904574000193</v>
          </cell>
          <cell r="Y19192" t="str">
            <v>否</v>
          </cell>
        </row>
        <row r="19193">
          <cell r="W19193" t="str">
            <v>国药准字H20203697</v>
          </cell>
          <cell r="X19193" t="str">
            <v>86904098001959</v>
          </cell>
          <cell r="Y19193" t="str">
            <v>通过一致性评价</v>
          </cell>
        </row>
        <row r="19194">
          <cell r="W19194" t="str">
            <v>国药准字H13023964</v>
          </cell>
          <cell r="X19194" t="str">
            <v>86902777000019</v>
          </cell>
          <cell r="Y19194" t="str">
            <v>通过一致性评价</v>
          </cell>
        </row>
        <row r="19195">
          <cell r="W19195" t="str">
            <v>国药准字H20052059</v>
          </cell>
          <cell r="X19195" t="str">
            <v>86904098000082</v>
          </cell>
          <cell r="Y19195" t="str">
            <v>否</v>
          </cell>
        </row>
        <row r="19196">
          <cell r="W19196" t="str">
            <v>国药准字H51022885</v>
          </cell>
          <cell r="X19196" t="str">
            <v>86902075000070</v>
          </cell>
          <cell r="Y19196" t="str">
            <v>否</v>
          </cell>
        </row>
        <row r="19197">
          <cell r="W19197" t="str">
            <v>国药准字H21023358</v>
          </cell>
          <cell r="X19197" t="str">
            <v>86901161002844</v>
          </cell>
          <cell r="Y19197" t="str">
            <v>否</v>
          </cell>
        </row>
        <row r="19198">
          <cell r="W19198" t="str">
            <v>国药准字Z20120007</v>
          </cell>
          <cell r="X19198" t="str">
            <v>86901055001359</v>
          </cell>
          <cell r="Y19198" t="str">
            <v>否</v>
          </cell>
        </row>
        <row r="19199">
          <cell r="W19199" t="str">
            <v>国药准字H20203150</v>
          </cell>
          <cell r="X19199" t="str">
            <v>86981128000106</v>
          </cell>
          <cell r="Y19199" t="str">
            <v>通过一致性评价</v>
          </cell>
        </row>
        <row r="19200">
          <cell r="W19200" t="str">
            <v>国药准字H20183137</v>
          </cell>
          <cell r="X19200" t="str">
            <v>86981128000038</v>
          </cell>
          <cell r="Y19200" t="str">
            <v>否</v>
          </cell>
        </row>
        <row r="19201">
          <cell r="W19201" t="str">
            <v>国药准字H45020565</v>
          </cell>
          <cell r="X19201" t="str">
            <v>86905173000133</v>
          </cell>
          <cell r="Y19201" t="str">
            <v>否</v>
          </cell>
        </row>
        <row r="19202">
          <cell r="W19202" t="str">
            <v>国药准字Z13021383</v>
          </cell>
          <cell r="X19202" t="str">
            <v>86902661000613</v>
          </cell>
          <cell r="Y19202" t="str">
            <v>否</v>
          </cell>
        </row>
        <row r="19203">
          <cell r="W19203" t="str">
            <v>国药准字Z20033062</v>
          </cell>
          <cell r="X19203" t="str">
            <v>86904159000235</v>
          </cell>
          <cell r="Y19203" t="str">
            <v>否</v>
          </cell>
        </row>
        <row r="19204">
          <cell r="W19204" t="str">
            <v>国药准字Z44023061</v>
          </cell>
          <cell r="X19204" t="str">
            <v>86900347000438</v>
          </cell>
          <cell r="Y19204" t="str">
            <v>否</v>
          </cell>
        </row>
        <row r="19205">
          <cell r="W19205" t="str">
            <v>国药准字H20193405</v>
          </cell>
          <cell r="X19205" t="str">
            <v>86905032000335</v>
          </cell>
          <cell r="Y19205" t="str">
            <v>通过一致性评价</v>
          </cell>
        </row>
        <row r="19206">
          <cell r="W19206" t="str">
            <v>国药准字H20203740</v>
          </cell>
          <cell r="X19206" t="str">
            <v>86910104000083</v>
          </cell>
          <cell r="Y19206" t="str">
            <v>通过一致性评价</v>
          </cell>
        </row>
        <row r="19207">
          <cell r="W19207" t="str">
            <v>国药准字H14020724</v>
          </cell>
          <cell r="X19207" t="str">
            <v>86902954001126</v>
          </cell>
          <cell r="Y19207" t="str">
            <v>否</v>
          </cell>
        </row>
        <row r="19208">
          <cell r="W19208" t="str">
            <v>国药准字H20203738</v>
          </cell>
          <cell r="X19208" t="str">
            <v>86910104000090</v>
          </cell>
          <cell r="Y19208" t="str">
            <v>通过一致性评价</v>
          </cell>
        </row>
        <row r="19209">
          <cell r="W19209" t="str">
            <v>国药准字H20203739</v>
          </cell>
          <cell r="X19209" t="str">
            <v>86910104000076</v>
          </cell>
          <cell r="Y19209" t="str">
            <v>通过一致性评价</v>
          </cell>
        </row>
        <row r="19210">
          <cell r="W19210" t="str">
            <v>国药准字Z20080378</v>
          </cell>
          <cell r="X19210" t="str">
            <v>86905259000460</v>
          </cell>
          <cell r="Y19210" t="str">
            <v>否</v>
          </cell>
        </row>
        <row r="19211">
          <cell r="W19211" t="str">
            <v>国药准字H41024354</v>
          </cell>
          <cell r="X19211" t="str">
            <v>86903182000298</v>
          </cell>
          <cell r="Y19211" t="str">
            <v>否</v>
          </cell>
        </row>
        <row r="19212">
          <cell r="W19212" t="str">
            <v>国药准字H20067730</v>
          </cell>
          <cell r="X19212" t="str">
            <v>86905388001215</v>
          </cell>
          <cell r="Y19212" t="str">
            <v>否</v>
          </cell>
        </row>
        <row r="19213">
          <cell r="W19213" t="str">
            <v>国药准字Z22025759</v>
          </cell>
          <cell r="X19213" t="str">
            <v>86903464000442</v>
          </cell>
          <cell r="Y19213" t="str">
            <v>否</v>
          </cell>
        </row>
        <row r="19214">
          <cell r="W19214" t="str">
            <v>国药准字H20203078</v>
          </cell>
          <cell r="X19214" t="str">
            <v>86904929000762</v>
          </cell>
          <cell r="Y19214" t="str">
            <v>否</v>
          </cell>
        </row>
        <row r="19215">
          <cell r="W19215" t="str">
            <v>国药准字Z10983051</v>
          </cell>
          <cell r="X19215" t="str">
            <v>86904159000150</v>
          </cell>
          <cell r="Y19215" t="str">
            <v>否</v>
          </cell>
        </row>
        <row r="19216">
          <cell r="W19216" t="str">
            <v>国药准字Z20003093</v>
          </cell>
          <cell r="X19216" t="str">
            <v>86904159000143</v>
          </cell>
          <cell r="Y19216" t="str">
            <v>否</v>
          </cell>
        </row>
        <row r="19217">
          <cell r="W19217" t="str">
            <v>国药准字Z61020082</v>
          </cell>
          <cell r="X19217" t="str">
            <v>86902404000047</v>
          </cell>
          <cell r="Y19217" t="str">
            <v>否</v>
          </cell>
        </row>
        <row r="19218">
          <cell r="W19218" t="str">
            <v>国药准字Z36020359</v>
          </cell>
          <cell r="X19218" t="str">
            <v>86905367000017</v>
          </cell>
          <cell r="Y19218" t="str">
            <v>否</v>
          </cell>
        </row>
        <row r="19219">
          <cell r="W19219" t="str">
            <v>国药准字H35020131</v>
          </cell>
          <cell r="X19219" t="str">
            <v>86904770000980</v>
          </cell>
          <cell r="Y19219" t="str">
            <v>否</v>
          </cell>
        </row>
        <row r="19220">
          <cell r="W19220" t="str">
            <v>国药准字H19999321</v>
          </cell>
          <cell r="X19220" t="str">
            <v>86901929000105</v>
          </cell>
          <cell r="Y19220" t="str">
            <v>否</v>
          </cell>
        </row>
        <row r="19221">
          <cell r="W19221" t="str">
            <v>国药准字Z20063647</v>
          </cell>
          <cell r="X19221" t="str">
            <v>86902392000135</v>
          </cell>
          <cell r="Y19221" t="str">
            <v>否</v>
          </cell>
        </row>
        <row r="19222">
          <cell r="W19222" t="str">
            <v>国药准字H41022069</v>
          </cell>
          <cell r="X19222" t="str">
            <v>86903094000034</v>
          </cell>
          <cell r="Y19222" t="str">
            <v>否</v>
          </cell>
        </row>
        <row r="19223">
          <cell r="W19223" t="str">
            <v>国药准字Z20090707</v>
          </cell>
          <cell r="X19223" t="str">
            <v>86902392000371</v>
          </cell>
          <cell r="Y19223" t="str">
            <v>否</v>
          </cell>
        </row>
        <row r="19224">
          <cell r="W19224" t="str">
            <v>国药准字Z20080251</v>
          </cell>
          <cell r="X19224" t="str">
            <v>86905719000658</v>
          </cell>
          <cell r="Y19224" t="str">
            <v>否</v>
          </cell>
        </row>
        <row r="19225">
          <cell r="W19225" t="str">
            <v>国药准字H20163008</v>
          </cell>
          <cell r="X19225" t="str">
            <v>86904286001174</v>
          </cell>
          <cell r="Y19225" t="str">
            <v>否</v>
          </cell>
        </row>
        <row r="19226">
          <cell r="W19226" t="str">
            <v>国药准字H20070080</v>
          </cell>
          <cell r="X19226" t="str">
            <v>86904286000320</v>
          </cell>
          <cell r="Y19226" t="str">
            <v>否</v>
          </cell>
        </row>
        <row r="19227">
          <cell r="W19227" t="str">
            <v>国药准字H20120053</v>
          </cell>
          <cell r="X19227" t="str">
            <v>86901751000175</v>
          </cell>
          <cell r="Y19227" t="str">
            <v>否</v>
          </cell>
        </row>
        <row r="19228">
          <cell r="W19228" t="str">
            <v>国药准字Z61021659</v>
          </cell>
          <cell r="X19228" t="str">
            <v>86902404000405</v>
          </cell>
          <cell r="Y19228" t="str">
            <v>否</v>
          </cell>
        </row>
        <row r="19229">
          <cell r="W19229" t="str">
            <v>国药准字Z61020051</v>
          </cell>
          <cell r="X19229" t="str">
            <v>86902404000214</v>
          </cell>
          <cell r="Y19229" t="str">
            <v>否</v>
          </cell>
        </row>
        <row r="19230">
          <cell r="W19230" t="str">
            <v>国药准字H20064885</v>
          </cell>
          <cell r="X19230" t="str">
            <v>86900450000349</v>
          </cell>
          <cell r="Y19230" t="str">
            <v>通过一致性评价</v>
          </cell>
        </row>
        <row r="19231">
          <cell r="W19231" t="str">
            <v>国药准字H20041093</v>
          </cell>
          <cell r="X19231" t="str">
            <v>86904287000541</v>
          </cell>
          <cell r="Y19231" t="str">
            <v>否</v>
          </cell>
        </row>
        <row r="19232">
          <cell r="W19232" t="str">
            <v>国药准字HJ20200023</v>
          </cell>
          <cell r="X19232" t="str">
            <v>86980716000115</v>
          </cell>
          <cell r="Y19232" t="str">
            <v>参比制剂</v>
          </cell>
        </row>
        <row r="19233">
          <cell r="W19233" t="str">
            <v>国药准字Z12020610</v>
          </cell>
          <cell r="X19233" t="str">
            <v>86900962001346</v>
          </cell>
          <cell r="Y19233" t="str">
            <v>否</v>
          </cell>
        </row>
        <row r="19234">
          <cell r="W19234" t="str">
            <v>国药准字Z45022051</v>
          </cell>
          <cell r="X19234" t="str">
            <v>86905178000091</v>
          </cell>
          <cell r="Y19234" t="str">
            <v>否</v>
          </cell>
        </row>
        <row r="19235">
          <cell r="W19235" t="str">
            <v>国药准字Z12020559</v>
          </cell>
          <cell r="X19235" t="str">
            <v>86900962000141</v>
          </cell>
          <cell r="Y19235" t="str">
            <v>否</v>
          </cell>
        </row>
        <row r="19236">
          <cell r="W19236" t="str">
            <v>国药准字H20203538</v>
          </cell>
          <cell r="X19236" t="str">
            <v>86904942000879</v>
          </cell>
          <cell r="Y19236" t="str">
            <v>通过一致性评价</v>
          </cell>
        </row>
        <row r="19237">
          <cell r="W19237" t="str">
            <v>国药准字H43021865</v>
          </cell>
          <cell r="X19237" t="str">
            <v>86904951000037</v>
          </cell>
          <cell r="Y19237" t="str">
            <v>否</v>
          </cell>
        </row>
        <row r="19238">
          <cell r="W19238" t="str">
            <v>国药准字Z20033270</v>
          </cell>
          <cell r="X19238" t="str">
            <v>86904085000064</v>
          </cell>
          <cell r="Y19238" t="str">
            <v>否</v>
          </cell>
        </row>
        <row r="19239">
          <cell r="W19239" t="str">
            <v>国药准字Z13021304</v>
          </cell>
          <cell r="X19239" t="str">
            <v>86902661000453</v>
          </cell>
          <cell r="Y19239" t="str">
            <v>否</v>
          </cell>
        </row>
        <row r="19240">
          <cell r="W19240" t="str">
            <v>国药准字Z13021379</v>
          </cell>
          <cell r="X19240" t="str">
            <v>86902661000590</v>
          </cell>
          <cell r="Y19240" t="str">
            <v>否</v>
          </cell>
        </row>
        <row r="19241">
          <cell r="W19241" t="str">
            <v>国药准字H20052317</v>
          </cell>
          <cell r="X19241" t="str">
            <v>86900453001701</v>
          </cell>
          <cell r="Y19241" t="str">
            <v>否</v>
          </cell>
        </row>
        <row r="19242">
          <cell r="W19242" t="str">
            <v>国药准字H20203113</v>
          </cell>
          <cell r="X19242" t="str">
            <v>86904995000901</v>
          </cell>
          <cell r="Y19242" t="str">
            <v>否</v>
          </cell>
        </row>
        <row r="19243">
          <cell r="W19243" t="str">
            <v>国药准字H20191003</v>
          </cell>
          <cell r="X19243" t="str">
            <v>86979230000114</v>
          </cell>
          <cell r="Y19243" t="str">
            <v>否</v>
          </cell>
        </row>
        <row r="19244">
          <cell r="W19244" t="str">
            <v>国药准字Z37020502</v>
          </cell>
          <cell r="X19244" t="str">
            <v>86904082000845</v>
          </cell>
          <cell r="Y19244" t="str">
            <v>否</v>
          </cell>
        </row>
        <row r="19245">
          <cell r="W19245" t="str">
            <v>H20181068</v>
          </cell>
          <cell r="X19245" t="str">
            <v>86979424000104</v>
          </cell>
          <cell r="Y19245" t="str">
            <v>参比制剂</v>
          </cell>
        </row>
        <row r="19246">
          <cell r="W19246" t="str">
            <v>国药准字H20083457</v>
          </cell>
          <cell r="X19246" t="str">
            <v>86901623000449</v>
          </cell>
          <cell r="Y19246" t="str">
            <v>否</v>
          </cell>
        </row>
        <row r="19247">
          <cell r="W19247" t="str">
            <v>国药准字Z32020667</v>
          </cell>
          <cell r="X19247" t="str">
            <v>86901512000604</v>
          </cell>
          <cell r="Y19247" t="str">
            <v>否</v>
          </cell>
        </row>
        <row r="19248">
          <cell r="W19248" t="str">
            <v>国药准字H32026257</v>
          </cell>
          <cell r="X19248" t="str">
            <v>86901512000291</v>
          </cell>
          <cell r="Y19248" t="str">
            <v>否</v>
          </cell>
        </row>
        <row r="19249">
          <cell r="W19249" t="str">
            <v>国药准字H20003565</v>
          </cell>
          <cell r="X19249" t="str">
            <v>86904152000638</v>
          </cell>
          <cell r="Y19249" t="str">
            <v>否</v>
          </cell>
        </row>
        <row r="19250">
          <cell r="W19250" t="str">
            <v>国药准字Z45021150</v>
          </cell>
          <cell r="X19250" t="str">
            <v>86905178000039</v>
          </cell>
          <cell r="Y19250" t="str">
            <v>否</v>
          </cell>
        </row>
        <row r="19251">
          <cell r="W19251" t="str">
            <v>国药准字Z20173016</v>
          </cell>
          <cell r="X19251" t="str">
            <v>86901021000256</v>
          </cell>
          <cell r="Y19251" t="str">
            <v>否</v>
          </cell>
        </row>
        <row r="19252">
          <cell r="W19252" t="str">
            <v>国药准字H20183276</v>
          </cell>
          <cell r="X19252" t="str">
            <v>86980524000031</v>
          </cell>
          <cell r="Y19252" t="str">
            <v>否</v>
          </cell>
        </row>
        <row r="19253">
          <cell r="W19253" t="str">
            <v>国药准字H20193210</v>
          </cell>
          <cell r="X19253" t="str">
            <v>86905844000462</v>
          </cell>
          <cell r="Y19253" t="str">
            <v>通过一致性评价</v>
          </cell>
        </row>
        <row r="19254">
          <cell r="W19254" t="str">
            <v>国药准字H20051962</v>
          </cell>
          <cell r="X19254" t="str">
            <v>86901958000299</v>
          </cell>
          <cell r="Y19254" t="str">
            <v>否</v>
          </cell>
        </row>
        <row r="19255">
          <cell r="W19255" t="str">
            <v>国药准字H20153230</v>
          </cell>
          <cell r="X19255" t="str">
            <v>86901052000096</v>
          </cell>
          <cell r="Y19255" t="str">
            <v>否</v>
          </cell>
        </row>
        <row r="19256">
          <cell r="W19256" t="str">
            <v>国药准字Z20064257</v>
          </cell>
          <cell r="X19256" t="str">
            <v>86901512000154</v>
          </cell>
          <cell r="Y19256" t="str">
            <v>否</v>
          </cell>
        </row>
        <row r="19257">
          <cell r="W19257" t="str">
            <v>国药准字Z20064379</v>
          </cell>
          <cell r="X19257" t="str">
            <v>86901512000161</v>
          </cell>
          <cell r="Y19257" t="str">
            <v>否</v>
          </cell>
        </row>
        <row r="19258">
          <cell r="W19258" t="str">
            <v>国药准字H20061309</v>
          </cell>
          <cell r="X19258" t="str">
            <v>86900006000052</v>
          </cell>
          <cell r="Y19258" t="str">
            <v>否</v>
          </cell>
        </row>
        <row r="19259">
          <cell r="W19259" t="str">
            <v>国药准字Z20054770</v>
          </cell>
          <cell r="X19259" t="str">
            <v>86902392000180</v>
          </cell>
          <cell r="Y19259" t="str">
            <v>否</v>
          </cell>
        </row>
        <row r="19260">
          <cell r="W19260" t="str">
            <v>国药准字H20184146</v>
          </cell>
          <cell r="X19260" t="str">
            <v>86901052000171</v>
          </cell>
          <cell r="Y19260" t="str">
            <v>否</v>
          </cell>
        </row>
        <row r="19261">
          <cell r="W19261" t="str">
            <v>国药准字Z20080347</v>
          </cell>
          <cell r="X19261" t="str">
            <v>86902392000388</v>
          </cell>
          <cell r="Y19261" t="str">
            <v>否</v>
          </cell>
        </row>
        <row r="19262">
          <cell r="W19262" t="str">
            <v>国药准字H20203330</v>
          </cell>
          <cell r="X19262" t="str">
            <v>86904756000614</v>
          </cell>
          <cell r="Y19262" t="str">
            <v>否</v>
          </cell>
        </row>
        <row r="19263">
          <cell r="W19263" t="str">
            <v>国药准字Z37020235</v>
          </cell>
          <cell r="X19263" t="str">
            <v>86904117000086</v>
          </cell>
          <cell r="Y19263" t="str">
            <v>否</v>
          </cell>
        </row>
        <row r="19264">
          <cell r="W19264" t="str">
            <v>国药准字Z45022210</v>
          </cell>
          <cell r="X19264" t="str">
            <v>86905079000107</v>
          </cell>
          <cell r="Y19264" t="str">
            <v>否</v>
          </cell>
        </row>
        <row r="19265">
          <cell r="W19265" t="str">
            <v>国药准字H31021247</v>
          </cell>
          <cell r="X19265" t="str">
            <v>86900661000107</v>
          </cell>
          <cell r="Y19265" t="str">
            <v>否</v>
          </cell>
        </row>
        <row r="19266">
          <cell r="W19266" t="str">
            <v>国药准字Z44020148</v>
          </cell>
          <cell r="X19266" t="str">
            <v>86900415000308</v>
          </cell>
          <cell r="Y19266" t="str">
            <v>否</v>
          </cell>
        </row>
        <row r="19267">
          <cell r="W19267" t="str">
            <v>国药准字Z20003104</v>
          </cell>
          <cell r="X19267" t="str">
            <v>86905259000354</v>
          </cell>
          <cell r="Y19267" t="str">
            <v>否</v>
          </cell>
        </row>
        <row r="19268">
          <cell r="W19268" t="str">
            <v>国药准字H20041545</v>
          </cell>
          <cell r="X19268" t="str">
            <v>86902946000345</v>
          </cell>
          <cell r="Y19268" t="str">
            <v>否</v>
          </cell>
        </row>
        <row r="19269">
          <cell r="W19269" t="str">
            <v>国药准字H34020406</v>
          </cell>
          <cell r="X19269" t="str">
            <v>86904454000756</v>
          </cell>
          <cell r="Y19269" t="str">
            <v>否</v>
          </cell>
        </row>
        <row r="19270">
          <cell r="W19270" t="str">
            <v>国药准字H20153231</v>
          </cell>
          <cell r="X19270" t="str">
            <v>86901052000096</v>
          </cell>
          <cell r="Y19270" t="str">
            <v>否</v>
          </cell>
        </row>
        <row r="19271">
          <cell r="W19271" t="str">
            <v>国药准字H20080728</v>
          </cell>
          <cell r="X19271" t="str">
            <v>86900067000244</v>
          </cell>
          <cell r="Y19271" t="str">
            <v>否</v>
          </cell>
        </row>
        <row r="19272">
          <cell r="W19272" t="str">
            <v>国药准字H20080728</v>
          </cell>
          <cell r="X19272" t="str">
            <v>86900067000244</v>
          </cell>
          <cell r="Y19272" t="str">
            <v>否</v>
          </cell>
        </row>
        <row r="19273">
          <cell r="W19273" t="str">
            <v>国药准字H20184145</v>
          </cell>
          <cell r="X19273" t="str">
            <v>86901052000164</v>
          </cell>
          <cell r="Y19273" t="str">
            <v>否</v>
          </cell>
        </row>
        <row r="19274">
          <cell r="W19274" t="str">
            <v>国药准字Z20003408</v>
          </cell>
          <cell r="X19274" t="str">
            <v>86900067000053</v>
          </cell>
          <cell r="Y19274" t="str">
            <v>否</v>
          </cell>
        </row>
        <row r="19275">
          <cell r="W19275" t="str">
            <v>国药准字H20080728</v>
          </cell>
          <cell r="X19275" t="str">
            <v>86900067000244</v>
          </cell>
          <cell r="Y19275" t="str">
            <v>否</v>
          </cell>
        </row>
        <row r="19276">
          <cell r="W19276" t="str">
            <v>国药准字Z45022211</v>
          </cell>
          <cell r="X19276" t="str">
            <v>86905079000145</v>
          </cell>
          <cell r="Y19276" t="str">
            <v>否</v>
          </cell>
        </row>
        <row r="19277">
          <cell r="W19277" t="str">
            <v>国药准字Z37020003</v>
          </cell>
          <cell r="X19277" t="str">
            <v>86904117000093</v>
          </cell>
          <cell r="Y19277" t="str">
            <v>否</v>
          </cell>
        </row>
        <row r="19278">
          <cell r="W19278" t="str">
            <v>国药准字H20191004</v>
          </cell>
          <cell r="X19278" t="str">
            <v>86979230000121</v>
          </cell>
          <cell r="Y19278" t="str">
            <v>否</v>
          </cell>
        </row>
        <row r="19279">
          <cell r="W19279" t="str">
            <v>国药准字Z20040040</v>
          </cell>
          <cell r="X19279" t="str">
            <v>86901529001014</v>
          </cell>
          <cell r="Y19279" t="str">
            <v>否</v>
          </cell>
        </row>
        <row r="19280">
          <cell r="W19280" t="str">
            <v>国药准字Z20050290</v>
          </cell>
          <cell r="X19280" t="str">
            <v>86903868000956</v>
          </cell>
          <cell r="Y19280" t="str">
            <v>否</v>
          </cell>
        </row>
        <row r="19281">
          <cell r="W19281" t="str">
            <v>国药准字Z45021152</v>
          </cell>
          <cell r="X19281" t="str">
            <v>86905178000114</v>
          </cell>
          <cell r="Y19281" t="str">
            <v>否</v>
          </cell>
        </row>
        <row r="19282">
          <cell r="W19282" t="str">
            <v>国药准字H11021225</v>
          </cell>
          <cell r="X19282" t="str">
            <v>86900118000476</v>
          </cell>
          <cell r="Y19282" t="str">
            <v>否</v>
          </cell>
        </row>
        <row r="19283">
          <cell r="W19283" t="str">
            <v>国药准字H20173313</v>
          </cell>
          <cell r="X19283" t="str">
            <v>86905789000503</v>
          </cell>
          <cell r="Y19283" t="str">
            <v>否</v>
          </cell>
        </row>
        <row r="19284">
          <cell r="W19284" t="str">
            <v>国药准字S20202002</v>
          </cell>
          <cell r="X19284" t="str">
            <v>86981823000036</v>
          </cell>
          <cell r="Y19284" t="str">
            <v>否</v>
          </cell>
        </row>
        <row r="19285">
          <cell r="W19285" t="str">
            <v>国药准字Z20200003</v>
          </cell>
          <cell r="X19285" t="str">
            <v>86901463001750</v>
          </cell>
          <cell r="Y19285" t="str">
            <v>否</v>
          </cell>
        </row>
        <row r="19286">
          <cell r="W19286" t="str">
            <v>国药准字H20050299</v>
          </cell>
          <cell r="X19286" t="str">
            <v>86902774000067</v>
          </cell>
          <cell r="Y19286" t="str">
            <v>否</v>
          </cell>
        </row>
        <row r="19287">
          <cell r="W19287" t="str">
            <v>国药准字H20123016</v>
          </cell>
          <cell r="X19287" t="str">
            <v>86906632000107</v>
          </cell>
          <cell r="Y19287" t="str">
            <v>通过一致性评价</v>
          </cell>
        </row>
        <row r="19288">
          <cell r="W19288" t="str">
            <v>国药准字H20193393</v>
          </cell>
          <cell r="X19288" t="str">
            <v>86901444001069</v>
          </cell>
          <cell r="Y19288" t="str">
            <v>通过一致性评价</v>
          </cell>
        </row>
        <row r="19289">
          <cell r="W19289" t="str">
            <v>国药准字H20193249</v>
          </cell>
          <cell r="X19289" t="str">
            <v>86900568000132</v>
          </cell>
          <cell r="Y19289" t="str">
            <v>通过一致性评价</v>
          </cell>
        </row>
        <row r="19290">
          <cell r="W19290" t="str">
            <v>国药准字H20213012</v>
          </cell>
          <cell r="X19290" t="str">
            <v>86901749002631</v>
          </cell>
          <cell r="Y19290" t="str">
            <v>通过一致性评价</v>
          </cell>
        </row>
        <row r="19291">
          <cell r="W19291" t="str">
            <v>国药准字H20203424</v>
          </cell>
          <cell r="X19291" t="str">
            <v>86901749002600</v>
          </cell>
          <cell r="Y19291" t="str">
            <v>通过一致性评价</v>
          </cell>
        </row>
        <row r="19292">
          <cell r="W19292" t="str">
            <v>国药准字H20173309</v>
          </cell>
          <cell r="X19292" t="str">
            <v>86904948000972</v>
          </cell>
          <cell r="Y19292" t="str">
            <v>通过一致性评价</v>
          </cell>
        </row>
        <row r="19293">
          <cell r="W19293" t="str">
            <v>国药准字H20173308</v>
          </cell>
          <cell r="X19293" t="str">
            <v>86904948000965</v>
          </cell>
          <cell r="Y19293" t="str">
            <v>通过一致性评价</v>
          </cell>
        </row>
        <row r="19294">
          <cell r="W19294" t="str">
            <v>国药准字H20153262</v>
          </cell>
          <cell r="X19294" t="str">
            <v>86904223000086</v>
          </cell>
          <cell r="Y19294" t="str">
            <v>通过一致性评价</v>
          </cell>
        </row>
        <row r="19295">
          <cell r="W19295" t="str">
            <v>国药准字H20213098</v>
          </cell>
          <cell r="X19295" t="str">
            <v>86982745000012</v>
          </cell>
          <cell r="Y19295" t="str">
            <v>通过一致性评价</v>
          </cell>
        </row>
        <row r="19296">
          <cell r="W19296" t="str">
            <v>国药准字H20080206</v>
          </cell>
          <cell r="X19296" t="str">
            <v>86900111000688</v>
          </cell>
          <cell r="Y19296" t="str">
            <v>通过一致性评价</v>
          </cell>
        </row>
        <row r="19297">
          <cell r="W19297" t="str">
            <v>国药准字H20080206</v>
          </cell>
          <cell r="X19297" t="str">
            <v>86900111000688</v>
          </cell>
          <cell r="Y19297" t="str">
            <v>通过一致性评价</v>
          </cell>
        </row>
        <row r="19298">
          <cell r="W19298" t="str">
            <v>国药准字H20203520</v>
          </cell>
          <cell r="X19298" t="str">
            <v>86904685000662</v>
          </cell>
          <cell r="Y19298" t="str">
            <v>通过一致性评价</v>
          </cell>
        </row>
        <row r="19299">
          <cell r="W19299" t="str">
            <v>国药准字H20213097</v>
          </cell>
          <cell r="X19299" t="str">
            <v>86901749002648</v>
          </cell>
          <cell r="Y19299" t="str">
            <v>通过一致性评价</v>
          </cell>
        </row>
        <row r="19300">
          <cell r="W19300" t="str">
            <v>国药准字H20043937</v>
          </cell>
          <cell r="X19300" t="str">
            <v>86905754000353</v>
          </cell>
          <cell r="Y19300" t="str">
            <v>否</v>
          </cell>
        </row>
        <row r="19301">
          <cell r="W19301" t="str">
            <v>国药准字H20200016</v>
          </cell>
          <cell r="X19301" t="str">
            <v>86981490000018</v>
          </cell>
          <cell r="Y19301" t="str">
            <v>否</v>
          </cell>
        </row>
        <row r="19302">
          <cell r="W19302" t="str">
            <v>国药准字H32020985</v>
          </cell>
          <cell r="X19302" t="str">
            <v>86901749000903</v>
          </cell>
          <cell r="Y19302" t="str">
            <v>通过一致性评价</v>
          </cell>
        </row>
        <row r="19303">
          <cell r="W19303" t="str">
            <v>国药准字H37020701</v>
          </cell>
          <cell r="X19303" t="str">
            <v>86904187001846</v>
          </cell>
          <cell r="Y19303" t="str">
            <v>通过一致性评价</v>
          </cell>
        </row>
        <row r="19304">
          <cell r="W19304" t="str">
            <v>国药准字H44023207</v>
          </cell>
          <cell r="X19304" t="str">
            <v>86900376000287</v>
          </cell>
          <cell r="Y19304" t="str">
            <v>通过一致性评价</v>
          </cell>
        </row>
        <row r="19305">
          <cell r="W19305" t="str">
            <v>国药准字H46020653</v>
          </cell>
          <cell r="X19305" t="str">
            <v>86905758000992</v>
          </cell>
          <cell r="Y19305" t="str">
            <v>否</v>
          </cell>
        </row>
        <row r="19306">
          <cell r="W19306" t="str">
            <v>国药准字H44024188</v>
          </cell>
          <cell r="X19306" t="str">
            <v>86900443001094</v>
          </cell>
          <cell r="Y19306" t="str">
            <v>否</v>
          </cell>
        </row>
        <row r="19307">
          <cell r="W19307" t="str">
            <v>国药准字H20213054</v>
          </cell>
          <cell r="X19307" t="str">
            <v>86902180002426</v>
          </cell>
          <cell r="Y19307" t="str">
            <v>通过一致性评价</v>
          </cell>
        </row>
        <row r="19308">
          <cell r="W19308" t="str">
            <v>国药准字H20093709</v>
          </cell>
          <cell r="X19308" t="str">
            <v>86904180001232</v>
          </cell>
          <cell r="Y19308" t="str">
            <v>否</v>
          </cell>
        </row>
        <row r="19309">
          <cell r="W19309" t="str">
            <v>国药准字H20210013</v>
          </cell>
          <cell r="X19309" t="str">
            <v>86901587000141</v>
          </cell>
          <cell r="Y19309" t="str">
            <v>否</v>
          </cell>
        </row>
        <row r="19310">
          <cell r="W19310" t="str">
            <v>国药准字Z32020234</v>
          </cell>
          <cell r="X19310" t="str">
            <v>86901363000440</v>
          </cell>
          <cell r="Y19310" t="str">
            <v>否</v>
          </cell>
        </row>
        <row r="19311">
          <cell r="W19311" t="str">
            <v>国药准字H20203646</v>
          </cell>
          <cell r="X19311" t="str">
            <v>86907821000229</v>
          </cell>
          <cell r="Y19311" t="str">
            <v>通过一致性评价</v>
          </cell>
        </row>
        <row r="19312">
          <cell r="W19312" t="str">
            <v>国药准字Z13020809</v>
          </cell>
          <cell r="X19312" t="str">
            <v>86902729001248</v>
          </cell>
          <cell r="Y19312" t="str">
            <v>否</v>
          </cell>
        </row>
        <row r="19313">
          <cell r="W19313" t="str">
            <v>国药准字Z13020809</v>
          </cell>
          <cell r="X19313" t="str">
            <v>86902729001248</v>
          </cell>
          <cell r="Y19313" t="str">
            <v>否</v>
          </cell>
        </row>
        <row r="19314">
          <cell r="W19314" t="str">
            <v>国药准字H20094104</v>
          </cell>
          <cell r="X19314" t="str">
            <v>86907677000022</v>
          </cell>
          <cell r="Y19314" t="str">
            <v>否</v>
          </cell>
        </row>
        <row r="19315">
          <cell r="W19315" t="str">
            <v>国药准字Z20025930</v>
          </cell>
          <cell r="X19315" t="str">
            <v>86905069000117</v>
          </cell>
          <cell r="Y19315" t="str">
            <v>否</v>
          </cell>
        </row>
        <row r="19316">
          <cell r="W19316" t="str">
            <v>国药准字H10950356</v>
          </cell>
          <cell r="X19316" t="str">
            <v>86902969000131</v>
          </cell>
          <cell r="Y19316" t="str">
            <v>否</v>
          </cell>
        </row>
        <row r="19317">
          <cell r="W19317" t="str">
            <v>国药准字Z20093234</v>
          </cell>
          <cell r="X19317" t="str">
            <v>86903868001175</v>
          </cell>
          <cell r="Y19317" t="str">
            <v>否</v>
          </cell>
        </row>
        <row r="19318">
          <cell r="W19318" t="str">
            <v>国药准字H41024046</v>
          </cell>
          <cell r="X19318" t="str">
            <v>86903160000456</v>
          </cell>
          <cell r="Y19318" t="str">
            <v>否</v>
          </cell>
        </row>
        <row r="19319">
          <cell r="W19319" t="str">
            <v>国药准字H20063735</v>
          </cell>
          <cell r="X19319" t="str">
            <v>86905843000661</v>
          </cell>
          <cell r="Y19319" t="str">
            <v>否</v>
          </cell>
        </row>
        <row r="19320">
          <cell r="W19320" t="str">
            <v>国药准字H20045019</v>
          </cell>
          <cell r="X19320" t="str">
            <v>86904127000250</v>
          </cell>
          <cell r="Y19320" t="str">
            <v>否</v>
          </cell>
        </row>
        <row r="19321">
          <cell r="W19321" t="str">
            <v>国药准字H20203698</v>
          </cell>
          <cell r="X19321" t="str">
            <v>86904859000115</v>
          </cell>
          <cell r="Y19321" t="str">
            <v>通过一致性评价</v>
          </cell>
        </row>
        <row r="19322">
          <cell r="W19322" t="str">
            <v>国药准字H20203699</v>
          </cell>
          <cell r="X19322" t="str">
            <v>86904859000122</v>
          </cell>
          <cell r="Y19322" t="str">
            <v>通过一致性评价</v>
          </cell>
        </row>
        <row r="19323">
          <cell r="W19323" t="str">
            <v>国药准字H20213152</v>
          </cell>
          <cell r="X19323" t="str">
            <v>86901445003178</v>
          </cell>
          <cell r="Y19323" t="str">
            <v>通过一致性评价</v>
          </cell>
        </row>
        <row r="19324">
          <cell r="W19324" t="str">
            <v>国药准字H20213153</v>
          </cell>
          <cell r="X19324" t="str">
            <v>86901445003161</v>
          </cell>
          <cell r="Y19324" t="str">
            <v>通过一致性评价</v>
          </cell>
        </row>
        <row r="19325">
          <cell r="W19325" t="str">
            <v>国药准字H20203566</v>
          </cell>
          <cell r="X19325" t="str">
            <v>86905337001099</v>
          </cell>
          <cell r="Y19325" t="str">
            <v>通过一致性评价</v>
          </cell>
        </row>
        <row r="19326">
          <cell r="W19326" t="str">
            <v>国药准字H20213043</v>
          </cell>
          <cell r="X19326" t="str">
            <v>86901729000596</v>
          </cell>
          <cell r="Y19326" t="str">
            <v>通过一致性评价</v>
          </cell>
        </row>
        <row r="19327">
          <cell r="W19327" t="str">
            <v>国药准字H20203408</v>
          </cell>
          <cell r="X19327" t="str">
            <v>86980086000081</v>
          </cell>
          <cell r="Y19327" t="str">
            <v>通过一致性评价</v>
          </cell>
        </row>
        <row r="19328">
          <cell r="W19328" t="str">
            <v>国药准字H20203622</v>
          </cell>
          <cell r="X19328" t="str">
            <v>86901329000507</v>
          </cell>
          <cell r="Y19328" t="str">
            <v>通过一致性评价</v>
          </cell>
        </row>
        <row r="19329">
          <cell r="W19329" t="str">
            <v>国药准字H20213253</v>
          </cell>
          <cell r="X19329" t="str">
            <v>86904647000976</v>
          </cell>
          <cell r="Y19329" t="str">
            <v>通过一致性评价</v>
          </cell>
        </row>
        <row r="19330">
          <cell r="W19330" t="str">
            <v>国药准字H20213171</v>
          </cell>
          <cell r="X19330" t="str">
            <v>86981457000037</v>
          </cell>
          <cell r="Y19330" t="str">
            <v>通过一致性评价</v>
          </cell>
        </row>
        <row r="19331">
          <cell r="W19331" t="str">
            <v>国药准字H20213172</v>
          </cell>
          <cell r="X19331" t="str">
            <v>86981457000020</v>
          </cell>
          <cell r="Y19331" t="str">
            <v>通过一致性评价</v>
          </cell>
        </row>
        <row r="19332">
          <cell r="W19332" t="str">
            <v>国药准字H20213209</v>
          </cell>
          <cell r="X19332" t="str">
            <v>86904771000484</v>
          </cell>
          <cell r="Y19332" t="str">
            <v>通过一致性评价</v>
          </cell>
        </row>
        <row r="19333">
          <cell r="W19333" t="str">
            <v>国药准字H20213232</v>
          </cell>
          <cell r="X19333" t="str">
            <v>86980435000106</v>
          </cell>
          <cell r="Y19333" t="str">
            <v>通过一致性评价</v>
          </cell>
        </row>
        <row r="19334">
          <cell r="W19334" t="str">
            <v>国药准字H20213233</v>
          </cell>
          <cell r="X19334" t="str">
            <v>86980435000113</v>
          </cell>
          <cell r="Y19334" t="str">
            <v>通过一致性评价</v>
          </cell>
        </row>
        <row r="19335">
          <cell r="W19335" t="str">
            <v>国药准字H20203502</v>
          </cell>
          <cell r="X19335" t="str">
            <v>86980539000026</v>
          </cell>
          <cell r="Y19335" t="str">
            <v>通过一致性评价</v>
          </cell>
        </row>
        <row r="19336">
          <cell r="W19336" t="str">
            <v>国药准字H20213198</v>
          </cell>
          <cell r="X19336" t="str">
            <v>86903492000421</v>
          </cell>
          <cell r="Y19336" t="str">
            <v>通过一致性评价</v>
          </cell>
        </row>
        <row r="19337">
          <cell r="W19337" t="str">
            <v>国药准字H20213004</v>
          </cell>
          <cell r="X19337" t="str">
            <v>86904152004377</v>
          </cell>
          <cell r="Y19337" t="str">
            <v>通过一致性评价</v>
          </cell>
        </row>
        <row r="19338">
          <cell r="W19338" t="str">
            <v>国药准字H20213005</v>
          </cell>
          <cell r="X19338" t="str">
            <v>86904152004360</v>
          </cell>
          <cell r="Y19338" t="str">
            <v>通过一致性评价</v>
          </cell>
        </row>
        <row r="19339">
          <cell r="W19339" t="str">
            <v>国药准字H20213119</v>
          </cell>
          <cell r="X19339" t="str">
            <v>86904152004384</v>
          </cell>
          <cell r="Y19339" t="str">
            <v>通过一致性评价</v>
          </cell>
        </row>
        <row r="19340">
          <cell r="W19340" t="str">
            <v>国药准字H20163464</v>
          </cell>
          <cell r="X19340" t="str">
            <v>86900648000182</v>
          </cell>
          <cell r="Y19340" t="str">
            <v>通过一致性评价</v>
          </cell>
        </row>
        <row r="19341">
          <cell r="W19341" t="str">
            <v>国药准字H20213067</v>
          </cell>
          <cell r="X19341" t="str">
            <v>86981767000017</v>
          </cell>
          <cell r="Y19341" t="str">
            <v>通过一致性评价</v>
          </cell>
        </row>
        <row r="19342">
          <cell r="W19342" t="str">
            <v>国药准字H20213068</v>
          </cell>
          <cell r="X19342" t="str">
            <v>86981767000024</v>
          </cell>
          <cell r="Y19342" t="str">
            <v>通过一致性评价</v>
          </cell>
        </row>
        <row r="19343">
          <cell r="W19343" t="str">
            <v>国药准字H20203425</v>
          </cell>
          <cell r="X19343" t="str">
            <v>86902180002341</v>
          </cell>
          <cell r="Y19343" t="str">
            <v>通过一致性评价</v>
          </cell>
        </row>
        <row r="19344">
          <cell r="W19344" t="str">
            <v>国药准字H20203693</v>
          </cell>
          <cell r="X19344" t="str">
            <v>86906632000145</v>
          </cell>
          <cell r="Y19344" t="str">
            <v>通过一致性评价</v>
          </cell>
        </row>
        <row r="19345">
          <cell r="W19345" t="str">
            <v>国药准字H20203184</v>
          </cell>
          <cell r="X19345" t="str">
            <v>86906632000138</v>
          </cell>
          <cell r="Y19345" t="str">
            <v>通过一致性评价</v>
          </cell>
        </row>
        <row r="19346">
          <cell r="W19346" t="str">
            <v>国药准字H20213059</v>
          </cell>
          <cell r="X19346" t="str">
            <v>86900600001356</v>
          </cell>
          <cell r="Y19346" t="str">
            <v>通过一致性评价</v>
          </cell>
        </row>
        <row r="19347">
          <cell r="W19347" t="str">
            <v>国药准字H20203349</v>
          </cell>
          <cell r="X19347" t="str">
            <v>86901749002594</v>
          </cell>
          <cell r="Y19347" t="str">
            <v>通过一致性评价</v>
          </cell>
        </row>
        <row r="19348">
          <cell r="W19348" t="str">
            <v>国药准字H20203705</v>
          </cell>
          <cell r="X19348" t="str">
            <v>86901066004233</v>
          </cell>
          <cell r="Y19348" t="str">
            <v>通过一致性评价</v>
          </cell>
        </row>
        <row r="19349">
          <cell r="W19349" t="str">
            <v>国药准字H20193105</v>
          </cell>
          <cell r="X19349" t="str">
            <v>86901066004141</v>
          </cell>
          <cell r="Y19349" t="str">
            <v>通过一致性评价</v>
          </cell>
        </row>
        <row r="19350">
          <cell r="W19350" t="str">
            <v>国药准字H20203432</v>
          </cell>
          <cell r="X19350" t="str">
            <v>86900621000116</v>
          </cell>
          <cell r="Y19350" t="str">
            <v>通过一致性评价</v>
          </cell>
        </row>
        <row r="19351">
          <cell r="W19351" t="str">
            <v>国药准字H20203708</v>
          </cell>
          <cell r="X19351" t="str">
            <v>86981227000014</v>
          </cell>
          <cell r="Y19351" t="str">
            <v>通过一致性评价</v>
          </cell>
        </row>
        <row r="19352">
          <cell r="W19352" t="str">
            <v>国药准字H20203709</v>
          </cell>
          <cell r="X19352" t="str">
            <v>86981227000021</v>
          </cell>
          <cell r="Y19352" t="str">
            <v>通过一致性评价</v>
          </cell>
        </row>
        <row r="19353">
          <cell r="W19353" t="str">
            <v>国药准字H41025374</v>
          </cell>
          <cell r="X19353" t="str">
            <v>86903059000567</v>
          </cell>
          <cell r="Y19353" t="str">
            <v>否</v>
          </cell>
        </row>
        <row r="19354">
          <cell r="W19354" t="str">
            <v>国药准字H41024730</v>
          </cell>
          <cell r="X19354" t="str">
            <v>86903059000468</v>
          </cell>
          <cell r="Y19354" t="str">
            <v>否</v>
          </cell>
        </row>
        <row r="19355">
          <cell r="W19355" t="str">
            <v>国药准字Z20150008</v>
          </cell>
          <cell r="X19355" t="str">
            <v>86903374002406</v>
          </cell>
          <cell r="Y19355" t="str">
            <v>否</v>
          </cell>
        </row>
        <row r="19356">
          <cell r="W19356" t="str">
            <v>国药准字H20052493</v>
          </cell>
          <cell r="X19356" t="str">
            <v>86901599000054</v>
          </cell>
          <cell r="Y19356" t="str">
            <v>通过一致性评价</v>
          </cell>
        </row>
        <row r="19357">
          <cell r="W19357" t="str">
            <v>国药准字H37023094</v>
          </cell>
          <cell r="X19357" t="str">
            <v>86904083000844</v>
          </cell>
          <cell r="Y19357" t="str">
            <v>通过一致性评价</v>
          </cell>
        </row>
        <row r="19358">
          <cell r="W19358" t="str">
            <v>国药准字Z21020299</v>
          </cell>
          <cell r="X19358" t="str">
            <v>86901173000265</v>
          </cell>
          <cell r="Y19358" t="str">
            <v>否</v>
          </cell>
        </row>
        <row r="19359">
          <cell r="W19359" t="str">
            <v>国药准字H20168001</v>
          </cell>
          <cell r="X19359" t="str">
            <v>86900371001500</v>
          </cell>
          <cell r="Y19359" t="str">
            <v>否</v>
          </cell>
        </row>
        <row r="19360">
          <cell r="W19360" t="str">
            <v>国药准字H20140055</v>
          </cell>
          <cell r="X19360" t="str">
            <v>86901555001002</v>
          </cell>
          <cell r="Y19360" t="str">
            <v>否</v>
          </cell>
        </row>
        <row r="19361">
          <cell r="W19361" t="str">
            <v>国药准字S20210008</v>
          </cell>
          <cell r="X19361" t="str">
            <v>86980949000012</v>
          </cell>
          <cell r="Y19361" t="str">
            <v>否</v>
          </cell>
        </row>
        <row r="19362">
          <cell r="W19362" t="str">
            <v>国药准字H20183138</v>
          </cell>
          <cell r="X19362" t="str">
            <v>86904114000515</v>
          </cell>
          <cell r="Y19362" t="str">
            <v>否</v>
          </cell>
        </row>
        <row r="19363">
          <cell r="W19363" t="str">
            <v>国药准字H20173359</v>
          </cell>
          <cell r="X19363" t="str">
            <v>86904114000492</v>
          </cell>
          <cell r="Y19363" t="str">
            <v>否</v>
          </cell>
        </row>
        <row r="19364">
          <cell r="W19364" t="str">
            <v>国药准字H20203609</v>
          </cell>
          <cell r="X19364" t="str">
            <v>86904914000647</v>
          </cell>
          <cell r="Y19364" t="str">
            <v>通过一致性评价</v>
          </cell>
        </row>
        <row r="19365">
          <cell r="W19365" t="str">
            <v>国药准字H37022748</v>
          </cell>
          <cell r="X19365" t="str">
            <v>86904098000259</v>
          </cell>
          <cell r="Y19365" t="str">
            <v>否</v>
          </cell>
        </row>
        <row r="19366">
          <cell r="W19366" t="str">
            <v>国药准字H20066506</v>
          </cell>
          <cell r="X19366" t="str">
            <v>86901016002111</v>
          </cell>
          <cell r="Y19366" t="str">
            <v>否</v>
          </cell>
        </row>
        <row r="19367">
          <cell r="W19367" t="str">
            <v>国药准字H11021145</v>
          </cell>
          <cell r="X19367" t="str">
            <v>86900144003816</v>
          </cell>
          <cell r="Y19367" t="str">
            <v>否</v>
          </cell>
        </row>
        <row r="19368">
          <cell r="W19368" t="str">
            <v>国药准字H20073115</v>
          </cell>
          <cell r="X19368" t="str">
            <v>86902030000053</v>
          </cell>
          <cell r="Y19368" t="str">
            <v>否</v>
          </cell>
        </row>
        <row r="19369">
          <cell r="W19369" t="str">
            <v>国药准字H20213011</v>
          </cell>
          <cell r="X19369" t="str">
            <v>86904111000358</v>
          </cell>
          <cell r="Y19369" t="str">
            <v>通过一致性评价</v>
          </cell>
        </row>
        <row r="19370">
          <cell r="W19370" t="str">
            <v>国药准字H20203609</v>
          </cell>
          <cell r="X19370" t="str">
            <v>86904914000647</v>
          </cell>
          <cell r="Y19370" t="str">
            <v>通过一致性评价</v>
          </cell>
        </row>
        <row r="19371">
          <cell r="W19371" t="str">
            <v>国药准字H32020048</v>
          </cell>
          <cell r="X19371" t="str">
            <v>86901518000110</v>
          </cell>
          <cell r="Y19371" t="str">
            <v>否</v>
          </cell>
        </row>
        <row r="19372">
          <cell r="W19372" t="str">
            <v>国药准字H20213011</v>
          </cell>
          <cell r="X19372" t="str">
            <v>86904111000358</v>
          </cell>
          <cell r="Y19372" t="str">
            <v>通过一致性评价</v>
          </cell>
        </row>
        <row r="19373">
          <cell r="W19373" t="str">
            <v>国药准字H20213077</v>
          </cell>
          <cell r="X19373" t="str">
            <v>86905815000262</v>
          </cell>
          <cell r="Y19373" t="str">
            <v>通过一致性评价</v>
          </cell>
        </row>
        <row r="19374">
          <cell r="W19374" t="str">
            <v>国药准字H20213079</v>
          </cell>
          <cell r="X19374" t="str">
            <v>86905815000286</v>
          </cell>
          <cell r="Y19374" t="str">
            <v>通过一致性评价</v>
          </cell>
        </row>
        <row r="19375">
          <cell r="W19375" t="str">
            <v>国药准字H20213076</v>
          </cell>
          <cell r="X19375" t="str">
            <v>86905815000279</v>
          </cell>
          <cell r="Y19375" t="str">
            <v>通过一致性评价</v>
          </cell>
        </row>
        <row r="19376">
          <cell r="W19376" t="str">
            <v>国药准字H32020048</v>
          </cell>
          <cell r="X19376" t="str">
            <v>86901518000110</v>
          </cell>
          <cell r="Y19376" t="str">
            <v>否</v>
          </cell>
        </row>
        <row r="19377">
          <cell r="W19377" t="str">
            <v>国药准字H42022290</v>
          </cell>
          <cell r="X19377" t="str">
            <v>86902000001691</v>
          </cell>
          <cell r="Y19377" t="str">
            <v>否</v>
          </cell>
        </row>
        <row r="19378">
          <cell r="W19378" t="str">
            <v>国药准字H20060700</v>
          </cell>
          <cell r="X19378" t="str">
            <v>86901729000299</v>
          </cell>
          <cell r="Y19378" t="str">
            <v>否</v>
          </cell>
        </row>
        <row r="19379">
          <cell r="W19379" t="str">
            <v>国药准字H20213078</v>
          </cell>
          <cell r="X19379" t="str">
            <v>86905815000255</v>
          </cell>
          <cell r="Y19379" t="str">
            <v>通过一致性评价</v>
          </cell>
        </row>
        <row r="19380">
          <cell r="W19380" t="str">
            <v>国药准字H20213225</v>
          </cell>
          <cell r="X19380" t="str">
            <v>86900153000875</v>
          </cell>
          <cell r="Y19380" t="str">
            <v>通过一致性评价</v>
          </cell>
        </row>
        <row r="19381">
          <cell r="W19381" t="str">
            <v>国药准字Z19991010</v>
          </cell>
          <cell r="X19381" t="str">
            <v>86900411000395</v>
          </cell>
          <cell r="Y19381" t="str">
            <v>否</v>
          </cell>
        </row>
        <row r="19382">
          <cell r="W19382" t="str">
            <v>国药准字H20213053</v>
          </cell>
          <cell r="X19382" t="str">
            <v>86900952000854</v>
          </cell>
          <cell r="Y19382" t="str">
            <v>通过一致性评价</v>
          </cell>
        </row>
        <row r="19383">
          <cell r="W19383" t="str">
            <v>国药准字H41021180</v>
          </cell>
          <cell r="X19383" t="str">
            <v>86903204000435</v>
          </cell>
          <cell r="Y19383" t="str">
            <v>否</v>
          </cell>
        </row>
        <row r="19384">
          <cell r="W19384" t="str">
            <v>国药准字H37020089</v>
          </cell>
          <cell r="X19384" t="str">
            <v>86904129001026</v>
          </cell>
          <cell r="Y19384" t="str">
            <v>否</v>
          </cell>
        </row>
        <row r="19385">
          <cell r="W19385" t="str">
            <v>国药准字Z20054200</v>
          </cell>
          <cell r="X19385" t="str">
            <v>86903155000140</v>
          </cell>
          <cell r="Y19385" t="str">
            <v>否</v>
          </cell>
        </row>
        <row r="19386">
          <cell r="W19386" t="str">
            <v>国药准字Z20063825</v>
          </cell>
          <cell r="X19386" t="str">
            <v>86905029000010</v>
          </cell>
          <cell r="Y19386" t="str">
            <v>否</v>
          </cell>
        </row>
        <row r="19387">
          <cell r="W19387" t="str">
            <v>H20150070</v>
          </cell>
          <cell r="X19387" t="str">
            <v>86978770001322</v>
          </cell>
          <cell r="Y19387" t="str">
            <v>否</v>
          </cell>
        </row>
        <row r="19388">
          <cell r="W19388" t="str">
            <v>H20160199</v>
          </cell>
          <cell r="X19388" t="str">
            <v>86979179000282</v>
          </cell>
          <cell r="Y19388" t="str">
            <v>否</v>
          </cell>
        </row>
        <row r="19389">
          <cell r="W19389" t="str">
            <v>国药准字H20051681</v>
          </cell>
          <cell r="X19389" t="str">
            <v>86903550000042</v>
          </cell>
          <cell r="Y19389" t="str">
            <v>否</v>
          </cell>
        </row>
        <row r="19390">
          <cell r="W19390" t="str">
            <v>国药准字H20213150</v>
          </cell>
          <cell r="X19390" t="str">
            <v>86905849000764</v>
          </cell>
          <cell r="Y19390" t="str">
            <v>通过一致性评价</v>
          </cell>
        </row>
        <row r="19391">
          <cell r="W19391" t="str">
            <v>国药准字H20003101</v>
          </cell>
          <cell r="X19391" t="str">
            <v>86903968000306</v>
          </cell>
          <cell r="Y19391" t="str">
            <v>否</v>
          </cell>
        </row>
        <row r="19392">
          <cell r="W19392" t="str">
            <v>国药准字Z22021512</v>
          </cell>
          <cell r="X19392" t="str">
            <v>86903498000722</v>
          </cell>
          <cell r="Y19392" t="str">
            <v>否</v>
          </cell>
        </row>
        <row r="19393">
          <cell r="W19393" t="str">
            <v>国药准字H20213212</v>
          </cell>
          <cell r="X19393" t="str">
            <v>86982860000089</v>
          </cell>
          <cell r="Y19393" t="str">
            <v>通过一致性评价</v>
          </cell>
        </row>
        <row r="19394">
          <cell r="W19394" t="str">
            <v>国药准字Z10950062</v>
          </cell>
          <cell r="X19394" t="str">
            <v>86905988000038</v>
          </cell>
          <cell r="Y19394" t="str">
            <v>否</v>
          </cell>
        </row>
        <row r="19395">
          <cell r="W19395" t="str">
            <v>国药准字Z37020424</v>
          </cell>
          <cell r="X19395" t="str">
            <v>86904138000249</v>
          </cell>
          <cell r="Y19395" t="str">
            <v>否</v>
          </cell>
        </row>
        <row r="19396">
          <cell r="W19396" t="str">
            <v>国药准字H20213174</v>
          </cell>
          <cell r="X19396" t="str">
            <v>86909592000118</v>
          </cell>
          <cell r="Y19396" t="str">
            <v>通过一致性评价</v>
          </cell>
        </row>
        <row r="19397">
          <cell r="W19397" t="str">
            <v>国药准字H13022977</v>
          </cell>
          <cell r="X19397" t="str">
            <v>86902670000116</v>
          </cell>
          <cell r="Y19397" t="str">
            <v>否</v>
          </cell>
        </row>
        <row r="19398">
          <cell r="W19398" t="str">
            <v>国药准字Z20093391</v>
          </cell>
          <cell r="X19398" t="str">
            <v>86907861000012</v>
          </cell>
          <cell r="Y19398" t="str">
            <v>否</v>
          </cell>
        </row>
        <row r="19399">
          <cell r="W19399" t="str">
            <v>国药准字H20173162</v>
          </cell>
          <cell r="X19399" t="str">
            <v>86903202001694</v>
          </cell>
          <cell r="Y19399" t="str">
            <v>否</v>
          </cell>
        </row>
        <row r="19400">
          <cell r="W19400" t="str">
            <v>国药准字Z20025353</v>
          </cell>
          <cell r="X19400" t="str">
            <v>86905699000143</v>
          </cell>
          <cell r="Y19400" t="str">
            <v>否</v>
          </cell>
        </row>
        <row r="19401">
          <cell r="W19401" t="str">
            <v>国药准字H20045842</v>
          </cell>
          <cell r="X19401" t="str">
            <v>86902763000450</v>
          </cell>
          <cell r="Y19401" t="str">
            <v>否</v>
          </cell>
        </row>
        <row r="19402">
          <cell r="W19402" t="str">
            <v>国药准字H20213254</v>
          </cell>
          <cell r="X19402" t="str">
            <v>86902763002256</v>
          </cell>
          <cell r="Y19402" t="str">
            <v>通过一致性评价</v>
          </cell>
        </row>
        <row r="19403">
          <cell r="W19403" t="str">
            <v>国药准字H20183194</v>
          </cell>
          <cell r="X19403" t="str">
            <v>86980542000013</v>
          </cell>
          <cell r="Y19403" t="str">
            <v>否</v>
          </cell>
        </row>
        <row r="19404">
          <cell r="W19404" t="str">
            <v>国药准字H20213214</v>
          </cell>
          <cell r="X19404" t="str">
            <v>86902763002249</v>
          </cell>
          <cell r="Y19404" t="str">
            <v>通过一致性评价</v>
          </cell>
        </row>
        <row r="19405">
          <cell r="W19405" t="str">
            <v>国药准字Z11021257</v>
          </cell>
          <cell r="X19405" t="str">
            <v>86900093000140</v>
          </cell>
          <cell r="Y19405" t="str">
            <v>否</v>
          </cell>
        </row>
        <row r="19406">
          <cell r="W19406" t="str">
            <v>国药准字H20163163</v>
          </cell>
          <cell r="X19406" t="str">
            <v>86900356001389</v>
          </cell>
          <cell r="Y19406" t="str">
            <v>通过一致性评价</v>
          </cell>
        </row>
        <row r="19407">
          <cell r="W19407" t="str">
            <v>国药准字Z22021005</v>
          </cell>
          <cell r="X19407" t="str">
            <v>86903576000439</v>
          </cell>
          <cell r="Y19407" t="str">
            <v>否</v>
          </cell>
        </row>
        <row r="19408">
          <cell r="W19408" t="str">
            <v>国药准字Z20027557</v>
          </cell>
          <cell r="X19408" t="str">
            <v>86903576000125</v>
          </cell>
          <cell r="Y19408" t="str">
            <v>否</v>
          </cell>
        </row>
        <row r="19409">
          <cell r="W19409" t="str">
            <v>国药准字Z20059016</v>
          </cell>
          <cell r="X19409" t="str">
            <v>86903576000613</v>
          </cell>
          <cell r="Y19409" t="str">
            <v>否</v>
          </cell>
        </row>
        <row r="19410">
          <cell r="W19410" t="str">
            <v>国药准字Z20113047</v>
          </cell>
          <cell r="X19410" t="str">
            <v>86903576000651</v>
          </cell>
          <cell r="Y19410" t="str">
            <v>否</v>
          </cell>
        </row>
        <row r="19411">
          <cell r="W19411" t="str">
            <v>国药准字Z20025663</v>
          </cell>
          <cell r="X19411" t="str">
            <v>86903576000118</v>
          </cell>
          <cell r="Y19411" t="str">
            <v>否</v>
          </cell>
        </row>
        <row r="19412">
          <cell r="W19412" t="str">
            <v>国药准字H20184142</v>
          </cell>
          <cell r="X19412" t="str">
            <v>86902180002167</v>
          </cell>
          <cell r="Y19412" t="str">
            <v>通过一致性评价</v>
          </cell>
        </row>
        <row r="19413">
          <cell r="W19413" t="str">
            <v>国药准字Z34020549</v>
          </cell>
          <cell r="X19413" t="str">
            <v>86904284000643</v>
          </cell>
          <cell r="Y19413" t="str">
            <v>否</v>
          </cell>
        </row>
        <row r="19414">
          <cell r="W19414" t="str">
            <v>国药准字H35021217</v>
          </cell>
          <cell r="X19414" t="str">
            <v>86904873002249</v>
          </cell>
          <cell r="Y19414" t="str">
            <v>否</v>
          </cell>
        </row>
        <row r="19415">
          <cell r="W19415" t="str">
            <v>国药准字H35021217</v>
          </cell>
          <cell r="X19415" t="str">
            <v>86904873002249</v>
          </cell>
          <cell r="Y19415" t="str">
            <v>否</v>
          </cell>
        </row>
        <row r="19416">
          <cell r="W19416" t="str">
            <v>国药准字H32023008</v>
          </cell>
          <cell r="X19416" t="str">
            <v>86901708000111</v>
          </cell>
          <cell r="Y19416" t="str">
            <v>否</v>
          </cell>
        </row>
        <row r="19417">
          <cell r="W19417" t="str">
            <v>国药准字H14020650</v>
          </cell>
          <cell r="X19417" t="str">
            <v>86902839000261</v>
          </cell>
          <cell r="Y19417" t="str">
            <v>否</v>
          </cell>
        </row>
        <row r="19418">
          <cell r="W19418" t="str">
            <v>国药准字H20210016</v>
          </cell>
          <cell r="X19418" t="str">
            <v>86982282000025</v>
          </cell>
          <cell r="Y19418" t="str">
            <v>否</v>
          </cell>
        </row>
        <row r="19419">
          <cell r="W19419" t="str">
            <v>国药准字H20213235</v>
          </cell>
          <cell r="X19419" t="str">
            <v>86902013001107</v>
          </cell>
          <cell r="Y19419" t="str">
            <v>通过一致性评价</v>
          </cell>
        </row>
        <row r="19420">
          <cell r="W19420" t="str">
            <v>国药准字H20213234</v>
          </cell>
          <cell r="X19420" t="str">
            <v>86902013001091</v>
          </cell>
          <cell r="Y19420" t="str">
            <v>通过一致性评价</v>
          </cell>
        </row>
        <row r="19421">
          <cell r="W19421" t="str">
            <v>国药准字H62020886</v>
          </cell>
          <cell r="X19421" t="str">
            <v>86905863001846</v>
          </cell>
          <cell r="Y19421" t="str">
            <v>否</v>
          </cell>
        </row>
        <row r="19422">
          <cell r="W19422" t="str">
            <v>国药准字H20213308</v>
          </cell>
          <cell r="X19422" t="str">
            <v>86906725000212</v>
          </cell>
          <cell r="Y19422" t="str">
            <v>通过一致性评价</v>
          </cell>
        </row>
        <row r="19423">
          <cell r="W19423" t="str">
            <v>国药准字H20213286</v>
          </cell>
          <cell r="X19423" t="str">
            <v>86981590000048</v>
          </cell>
          <cell r="Y19423" t="str">
            <v>通过一致性评价</v>
          </cell>
        </row>
        <row r="19424">
          <cell r="W19424" t="str">
            <v>国药准字Z20150054</v>
          </cell>
          <cell r="X19424" t="str">
            <v>86900824000197</v>
          </cell>
          <cell r="Y19424" t="str">
            <v>否</v>
          </cell>
        </row>
        <row r="19425">
          <cell r="W19425" t="str">
            <v>国药准字Z31020128</v>
          </cell>
          <cell r="X19425" t="str">
            <v>86900826000058</v>
          </cell>
          <cell r="Y19425" t="str">
            <v>否</v>
          </cell>
        </row>
        <row r="19426">
          <cell r="W19426" t="str">
            <v>国药准字H20183250</v>
          </cell>
          <cell r="X19426" t="str">
            <v>86902166000255</v>
          </cell>
          <cell r="Y19426" t="str">
            <v>否</v>
          </cell>
        </row>
        <row r="19427">
          <cell r="W19427" t="str">
            <v>国药准字H20213131</v>
          </cell>
          <cell r="X19427" t="str">
            <v>86980537000042</v>
          </cell>
          <cell r="Y19427" t="str">
            <v>通过一致性评价</v>
          </cell>
        </row>
        <row r="19428">
          <cell r="W19428" t="str">
            <v>国药准字H20213132</v>
          </cell>
          <cell r="X19428" t="str">
            <v>86980537000035</v>
          </cell>
          <cell r="Y19428" t="str">
            <v>通过一致性评价</v>
          </cell>
        </row>
        <row r="19429">
          <cell r="W19429" t="str">
            <v>国药准字H20203555</v>
          </cell>
          <cell r="X19429" t="str">
            <v>86909541000084</v>
          </cell>
          <cell r="Y19429" t="str">
            <v>通过一致性评价</v>
          </cell>
        </row>
        <row r="19430">
          <cell r="W19430" t="str">
            <v>国药准字Z14021640</v>
          </cell>
          <cell r="X19430" t="str">
            <v>86902982000576</v>
          </cell>
          <cell r="Y19430" t="str">
            <v>否</v>
          </cell>
        </row>
        <row r="19431">
          <cell r="W19431" t="str">
            <v>国药准字H20183229</v>
          </cell>
          <cell r="X19431" t="str">
            <v>86981128000076</v>
          </cell>
          <cell r="Y19431" t="str">
            <v>否</v>
          </cell>
        </row>
        <row r="19432">
          <cell r="W19432" t="str">
            <v>国药准字H41024500</v>
          </cell>
          <cell r="X19432" t="str">
            <v>86903059000840</v>
          </cell>
          <cell r="Y19432" t="str">
            <v>否</v>
          </cell>
        </row>
        <row r="19433">
          <cell r="W19433" t="str">
            <v>国药准字H41025374</v>
          </cell>
          <cell r="X19433" t="str">
            <v>86903059000567</v>
          </cell>
          <cell r="Y19433" t="str">
            <v>否</v>
          </cell>
        </row>
        <row r="19434">
          <cell r="W19434" t="str">
            <v>国药准字B20020081</v>
          </cell>
          <cell r="X19434" t="str">
            <v>86901833001144</v>
          </cell>
          <cell r="Y19434" t="str">
            <v>否</v>
          </cell>
        </row>
        <row r="19435">
          <cell r="W19435" t="str">
            <v>国药准字H42021276</v>
          </cell>
          <cell r="X19435" t="str">
            <v>86901833000154</v>
          </cell>
          <cell r="Y19435" t="str">
            <v>否</v>
          </cell>
        </row>
        <row r="19436">
          <cell r="W19436" t="str">
            <v>国药准字H42021267</v>
          </cell>
          <cell r="X19436" t="str">
            <v>86901833001212</v>
          </cell>
          <cell r="Y19436" t="str">
            <v>否</v>
          </cell>
        </row>
        <row r="19437">
          <cell r="W19437" t="str">
            <v>国药准字Z20025969</v>
          </cell>
          <cell r="X19437" t="str">
            <v>86901833000192</v>
          </cell>
          <cell r="Y19437" t="str">
            <v>否</v>
          </cell>
        </row>
        <row r="19438">
          <cell r="W19438" t="str">
            <v>国药准字Z42021512</v>
          </cell>
          <cell r="X19438" t="str">
            <v>86901833000642</v>
          </cell>
          <cell r="Y19438" t="str">
            <v>否</v>
          </cell>
        </row>
        <row r="19439">
          <cell r="W19439" t="str">
            <v>国药准字H20210018</v>
          </cell>
          <cell r="X19439" t="str">
            <v>86901749002686</v>
          </cell>
          <cell r="Y19439" t="str">
            <v>否</v>
          </cell>
        </row>
        <row r="19440">
          <cell r="W19440" t="str">
            <v>国药准字HJ20200038</v>
          </cell>
          <cell r="X19440" t="str">
            <v>86979096002260</v>
          </cell>
          <cell r="Y19440" t="str">
            <v>参比制剂</v>
          </cell>
        </row>
        <row r="19441">
          <cell r="W19441" t="str">
            <v>国药准字Z43020566</v>
          </cell>
          <cell r="X19441" t="str">
            <v>86904911000602</v>
          </cell>
          <cell r="Y19441" t="str">
            <v>否</v>
          </cell>
        </row>
        <row r="19442">
          <cell r="W19442" t="str">
            <v>国药准字H10960262</v>
          </cell>
          <cell r="X19442" t="str">
            <v>86905122001143</v>
          </cell>
          <cell r="Y19442" t="str">
            <v>通过一致性评价</v>
          </cell>
        </row>
        <row r="19443">
          <cell r="W19443" t="str">
            <v>国药准字H10960262</v>
          </cell>
          <cell r="X19443" t="str">
            <v>86905122001143</v>
          </cell>
          <cell r="Y19443" t="str">
            <v>通过一致性评价</v>
          </cell>
        </row>
        <row r="19444">
          <cell r="W19444" t="str">
            <v>国药准字Z32020946</v>
          </cell>
          <cell r="X19444" t="str">
            <v>86901508000298</v>
          </cell>
          <cell r="Y19444" t="str">
            <v>否</v>
          </cell>
        </row>
        <row r="19445">
          <cell r="W19445" t="str">
            <v>国药准字B20020577</v>
          </cell>
          <cell r="X19445" t="str">
            <v>86903625000014</v>
          </cell>
          <cell r="Y19445" t="str">
            <v>否</v>
          </cell>
        </row>
        <row r="19446">
          <cell r="W19446" t="str">
            <v>国药准字H10960262</v>
          </cell>
          <cell r="X19446" t="str">
            <v>86905122001143</v>
          </cell>
          <cell r="Y19446" t="str">
            <v>通过一致性评价</v>
          </cell>
        </row>
        <row r="19447">
          <cell r="W19447" t="str">
            <v>国药准字H10960262</v>
          </cell>
          <cell r="X19447" t="str">
            <v>86905122001143</v>
          </cell>
          <cell r="Y19447" t="str">
            <v>通过一致性评价</v>
          </cell>
        </row>
        <row r="19448">
          <cell r="W19448" t="str">
            <v>国药准字Z20026265</v>
          </cell>
          <cell r="X19448" t="str">
            <v>86904911000251</v>
          </cell>
          <cell r="Y19448" t="str">
            <v>否</v>
          </cell>
        </row>
        <row r="19449">
          <cell r="W19449" t="str">
            <v>国药准字H20203265</v>
          </cell>
          <cell r="X19449" t="str">
            <v>86901444001151</v>
          </cell>
          <cell r="Y19449" t="str">
            <v>通过一致性评价</v>
          </cell>
        </row>
        <row r="19450">
          <cell r="W19450" t="str">
            <v>国药准字Z10940033</v>
          </cell>
          <cell r="X19450" t="str">
            <v>86905244000918</v>
          </cell>
          <cell r="Y19450" t="str">
            <v>否</v>
          </cell>
        </row>
        <row r="19451">
          <cell r="W19451" t="str">
            <v>国药准字H20213151</v>
          </cell>
          <cell r="X19451" t="str">
            <v>86904649000493</v>
          </cell>
          <cell r="Y19451" t="str">
            <v>通过一致性评价</v>
          </cell>
        </row>
        <row r="19452">
          <cell r="W19452" t="str">
            <v>国药准字H21023063</v>
          </cell>
          <cell r="X19452" t="str">
            <v>86901335000072</v>
          </cell>
          <cell r="Y19452" t="str">
            <v>否</v>
          </cell>
        </row>
        <row r="19453">
          <cell r="W19453" t="str">
            <v>国药准字H20203619</v>
          </cell>
          <cell r="X19453" t="str">
            <v>86906716000092</v>
          </cell>
          <cell r="Y19453" t="str">
            <v>否</v>
          </cell>
        </row>
        <row r="19454">
          <cell r="W19454" t="str">
            <v>国药准字H20213056</v>
          </cell>
          <cell r="X19454" t="str">
            <v>86910323000031</v>
          </cell>
          <cell r="Y19454" t="str">
            <v>通过一致性评价</v>
          </cell>
        </row>
        <row r="19455">
          <cell r="W19455" t="str">
            <v>国药准字H20213346</v>
          </cell>
          <cell r="X19455" t="str">
            <v>86901651001876</v>
          </cell>
          <cell r="Y19455" t="str">
            <v>否</v>
          </cell>
        </row>
        <row r="19456">
          <cell r="W19456" t="str">
            <v>国药准字H20213345</v>
          </cell>
          <cell r="X19456" t="str">
            <v>86901651001869</v>
          </cell>
          <cell r="Y19456" t="str">
            <v>否</v>
          </cell>
        </row>
        <row r="19457">
          <cell r="W19457" t="str">
            <v>国药准字H20203643</v>
          </cell>
          <cell r="X19457" t="str">
            <v>86901606000800</v>
          </cell>
          <cell r="Y19457" t="str">
            <v>通过一致性评价</v>
          </cell>
        </row>
        <row r="19458">
          <cell r="W19458" t="str">
            <v>国药准字H46020299</v>
          </cell>
          <cell r="X19458" t="str">
            <v>86905758000275</v>
          </cell>
          <cell r="Y19458" t="str">
            <v>否</v>
          </cell>
        </row>
        <row r="19459">
          <cell r="W19459" t="str">
            <v>国药准字H46020355</v>
          </cell>
          <cell r="X19459" t="str">
            <v>869057578000626</v>
          </cell>
          <cell r="Y19459" t="str">
            <v>否</v>
          </cell>
        </row>
        <row r="19460">
          <cell r="W19460" t="str">
            <v>国药准字H20213371</v>
          </cell>
          <cell r="X19460" t="str">
            <v>86900244000142</v>
          </cell>
          <cell r="Y19460" t="str">
            <v>通过一致性评价</v>
          </cell>
        </row>
        <row r="19461">
          <cell r="W19461" t="str">
            <v>国药准字H20023888</v>
          </cell>
          <cell r="X19461" t="str">
            <v>86905758000879</v>
          </cell>
          <cell r="Y19461" t="str">
            <v>否</v>
          </cell>
        </row>
        <row r="19462">
          <cell r="W19462" t="str">
            <v>国药准字H14022760</v>
          </cell>
          <cell r="X19462" t="str">
            <v>86902986001265</v>
          </cell>
          <cell r="Y19462" t="str">
            <v>否</v>
          </cell>
        </row>
        <row r="19463">
          <cell r="W19463" t="str">
            <v>国药准字Z20055286</v>
          </cell>
          <cell r="X19463" t="str">
            <v>86905306000283</v>
          </cell>
          <cell r="Y19463" t="str">
            <v>否</v>
          </cell>
        </row>
        <row r="19464">
          <cell r="W19464" t="str">
            <v>国药准字H20213392</v>
          </cell>
          <cell r="X19464" t="str">
            <v>86901606000817</v>
          </cell>
          <cell r="Y19464" t="str">
            <v>通过一致性评价</v>
          </cell>
        </row>
        <row r="19465">
          <cell r="W19465" t="str">
            <v>国药准字H20213392</v>
          </cell>
          <cell r="X19465" t="str">
            <v>86901606000817</v>
          </cell>
          <cell r="Y19465" t="str">
            <v>通过一致性评价</v>
          </cell>
        </row>
        <row r="19466">
          <cell r="W19466" t="str">
            <v>国药准字H20203708</v>
          </cell>
          <cell r="X19466" t="str">
            <v>86981227000014</v>
          </cell>
          <cell r="Y19466" t="str">
            <v>通过一致性评价</v>
          </cell>
        </row>
        <row r="19467">
          <cell r="W19467" t="str">
            <v>国药准字H20213309</v>
          </cell>
          <cell r="X19467" t="str">
            <v>86904152004391</v>
          </cell>
          <cell r="Y19467" t="str">
            <v>通过一致性评价</v>
          </cell>
        </row>
        <row r="19468">
          <cell r="W19468" t="str">
            <v>国药准字H20213309</v>
          </cell>
          <cell r="X19468" t="str">
            <v>86904152004391</v>
          </cell>
          <cell r="Y19468" t="str">
            <v>通过一致性评价</v>
          </cell>
        </row>
        <row r="19469">
          <cell r="W19469" t="str">
            <v>国药准字H20213253</v>
          </cell>
          <cell r="X19469" t="str">
            <v>86904647000976</v>
          </cell>
          <cell r="Y19469" t="str">
            <v>通过一致性评价</v>
          </cell>
        </row>
        <row r="19470">
          <cell r="W19470" t="str">
            <v>国药准字Z22022883</v>
          </cell>
          <cell r="X19470" t="str">
            <v>86903430000186</v>
          </cell>
          <cell r="Y19470" t="str">
            <v>否</v>
          </cell>
        </row>
        <row r="19471">
          <cell r="W19471" t="str">
            <v>国药准字H20213186</v>
          </cell>
          <cell r="X19471" t="str">
            <v>86900648000250</v>
          </cell>
          <cell r="Y19471" t="str">
            <v>通过一致性评价</v>
          </cell>
        </row>
        <row r="19472">
          <cell r="W19472" t="str">
            <v>国药准字Z11020586</v>
          </cell>
          <cell r="X19472" t="str">
            <v>86900124000439</v>
          </cell>
          <cell r="Y19472" t="str">
            <v>否</v>
          </cell>
        </row>
        <row r="19473">
          <cell r="W19473" t="str">
            <v>国药准字H34023107</v>
          </cell>
          <cell r="X19473" t="str">
            <v>86904303000678</v>
          </cell>
          <cell r="Y19473" t="str">
            <v>否</v>
          </cell>
        </row>
        <row r="19474">
          <cell r="W19474" t="str">
            <v>国药准字H20213264</v>
          </cell>
          <cell r="X19474" t="str">
            <v>86900978005024</v>
          </cell>
          <cell r="Y19474" t="str">
            <v>通过一致性评价</v>
          </cell>
        </row>
        <row r="19475">
          <cell r="W19475" t="str">
            <v>国药准字H20213459</v>
          </cell>
          <cell r="X19475" t="str">
            <v>86982147000030</v>
          </cell>
          <cell r="Y19475" t="str">
            <v>通过一致性评价</v>
          </cell>
        </row>
        <row r="19476">
          <cell r="W19476" t="str">
            <v>国药准字H20093558</v>
          </cell>
          <cell r="X19476" t="str">
            <v>86902118000609</v>
          </cell>
          <cell r="Y19476" t="str">
            <v>通过一致性评价</v>
          </cell>
        </row>
        <row r="19477">
          <cell r="W19477" t="str">
            <v>国药准字H20093557</v>
          </cell>
          <cell r="X19477" t="str">
            <v>86902118000593</v>
          </cell>
          <cell r="Y19477" t="str">
            <v>通过一致性评价</v>
          </cell>
        </row>
        <row r="19478">
          <cell r="W19478" t="str">
            <v>国药准字H13023512</v>
          </cell>
          <cell r="X19478" t="str">
            <v>86902605000846</v>
          </cell>
          <cell r="Y19478" t="str">
            <v>否</v>
          </cell>
        </row>
        <row r="19479">
          <cell r="W19479" t="str">
            <v>国药准字H20203597</v>
          </cell>
          <cell r="X19479" t="str">
            <v>86904925001947</v>
          </cell>
          <cell r="Y19479" t="str">
            <v>否</v>
          </cell>
        </row>
        <row r="19480">
          <cell r="W19480" t="str">
            <v>国药准字H20213120</v>
          </cell>
          <cell r="X19480" t="str">
            <v>86979261000077</v>
          </cell>
          <cell r="Y19480" t="str">
            <v>通过一致性评价</v>
          </cell>
        </row>
        <row r="19481">
          <cell r="W19481" t="str">
            <v>国药准字H20003024</v>
          </cell>
          <cell r="X19481" t="str">
            <v>86903101000118</v>
          </cell>
          <cell r="Y19481" t="str">
            <v>否</v>
          </cell>
        </row>
        <row r="19482">
          <cell r="W19482" t="str">
            <v>国药准字H20055762</v>
          </cell>
          <cell r="X19482" t="str">
            <v>86904187000696</v>
          </cell>
          <cell r="Y19482" t="str">
            <v>否</v>
          </cell>
        </row>
        <row r="19483">
          <cell r="W19483" t="str">
            <v>国药准字H20213250</v>
          </cell>
          <cell r="X19483" t="str">
            <v>86981290000027</v>
          </cell>
          <cell r="Y19483" t="str">
            <v>通过一致性评价</v>
          </cell>
        </row>
        <row r="19484">
          <cell r="W19484" t="str">
            <v>国药准字H20217004</v>
          </cell>
          <cell r="X19484" t="str">
            <v>86904121000201</v>
          </cell>
          <cell r="Y19484" t="str">
            <v>否</v>
          </cell>
        </row>
        <row r="19485">
          <cell r="W19485" t="str">
            <v>国药准字H20213269</v>
          </cell>
          <cell r="X19485" t="str">
            <v>86904647000969</v>
          </cell>
          <cell r="Y19485" t="str">
            <v>通过一致性评价</v>
          </cell>
        </row>
        <row r="19486">
          <cell r="W19486" t="str">
            <v>国药准字H20163442</v>
          </cell>
          <cell r="X19486" t="str">
            <v>86904145002038</v>
          </cell>
          <cell r="Y19486" t="str">
            <v>否</v>
          </cell>
        </row>
        <row r="19487">
          <cell r="W19487" t="str">
            <v>国药准字HJ20170077</v>
          </cell>
          <cell r="X19487" t="str">
            <v>86978770000837</v>
          </cell>
          <cell r="Y19487" t="str">
            <v>否</v>
          </cell>
        </row>
        <row r="19488">
          <cell r="W19488" t="str">
            <v>国药准字HJ20170077</v>
          </cell>
          <cell r="X19488" t="str">
            <v>86978770000837</v>
          </cell>
          <cell r="Y19488" t="str">
            <v>否</v>
          </cell>
        </row>
        <row r="19489">
          <cell r="W19489" t="str">
            <v>国药准字H20213237</v>
          </cell>
          <cell r="X19489" t="str">
            <v>86904188001098</v>
          </cell>
          <cell r="Y19489" t="str">
            <v>通过一致性评价</v>
          </cell>
        </row>
        <row r="19490">
          <cell r="W19490" t="str">
            <v>国药准字H20213111</v>
          </cell>
          <cell r="X19490" t="str">
            <v>86901565000613</v>
          </cell>
          <cell r="Y19490" t="str">
            <v>通过一致性评价</v>
          </cell>
        </row>
        <row r="19491">
          <cell r="W19491" t="str">
            <v>国药准字H20213438</v>
          </cell>
          <cell r="X19491" t="str">
            <v>86904470000273</v>
          </cell>
          <cell r="Y19491" t="str">
            <v>通过一致性评价</v>
          </cell>
        </row>
        <row r="19492">
          <cell r="W19492" t="str">
            <v>国药准字H20213197</v>
          </cell>
          <cell r="X19492" t="str">
            <v>86903492000438</v>
          </cell>
          <cell r="Y19492" t="str">
            <v>通过一致性评价</v>
          </cell>
        </row>
        <row r="19493">
          <cell r="W19493" t="str">
            <v>国药准字H20213197</v>
          </cell>
          <cell r="X19493" t="str">
            <v>86903492000438</v>
          </cell>
          <cell r="Y19493" t="str">
            <v>通过一致性评价</v>
          </cell>
        </row>
        <row r="19494">
          <cell r="W19494" t="str">
            <v>国药准字H10960198</v>
          </cell>
          <cell r="X19494" t="str">
            <v>86902763000436</v>
          </cell>
          <cell r="Y19494" t="str">
            <v>通过一致性评价</v>
          </cell>
        </row>
        <row r="19495">
          <cell r="W19495" t="str">
            <v>国药准字H20080811</v>
          </cell>
          <cell r="X19495" t="str">
            <v>86904488000210</v>
          </cell>
          <cell r="Y19495" t="str">
            <v>通过一致性评价</v>
          </cell>
        </row>
        <row r="19496">
          <cell r="W19496" t="str">
            <v>国药准字H20050099</v>
          </cell>
          <cell r="X19496" t="str">
            <v>86902770002058</v>
          </cell>
          <cell r="Y19496" t="str">
            <v>通过一致性评价</v>
          </cell>
        </row>
        <row r="19497">
          <cell r="W19497" t="str">
            <v>国药准字H20066203</v>
          </cell>
          <cell r="X19497" t="str">
            <v>86903094000331</v>
          </cell>
          <cell r="Y19497" t="str">
            <v>通过一致性评价</v>
          </cell>
        </row>
        <row r="19498">
          <cell r="W19498" t="str">
            <v>国药准字H20020254</v>
          </cell>
          <cell r="X19498" t="str">
            <v>86905776000943</v>
          </cell>
          <cell r="Y19498" t="str">
            <v>通过一致性评价</v>
          </cell>
        </row>
        <row r="19499">
          <cell r="W19499" t="str">
            <v>国药准字H20033288</v>
          </cell>
          <cell r="X19499" t="str">
            <v>86905775000142</v>
          </cell>
          <cell r="Y19499" t="str">
            <v>通过一致性评价</v>
          </cell>
        </row>
        <row r="19500">
          <cell r="W19500" t="str">
            <v>国药准字H20213456</v>
          </cell>
          <cell r="X19500" t="str">
            <v>86905815000309</v>
          </cell>
          <cell r="Y19500" t="str">
            <v>通过一致性评价</v>
          </cell>
        </row>
        <row r="19501">
          <cell r="W19501" t="str">
            <v>国药准字H20213455</v>
          </cell>
          <cell r="X19501" t="str">
            <v>86905815000293</v>
          </cell>
          <cell r="Y19501" t="str">
            <v>通过一致性评价</v>
          </cell>
        </row>
        <row r="19502">
          <cell r="W19502" t="str">
            <v>国药准字H20173261</v>
          </cell>
          <cell r="X19502" t="str">
            <v>86905801000696</v>
          </cell>
          <cell r="Y19502" t="str">
            <v>通过一致性评价</v>
          </cell>
        </row>
        <row r="19503">
          <cell r="W19503" t="str">
            <v>国药准字H20213040</v>
          </cell>
          <cell r="X19503" t="str">
            <v>86900469000262</v>
          </cell>
          <cell r="Y19503" t="str">
            <v>通过一致性评价</v>
          </cell>
        </row>
        <row r="19504">
          <cell r="W19504" t="str">
            <v>国药准字H10980188</v>
          </cell>
          <cell r="X19504" t="str">
            <v>86901828000220</v>
          </cell>
          <cell r="Y19504" t="str">
            <v>通过一致性评价</v>
          </cell>
        </row>
        <row r="19505">
          <cell r="W19505" t="str">
            <v>国药准字H20030420</v>
          </cell>
          <cell r="X19505" t="str">
            <v>86901828000657</v>
          </cell>
          <cell r="Y19505" t="str">
            <v>通过一致性评价</v>
          </cell>
        </row>
        <row r="19506">
          <cell r="W19506" t="str">
            <v>国药准字H20213184</v>
          </cell>
          <cell r="X19506" t="str">
            <v>86904656001414</v>
          </cell>
          <cell r="Y19506" t="str">
            <v>通过一致性评价</v>
          </cell>
        </row>
        <row r="19507">
          <cell r="W19507" t="str">
            <v>国药准字H20173382</v>
          </cell>
          <cell r="X19507" t="str">
            <v>86902180002044</v>
          </cell>
          <cell r="Y19507" t="str">
            <v>通过一致性评价</v>
          </cell>
        </row>
        <row r="19508">
          <cell r="W19508" t="str">
            <v>国药准字H20213313</v>
          </cell>
          <cell r="X19508" t="str">
            <v>86901445003185</v>
          </cell>
          <cell r="Y19508" t="str">
            <v>通过一致性评价</v>
          </cell>
        </row>
        <row r="19509">
          <cell r="W19509" t="str">
            <v>国药准字H20213312</v>
          </cell>
          <cell r="X19509" t="str">
            <v>86901445003192</v>
          </cell>
          <cell r="Y19509" t="str">
            <v>通过一致性评价</v>
          </cell>
        </row>
        <row r="19510">
          <cell r="W19510" t="str">
            <v>国药准字H20073972</v>
          </cell>
          <cell r="X19510" t="str">
            <v>86901984002243</v>
          </cell>
          <cell r="Y19510" t="str">
            <v>通过一致性评价</v>
          </cell>
        </row>
        <row r="19511">
          <cell r="W19511" t="str">
            <v>国药准字H20213445</v>
          </cell>
          <cell r="X19511" t="str">
            <v>86902068001985</v>
          </cell>
          <cell r="Y19511" t="str">
            <v>通过一致性评价</v>
          </cell>
        </row>
        <row r="19512">
          <cell r="W19512" t="str">
            <v>国药准字H20203739</v>
          </cell>
          <cell r="X19512" t="str">
            <v>86910104000076</v>
          </cell>
          <cell r="Y19512" t="str">
            <v>通过一致性评价</v>
          </cell>
        </row>
        <row r="19513">
          <cell r="W19513" t="str">
            <v>国药准字H20213148</v>
          </cell>
          <cell r="X19513" t="str">
            <v>86981966000030</v>
          </cell>
          <cell r="Y19513" t="str">
            <v>通过一致性评价</v>
          </cell>
        </row>
        <row r="19514">
          <cell r="W19514" t="str">
            <v>国药准字H20213147</v>
          </cell>
          <cell r="X19514" t="str">
            <v>86981966000023</v>
          </cell>
          <cell r="Y19514" t="str">
            <v>通过一致性评价</v>
          </cell>
        </row>
        <row r="19515">
          <cell r="W19515" t="str">
            <v>国药准字HJ20200061</v>
          </cell>
          <cell r="X19515" t="str">
            <v>86979179000336</v>
          </cell>
          <cell r="Y19515" t="str">
            <v>通过一致性评价</v>
          </cell>
        </row>
        <row r="19516">
          <cell r="W19516" t="str">
            <v>国药准字H10980189</v>
          </cell>
          <cell r="X19516" t="str">
            <v>86901828000213</v>
          </cell>
          <cell r="Y19516" t="str">
            <v>否</v>
          </cell>
        </row>
        <row r="19517">
          <cell r="W19517" t="str">
            <v>国药准字H20030419</v>
          </cell>
          <cell r="X19517" t="str">
            <v>86901828000664</v>
          </cell>
          <cell r="Y19517" t="str">
            <v>否</v>
          </cell>
        </row>
        <row r="19518">
          <cell r="W19518" t="str">
            <v>国药准字H20213529</v>
          </cell>
          <cell r="X19518" t="str">
            <v>86904021004286</v>
          </cell>
          <cell r="Y19518" t="str">
            <v>通过一致性评价</v>
          </cell>
        </row>
        <row r="19519">
          <cell r="W19519" t="str">
            <v>国药准字H20213218</v>
          </cell>
          <cell r="X19519" t="str">
            <v>86904658001160</v>
          </cell>
          <cell r="Y19519" t="str">
            <v>通过一致性评价</v>
          </cell>
        </row>
        <row r="19520">
          <cell r="W19520" t="str">
            <v>国药准字Z35020425</v>
          </cell>
          <cell r="X19520" t="str">
            <v>86904784000716</v>
          </cell>
          <cell r="Y19520" t="str">
            <v>否</v>
          </cell>
        </row>
        <row r="19521">
          <cell r="W19521" t="str">
            <v>国药准字H35021122</v>
          </cell>
          <cell r="X19521" t="str">
            <v>86904784000815</v>
          </cell>
          <cell r="Y19521" t="str">
            <v>否</v>
          </cell>
        </row>
        <row r="19522">
          <cell r="W19522" t="str">
            <v>国药准字H20213314</v>
          </cell>
          <cell r="X19522" t="str">
            <v>86905849000771</v>
          </cell>
          <cell r="Y19522" t="str">
            <v>通过一致性评价</v>
          </cell>
        </row>
        <row r="19523">
          <cell r="W19523" t="str">
            <v>国药准字Z52020474</v>
          </cell>
          <cell r="X19523" t="str">
            <v>86905467000047</v>
          </cell>
          <cell r="Y19523" t="str">
            <v>否</v>
          </cell>
        </row>
        <row r="19524">
          <cell r="W19524" t="str">
            <v>国药准字H20030679</v>
          </cell>
          <cell r="X19524" t="str">
            <v>86901614000120</v>
          </cell>
          <cell r="Y19524" t="str">
            <v>通过一致性评价</v>
          </cell>
        </row>
        <row r="19525">
          <cell r="W19525" t="str">
            <v>国药准字Z61021067</v>
          </cell>
          <cell r="X19525" t="str">
            <v>86902486000072</v>
          </cell>
          <cell r="Y19525" t="str">
            <v>否</v>
          </cell>
        </row>
        <row r="19526">
          <cell r="W19526" t="str">
            <v>国药准字Z34020458</v>
          </cell>
          <cell r="X19526" t="str">
            <v>86904284000247</v>
          </cell>
          <cell r="Y19526" t="str">
            <v>否</v>
          </cell>
        </row>
        <row r="19527">
          <cell r="W19527" t="str">
            <v>国药准字Z34020454</v>
          </cell>
          <cell r="X19527" t="str">
            <v>86904284000063</v>
          </cell>
          <cell r="Y19527" t="str">
            <v>否</v>
          </cell>
        </row>
        <row r="19528">
          <cell r="W19528" t="str">
            <v>国药准字H34022193</v>
          </cell>
          <cell r="X19528" t="str">
            <v>86904284000049</v>
          </cell>
          <cell r="Y19528" t="str">
            <v>否</v>
          </cell>
        </row>
        <row r="19529">
          <cell r="W19529" t="str">
            <v>国药准字H20213169</v>
          </cell>
          <cell r="X19529" t="str">
            <v>86902013001084</v>
          </cell>
          <cell r="Y19529" t="str">
            <v>通过一致性评价</v>
          </cell>
        </row>
        <row r="19530">
          <cell r="W19530" t="str">
            <v>国药准字Z42021544</v>
          </cell>
          <cell r="X19530" t="str">
            <v>86901832000308</v>
          </cell>
          <cell r="Y19530" t="str">
            <v>否</v>
          </cell>
        </row>
        <row r="19531">
          <cell r="W19531" t="str">
            <v>国药准字H20163083</v>
          </cell>
          <cell r="X19531" t="str">
            <v>86904639000090</v>
          </cell>
          <cell r="Y19531" t="str">
            <v>通过一致性评价</v>
          </cell>
        </row>
        <row r="19532">
          <cell r="W19532" t="str">
            <v>国药准字Z42020854</v>
          </cell>
          <cell r="X19532" t="str">
            <v>86901832000056</v>
          </cell>
          <cell r="Y19532" t="str">
            <v>否</v>
          </cell>
        </row>
        <row r="19533">
          <cell r="W19533" t="str">
            <v>国药准字B20020217</v>
          </cell>
          <cell r="X19533" t="str">
            <v>86902747000018</v>
          </cell>
          <cell r="Y19533" t="str">
            <v>否</v>
          </cell>
        </row>
        <row r="19534">
          <cell r="W19534" t="str">
            <v>国药准字H20203733</v>
          </cell>
          <cell r="X19534" t="str">
            <v>86901525000028</v>
          </cell>
          <cell r="Y19534" t="str">
            <v>通过一致性评价</v>
          </cell>
        </row>
        <row r="19535">
          <cell r="W19535" t="str">
            <v>国药准字H20203733</v>
          </cell>
          <cell r="X19535" t="str">
            <v>86901525000028</v>
          </cell>
          <cell r="Y19535" t="str">
            <v>通过一致性评价</v>
          </cell>
        </row>
        <row r="19536">
          <cell r="W19536" t="str">
            <v>国药准字Z22021570</v>
          </cell>
          <cell r="X19536" t="str">
            <v>86903374001966</v>
          </cell>
          <cell r="Y19536" t="str">
            <v>否</v>
          </cell>
        </row>
        <row r="19537">
          <cell r="W19537" t="str">
            <v>国药准字H20213428</v>
          </cell>
          <cell r="X19537" t="str">
            <v>86979280000362</v>
          </cell>
          <cell r="Y19537" t="str">
            <v>通过一致性评价</v>
          </cell>
        </row>
        <row r="19538">
          <cell r="W19538" t="str">
            <v>国药准字H20213370</v>
          </cell>
          <cell r="X19538" t="str">
            <v>86904188001128</v>
          </cell>
          <cell r="Y19538" t="str">
            <v>通过一致性评价</v>
          </cell>
        </row>
        <row r="19539">
          <cell r="W19539" t="str">
            <v>国药准字H20213333</v>
          </cell>
          <cell r="X19539" t="str">
            <v>86904520000864</v>
          </cell>
          <cell r="Y19539" t="str">
            <v>通过一致性评价</v>
          </cell>
        </row>
        <row r="19540">
          <cell r="W19540" t="str">
            <v>国药准字H20213429</v>
          </cell>
          <cell r="X19540" t="str">
            <v>86904168000028</v>
          </cell>
          <cell r="Y19540" t="str">
            <v>通过一致性评价</v>
          </cell>
        </row>
        <row r="19541">
          <cell r="W19541" t="str">
            <v>国药准字H20080298</v>
          </cell>
          <cell r="X19541" t="str">
            <v>86901623000425</v>
          </cell>
          <cell r="Y19541" t="str">
            <v>通过一致性评价</v>
          </cell>
        </row>
        <row r="19542">
          <cell r="W19542" t="str">
            <v>国药准字HJ20200036</v>
          </cell>
          <cell r="X19542" t="str">
            <v>86983044000017</v>
          </cell>
          <cell r="Y19542" t="str">
            <v>参比制剂</v>
          </cell>
        </row>
        <row r="19543">
          <cell r="W19543" t="str">
            <v>国药准字H20217005</v>
          </cell>
          <cell r="X19543" t="str">
            <v>86904121000218</v>
          </cell>
          <cell r="Y19543" t="str">
            <v>否</v>
          </cell>
        </row>
        <row r="19544">
          <cell r="W19544" t="str">
            <v>国药准字H34023636</v>
          </cell>
          <cell r="X19544" t="str">
            <v>86904383001312</v>
          </cell>
          <cell r="Y19544" t="str">
            <v>否</v>
          </cell>
        </row>
        <row r="19545">
          <cell r="W19545" t="str">
            <v>国药准字H20213467</v>
          </cell>
          <cell r="X19545" t="str">
            <v>86904658001177</v>
          </cell>
          <cell r="Y19545" t="str">
            <v>通过一致性评价</v>
          </cell>
        </row>
        <row r="19546">
          <cell r="W19546" t="str">
            <v>国药准字H20213245</v>
          </cell>
          <cell r="X19546" t="str">
            <v>86902180002464</v>
          </cell>
          <cell r="Y19546" t="str">
            <v>通过一致性评价</v>
          </cell>
        </row>
        <row r="19547">
          <cell r="W19547" t="str">
            <v>国药准字H20059120</v>
          </cell>
          <cell r="X19547" t="str">
            <v>86903091000228</v>
          </cell>
          <cell r="Y19547" t="str">
            <v>否</v>
          </cell>
        </row>
        <row r="19548">
          <cell r="W19548" t="str">
            <v>国药准字H20059515</v>
          </cell>
          <cell r="X19548" t="str">
            <v>86903091000389</v>
          </cell>
          <cell r="Y19548" t="str">
            <v>否</v>
          </cell>
        </row>
        <row r="19549">
          <cell r="W19549" t="str">
            <v>国药准字Z42020673</v>
          </cell>
          <cell r="X19549" t="str">
            <v>86901934000107</v>
          </cell>
          <cell r="Y19549" t="str">
            <v>否</v>
          </cell>
        </row>
        <row r="19550">
          <cell r="W19550" t="str">
            <v>国药准字HJ20200066</v>
          </cell>
          <cell r="X19550" t="str">
            <v>86979325000371</v>
          </cell>
          <cell r="Y19550" t="str">
            <v>参比制剂</v>
          </cell>
        </row>
        <row r="19551">
          <cell r="W19551" t="str">
            <v>国药准字H20213239</v>
          </cell>
          <cell r="X19551" t="str">
            <v>86904470000266</v>
          </cell>
          <cell r="Y19551" t="str">
            <v>通过一致性评价</v>
          </cell>
        </row>
        <row r="19552">
          <cell r="W19552" t="str">
            <v>国药准字H13021326</v>
          </cell>
          <cell r="X19552" t="str">
            <v>86902670000079</v>
          </cell>
          <cell r="Y19552" t="str">
            <v>否</v>
          </cell>
        </row>
        <row r="19553">
          <cell r="W19553" t="str">
            <v>国药准字Z20020046</v>
          </cell>
          <cell r="X19553" t="str">
            <v>86901934000527</v>
          </cell>
          <cell r="Y19553" t="str">
            <v>否</v>
          </cell>
        </row>
        <row r="19554">
          <cell r="W19554" t="str">
            <v>国药准字H13023474</v>
          </cell>
          <cell r="X19554" t="str">
            <v>86902670000024</v>
          </cell>
          <cell r="Y19554" t="str">
            <v>否</v>
          </cell>
        </row>
        <row r="19555">
          <cell r="W19555" t="str">
            <v>国药准字Z42020673</v>
          </cell>
          <cell r="X19555" t="str">
            <v>86901934000107</v>
          </cell>
          <cell r="Y19555" t="str">
            <v>否</v>
          </cell>
        </row>
        <row r="19556">
          <cell r="W19556" t="str">
            <v>国药准字Z42021994</v>
          </cell>
          <cell r="X19556" t="str">
            <v>86901934000351</v>
          </cell>
          <cell r="Y19556" t="str">
            <v>否</v>
          </cell>
        </row>
        <row r="19557">
          <cell r="W19557" t="str">
            <v>国药准字Z42021994</v>
          </cell>
          <cell r="X19557" t="str">
            <v>86901934000351</v>
          </cell>
          <cell r="Y19557" t="str">
            <v>否</v>
          </cell>
        </row>
        <row r="19558">
          <cell r="W19558" t="str">
            <v>国药准字Z42020676</v>
          </cell>
          <cell r="X19558" t="str">
            <v>86901934000572</v>
          </cell>
          <cell r="Y19558" t="str">
            <v>否</v>
          </cell>
        </row>
        <row r="19559">
          <cell r="W19559" t="str">
            <v>国药准字Z42020449</v>
          </cell>
          <cell r="X19559" t="str">
            <v>86901934000657</v>
          </cell>
          <cell r="Y19559" t="str">
            <v>否</v>
          </cell>
        </row>
        <row r="19560">
          <cell r="W19560" t="str">
            <v>国药准字Z42021546</v>
          </cell>
          <cell r="X19560" t="str">
            <v>86901934000640</v>
          </cell>
          <cell r="Y19560" t="str">
            <v>否</v>
          </cell>
        </row>
        <row r="19561">
          <cell r="W19561" t="str">
            <v>国药准字Z42021546</v>
          </cell>
          <cell r="X19561" t="str">
            <v>86901934000640</v>
          </cell>
          <cell r="Y19561" t="str">
            <v>否</v>
          </cell>
        </row>
        <row r="19562">
          <cell r="W19562" t="str">
            <v>国药准字Z42020676</v>
          </cell>
          <cell r="X19562" t="str">
            <v>86901934000572</v>
          </cell>
          <cell r="Y19562" t="str">
            <v>否</v>
          </cell>
        </row>
        <row r="19563">
          <cell r="W19563" t="str">
            <v>国药准字Z42020682</v>
          </cell>
          <cell r="X19563" t="str">
            <v>86901934000114</v>
          </cell>
          <cell r="Y19563" t="str">
            <v>否</v>
          </cell>
        </row>
        <row r="19564">
          <cell r="W19564" t="str">
            <v>国药准字Z42020661</v>
          </cell>
          <cell r="X19564" t="str">
            <v>86901934000169</v>
          </cell>
          <cell r="Y19564" t="str">
            <v>否</v>
          </cell>
        </row>
        <row r="19565">
          <cell r="W19565" t="str">
            <v>国药准字Z42020672</v>
          </cell>
          <cell r="X19565" t="str">
            <v>86901934000329</v>
          </cell>
          <cell r="Y19565" t="str">
            <v>否</v>
          </cell>
        </row>
        <row r="19566">
          <cell r="W19566" t="str">
            <v>国药准字Z42020660</v>
          </cell>
          <cell r="X19566" t="str">
            <v>86901934000060</v>
          </cell>
          <cell r="Y19566" t="str">
            <v>否</v>
          </cell>
        </row>
        <row r="19567">
          <cell r="W19567" t="str">
            <v>国药准字H20203534</v>
          </cell>
          <cell r="X19567" t="str">
            <v>86901467000698</v>
          </cell>
          <cell r="Y19567" t="str">
            <v>通过一致性评价</v>
          </cell>
        </row>
        <row r="19568">
          <cell r="W19568" t="str">
            <v>国药准字Z20054101</v>
          </cell>
          <cell r="X19568" t="str">
            <v>86901283000605</v>
          </cell>
          <cell r="Y19568" t="str">
            <v>否</v>
          </cell>
        </row>
        <row r="19569">
          <cell r="W19569" t="str">
            <v>国药准字Z20090217</v>
          </cell>
          <cell r="X19569" t="str">
            <v>86902460000388</v>
          </cell>
          <cell r="Y19569" t="str">
            <v>否</v>
          </cell>
        </row>
        <row r="19570">
          <cell r="W19570" t="str">
            <v>国药准字H46020175</v>
          </cell>
          <cell r="X19570" t="str">
            <v>86905805000258</v>
          </cell>
          <cell r="Y19570" t="str">
            <v>否</v>
          </cell>
        </row>
        <row r="19571">
          <cell r="W19571" t="str">
            <v>国药准字H46020175</v>
          </cell>
          <cell r="X19571" t="str">
            <v>86905805000258</v>
          </cell>
          <cell r="Y19571" t="str">
            <v>否</v>
          </cell>
        </row>
        <row r="19572">
          <cell r="W19572" t="str">
            <v>国药准字H20213161</v>
          </cell>
          <cell r="X19572" t="str">
            <v>86902770004267</v>
          </cell>
          <cell r="Y19572" t="str">
            <v>通过一致性评价</v>
          </cell>
        </row>
        <row r="19573">
          <cell r="W19573" t="str">
            <v>国药准字H20213479</v>
          </cell>
          <cell r="X19573" t="str">
            <v>86900568000217</v>
          </cell>
          <cell r="Y19573" t="str">
            <v>通过一致性评价</v>
          </cell>
        </row>
        <row r="19574">
          <cell r="W19574" t="str">
            <v>国药准字H20213479</v>
          </cell>
          <cell r="X19574" t="str">
            <v>86900568000217</v>
          </cell>
          <cell r="Y19574" t="str">
            <v>通过一致性评价</v>
          </cell>
        </row>
        <row r="19575">
          <cell r="W19575" t="str">
            <v>国药准字H33020657</v>
          </cell>
          <cell r="X19575" t="str">
            <v>86904656000417</v>
          </cell>
          <cell r="Y19575" t="str">
            <v>通过一致性评价</v>
          </cell>
        </row>
        <row r="19576">
          <cell r="W19576" t="str">
            <v>国药准字H20213160</v>
          </cell>
          <cell r="X19576" t="str">
            <v>86902770004274</v>
          </cell>
          <cell r="Y19576" t="str">
            <v>通过一致性评价</v>
          </cell>
        </row>
        <row r="19577">
          <cell r="W19577" t="str">
            <v>国药准字H20073415</v>
          </cell>
          <cell r="X19577" t="str">
            <v>86901651001364</v>
          </cell>
          <cell r="Y19577" t="str">
            <v>通过一致性评价</v>
          </cell>
        </row>
        <row r="19578">
          <cell r="W19578" t="str">
            <v>国药准字Z10980085</v>
          </cell>
          <cell r="X19578" t="str">
            <v>86902453000081</v>
          </cell>
          <cell r="Y19578" t="str">
            <v>否</v>
          </cell>
        </row>
        <row r="19579">
          <cell r="W19579" t="str">
            <v>国药准字H20210031</v>
          </cell>
          <cell r="X19579" t="str">
            <v>86904641003447</v>
          </cell>
          <cell r="Y19579" t="str">
            <v>否</v>
          </cell>
        </row>
        <row r="19580">
          <cell r="W19580" t="str">
            <v>国药准字H20210030</v>
          </cell>
          <cell r="X19580" t="str">
            <v>86904641003430</v>
          </cell>
          <cell r="Y19580" t="str">
            <v>否</v>
          </cell>
        </row>
        <row r="19581">
          <cell r="W19581" t="str">
            <v>国药准字H20213535</v>
          </cell>
          <cell r="X19581" t="str">
            <v>86904021004293</v>
          </cell>
          <cell r="Y19581" t="str">
            <v>通过一致性评价</v>
          </cell>
        </row>
        <row r="19582">
          <cell r="W19582" t="str">
            <v>国药准字H20213531</v>
          </cell>
          <cell r="X19582" t="str">
            <v>86906183000052</v>
          </cell>
          <cell r="Y19582" t="str">
            <v>通过一致性评价</v>
          </cell>
        </row>
        <row r="19583">
          <cell r="W19583" t="str">
            <v>国药准字H20213161</v>
          </cell>
          <cell r="X19583" t="str">
            <v>86902770004267</v>
          </cell>
          <cell r="Y19583" t="str">
            <v>通过一致性评价</v>
          </cell>
        </row>
        <row r="19584">
          <cell r="W19584" t="str">
            <v>国药准字H20213059</v>
          </cell>
          <cell r="X19584" t="str">
            <v>86900600001356</v>
          </cell>
          <cell r="Y19584" t="str">
            <v>通过一致性评价</v>
          </cell>
        </row>
        <row r="19585">
          <cell r="W19585" t="str">
            <v>国药准字H20213255</v>
          </cell>
          <cell r="X19585" t="str">
            <v>86901503000392</v>
          </cell>
          <cell r="Y19585" t="str">
            <v>通过一致性评价</v>
          </cell>
        </row>
        <row r="19586">
          <cell r="W19586" t="str">
            <v>国药准字H20213160</v>
          </cell>
          <cell r="X19586" t="str">
            <v>86902770004274</v>
          </cell>
          <cell r="Y19586" t="str">
            <v>通过一致性评价</v>
          </cell>
        </row>
        <row r="19587">
          <cell r="W19587" t="str">
            <v>国药准字H20203379</v>
          </cell>
          <cell r="X19587" t="str">
            <v>86903098003673</v>
          </cell>
          <cell r="Y19587" t="str">
            <v>通过一致性评价</v>
          </cell>
        </row>
        <row r="19588">
          <cell r="W19588" t="str">
            <v>国药准字H20203378</v>
          </cell>
          <cell r="X19588" t="str">
            <v>86903098003666</v>
          </cell>
          <cell r="Y19588" t="str">
            <v>通过一致性评价</v>
          </cell>
        </row>
        <row r="19589">
          <cell r="W19589" t="str">
            <v>国药准字H20193105</v>
          </cell>
          <cell r="X19589" t="str">
            <v>86901066004141</v>
          </cell>
          <cell r="Y19589" t="str">
            <v>通过一致性评价</v>
          </cell>
        </row>
        <row r="19590">
          <cell r="W19590" t="str">
            <v>国药准字H20203705</v>
          </cell>
          <cell r="X19590" t="str">
            <v>86901066004233</v>
          </cell>
          <cell r="Y19590" t="str">
            <v>通过一致性评价</v>
          </cell>
        </row>
        <row r="19591">
          <cell r="W19591" t="str">
            <v>国药准字H20163291</v>
          </cell>
          <cell r="X19591" t="str">
            <v>86903202001625</v>
          </cell>
          <cell r="Y19591" t="str">
            <v>否</v>
          </cell>
        </row>
        <row r="19592">
          <cell r="W19592" t="str">
            <v>国药准字Z34020546</v>
          </cell>
          <cell r="X19592" t="str">
            <v>86904284000582</v>
          </cell>
          <cell r="Y19592" t="str">
            <v>否</v>
          </cell>
        </row>
        <row r="19593">
          <cell r="W19593" t="str">
            <v>国药准字H20213537</v>
          </cell>
          <cell r="X19593" t="str">
            <v>86909541000107</v>
          </cell>
          <cell r="Y19593" t="str">
            <v>通过一致性评价</v>
          </cell>
        </row>
        <row r="19594">
          <cell r="W19594" t="str">
            <v>国药准字H20213274</v>
          </cell>
          <cell r="X19594" t="str">
            <v>86902181000780</v>
          </cell>
          <cell r="Y19594" t="str">
            <v>通过一致性评价</v>
          </cell>
        </row>
        <row r="19595">
          <cell r="W19595" t="str">
            <v>国药准字H20203553</v>
          </cell>
          <cell r="X19595" t="str">
            <v>86900553000918</v>
          </cell>
          <cell r="Y19595" t="str">
            <v>通过一致性评价</v>
          </cell>
        </row>
        <row r="19596">
          <cell r="W19596" t="str">
            <v>国药准字H20203552</v>
          </cell>
          <cell r="X19596" t="str">
            <v>86900553000901</v>
          </cell>
          <cell r="Y19596" t="str">
            <v>通过一致性评价</v>
          </cell>
        </row>
        <row r="19597">
          <cell r="W19597" t="str">
            <v>国药准字H20203553</v>
          </cell>
          <cell r="X19597" t="str">
            <v>86900553000918</v>
          </cell>
          <cell r="Y19597" t="str">
            <v>通过一致性评价</v>
          </cell>
        </row>
        <row r="19598">
          <cell r="W19598" t="str">
            <v>国药准字H20203379</v>
          </cell>
          <cell r="X19598" t="str">
            <v>86903098003673</v>
          </cell>
          <cell r="Y19598" t="str">
            <v>通过一致性评价</v>
          </cell>
        </row>
        <row r="19599">
          <cell r="W19599" t="str">
            <v>国药准字H20203378</v>
          </cell>
          <cell r="X19599" t="str">
            <v>86903098003666</v>
          </cell>
          <cell r="Y19599" t="str">
            <v>通过一致性评价</v>
          </cell>
        </row>
        <row r="19600">
          <cell r="W19600" t="str">
            <v>国药准字H20203637</v>
          </cell>
          <cell r="X19600" t="str">
            <v>86900553000925</v>
          </cell>
          <cell r="Y19600" t="str">
            <v>通过一致性评价</v>
          </cell>
        </row>
        <row r="19601">
          <cell r="W19601" t="str">
            <v>国药准字H20203552</v>
          </cell>
          <cell r="X19601" t="str">
            <v>86900553000901</v>
          </cell>
          <cell r="Y19601" t="str">
            <v>通过一致性评价</v>
          </cell>
        </row>
        <row r="19602">
          <cell r="W19602" t="str">
            <v>国药准字H20213333</v>
          </cell>
          <cell r="X19602" t="str">
            <v>86904520000864</v>
          </cell>
          <cell r="Y19602" t="str">
            <v>通过一致性评价</v>
          </cell>
        </row>
        <row r="19603">
          <cell r="W19603" t="str">
            <v>国药准字H20213521</v>
          </cell>
          <cell r="X19603" t="str">
            <v>86901594000608</v>
          </cell>
          <cell r="Y19603" t="str">
            <v>通过一致性评价</v>
          </cell>
        </row>
        <row r="19604">
          <cell r="W19604" t="str">
            <v>国药准字Z20055015</v>
          </cell>
          <cell r="X19604" t="str">
            <v>86902615000102</v>
          </cell>
          <cell r="Y19604" t="str">
            <v>否</v>
          </cell>
        </row>
        <row r="19605">
          <cell r="W19605" t="str">
            <v>国药准字Z20055015</v>
          </cell>
          <cell r="X19605" t="str">
            <v>86902615000102</v>
          </cell>
          <cell r="Y19605" t="str">
            <v>否</v>
          </cell>
        </row>
        <row r="19606">
          <cell r="W19606" t="str">
            <v>国药准字H20213336</v>
          </cell>
          <cell r="X19606" t="str">
            <v>86910104000113</v>
          </cell>
          <cell r="Y19606" t="str">
            <v>通过一致性评价</v>
          </cell>
        </row>
        <row r="19607">
          <cell r="W19607" t="str">
            <v>国药准字H20153296</v>
          </cell>
          <cell r="X19607" t="str">
            <v>86904127004432</v>
          </cell>
          <cell r="Y19607" t="str">
            <v>否</v>
          </cell>
        </row>
        <row r="19608">
          <cell r="W19608" t="str">
            <v>国药准字H20184024</v>
          </cell>
          <cell r="X19608" t="str">
            <v>86904127004586</v>
          </cell>
          <cell r="Y19608" t="str">
            <v>否</v>
          </cell>
        </row>
        <row r="19609">
          <cell r="W19609" t="str">
            <v>国药准字H20023122</v>
          </cell>
          <cell r="X19609" t="str">
            <v>86904127000649</v>
          </cell>
          <cell r="Y19609" t="str">
            <v>否</v>
          </cell>
        </row>
        <row r="19610">
          <cell r="W19610" t="str">
            <v>国药准字H20173017</v>
          </cell>
          <cell r="X19610" t="str">
            <v>86904127004500</v>
          </cell>
          <cell r="Y19610" t="str">
            <v>否</v>
          </cell>
        </row>
        <row r="19611">
          <cell r="W19611" t="str">
            <v>国药准字H20173017</v>
          </cell>
          <cell r="X19611" t="str">
            <v>86904127004500</v>
          </cell>
          <cell r="Y19611" t="str">
            <v>否</v>
          </cell>
        </row>
        <row r="19612">
          <cell r="W19612" t="str">
            <v>国药准字H20203708</v>
          </cell>
          <cell r="X19612" t="str">
            <v>86981227000014</v>
          </cell>
          <cell r="Y19612" t="str">
            <v>通过一致性评价</v>
          </cell>
        </row>
        <row r="19613">
          <cell r="W19613" t="str">
            <v>国药准字H13024512</v>
          </cell>
          <cell r="X19613" t="str">
            <v>86902777000026</v>
          </cell>
          <cell r="Y19613" t="str">
            <v>通过一致性评价</v>
          </cell>
        </row>
        <row r="19614">
          <cell r="W19614" t="str">
            <v>国药准字J20150076</v>
          </cell>
          <cell r="X19614" t="str">
            <v>86909659000020</v>
          </cell>
          <cell r="Y19614" t="str">
            <v>通过一致性评价</v>
          </cell>
        </row>
        <row r="19615">
          <cell r="W19615" t="str">
            <v>国药准字H20213334</v>
          </cell>
          <cell r="X19615" t="str">
            <v>86907913000045</v>
          </cell>
          <cell r="Y19615" t="str">
            <v>否</v>
          </cell>
        </row>
        <row r="19616">
          <cell r="W19616" t="str">
            <v>国药准字H20213473</v>
          </cell>
          <cell r="X19616" t="str">
            <v>86904646000434</v>
          </cell>
          <cell r="Y19616" t="str">
            <v>通过一致性评价</v>
          </cell>
        </row>
        <row r="19617">
          <cell r="W19617" t="str">
            <v>国药准字H20213474</v>
          </cell>
          <cell r="X19617" t="str">
            <v>86904646000427</v>
          </cell>
          <cell r="Y19617" t="str">
            <v>通过一致性评价</v>
          </cell>
        </row>
        <row r="19618">
          <cell r="W19618" t="str">
            <v>国药准字H20213201</v>
          </cell>
          <cell r="X19618" t="str">
            <v>86980698000080</v>
          </cell>
          <cell r="Y19618" t="str">
            <v>通过一致性评价</v>
          </cell>
        </row>
        <row r="19619">
          <cell r="W19619" t="str">
            <v>国药准字H20213589</v>
          </cell>
          <cell r="X19619" t="str">
            <v>86904273000715</v>
          </cell>
          <cell r="Y19619" t="str">
            <v>通过一致性评价</v>
          </cell>
        </row>
        <row r="19620">
          <cell r="W19620" t="str">
            <v>国药准字H45020939</v>
          </cell>
          <cell r="X19620" t="str">
            <v>86905237000178</v>
          </cell>
          <cell r="Y19620" t="str">
            <v>否</v>
          </cell>
        </row>
        <row r="19621">
          <cell r="W19621" t="str">
            <v>国药准字H43020274</v>
          </cell>
          <cell r="X19621" t="str">
            <v>86904988001601</v>
          </cell>
          <cell r="Y19621" t="str">
            <v>否</v>
          </cell>
        </row>
        <row r="19622">
          <cell r="W19622" t="str">
            <v>国药准字H43020275</v>
          </cell>
          <cell r="X19622" t="str">
            <v>86904988001687</v>
          </cell>
          <cell r="Y19622" t="str">
            <v>否</v>
          </cell>
        </row>
        <row r="19623">
          <cell r="W19623" t="str">
            <v>国药准字Z20093135</v>
          </cell>
          <cell r="X19623" t="str">
            <v>86909512000013</v>
          </cell>
          <cell r="Y19623" t="str">
            <v>否</v>
          </cell>
        </row>
        <row r="19624">
          <cell r="W19624" t="str">
            <v>国药准字H20093442</v>
          </cell>
          <cell r="X19624" t="str">
            <v>86901463001491</v>
          </cell>
          <cell r="Y19624" t="str">
            <v>通过一致性评价</v>
          </cell>
        </row>
        <row r="19625">
          <cell r="W19625" t="str">
            <v>国药准字H20093442</v>
          </cell>
          <cell r="X19625" t="str">
            <v>86901463001491</v>
          </cell>
          <cell r="Y19625" t="str">
            <v>通过一致性评价</v>
          </cell>
        </row>
        <row r="19626">
          <cell r="W19626" t="str">
            <v>国药准字H20203433</v>
          </cell>
          <cell r="X19626" t="str">
            <v>86909604000129</v>
          </cell>
          <cell r="Y19626" t="str">
            <v>通过一致性评价</v>
          </cell>
        </row>
        <row r="19627">
          <cell r="W19627" t="str">
            <v>国药准字H20213611</v>
          </cell>
          <cell r="X19627" t="str">
            <v>86901606000855</v>
          </cell>
          <cell r="Y19627" t="str">
            <v>通过一致性评价</v>
          </cell>
        </row>
        <row r="19628">
          <cell r="W19628" t="str">
            <v>国药准字H41025135</v>
          </cell>
          <cell r="X19628" t="str">
            <v>86903047000357</v>
          </cell>
          <cell r="Y19628" t="str">
            <v>否</v>
          </cell>
        </row>
        <row r="19629">
          <cell r="W19629" t="str">
            <v>国药准字Z22026142</v>
          </cell>
          <cell r="X19629" t="str">
            <v>86903510002987</v>
          </cell>
          <cell r="Y19629" t="str">
            <v>否</v>
          </cell>
        </row>
        <row r="19630">
          <cell r="W19630" t="str">
            <v>国药准字Z22026142</v>
          </cell>
          <cell r="X19630" t="str">
            <v>86903510002987</v>
          </cell>
          <cell r="Y19630" t="str">
            <v>否</v>
          </cell>
        </row>
        <row r="19631">
          <cell r="W19631" t="str">
            <v>国药准字Z22026142</v>
          </cell>
          <cell r="X19631" t="str">
            <v>86903510002987</v>
          </cell>
          <cell r="Y19631" t="str">
            <v>否</v>
          </cell>
        </row>
        <row r="19632">
          <cell r="W19632" t="str">
            <v>国药准字HJ20210015</v>
          </cell>
          <cell r="X19632" t="str">
            <v>86983441000023</v>
          </cell>
          <cell r="Y19632" t="str">
            <v>通过一致性评价</v>
          </cell>
        </row>
        <row r="19633">
          <cell r="W19633" t="str">
            <v>国药准字HJ20210016</v>
          </cell>
          <cell r="X19633" t="str">
            <v>86983441000016</v>
          </cell>
          <cell r="Y19633" t="str">
            <v>通过一致性评价</v>
          </cell>
        </row>
        <row r="19634">
          <cell r="W19634" t="str">
            <v>国药准字H20193204</v>
          </cell>
          <cell r="X19634" t="str">
            <v>86909909000022</v>
          </cell>
          <cell r="Y19634" t="str">
            <v>否</v>
          </cell>
        </row>
        <row r="19635">
          <cell r="W19635" t="str">
            <v>国药准字Z36020474</v>
          </cell>
          <cell r="X19635" t="str">
            <v>86905287000111</v>
          </cell>
          <cell r="Y19635" t="str">
            <v>否</v>
          </cell>
        </row>
        <row r="19636">
          <cell r="W19636" t="str">
            <v>国药准字Z36020475</v>
          </cell>
          <cell r="X19636" t="str">
            <v>86905287000036</v>
          </cell>
          <cell r="Y19636" t="str">
            <v>否</v>
          </cell>
        </row>
        <row r="19637">
          <cell r="W19637" t="str">
            <v>国药准字Z36020477</v>
          </cell>
          <cell r="X19637" t="str">
            <v>86905287000081</v>
          </cell>
          <cell r="Y19637" t="str">
            <v>否</v>
          </cell>
        </row>
        <row r="19638">
          <cell r="W19638" t="str">
            <v>国药准字Z36020478</v>
          </cell>
          <cell r="X19638" t="str">
            <v>86905287000029</v>
          </cell>
          <cell r="Y19638" t="str">
            <v>否</v>
          </cell>
        </row>
        <row r="19639">
          <cell r="W19639" t="str">
            <v>国药准字Z36020478</v>
          </cell>
          <cell r="X19639" t="str">
            <v>86905287000029</v>
          </cell>
          <cell r="Y19639" t="str">
            <v>否</v>
          </cell>
        </row>
        <row r="19640">
          <cell r="W19640" t="str">
            <v>国药准字Z20027754</v>
          </cell>
          <cell r="X19640" t="str">
            <v>86905287000054</v>
          </cell>
          <cell r="Y19640" t="str">
            <v>否</v>
          </cell>
        </row>
        <row r="19641">
          <cell r="W19641" t="str">
            <v>国药准字Z36020476</v>
          </cell>
          <cell r="X19641" t="str">
            <v>86905287000074</v>
          </cell>
          <cell r="Y19641" t="str">
            <v>否</v>
          </cell>
        </row>
        <row r="19642">
          <cell r="W19642" t="str">
            <v>国药准字Z36020476</v>
          </cell>
          <cell r="X19642" t="str">
            <v>86905287000074</v>
          </cell>
          <cell r="Y19642" t="str">
            <v>否</v>
          </cell>
        </row>
        <row r="19643">
          <cell r="W19643" t="str">
            <v>国药准字Z36020472</v>
          </cell>
          <cell r="X19643" t="str">
            <v>86905287000128</v>
          </cell>
          <cell r="Y19643" t="str">
            <v>否</v>
          </cell>
        </row>
        <row r="19644">
          <cell r="W19644" t="str">
            <v>国药准字B20020758</v>
          </cell>
          <cell r="X19644" t="str">
            <v>86900342000013</v>
          </cell>
          <cell r="Y19644" t="str">
            <v>否</v>
          </cell>
        </row>
        <row r="19645">
          <cell r="W19645" t="str">
            <v>国药准字H46020450</v>
          </cell>
          <cell r="X19645" t="str">
            <v>86905805000203</v>
          </cell>
          <cell r="Y19645" t="str">
            <v>否</v>
          </cell>
        </row>
        <row r="19646">
          <cell r="W19646" t="str">
            <v>国药准字H46020439</v>
          </cell>
          <cell r="X19646" t="str">
            <v>86905805000142</v>
          </cell>
          <cell r="Y19646" t="str">
            <v>否</v>
          </cell>
        </row>
        <row r="19647">
          <cell r="W19647" t="str">
            <v>国药准字Z19993022</v>
          </cell>
          <cell r="X19647" t="str">
            <v>86900391000033</v>
          </cell>
          <cell r="Y19647" t="str">
            <v>否</v>
          </cell>
        </row>
        <row r="19648">
          <cell r="W19648" t="str">
            <v>国药准字H46020451</v>
          </cell>
          <cell r="X19648" t="str">
            <v>86905805000265</v>
          </cell>
          <cell r="Y19648" t="str">
            <v>否</v>
          </cell>
        </row>
        <row r="19649">
          <cell r="W19649" t="str">
            <v>国药准字H46020449</v>
          </cell>
          <cell r="X19649" t="str">
            <v>86905805000272</v>
          </cell>
          <cell r="Y19649" t="str">
            <v>否</v>
          </cell>
        </row>
        <row r="19650">
          <cell r="W19650" t="str">
            <v>国药准字H20213222</v>
          </cell>
          <cell r="X19650" t="str">
            <v>86980081000093</v>
          </cell>
          <cell r="Y19650" t="str">
            <v>通过一致性评价</v>
          </cell>
        </row>
        <row r="19651">
          <cell r="W19651" t="str">
            <v>国药准字H20213605</v>
          </cell>
          <cell r="X19651" t="str">
            <v>86901445003260</v>
          </cell>
          <cell r="Y19651" t="str">
            <v>通过一致性评价</v>
          </cell>
        </row>
        <row r="19652">
          <cell r="W19652" t="str">
            <v>国药准字H20213437</v>
          </cell>
          <cell r="X19652" t="str">
            <v>86904188001159</v>
          </cell>
          <cell r="Y19652" t="str">
            <v>通过一致性评价</v>
          </cell>
        </row>
        <row r="19653">
          <cell r="W19653" t="str">
            <v>国药准字H20213306</v>
          </cell>
          <cell r="X19653" t="str">
            <v>86902537000341</v>
          </cell>
          <cell r="Y19653" t="str">
            <v>通过一致性评价</v>
          </cell>
        </row>
        <row r="19654">
          <cell r="W19654" t="str">
            <v>国药准字H20213465</v>
          </cell>
          <cell r="X19654" t="str">
            <v>86901445003222</v>
          </cell>
          <cell r="Y19654" t="str">
            <v>通过一致性评价</v>
          </cell>
        </row>
        <row r="19655">
          <cell r="W19655" t="str">
            <v>国药准字H20213420</v>
          </cell>
          <cell r="X19655" t="str">
            <v>86910121000066</v>
          </cell>
          <cell r="Y19655" t="str">
            <v>通过一致性评价</v>
          </cell>
        </row>
        <row r="19656">
          <cell r="W19656" t="str">
            <v>国药准字H20213300</v>
          </cell>
          <cell r="X19656" t="str">
            <v>86901605000313</v>
          </cell>
          <cell r="Y19656" t="str">
            <v>通过一致性评价</v>
          </cell>
        </row>
        <row r="19657">
          <cell r="W19657" t="str">
            <v>国药准字H20213559</v>
          </cell>
          <cell r="X19657" t="str">
            <v>86901583000893</v>
          </cell>
          <cell r="Y19657" t="str">
            <v>通过一致性评价</v>
          </cell>
        </row>
        <row r="19658">
          <cell r="W19658" t="str">
            <v>国药准字H20213464</v>
          </cell>
          <cell r="X19658" t="str">
            <v>86901445003215</v>
          </cell>
          <cell r="Y19658" t="str">
            <v>通过一致性评价</v>
          </cell>
        </row>
        <row r="19659">
          <cell r="W19659" t="str">
            <v>国药准字H20213436</v>
          </cell>
          <cell r="X19659" t="str">
            <v>86904188001142</v>
          </cell>
          <cell r="Y19659" t="str">
            <v>通过一致性评价</v>
          </cell>
        </row>
        <row r="19660">
          <cell r="W19660" t="str">
            <v>国药准字H20213323</v>
          </cell>
          <cell r="X19660" t="str">
            <v>86983586000018</v>
          </cell>
          <cell r="Y19660" t="str">
            <v>通过一致性评价</v>
          </cell>
        </row>
        <row r="19661">
          <cell r="W19661" t="str">
            <v>国药准字H20213620</v>
          </cell>
          <cell r="X19661" t="str">
            <v>86904565000249</v>
          </cell>
          <cell r="Y19661" t="str">
            <v>视同通过一致性评价</v>
          </cell>
        </row>
        <row r="19662">
          <cell r="W19662" t="str">
            <v>国药准字H20213621</v>
          </cell>
          <cell r="X19662" t="str">
            <v>86904565000270</v>
          </cell>
          <cell r="Y19662" t="str">
            <v>通过一致性评价</v>
          </cell>
        </row>
        <row r="19663">
          <cell r="W19663" t="str">
            <v>国药准字H20213273</v>
          </cell>
          <cell r="X19663" t="str">
            <v>86900673001376</v>
          </cell>
          <cell r="Y19663" t="str">
            <v>通过一致性评价</v>
          </cell>
        </row>
        <row r="19664">
          <cell r="W19664" t="str">
            <v>国药准字H20213419</v>
          </cell>
          <cell r="X19664" t="str">
            <v>86910121000073</v>
          </cell>
          <cell r="Y19664" t="str">
            <v>通过一致性评价</v>
          </cell>
        </row>
        <row r="19665">
          <cell r="W19665" t="str">
            <v>国药准字H20213617</v>
          </cell>
        </row>
        <row r="19665">
          <cell r="Y19665" t="str">
            <v>通过一致性评价</v>
          </cell>
        </row>
        <row r="19666">
          <cell r="W19666" t="str">
            <v>国药准字H20213615</v>
          </cell>
        </row>
        <row r="19666">
          <cell r="Y19666" t="str">
            <v>通过一致性评价</v>
          </cell>
        </row>
        <row r="19667">
          <cell r="W19667" t="str">
            <v>国药准字H20213415</v>
          </cell>
          <cell r="X19667" t="str">
            <v>86902770004335</v>
          </cell>
          <cell r="Y19667" t="str">
            <v>通过一致性评价</v>
          </cell>
        </row>
        <row r="19668">
          <cell r="W19668" t="str">
            <v>国药准字H20213527</v>
          </cell>
          <cell r="X19668" t="str">
            <v>86902180002488</v>
          </cell>
          <cell r="Y19668" t="str">
            <v>通过一致性评价</v>
          </cell>
        </row>
        <row r="19669">
          <cell r="W19669" t="str">
            <v>国药准字H20213528</v>
          </cell>
          <cell r="X19669" t="str">
            <v>86902180002495</v>
          </cell>
          <cell r="Y19669" t="str">
            <v>通过一致性评价</v>
          </cell>
        </row>
        <row r="19670">
          <cell r="W19670" t="str">
            <v>国药准字H20213494</v>
          </cell>
          <cell r="X19670" t="str">
            <v>86901570000134</v>
          </cell>
          <cell r="Y19670" t="str">
            <v>通过一致性评价</v>
          </cell>
        </row>
        <row r="19671">
          <cell r="W19671" t="str">
            <v>国药准字H20213468</v>
          </cell>
          <cell r="X19671" t="str">
            <v>86901519001031</v>
          </cell>
          <cell r="Y19671" t="str">
            <v>通过一致性评价</v>
          </cell>
        </row>
        <row r="19672">
          <cell r="W19672" t="str">
            <v>国药准字H20213466</v>
          </cell>
          <cell r="X19672" t="str">
            <v>86981555000014</v>
          </cell>
          <cell r="Y19672" t="str">
            <v>通过一致性评价</v>
          </cell>
        </row>
        <row r="19673">
          <cell r="W19673" t="str">
            <v>国药准字H20213450</v>
          </cell>
          <cell r="X19673" t="str">
            <v>86902770004342</v>
          </cell>
          <cell r="Y19673" t="str">
            <v>通过一致性评价</v>
          </cell>
        </row>
        <row r="19674">
          <cell r="W19674" t="str">
            <v>国药准字H20203380</v>
          </cell>
          <cell r="X19674" t="str">
            <v>86901061002098</v>
          </cell>
          <cell r="Y19674" t="str">
            <v>通过一致性评价</v>
          </cell>
        </row>
        <row r="19675">
          <cell r="W19675" t="str">
            <v>国药准字H20213500</v>
          </cell>
          <cell r="X19675" t="str">
            <v>86904914000654</v>
          </cell>
          <cell r="Y19675" t="str">
            <v>通过一致性评价</v>
          </cell>
        </row>
        <row r="19676">
          <cell r="W19676" t="str">
            <v>国药准字H20213482</v>
          </cell>
          <cell r="X19676" t="str">
            <v>86901435000385</v>
          </cell>
          <cell r="Y19676" t="str">
            <v>通过一致性评价</v>
          </cell>
        </row>
        <row r="19677">
          <cell r="W19677" t="str">
            <v>国药准字H20213495</v>
          </cell>
          <cell r="X19677" t="str">
            <v>86901570000141</v>
          </cell>
          <cell r="Y19677" t="str">
            <v>通过一致性评价</v>
          </cell>
        </row>
        <row r="19678">
          <cell r="W19678" t="str">
            <v>国药准字H20213496</v>
          </cell>
          <cell r="X19678" t="str">
            <v>86901570000158</v>
          </cell>
          <cell r="Y19678" t="str">
            <v>通过一致性评价</v>
          </cell>
        </row>
        <row r="19679">
          <cell r="W19679" t="str">
            <v>国药准字H20213478</v>
          </cell>
          <cell r="X19679" t="str">
            <v>86910323000079</v>
          </cell>
          <cell r="Y19679" t="str">
            <v>通过一致性评价</v>
          </cell>
        </row>
        <row r="19680">
          <cell r="W19680" t="str">
            <v>国药准字H20213532</v>
          </cell>
          <cell r="X19680" t="str">
            <v>86901521001203</v>
          </cell>
          <cell r="Y19680" t="str">
            <v>通过一致性评价</v>
          </cell>
        </row>
        <row r="19681">
          <cell r="W19681" t="str">
            <v>国药准字H20213434</v>
          </cell>
          <cell r="X19681" t="str">
            <v>86904152004414</v>
          </cell>
          <cell r="Y19681" t="str">
            <v>通过一致性评价</v>
          </cell>
        </row>
        <row r="19682">
          <cell r="W19682" t="str">
            <v>国药准字H20213458</v>
          </cell>
          <cell r="X19682" t="str">
            <v>86904744001104</v>
          </cell>
          <cell r="Y19682" t="str">
            <v>通过一致性评价</v>
          </cell>
        </row>
        <row r="19683">
          <cell r="W19683" t="str">
            <v>国药准字H41021588</v>
          </cell>
          <cell r="X19683" t="str">
            <v>86903098003031</v>
          </cell>
          <cell r="Y19683" t="str">
            <v>通过一致性评价</v>
          </cell>
        </row>
        <row r="19684">
          <cell r="W19684" t="str">
            <v>国药准字Z43020488</v>
          </cell>
          <cell r="X19684" t="str">
            <v>86904962000064</v>
          </cell>
          <cell r="Y19684" t="str">
            <v>否</v>
          </cell>
        </row>
        <row r="19685">
          <cell r="W19685" t="str">
            <v>国药准字H20213628</v>
          </cell>
          <cell r="X19685" t="str">
            <v>86904394000441</v>
          </cell>
          <cell r="Y19685" t="str">
            <v>通过一致性评价</v>
          </cell>
        </row>
        <row r="19686">
          <cell r="W19686" t="str">
            <v>国药准字H37021976</v>
          </cell>
          <cell r="X19686" t="str">
            <v>86904127001936</v>
          </cell>
          <cell r="Y19686" t="str">
            <v>否</v>
          </cell>
        </row>
        <row r="19687">
          <cell r="W19687" t="str">
            <v>国药准字H37021977</v>
          </cell>
          <cell r="X19687" t="str">
            <v>86904127002100</v>
          </cell>
          <cell r="Y19687" t="str">
            <v>否</v>
          </cell>
        </row>
        <row r="19688">
          <cell r="W19688" t="str">
            <v>国药准字H20210018</v>
          </cell>
          <cell r="X19688" t="str">
            <v>86901749002686</v>
          </cell>
          <cell r="Y19688" t="str">
            <v>否</v>
          </cell>
        </row>
        <row r="19689">
          <cell r="W19689" t="str">
            <v>国药准字H46020429</v>
          </cell>
          <cell r="X19689" t="str">
            <v>86905805000166</v>
          </cell>
          <cell r="Y19689" t="str">
            <v>否</v>
          </cell>
        </row>
        <row r="19690">
          <cell r="W19690" t="str">
            <v>国药准字H46020497</v>
          </cell>
          <cell r="X19690" t="str">
            <v>86905805000289</v>
          </cell>
          <cell r="Y19690" t="str">
            <v>否</v>
          </cell>
        </row>
        <row r="19691">
          <cell r="W19691" t="str">
            <v>国药准字Z13021762</v>
          </cell>
          <cell r="X19691" t="str">
            <v>86902661000156</v>
          </cell>
          <cell r="Y19691" t="str">
            <v>否</v>
          </cell>
        </row>
        <row r="19692">
          <cell r="W19692" t="str">
            <v>国药准字H20080147</v>
          </cell>
          <cell r="X19692" t="str">
            <v>86901954001184</v>
          </cell>
          <cell r="Y19692" t="str">
            <v>否</v>
          </cell>
        </row>
        <row r="19693">
          <cell r="W19693" t="str">
            <v>国药准字H20203362</v>
          </cell>
          <cell r="X19693" t="str">
            <v>86907011000053</v>
          </cell>
          <cell r="Y19693" t="str">
            <v>通过一致性评价</v>
          </cell>
        </row>
        <row r="19694">
          <cell r="W19694" t="str">
            <v>国药准字H20080147</v>
          </cell>
          <cell r="X19694" t="str">
            <v>86901954001184</v>
          </cell>
          <cell r="Y19694" t="str">
            <v>否</v>
          </cell>
        </row>
        <row r="19695">
          <cell r="W19695" t="str">
            <v>国药准字H20203339</v>
          </cell>
          <cell r="X19695" t="str">
            <v>86902180002297</v>
          </cell>
          <cell r="Y19695" t="str">
            <v>通过一致性评价</v>
          </cell>
        </row>
        <row r="19696">
          <cell r="W19696" t="str">
            <v>国药准字H20203338</v>
          </cell>
          <cell r="X19696" t="str">
            <v>86902180002310</v>
          </cell>
          <cell r="Y19696" t="str">
            <v>通过一致性评价</v>
          </cell>
        </row>
        <row r="19697">
          <cell r="W19697" t="str">
            <v>国药准字B20020486</v>
          </cell>
          <cell r="X19697" t="str">
            <v>86905489000087</v>
          </cell>
          <cell r="Y19697" t="str">
            <v>否</v>
          </cell>
        </row>
        <row r="19698">
          <cell r="W19698" t="str">
            <v>国药准字H20213500</v>
          </cell>
          <cell r="X19698" t="str">
            <v>86904914000654</v>
          </cell>
          <cell r="Y19698" t="str">
            <v>通过一致性评价</v>
          </cell>
        </row>
        <row r="19699">
          <cell r="W19699" t="str">
            <v>国药准字H20213500</v>
          </cell>
          <cell r="X19699" t="str">
            <v>86904914000654</v>
          </cell>
          <cell r="Y19699" t="str">
            <v>通过一致性评价</v>
          </cell>
        </row>
        <row r="19700">
          <cell r="W19700" t="str">
            <v>国药准字B20170004</v>
          </cell>
          <cell r="X19700" t="str">
            <v>86901948000148</v>
          </cell>
          <cell r="Y19700" t="str">
            <v>否</v>
          </cell>
        </row>
        <row r="19701">
          <cell r="W19701" t="str">
            <v>国药准字Z21020449</v>
          </cell>
          <cell r="X19701" t="str">
            <v>86901281000508</v>
          </cell>
          <cell r="Y19701" t="str">
            <v>否</v>
          </cell>
        </row>
        <row r="19702">
          <cell r="W19702" t="str">
            <v>国药准字H20213336</v>
          </cell>
          <cell r="X19702" t="str">
            <v>86910104000113</v>
          </cell>
          <cell r="Y19702" t="str">
            <v>通过一致性评价</v>
          </cell>
        </row>
        <row r="19703">
          <cell r="W19703" t="str">
            <v>国药准字Z42021546</v>
          </cell>
          <cell r="X19703" t="str">
            <v>86901934000640</v>
          </cell>
          <cell r="Y19703" t="str">
            <v>否</v>
          </cell>
        </row>
        <row r="19704">
          <cell r="W19704" t="str">
            <v>国药准字H20203196</v>
          </cell>
          <cell r="X19704" t="str">
            <v>86906988000110</v>
          </cell>
          <cell r="Y19704" t="str">
            <v>通过一致性评价</v>
          </cell>
        </row>
        <row r="19705">
          <cell r="W19705" t="str">
            <v>国药准字H20213513</v>
          </cell>
          <cell r="X19705" t="str">
            <v>86906988000608</v>
          </cell>
          <cell r="Y19705" t="str">
            <v>通过一致性评价</v>
          </cell>
        </row>
        <row r="19706">
          <cell r="W19706" t="str">
            <v>国药准字H20213512</v>
          </cell>
          <cell r="X19706" t="str">
            <v>86906988000585</v>
          </cell>
          <cell r="Y19706" t="str">
            <v>通过一致性评价</v>
          </cell>
        </row>
        <row r="19707">
          <cell r="W19707" t="str">
            <v>国药准字H20183236</v>
          </cell>
          <cell r="X19707" t="str">
            <v>86904494002994</v>
          </cell>
          <cell r="Y19707" t="str">
            <v>通过一致性评价</v>
          </cell>
        </row>
        <row r="19708">
          <cell r="W19708" t="str">
            <v>国药准字H20183235</v>
          </cell>
          <cell r="X19708" t="str">
            <v>86904494003007</v>
          </cell>
          <cell r="Y19708" t="str">
            <v>通过一致性评价</v>
          </cell>
        </row>
        <row r="19709">
          <cell r="W19709" t="str">
            <v>国药准字H20213613</v>
          </cell>
          <cell r="X19709" t="str">
            <v>86906716000108</v>
          </cell>
          <cell r="Y19709" t="str">
            <v>通过一致性评价</v>
          </cell>
        </row>
        <row r="19710">
          <cell r="W19710" t="str">
            <v>国药准字H20173346</v>
          </cell>
          <cell r="X19710" t="str">
            <v>86901955000179</v>
          </cell>
          <cell r="Y19710" t="str">
            <v>否</v>
          </cell>
        </row>
        <row r="19711">
          <cell r="W19711" t="str">
            <v>国药准字H20173401</v>
          </cell>
          <cell r="X19711" t="str">
            <v>86901955000193</v>
          </cell>
          <cell r="Y19711" t="str">
            <v>否</v>
          </cell>
        </row>
        <row r="19712">
          <cell r="W19712" t="str">
            <v>国药准字H20173406</v>
          </cell>
          <cell r="X19712" t="str">
            <v>86901955000186</v>
          </cell>
          <cell r="Y19712" t="str">
            <v>否</v>
          </cell>
        </row>
        <row r="19713">
          <cell r="W19713" t="str">
            <v>国药准字H20173401</v>
          </cell>
          <cell r="X19713" t="str">
            <v>86901955000193</v>
          </cell>
          <cell r="Y19713" t="str">
            <v>否</v>
          </cell>
        </row>
        <row r="19714">
          <cell r="W19714" t="str">
            <v>国药准字H20183158</v>
          </cell>
          <cell r="X19714" t="str">
            <v>86901955000209</v>
          </cell>
          <cell r="Y19714" t="str">
            <v>否</v>
          </cell>
        </row>
        <row r="19715">
          <cell r="W19715" t="str">
            <v>国药准字H20173346</v>
          </cell>
          <cell r="X19715" t="str">
            <v>86901955000179</v>
          </cell>
          <cell r="Y19715" t="str">
            <v>否</v>
          </cell>
        </row>
        <row r="19716">
          <cell r="W19716" t="str">
            <v>国药准字H20193396</v>
          </cell>
          <cell r="X19716" t="str">
            <v>86904129001798</v>
          </cell>
          <cell r="Y19716" t="str">
            <v>否</v>
          </cell>
        </row>
        <row r="19717">
          <cell r="W19717" t="str">
            <v>国药准字H20193396</v>
          </cell>
          <cell r="X19717" t="str">
            <v>86904129001798</v>
          </cell>
          <cell r="Y19717" t="str">
            <v>否</v>
          </cell>
        </row>
        <row r="19718">
          <cell r="W19718" t="str">
            <v>国药准字H20213541</v>
          </cell>
          <cell r="X19718" t="str">
            <v>86904188001166</v>
          </cell>
          <cell r="Y19718" t="str">
            <v>通过一致性评价</v>
          </cell>
        </row>
        <row r="19719">
          <cell r="W19719" t="str">
            <v>国药准字H20213540</v>
          </cell>
          <cell r="X19719" t="str">
            <v>86904188001173</v>
          </cell>
          <cell r="Y19719" t="str">
            <v>通过一致性评价</v>
          </cell>
        </row>
        <row r="19720">
          <cell r="W19720" t="str">
            <v>国药准字H19993054</v>
          </cell>
          <cell r="X19720" t="str">
            <v>86904046001147</v>
          </cell>
          <cell r="Y19720" t="str">
            <v>否</v>
          </cell>
        </row>
        <row r="19721">
          <cell r="W19721" t="str">
            <v>国药准字H20213212</v>
          </cell>
          <cell r="X19721" t="str">
            <v>86982860000089</v>
          </cell>
          <cell r="Y19721" t="str">
            <v>通过一致性评价</v>
          </cell>
        </row>
        <row r="19722">
          <cell r="W19722" t="str">
            <v>国药准字H20213369</v>
          </cell>
          <cell r="X19722" t="str">
            <v>86904188001135</v>
          </cell>
          <cell r="Y19722" t="str">
            <v>通过一致性评价</v>
          </cell>
        </row>
        <row r="19723">
          <cell r="W19723" t="str">
            <v>国药准字Z44020619</v>
          </cell>
          <cell r="X19723" t="str">
            <v>86900368000035</v>
          </cell>
          <cell r="Y19723" t="str">
            <v>否</v>
          </cell>
        </row>
        <row r="19724">
          <cell r="W19724" t="str">
            <v>国药准字H20023674</v>
          </cell>
          <cell r="X19724" t="str">
            <v>86900289000473</v>
          </cell>
          <cell r="Y19724" t="str">
            <v>否</v>
          </cell>
        </row>
        <row r="19725">
          <cell r="W19725" t="str">
            <v>国药准字Z61020207</v>
          </cell>
          <cell r="X19725" t="str">
            <v>86902353000280</v>
          </cell>
          <cell r="Y19725" t="str">
            <v>否</v>
          </cell>
        </row>
        <row r="19726">
          <cell r="W19726" t="str">
            <v>国药准字H20213297</v>
          </cell>
          <cell r="X19726" t="str">
            <v>86904929000809</v>
          </cell>
          <cell r="Y19726" t="str">
            <v>否</v>
          </cell>
        </row>
        <row r="19727">
          <cell r="W19727" t="str">
            <v>国药准字H20193352</v>
          </cell>
          <cell r="X19727" t="str">
            <v>86981661000106</v>
          </cell>
          <cell r="Y19727" t="str">
            <v>否</v>
          </cell>
        </row>
        <row r="19728">
          <cell r="W19728" t="str">
            <v>国药准字Z10980145</v>
          </cell>
          <cell r="X19728" t="str">
            <v>86903421000973</v>
          </cell>
          <cell r="Y19728" t="str">
            <v>否</v>
          </cell>
        </row>
        <row r="19729">
          <cell r="W19729" t="str">
            <v>国药准字Z32020028</v>
          </cell>
          <cell r="X19729" t="str">
            <v>86901591000502</v>
          </cell>
          <cell r="Y19729" t="str">
            <v>否</v>
          </cell>
        </row>
        <row r="19730">
          <cell r="W19730" t="str">
            <v>国药准字H20056605</v>
          </cell>
          <cell r="X19730" t="str">
            <v>86903662001913</v>
          </cell>
          <cell r="Y19730" t="str">
            <v>否</v>
          </cell>
        </row>
        <row r="19731">
          <cell r="W19731" t="str">
            <v>国药准字Z13022438</v>
          </cell>
          <cell r="X19731" t="str">
            <v>86902588000109</v>
          </cell>
          <cell r="Y19731" t="str">
            <v>否</v>
          </cell>
        </row>
        <row r="19732">
          <cell r="W19732" t="str">
            <v>国药准字H20120052</v>
          </cell>
          <cell r="X19732" t="str">
            <v>86904693000975</v>
          </cell>
          <cell r="Y19732" t="str">
            <v>否</v>
          </cell>
        </row>
        <row r="19733">
          <cell r="W19733" t="str">
            <v>国药准字H20198012</v>
          </cell>
          <cell r="X19733" t="str">
            <v>86900198000571</v>
          </cell>
          <cell r="Y19733" t="str">
            <v>否</v>
          </cell>
        </row>
        <row r="19734">
          <cell r="W19734" t="str">
            <v>国药准字H10940069</v>
          </cell>
          <cell r="X19734" t="str">
            <v>86904925001381</v>
          </cell>
          <cell r="Y19734" t="str">
            <v>否</v>
          </cell>
        </row>
        <row r="19735">
          <cell r="W19735" t="str">
            <v>国药准字Z20013189</v>
          </cell>
          <cell r="X19735" t="str">
            <v>86903022000525</v>
          </cell>
          <cell r="Y19735" t="str">
            <v>否</v>
          </cell>
        </row>
        <row r="19736">
          <cell r="W19736" t="str">
            <v>国药准字H14020498</v>
          </cell>
          <cell r="X19736" t="str">
            <v>86902844001642</v>
          </cell>
          <cell r="Y19736" t="str">
            <v>否</v>
          </cell>
        </row>
        <row r="19737">
          <cell r="W19737" t="str">
            <v>国药准字Z20184050</v>
          </cell>
          <cell r="X19737" t="str">
            <v>86903501000268</v>
          </cell>
          <cell r="Y19737" t="str">
            <v>否</v>
          </cell>
        </row>
        <row r="19738">
          <cell r="W19738" t="str">
            <v>国药准字H45020643</v>
          </cell>
          <cell r="X19738" t="str">
            <v>86905122001068</v>
          </cell>
          <cell r="Y19738" t="str">
            <v>否</v>
          </cell>
        </row>
        <row r="19739">
          <cell r="W19739" t="str">
            <v>国药准字Z20063078</v>
          </cell>
          <cell r="X19739" t="str">
            <v>86903501000121</v>
          </cell>
          <cell r="Y19739" t="str">
            <v>否</v>
          </cell>
        </row>
        <row r="19740">
          <cell r="W19740" t="str">
            <v>国药准字Z20013237</v>
          </cell>
          <cell r="X19740" t="str">
            <v>86905122002355</v>
          </cell>
          <cell r="Y19740" t="str">
            <v>否</v>
          </cell>
        </row>
        <row r="19741">
          <cell r="W19741" t="str">
            <v>国药准字H20213008</v>
          </cell>
          <cell r="X19741" t="str">
            <v>86905793001657</v>
          </cell>
          <cell r="Y19741" t="str">
            <v>否</v>
          </cell>
        </row>
        <row r="19742">
          <cell r="W19742" t="str">
            <v>国药准字Z10980013</v>
          </cell>
          <cell r="X19742" t="str">
            <v>86904357000037</v>
          </cell>
          <cell r="Y19742" t="str">
            <v>否</v>
          </cell>
        </row>
        <row r="19743">
          <cell r="W19743" t="str">
            <v>国药准字H20093616</v>
          </cell>
          <cell r="X19743" t="str">
            <v>86902624000551</v>
          </cell>
          <cell r="Y19743" t="str">
            <v>否</v>
          </cell>
        </row>
        <row r="19744">
          <cell r="W19744" t="str">
            <v>国药准字H41024517</v>
          </cell>
          <cell r="X19744" t="str">
            <v>86903098001051</v>
          </cell>
          <cell r="Y19744" t="str">
            <v>否</v>
          </cell>
        </row>
        <row r="19745">
          <cell r="W19745" t="str">
            <v>国药准字Z11020036</v>
          </cell>
          <cell r="X19745" t="str">
            <v>86900026000452</v>
          </cell>
          <cell r="Y19745" t="str">
            <v>否</v>
          </cell>
        </row>
        <row r="19746">
          <cell r="W19746" t="str">
            <v>国药准字B20020531</v>
          </cell>
          <cell r="X19746" t="str">
            <v>86900026000285</v>
          </cell>
          <cell r="Y19746" t="str">
            <v>否</v>
          </cell>
        </row>
        <row r="19747">
          <cell r="W19747" t="str">
            <v>国药准字H32022152</v>
          </cell>
          <cell r="X19747" t="str">
            <v>86901723000929</v>
          </cell>
          <cell r="Y19747" t="str">
            <v>否</v>
          </cell>
        </row>
        <row r="19748">
          <cell r="W19748" t="str">
            <v>国药准字H20203690</v>
          </cell>
          <cell r="X19748" t="str">
            <v>86905793001640</v>
          </cell>
          <cell r="Y19748" t="str">
            <v>否</v>
          </cell>
        </row>
        <row r="19749">
          <cell r="W19749" t="str">
            <v>国药准字H20203689</v>
          </cell>
          <cell r="X19749" t="str">
            <v>86905793001633</v>
          </cell>
          <cell r="Y19749" t="str">
            <v>否</v>
          </cell>
        </row>
        <row r="19750">
          <cell r="W19750" t="str">
            <v>国药准字H37020480</v>
          </cell>
          <cell r="X19750" t="str">
            <v>86904046000652</v>
          </cell>
          <cell r="Y19750" t="str">
            <v>否</v>
          </cell>
        </row>
        <row r="19751">
          <cell r="W19751" t="str">
            <v>国药准字H20173152</v>
          </cell>
          <cell r="X19751" t="str">
            <v>86981290000010</v>
          </cell>
          <cell r="Y19751" t="str">
            <v>否</v>
          </cell>
        </row>
        <row r="19752">
          <cell r="W19752" t="str">
            <v>国药准字H45020643</v>
          </cell>
          <cell r="X19752" t="str">
            <v>86905122001068</v>
          </cell>
          <cell r="Y19752" t="str">
            <v>否</v>
          </cell>
        </row>
        <row r="19753">
          <cell r="W19753" t="str">
            <v>国药准字H20205070</v>
          </cell>
          <cell r="X19753" t="str">
            <v>86904346001083</v>
          </cell>
          <cell r="Y19753" t="str">
            <v>否</v>
          </cell>
        </row>
        <row r="19754">
          <cell r="W19754" t="str">
            <v>国药准字S20210019</v>
          </cell>
          <cell r="X19754" t="str">
            <v>86982855000018</v>
          </cell>
          <cell r="Y19754" t="str">
            <v>否</v>
          </cell>
        </row>
        <row r="19755">
          <cell r="W19755" t="str">
            <v>国药准字Z20174017</v>
          </cell>
          <cell r="X19755" t="str">
            <v>86901419000110</v>
          </cell>
          <cell r="Y19755" t="str">
            <v>否</v>
          </cell>
        </row>
        <row r="19756">
          <cell r="W19756" t="str">
            <v>国药准字H15021345</v>
          </cell>
          <cell r="X19756" t="str">
            <v>86903869000757</v>
          </cell>
          <cell r="Y19756" t="str">
            <v>否</v>
          </cell>
        </row>
        <row r="19757">
          <cell r="W19757" t="str">
            <v>国药准字H45020495</v>
          </cell>
          <cell r="X19757" t="str">
            <v>86905206001168</v>
          </cell>
          <cell r="Y19757" t="str">
            <v>否</v>
          </cell>
        </row>
        <row r="19758">
          <cell r="W19758" t="str">
            <v>国药准字H23020381</v>
          </cell>
          <cell r="X19758" t="str">
            <v>86903630000115</v>
          </cell>
          <cell r="Y19758" t="str">
            <v>否</v>
          </cell>
        </row>
        <row r="19759">
          <cell r="W19759" t="str">
            <v>国药准字B20021059</v>
          </cell>
          <cell r="X19759" t="str">
            <v>86905117000496</v>
          </cell>
          <cell r="Y19759" t="str">
            <v>否</v>
          </cell>
        </row>
        <row r="19760">
          <cell r="W19760" t="str">
            <v>国药准字H20173389</v>
          </cell>
          <cell r="X19760" t="str">
            <v>86904522000299</v>
          </cell>
          <cell r="Y19760" t="str">
            <v>否</v>
          </cell>
        </row>
        <row r="19761">
          <cell r="W19761" t="str">
            <v>国药准字Z10970076</v>
          </cell>
          <cell r="X19761" t="str">
            <v>86903406000387</v>
          </cell>
          <cell r="Y19761" t="str">
            <v>否</v>
          </cell>
        </row>
        <row r="19762">
          <cell r="W19762" t="str">
            <v>国药准字Z36020146</v>
          </cell>
          <cell r="X19762" t="str">
            <v>86905376000152</v>
          </cell>
          <cell r="Y19762" t="str">
            <v>否</v>
          </cell>
        </row>
        <row r="19763">
          <cell r="W19763" t="str">
            <v>国药准字H20217059</v>
          </cell>
          <cell r="X19763" t="str">
            <v>86900673001383</v>
          </cell>
          <cell r="Y19763" t="str">
            <v>通过一致性评价</v>
          </cell>
        </row>
        <row r="19764">
          <cell r="W19764" t="str">
            <v>国药准字H50020368</v>
          </cell>
          <cell r="X19764" t="str">
            <v>86901016001503</v>
          </cell>
          <cell r="Y19764" t="str">
            <v>否</v>
          </cell>
        </row>
        <row r="19765">
          <cell r="W19765" t="str">
            <v>国药准字H21020693</v>
          </cell>
          <cell r="X19765" t="str">
            <v>86901224000435</v>
          </cell>
          <cell r="Y19765" t="str">
            <v>否</v>
          </cell>
        </row>
        <row r="19766">
          <cell r="W19766" t="str">
            <v>国药准字H20203035</v>
          </cell>
          <cell r="X19766" t="str">
            <v>86980540000015</v>
          </cell>
          <cell r="Y19766" t="str">
            <v>否</v>
          </cell>
        </row>
        <row r="19767">
          <cell r="W19767" t="str">
            <v>国药准字H20203035</v>
          </cell>
          <cell r="X19767" t="str">
            <v>86980540000015</v>
          </cell>
          <cell r="Y19767" t="str">
            <v>否</v>
          </cell>
        </row>
        <row r="19768">
          <cell r="W19768" t="str">
            <v>国药准字Z11020867</v>
          </cell>
          <cell r="X19768" t="str">
            <v>86900124000460</v>
          </cell>
          <cell r="Y19768" t="str">
            <v>否</v>
          </cell>
        </row>
        <row r="19769">
          <cell r="W19769" t="str">
            <v>国药准字H13021628</v>
          </cell>
          <cell r="X19769" t="str">
            <v>86902777000446</v>
          </cell>
          <cell r="Y19769" t="str">
            <v>否</v>
          </cell>
        </row>
        <row r="19770">
          <cell r="W19770" t="str">
            <v>国药准字H32023478</v>
          </cell>
          <cell r="X19770" t="str">
            <v>86901510000507</v>
          </cell>
          <cell r="Y19770" t="str">
            <v>否</v>
          </cell>
        </row>
        <row r="19771">
          <cell r="W19771" t="str">
            <v>国药准字H10960134</v>
          </cell>
          <cell r="X19771" t="str">
            <v>86900760000053</v>
          </cell>
          <cell r="Y19771" t="str">
            <v>否</v>
          </cell>
        </row>
        <row r="19772">
          <cell r="W19772" t="str">
            <v>国药准字H50020368</v>
          </cell>
          <cell r="X19772" t="str">
            <v>86901016001503</v>
          </cell>
          <cell r="Y19772" t="str">
            <v>否</v>
          </cell>
        </row>
        <row r="19773">
          <cell r="W19773" t="str">
            <v>国药准字Z21022042</v>
          </cell>
          <cell r="X19773" t="str">
            <v>86901190000255</v>
          </cell>
          <cell r="Y19773" t="str">
            <v>否</v>
          </cell>
        </row>
        <row r="19774">
          <cell r="W19774" t="str">
            <v>国药准字H13021268</v>
          </cell>
          <cell r="X19774" t="str">
            <v>86902777000828</v>
          </cell>
          <cell r="Y19774" t="str">
            <v>否</v>
          </cell>
        </row>
        <row r="19775">
          <cell r="W19775" t="str">
            <v>国药准字H13021267</v>
          </cell>
          <cell r="X19775" t="str">
            <v>86902777000859</v>
          </cell>
          <cell r="Y19775" t="str">
            <v>否</v>
          </cell>
        </row>
        <row r="19776">
          <cell r="W19776" t="str">
            <v>国药准字H20184085</v>
          </cell>
          <cell r="X19776" t="str">
            <v>86980532000214</v>
          </cell>
          <cell r="Y19776" t="str">
            <v>否</v>
          </cell>
        </row>
        <row r="19777">
          <cell r="W19777" t="str">
            <v>国药准字H20143385</v>
          </cell>
          <cell r="X19777" t="str">
            <v>86904383001916</v>
          </cell>
          <cell r="Y19777" t="str">
            <v>通过一致性评价</v>
          </cell>
        </row>
        <row r="19778">
          <cell r="W19778" t="str">
            <v>国药准字H13021266</v>
          </cell>
          <cell r="X19778" t="str">
            <v>86902777000736</v>
          </cell>
          <cell r="Y19778" t="str">
            <v>否</v>
          </cell>
        </row>
        <row r="19779">
          <cell r="W19779" t="str">
            <v>国药准字H20194054</v>
          </cell>
          <cell r="X19779" t="str">
            <v>86980532000306</v>
          </cell>
          <cell r="Y19779" t="str">
            <v>否</v>
          </cell>
        </row>
        <row r="19780">
          <cell r="W19780" t="str">
            <v>国药准字H13021627</v>
          </cell>
          <cell r="X19780" t="str">
            <v>86902777001146</v>
          </cell>
          <cell r="Y19780" t="str">
            <v>否</v>
          </cell>
        </row>
        <row r="19781">
          <cell r="W19781" t="str">
            <v>国药准字Z11020538</v>
          </cell>
          <cell r="X19781" t="str">
            <v>86900124000125</v>
          </cell>
          <cell r="Y19781" t="str">
            <v>否</v>
          </cell>
        </row>
        <row r="19782">
          <cell r="W19782" t="str">
            <v>国药准字H20020094</v>
          </cell>
          <cell r="X19782" t="str">
            <v>86901969000011</v>
          </cell>
          <cell r="Y19782" t="str">
            <v>否</v>
          </cell>
        </row>
        <row r="19783">
          <cell r="W19783" t="str">
            <v>国药准字H23020607</v>
          </cell>
          <cell r="X19783" t="str">
            <v>86903662000077</v>
          </cell>
          <cell r="Y19783" t="str">
            <v>否</v>
          </cell>
        </row>
        <row r="19784">
          <cell r="W19784" t="str">
            <v>国药准字Z51021799</v>
          </cell>
          <cell r="X19784" t="str">
            <v>86902058000721</v>
          </cell>
          <cell r="Y19784" t="str">
            <v>否</v>
          </cell>
        </row>
        <row r="19785">
          <cell r="W19785" t="str">
            <v>国药准字Z13021573</v>
          </cell>
          <cell r="X19785" t="str">
            <v>86902577000011</v>
          </cell>
          <cell r="Y19785" t="str">
            <v>否</v>
          </cell>
        </row>
        <row r="19786">
          <cell r="W19786" t="str">
            <v>国药准字Z37020355</v>
          </cell>
          <cell r="X19786" t="str">
            <v>86904005000136</v>
          </cell>
          <cell r="Y19786" t="str">
            <v>否</v>
          </cell>
        </row>
        <row r="19787">
          <cell r="W19787" t="str">
            <v>国药准字H20194087</v>
          </cell>
          <cell r="X19787" t="str">
            <v>86910032000131</v>
          </cell>
          <cell r="Y19787" t="str">
            <v>否</v>
          </cell>
        </row>
        <row r="19788">
          <cell r="W19788" t="str">
            <v>国药准字Z37020180</v>
          </cell>
          <cell r="X19788" t="str">
            <v>86904220000300</v>
          </cell>
          <cell r="Y19788" t="str">
            <v>否</v>
          </cell>
        </row>
        <row r="19789">
          <cell r="W19789" t="str">
            <v>国药准字H20113013</v>
          </cell>
          <cell r="X19789" t="str">
            <v>86904127004197</v>
          </cell>
          <cell r="Y19789" t="str">
            <v>通过一致性评价</v>
          </cell>
        </row>
        <row r="19790">
          <cell r="W19790" t="str">
            <v>国药准字Z10940002</v>
          </cell>
          <cell r="X19790" t="str">
            <v>86904220000119</v>
          </cell>
          <cell r="Y19790" t="str">
            <v>否</v>
          </cell>
        </row>
        <row r="19791">
          <cell r="W19791" t="str">
            <v>国药准字H20113013</v>
          </cell>
          <cell r="X19791" t="str">
            <v>86904127004197</v>
          </cell>
          <cell r="Y19791" t="str">
            <v>通过一致性评价</v>
          </cell>
        </row>
        <row r="19792">
          <cell r="W19792" t="str">
            <v>国药准字Z21020520</v>
          </cell>
          <cell r="X19792" t="str">
            <v>86901157001288</v>
          </cell>
          <cell r="Y19792" t="str">
            <v>否</v>
          </cell>
        </row>
        <row r="19793">
          <cell r="W19793" t="str">
            <v>国药准字Z15020111</v>
          </cell>
          <cell r="X19793" t="str">
            <v>86903891002248</v>
          </cell>
          <cell r="Y19793" t="str">
            <v>否</v>
          </cell>
        </row>
        <row r="19794">
          <cell r="W19794" t="str">
            <v>国药准字Z15020064</v>
          </cell>
          <cell r="X19794" t="str">
            <v>86903891000367</v>
          </cell>
          <cell r="Y19794" t="str">
            <v>否</v>
          </cell>
        </row>
        <row r="19795">
          <cell r="W19795" t="str">
            <v>国药准字Z15020094</v>
          </cell>
          <cell r="X19795" t="str">
            <v>86903891000794</v>
          </cell>
          <cell r="Y19795" t="str">
            <v>否</v>
          </cell>
        </row>
        <row r="19796">
          <cell r="W19796" t="str">
            <v>国药准字Z15020088</v>
          </cell>
          <cell r="X19796" t="str">
            <v>86903891001227</v>
          </cell>
          <cell r="Y19796" t="str">
            <v>否</v>
          </cell>
        </row>
        <row r="19797">
          <cell r="W19797" t="str">
            <v>国药准字Z15020208</v>
          </cell>
          <cell r="X19797" t="str">
            <v>86903891002552</v>
          </cell>
          <cell r="Y19797" t="str">
            <v>否</v>
          </cell>
        </row>
        <row r="19798">
          <cell r="W19798" t="str">
            <v>国药准字Z15020102</v>
          </cell>
          <cell r="X19798" t="str">
            <v>86903891002620</v>
          </cell>
          <cell r="Y19798" t="str">
            <v>否</v>
          </cell>
        </row>
        <row r="19799">
          <cell r="W19799" t="str">
            <v>国药准字Z15020054</v>
          </cell>
          <cell r="X19799" t="str">
            <v>86903891002392</v>
          </cell>
          <cell r="Y19799" t="str">
            <v>否</v>
          </cell>
        </row>
        <row r="19800">
          <cell r="W19800" t="str">
            <v>国药准字Z15020153</v>
          </cell>
          <cell r="X19800" t="str">
            <v>86903891002262</v>
          </cell>
          <cell r="Y19800" t="str">
            <v>否</v>
          </cell>
        </row>
        <row r="19801">
          <cell r="W19801" t="str">
            <v>国药准字Z15020202</v>
          </cell>
          <cell r="X19801" t="str">
            <v>86903891001579</v>
          </cell>
          <cell r="Y19801" t="str">
            <v>否</v>
          </cell>
        </row>
        <row r="19802">
          <cell r="W19802" t="str">
            <v>国药准字Z15020139</v>
          </cell>
          <cell r="X19802" t="str">
            <v>86903891001562</v>
          </cell>
          <cell r="Y19802" t="str">
            <v>否</v>
          </cell>
        </row>
        <row r="19803">
          <cell r="W19803" t="str">
            <v>国药准字Z15020217</v>
          </cell>
          <cell r="X19803" t="str">
            <v>86903891001746</v>
          </cell>
          <cell r="Y19803" t="str">
            <v>否</v>
          </cell>
        </row>
        <row r="19804">
          <cell r="W19804" t="str">
            <v>国药准字Z15020069</v>
          </cell>
          <cell r="X19804" t="str">
            <v>86903891001289</v>
          </cell>
          <cell r="Y19804" t="str">
            <v>否</v>
          </cell>
        </row>
        <row r="19805">
          <cell r="W19805" t="str">
            <v>国药准字Z15020115</v>
          </cell>
          <cell r="X19805" t="str">
            <v>86903891000848</v>
          </cell>
          <cell r="Y19805" t="str">
            <v>否</v>
          </cell>
        </row>
        <row r="19806">
          <cell r="W19806" t="str">
            <v>国药准字Z51020427</v>
          </cell>
          <cell r="X19806" t="str">
            <v>86902153000411</v>
          </cell>
          <cell r="Y19806" t="str">
            <v>否</v>
          </cell>
        </row>
        <row r="19807">
          <cell r="W19807" t="str">
            <v>国药准字Z15020143</v>
          </cell>
          <cell r="X19807" t="str">
            <v>86903891000169</v>
          </cell>
          <cell r="Y19807" t="str">
            <v>否</v>
          </cell>
        </row>
        <row r="19808">
          <cell r="W19808" t="str">
            <v>国药准字Z15020158</v>
          </cell>
          <cell r="X19808" t="str">
            <v>86903891002286</v>
          </cell>
          <cell r="Y19808" t="str">
            <v>否</v>
          </cell>
        </row>
        <row r="19809">
          <cell r="W19809" t="str">
            <v>国药准字Z15020137</v>
          </cell>
          <cell r="X19809" t="str">
            <v>86903891002088</v>
          </cell>
          <cell r="Y19809" t="str">
            <v>否</v>
          </cell>
        </row>
        <row r="19810">
          <cell r="W19810" t="str">
            <v>国药准字Z53020615</v>
          </cell>
          <cell r="X19810" t="str">
            <v>86905725000437</v>
          </cell>
          <cell r="Y19810" t="str">
            <v>否</v>
          </cell>
        </row>
        <row r="19811">
          <cell r="W19811" t="str">
            <v>国药准字Z13022539</v>
          </cell>
          <cell r="X19811" t="str">
            <v>86902753000378</v>
          </cell>
          <cell r="Y19811" t="str">
            <v>否</v>
          </cell>
        </row>
        <row r="19812">
          <cell r="W19812" t="str">
            <v>国药准字Z20080019</v>
          </cell>
          <cell r="X19812" t="str">
            <v>86904335000219</v>
          </cell>
          <cell r="Y19812" t="str">
            <v>否</v>
          </cell>
        </row>
        <row r="19813">
          <cell r="W19813" t="str">
            <v>国药准字H20163329</v>
          </cell>
          <cell r="X19813" t="str">
            <v>86907415000093</v>
          </cell>
          <cell r="Y19813" t="str">
            <v>否</v>
          </cell>
        </row>
        <row r="19814">
          <cell r="W19814" t="str">
            <v>国药准字Z13022133</v>
          </cell>
          <cell r="X19814" t="str">
            <v>86902588000567</v>
          </cell>
          <cell r="Y19814" t="str">
            <v>否</v>
          </cell>
        </row>
        <row r="19815">
          <cell r="W19815" t="str">
            <v>国药准字Z13022139</v>
          </cell>
          <cell r="X19815" t="str">
            <v>86902588000451</v>
          </cell>
          <cell r="Y19815" t="str">
            <v>否</v>
          </cell>
        </row>
        <row r="19816">
          <cell r="W19816" t="str">
            <v>国药准字Z13022134</v>
          </cell>
          <cell r="X19816" t="str">
            <v>86902588000505</v>
          </cell>
          <cell r="Y19816" t="str">
            <v>否</v>
          </cell>
        </row>
        <row r="19817">
          <cell r="W19817" t="str">
            <v>国药准字H20184027</v>
          </cell>
          <cell r="X19817" t="str">
            <v>86904098001904</v>
          </cell>
          <cell r="Y19817" t="str">
            <v>否</v>
          </cell>
        </row>
        <row r="19818">
          <cell r="W19818" t="str">
            <v>国药准字H20184028</v>
          </cell>
          <cell r="X19818" t="str">
            <v>86904098001898</v>
          </cell>
          <cell r="Y19818" t="str">
            <v>否</v>
          </cell>
        </row>
        <row r="19819">
          <cell r="W19819" t="str">
            <v>国药准字H20184029</v>
          </cell>
          <cell r="X19819" t="str">
            <v>86904098001881</v>
          </cell>
          <cell r="Y19819" t="str">
            <v>否</v>
          </cell>
        </row>
        <row r="19820">
          <cell r="W19820" t="str">
            <v>国药准字H20194056</v>
          </cell>
          <cell r="X19820" t="str">
            <v>86904098001928</v>
          </cell>
          <cell r="Y19820" t="str">
            <v>否</v>
          </cell>
        </row>
        <row r="19821">
          <cell r="W19821" t="str">
            <v>国药准字Z37020348</v>
          </cell>
          <cell r="X19821" t="str">
            <v>86904005000198</v>
          </cell>
          <cell r="Y19821" t="str">
            <v>否</v>
          </cell>
        </row>
        <row r="19822">
          <cell r="W19822" t="str">
            <v>国药准字H20204012</v>
          </cell>
          <cell r="X19822" t="str">
            <v>86901187000466</v>
          </cell>
          <cell r="Y19822" t="str">
            <v>否</v>
          </cell>
        </row>
        <row r="19823">
          <cell r="W19823" t="str">
            <v>国药准字H20194088</v>
          </cell>
          <cell r="X19823" t="str">
            <v>86910032000148</v>
          </cell>
          <cell r="Y19823" t="str">
            <v>否</v>
          </cell>
        </row>
        <row r="19824">
          <cell r="W19824" t="str">
            <v>国药准字H53020751</v>
          </cell>
          <cell r="X19824" t="str">
            <v>86905597000245</v>
          </cell>
          <cell r="Y19824" t="str">
            <v>否</v>
          </cell>
        </row>
        <row r="19825">
          <cell r="W19825" t="str">
            <v>国药准字H20213147</v>
          </cell>
          <cell r="X19825" t="str">
            <v>86981966000023</v>
          </cell>
          <cell r="Y19825" t="str">
            <v>通过一致性评价</v>
          </cell>
        </row>
        <row r="19826">
          <cell r="W19826" t="str">
            <v>国药准字H20213119</v>
          </cell>
          <cell r="X19826" t="str">
            <v>86904152004384</v>
          </cell>
          <cell r="Y19826" t="str">
            <v>通过一致性评价</v>
          </cell>
        </row>
        <row r="19827">
          <cell r="W19827" t="str">
            <v>国药准字Z15020038</v>
          </cell>
          <cell r="X19827" t="str">
            <v>86903891002293</v>
          </cell>
          <cell r="Y19827" t="str">
            <v>否</v>
          </cell>
        </row>
        <row r="19828">
          <cell r="W19828" t="str">
            <v>国药准字Z15020043</v>
          </cell>
          <cell r="X19828" t="str">
            <v>86903891001425</v>
          </cell>
          <cell r="Y19828" t="str">
            <v>否</v>
          </cell>
        </row>
        <row r="19829">
          <cell r="W19829" t="str">
            <v>国药准字Z15020073</v>
          </cell>
          <cell r="X19829" t="str">
            <v>86903891000947</v>
          </cell>
          <cell r="Y19829" t="str">
            <v>否</v>
          </cell>
        </row>
        <row r="19830">
          <cell r="W19830" t="str">
            <v>国药准字Z37021411</v>
          </cell>
          <cell r="X19830" t="str">
            <v>86904078001061</v>
          </cell>
          <cell r="Y19830" t="str">
            <v>否</v>
          </cell>
        </row>
        <row r="19831">
          <cell r="W19831" t="str">
            <v>国药准字Z15020121</v>
          </cell>
          <cell r="X19831" t="str">
            <v>86903891000558</v>
          </cell>
          <cell r="Y19831" t="str">
            <v>否</v>
          </cell>
        </row>
        <row r="19832">
          <cell r="W19832" t="str">
            <v>国药准字Z15020888</v>
          </cell>
          <cell r="X19832" t="str">
            <v>86903891001814</v>
          </cell>
          <cell r="Y19832" t="str">
            <v>否</v>
          </cell>
        </row>
        <row r="19833">
          <cell r="W19833" t="str">
            <v>国药准字Z23020901</v>
          </cell>
          <cell r="X19833" t="str">
            <v>86903742000027</v>
          </cell>
          <cell r="Y19833" t="str">
            <v>否</v>
          </cell>
        </row>
        <row r="19834">
          <cell r="W19834" t="str">
            <v>国药准字Z15020055</v>
          </cell>
          <cell r="X19834" t="str">
            <v>86903891002347</v>
          </cell>
          <cell r="Y19834" t="str">
            <v>否</v>
          </cell>
        </row>
        <row r="19835">
          <cell r="W19835" t="str">
            <v>国药准字Z15020057</v>
          </cell>
          <cell r="X19835" t="str">
            <v>86903891001470</v>
          </cell>
          <cell r="Y19835" t="str">
            <v>否</v>
          </cell>
        </row>
        <row r="19836">
          <cell r="W19836" t="str">
            <v>国药准字Z15020097</v>
          </cell>
          <cell r="X19836" t="str">
            <v>86903891002156</v>
          </cell>
          <cell r="Y19836" t="str">
            <v>否</v>
          </cell>
        </row>
        <row r="19837">
          <cell r="W19837" t="str">
            <v>国药准字Z15020068</v>
          </cell>
          <cell r="X19837" t="str">
            <v>86903891000213</v>
          </cell>
          <cell r="Y19837" t="str">
            <v>否</v>
          </cell>
        </row>
        <row r="19838">
          <cell r="W19838" t="str">
            <v>国药准字Z15020149</v>
          </cell>
          <cell r="X19838" t="str">
            <v>86903891001029</v>
          </cell>
          <cell r="Y19838" t="str">
            <v>否</v>
          </cell>
        </row>
        <row r="19839">
          <cell r="W19839" t="str">
            <v>国药准字H37020069</v>
          </cell>
          <cell r="X19839" t="str">
            <v>86904240000816</v>
          </cell>
          <cell r="Y19839" t="str">
            <v>否</v>
          </cell>
        </row>
        <row r="19840">
          <cell r="W19840" t="str">
            <v>国药准字H20194037</v>
          </cell>
          <cell r="X19840" t="str">
            <v>86982474000024</v>
          </cell>
          <cell r="Y19840" t="str">
            <v>否</v>
          </cell>
        </row>
        <row r="19841">
          <cell r="W19841" t="str">
            <v>国药准字H32022361</v>
          </cell>
          <cell r="X19841" t="str">
            <v>86901426000721</v>
          </cell>
          <cell r="Y19841" t="str">
            <v>否</v>
          </cell>
        </row>
        <row r="19842">
          <cell r="W19842" t="str">
            <v>国药准字H20213695</v>
          </cell>
          <cell r="X19842" t="str">
            <v>86904873002638</v>
          </cell>
          <cell r="Y19842" t="str">
            <v>通过一致性评价</v>
          </cell>
        </row>
        <row r="19843">
          <cell r="W19843" t="str">
            <v>国药准字Z35020019</v>
          </cell>
          <cell r="X19843" t="str">
            <v>86904834000116</v>
          </cell>
          <cell r="Y19843" t="str">
            <v>否</v>
          </cell>
        </row>
        <row r="19844">
          <cell r="W19844" t="str">
            <v>国药准字Z20044208</v>
          </cell>
          <cell r="X19844" t="str">
            <v>86903418000344</v>
          </cell>
          <cell r="Y19844" t="str">
            <v>否</v>
          </cell>
        </row>
        <row r="19845">
          <cell r="W19845" t="str">
            <v>国药准字B20020416</v>
          </cell>
          <cell r="X19845" t="str">
            <v>86903418000818</v>
          </cell>
          <cell r="Y19845" t="str">
            <v>否</v>
          </cell>
        </row>
        <row r="19846">
          <cell r="W19846" t="str">
            <v>国药准字Z20055454</v>
          </cell>
          <cell r="X19846" t="str">
            <v>86903418000832</v>
          </cell>
          <cell r="Y19846" t="str">
            <v>否</v>
          </cell>
        </row>
        <row r="19847">
          <cell r="W19847" t="str">
            <v>国药准字Z20055329</v>
          </cell>
          <cell r="X19847" t="str">
            <v>86903918001773</v>
          </cell>
          <cell r="Y19847" t="str">
            <v>否</v>
          </cell>
        </row>
        <row r="19848">
          <cell r="W19848" t="str">
            <v>国药准字H41024733</v>
          </cell>
          <cell r="X19848" t="str">
            <v>86903059000109</v>
          </cell>
          <cell r="Y19848" t="str">
            <v>否</v>
          </cell>
        </row>
        <row r="19849">
          <cell r="W19849" t="str">
            <v>国药准字H41024733</v>
          </cell>
          <cell r="X19849" t="str">
            <v>86903059000109</v>
          </cell>
          <cell r="Y19849" t="str">
            <v>否</v>
          </cell>
        </row>
        <row r="19850">
          <cell r="W19850" t="str">
            <v>国药准字Z20100032</v>
          </cell>
          <cell r="X19850" t="str">
            <v>86902058001063</v>
          </cell>
          <cell r="Y19850" t="str">
            <v>否</v>
          </cell>
        </row>
        <row r="19851">
          <cell r="W19851" t="str">
            <v>国药准字Z20053022</v>
          </cell>
          <cell r="X19851" t="str">
            <v>86901338000079</v>
          </cell>
          <cell r="Y19851" t="str">
            <v>否</v>
          </cell>
        </row>
        <row r="19852">
          <cell r="W19852" t="str">
            <v>国药准字Z36021909</v>
          </cell>
          <cell r="X19852" t="str">
            <v>86905374000567</v>
          </cell>
          <cell r="Y19852" t="str">
            <v>否</v>
          </cell>
        </row>
        <row r="19853">
          <cell r="W19853" t="str">
            <v>国药准字Z20025930</v>
          </cell>
          <cell r="X19853" t="str">
            <v>86905069000117</v>
          </cell>
          <cell r="Y19853" t="str">
            <v>否</v>
          </cell>
        </row>
        <row r="19854">
          <cell r="W19854" t="str">
            <v>国药准字Z35020019</v>
          </cell>
          <cell r="X19854" t="str">
            <v>86904834000116</v>
          </cell>
          <cell r="Y19854" t="str">
            <v>否</v>
          </cell>
        </row>
        <row r="19855">
          <cell r="W19855" t="str">
            <v>国药准字Z37020304</v>
          </cell>
          <cell r="X19855" t="str">
            <v>86904012000730</v>
          </cell>
          <cell r="Y19855" t="str">
            <v>否</v>
          </cell>
        </row>
        <row r="19856">
          <cell r="W19856" t="str">
            <v>国药准字Z37020303</v>
          </cell>
          <cell r="X19856" t="str">
            <v>86904012000518</v>
          </cell>
          <cell r="Y19856" t="str">
            <v>否</v>
          </cell>
        </row>
        <row r="19857">
          <cell r="W19857" t="str">
            <v>国药准字Z37020309</v>
          </cell>
          <cell r="X19857" t="str">
            <v>86904012000983</v>
          </cell>
          <cell r="Y19857" t="str">
            <v>否</v>
          </cell>
        </row>
        <row r="19858">
          <cell r="W19858" t="str">
            <v>H20160199</v>
          </cell>
          <cell r="X19858" t="str">
            <v>86979179000282</v>
          </cell>
          <cell r="Y19858" t="str">
            <v>否</v>
          </cell>
        </row>
        <row r="19859">
          <cell r="W19859" t="str">
            <v>国药准字H20194072</v>
          </cell>
          <cell r="X19859" t="str">
            <v>86900239001260</v>
          </cell>
          <cell r="Y19859" t="str">
            <v>否</v>
          </cell>
        </row>
        <row r="19860">
          <cell r="W19860" t="str">
            <v>国药准字Z10960037</v>
          </cell>
          <cell r="X19860" t="str">
            <v>86900973000529</v>
          </cell>
          <cell r="Y19860" t="str">
            <v>否</v>
          </cell>
        </row>
        <row r="19861">
          <cell r="W19861" t="str">
            <v>国药准字H20178001</v>
          </cell>
          <cell r="X19861" t="str">
            <v>86909920000018</v>
          </cell>
          <cell r="Y19861" t="str">
            <v>否</v>
          </cell>
        </row>
        <row r="19862">
          <cell r="W19862" t="str">
            <v>国药准字Z20083201</v>
          </cell>
          <cell r="X19862" t="str">
            <v>86905237000727</v>
          </cell>
          <cell r="Y19862" t="str">
            <v>否</v>
          </cell>
        </row>
        <row r="19863">
          <cell r="W19863" t="str">
            <v>国药准字H20194014</v>
          </cell>
          <cell r="X19863" t="str">
            <v>86900239001192</v>
          </cell>
          <cell r="Y19863" t="str">
            <v>否</v>
          </cell>
        </row>
        <row r="19864">
          <cell r="W19864" t="str">
            <v>国药准字Z23021726</v>
          </cell>
          <cell r="X19864" t="str">
            <v>86903830000120</v>
          </cell>
          <cell r="Y19864" t="str">
            <v>否</v>
          </cell>
        </row>
        <row r="19865">
          <cell r="W19865" t="str">
            <v>国药准字Z23021913</v>
          </cell>
          <cell r="X19865" t="str">
            <v>86903830000663</v>
          </cell>
          <cell r="Y19865" t="str">
            <v>否</v>
          </cell>
        </row>
        <row r="19866">
          <cell r="W19866" t="str">
            <v>国药准字Z11020869</v>
          </cell>
          <cell r="X19866" t="str">
            <v>86900124000361</v>
          </cell>
          <cell r="Y19866" t="str">
            <v>否</v>
          </cell>
        </row>
        <row r="19867">
          <cell r="W19867" t="str">
            <v>国药准字Z11020581</v>
          </cell>
          <cell r="X19867" t="str">
            <v>86900124000026</v>
          </cell>
          <cell r="Y19867" t="str">
            <v>否</v>
          </cell>
        </row>
        <row r="19868">
          <cell r="W19868" t="str">
            <v>国药准字H20213684</v>
          </cell>
          <cell r="X19868" t="str">
            <v>86900938000038</v>
          </cell>
          <cell r="Y19868" t="str">
            <v>通过一致性评价</v>
          </cell>
        </row>
        <row r="19869">
          <cell r="W19869" t="str">
            <v>国药准字H20213685</v>
          </cell>
          <cell r="X19869" t="str">
            <v>86900938000021</v>
          </cell>
          <cell r="Y19869" t="str">
            <v>通过一致性评价</v>
          </cell>
        </row>
        <row r="19870">
          <cell r="W19870" t="str">
            <v>国药准字Z20163117</v>
          </cell>
          <cell r="X19870" t="str">
            <v>86905491000136</v>
          </cell>
          <cell r="Y19870" t="str">
            <v>否</v>
          </cell>
        </row>
        <row r="19871">
          <cell r="W19871" t="str">
            <v>国药准字HJ20200050</v>
          </cell>
          <cell r="X19871" t="str">
            <v>86979325000364</v>
          </cell>
          <cell r="Y19871" t="str">
            <v>参比制剂</v>
          </cell>
        </row>
        <row r="19872">
          <cell r="W19872" t="str">
            <v>国药准字H41023347</v>
          </cell>
          <cell r="X19872" t="str">
            <v>86903139001101</v>
          </cell>
          <cell r="Y19872" t="str">
            <v>否</v>
          </cell>
        </row>
        <row r="19873">
          <cell r="W19873" t="str">
            <v>国药准字H41023348</v>
          </cell>
          <cell r="X19873" t="str">
            <v>86903139001125</v>
          </cell>
          <cell r="Y19873" t="str">
            <v>否</v>
          </cell>
        </row>
        <row r="19874">
          <cell r="W19874" t="str">
            <v>国药准字H41025195</v>
          </cell>
          <cell r="X19874" t="str">
            <v>86903145000532</v>
          </cell>
          <cell r="Y19874" t="str">
            <v>否</v>
          </cell>
        </row>
        <row r="19875">
          <cell r="W19875" t="str">
            <v>国药准字H20173013</v>
          </cell>
          <cell r="X19875" t="str">
            <v>86903705002327</v>
          </cell>
          <cell r="Y19875" t="str">
            <v>否</v>
          </cell>
        </row>
        <row r="19876">
          <cell r="W19876" t="str">
            <v>国药准字H43020874</v>
          </cell>
          <cell r="X19876" t="str">
            <v>86904971000710</v>
          </cell>
          <cell r="Y19876" t="str">
            <v>通过一致性评价</v>
          </cell>
        </row>
        <row r="19877">
          <cell r="W19877" t="str">
            <v>国药准字H20213484</v>
          </cell>
          <cell r="X19877" t="str">
            <v>86905923000314</v>
          </cell>
          <cell r="Y19877" t="str">
            <v>否</v>
          </cell>
        </row>
        <row r="19878">
          <cell r="W19878" t="str">
            <v>国药准字Z23021905</v>
          </cell>
          <cell r="X19878" t="str">
            <v>86903830000571</v>
          </cell>
          <cell r="Y19878" t="str">
            <v>否</v>
          </cell>
        </row>
        <row r="19879">
          <cell r="W19879" t="str">
            <v>国药准字H20068088</v>
          </cell>
          <cell r="X19879" t="str">
            <v>86904653000687</v>
          </cell>
          <cell r="Y19879" t="str">
            <v>否</v>
          </cell>
        </row>
        <row r="19880">
          <cell r="W19880" t="str">
            <v>国药准字H20213593</v>
          </cell>
          <cell r="X19880" t="str">
            <v>86909541000114</v>
          </cell>
          <cell r="Y19880" t="str">
            <v>通过一致性评价</v>
          </cell>
        </row>
        <row r="19881">
          <cell r="W19881" t="str">
            <v>国药准字H20213592</v>
          </cell>
          <cell r="X19881" t="str">
            <v>86909541000121</v>
          </cell>
          <cell r="Y19881" t="str">
            <v>通过一致性评价</v>
          </cell>
        </row>
        <row r="19882">
          <cell r="W19882" t="str">
            <v>国药准字H20213592</v>
          </cell>
          <cell r="X19882" t="str">
            <v>86909541000121</v>
          </cell>
          <cell r="Y19882" t="str">
            <v>通过一致性评价</v>
          </cell>
        </row>
        <row r="19883">
          <cell r="W19883" t="str">
            <v>国药准字Z44020135</v>
          </cell>
          <cell r="X19883" t="str">
            <v>86900415001145</v>
          </cell>
          <cell r="Y19883" t="str">
            <v>否</v>
          </cell>
        </row>
        <row r="19884">
          <cell r="W19884" t="str">
            <v>国药准字Z20043945</v>
          </cell>
          <cell r="X19884" t="str">
            <v>86903450000692</v>
          </cell>
          <cell r="Y19884" t="str">
            <v>否</v>
          </cell>
        </row>
        <row r="19885">
          <cell r="W19885" t="str">
            <v>国药准字H20193326</v>
          </cell>
          <cell r="X19885" t="str">
            <v>86900801001261</v>
          </cell>
          <cell r="Y19885" t="str">
            <v>否</v>
          </cell>
        </row>
        <row r="19886">
          <cell r="W19886" t="str">
            <v>国药准字Z20003313</v>
          </cell>
          <cell r="X19886" t="str">
            <v>86904579000457</v>
          </cell>
          <cell r="Y19886" t="str">
            <v>否</v>
          </cell>
        </row>
        <row r="19887">
          <cell r="W19887" t="str">
            <v>国药准字H20043323</v>
          </cell>
          <cell r="X19887" t="str">
            <v>86901799000731</v>
          </cell>
          <cell r="Y19887" t="str">
            <v>否</v>
          </cell>
        </row>
        <row r="19888">
          <cell r="W19888" t="str">
            <v>国药准字Z14020341</v>
          </cell>
          <cell r="X19888" t="str">
            <v>86902885000062</v>
          </cell>
          <cell r="Y19888" t="str">
            <v>否</v>
          </cell>
        </row>
        <row r="19889">
          <cell r="W19889" t="str">
            <v>国药准字Z13022168</v>
          </cell>
          <cell r="X19889" t="str">
            <v>86902588000161</v>
          </cell>
          <cell r="Y19889" t="str">
            <v>否</v>
          </cell>
        </row>
        <row r="19890">
          <cell r="W19890" t="str">
            <v>国药准字H20043320</v>
          </cell>
          <cell r="X19890" t="str">
            <v>86901799000755</v>
          </cell>
          <cell r="Y19890" t="str">
            <v>否</v>
          </cell>
        </row>
        <row r="19891">
          <cell r="W19891" t="str">
            <v>国药准字H42022223</v>
          </cell>
          <cell r="X19891" t="str">
            <v>86901799000465</v>
          </cell>
          <cell r="Y19891" t="str">
            <v>否</v>
          </cell>
        </row>
        <row r="19892">
          <cell r="W19892" t="str">
            <v>国药准字Z20090314</v>
          </cell>
          <cell r="X19892" t="str">
            <v>86902885000185</v>
          </cell>
          <cell r="Y19892" t="str">
            <v>否</v>
          </cell>
        </row>
        <row r="19893">
          <cell r="W19893" t="str">
            <v>国药准字H20213689</v>
          </cell>
          <cell r="X19893" t="str">
            <v>86901445003284</v>
          </cell>
          <cell r="Y19893" t="str">
            <v>通过一致性评价</v>
          </cell>
        </row>
        <row r="19894">
          <cell r="W19894" t="str">
            <v>国药准字Z14020341</v>
          </cell>
          <cell r="X19894" t="str">
            <v>86902885000062</v>
          </cell>
          <cell r="Y19894" t="str">
            <v>否</v>
          </cell>
        </row>
        <row r="19895">
          <cell r="W19895" t="str">
            <v>国药准字Z14020389</v>
          </cell>
          <cell r="X19895" t="str">
            <v>86902885000079</v>
          </cell>
          <cell r="Y19895" t="str">
            <v>否</v>
          </cell>
        </row>
        <row r="19896">
          <cell r="W19896" t="str">
            <v>国药准字H42022231</v>
          </cell>
          <cell r="X19896" t="str">
            <v>86901799000151</v>
          </cell>
          <cell r="Y19896" t="str">
            <v>否</v>
          </cell>
        </row>
        <row r="19897">
          <cell r="W19897" t="str">
            <v>国药准字H42022232</v>
          </cell>
          <cell r="X19897" t="str">
            <v>86901799000274</v>
          </cell>
          <cell r="Y19897" t="str">
            <v>否</v>
          </cell>
        </row>
        <row r="19898">
          <cell r="W19898" t="str">
            <v>国药准字H20055110</v>
          </cell>
          <cell r="X19898" t="str">
            <v>86901799000779</v>
          </cell>
          <cell r="Y19898" t="str">
            <v>否</v>
          </cell>
        </row>
        <row r="19899">
          <cell r="W19899" t="str">
            <v>国药准字H20041131</v>
          </cell>
          <cell r="X19899" t="str">
            <v>86900978004577</v>
          </cell>
          <cell r="Y19899" t="str">
            <v>否</v>
          </cell>
        </row>
        <row r="19900">
          <cell r="W19900" t="str">
            <v>国药准字H20040095</v>
          </cell>
          <cell r="X19900" t="str">
            <v>86900978004560</v>
          </cell>
          <cell r="Y19900" t="str">
            <v>否</v>
          </cell>
        </row>
        <row r="19901">
          <cell r="W19901" t="str">
            <v>国药准字Z23021732</v>
          </cell>
          <cell r="X19901" t="str">
            <v>86903830001134</v>
          </cell>
          <cell r="Y19901" t="str">
            <v>否</v>
          </cell>
        </row>
        <row r="19902">
          <cell r="W19902" t="str">
            <v>国药准字Z23021707</v>
          </cell>
          <cell r="X19902" t="str">
            <v>86903830001028</v>
          </cell>
          <cell r="Y19902" t="str">
            <v>否</v>
          </cell>
        </row>
        <row r="19903">
          <cell r="W19903" t="str">
            <v>国药准字H20213487</v>
          </cell>
          <cell r="X19903" t="str">
            <v>86901749002747</v>
          </cell>
          <cell r="Y19903" t="str">
            <v>通过一致性评价</v>
          </cell>
        </row>
        <row r="19904">
          <cell r="W19904" t="str">
            <v>国药准字Z23021908</v>
          </cell>
          <cell r="X19904" t="str">
            <v>86903830000267</v>
          </cell>
          <cell r="Y19904" t="str">
            <v>否</v>
          </cell>
        </row>
        <row r="19905">
          <cell r="W19905" t="str">
            <v>国药准字Z23021694</v>
          </cell>
          <cell r="X19905" t="str">
            <v>86903830000151</v>
          </cell>
          <cell r="Y19905" t="str">
            <v>否</v>
          </cell>
        </row>
        <row r="19906">
          <cell r="W19906" t="str">
            <v>国药准字Z20025577</v>
          </cell>
          <cell r="X19906" t="str">
            <v>86903830000533</v>
          </cell>
          <cell r="Y19906" t="str">
            <v>否</v>
          </cell>
        </row>
        <row r="19907">
          <cell r="W19907" t="str">
            <v>国药准字Z23021426</v>
          </cell>
          <cell r="X19907" t="str">
            <v>86903830000069</v>
          </cell>
          <cell r="Y19907" t="str">
            <v>否</v>
          </cell>
        </row>
        <row r="19908">
          <cell r="W19908" t="str">
            <v>国药准字Z23021431</v>
          </cell>
          <cell r="X19908" t="str">
            <v>86903830001516</v>
          </cell>
          <cell r="Y19908" t="str">
            <v>否</v>
          </cell>
        </row>
        <row r="19909">
          <cell r="W19909" t="str">
            <v>国药准字Z13022494</v>
          </cell>
          <cell r="X19909" t="str">
            <v>86902588000055</v>
          </cell>
          <cell r="Y19909" t="str">
            <v>否</v>
          </cell>
        </row>
        <row r="19910">
          <cell r="W19910" t="str">
            <v>国药准字Z13022404</v>
          </cell>
          <cell r="X19910" t="str">
            <v>86902588000048</v>
          </cell>
          <cell r="Y19910" t="str">
            <v>否</v>
          </cell>
        </row>
        <row r="19911">
          <cell r="W19911" t="str">
            <v>国药准字Z23021706</v>
          </cell>
          <cell r="X19911" t="str">
            <v>86903830001059</v>
          </cell>
          <cell r="Y19911" t="str">
            <v>否</v>
          </cell>
        </row>
        <row r="19912">
          <cell r="W19912" t="str">
            <v>国药准字Z23021846</v>
          </cell>
          <cell r="X19912" t="str">
            <v>86903830001622</v>
          </cell>
          <cell r="Y19912" t="str">
            <v>否</v>
          </cell>
        </row>
        <row r="19913">
          <cell r="W19913" t="str">
            <v>国药准字Z41021072</v>
          </cell>
          <cell r="X19913" t="str">
            <v>86903191000388</v>
          </cell>
          <cell r="Y19913" t="str">
            <v>否</v>
          </cell>
        </row>
        <row r="19914">
          <cell r="W19914" t="str">
            <v>国药准字Z23021679</v>
          </cell>
          <cell r="X19914" t="str">
            <v>86903830001752</v>
          </cell>
          <cell r="Y19914" t="str">
            <v>否</v>
          </cell>
        </row>
        <row r="19915">
          <cell r="W19915" t="str">
            <v>国药准字Z23021904</v>
          </cell>
          <cell r="X19915" t="str">
            <v>86903830001271</v>
          </cell>
          <cell r="Y19915" t="str">
            <v>否</v>
          </cell>
        </row>
        <row r="19916">
          <cell r="W19916" t="str">
            <v>国药准字Z23021735</v>
          </cell>
          <cell r="X19916" t="str">
            <v>86903830001110</v>
          </cell>
          <cell r="Y19916" t="str">
            <v>否</v>
          </cell>
        </row>
        <row r="19917">
          <cell r="W19917" t="str">
            <v>国药准字Z20194049</v>
          </cell>
          <cell r="X19917" t="str">
            <v>86981971000018</v>
          </cell>
          <cell r="Y19917" t="str">
            <v>否</v>
          </cell>
        </row>
        <row r="19918">
          <cell r="W19918" t="str">
            <v>国药准字Z20003362</v>
          </cell>
          <cell r="X19918" t="str">
            <v>86903830001370</v>
          </cell>
          <cell r="Y19918" t="str">
            <v>否</v>
          </cell>
        </row>
        <row r="19919">
          <cell r="W19919" t="str">
            <v>国药准字Z23021646</v>
          </cell>
          <cell r="X19919" t="str">
            <v>86903830000779</v>
          </cell>
          <cell r="Y19919" t="str">
            <v>否</v>
          </cell>
        </row>
        <row r="19920">
          <cell r="W19920" t="str">
            <v>国药准字Z41021029</v>
          </cell>
          <cell r="X19920" t="str">
            <v>86903191000821</v>
          </cell>
          <cell r="Y19920" t="str">
            <v>否</v>
          </cell>
        </row>
        <row r="19921">
          <cell r="W19921" t="str">
            <v>国药准字Z20003359</v>
          </cell>
          <cell r="X19921" t="str">
            <v>86903830001400</v>
          </cell>
          <cell r="Y19921" t="str">
            <v>否</v>
          </cell>
        </row>
        <row r="19922">
          <cell r="W19922" t="str">
            <v>国药准字Z23021734</v>
          </cell>
          <cell r="X19922" t="str">
            <v>86903830001080</v>
          </cell>
          <cell r="Y19922" t="str">
            <v>否</v>
          </cell>
        </row>
        <row r="19923">
          <cell r="W19923" t="str">
            <v>国药准字Z20093251</v>
          </cell>
          <cell r="X19923" t="str">
            <v>86907069000012</v>
          </cell>
          <cell r="Y19923" t="str">
            <v>否</v>
          </cell>
        </row>
        <row r="19924">
          <cell r="W19924" t="str">
            <v>国药准字Z20003356</v>
          </cell>
          <cell r="X19924" t="str">
            <v>86903830000137</v>
          </cell>
          <cell r="Y19924" t="str">
            <v>否</v>
          </cell>
        </row>
        <row r="19925">
          <cell r="W19925" t="str">
            <v>国药准字Z20053886</v>
          </cell>
          <cell r="X19925" t="str">
            <v>86900983000502</v>
          </cell>
          <cell r="Y19925" t="str">
            <v>否</v>
          </cell>
        </row>
        <row r="19926">
          <cell r="W19926" t="str">
            <v>国药准字H13023747</v>
          </cell>
          <cell r="X19926" t="str">
            <v>86902763001167</v>
          </cell>
          <cell r="Y19926" t="str">
            <v>否</v>
          </cell>
        </row>
        <row r="19927">
          <cell r="W19927" t="str">
            <v>国药准字H20043759</v>
          </cell>
          <cell r="X19927" t="str">
            <v>86902763000757</v>
          </cell>
          <cell r="Y19927" t="str">
            <v>否</v>
          </cell>
        </row>
        <row r="19928">
          <cell r="W19928" t="str">
            <v>国药准字H20043759</v>
          </cell>
          <cell r="X19928" t="str">
            <v>86902763000757</v>
          </cell>
          <cell r="Y19928" t="str">
            <v>否</v>
          </cell>
        </row>
        <row r="19929">
          <cell r="W19929" t="str">
            <v>国药准字H20064323</v>
          </cell>
          <cell r="X19929" t="str">
            <v>86902763001495</v>
          </cell>
          <cell r="Y19929" t="str">
            <v>否</v>
          </cell>
        </row>
        <row r="19930">
          <cell r="W19930" t="str">
            <v>国药准字H42022229</v>
          </cell>
          <cell r="X19930" t="str">
            <v>86901799000229</v>
          </cell>
          <cell r="Y19930" t="str">
            <v>否</v>
          </cell>
        </row>
        <row r="19931">
          <cell r="W19931" t="str">
            <v>国药准字H20043322</v>
          </cell>
          <cell r="X19931" t="str">
            <v>86901799000748</v>
          </cell>
          <cell r="Y19931" t="str">
            <v>否</v>
          </cell>
        </row>
        <row r="19932">
          <cell r="W19932" t="str">
            <v>国药准字H20173086</v>
          </cell>
          <cell r="X19932" t="str">
            <v>86900978004966</v>
          </cell>
          <cell r="Y19932" t="str">
            <v>否</v>
          </cell>
        </row>
        <row r="19933">
          <cell r="W19933" t="str">
            <v>国药准字H20043321</v>
          </cell>
          <cell r="X19933" t="str">
            <v>86901799000762</v>
          </cell>
          <cell r="Y19933" t="str">
            <v>否</v>
          </cell>
        </row>
        <row r="19934">
          <cell r="W19934" t="str">
            <v>国药准字Z23021343</v>
          </cell>
          <cell r="X19934" t="str">
            <v>86903830001523</v>
          </cell>
          <cell r="Y19934" t="str">
            <v>否</v>
          </cell>
        </row>
        <row r="19935">
          <cell r="W19935" t="str">
            <v>国药准字Z23021695</v>
          </cell>
          <cell r="X19935" t="str">
            <v>86903830000366</v>
          </cell>
          <cell r="Y19935" t="str">
            <v>否</v>
          </cell>
        </row>
        <row r="19936">
          <cell r="W19936" t="str">
            <v>国药准字Z23021912</v>
          </cell>
          <cell r="X19936" t="str">
            <v>86903830000816</v>
          </cell>
          <cell r="Y19936" t="str">
            <v>否</v>
          </cell>
        </row>
        <row r="19937">
          <cell r="W19937" t="str">
            <v>国药准字H41021880</v>
          </cell>
          <cell r="X19937" t="str">
            <v>86903008000525</v>
          </cell>
          <cell r="Y19937" t="str">
            <v>否</v>
          </cell>
        </row>
        <row r="19938">
          <cell r="W19938" t="str">
            <v>国药准字H20213519</v>
          </cell>
          <cell r="X19938" t="str">
            <v>86901748000355</v>
          </cell>
          <cell r="Y19938" t="str">
            <v>通过一致性评价</v>
          </cell>
        </row>
        <row r="19939">
          <cell r="W19939" t="str">
            <v>国药准字Z23021637</v>
          </cell>
          <cell r="X19939" t="str">
            <v>86903830001226</v>
          </cell>
          <cell r="Y19939" t="str">
            <v>否</v>
          </cell>
        </row>
        <row r="19940">
          <cell r="W19940" t="str">
            <v>国药准字Z23021703</v>
          </cell>
          <cell r="X19940" t="str">
            <v>86903830000885</v>
          </cell>
          <cell r="Y19940" t="str">
            <v>否</v>
          </cell>
        </row>
        <row r="19941">
          <cell r="W19941" t="str">
            <v>国药准字Z23021440</v>
          </cell>
          <cell r="X19941" t="str">
            <v>86903830001141</v>
          </cell>
          <cell r="Y19941" t="str">
            <v>否</v>
          </cell>
        </row>
        <row r="19942">
          <cell r="W19942" t="str">
            <v>国药准字Z23021699</v>
          </cell>
          <cell r="X19942" t="str">
            <v>86903830000717</v>
          </cell>
          <cell r="Y19942" t="str">
            <v>否</v>
          </cell>
        </row>
        <row r="19943">
          <cell r="W19943" t="str">
            <v>国药准字Z20003358</v>
          </cell>
          <cell r="X19943" t="str">
            <v>86903830001417</v>
          </cell>
          <cell r="Y19943" t="str">
            <v>否</v>
          </cell>
        </row>
        <row r="19944">
          <cell r="W19944" t="str">
            <v>国药准字Z20027138</v>
          </cell>
          <cell r="X19944" t="str">
            <v>86903191000296</v>
          </cell>
          <cell r="Y19944" t="str">
            <v>否</v>
          </cell>
        </row>
        <row r="19945">
          <cell r="W19945" t="str">
            <v>国药准字Z23021702</v>
          </cell>
          <cell r="X19945" t="str">
            <v>86903830000892</v>
          </cell>
          <cell r="Y19945" t="str">
            <v>否</v>
          </cell>
        </row>
        <row r="19946">
          <cell r="W19946" t="str">
            <v>国药准字Z23021634</v>
          </cell>
          <cell r="X19946" t="str">
            <v>86903830001509</v>
          </cell>
          <cell r="Y19946" t="str">
            <v>否</v>
          </cell>
        </row>
        <row r="19947">
          <cell r="W19947" t="str">
            <v>国药准字Z20044216</v>
          </cell>
          <cell r="X19947" t="str">
            <v>86902546000103</v>
          </cell>
          <cell r="Y19947" t="str">
            <v>否</v>
          </cell>
        </row>
        <row r="19948">
          <cell r="W19948" t="str">
            <v>国药准字Z20053613</v>
          </cell>
          <cell r="X19948" t="str">
            <v>86902546000134</v>
          </cell>
          <cell r="Y19948" t="str">
            <v>否</v>
          </cell>
        </row>
        <row r="19949">
          <cell r="W19949" t="str">
            <v>国药准字Z44022233</v>
          </cell>
          <cell r="X19949" t="str">
            <v>86900359000402</v>
          </cell>
          <cell r="Y19949" t="str">
            <v>否</v>
          </cell>
        </row>
        <row r="19950">
          <cell r="W19950" t="str">
            <v>国药准字H13023747</v>
          </cell>
          <cell r="X19950" t="str">
            <v>86902763001167</v>
          </cell>
          <cell r="Y19950" t="str">
            <v>否</v>
          </cell>
        </row>
        <row r="19951">
          <cell r="W19951" t="str">
            <v>国药准字H13023747</v>
          </cell>
          <cell r="X19951" t="str">
            <v>86902763001167</v>
          </cell>
          <cell r="Y19951" t="str">
            <v>否</v>
          </cell>
        </row>
        <row r="19952">
          <cell r="W19952" t="str">
            <v>国药准字H20040028</v>
          </cell>
          <cell r="X19952" t="str">
            <v>86902763000511</v>
          </cell>
          <cell r="Y19952" t="str">
            <v>否</v>
          </cell>
        </row>
        <row r="19953">
          <cell r="W19953" t="str">
            <v>国药准字H20213232</v>
          </cell>
          <cell r="X19953" t="str">
            <v>86980435000106</v>
          </cell>
          <cell r="Y19953" t="str">
            <v>通过一致性评价</v>
          </cell>
        </row>
        <row r="19954">
          <cell r="W19954" t="str">
            <v>国药准字H20043759</v>
          </cell>
          <cell r="X19954" t="str">
            <v>86902763000757</v>
          </cell>
          <cell r="Y19954" t="str">
            <v>否</v>
          </cell>
        </row>
        <row r="19955">
          <cell r="W19955" t="str">
            <v>国药准字H20143108</v>
          </cell>
          <cell r="X19955" t="str">
            <v>86902763001792</v>
          </cell>
          <cell r="Y19955" t="str">
            <v>否</v>
          </cell>
        </row>
        <row r="19956">
          <cell r="W19956" t="str">
            <v>国药准字H20064323</v>
          </cell>
          <cell r="X19956" t="str">
            <v>86902763001495</v>
          </cell>
          <cell r="Y19956" t="str">
            <v>否</v>
          </cell>
        </row>
        <row r="19957">
          <cell r="W19957" t="str">
            <v>国药准字H20064323</v>
          </cell>
          <cell r="X19957" t="str">
            <v>86902763001495</v>
          </cell>
          <cell r="Y19957" t="str">
            <v>否</v>
          </cell>
        </row>
        <row r="19958">
          <cell r="W19958" t="str">
            <v>国药准字H20113409</v>
          </cell>
          <cell r="X19958" t="str">
            <v>86902763001662</v>
          </cell>
          <cell r="Y19958" t="str">
            <v>否</v>
          </cell>
        </row>
        <row r="19959">
          <cell r="W19959" t="str">
            <v>国药准字Z20025239</v>
          </cell>
          <cell r="X19959" t="str">
            <v>86904834000109</v>
          </cell>
          <cell r="Y19959" t="str">
            <v>否</v>
          </cell>
        </row>
        <row r="19960">
          <cell r="W19960" t="str">
            <v>国药准字Z41021023</v>
          </cell>
          <cell r="X19960" t="str">
            <v>86903191000036</v>
          </cell>
          <cell r="Y19960" t="str">
            <v>否</v>
          </cell>
        </row>
        <row r="19961">
          <cell r="W19961" t="str">
            <v>国药准字Z10980055</v>
          </cell>
          <cell r="X19961" t="str">
            <v>86903191000562</v>
          </cell>
          <cell r="Y19961" t="str">
            <v>否</v>
          </cell>
        </row>
        <row r="19962">
          <cell r="W19962" t="str">
            <v>国药准字Z42021852</v>
          </cell>
          <cell r="X19962" t="str">
            <v>86901966000021</v>
          </cell>
          <cell r="Y19962" t="str">
            <v>否</v>
          </cell>
        </row>
        <row r="19963">
          <cell r="W19963" t="str">
            <v>国药准字Z51022522</v>
          </cell>
          <cell r="X19963" t="str">
            <v>304034680101</v>
          </cell>
          <cell r="Y19963" t="str">
            <v>否</v>
          </cell>
        </row>
        <row r="19964">
          <cell r="W19964" t="str">
            <v>国药准字H20123384</v>
          </cell>
          <cell r="X19964" t="str">
            <v>86901740000810</v>
          </cell>
          <cell r="Y19964" t="str">
            <v>否</v>
          </cell>
        </row>
        <row r="19965">
          <cell r="W19965" t="str">
            <v>国药准字H20070309</v>
          </cell>
          <cell r="X19965" t="str">
            <v>86901740000797</v>
          </cell>
          <cell r="Y19965" t="str">
            <v>否</v>
          </cell>
        </row>
        <row r="19966">
          <cell r="W19966" t="str">
            <v>国药准字H32026141</v>
          </cell>
          <cell r="X19966" t="str">
            <v>86901740000766</v>
          </cell>
          <cell r="Y19966" t="str">
            <v>否</v>
          </cell>
        </row>
        <row r="19967">
          <cell r="W19967" t="str">
            <v>国药准字H20133354</v>
          </cell>
          <cell r="X19967" t="str">
            <v>86904021003159</v>
          </cell>
          <cell r="Y19967" t="str">
            <v>通过一致性评价</v>
          </cell>
        </row>
        <row r="19968">
          <cell r="W19968" t="str">
            <v>国药准字H20205021</v>
          </cell>
          <cell r="X19968" t="str">
            <v>86900952000823</v>
          </cell>
          <cell r="Y19968" t="str">
            <v>否</v>
          </cell>
        </row>
        <row r="19969">
          <cell r="W19969" t="str">
            <v>国药准字Z20055396</v>
          </cell>
          <cell r="X19969" t="str">
            <v>86902304000215</v>
          </cell>
          <cell r="Y19969" t="str">
            <v>否</v>
          </cell>
        </row>
        <row r="19970">
          <cell r="W19970" t="str">
            <v>国药准字Z15021683</v>
          </cell>
          <cell r="X19970" t="str">
            <v>86903918000271</v>
          </cell>
          <cell r="Y19970" t="str">
            <v>否</v>
          </cell>
        </row>
        <row r="19971">
          <cell r="W19971" t="str">
            <v>国药准字H20213697</v>
          </cell>
        </row>
        <row r="19971">
          <cell r="Y19971" t="str">
            <v>通过一致性评价</v>
          </cell>
        </row>
        <row r="19972">
          <cell r="W19972" t="str">
            <v>AB44444</v>
          </cell>
          <cell r="X19972" t="str">
            <v>12345678</v>
          </cell>
          <cell r="Y19972" t="str">
            <v>否</v>
          </cell>
        </row>
        <row r="19973">
          <cell r="W19973" t="str">
            <v>国药准字H20011263</v>
          </cell>
          <cell r="X19973" t="str">
            <v>2222222</v>
          </cell>
          <cell r="Y19973" t="str">
            <v>否</v>
          </cell>
        </row>
        <row r="19974">
          <cell r="W19974" t="str">
            <v>国药准字H20217031</v>
          </cell>
          <cell r="X19974" t="str">
            <v>86900816000556</v>
          </cell>
          <cell r="Y19974" t="str">
            <v>通过一致性评价</v>
          </cell>
        </row>
        <row r="19975">
          <cell r="W19975" t="str">
            <v>国药准字H20213722</v>
          </cell>
          <cell r="X19975" t="str">
            <v>86900816000563</v>
          </cell>
          <cell r="Y19975" t="str">
            <v>通过一致性评价</v>
          </cell>
        </row>
        <row r="19976">
          <cell r="W19976" t="str">
            <v>国药准字H20040210</v>
          </cell>
          <cell r="X19976" t="str">
            <v>86905807000119</v>
          </cell>
          <cell r="Y19976" t="str">
            <v>通过一致性评价</v>
          </cell>
        </row>
        <row r="19977">
          <cell r="W19977" t="str">
            <v>国药准字H20217074</v>
          </cell>
          <cell r="X19977" t="str">
            <v>86904900000897</v>
          </cell>
          <cell r="Y19977" t="str">
            <v>通过一致性评价</v>
          </cell>
        </row>
        <row r="19978">
          <cell r="W19978" t="str">
            <v>国药准字H20040003</v>
          </cell>
          <cell r="X19978" t="str">
            <v>86905754002051</v>
          </cell>
          <cell r="Y19978" t="str">
            <v>否</v>
          </cell>
        </row>
        <row r="19979">
          <cell r="W19979" t="str">
            <v>国药准字Z20023132</v>
          </cell>
          <cell r="X19979" t="str">
            <v>86903099000190</v>
          </cell>
          <cell r="Y19979" t="str">
            <v>否</v>
          </cell>
        </row>
        <row r="19980">
          <cell r="W19980" t="str">
            <v>国药准字Z52020405</v>
          </cell>
          <cell r="X19980" t="str">
            <v>86905452000120</v>
          </cell>
          <cell r="Y19980" t="str">
            <v>否</v>
          </cell>
        </row>
        <row r="19981">
          <cell r="W19981" t="str">
            <v>国药准字Z52020403</v>
          </cell>
          <cell r="X19981" t="str">
            <v>86905452000069</v>
          </cell>
          <cell r="Y19981" t="str">
            <v>否</v>
          </cell>
        </row>
        <row r="19982">
          <cell r="W19982" t="str">
            <v>国药准字H20213128</v>
          </cell>
          <cell r="X19982" t="str">
            <v>86910131000049</v>
          </cell>
          <cell r="Y19982" t="str">
            <v>通过一致性评价</v>
          </cell>
        </row>
        <row r="19983">
          <cell r="W19983" t="str">
            <v>国药准字Z11021267</v>
          </cell>
          <cell r="X19983" t="str">
            <v>86900093000560</v>
          </cell>
          <cell r="Y19983" t="str">
            <v>否</v>
          </cell>
        </row>
        <row r="19984">
          <cell r="W19984" t="str">
            <v>国药准字H20213041</v>
          </cell>
          <cell r="X19984" t="str">
            <v>86900006000137</v>
          </cell>
          <cell r="Y19984" t="str">
            <v>通过一致性评价</v>
          </cell>
        </row>
        <row r="19985">
          <cell r="W19985" t="str">
            <v>国药准字H20213669</v>
          </cell>
          <cell r="X19985" t="str">
            <v>86909541000138</v>
          </cell>
          <cell r="Y19985" t="str">
            <v>通过一致性评价</v>
          </cell>
        </row>
        <row r="19986">
          <cell r="W19986" t="str">
            <v>国药准字H10940017</v>
          </cell>
          <cell r="X19986" t="str">
            <v>86905614001170</v>
          </cell>
          <cell r="Y19986" t="str">
            <v>否</v>
          </cell>
        </row>
        <row r="19987">
          <cell r="W19987" t="str">
            <v>国药准字H20203680</v>
          </cell>
          <cell r="X19987" t="str">
            <v>86905614003266</v>
          </cell>
          <cell r="Y19987" t="str">
            <v>否</v>
          </cell>
        </row>
        <row r="19988">
          <cell r="W19988" t="str">
            <v>国药准字Z33020752</v>
          </cell>
          <cell r="X19988" t="str">
            <v>86904624000258</v>
          </cell>
          <cell r="Y19988" t="str">
            <v>否</v>
          </cell>
        </row>
        <row r="19989">
          <cell r="W19989" t="str">
            <v>国药准字Z10920002</v>
          </cell>
          <cell r="X19989" t="str">
            <v>86901609000272</v>
          </cell>
          <cell r="Y19989" t="str">
            <v>否</v>
          </cell>
        </row>
        <row r="19990">
          <cell r="W19990" t="str">
            <v>国药准字H20217063</v>
          </cell>
          <cell r="X19990" t="str">
            <v>86901871001052</v>
          </cell>
          <cell r="Y19990" t="str">
            <v>否</v>
          </cell>
        </row>
        <row r="19991">
          <cell r="W19991" t="str">
            <v>国药准字H20066770</v>
          </cell>
          <cell r="X19991" t="str">
            <v>86900361000544</v>
          </cell>
          <cell r="Y19991" t="str">
            <v>否</v>
          </cell>
        </row>
        <row r="19992">
          <cell r="W19992" t="str">
            <v>国药准字H20213121</v>
          </cell>
          <cell r="X19992" t="str">
            <v>86902909000337</v>
          </cell>
          <cell r="Y19992" t="str">
            <v>通过一致性评价</v>
          </cell>
        </row>
        <row r="19993">
          <cell r="W19993" t="str">
            <v>国药准字H20213121</v>
          </cell>
          <cell r="X19993" t="str">
            <v>86902909000337</v>
          </cell>
          <cell r="Y19993" t="str">
            <v>通过一致性评价</v>
          </cell>
        </row>
        <row r="19994">
          <cell r="W19994" t="str">
            <v>国药准字H20213685</v>
          </cell>
          <cell r="X19994" t="str">
            <v>86900938000021</v>
          </cell>
          <cell r="Y19994" t="str">
            <v>通过一致性评价</v>
          </cell>
        </row>
        <row r="19995">
          <cell r="W19995" t="str">
            <v>国药准字H22022456</v>
          </cell>
          <cell r="X19995" t="str">
            <v>86903422001368</v>
          </cell>
          <cell r="Y19995" t="str">
            <v>否</v>
          </cell>
        </row>
        <row r="19996">
          <cell r="W19996" t="str">
            <v>国药准字H20173339</v>
          </cell>
          <cell r="X19996" t="str">
            <v>86907799000092</v>
          </cell>
          <cell r="Y19996" t="str">
            <v>否</v>
          </cell>
        </row>
        <row r="19997">
          <cell r="W19997" t="str">
            <v>国药准字H20173340</v>
          </cell>
          <cell r="X19997" t="str">
            <v>86907799000108</v>
          </cell>
          <cell r="Y19997" t="str">
            <v>否</v>
          </cell>
        </row>
        <row r="19998">
          <cell r="W19998" t="str">
            <v>国药准字H20103568</v>
          </cell>
          <cell r="X19998" t="str">
            <v>86907799000023</v>
          </cell>
          <cell r="Y19998" t="str">
            <v>否</v>
          </cell>
        </row>
        <row r="19999">
          <cell r="W19999" t="str">
            <v>国药准字Z44023689</v>
          </cell>
          <cell r="X19999" t="str">
            <v>86900312001484</v>
          </cell>
          <cell r="Y19999" t="str">
            <v>否</v>
          </cell>
        </row>
        <row r="20000">
          <cell r="W20000" t="str">
            <v>国药准字H20213317</v>
          </cell>
          <cell r="X20000" t="str">
            <v>86902918002834</v>
          </cell>
          <cell r="Y20000" t="str">
            <v>否</v>
          </cell>
        </row>
        <row r="20001">
          <cell r="W20001" t="str">
            <v>国药准字H20213316</v>
          </cell>
          <cell r="X20001" t="str">
            <v>86902918002841</v>
          </cell>
          <cell r="Y20001" t="str">
            <v>否</v>
          </cell>
        </row>
        <row r="20002">
          <cell r="W20002" t="str">
            <v>国药准字H20053266</v>
          </cell>
          <cell r="X20002" t="str">
            <v>86901997000212</v>
          </cell>
          <cell r="Y20002" t="str">
            <v>否</v>
          </cell>
        </row>
        <row r="20003">
          <cell r="W20003" t="str">
            <v>国药准字B20020412</v>
          </cell>
          <cell r="X20003" t="str">
            <v>86903341000077</v>
          </cell>
          <cell r="Y20003" t="str">
            <v>否</v>
          </cell>
        </row>
        <row r="20004">
          <cell r="W20004" t="str">
            <v>国药准字H20213462</v>
          </cell>
          <cell r="X20004" t="str">
            <v>86900153000882</v>
          </cell>
          <cell r="Y20004" t="str">
            <v>否</v>
          </cell>
        </row>
        <row r="20005">
          <cell r="W20005" t="str">
            <v>国药准字Z32020856</v>
          </cell>
          <cell r="X20005" t="str">
            <v>86901622000938</v>
          </cell>
          <cell r="Y20005" t="str">
            <v>否</v>
          </cell>
        </row>
        <row r="20006">
          <cell r="W20006" t="str">
            <v>国药准字H20213486</v>
          </cell>
          <cell r="X20006" t="str">
            <v>86981567000040</v>
          </cell>
          <cell r="Y20006" t="str">
            <v>否</v>
          </cell>
        </row>
        <row r="20007">
          <cell r="W20007" t="str">
            <v>国药准字Z51021071</v>
          </cell>
          <cell r="X20007" t="str">
            <v>86902039000504</v>
          </cell>
          <cell r="Y20007" t="str">
            <v>否</v>
          </cell>
        </row>
        <row r="20008">
          <cell r="W20008" t="str">
            <v>国药准字H20213741</v>
          </cell>
          <cell r="X20008" t="str">
            <v>86903098003697</v>
          </cell>
          <cell r="Y20008" t="str">
            <v>通过一致性评价</v>
          </cell>
        </row>
        <row r="20009">
          <cell r="W20009" t="str">
            <v>国药准字H20040877</v>
          </cell>
          <cell r="X20009" t="str">
            <v>86905590000297</v>
          </cell>
          <cell r="Y20009" t="str">
            <v>否</v>
          </cell>
        </row>
        <row r="20010">
          <cell r="W20010" t="str">
            <v>国药准字H20213675</v>
          </cell>
          <cell r="X20010" t="str">
            <v>86902180002525</v>
          </cell>
          <cell r="Y20010" t="str">
            <v>通过一致性评价</v>
          </cell>
        </row>
        <row r="20011">
          <cell r="W20011" t="str">
            <v>国药准字H20213674</v>
          </cell>
          <cell r="X20011" t="str">
            <v>86902180002532</v>
          </cell>
          <cell r="Y20011" t="str">
            <v>通过一致性评价</v>
          </cell>
        </row>
        <row r="20012">
          <cell r="W20012" t="str">
            <v>国药准字H20213744</v>
          </cell>
          <cell r="X20012" t="str">
            <v>86900123000225</v>
          </cell>
          <cell r="Y20012" t="str">
            <v>通过一致性评价</v>
          </cell>
        </row>
        <row r="20013">
          <cell r="W20013" t="str">
            <v>国药准字H20213743</v>
          </cell>
          <cell r="X20013" t="str">
            <v>86900123000232</v>
          </cell>
          <cell r="Y20013" t="str">
            <v>通过一致性评价</v>
          </cell>
        </row>
        <row r="20014">
          <cell r="W20014" t="str">
            <v>国药准字Z44021448</v>
          </cell>
          <cell r="X20014" t="str">
            <v>86900408000551</v>
          </cell>
          <cell r="Y20014" t="str">
            <v>否</v>
          </cell>
        </row>
        <row r="20015">
          <cell r="W20015" t="str">
            <v>国药准字H20203139</v>
          </cell>
          <cell r="X20015" t="str">
            <v>86901564000324</v>
          </cell>
          <cell r="Y20015" t="str">
            <v>否</v>
          </cell>
        </row>
        <row r="20016">
          <cell r="W20016" t="str">
            <v>国药准字H20213791</v>
          </cell>
          <cell r="X20016" t="str">
            <v>86909602000022</v>
          </cell>
          <cell r="Y20016" t="str">
            <v>通过一致性评价</v>
          </cell>
        </row>
        <row r="20017">
          <cell r="W20017" t="str">
            <v>国药准字H20033476</v>
          </cell>
          <cell r="X20017" t="str">
            <v>86904240000076</v>
          </cell>
          <cell r="Y20017" t="str">
            <v>通过一致性评价</v>
          </cell>
        </row>
        <row r="20018">
          <cell r="W20018" t="str">
            <v>国药准字H20213473</v>
          </cell>
          <cell r="X20018" t="str">
            <v>86904646000434</v>
          </cell>
          <cell r="Y20018" t="str">
            <v>通过一致性评价</v>
          </cell>
        </row>
        <row r="20019">
          <cell r="W20019" t="str">
            <v>国药准字H20213474</v>
          </cell>
          <cell r="X20019" t="str">
            <v>86904646000427</v>
          </cell>
          <cell r="Y20019" t="str">
            <v>通过一致性评价</v>
          </cell>
        </row>
        <row r="20020">
          <cell r="W20020" t="str">
            <v>国药准字H20213120</v>
          </cell>
          <cell r="X20020" t="str">
            <v>86979261000077</v>
          </cell>
          <cell r="Y20020" t="str">
            <v>通过一致性评价</v>
          </cell>
        </row>
        <row r="20021">
          <cell r="W20021" t="str">
            <v>国药准字H20080788</v>
          </cell>
          <cell r="X20021" t="str">
            <v>86902292001263</v>
          </cell>
          <cell r="Y20021" t="str">
            <v>通过一致性评价</v>
          </cell>
        </row>
        <row r="20022">
          <cell r="W20022" t="str">
            <v>国药准字H20084388</v>
          </cell>
          <cell r="X20022" t="str">
            <v>86901749002006</v>
          </cell>
          <cell r="Y20022" t="str">
            <v>通过一致性评价</v>
          </cell>
        </row>
        <row r="20023">
          <cell r="W20023" t="str">
            <v>国药准字H20130062</v>
          </cell>
          <cell r="X20023" t="str">
            <v>86904129001774</v>
          </cell>
          <cell r="Y20023" t="str">
            <v>通过一致性评价</v>
          </cell>
        </row>
        <row r="20024">
          <cell r="W20024" t="str">
            <v>国药准字H20213209</v>
          </cell>
          <cell r="X20024" t="str">
            <v>86904771000484</v>
          </cell>
          <cell r="Y20024" t="str">
            <v>通过一致性评价</v>
          </cell>
        </row>
        <row r="20025">
          <cell r="W20025" t="str">
            <v>国药准字H20217081</v>
          </cell>
          <cell r="X20025" t="str">
            <v>86900111000848</v>
          </cell>
          <cell r="Y20025" t="str">
            <v>通过一致性评价</v>
          </cell>
        </row>
        <row r="20026">
          <cell r="W20026" t="str">
            <v>国药准字H20046430</v>
          </cell>
          <cell r="X20026" t="str">
            <v>86902770000375</v>
          </cell>
          <cell r="Y20026" t="str">
            <v>否</v>
          </cell>
        </row>
        <row r="20027">
          <cell r="W20027" t="str">
            <v>国药准字H20130062</v>
          </cell>
          <cell r="X20027" t="str">
            <v>86904129001774</v>
          </cell>
          <cell r="Y20027" t="str">
            <v>通过一致性评价</v>
          </cell>
        </row>
        <row r="20028">
          <cell r="W20028" t="str">
            <v>国药准字H20217081</v>
          </cell>
          <cell r="X20028" t="str">
            <v>86900111000848</v>
          </cell>
          <cell r="Y20028" t="str">
            <v>通过一致性评价</v>
          </cell>
        </row>
        <row r="20029">
          <cell r="W20029" t="str">
            <v>国药准字H20163163</v>
          </cell>
          <cell r="X20029" t="str">
            <v>86900356001389</v>
          </cell>
          <cell r="Y20029" t="str">
            <v>通过一致性评价</v>
          </cell>
        </row>
        <row r="20030">
          <cell r="W20030" t="str">
            <v>国药准字H20044166</v>
          </cell>
          <cell r="X20030" t="str">
            <v>86904240001004</v>
          </cell>
          <cell r="Y20030" t="str">
            <v>否</v>
          </cell>
        </row>
        <row r="20031">
          <cell r="W20031" t="str">
            <v>国药准字H51021523</v>
          </cell>
          <cell r="X20031" t="str">
            <v>86902259000308</v>
          </cell>
          <cell r="Y20031" t="str">
            <v>否</v>
          </cell>
        </row>
        <row r="20032">
          <cell r="W20032" t="str">
            <v>国药准字Z51021954</v>
          </cell>
          <cell r="X20032" t="str">
            <v>86902259000209</v>
          </cell>
          <cell r="Y20032" t="str">
            <v>否</v>
          </cell>
        </row>
        <row r="20033">
          <cell r="W20033" t="str">
            <v>国药准字S20217003</v>
          </cell>
          <cell r="X20033" t="str">
            <v>86907103000374</v>
          </cell>
          <cell r="Y20033" t="str">
            <v>否</v>
          </cell>
        </row>
        <row r="20034">
          <cell r="W20034" t="str">
            <v>国药准字S20217017</v>
          </cell>
          <cell r="X20034" t="str">
            <v>86907103000411</v>
          </cell>
          <cell r="Y20034" t="str">
            <v>否</v>
          </cell>
        </row>
        <row r="20035">
          <cell r="W20035" t="str">
            <v>国药准字S20201000</v>
          </cell>
          <cell r="X20035" t="str">
            <v>86981708000083</v>
          </cell>
          <cell r="Y20035" t="str">
            <v>否</v>
          </cell>
        </row>
        <row r="20036">
          <cell r="W20036" t="str">
            <v>国药准字S20217012</v>
          </cell>
          <cell r="X20036" t="str">
            <v>86907103000398</v>
          </cell>
          <cell r="Y20036" t="str">
            <v>否</v>
          </cell>
        </row>
        <row r="20037">
          <cell r="W20037" t="str">
            <v>国药准字S20217014</v>
          </cell>
          <cell r="X20037" t="str">
            <v>86907103000404</v>
          </cell>
          <cell r="Y20037" t="str">
            <v>否</v>
          </cell>
        </row>
        <row r="20038">
          <cell r="W20038" t="str">
            <v>国药准字S20217010</v>
          </cell>
          <cell r="X20038" t="str">
            <v>86907103000381</v>
          </cell>
          <cell r="Y20038" t="str">
            <v>否</v>
          </cell>
        </row>
        <row r="20039">
          <cell r="W20039" t="str">
            <v>国药准字H20213273</v>
          </cell>
          <cell r="X20039" t="str">
            <v>86900673001376</v>
          </cell>
          <cell r="Y20039" t="str">
            <v>通过一致性评价</v>
          </cell>
        </row>
        <row r="20040">
          <cell r="W20040" t="str">
            <v>国药准字Z33020704</v>
          </cell>
          <cell r="X20040" t="str">
            <v>86904634000262</v>
          </cell>
          <cell r="Y20040" t="str">
            <v>否</v>
          </cell>
        </row>
        <row r="20041">
          <cell r="W20041" t="str">
            <v>国药准字H13020575</v>
          </cell>
          <cell r="X20041" t="str">
            <v>86902831000412</v>
          </cell>
          <cell r="Y20041" t="str">
            <v>否</v>
          </cell>
        </row>
        <row r="20042">
          <cell r="W20042" t="str">
            <v>国药准字H14020706</v>
          </cell>
          <cell r="X20042" t="str">
            <v>86902954001976</v>
          </cell>
          <cell r="Y20042" t="str">
            <v>否</v>
          </cell>
        </row>
        <row r="20043">
          <cell r="W20043" t="str">
            <v>国药准字HJ20200058</v>
          </cell>
          <cell r="X20043" t="str">
            <v>86979189000227</v>
          </cell>
          <cell r="Y20043" t="str">
            <v>参比制剂</v>
          </cell>
        </row>
        <row r="20044">
          <cell r="W20044" t="str">
            <v>国药准字H19999321</v>
          </cell>
          <cell r="X20044" t="str">
            <v>86901929000105</v>
          </cell>
          <cell r="Y20044" t="str">
            <v>否</v>
          </cell>
        </row>
        <row r="20045">
          <cell r="W20045" t="str">
            <v>国药准字H20210043</v>
          </cell>
          <cell r="X20045" t="str">
            <v>86901445003314</v>
          </cell>
          <cell r="Y20045" t="str">
            <v>否</v>
          </cell>
        </row>
        <row r="20046">
          <cell r="W20046" t="str">
            <v>国药准字H20213799</v>
          </cell>
          <cell r="X20046" t="str">
            <v>86904141003282</v>
          </cell>
          <cell r="Y20046" t="str">
            <v>通过一致性评价</v>
          </cell>
        </row>
        <row r="20047">
          <cell r="W20047" t="str">
            <v>国药准字H20213800</v>
          </cell>
          <cell r="X20047" t="str">
            <v>86981812000023</v>
          </cell>
          <cell r="Y20047" t="str">
            <v>通过一致性评价</v>
          </cell>
        </row>
        <row r="20048">
          <cell r="W20048" t="str">
            <v>国药准字Z20053800</v>
          </cell>
          <cell r="X20048" t="str">
            <v>86904011000113</v>
          </cell>
          <cell r="Y20048" t="str">
            <v>否</v>
          </cell>
        </row>
        <row r="20049">
          <cell r="W20049" t="str">
            <v>国药准字Z20050165</v>
          </cell>
          <cell r="X20049" t="str">
            <v>86902204000568</v>
          </cell>
          <cell r="Y20049" t="str">
            <v>否</v>
          </cell>
        </row>
        <row r="20050">
          <cell r="W20050" t="str">
            <v>国药准字H20213797</v>
          </cell>
          <cell r="X20050" t="str">
            <v>86904141003305</v>
          </cell>
          <cell r="Y20050" t="str">
            <v>通过一致性评价</v>
          </cell>
        </row>
        <row r="20051">
          <cell r="W20051" t="str">
            <v>国药准字H20213798</v>
          </cell>
          <cell r="X20051" t="str">
            <v>86904141003299</v>
          </cell>
          <cell r="Y20051" t="str">
            <v>通过一致性评价</v>
          </cell>
        </row>
        <row r="20052">
          <cell r="W20052" t="str">
            <v>国药准字H14020724</v>
          </cell>
          <cell r="X20052" t="str">
            <v>86902954001136</v>
          </cell>
          <cell r="Y20052" t="str">
            <v>否</v>
          </cell>
        </row>
        <row r="20053">
          <cell r="W20053" t="str">
            <v>国药准字B20198002</v>
          </cell>
          <cell r="X20053" t="str">
            <v>86900361000599</v>
          </cell>
          <cell r="Y20053" t="str">
            <v>否</v>
          </cell>
        </row>
        <row r="20054">
          <cell r="W20054" t="str">
            <v>国药准字Z20090719</v>
          </cell>
          <cell r="X20054" t="str">
            <v>86900361000544</v>
          </cell>
          <cell r="Y20054" t="str">
            <v>否</v>
          </cell>
        </row>
        <row r="20055">
          <cell r="W20055" t="str">
            <v>国药准字Z44020890</v>
          </cell>
          <cell r="X20055" t="str">
            <v>86900361000339</v>
          </cell>
          <cell r="Y20055" t="str">
            <v>否</v>
          </cell>
        </row>
        <row r="20056">
          <cell r="W20056" t="str">
            <v>国药准字H20217082</v>
          </cell>
          <cell r="X20056" t="str">
            <v>86903092000906</v>
          </cell>
          <cell r="Y20056" t="str">
            <v>通过一致性评价</v>
          </cell>
        </row>
        <row r="20057">
          <cell r="W20057" t="str">
            <v>国药准字Z10980132</v>
          </cell>
          <cell r="X20057" t="str">
            <v>86903373001172</v>
          </cell>
          <cell r="Y20057" t="str">
            <v>否</v>
          </cell>
        </row>
        <row r="20058">
          <cell r="W20058" t="str">
            <v>国药准字Z10980132</v>
          </cell>
          <cell r="X20058" t="str">
            <v>86903373001172</v>
          </cell>
          <cell r="Y20058" t="str">
            <v>否</v>
          </cell>
        </row>
        <row r="20059">
          <cell r="W20059" t="str">
            <v>国药准字H37021766</v>
          </cell>
          <cell r="X20059" t="str">
            <v>86904071000627</v>
          </cell>
          <cell r="Y20059" t="str">
            <v>否</v>
          </cell>
        </row>
        <row r="20060">
          <cell r="W20060" t="str">
            <v>国药准字Z20027113</v>
          </cell>
          <cell r="X20060" t="str">
            <v>86905366000100</v>
          </cell>
          <cell r="Y20060" t="str">
            <v>否</v>
          </cell>
        </row>
        <row r="20061">
          <cell r="W20061" t="str">
            <v>国药准字H20213768</v>
          </cell>
          <cell r="X20061" t="str">
            <v>86901599000214</v>
          </cell>
          <cell r="Y20061" t="str">
            <v>通过一致性评价</v>
          </cell>
        </row>
        <row r="20062">
          <cell r="W20062" t="str">
            <v>国药准字H20213768</v>
          </cell>
          <cell r="X20062" t="str">
            <v>86901599000214</v>
          </cell>
          <cell r="Y20062" t="str">
            <v>通过一致性评价</v>
          </cell>
        </row>
        <row r="20063">
          <cell r="W20063" t="str">
            <v>国药准字H20213252</v>
          </cell>
          <cell r="X20063" t="str">
            <v>86901012000555</v>
          </cell>
          <cell r="Y20063" t="str">
            <v>通过一致性评价</v>
          </cell>
        </row>
        <row r="20064">
          <cell r="W20064" t="str">
            <v>国药准字Z14020142</v>
          </cell>
          <cell r="X20064" t="str">
            <v>86902986001012</v>
          </cell>
          <cell r="Y20064" t="str">
            <v>否</v>
          </cell>
        </row>
        <row r="20065">
          <cell r="W20065" t="str">
            <v>国药准字Z14020445</v>
          </cell>
          <cell r="X20065" t="str">
            <v>86902986000787</v>
          </cell>
          <cell r="Y20065" t="str">
            <v>否</v>
          </cell>
        </row>
        <row r="20066">
          <cell r="W20066" t="str">
            <v>国药准字Z14020297</v>
          </cell>
          <cell r="X20066" t="str">
            <v>86902986000428</v>
          </cell>
          <cell r="Y20066" t="str">
            <v>否</v>
          </cell>
        </row>
        <row r="20067">
          <cell r="W20067" t="str">
            <v>国药准字Z14020287</v>
          </cell>
          <cell r="X20067" t="str">
            <v>86902986000701</v>
          </cell>
          <cell r="Y20067" t="str">
            <v>否</v>
          </cell>
        </row>
        <row r="20068">
          <cell r="W20068" t="str">
            <v>国药准字Z14020145</v>
          </cell>
          <cell r="X20068" t="str">
            <v>86902986001111</v>
          </cell>
          <cell r="Y20068" t="str">
            <v>否</v>
          </cell>
        </row>
        <row r="20069">
          <cell r="W20069" t="str">
            <v>国药准字Z14020190</v>
          </cell>
          <cell r="X20069" t="str">
            <v>86902986000664</v>
          </cell>
          <cell r="Y20069" t="str">
            <v>否</v>
          </cell>
        </row>
        <row r="20070">
          <cell r="W20070" t="str">
            <v>国药准字Z14021332</v>
          </cell>
          <cell r="X20070" t="str">
            <v>86902986000084</v>
          </cell>
          <cell r="Y20070" t="str">
            <v>否</v>
          </cell>
        </row>
        <row r="20071">
          <cell r="W20071" t="str">
            <v>国药准字H20059009</v>
          </cell>
          <cell r="X20071" t="str">
            <v>86904127002261</v>
          </cell>
          <cell r="Y20071" t="str">
            <v>否</v>
          </cell>
        </row>
        <row r="20072">
          <cell r="W20072" t="str">
            <v>国药准字Z14020208</v>
          </cell>
          <cell r="X20072" t="str">
            <v>86902986001166</v>
          </cell>
          <cell r="Y20072" t="str">
            <v>否</v>
          </cell>
        </row>
        <row r="20073">
          <cell r="W20073" t="str">
            <v>国药准字Z14020222</v>
          </cell>
          <cell r="X20073" t="str">
            <v>86902986000534</v>
          </cell>
          <cell r="Y20073" t="str">
            <v>否</v>
          </cell>
        </row>
        <row r="20074">
          <cell r="W20074" t="str">
            <v>国药准字Z14020219</v>
          </cell>
          <cell r="X20074" t="str">
            <v>86902986000220</v>
          </cell>
          <cell r="Y20074" t="str">
            <v>否</v>
          </cell>
        </row>
        <row r="20075">
          <cell r="W20075" t="str">
            <v>国药准字Z14020425</v>
          </cell>
          <cell r="X20075" t="str">
            <v>86902986001173</v>
          </cell>
          <cell r="Y20075" t="str">
            <v>否</v>
          </cell>
        </row>
        <row r="20076">
          <cell r="W20076" t="str">
            <v>国药准字Z14021524</v>
          </cell>
          <cell r="X20076" t="str">
            <v>86902986000985</v>
          </cell>
          <cell r="Y20076" t="str">
            <v>否</v>
          </cell>
        </row>
        <row r="20077">
          <cell r="W20077" t="str">
            <v>国药准字Z14020906</v>
          </cell>
          <cell r="X20077" t="str">
            <v>86902986000268</v>
          </cell>
          <cell r="Y20077" t="str">
            <v>否</v>
          </cell>
        </row>
        <row r="20078">
          <cell r="W20078" t="str">
            <v>国药准字Z14020154</v>
          </cell>
          <cell r="X20078" t="str">
            <v>86902986000732</v>
          </cell>
          <cell r="Y20078" t="str">
            <v>否</v>
          </cell>
        </row>
        <row r="20079">
          <cell r="W20079" t="str">
            <v>国药准字Z14020191</v>
          </cell>
          <cell r="X20079" t="str">
            <v>86902986000459</v>
          </cell>
          <cell r="Y20079" t="str">
            <v>否</v>
          </cell>
        </row>
        <row r="20080">
          <cell r="W20080" t="str">
            <v>国药准字Z14020129</v>
          </cell>
          <cell r="X20080" t="str">
            <v>86902986000503</v>
          </cell>
          <cell r="Y20080" t="str">
            <v>否</v>
          </cell>
        </row>
        <row r="20081">
          <cell r="W20081" t="str">
            <v>国药准字H20213702</v>
          </cell>
          <cell r="X20081" t="str">
            <v>86979261000138</v>
          </cell>
          <cell r="Y20081" t="str">
            <v>通过一致性评价</v>
          </cell>
        </row>
        <row r="20082">
          <cell r="W20082" t="str">
            <v>国药准字H20183461</v>
          </cell>
          <cell r="X20082" t="str">
            <v>86900244000111</v>
          </cell>
          <cell r="Y20082" t="str">
            <v>否</v>
          </cell>
        </row>
        <row r="20083">
          <cell r="W20083" t="str">
            <v>国药准字H20210022</v>
          </cell>
          <cell r="X20083" t="str">
            <v>86901445003239</v>
          </cell>
          <cell r="Y20083" t="str">
            <v>否</v>
          </cell>
        </row>
        <row r="20084">
          <cell r="W20084" t="str">
            <v>国药准字H20210023</v>
          </cell>
          <cell r="X20084" t="str">
            <v>86901445003246</v>
          </cell>
          <cell r="Y20084" t="str">
            <v>否</v>
          </cell>
        </row>
        <row r="20085">
          <cell r="W20085" t="str">
            <v>国药准字H20033483</v>
          </cell>
          <cell r="X20085" t="str">
            <v>86903168000182</v>
          </cell>
          <cell r="Y20085" t="str">
            <v>否</v>
          </cell>
        </row>
        <row r="20086">
          <cell r="W20086" t="str">
            <v>国药准字H20123208</v>
          </cell>
          <cell r="X20086" t="str">
            <v>86903168000649</v>
          </cell>
          <cell r="Y20086" t="str">
            <v>否</v>
          </cell>
        </row>
        <row r="20087">
          <cell r="W20087" t="str">
            <v>国药准字H20033482</v>
          </cell>
          <cell r="X20087" t="str">
            <v>86903168000052</v>
          </cell>
          <cell r="Y20087" t="str">
            <v>否</v>
          </cell>
        </row>
        <row r="20088">
          <cell r="W20088" t="str">
            <v>国药准字H20183461</v>
          </cell>
          <cell r="X20088" t="str">
            <v>86900244000111</v>
          </cell>
          <cell r="Y20088" t="str">
            <v>否</v>
          </cell>
        </row>
        <row r="20089">
          <cell r="W20089" t="str">
            <v>国药准字H20183461</v>
          </cell>
          <cell r="X20089" t="str">
            <v>86900244000111</v>
          </cell>
          <cell r="Y20089" t="str">
            <v>否</v>
          </cell>
        </row>
        <row r="20090">
          <cell r="W20090" t="str">
            <v>国药准字H20213737</v>
          </cell>
          <cell r="X20090" t="str">
            <v>86904667000420</v>
          </cell>
          <cell r="Y20090" t="str">
            <v>通过一致性评价</v>
          </cell>
        </row>
        <row r="20091">
          <cell r="W20091" t="str">
            <v>国药准字Z20080558</v>
          </cell>
          <cell r="X20091" t="str">
            <v>86903496000632</v>
          </cell>
          <cell r="Y20091" t="str">
            <v>否</v>
          </cell>
        </row>
        <row r="20092">
          <cell r="W20092" t="str">
            <v>国药准字H14022872</v>
          </cell>
          <cell r="X20092" t="str">
            <v>86902927000531</v>
          </cell>
          <cell r="Y20092" t="str">
            <v>否</v>
          </cell>
        </row>
        <row r="20093">
          <cell r="W20093" t="str">
            <v>国药准字Z32021100</v>
          </cell>
          <cell r="X20093" t="str">
            <v>86901385000077</v>
          </cell>
          <cell r="Y20093" t="str">
            <v>否</v>
          </cell>
        </row>
        <row r="20094">
          <cell r="W20094" t="str">
            <v>国药准字H20213855</v>
          </cell>
          <cell r="X20094" t="str">
            <v>86980435000120</v>
          </cell>
          <cell r="Y20094" t="str">
            <v>通过一致性评价</v>
          </cell>
        </row>
        <row r="20095">
          <cell r="W20095" t="str">
            <v>国药准字H20213855</v>
          </cell>
          <cell r="X20095" t="str">
            <v>86980435000120</v>
          </cell>
          <cell r="Y20095" t="str">
            <v>通过一致性评价</v>
          </cell>
        </row>
        <row r="20096">
          <cell r="W20096" t="str">
            <v>国药准字H13024381</v>
          </cell>
          <cell r="X20096" t="str">
            <v>86902662000292</v>
          </cell>
          <cell r="Y20096" t="str">
            <v>否</v>
          </cell>
        </row>
        <row r="20097">
          <cell r="W20097" t="str">
            <v>国药准字H13021762</v>
          </cell>
          <cell r="X20097" t="str">
            <v>86902662000742</v>
          </cell>
          <cell r="Y20097" t="str">
            <v>否</v>
          </cell>
        </row>
        <row r="20098">
          <cell r="W20098" t="str">
            <v>国药准字H13022667</v>
          </cell>
          <cell r="X20098" t="str">
            <v>86902662000308</v>
          </cell>
          <cell r="Y20098" t="str">
            <v>否</v>
          </cell>
        </row>
        <row r="20099">
          <cell r="W20099" t="str">
            <v>国药准字H20051710</v>
          </cell>
          <cell r="X20099" t="str">
            <v>86905025000038</v>
          </cell>
          <cell r="Y20099" t="str">
            <v>通过一致性评价</v>
          </cell>
        </row>
        <row r="20100">
          <cell r="W20100" t="str">
            <v>国药准字H20051710</v>
          </cell>
          <cell r="X20100" t="str">
            <v>86905025000038</v>
          </cell>
          <cell r="Y20100" t="str">
            <v>通过一致性评价</v>
          </cell>
        </row>
        <row r="20101">
          <cell r="W20101" t="str">
            <v>国药准字H20051710</v>
          </cell>
          <cell r="X20101" t="str">
            <v>86905025000038</v>
          </cell>
          <cell r="Y20101" t="str">
            <v>通过一致性评价</v>
          </cell>
        </row>
        <row r="20102">
          <cell r="W20102" t="str">
            <v>国药准字H20051710</v>
          </cell>
          <cell r="X20102" t="str">
            <v>86905025000038</v>
          </cell>
          <cell r="Y20102" t="str">
            <v>通过一致性评价</v>
          </cell>
        </row>
        <row r="20103">
          <cell r="W20103" t="str">
            <v>国药准字H20051710</v>
          </cell>
          <cell r="X20103" t="str">
            <v>86905025000038</v>
          </cell>
          <cell r="Y20103" t="str">
            <v>通过一致性评价</v>
          </cell>
        </row>
        <row r="20104">
          <cell r="W20104" t="str">
            <v>国药准字H20213781</v>
          </cell>
          <cell r="X20104" t="str">
            <v>86906725000229</v>
          </cell>
          <cell r="Y20104" t="str">
            <v>否</v>
          </cell>
        </row>
        <row r="20105">
          <cell r="W20105" t="str">
            <v>国药准字H20113297</v>
          </cell>
          <cell r="X20105" t="str">
            <v>86904145001840</v>
          </cell>
          <cell r="Y20105" t="str">
            <v>否</v>
          </cell>
        </row>
        <row r="20106">
          <cell r="W20106" t="str">
            <v>国药准字H34021248</v>
          </cell>
          <cell r="X20106" t="str">
            <v>6932179702734</v>
          </cell>
          <cell r="Y20106" t="str">
            <v>否</v>
          </cell>
        </row>
        <row r="20107">
          <cell r="W20107" t="str">
            <v>国药准字H20213771</v>
          </cell>
          <cell r="X20107" t="str">
            <v>869046885000716</v>
          </cell>
          <cell r="Y20107" t="str">
            <v>通过一致性评价</v>
          </cell>
        </row>
        <row r="20108">
          <cell r="W20108" t="str">
            <v>国药准字H20213557</v>
          </cell>
          <cell r="X20108" t="str">
            <v>86904685000686</v>
          </cell>
          <cell r="Y20108" t="str">
            <v>通过一致性评价</v>
          </cell>
        </row>
        <row r="20109">
          <cell r="W20109" t="str">
            <v>国药准字H20213770</v>
          </cell>
          <cell r="X20109" t="str">
            <v>86904685000709</v>
          </cell>
          <cell r="Y20109" t="str">
            <v>通过一致性评价</v>
          </cell>
        </row>
        <row r="20110">
          <cell r="W20110" t="str">
            <v>国药准字H20213737</v>
          </cell>
          <cell r="X20110" t="str">
            <v>86904667000420</v>
          </cell>
          <cell r="Y20110" t="str">
            <v>通过一致性评价</v>
          </cell>
        </row>
        <row r="20111">
          <cell r="W20111" t="str">
            <v>国药准字Z20194009</v>
          </cell>
          <cell r="X20111" t="str">
            <v>86900171000260</v>
          </cell>
          <cell r="Y20111" t="str">
            <v>否</v>
          </cell>
        </row>
        <row r="20112">
          <cell r="W20112" t="str">
            <v>国药准字H20213808</v>
          </cell>
          <cell r="X20112" t="str">
            <v>86900111000862</v>
          </cell>
          <cell r="Y20112" t="str">
            <v>通过一致性评价</v>
          </cell>
        </row>
        <row r="20113">
          <cell r="W20113" t="str">
            <v>国药准字H20210050</v>
          </cell>
          <cell r="X20113" t="str">
            <v>86904641003478</v>
          </cell>
          <cell r="Y20113" t="str">
            <v>否</v>
          </cell>
        </row>
        <row r="20114">
          <cell r="W20114" t="str">
            <v>国药准字H20066210</v>
          </cell>
          <cell r="X20114" t="str">
            <v>86903708000337</v>
          </cell>
          <cell r="Y20114" t="str">
            <v>否</v>
          </cell>
        </row>
        <row r="20115">
          <cell r="W20115" t="str">
            <v>国药准字H20213941</v>
          </cell>
          <cell r="X20115" t="str">
            <v>86901556000394</v>
          </cell>
          <cell r="Y20115" t="str">
            <v>通过一致性评价</v>
          </cell>
        </row>
        <row r="20116">
          <cell r="W20116" t="str">
            <v>国药准字H20056141</v>
          </cell>
          <cell r="X20116" t="str">
            <v>86903168000373</v>
          </cell>
          <cell r="Y20116" t="str">
            <v>否</v>
          </cell>
        </row>
        <row r="20117">
          <cell r="W20117" t="str">
            <v>国药准字Z32020207</v>
          </cell>
          <cell r="X20117" t="str">
            <v>86901610000063</v>
          </cell>
          <cell r="Y20117" t="str">
            <v>否</v>
          </cell>
        </row>
        <row r="20118">
          <cell r="W20118" t="str">
            <v>国药准字Z32020715</v>
          </cell>
          <cell r="X20118" t="str">
            <v>86901610000131</v>
          </cell>
          <cell r="Y20118" t="str">
            <v>否</v>
          </cell>
        </row>
        <row r="20119">
          <cell r="W20119" t="str">
            <v>国药准字H20217085</v>
          </cell>
          <cell r="X20119" t="str">
            <v>86901500001293</v>
          </cell>
          <cell r="Y20119" t="str">
            <v>通过一致性评价</v>
          </cell>
        </row>
        <row r="20120">
          <cell r="W20120" t="str">
            <v>国药准字H14020705</v>
          </cell>
          <cell r="X20120" t="str">
            <v>86902954002096</v>
          </cell>
          <cell r="Y20120" t="str">
            <v>否</v>
          </cell>
        </row>
        <row r="20121">
          <cell r="W20121" t="str">
            <v>国药准字H32023426</v>
          </cell>
          <cell r="X20121" t="str">
            <v>86901708000180</v>
          </cell>
          <cell r="Y20121" t="str">
            <v>否</v>
          </cell>
        </row>
        <row r="20122">
          <cell r="W20122" t="str">
            <v>国药准字H20213764</v>
          </cell>
          <cell r="X20122" t="str">
            <v>86902763002294</v>
          </cell>
          <cell r="Y20122" t="str">
            <v>通过一致性评价</v>
          </cell>
        </row>
        <row r="20123">
          <cell r="W20123" t="str">
            <v>国药准字H20213763</v>
          </cell>
          <cell r="X20123" t="str">
            <v>86902763002300</v>
          </cell>
          <cell r="Y20123" t="str">
            <v>通过一致性评价</v>
          </cell>
        </row>
        <row r="20124">
          <cell r="W20124" t="str">
            <v>国药准字H20213763</v>
          </cell>
          <cell r="X20124" t="str">
            <v>86902763002300</v>
          </cell>
          <cell r="Y20124" t="str">
            <v>通过一致性评价</v>
          </cell>
        </row>
        <row r="20125">
          <cell r="W20125" t="str">
            <v>国药准字Z37020145</v>
          </cell>
          <cell r="X20125" t="str">
            <v>86903969000923</v>
          </cell>
          <cell r="Y20125" t="str">
            <v>否</v>
          </cell>
        </row>
        <row r="20126">
          <cell r="W20126" t="str">
            <v>国药准字H20045842</v>
          </cell>
          <cell r="X20126" t="str">
            <v>86902763000450</v>
          </cell>
          <cell r="Y20126" t="str">
            <v>否</v>
          </cell>
        </row>
        <row r="20127">
          <cell r="W20127" t="str">
            <v>国药准字H35020661</v>
          </cell>
          <cell r="X20127" t="str">
            <v>86904864000032</v>
          </cell>
          <cell r="Y20127" t="str">
            <v>否</v>
          </cell>
        </row>
        <row r="20128">
          <cell r="W20128" t="str">
            <v>国药准字H20213876</v>
          </cell>
          <cell r="X20128" t="str">
            <v>86983198000031</v>
          </cell>
          <cell r="Y20128" t="str">
            <v>通过一致性评价</v>
          </cell>
        </row>
        <row r="20129">
          <cell r="W20129" t="str">
            <v>国药准字H20053266</v>
          </cell>
          <cell r="X20129" t="str">
            <v>86901997000212</v>
          </cell>
          <cell r="Y20129" t="str">
            <v>否</v>
          </cell>
        </row>
        <row r="20130">
          <cell r="W20130" t="str">
            <v>国药准字H34022883</v>
          </cell>
          <cell r="X20130" t="str">
            <v>86904392000177</v>
          </cell>
          <cell r="Y20130" t="str">
            <v>否</v>
          </cell>
        </row>
        <row r="20131">
          <cell r="W20131" t="str">
            <v>国药准字H20033286</v>
          </cell>
          <cell r="X20131" t="str">
            <v>86903168000069</v>
          </cell>
          <cell r="Y20131" t="str">
            <v>否</v>
          </cell>
        </row>
        <row r="20132">
          <cell r="W20132" t="str">
            <v>国药准字H20033284</v>
          </cell>
          <cell r="X20132" t="str">
            <v>86903168000199</v>
          </cell>
          <cell r="Y20132" t="str">
            <v>否</v>
          </cell>
        </row>
        <row r="20133">
          <cell r="W20133" t="str">
            <v>国药准字H20056140</v>
          </cell>
          <cell r="X20133" t="str">
            <v>86903168000366</v>
          </cell>
          <cell r="Y20133" t="str">
            <v>否</v>
          </cell>
        </row>
        <row r="20134">
          <cell r="W20134" t="str">
            <v>国药准字H20213960</v>
          </cell>
          <cell r="X20134" t="str">
            <v>86900299000562</v>
          </cell>
          <cell r="Y20134" t="str">
            <v>通过一致性评价</v>
          </cell>
        </row>
        <row r="20135">
          <cell r="W20135" t="str">
            <v>国药准字Z41020241</v>
          </cell>
          <cell r="X20135" t="str">
            <v>86903041000148</v>
          </cell>
          <cell r="Y20135" t="str">
            <v>否</v>
          </cell>
        </row>
        <row r="20136">
          <cell r="W20136" t="str">
            <v>国药准字H20113227</v>
          </cell>
          <cell r="X20136" t="str">
            <v>86903168000618</v>
          </cell>
          <cell r="Y20136" t="str">
            <v>否</v>
          </cell>
        </row>
        <row r="20137">
          <cell r="W20137" t="str">
            <v>国药准字H20113225</v>
          </cell>
          <cell r="X20137" t="str">
            <v>86903168000632</v>
          </cell>
          <cell r="Y20137" t="str">
            <v>否</v>
          </cell>
        </row>
        <row r="20138">
          <cell r="W20138" t="str">
            <v>国药准字H20113228</v>
          </cell>
          <cell r="X20138" t="str">
            <v>86903168000625</v>
          </cell>
          <cell r="Y20138" t="str">
            <v>否</v>
          </cell>
        </row>
        <row r="20139">
          <cell r="W20139" t="str">
            <v>国药准字H20033285</v>
          </cell>
          <cell r="X20139" t="str">
            <v>86903168000403</v>
          </cell>
          <cell r="Y20139" t="str">
            <v>否</v>
          </cell>
        </row>
        <row r="20140">
          <cell r="W20140" t="str">
            <v>国药准字H20056102</v>
          </cell>
          <cell r="X20140" t="str">
            <v>86903168000359</v>
          </cell>
          <cell r="Y20140" t="str">
            <v>否</v>
          </cell>
        </row>
        <row r="20141">
          <cell r="W20141" t="str">
            <v>国药准字H20217110</v>
          </cell>
          <cell r="X20141" t="str">
            <v>86901504002074</v>
          </cell>
          <cell r="Y20141" t="str">
            <v>通过一致性评价</v>
          </cell>
        </row>
        <row r="20142">
          <cell r="W20142" t="str">
            <v>国药准字H20213760</v>
          </cell>
          <cell r="X20142" t="str">
            <v>86901504002067</v>
          </cell>
          <cell r="Y20142" t="str">
            <v>通过一致性评价</v>
          </cell>
        </row>
        <row r="20143">
          <cell r="W20143" t="str">
            <v>国药准字H20213760</v>
          </cell>
          <cell r="X20143" t="str">
            <v>86901504002067</v>
          </cell>
          <cell r="Y20143" t="str">
            <v>通过一致性评价</v>
          </cell>
        </row>
        <row r="20144">
          <cell r="W20144" t="str">
            <v>国药准字Z63020150</v>
          </cell>
          <cell r="X20144" t="str">
            <v>86905929000387</v>
          </cell>
          <cell r="Y20144" t="str">
            <v>否</v>
          </cell>
        </row>
        <row r="20145">
          <cell r="W20145" t="str">
            <v>国药准字H20213742</v>
          </cell>
          <cell r="X20145" t="str">
            <v>86904948001207</v>
          </cell>
          <cell r="Y20145" t="str">
            <v>通过一致性评价</v>
          </cell>
        </row>
        <row r="20146">
          <cell r="W20146" t="str">
            <v>国药准字H19990244</v>
          </cell>
          <cell r="X20146" t="str">
            <v>86900922000051</v>
          </cell>
          <cell r="Y20146" t="str">
            <v>否</v>
          </cell>
        </row>
        <row r="20147">
          <cell r="W20147" t="str">
            <v>国药准字H20213722</v>
          </cell>
          <cell r="X20147" t="str">
            <v>86900816000563</v>
          </cell>
          <cell r="Y20147" t="str">
            <v>通过一致性评价</v>
          </cell>
        </row>
        <row r="20148">
          <cell r="W20148" t="str">
            <v>国药准字H20213747</v>
          </cell>
          <cell r="X20148" t="str">
            <v>86904948001214</v>
          </cell>
          <cell r="Y20148" t="str">
            <v>通过一致性评价</v>
          </cell>
        </row>
        <row r="20149">
          <cell r="W20149" t="str">
            <v>国药准字SJ20210026</v>
          </cell>
          <cell r="X20149" t="str">
            <v>86978997003468</v>
          </cell>
          <cell r="Y20149" t="str">
            <v>否</v>
          </cell>
        </row>
        <row r="20150">
          <cell r="W20150" t="str">
            <v>国药准字H20213769</v>
          </cell>
          <cell r="X20150" t="str">
            <v>86904685000693</v>
          </cell>
          <cell r="Y20150" t="str">
            <v>通过一致性评价</v>
          </cell>
        </row>
        <row r="20151">
          <cell r="W20151" t="str">
            <v>国药准字H20213769</v>
          </cell>
          <cell r="X20151" t="str">
            <v>86904685000693</v>
          </cell>
          <cell r="Y20151" t="str">
            <v>通过一致性评价</v>
          </cell>
        </row>
        <row r="20152">
          <cell r="W20152" t="str">
            <v>国药准字H20213711</v>
          </cell>
          <cell r="X20152" t="str">
            <v>86905781000785</v>
          </cell>
          <cell r="Y20152" t="str">
            <v>否</v>
          </cell>
        </row>
        <row r="20153">
          <cell r="W20153" t="str">
            <v>国药准字H20213936</v>
          </cell>
          <cell r="X20153" t="str">
            <v>86902770004441</v>
          </cell>
          <cell r="Y20153" t="str">
            <v>通过一致性评价</v>
          </cell>
        </row>
        <row r="20154">
          <cell r="W20154" t="str">
            <v>国药准字H10980185</v>
          </cell>
          <cell r="X20154" t="str">
            <v>86902763000900</v>
          </cell>
          <cell r="Y20154" t="str">
            <v>否</v>
          </cell>
        </row>
        <row r="20155">
          <cell r="W20155" t="str">
            <v>国药准字H20213994</v>
          </cell>
          <cell r="X20155" t="str">
            <v>86902753000736</v>
          </cell>
          <cell r="Y20155" t="str">
            <v>通过一致性评价</v>
          </cell>
        </row>
        <row r="20156">
          <cell r="W20156" t="str">
            <v>国药准字Z10920002</v>
          </cell>
          <cell r="X20156" t="str">
            <v>86901609000272</v>
          </cell>
          <cell r="Y20156" t="str">
            <v>否</v>
          </cell>
        </row>
        <row r="20157">
          <cell r="W20157" t="str">
            <v>国药准字H20094126</v>
          </cell>
          <cell r="X20157" t="str">
            <v>86904203000457</v>
          </cell>
          <cell r="Y20157" t="str">
            <v>否</v>
          </cell>
        </row>
        <row r="20158">
          <cell r="W20158" t="str">
            <v>国药准字H20213670</v>
          </cell>
          <cell r="X20158" t="str">
            <v>86902770004410</v>
          </cell>
          <cell r="Y20158" t="str">
            <v>通过一致性评价</v>
          </cell>
        </row>
        <row r="20159">
          <cell r="W20159" t="str">
            <v>国药准字H20213833</v>
          </cell>
          <cell r="X20159" t="str">
            <v>86901415000657</v>
          </cell>
          <cell r="Y20159" t="str">
            <v>通过一致性评价</v>
          </cell>
        </row>
        <row r="20160">
          <cell r="W20160" t="str">
            <v>国药准字Z20163074</v>
          </cell>
          <cell r="X20160" t="str">
            <v>86903706000407</v>
          </cell>
          <cell r="Y20160" t="str">
            <v>否</v>
          </cell>
        </row>
        <row r="20161">
          <cell r="W20161" t="str">
            <v>国药准字Z22022441</v>
          </cell>
          <cell r="X20161" t="str">
            <v>86903422000187</v>
          </cell>
          <cell r="Y20161" t="str">
            <v>否</v>
          </cell>
        </row>
        <row r="20162">
          <cell r="W20162" t="str">
            <v>国药准字H53020637</v>
          </cell>
          <cell r="X20162" t="str">
            <v>86905619000383</v>
          </cell>
          <cell r="Y20162" t="str">
            <v>否</v>
          </cell>
        </row>
        <row r="20163">
          <cell r="W20163" t="str">
            <v>国药准字H41022016</v>
          </cell>
          <cell r="X20163" t="str">
            <v>86903198000787</v>
          </cell>
          <cell r="Y20163" t="str">
            <v>否</v>
          </cell>
        </row>
        <row r="20164">
          <cell r="W20164" t="str">
            <v>国药准字H20163287</v>
          </cell>
          <cell r="X20164" t="str">
            <v>86903202001601</v>
          </cell>
          <cell r="Y20164" t="str">
            <v>否</v>
          </cell>
        </row>
        <row r="20165">
          <cell r="W20165" t="str">
            <v>国药准字H20163288</v>
          </cell>
          <cell r="X20165" t="str">
            <v>86903202001618</v>
          </cell>
          <cell r="Y20165" t="str">
            <v>否</v>
          </cell>
        </row>
        <row r="20166">
          <cell r="W20166" t="str">
            <v>国药准字H20113360</v>
          </cell>
          <cell r="X20166" t="str">
            <v>86909517000049</v>
          </cell>
          <cell r="Y20166" t="str">
            <v>否</v>
          </cell>
        </row>
        <row r="20167">
          <cell r="W20167" t="str">
            <v>国药准字H23020611</v>
          </cell>
          <cell r="X20167" t="str">
            <v>86903662001111</v>
          </cell>
          <cell r="Y20167" t="str">
            <v>否</v>
          </cell>
        </row>
        <row r="20168">
          <cell r="W20168" t="str">
            <v>国药准字H20213653</v>
          </cell>
          <cell r="X20168" t="str">
            <v>86904131000376</v>
          </cell>
          <cell r="Y20168" t="str">
            <v>通过一致性评价</v>
          </cell>
        </row>
        <row r="20169">
          <cell r="W20169" t="str">
            <v>国药准字Z23023223</v>
          </cell>
          <cell r="X20169" t="str">
            <v>86903788000050</v>
          </cell>
          <cell r="Y20169" t="str">
            <v>否</v>
          </cell>
        </row>
        <row r="20170">
          <cell r="W20170" t="str">
            <v>国药准字Z20050770</v>
          </cell>
          <cell r="X20170" t="str">
            <v>86902349000201</v>
          </cell>
          <cell r="Y20170" t="str">
            <v>否</v>
          </cell>
        </row>
        <row r="20171">
          <cell r="W20171" t="str">
            <v>国药准字Z20050770</v>
          </cell>
          <cell r="X20171" t="str">
            <v>86902349000201</v>
          </cell>
          <cell r="Y20171" t="str">
            <v>否</v>
          </cell>
        </row>
        <row r="20172">
          <cell r="W20172" t="str">
            <v>国药准字Z20050770</v>
          </cell>
          <cell r="X20172" t="str">
            <v>86902349000201</v>
          </cell>
          <cell r="Y20172" t="str">
            <v>否</v>
          </cell>
        </row>
        <row r="20173">
          <cell r="W20173" t="str">
            <v>国药准字Z20050770</v>
          </cell>
          <cell r="X20173" t="str">
            <v>86902349000201</v>
          </cell>
          <cell r="Y20173" t="str">
            <v>否</v>
          </cell>
        </row>
        <row r="20174">
          <cell r="W20174" t="str">
            <v>国药准字H20033111</v>
          </cell>
          <cell r="X20174" t="str">
            <v>86904383001114</v>
          </cell>
          <cell r="Y20174" t="str">
            <v>否</v>
          </cell>
        </row>
        <row r="20175">
          <cell r="W20175" t="str">
            <v>国药准字H11020750</v>
          </cell>
          <cell r="X20175" t="str">
            <v>86900144000563</v>
          </cell>
          <cell r="Y20175" t="str">
            <v>通过一致性评价</v>
          </cell>
        </row>
        <row r="20176">
          <cell r="W20176" t="str">
            <v>国药准字H20210047</v>
          </cell>
          <cell r="X20176" t="str">
            <v>86982039000018</v>
          </cell>
          <cell r="Y20176" t="str">
            <v>否</v>
          </cell>
        </row>
        <row r="20177">
          <cell r="W20177" t="str">
            <v>国药准字Z20113083</v>
          </cell>
          <cell r="X20177" t="str">
            <v>86903868001410</v>
          </cell>
          <cell r="Y20177" t="str">
            <v>否</v>
          </cell>
        </row>
        <row r="20178">
          <cell r="W20178" t="str">
            <v>国药准字Z20093583</v>
          </cell>
          <cell r="X20178" t="str">
            <v>86904663000295</v>
          </cell>
          <cell r="Y20178" t="str">
            <v>否</v>
          </cell>
        </row>
        <row r="20179">
          <cell r="W20179" t="str">
            <v>国药准字Z20063741</v>
          </cell>
          <cell r="X20179" t="str">
            <v>86902685000521</v>
          </cell>
          <cell r="Y20179" t="str">
            <v>否</v>
          </cell>
        </row>
        <row r="20180">
          <cell r="W20180" t="str">
            <v>国药准字Z31020068</v>
          </cell>
          <cell r="X20180" t="str">
            <v>86900674000453</v>
          </cell>
          <cell r="Y20180" t="str">
            <v>否</v>
          </cell>
        </row>
        <row r="20181">
          <cell r="W20181" t="str">
            <v>国药准字H23020612</v>
          </cell>
          <cell r="X20181" t="str">
            <v>86903662001128</v>
          </cell>
          <cell r="Y20181" t="str">
            <v>否</v>
          </cell>
        </row>
        <row r="20182">
          <cell r="W20182" t="str">
            <v>国药准字H20033125</v>
          </cell>
          <cell r="X20182" t="str">
            <v>86903662000152</v>
          </cell>
          <cell r="Y20182" t="str">
            <v>否</v>
          </cell>
        </row>
        <row r="20183">
          <cell r="W20183" t="str">
            <v>国药准字H20023811</v>
          </cell>
          <cell r="X20183" t="str">
            <v>86903662001579</v>
          </cell>
          <cell r="Y20183" t="str">
            <v>否</v>
          </cell>
        </row>
        <row r="20184">
          <cell r="W20184" t="str">
            <v>国药准字H20193307</v>
          </cell>
          <cell r="X20184" t="str">
            <v>86902693000285</v>
          </cell>
          <cell r="Y20184" t="str">
            <v>否</v>
          </cell>
        </row>
        <row r="20185">
          <cell r="W20185" t="str">
            <v>国药准字H53020476</v>
          </cell>
          <cell r="X20185" t="str">
            <v>86905597000375</v>
          </cell>
          <cell r="Y20185" t="str">
            <v>否</v>
          </cell>
        </row>
        <row r="20186">
          <cell r="W20186" t="str">
            <v>国药准字H20213897</v>
          </cell>
          <cell r="X20186" t="str">
            <v>86905589000994</v>
          </cell>
          <cell r="Y20186" t="str">
            <v>通过一致性评价</v>
          </cell>
        </row>
        <row r="20187">
          <cell r="W20187" t="str">
            <v>国药准字H14021657</v>
          </cell>
          <cell r="X20187" t="str">
            <v>86902954000849</v>
          </cell>
          <cell r="Y20187" t="str">
            <v>否</v>
          </cell>
        </row>
        <row r="20188">
          <cell r="W20188" t="str">
            <v>国药准字Z22020815</v>
          </cell>
          <cell r="X20188" t="str">
            <v>86903422000200</v>
          </cell>
          <cell r="Y20188" t="str">
            <v>否</v>
          </cell>
        </row>
        <row r="20189">
          <cell r="W20189" t="str">
            <v>国药准字H20033350</v>
          </cell>
          <cell r="X20189" t="str">
            <v>86903459000303</v>
          </cell>
          <cell r="Y20189" t="str">
            <v>否</v>
          </cell>
        </row>
        <row r="20190">
          <cell r="W20190" t="str">
            <v>国药准字H20083232</v>
          </cell>
          <cell r="X20190" t="str">
            <v>86903459001225</v>
          </cell>
          <cell r="Y20190" t="str">
            <v>否</v>
          </cell>
        </row>
        <row r="20191">
          <cell r="W20191" t="str">
            <v>国药准字H20210051</v>
          </cell>
          <cell r="X20191" t="str">
            <v>86900239001338</v>
          </cell>
          <cell r="Y20191" t="str">
            <v>否</v>
          </cell>
        </row>
        <row r="20192">
          <cell r="W20192" t="str">
            <v>国药准字H20033847</v>
          </cell>
          <cell r="X20192" t="str">
            <v>86903459000464</v>
          </cell>
          <cell r="Y20192" t="str">
            <v>否</v>
          </cell>
        </row>
        <row r="20193">
          <cell r="W20193" t="str">
            <v>国药准字H22023069</v>
          </cell>
          <cell r="X20193" t="str">
            <v>86903459001034</v>
          </cell>
          <cell r="Y20193" t="str">
            <v>否</v>
          </cell>
        </row>
        <row r="20194">
          <cell r="W20194" t="str">
            <v>国药准字H20173274</v>
          </cell>
          <cell r="X20194" t="str">
            <v>86904688000447</v>
          </cell>
          <cell r="Y20194" t="str">
            <v>否</v>
          </cell>
        </row>
        <row r="20195">
          <cell r="W20195" t="str">
            <v>国药准字Z44023060</v>
          </cell>
          <cell r="X20195" t="str">
            <v>86900347000346</v>
          </cell>
          <cell r="Y20195" t="str">
            <v>否</v>
          </cell>
        </row>
        <row r="20196">
          <cell r="W20196" t="str">
            <v>国药准字H51021158</v>
          </cell>
          <cell r="X20196" t="str">
            <v>86902180000606</v>
          </cell>
          <cell r="Y20196" t="str">
            <v>否</v>
          </cell>
        </row>
        <row r="20197">
          <cell r="W20197" t="str">
            <v>国药准字H20044304</v>
          </cell>
          <cell r="X20197" t="str">
            <v>86902180000699</v>
          </cell>
          <cell r="Y20197" t="str">
            <v>否</v>
          </cell>
        </row>
        <row r="20198">
          <cell r="W20198" t="str">
            <v>国药准字S20000007</v>
          </cell>
          <cell r="X20198" t="str">
            <v>86904115000064</v>
          </cell>
          <cell r="Y20198" t="str">
            <v>否</v>
          </cell>
        </row>
        <row r="20199">
          <cell r="W20199" t="str">
            <v>国药准字Z51021834</v>
          </cell>
          <cell r="X20199" t="str">
            <v>86902151000253</v>
          </cell>
          <cell r="Y20199" t="str">
            <v>否</v>
          </cell>
        </row>
        <row r="20200">
          <cell r="W20200" t="str">
            <v>国药准字H10983065</v>
          </cell>
          <cell r="X20200" t="str">
            <v>86905319000218</v>
          </cell>
          <cell r="Y20200" t="str">
            <v>否</v>
          </cell>
        </row>
        <row r="20201">
          <cell r="W20201" t="str">
            <v>国药准字H10983064</v>
          </cell>
          <cell r="X20201" t="str">
            <v>86905319000294</v>
          </cell>
          <cell r="Y20201" t="str">
            <v>否</v>
          </cell>
        </row>
        <row r="20202">
          <cell r="W20202" t="str">
            <v>国药准字H20013130</v>
          </cell>
          <cell r="X20202" t="str">
            <v>86905319000195</v>
          </cell>
          <cell r="Y20202" t="str">
            <v>否</v>
          </cell>
        </row>
        <row r="20203">
          <cell r="W20203" t="str">
            <v>国药准字H20045764</v>
          </cell>
          <cell r="X20203" t="str">
            <v>86902763000481</v>
          </cell>
          <cell r="Y20203" t="str">
            <v>否</v>
          </cell>
        </row>
        <row r="20204">
          <cell r="W20204" t="str">
            <v>国药准字H20066533</v>
          </cell>
          <cell r="X20204" t="str">
            <v>86902763000795</v>
          </cell>
          <cell r="Y20204" t="str">
            <v>否</v>
          </cell>
        </row>
        <row r="20205">
          <cell r="W20205" t="str">
            <v>国药准字H20066533</v>
          </cell>
          <cell r="X20205" t="str">
            <v>86902763000795</v>
          </cell>
          <cell r="Y20205" t="str">
            <v>否</v>
          </cell>
        </row>
        <row r="20206">
          <cell r="W20206" t="str">
            <v>国药准字Z20053669</v>
          </cell>
          <cell r="X20206" t="str">
            <v>86900586000145</v>
          </cell>
          <cell r="Y20206" t="str">
            <v>否</v>
          </cell>
        </row>
        <row r="20207">
          <cell r="W20207" t="str">
            <v>国药准字H51020224</v>
          </cell>
          <cell r="X20207" t="str">
            <v>86902180000873</v>
          </cell>
          <cell r="Y20207" t="str">
            <v>否</v>
          </cell>
        </row>
        <row r="20208">
          <cell r="W20208" t="str">
            <v>国药准字H51021156</v>
          </cell>
          <cell r="X20208" t="str">
            <v>86902180000613</v>
          </cell>
          <cell r="Y20208" t="str">
            <v>否</v>
          </cell>
        </row>
        <row r="20209">
          <cell r="W20209" t="str">
            <v>国药准字H51021157</v>
          </cell>
          <cell r="X20209" t="str">
            <v>86902180000620</v>
          </cell>
          <cell r="Y20209" t="str">
            <v>否</v>
          </cell>
        </row>
        <row r="20210">
          <cell r="W20210" t="str">
            <v>国药准字Z20194043</v>
          </cell>
          <cell r="X20210" t="str">
            <v>86903078000258</v>
          </cell>
          <cell r="Y20210" t="str">
            <v>否</v>
          </cell>
        </row>
        <row r="20211">
          <cell r="W20211" t="str">
            <v>国药准字H23020218</v>
          </cell>
          <cell r="X20211" t="str">
            <v>86903745000208</v>
          </cell>
          <cell r="Y20211" t="str">
            <v>否</v>
          </cell>
        </row>
        <row r="20212">
          <cell r="W20212" t="str">
            <v>国药准字H23020219</v>
          </cell>
          <cell r="X20212" t="str">
            <v>86903745000246</v>
          </cell>
          <cell r="Y20212" t="str">
            <v>否</v>
          </cell>
        </row>
        <row r="20213">
          <cell r="W20213" t="str">
            <v>国药准字H20033729</v>
          </cell>
          <cell r="X20213" t="str">
            <v>86903745000314</v>
          </cell>
          <cell r="Y20213" t="str">
            <v>否</v>
          </cell>
        </row>
        <row r="20214">
          <cell r="W20214" t="str">
            <v>国药准字H23020177</v>
          </cell>
          <cell r="X20214" t="str">
            <v>86903745000222</v>
          </cell>
          <cell r="Y20214" t="str">
            <v>否</v>
          </cell>
        </row>
        <row r="20215">
          <cell r="W20215" t="str">
            <v>国药准字S20170001</v>
          </cell>
          <cell r="X20215" t="str">
            <v>86909588000160</v>
          </cell>
          <cell r="Y20215" t="str">
            <v>否</v>
          </cell>
        </row>
        <row r="20216">
          <cell r="W20216" t="str">
            <v>国药准字H20033723</v>
          </cell>
          <cell r="X20216" t="str">
            <v>86903745000307</v>
          </cell>
          <cell r="Y20216" t="str">
            <v>否</v>
          </cell>
        </row>
        <row r="20217">
          <cell r="W20217" t="str">
            <v>国药准字H23020223</v>
          </cell>
          <cell r="X20217" t="str">
            <v>86903745000215</v>
          </cell>
          <cell r="Y20217" t="str">
            <v>否</v>
          </cell>
        </row>
        <row r="20218">
          <cell r="W20218" t="str">
            <v>国药准字H20033725</v>
          </cell>
          <cell r="X20218" t="str">
            <v>86903745000291</v>
          </cell>
          <cell r="Y20218" t="str">
            <v>否</v>
          </cell>
        </row>
        <row r="20219">
          <cell r="W20219" t="str">
            <v>国药准字H23020218</v>
          </cell>
          <cell r="X20219" t="str">
            <v>86903745000208</v>
          </cell>
          <cell r="Y20219" t="str">
            <v>否</v>
          </cell>
        </row>
        <row r="20220">
          <cell r="W20220" t="str">
            <v>国药准字H23020219</v>
          </cell>
          <cell r="X20220" t="str">
            <v>86903745000246</v>
          </cell>
          <cell r="Y20220" t="str">
            <v>否</v>
          </cell>
        </row>
        <row r="20221">
          <cell r="W20221" t="str">
            <v>国药准字H20033723</v>
          </cell>
          <cell r="X20221" t="str">
            <v>86903745000307</v>
          </cell>
          <cell r="Y20221" t="str">
            <v>否</v>
          </cell>
        </row>
        <row r="20222">
          <cell r="W20222" t="str">
            <v>国药准字Z32020607</v>
          </cell>
          <cell r="X20222" t="str">
            <v>86901539000366</v>
          </cell>
          <cell r="Y20222" t="str">
            <v>否</v>
          </cell>
        </row>
        <row r="20223">
          <cell r="W20223" t="str">
            <v>国药准字H23020223</v>
          </cell>
          <cell r="X20223" t="str">
            <v>86903745000215</v>
          </cell>
          <cell r="Y20223" t="str">
            <v>否</v>
          </cell>
        </row>
        <row r="20224">
          <cell r="W20224" t="str">
            <v>国药准字H41020487</v>
          </cell>
          <cell r="X20224" t="str">
            <v>86903098003116</v>
          </cell>
          <cell r="Y20224" t="str">
            <v>否</v>
          </cell>
        </row>
        <row r="20225">
          <cell r="W20225" t="str">
            <v>国药准字H23020218</v>
          </cell>
          <cell r="X20225" t="str">
            <v>86903745000208</v>
          </cell>
          <cell r="Y20225" t="str">
            <v>否</v>
          </cell>
        </row>
        <row r="20226">
          <cell r="W20226" t="str">
            <v>国药准字H23020219</v>
          </cell>
          <cell r="X20226" t="str">
            <v>86903745000246</v>
          </cell>
          <cell r="Y20226" t="str">
            <v>否</v>
          </cell>
        </row>
        <row r="20227">
          <cell r="W20227" t="str">
            <v>国药准字H23020223</v>
          </cell>
          <cell r="X20227" t="str">
            <v>86903745000215</v>
          </cell>
          <cell r="Y20227" t="str">
            <v>否</v>
          </cell>
        </row>
        <row r="20228">
          <cell r="W20228" t="str">
            <v>国药准字H23020220</v>
          </cell>
          <cell r="X20228" t="str">
            <v>86903745000239</v>
          </cell>
          <cell r="Y20228" t="str">
            <v>否</v>
          </cell>
        </row>
        <row r="20229">
          <cell r="W20229" t="str">
            <v>国药准字H23020223</v>
          </cell>
          <cell r="X20229" t="str">
            <v>86903745000215</v>
          </cell>
          <cell r="Y20229" t="str">
            <v>否</v>
          </cell>
        </row>
        <row r="20230">
          <cell r="W20230" t="str">
            <v>国药准字H20033725</v>
          </cell>
          <cell r="X20230" t="str">
            <v>86903745000291</v>
          </cell>
          <cell r="Y20230" t="str">
            <v>否</v>
          </cell>
        </row>
        <row r="20231">
          <cell r="W20231" t="str">
            <v>国药准字H43020454</v>
          </cell>
          <cell r="X20231" t="str">
            <v>86904948000095</v>
          </cell>
          <cell r="Y20231" t="str">
            <v>否</v>
          </cell>
        </row>
        <row r="20232">
          <cell r="W20232" t="str">
            <v>国药准字H23020219</v>
          </cell>
          <cell r="X20232" t="str">
            <v>86903745000246</v>
          </cell>
          <cell r="Y20232" t="str">
            <v>否</v>
          </cell>
        </row>
        <row r="20233">
          <cell r="W20233" t="str">
            <v>国药准字H20103267</v>
          </cell>
          <cell r="X20233" t="str">
            <v>86902180001696</v>
          </cell>
          <cell r="Y20233" t="str">
            <v>否</v>
          </cell>
        </row>
        <row r="20234">
          <cell r="W20234" t="str">
            <v>国药准字H23020218</v>
          </cell>
          <cell r="X20234" t="str">
            <v>86903745000208</v>
          </cell>
          <cell r="Y20234" t="str">
            <v>否</v>
          </cell>
        </row>
        <row r="20235">
          <cell r="W20235" t="str">
            <v>国药准字H23020220</v>
          </cell>
          <cell r="X20235" t="str">
            <v>86903745000239</v>
          </cell>
          <cell r="Y20235" t="str">
            <v>否</v>
          </cell>
        </row>
        <row r="20236">
          <cell r="W20236" t="str">
            <v>国药准字H37020460</v>
          </cell>
          <cell r="X20236" t="str">
            <v>86904114000065</v>
          </cell>
          <cell r="Y20236" t="str">
            <v>否</v>
          </cell>
        </row>
        <row r="20237">
          <cell r="W20237" t="str">
            <v>国药准字H20013025</v>
          </cell>
          <cell r="X20237" t="str">
            <v>86904114000089</v>
          </cell>
          <cell r="Y20237" t="str">
            <v>否</v>
          </cell>
        </row>
        <row r="20238">
          <cell r="W20238" t="str">
            <v>国药准字H37023938</v>
          </cell>
          <cell r="X20238" t="str">
            <v>86904114000072</v>
          </cell>
          <cell r="Y20238" t="str">
            <v>否</v>
          </cell>
        </row>
        <row r="20239">
          <cell r="W20239" t="str">
            <v>国药准字H20023223</v>
          </cell>
          <cell r="X20239" t="str">
            <v>86904114000027</v>
          </cell>
          <cell r="Y20239" t="str">
            <v>否</v>
          </cell>
        </row>
        <row r="20240">
          <cell r="W20240" t="str">
            <v>国药准字H37022922</v>
          </cell>
          <cell r="X20240" t="str">
            <v>86904114000119</v>
          </cell>
          <cell r="Y20240" t="str">
            <v>否</v>
          </cell>
        </row>
        <row r="20241">
          <cell r="W20241" t="str">
            <v>国药准字H10983060</v>
          </cell>
          <cell r="X20241" t="str">
            <v>86905319000171</v>
          </cell>
          <cell r="Y20241" t="str">
            <v>否</v>
          </cell>
        </row>
        <row r="20242">
          <cell r="W20242" t="str">
            <v>国药准字H10983057</v>
          </cell>
          <cell r="X20242" t="str">
            <v>86905319000126</v>
          </cell>
          <cell r="Y20242" t="str">
            <v>否</v>
          </cell>
        </row>
        <row r="20243">
          <cell r="W20243" t="str">
            <v>国药准字H10983058</v>
          </cell>
          <cell r="X20243" t="str">
            <v>86905319000300</v>
          </cell>
          <cell r="Y20243" t="str">
            <v>否</v>
          </cell>
        </row>
        <row r="20244">
          <cell r="W20244" t="str">
            <v>国药准字H23020219</v>
          </cell>
          <cell r="X20244" t="str">
            <v>86903745000246</v>
          </cell>
          <cell r="Y20244" t="str">
            <v>否</v>
          </cell>
        </row>
        <row r="20245">
          <cell r="W20245" t="str">
            <v>国药准字H20033723</v>
          </cell>
          <cell r="X20245" t="str">
            <v>86903745000307</v>
          </cell>
          <cell r="Y20245" t="str">
            <v>否</v>
          </cell>
        </row>
        <row r="20246">
          <cell r="W20246" t="str">
            <v>国药准字H20033434</v>
          </cell>
          <cell r="X20246" t="str">
            <v>86903745000413</v>
          </cell>
          <cell r="Y20246" t="str">
            <v>否</v>
          </cell>
        </row>
        <row r="20247">
          <cell r="W20247" t="str">
            <v>国药准字H23020177</v>
          </cell>
          <cell r="X20247" t="str">
            <v>86903745000222</v>
          </cell>
          <cell r="Y20247" t="str">
            <v>否</v>
          </cell>
        </row>
        <row r="20248">
          <cell r="W20248" t="str">
            <v>国药准字H23020177</v>
          </cell>
          <cell r="X20248" t="str">
            <v>86903745000222</v>
          </cell>
          <cell r="Y20248" t="str">
            <v>否</v>
          </cell>
        </row>
        <row r="20249">
          <cell r="W20249" t="str">
            <v>国药准字H51020631</v>
          </cell>
          <cell r="X20249" t="str">
            <v>86902180000576</v>
          </cell>
          <cell r="Y20249" t="str">
            <v>否</v>
          </cell>
        </row>
        <row r="20250">
          <cell r="W20250" t="str">
            <v>国药准字H23020220</v>
          </cell>
          <cell r="X20250" t="str">
            <v>86903745000239</v>
          </cell>
          <cell r="Y20250" t="str">
            <v>否</v>
          </cell>
        </row>
        <row r="20251">
          <cell r="W20251" t="str">
            <v>国药准字H20033434</v>
          </cell>
          <cell r="X20251" t="str">
            <v>86903745000413</v>
          </cell>
          <cell r="Y20251" t="str">
            <v>否</v>
          </cell>
        </row>
        <row r="20252">
          <cell r="W20252" t="str">
            <v>国药准字H43020456</v>
          </cell>
          <cell r="X20252" t="str">
            <v>86904948000644</v>
          </cell>
          <cell r="Y20252" t="str">
            <v>否</v>
          </cell>
        </row>
        <row r="20253">
          <cell r="W20253" t="str">
            <v>国药准字H10983061</v>
          </cell>
          <cell r="X20253" t="str">
            <v>86905319000317</v>
          </cell>
          <cell r="Y20253" t="str">
            <v>否</v>
          </cell>
        </row>
        <row r="20254">
          <cell r="W20254" t="str">
            <v>国药准字H10983062</v>
          </cell>
          <cell r="X20254" t="str">
            <v>86905319000225</v>
          </cell>
          <cell r="Y20254" t="str">
            <v>否</v>
          </cell>
        </row>
        <row r="20255">
          <cell r="W20255" t="str">
            <v>国药准字H37022918</v>
          </cell>
          <cell r="X20255" t="str">
            <v>86904114000058</v>
          </cell>
          <cell r="Y20255" t="str">
            <v>否</v>
          </cell>
        </row>
        <row r="20256">
          <cell r="W20256" t="str">
            <v>国药准字H20013131</v>
          </cell>
          <cell r="X20256" t="str">
            <v>86905319000249</v>
          </cell>
          <cell r="Y20256" t="str">
            <v>否</v>
          </cell>
        </row>
        <row r="20257">
          <cell r="W20257" t="str">
            <v>国药准字H37023626</v>
          </cell>
          <cell r="X20257" t="str">
            <v>86904114000096</v>
          </cell>
          <cell r="Y20257" t="str">
            <v>否</v>
          </cell>
        </row>
        <row r="20258">
          <cell r="W20258" t="str">
            <v>国药准字H20013027</v>
          </cell>
          <cell r="X20258" t="str">
            <v>86904114000010</v>
          </cell>
          <cell r="Y20258" t="str">
            <v>否</v>
          </cell>
        </row>
        <row r="20259">
          <cell r="W20259" t="str">
            <v>国药准字H37022919</v>
          </cell>
          <cell r="X20259" t="str">
            <v>86904114000126</v>
          </cell>
          <cell r="Y20259" t="str">
            <v>否</v>
          </cell>
        </row>
        <row r="20260">
          <cell r="W20260" t="str">
            <v>国药准字H37022920</v>
          </cell>
          <cell r="X20260" t="str">
            <v>86904114000133</v>
          </cell>
          <cell r="Y20260" t="str">
            <v>否</v>
          </cell>
        </row>
        <row r="20261">
          <cell r="W20261" t="str">
            <v>国药准字H37022921</v>
          </cell>
          <cell r="X20261" t="str">
            <v>86904114000034</v>
          </cell>
          <cell r="Y20261" t="str">
            <v>否</v>
          </cell>
        </row>
        <row r="20262">
          <cell r="W20262" t="str">
            <v>国药准字H10983059</v>
          </cell>
          <cell r="X20262" t="str">
            <v>86905319000157</v>
          </cell>
          <cell r="Y20262" t="str">
            <v>否</v>
          </cell>
        </row>
        <row r="20263">
          <cell r="W20263" t="str">
            <v>国药准字H20013132</v>
          </cell>
          <cell r="X20263" t="str">
            <v>86905319000256</v>
          </cell>
          <cell r="Y20263" t="str">
            <v>否</v>
          </cell>
        </row>
        <row r="20264">
          <cell r="W20264" t="str">
            <v>国药准字H20013133</v>
          </cell>
          <cell r="X20264" t="str">
            <v>86905319000270</v>
          </cell>
          <cell r="Y20264" t="str">
            <v>否</v>
          </cell>
        </row>
        <row r="20265">
          <cell r="W20265" t="str">
            <v>国药准字H20033434</v>
          </cell>
          <cell r="X20265" t="str">
            <v>86903745000413</v>
          </cell>
          <cell r="Y20265" t="str">
            <v>否</v>
          </cell>
        </row>
        <row r="20266">
          <cell r="W20266" t="str">
            <v>国药准字H20033729</v>
          </cell>
          <cell r="X20266" t="str">
            <v>86903745000314</v>
          </cell>
          <cell r="Y20266" t="str">
            <v>否</v>
          </cell>
        </row>
        <row r="20267">
          <cell r="W20267" t="str">
            <v>国药准字H23020177</v>
          </cell>
          <cell r="X20267" t="str">
            <v>86903745000222</v>
          </cell>
          <cell r="Y20267" t="str">
            <v>否</v>
          </cell>
        </row>
        <row r="20268">
          <cell r="W20268" t="str">
            <v>国药准字Z51021834</v>
          </cell>
          <cell r="X20268" t="str">
            <v>86902151000253</v>
          </cell>
          <cell r="Y20268" t="str">
            <v>否</v>
          </cell>
        </row>
        <row r="20269">
          <cell r="W20269" t="str">
            <v>国药准字H20110041</v>
          </cell>
          <cell r="X20269" t="str">
            <v>86901445002560</v>
          </cell>
          <cell r="Y20269" t="str">
            <v>参比制剂</v>
          </cell>
        </row>
        <row r="20270">
          <cell r="W20270" t="str">
            <v>国药准字Z37020555</v>
          </cell>
          <cell r="X20270" t="str">
            <v>86904082001378</v>
          </cell>
          <cell r="Y20270" t="str">
            <v>否</v>
          </cell>
        </row>
        <row r="20271">
          <cell r="W20271" t="str">
            <v>国药准字Z37021582</v>
          </cell>
          <cell r="X20271" t="str">
            <v>86904082001200</v>
          </cell>
          <cell r="Y20271" t="str">
            <v>否</v>
          </cell>
        </row>
        <row r="20272">
          <cell r="W20272" t="str">
            <v>国药准字Z37020519</v>
          </cell>
          <cell r="X20272" t="str">
            <v>86904082000906</v>
          </cell>
          <cell r="Y20272" t="str">
            <v>否</v>
          </cell>
        </row>
        <row r="20273">
          <cell r="W20273" t="str">
            <v>国药准字Z20210005</v>
          </cell>
          <cell r="X20273" t="str">
            <v>86904085000972</v>
          </cell>
          <cell r="Y20273" t="str">
            <v>否</v>
          </cell>
        </row>
        <row r="20274">
          <cell r="W20274" t="str">
            <v>国药准字Z20080272</v>
          </cell>
          <cell r="X20274" t="str">
            <v>86905336000086</v>
          </cell>
          <cell r="Y20274" t="str">
            <v>否</v>
          </cell>
        </row>
        <row r="20275">
          <cell r="W20275" t="str">
            <v>国药准字Z36020146</v>
          </cell>
          <cell r="X20275" t="str">
            <v>86905376000152</v>
          </cell>
          <cell r="Y20275" t="str">
            <v>否</v>
          </cell>
        </row>
        <row r="20276">
          <cell r="W20276" t="str">
            <v>国药准字H32021175</v>
          </cell>
          <cell r="X20276" t="str">
            <v>86901679000325</v>
          </cell>
          <cell r="Y20276" t="str">
            <v>否</v>
          </cell>
        </row>
        <row r="20277">
          <cell r="W20277" t="str">
            <v>国药准字H32021176</v>
          </cell>
          <cell r="X20277" t="str">
            <v>86901679000370</v>
          </cell>
          <cell r="Y20277" t="str">
            <v>否</v>
          </cell>
        </row>
        <row r="20278">
          <cell r="W20278" t="str">
            <v>国药准字Z36020241</v>
          </cell>
          <cell r="X20278" t="str">
            <v>86905359000728</v>
          </cell>
          <cell r="Y20278" t="str">
            <v>否</v>
          </cell>
        </row>
        <row r="20279">
          <cell r="W20279" t="str">
            <v>国药准字Z20073054</v>
          </cell>
          <cell r="X20279" t="str">
            <v>86905883001291</v>
          </cell>
          <cell r="Y20279" t="str">
            <v>否</v>
          </cell>
        </row>
        <row r="20280">
          <cell r="W20280" t="str">
            <v>国药准字Z20123001</v>
          </cell>
          <cell r="X20280" t="str">
            <v>86909579000032</v>
          </cell>
          <cell r="Y20280" t="str">
            <v>否</v>
          </cell>
        </row>
        <row r="20281">
          <cell r="W20281" t="str">
            <v>国药准字Z20080315</v>
          </cell>
          <cell r="X20281" t="str">
            <v>86905638000111</v>
          </cell>
          <cell r="Y20281" t="str">
            <v>否</v>
          </cell>
        </row>
        <row r="20282">
          <cell r="W20282" t="str">
            <v>国药准字H20203032</v>
          </cell>
          <cell r="X20282" t="str">
            <v>86904083001421</v>
          </cell>
          <cell r="Y20282" t="str">
            <v>否</v>
          </cell>
        </row>
        <row r="20283">
          <cell r="W20283" t="str">
            <v>国药准字Z37021077</v>
          </cell>
          <cell r="X20283" t="str">
            <v>86904136000043</v>
          </cell>
          <cell r="Y20283" t="str">
            <v>否</v>
          </cell>
        </row>
        <row r="20284">
          <cell r="W20284" t="str">
            <v>国药准字H20213886</v>
          </cell>
          <cell r="X20284" t="str">
            <v>86901062000079</v>
          </cell>
          <cell r="Y20284" t="str">
            <v>通过一致性评价</v>
          </cell>
        </row>
        <row r="20285">
          <cell r="W20285" t="str">
            <v>国药准字H20213885</v>
          </cell>
          <cell r="X20285" t="str">
            <v>86901062000086</v>
          </cell>
          <cell r="Y20285" t="str">
            <v>通过一致性评价</v>
          </cell>
        </row>
        <row r="20286">
          <cell r="W20286" t="str">
            <v>国药准字Z20026319</v>
          </cell>
          <cell r="X20286" t="str">
            <v>86903356000222</v>
          </cell>
          <cell r="Y20286" t="str">
            <v>否</v>
          </cell>
        </row>
        <row r="20287">
          <cell r="W20287" t="str">
            <v>国药准字H37022292</v>
          </cell>
          <cell r="X20287" t="str">
            <v>86904152000133</v>
          </cell>
          <cell r="Y20287" t="str">
            <v>否</v>
          </cell>
        </row>
        <row r="20288">
          <cell r="W20288" t="str">
            <v>国药准字H20173149</v>
          </cell>
          <cell r="X20288" t="str">
            <v>86981753000014</v>
          </cell>
          <cell r="Y20288" t="str">
            <v>否</v>
          </cell>
        </row>
        <row r="20289">
          <cell r="W20289" t="str">
            <v>国药准字Z35020167</v>
          </cell>
          <cell r="X20289" t="str">
            <v>86904833000285</v>
          </cell>
          <cell r="Y20289" t="str">
            <v>否</v>
          </cell>
        </row>
        <row r="20290">
          <cell r="W20290" t="str">
            <v>国药准字H14022565</v>
          </cell>
          <cell r="X20290" t="str">
            <v>86902954001792</v>
          </cell>
          <cell r="Y20290" t="str">
            <v>否</v>
          </cell>
        </row>
        <row r="20291">
          <cell r="W20291" t="str">
            <v>国药准字H14022566</v>
          </cell>
          <cell r="X20291" t="str">
            <v>86902954002157</v>
          </cell>
          <cell r="Y20291" t="str">
            <v>否</v>
          </cell>
        </row>
        <row r="20292">
          <cell r="W20292" t="str">
            <v>国药准字H20183485</v>
          </cell>
          <cell r="X20292" t="str">
            <v>86909663000078</v>
          </cell>
          <cell r="Y20292" t="str">
            <v>否</v>
          </cell>
        </row>
        <row r="20293">
          <cell r="W20293" t="str">
            <v>国药准字H44022448</v>
          </cell>
          <cell r="X20293" t="str">
            <v>86900377001795</v>
          </cell>
          <cell r="Y20293" t="str">
            <v>否</v>
          </cell>
        </row>
        <row r="20294">
          <cell r="W20294" t="str">
            <v>国药准字H19993048</v>
          </cell>
          <cell r="X20294" t="str">
            <v>86904129000739</v>
          </cell>
          <cell r="Y20294" t="str">
            <v>否</v>
          </cell>
        </row>
        <row r="20295">
          <cell r="W20295" t="str">
            <v>国药准字H20051714</v>
          </cell>
          <cell r="X20295" t="str">
            <v>86900453000391</v>
          </cell>
          <cell r="Y20295" t="str">
            <v>否</v>
          </cell>
        </row>
        <row r="20296">
          <cell r="W20296" t="str">
            <v>国药准字H19993451</v>
          </cell>
          <cell r="X20296" t="str">
            <v>86901871000345</v>
          </cell>
          <cell r="Y20296" t="str">
            <v>否</v>
          </cell>
        </row>
        <row r="20297">
          <cell r="W20297" t="str">
            <v>国药准字H20163187</v>
          </cell>
          <cell r="X20297" t="str">
            <v>86901871001021</v>
          </cell>
          <cell r="Y20297" t="str">
            <v>否</v>
          </cell>
        </row>
        <row r="20298">
          <cell r="W20298" t="str">
            <v>国药准字H20040210</v>
          </cell>
          <cell r="X20298" t="str">
            <v>86905807000119</v>
          </cell>
          <cell r="Y20298" t="str">
            <v>通过一致性评价</v>
          </cell>
        </row>
        <row r="20299">
          <cell r="W20299" t="str">
            <v>国药准字H20163150</v>
          </cell>
          <cell r="X20299" t="str">
            <v>86904141003084</v>
          </cell>
          <cell r="Y20299" t="str">
            <v>通过一致性评价</v>
          </cell>
        </row>
        <row r="20300">
          <cell r="W20300" t="str">
            <v>国药准字H61020684</v>
          </cell>
          <cell r="X20300" t="str">
            <v>86902445000099</v>
          </cell>
          <cell r="Y20300" t="str">
            <v>否</v>
          </cell>
        </row>
        <row r="20301">
          <cell r="W20301" t="str">
            <v>国药准字H20103105</v>
          </cell>
          <cell r="X20301" t="str">
            <v>86900480001545</v>
          </cell>
          <cell r="Y20301" t="str">
            <v>通过一致性评价</v>
          </cell>
        </row>
        <row r="20302">
          <cell r="W20302" t="str">
            <v>国药准字H20063198</v>
          </cell>
          <cell r="X20302" t="str">
            <v>86903094000591</v>
          </cell>
          <cell r="Y20302" t="str">
            <v>否</v>
          </cell>
        </row>
        <row r="20303">
          <cell r="W20303" t="str">
            <v>国药准字H23020269</v>
          </cell>
          <cell r="X20303" t="str">
            <v>86903729001016</v>
          </cell>
          <cell r="Y20303" t="str">
            <v>否</v>
          </cell>
        </row>
        <row r="20304">
          <cell r="W20304" t="str">
            <v>国药准字H20044107</v>
          </cell>
          <cell r="X20304" t="str">
            <v>86900377001085</v>
          </cell>
          <cell r="Y20304" t="str">
            <v>否</v>
          </cell>
        </row>
        <row r="20305">
          <cell r="W20305" t="str">
            <v>国药准字H20223051</v>
          </cell>
          <cell r="X20305" t="str">
            <v>86902763002331</v>
          </cell>
          <cell r="Y20305" t="str">
            <v>通过一致性评价</v>
          </cell>
        </row>
        <row r="20306">
          <cell r="W20306" t="str">
            <v>国药准字H20010772</v>
          </cell>
          <cell r="X20306" t="str">
            <v>86900600000076</v>
          </cell>
          <cell r="Y20306" t="str">
            <v>否</v>
          </cell>
        </row>
        <row r="20307">
          <cell r="W20307" t="str">
            <v>国药准字HJ20210081</v>
          </cell>
          <cell r="X20307" t="str">
            <v>86983949000013</v>
          </cell>
          <cell r="Y20307" t="str">
            <v>通过一致性评价</v>
          </cell>
        </row>
        <row r="20308">
          <cell r="W20308" t="str">
            <v>国药准字H20213983</v>
          </cell>
          <cell r="X20308" t="str">
            <v>86901012000593</v>
          </cell>
          <cell r="Y20308" t="str">
            <v>通过一致性评价</v>
          </cell>
        </row>
        <row r="20309">
          <cell r="W20309" t="str">
            <v>国药准字H20223060</v>
          </cell>
          <cell r="X20309" t="str">
            <v>86901012000609</v>
          </cell>
          <cell r="Y20309" t="str">
            <v>通过一致性评价</v>
          </cell>
        </row>
        <row r="20310">
          <cell r="W20310" t="str">
            <v>国药准字H20120044</v>
          </cell>
          <cell r="X20310" t="str">
            <v>86902399000268</v>
          </cell>
          <cell r="Y20310" t="str">
            <v>否</v>
          </cell>
        </row>
        <row r="20311">
          <cell r="W20311" t="str">
            <v>国药准字H20217090</v>
          </cell>
          <cell r="X20311" t="str">
            <v>86981979000034</v>
          </cell>
          <cell r="Y20311" t="str">
            <v>通过一致性评价</v>
          </cell>
        </row>
        <row r="20312">
          <cell r="W20312" t="str">
            <v>国药准字H20223060</v>
          </cell>
          <cell r="X20312" t="str">
            <v>86901012000609</v>
          </cell>
          <cell r="Y20312" t="str">
            <v>通过一致性评价</v>
          </cell>
        </row>
        <row r="20313">
          <cell r="W20313" t="str">
            <v>国药准字H20213877</v>
          </cell>
          <cell r="X20313" t="str">
            <v>86902829000851</v>
          </cell>
          <cell r="Y20313" t="str">
            <v>通过一致性评价</v>
          </cell>
        </row>
        <row r="20314">
          <cell r="W20314" t="str">
            <v>国药准字H20223060</v>
          </cell>
          <cell r="X20314" t="str">
            <v>86901012000609</v>
          </cell>
          <cell r="Y20314" t="str">
            <v>通过一致性评价</v>
          </cell>
        </row>
        <row r="20315">
          <cell r="W20315" t="str">
            <v>国药准字H20223061</v>
          </cell>
          <cell r="X20315" t="str">
            <v>86901012000616</v>
          </cell>
          <cell r="Y20315" t="str">
            <v>通过一致性评价</v>
          </cell>
        </row>
        <row r="20316">
          <cell r="W20316" t="str">
            <v>国药准字H20223061</v>
          </cell>
          <cell r="X20316" t="str">
            <v>86901012000616</v>
          </cell>
          <cell r="Y20316" t="str">
            <v>通过一致性评价</v>
          </cell>
        </row>
        <row r="20317">
          <cell r="W20317" t="str">
            <v>国药准字Z36020364</v>
          </cell>
          <cell r="X20317" t="str">
            <v>86905327000422</v>
          </cell>
          <cell r="Y20317" t="str">
            <v>否</v>
          </cell>
        </row>
        <row r="20318">
          <cell r="W20318" t="str">
            <v>国药准字H20173059</v>
          </cell>
          <cell r="X20318" t="str">
            <v>86901021000195</v>
          </cell>
          <cell r="Y20318" t="str">
            <v>否</v>
          </cell>
        </row>
        <row r="20319">
          <cell r="W20319" t="str">
            <v>国药准字H20213884</v>
          </cell>
          <cell r="X20319" t="str">
            <v>86982147000054</v>
          </cell>
          <cell r="Y20319" t="str">
            <v>通过一致性评价</v>
          </cell>
        </row>
        <row r="20320">
          <cell r="W20320" t="str">
            <v>国药准字H20213200</v>
          </cell>
          <cell r="X20320" t="str">
            <v>86900151001089</v>
          </cell>
          <cell r="Y20320" t="str">
            <v>通过一致性评价</v>
          </cell>
        </row>
        <row r="20321">
          <cell r="W20321" t="str">
            <v>国药准字H20213200</v>
          </cell>
          <cell r="X20321" t="str">
            <v>86900151001089</v>
          </cell>
          <cell r="Y20321" t="str">
            <v>通过一致性评价</v>
          </cell>
        </row>
        <row r="20322">
          <cell r="W20322" t="str">
            <v>国药准字Z20003190</v>
          </cell>
          <cell r="X20322" t="str">
            <v>86902267000048</v>
          </cell>
          <cell r="Y20322" t="str">
            <v>否</v>
          </cell>
        </row>
        <row r="20323">
          <cell r="W20323" t="str">
            <v>国药准字H20213920</v>
          </cell>
          <cell r="X20323" t="str">
            <v>86910144000012</v>
          </cell>
          <cell r="Y20323" t="str">
            <v>通过一致性评价</v>
          </cell>
        </row>
        <row r="20324">
          <cell r="W20324" t="str">
            <v>国药准字H20217022</v>
          </cell>
          <cell r="X20324" t="str">
            <v>86902000002421</v>
          </cell>
          <cell r="Y20324" t="str">
            <v>否</v>
          </cell>
        </row>
        <row r="20325">
          <cell r="W20325" t="str">
            <v>国药准字H20174108</v>
          </cell>
          <cell r="X20325" t="str">
            <v>86904127004579</v>
          </cell>
          <cell r="Y20325" t="str">
            <v>否</v>
          </cell>
        </row>
        <row r="20326">
          <cell r="W20326" t="str">
            <v>国药准字H20213919</v>
          </cell>
          <cell r="X20326" t="str">
            <v>86904859000146</v>
          </cell>
          <cell r="Y20326" t="str">
            <v>通过一致性评价</v>
          </cell>
        </row>
        <row r="20327">
          <cell r="W20327" t="str">
            <v>国药准字H20213968</v>
          </cell>
          <cell r="X20327" t="str">
            <v>86904094000253</v>
          </cell>
          <cell r="Y20327" t="str">
            <v>通过一致性评价</v>
          </cell>
        </row>
        <row r="20328">
          <cell r="W20328" t="str">
            <v>国药准字H20213968</v>
          </cell>
          <cell r="X20328" t="str">
            <v>86904094000253</v>
          </cell>
          <cell r="Y20328" t="str">
            <v>通过一致性评价</v>
          </cell>
        </row>
        <row r="20329">
          <cell r="W20329" t="str">
            <v>国药准字H20223023</v>
          </cell>
          <cell r="X20329" t="str">
            <v>86904094000260</v>
          </cell>
          <cell r="Y20329" t="str">
            <v>通过一致性评价</v>
          </cell>
        </row>
        <row r="20330">
          <cell r="W20330" t="str">
            <v>国药准字H20223023</v>
          </cell>
          <cell r="X20330" t="str">
            <v>86904094000260</v>
          </cell>
          <cell r="Y20330" t="str">
            <v>通过一致性评价</v>
          </cell>
        </row>
        <row r="20331">
          <cell r="W20331" t="str">
            <v>国药准字H20223023</v>
          </cell>
          <cell r="X20331" t="str">
            <v>86904094000260</v>
          </cell>
          <cell r="Y20331" t="str">
            <v>通过一致性评价</v>
          </cell>
        </row>
        <row r="20332">
          <cell r="W20332" t="str">
            <v>国药准字H20223023</v>
          </cell>
          <cell r="X20332" t="str">
            <v>86904094000260</v>
          </cell>
          <cell r="Y20332" t="str">
            <v>通过一致性评价</v>
          </cell>
        </row>
        <row r="20333">
          <cell r="W20333" t="str">
            <v>国药准字Z20025136</v>
          </cell>
          <cell r="X20333" t="str">
            <v>86905478000050</v>
          </cell>
          <cell r="Y20333" t="str">
            <v>否</v>
          </cell>
        </row>
        <row r="20334">
          <cell r="W20334" t="str">
            <v>国药准字H14023389</v>
          </cell>
          <cell r="X20334" t="str">
            <v>86902944002228</v>
          </cell>
          <cell r="Y20334" t="str">
            <v>否</v>
          </cell>
        </row>
        <row r="20335">
          <cell r="W20335" t="str">
            <v>国药准字H14023389</v>
          </cell>
          <cell r="X20335" t="str">
            <v>86902944002228</v>
          </cell>
          <cell r="Y20335" t="str">
            <v>否</v>
          </cell>
        </row>
        <row r="20336">
          <cell r="W20336" t="str">
            <v>国药准字Z20025136</v>
          </cell>
          <cell r="X20336" t="str">
            <v>86905478000050</v>
          </cell>
          <cell r="Y20336" t="str">
            <v>否</v>
          </cell>
        </row>
        <row r="20337">
          <cell r="W20337" t="str">
            <v>国药准字H20217128</v>
          </cell>
          <cell r="X20337" t="str">
            <v>86903205001974</v>
          </cell>
          <cell r="Y20337" t="str">
            <v>否</v>
          </cell>
        </row>
        <row r="20338">
          <cell r="W20338" t="str">
            <v>国药准字H20193070</v>
          </cell>
          <cell r="X20338" t="str">
            <v>86905784000263</v>
          </cell>
          <cell r="Y20338" t="str">
            <v>否</v>
          </cell>
        </row>
        <row r="20339">
          <cell r="W20339" t="str">
            <v>国药准字H20213877</v>
          </cell>
          <cell r="X20339" t="str">
            <v>86902829000851</v>
          </cell>
          <cell r="Y20339" t="str">
            <v>通过一致性评价</v>
          </cell>
        </row>
        <row r="20340">
          <cell r="W20340" t="str">
            <v>国药准字H20183487</v>
          </cell>
          <cell r="X20340" t="str">
            <v>86905784000232</v>
          </cell>
          <cell r="Y20340" t="str">
            <v>否</v>
          </cell>
        </row>
        <row r="20341">
          <cell r="W20341" t="str">
            <v>国药准字H20183488</v>
          </cell>
          <cell r="X20341" t="str">
            <v>86905784000225</v>
          </cell>
          <cell r="Y20341" t="str">
            <v>否</v>
          </cell>
        </row>
        <row r="20342">
          <cell r="W20342" t="str">
            <v>国药准字H20213778</v>
          </cell>
          <cell r="X20342" t="str">
            <v>86900198000656</v>
          </cell>
          <cell r="Y20342" t="str">
            <v>通过一致性评价</v>
          </cell>
        </row>
        <row r="20343">
          <cell r="W20343" t="str">
            <v>国药准字H42021791</v>
          </cell>
          <cell r="X20343" t="str">
            <v>86901958000121</v>
          </cell>
          <cell r="Y20343" t="str">
            <v>否</v>
          </cell>
        </row>
        <row r="20344">
          <cell r="W20344" t="str">
            <v>国药准字H37021105</v>
          </cell>
          <cell r="X20344" t="str">
            <v>86904043000877</v>
          </cell>
          <cell r="Y20344" t="str">
            <v>通过一致性评价</v>
          </cell>
        </row>
        <row r="20345">
          <cell r="W20345" t="str">
            <v>国药准字Z22021474</v>
          </cell>
          <cell r="X20345" t="str">
            <v>86903583000163</v>
          </cell>
          <cell r="Y20345" t="str">
            <v>否</v>
          </cell>
        </row>
        <row r="20346">
          <cell r="W20346" t="str">
            <v>国药准字H20183380</v>
          </cell>
          <cell r="X20346" t="str">
            <v>86901955000223</v>
          </cell>
          <cell r="Y20346" t="str">
            <v>否</v>
          </cell>
        </row>
        <row r="20347">
          <cell r="W20347" t="str">
            <v>国药准字Z44021380</v>
          </cell>
          <cell r="X20347" t="str">
            <v>86900408000070</v>
          </cell>
          <cell r="Y20347" t="str">
            <v>否</v>
          </cell>
        </row>
        <row r="20348">
          <cell r="W20348" t="str">
            <v>国药准字H20213579</v>
          </cell>
          <cell r="X20348" t="str">
            <v>86905819000688</v>
          </cell>
          <cell r="Y20348" t="str">
            <v>通过一致性评价</v>
          </cell>
        </row>
        <row r="20349">
          <cell r="W20349" t="str">
            <v>国药准字H20213579</v>
          </cell>
          <cell r="X20349" t="str">
            <v>86905819000688</v>
          </cell>
          <cell r="Y20349" t="str">
            <v>通过一致性评价</v>
          </cell>
        </row>
        <row r="20350">
          <cell r="W20350" t="str">
            <v>国药准字HJ20210080</v>
          </cell>
          <cell r="X20350" t="str">
            <v>86983949000020</v>
          </cell>
          <cell r="Y20350" t="str">
            <v>通过一致性评价</v>
          </cell>
        </row>
        <row r="20351">
          <cell r="W20351" t="str">
            <v>国药准字H20213820</v>
          </cell>
          <cell r="X20351" t="str">
            <v>86904494003137</v>
          </cell>
          <cell r="Y20351" t="str">
            <v>通过一致性评价</v>
          </cell>
        </row>
        <row r="20352">
          <cell r="W20352" t="str">
            <v>国药准字H20217135</v>
          </cell>
          <cell r="X20352" t="str">
            <v>86900014000303</v>
          </cell>
          <cell r="Y20352" t="str">
            <v>通过一致性评价</v>
          </cell>
        </row>
        <row r="20353">
          <cell r="W20353" t="str">
            <v>国药准字Z14020903</v>
          </cell>
          <cell r="X20353" t="str">
            <v>86902986000770</v>
          </cell>
          <cell r="Y20353" t="str">
            <v>否</v>
          </cell>
        </row>
        <row r="20354">
          <cell r="W20354" t="str">
            <v>国药准字H20184107</v>
          </cell>
          <cell r="X20354" t="str">
            <v>86907799000122</v>
          </cell>
          <cell r="Y20354" t="str">
            <v>否</v>
          </cell>
        </row>
        <row r="20355">
          <cell r="W20355" t="str">
            <v>国药准字Z14021799</v>
          </cell>
          <cell r="X20355" t="str">
            <v>86902986001067</v>
          </cell>
          <cell r="Y20355" t="str">
            <v>否</v>
          </cell>
        </row>
        <row r="20356">
          <cell r="W20356" t="str">
            <v>国药准字Z14020213</v>
          </cell>
          <cell r="X20356" t="str">
            <v>86902986000978</v>
          </cell>
          <cell r="Y20356" t="str">
            <v>否</v>
          </cell>
        </row>
        <row r="20357">
          <cell r="W20357" t="str">
            <v>国药准字H20210051</v>
          </cell>
          <cell r="X20357" t="str">
            <v>86900239001338</v>
          </cell>
          <cell r="Y20357" t="str">
            <v>否</v>
          </cell>
        </row>
        <row r="20358">
          <cell r="W20358" t="str">
            <v>国药准字H20213625</v>
          </cell>
          <cell r="X20358" t="str">
            <v>86905781000778</v>
          </cell>
          <cell r="Y20358" t="str">
            <v>否</v>
          </cell>
        </row>
        <row r="20359">
          <cell r="W20359" t="str">
            <v>国药准字H20223092</v>
          </cell>
          <cell r="X20359" t="str">
            <v>86902829000875</v>
          </cell>
          <cell r="Y20359" t="str">
            <v>通过一致性评价</v>
          </cell>
        </row>
        <row r="20360">
          <cell r="W20360" t="str">
            <v>国药准字H20183336</v>
          </cell>
          <cell r="X20360" t="str">
            <v>86904177000514</v>
          </cell>
          <cell r="Y20360" t="str">
            <v>否</v>
          </cell>
        </row>
        <row r="20361">
          <cell r="W20361" t="str">
            <v>国药准字H20223102</v>
          </cell>
          <cell r="X20361" t="str">
            <v>86901747000417</v>
          </cell>
          <cell r="Y20361" t="str">
            <v>通过一致性评价</v>
          </cell>
        </row>
        <row r="20362">
          <cell r="W20362" t="str">
            <v>国药准字H20213024</v>
          </cell>
          <cell r="X20362" t="str">
            <v>86981812000016</v>
          </cell>
          <cell r="Y20362" t="str">
            <v>通过一致性评价</v>
          </cell>
        </row>
        <row r="20363">
          <cell r="W20363" t="str">
            <v>国药准字H20223140</v>
          </cell>
          <cell r="X20363" t="str">
            <v>86902763002348</v>
          </cell>
          <cell r="Y20363" t="str">
            <v>通过一致性评价</v>
          </cell>
        </row>
        <row r="20364">
          <cell r="W20364" t="str">
            <v>国药准字H20223063</v>
          </cell>
          <cell r="X20364" t="str">
            <v>86982209000107</v>
          </cell>
          <cell r="Y20364" t="str">
            <v>通过一致性评价</v>
          </cell>
        </row>
        <row r="20365">
          <cell r="W20365" t="str">
            <v>国药准字H20203679</v>
          </cell>
          <cell r="X20365" t="str">
            <v>86905816001152</v>
          </cell>
          <cell r="Y20365" t="str">
            <v>通过一致性评价</v>
          </cell>
        </row>
        <row r="20366">
          <cell r="W20366" t="str">
            <v>国药准字H20223068</v>
          </cell>
          <cell r="X20366" t="str">
            <v>86900548000145</v>
          </cell>
          <cell r="Y20366" t="str">
            <v>通过一致性评价</v>
          </cell>
        </row>
        <row r="20367">
          <cell r="W20367" t="str">
            <v>国药准字H51023286</v>
          </cell>
          <cell r="X20367" t="str">
            <v>86902080001598</v>
          </cell>
          <cell r="Y20367" t="str">
            <v>否</v>
          </cell>
        </row>
        <row r="20368">
          <cell r="W20368" t="str">
            <v>国药准字H51023285</v>
          </cell>
          <cell r="X20368" t="str">
            <v>86902080001444</v>
          </cell>
          <cell r="Y20368" t="str">
            <v>否</v>
          </cell>
        </row>
        <row r="20369">
          <cell r="W20369" t="str">
            <v>国药准字H51023284</v>
          </cell>
          <cell r="X20369" t="str">
            <v>86902080001536</v>
          </cell>
          <cell r="Y20369" t="str">
            <v>否</v>
          </cell>
        </row>
        <row r="20370">
          <cell r="W20370" t="str">
            <v>国药准字H20223082</v>
          </cell>
          <cell r="X20370" t="str">
            <v>86903871000332</v>
          </cell>
          <cell r="Y20370" t="str">
            <v>通过一致性评价</v>
          </cell>
        </row>
        <row r="20371">
          <cell r="W20371" t="str">
            <v>国药准字H41024617</v>
          </cell>
          <cell r="X20371" t="str">
            <v>86903209000010</v>
          </cell>
          <cell r="Y20371" t="str">
            <v>否</v>
          </cell>
        </row>
        <row r="20372">
          <cell r="W20372" t="str">
            <v>国药准字Z20194054</v>
          </cell>
          <cell r="X20372" t="str">
            <v>86905503000048</v>
          </cell>
          <cell r="Y20372" t="str">
            <v>否</v>
          </cell>
        </row>
        <row r="20373">
          <cell r="W20373" t="str">
            <v>国药准字H14023308</v>
          </cell>
          <cell r="X20373" t="str">
            <v>86902927001071</v>
          </cell>
          <cell r="Y20373" t="str">
            <v>否</v>
          </cell>
        </row>
        <row r="20374">
          <cell r="W20374" t="str">
            <v>国药准字H20213663</v>
          </cell>
          <cell r="X20374" t="str">
            <v>86902770004427</v>
          </cell>
          <cell r="Y20374" t="str">
            <v>通过一致性评价</v>
          </cell>
        </row>
        <row r="20375">
          <cell r="W20375" t="str">
            <v>国药准字H20110079</v>
          </cell>
          <cell r="X20375" t="str">
            <v>86902770003871</v>
          </cell>
          <cell r="Y20375" t="str">
            <v>否</v>
          </cell>
        </row>
        <row r="20376">
          <cell r="W20376" t="str">
            <v>国药准字Z20080299</v>
          </cell>
          <cell r="X20376" t="str">
            <v>86905332000530</v>
          </cell>
          <cell r="Y20376" t="str">
            <v>否</v>
          </cell>
        </row>
        <row r="20377">
          <cell r="W20377" t="str">
            <v>国药准字H20223085</v>
          </cell>
          <cell r="X20377" t="str">
            <v>86909541000169</v>
          </cell>
          <cell r="Y20377" t="str">
            <v>通过一致性评价</v>
          </cell>
        </row>
        <row r="20378">
          <cell r="W20378" t="str">
            <v>国药准字H20223129</v>
          </cell>
          <cell r="X20378" t="str">
            <v>86902189001031</v>
          </cell>
          <cell r="Y20378" t="str">
            <v>通过一致性评价</v>
          </cell>
        </row>
        <row r="20379">
          <cell r="W20379" t="str">
            <v>国药准字Z41022093</v>
          </cell>
          <cell r="X20379" t="str">
            <v>86903173000030</v>
          </cell>
          <cell r="Y20379" t="str">
            <v>否</v>
          </cell>
        </row>
        <row r="20380">
          <cell r="W20380" t="str">
            <v>国药准字H13022514</v>
          </cell>
          <cell r="X20380" t="str">
            <v>86902763000177</v>
          </cell>
          <cell r="Y20380" t="str">
            <v>通过一致性评价</v>
          </cell>
        </row>
        <row r="20381">
          <cell r="W20381" t="str">
            <v>国药准字H20183078</v>
          </cell>
          <cell r="X20381" t="str">
            <v>86980088000010</v>
          </cell>
          <cell r="Y20381" t="str">
            <v>否</v>
          </cell>
        </row>
        <row r="20382">
          <cell r="W20382" t="str">
            <v>国药准字B20020378</v>
          </cell>
          <cell r="X20382" t="str">
            <v>86904087000079</v>
          </cell>
          <cell r="Y20382" t="str">
            <v>否</v>
          </cell>
        </row>
        <row r="20383">
          <cell r="W20383" t="str">
            <v>国药准字H20213136</v>
          </cell>
          <cell r="X20383" t="str">
            <v>86904203000495</v>
          </cell>
          <cell r="Y20383" t="str">
            <v>否</v>
          </cell>
        </row>
        <row r="20384">
          <cell r="W20384" t="str">
            <v>国药准字H20213135</v>
          </cell>
          <cell r="X20384" t="str">
            <v>86904203000488</v>
          </cell>
          <cell r="Y20384" t="str">
            <v>否</v>
          </cell>
        </row>
        <row r="20385">
          <cell r="W20385" t="str">
            <v>国药准字H20213135</v>
          </cell>
          <cell r="X20385" t="str">
            <v>86904203000488</v>
          </cell>
          <cell r="Y20385" t="str">
            <v>否</v>
          </cell>
        </row>
        <row r="20386">
          <cell r="W20386" t="str">
            <v>国药准字H20213570</v>
          </cell>
          <cell r="X20386" t="str">
            <v>86900553000994</v>
          </cell>
          <cell r="Y20386" t="str">
            <v>通过一致性评价</v>
          </cell>
        </row>
        <row r="20387">
          <cell r="W20387" t="str">
            <v>国药准字Z37020332</v>
          </cell>
          <cell r="X20387" t="str">
            <v>86904005000013</v>
          </cell>
          <cell r="Y20387" t="str">
            <v>否</v>
          </cell>
        </row>
        <row r="20388">
          <cell r="W20388" t="str">
            <v>国药准字H20083262</v>
          </cell>
          <cell r="X20388" t="str">
            <v>86900465001034</v>
          </cell>
          <cell r="Y20388" t="str">
            <v>否</v>
          </cell>
        </row>
        <row r="20389">
          <cell r="W20389" t="str">
            <v>国药准字H20213611</v>
          </cell>
          <cell r="X20389" t="str">
            <v>86901606000855</v>
          </cell>
          <cell r="Y20389" t="str">
            <v>通过一致性评价</v>
          </cell>
        </row>
        <row r="20390">
          <cell r="W20390" t="str">
            <v>国药准字H20213864</v>
          </cell>
          <cell r="X20390" t="str">
            <v>86910323000147</v>
          </cell>
          <cell r="Y20390" t="str">
            <v>通过一致性评价</v>
          </cell>
        </row>
        <row r="20391">
          <cell r="W20391" t="str">
            <v>国药准字H20058471</v>
          </cell>
          <cell r="X20391" t="str">
            <v>86901606000220</v>
          </cell>
          <cell r="Y20391" t="str">
            <v>否</v>
          </cell>
        </row>
        <row r="20392">
          <cell r="W20392" t="str">
            <v>国药准字Z19980092</v>
          </cell>
          <cell r="X20392" t="str">
            <v>86903496000311</v>
          </cell>
          <cell r="Y20392" t="str">
            <v>否</v>
          </cell>
        </row>
        <row r="20393">
          <cell r="W20393" t="str">
            <v>国药准字H14023879</v>
          </cell>
          <cell r="X20393" t="str">
            <v>86902918000267</v>
          </cell>
          <cell r="Y20393" t="str">
            <v>否</v>
          </cell>
        </row>
        <row r="20394">
          <cell r="W20394" t="str">
            <v>国药准字H20223196</v>
          </cell>
          <cell r="X20394" t="str">
            <v>86902180002600</v>
          </cell>
          <cell r="Y20394" t="str">
            <v>通过一致性评价</v>
          </cell>
        </row>
        <row r="20395">
          <cell r="W20395" t="str">
            <v>国药准字H32024014</v>
          </cell>
          <cell r="X20395" t="str">
            <v>86901407000023</v>
          </cell>
          <cell r="Y20395" t="str">
            <v>否</v>
          </cell>
        </row>
        <row r="20396">
          <cell r="W20396" t="str">
            <v>国药准字Z13020520</v>
          </cell>
          <cell r="X20396" t="str">
            <v>86902820000751</v>
          </cell>
          <cell r="Y20396" t="str">
            <v>否</v>
          </cell>
        </row>
        <row r="20397">
          <cell r="W20397" t="str">
            <v>国药准字Z13020522</v>
          </cell>
          <cell r="X20397" t="str">
            <v>86902820000706</v>
          </cell>
          <cell r="Y20397" t="str">
            <v>否</v>
          </cell>
        </row>
        <row r="20398">
          <cell r="W20398" t="str">
            <v>国药准字Z45021600</v>
          </cell>
          <cell r="X20398" t="str">
            <v>86905208000312</v>
          </cell>
          <cell r="Y20398" t="str">
            <v>否</v>
          </cell>
        </row>
        <row r="20399">
          <cell r="W20399" t="str">
            <v>国药准字Z20194048</v>
          </cell>
          <cell r="X20399" t="str">
            <v>86905208000664</v>
          </cell>
          <cell r="Y20399" t="str">
            <v>否</v>
          </cell>
        </row>
        <row r="20400">
          <cell r="W20400" t="str">
            <v>国药准字Z45021897</v>
          </cell>
          <cell r="X20400" t="str">
            <v>8690520800459</v>
          </cell>
          <cell r="Y20400" t="str">
            <v>否</v>
          </cell>
        </row>
        <row r="20401">
          <cell r="W20401" t="str">
            <v>国药准字H20213632</v>
          </cell>
          <cell r="X20401" t="str">
            <v>86901495001414</v>
          </cell>
          <cell r="Y20401" t="str">
            <v>通过一致性评价</v>
          </cell>
        </row>
        <row r="20402">
          <cell r="W20402" t="str">
            <v>国药准字H44022013</v>
          </cell>
          <cell r="X20402" t="str">
            <v>86900375000233</v>
          </cell>
          <cell r="Y20402" t="str">
            <v>否</v>
          </cell>
        </row>
        <row r="20403">
          <cell r="W20403" t="str">
            <v>国药准字H10980168</v>
          </cell>
          <cell r="X20403" t="str">
            <v>86905816000513</v>
          </cell>
          <cell r="Y20403" t="str">
            <v>否</v>
          </cell>
        </row>
        <row r="20404">
          <cell r="W20404" t="str">
            <v>国药准字H10980168</v>
          </cell>
          <cell r="X20404" t="str">
            <v>86905816000513</v>
          </cell>
          <cell r="Y20404" t="str">
            <v>否</v>
          </cell>
        </row>
        <row r="20405">
          <cell r="W20405" t="str">
            <v>国药准字Z43020308</v>
          </cell>
          <cell r="X20405" t="str">
            <v>86905014000735</v>
          </cell>
          <cell r="Y20405" t="str">
            <v>否</v>
          </cell>
        </row>
        <row r="20406">
          <cell r="W20406" t="str">
            <v>国药准字H20223214</v>
          </cell>
          <cell r="X20406" t="str">
            <v>86902180002617</v>
          </cell>
          <cell r="Y20406" t="str">
            <v>通过一致性评价</v>
          </cell>
        </row>
        <row r="20407">
          <cell r="W20407" t="str">
            <v>国药准字H20223215</v>
          </cell>
          <cell r="X20407" t="str">
            <v>86902180002624</v>
          </cell>
          <cell r="Y20407" t="str">
            <v>通过一致性评价</v>
          </cell>
        </row>
        <row r="20408">
          <cell r="W20408" t="str">
            <v>国药准字S20220006</v>
          </cell>
          <cell r="X20408" t="str">
            <v>86981306000010</v>
          </cell>
          <cell r="Y20408" t="str">
            <v>否</v>
          </cell>
        </row>
        <row r="20409">
          <cell r="W20409" t="str">
            <v>国药准字H20040422</v>
          </cell>
          <cell r="X20409" t="str">
            <v>86904021002688</v>
          </cell>
          <cell r="Y20409" t="str">
            <v>通过一致性评价</v>
          </cell>
        </row>
        <row r="20410">
          <cell r="W20410" t="str">
            <v>国药准字H20227030</v>
          </cell>
          <cell r="X20410" t="str">
            <v>86901429001008</v>
          </cell>
          <cell r="Y20410" t="str">
            <v>通过一致性评价</v>
          </cell>
        </row>
        <row r="20411">
          <cell r="W20411" t="str">
            <v>国药准字Z44023689</v>
          </cell>
          <cell r="X20411" t="str">
            <v>86900312001484</v>
          </cell>
          <cell r="Y20411" t="str">
            <v>否</v>
          </cell>
        </row>
        <row r="20412">
          <cell r="W20412" t="str">
            <v>国药准字S20083006</v>
          </cell>
          <cell r="X20412" t="str">
            <v>86903115000425</v>
          </cell>
          <cell r="Y20412" t="str">
            <v>否</v>
          </cell>
        </row>
        <row r="20413">
          <cell r="W20413" t="str">
            <v>国药准字H20223267</v>
          </cell>
          <cell r="X20413" t="str">
            <v>86902317000349</v>
          </cell>
          <cell r="Y20413" t="str">
            <v>通过一致性评价</v>
          </cell>
        </row>
        <row r="20414">
          <cell r="W20414" t="str">
            <v>国药准字H20213296</v>
          </cell>
          <cell r="X20414" t="str">
            <v>86905614003273</v>
          </cell>
          <cell r="Y20414" t="str">
            <v>通过一致性评价</v>
          </cell>
        </row>
        <row r="20415">
          <cell r="W20415" t="str">
            <v>国药准字H20113058</v>
          </cell>
          <cell r="X20415" t="str">
            <v>86905804000075</v>
          </cell>
          <cell r="Y20415" t="str">
            <v>通过一致性评价</v>
          </cell>
        </row>
        <row r="20416">
          <cell r="W20416" t="str">
            <v>国药准字H20113057</v>
          </cell>
          <cell r="X20416" t="str">
            <v>86905804000068</v>
          </cell>
          <cell r="Y20416" t="str">
            <v>通过一致性评价</v>
          </cell>
        </row>
        <row r="20417">
          <cell r="W20417" t="str">
            <v>国药准字H20223250</v>
          </cell>
          <cell r="X20417" t="str">
            <v>86902189001062</v>
          </cell>
          <cell r="Y20417" t="str">
            <v>通过一致性评价</v>
          </cell>
        </row>
        <row r="20418">
          <cell r="W20418" t="str">
            <v>国药准字H20223130</v>
          </cell>
          <cell r="X20418" t="str">
            <v>86902189001024</v>
          </cell>
          <cell r="Y20418" t="str">
            <v>通过一致性评价</v>
          </cell>
        </row>
        <row r="20419">
          <cell r="W20419" t="str">
            <v>国药准字H20213857</v>
          </cell>
          <cell r="X20419" t="str">
            <v>86909589000022</v>
          </cell>
          <cell r="Y20419" t="str">
            <v>否</v>
          </cell>
        </row>
        <row r="20420">
          <cell r="W20420" t="str">
            <v>国药准字H20213857</v>
          </cell>
          <cell r="X20420" t="str">
            <v>86909589000022</v>
          </cell>
          <cell r="Y20420" t="str">
            <v>否</v>
          </cell>
        </row>
        <row r="20421">
          <cell r="W20421" t="str">
            <v>国药准字Z10980136</v>
          </cell>
          <cell r="X20421" t="str">
            <v>86904525000012</v>
          </cell>
          <cell r="Y20421" t="str">
            <v>否</v>
          </cell>
        </row>
        <row r="20422">
          <cell r="W20422" t="str">
            <v>国药准字H20163268</v>
          </cell>
          <cell r="X20422" t="str">
            <v>86904145002021</v>
          </cell>
          <cell r="Y20422" t="str">
            <v>否</v>
          </cell>
        </row>
        <row r="20423">
          <cell r="W20423" t="str">
            <v>国药准字H20223210</v>
          </cell>
          <cell r="X20423" t="str">
            <v>86900198000687</v>
          </cell>
          <cell r="Y20423" t="str">
            <v>通过一致性评价</v>
          </cell>
        </row>
        <row r="20424">
          <cell r="W20424" t="str">
            <v>国药准字Z20060237</v>
          </cell>
          <cell r="X20424" t="str">
            <v>86904912000359</v>
          </cell>
          <cell r="Y20424" t="str">
            <v>否</v>
          </cell>
        </row>
        <row r="20425">
          <cell r="W20425" t="str">
            <v>国药准字Z10980145</v>
          </cell>
          <cell r="X20425" t="str">
            <v>86903421000973</v>
          </cell>
          <cell r="Y20425" t="str">
            <v>否</v>
          </cell>
        </row>
        <row r="20426">
          <cell r="W20426" t="str">
            <v>国药准字H20223154</v>
          </cell>
          <cell r="X20426" t="str">
            <v>86901445003420</v>
          </cell>
          <cell r="Y20426" t="str">
            <v>通过一致性评价</v>
          </cell>
        </row>
        <row r="20427">
          <cell r="W20427" t="str">
            <v>国药准字H20223224</v>
          </cell>
          <cell r="X20427" t="str">
            <v>86982745000050</v>
          </cell>
          <cell r="Y20427" t="str">
            <v>通过一致性评价</v>
          </cell>
        </row>
        <row r="20428">
          <cell r="W20428" t="str">
            <v>国药准字H20227062</v>
          </cell>
          <cell r="X20428" t="str">
            <v>86909938000055</v>
          </cell>
          <cell r="Y20428" t="str">
            <v>否</v>
          </cell>
        </row>
        <row r="20429">
          <cell r="W20429" t="str">
            <v>国药准字H23020677</v>
          </cell>
          <cell r="X20429" t="str">
            <v>8690376000060</v>
          </cell>
          <cell r="Y20429" t="str">
            <v>否</v>
          </cell>
        </row>
        <row r="20430">
          <cell r="W20430" t="str">
            <v>国药准字Z51022294</v>
          </cell>
          <cell r="X20430" t="str">
            <v>86902110000515</v>
          </cell>
          <cell r="Y20430" t="str">
            <v>否</v>
          </cell>
        </row>
        <row r="20431">
          <cell r="W20431" t="str">
            <v>国药准字H20210039</v>
          </cell>
          <cell r="X20431" t="str">
            <v>86904929000816</v>
          </cell>
          <cell r="Y20431" t="str">
            <v>否</v>
          </cell>
        </row>
        <row r="20432">
          <cell r="W20432" t="str">
            <v>国药准字H23020677</v>
          </cell>
          <cell r="X20432" t="str">
            <v>86903761000060</v>
          </cell>
          <cell r="Y20432" t="str">
            <v>否</v>
          </cell>
        </row>
        <row r="20433">
          <cell r="W20433" t="str">
            <v>国药准字Z53021172</v>
          </cell>
          <cell r="X20433" t="str">
            <v>86905622000059</v>
          </cell>
          <cell r="Y20433" t="str">
            <v>否</v>
          </cell>
        </row>
        <row r="20434">
          <cell r="W20434" t="str">
            <v>国药准字H20193367</v>
          </cell>
          <cell r="X20434" t="str">
            <v>86900841000255</v>
          </cell>
          <cell r="Y20434" t="str">
            <v>通过一致性评价</v>
          </cell>
        </row>
        <row r="20435">
          <cell r="W20435" t="str">
            <v>国药准字Z20054692</v>
          </cell>
          <cell r="X20435" t="str">
            <v>86903159000047</v>
          </cell>
          <cell r="Y20435" t="str">
            <v>否</v>
          </cell>
        </row>
        <row r="20436">
          <cell r="W20436" t="str">
            <v>国药准字HJ20220030</v>
          </cell>
          <cell r="X20436" t="str">
            <v>86978718001599</v>
          </cell>
          <cell r="Y20436" t="str">
            <v>参比制剂</v>
          </cell>
        </row>
        <row r="20437">
          <cell r="W20437" t="str">
            <v>国药准字H20140023</v>
          </cell>
          <cell r="X20437" t="str">
            <v>86902753000712</v>
          </cell>
          <cell r="Y20437" t="str">
            <v>通过一致性评价</v>
          </cell>
        </row>
        <row r="20438">
          <cell r="W20438" t="str">
            <v>国药准字H20213932</v>
          </cell>
          <cell r="X20438" t="str">
            <v>86982147000061</v>
          </cell>
          <cell r="Y20438" t="str">
            <v>通过一致性评价</v>
          </cell>
        </row>
        <row r="20439">
          <cell r="W20439" t="str">
            <v>国药准字Z42020082</v>
          </cell>
          <cell r="X20439" t="str">
            <v>86901784000180</v>
          </cell>
          <cell r="Y20439" t="str">
            <v>否</v>
          </cell>
        </row>
        <row r="20440">
          <cell r="W20440" t="str">
            <v>国药准字H20203255</v>
          </cell>
          <cell r="X20440" t="str">
            <v>86909920000049</v>
          </cell>
          <cell r="Y20440" t="str">
            <v>通过一致性评价</v>
          </cell>
        </row>
        <row r="20441">
          <cell r="W20441" t="str">
            <v>国药准字H20223045</v>
          </cell>
          <cell r="X20441" t="str">
            <v>86901748000386</v>
          </cell>
          <cell r="Y20441" t="str">
            <v>通过一致性评价</v>
          </cell>
        </row>
        <row r="20442">
          <cell r="W20442" t="str">
            <v>国药准字H20223044</v>
          </cell>
          <cell r="X20442" t="str">
            <v>86901748000393</v>
          </cell>
          <cell r="Y20442" t="str">
            <v>通过一致性评价</v>
          </cell>
        </row>
        <row r="20443">
          <cell r="W20443" t="str">
            <v>国药准字H20213935</v>
          </cell>
          <cell r="X20443" t="str">
            <v>86901748000379</v>
          </cell>
          <cell r="Y20443" t="str">
            <v>通过一致性评价</v>
          </cell>
        </row>
        <row r="20444">
          <cell r="W20444" t="str">
            <v>国药准字Z20090219</v>
          </cell>
          <cell r="X20444" t="str">
            <v>86903501000206</v>
          </cell>
          <cell r="Y20444" t="str">
            <v>否</v>
          </cell>
        </row>
        <row r="20445">
          <cell r="W20445" t="str">
            <v>国药准字H20227004</v>
          </cell>
          <cell r="X20445" t="str">
            <v>86901583000909</v>
          </cell>
          <cell r="Y20445" t="str">
            <v>通过一致性评价</v>
          </cell>
        </row>
        <row r="20446">
          <cell r="W20446" t="str">
            <v>国药准字S20217021</v>
          </cell>
          <cell r="X20446" t="str">
            <v>86900759000040</v>
          </cell>
          <cell r="Y20446" t="str">
            <v>否</v>
          </cell>
        </row>
        <row r="20447">
          <cell r="W20447" t="str">
            <v>国药准字H20033683</v>
          </cell>
          <cell r="X20447" t="str">
            <v>86901437000079</v>
          </cell>
          <cell r="Y20447" t="str">
            <v>否</v>
          </cell>
        </row>
        <row r="20448">
          <cell r="W20448" t="str">
            <v>国药准字H20223112</v>
          </cell>
          <cell r="X20448" t="str">
            <v>86901749002839</v>
          </cell>
          <cell r="Y20448" t="str">
            <v>通过一致性评价</v>
          </cell>
        </row>
        <row r="20449">
          <cell r="W20449" t="str">
            <v>国药准字H20213921</v>
          </cell>
          <cell r="X20449" t="str">
            <v>86901749002785</v>
          </cell>
          <cell r="Y20449" t="str">
            <v>通过一致性评价</v>
          </cell>
        </row>
        <row r="20450">
          <cell r="W20450" t="str">
            <v>国药准字H20223165</v>
          </cell>
          <cell r="X20450" t="str">
            <v>86901749002846</v>
          </cell>
          <cell r="Y20450" t="str">
            <v>通过一致性评价</v>
          </cell>
        </row>
        <row r="20451">
          <cell r="W20451" t="str">
            <v>国药准字H20223095</v>
          </cell>
          <cell r="X20451" t="str">
            <v>86901749002822</v>
          </cell>
          <cell r="Y20451" t="str">
            <v>通过一致性评价</v>
          </cell>
        </row>
        <row r="20452">
          <cell r="W20452" t="str">
            <v>国药准字H20213967</v>
          </cell>
          <cell r="X20452" t="str">
            <v>86901749002815</v>
          </cell>
          <cell r="Y20452" t="str">
            <v>通过一致性评价</v>
          </cell>
        </row>
        <row r="20453">
          <cell r="W20453" t="str">
            <v>国药准字H20223263</v>
          </cell>
          <cell r="X20453" t="str">
            <v>86902044001046</v>
          </cell>
          <cell r="Y20453" t="str">
            <v>通过一致性评价</v>
          </cell>
        </row>
        <row r="20454">
          <cell r="W20454" t="str">
            <v>国药准字H20217108</v>
          </cell>
          <cell r="X20454" t="str">
            <v>86904561001202</v>
          </cell>
          <cell r="Y20454" t="str">
            <v>通过一致性评价</v>
          </cell>
        </row>
        <row r="20455">
          <cell r="W20455" t="str">
            <v>国药准字H20223014</v>
          </cell>
          <cell r="X20455" t="str">
            <v>86901445003383</v>
          </cell>
          <cell r="Y20455" t="str">
            <v>通过一致性评价</v>
          </cell>
        </row>
        <row r="20456">
          <cell r="W20456" t="str">
            <v>国药准字H20223055</v>
          </cell>
          <cell r="X20456" t="str">
            <v>86901445003390</v>
          </cell>
          <cell r="Y20456" t="str">
            <v>通过一致性评价</v>
          </cell>
        </row>
        <row r="20457">
          <cell r="W20457" t="str">
            <v>国药准字H20223056</v>
          </cell>
          <cell r="X20457" t="str">
            <v>86901445003406</v>
          </cell>
          <cell r="Y20457" t="str">
            <v>通过一致性评价</v>
          </cell>
        </row>
        <row r="20458">
          <cell r="W20458" t="str">
            <v>国药准字H20223264</v>
          </cell>
          <cell r="X20458" t="str">
            <v>86902044001039</v>
          </cell>
          <cell r="Y20458" t="str">
            <v>通过一致性评价</v>
          </cell>
        </row>
        <row r="20459">
          <cell r="W20459" t="str">
            <v>国药准字H10970265</v>
          </cell>
          <cell r="X20459" t="str">
            <v>86902770003321</v>
          </cell>
          <cell r="Y20459" t="str">
            <v>否</v>
          </cell>
        </row>
        <row r="20460">
          <cell r="W20460" t="str">
            <v>国药准字H20223062</v>
          </cell>
          <cell r="X20460" t="str">
            <v>86906632000176</v>
          </cell>
          <cell r="Y20460" t="str">
            <v>通过一致性评价</v>
          </cell>
        </row>
        <row r="20461">
          <cell r="W20461" t="str">
            <v>国药准字H20223202</v>
          </cell>
          <cell r="X20461" t="str">
            <v>86902581000144</v>
          </cell>
          <cell r="Y20461" t="str">
            <v>通过一致性评价</v>
          </cell>
        </row>
        <row r="20462">
          <cell r="W20462" t="str">
            <v>国药准字H20213958</v>
          </cell>
          <cell r="X20462" t="str">
            <v>86906632000169</v>
          </cell>
          <cell r="Y20462" t="str">
            <v>通过一致性评价</v>
          </cell>
        </row>
        <row r="20463">
          <cell r="W20463" t="str">
            <v>国药准字H20063421</v>
          </cell>
          <cell r="X20463" t="str">
            <v>86905006000484</v>
          </cell>
          <cell r="Y20463" t="str">
            <v>通过一致性评价</v>
          </cell>
        </row>
        <row r="20464">
          <cell r="W20464" t="str">
            <v>国药准字H42022793</v>
          </cell>
          <cell r="X20464" t="str">
            <v>86901785000264</v>
          </cell>
          <cell r="Y20464" t="str">
            <v>否</v>
          </cell>
        </row>
        <row r="20465">
          <cell r="W20465" t="str">
            <v>国药准字Z35020167</v>
          </cell>
          <cell r="X20465" t="str">
            <v>86904833000285</v>
          </cell>
          <cell r="Y20465" t="str">
            <v>否</v>
          </cell>
        </row>
        <row r="20466">
          <cell r="W20466" t="str">
            <v>国药准字H20184156</v>
          </cell>
          <cell r="X20466" t="str">
            <v>86900841000248</v>
          </cell>
          <cell r="Y20466" t="str">
            <v>通过一致性评价</v>
          </cell>
        </row>
        <row r="20467">
          <cell r="W20467" t="str">
            <v>国药准字H20213880</v>
          </cell>
          <cell r="X20467" t="str">
            <v>86905784000324</v>
          </cell>
          <cell r="Y20467" t="str">
            <v>否</v>
          </cell>
        </row>
        <row r="20468">
          <cell r="W20468" t="str">
            <v>国药准字H20213881</v>
          </cell>
          <cell r="X20468" t="str">
            <v>86905784000317</v>
          </cell>
          <cell r="Y20468" t="str">
            <v>否</v>
          </cell>
        </row>
        <row r="20469">
          <cell r="W20469" t="str">
            <v>国药准字H20203578</v>
          </cell>
          <cell r="X20469" t="str">
            <v>86905784000300</v>
          </cell>
          <cell r="Y20469" t="str">
            <v>否</v>
          </cell>
        </row>
        <row r="20470">
          <cell r="W20470" t="str">
            <v>国药准字H20203577</v>
          </cell>
          <cell r="X20470" t="str">
            <v>86905784000294</v>
          </cell>
          <cell r="Y20470" t="str">
            <v>否</v>
          </cell>
        </row>
        <row r="20471">
          <cell r="W20471" t="str">
            <v>国药准字H20203576</v>
          </cell>
          <cell r="X20471" t="str">
            <v>86905784000287</v>
          </cell>
          <cell r="Y20471" t="str">
            <v>否</v>
          </cell>
        </row>
        <row r="20472">
          <cell r="W20472" t="str">
            <v>国药准字H20213172</v>
          </cell>
          <cell r="X20472" t="str">
            <v>86981457000020</v>
          </cell>
          <cell r="Y20472" t="str">
            <v>通过一致性评价</v>
          </cell>
        </row>
        <row r="20473">
          <cell r="W20473" t="str">
            <v>国药准字H20227063</v>
          </cell>
          <cell r="X20473" t="str">
            <v>86902297001268</v>
          </cell>
          <cell r="Y20473" t="str">
            <v>通过一致性评价</v>
          </cell>
        </row>
        <row r="20474">
          <cell r="W20474" t="str">
            <v>国药准字H20223078</v>
          </cell>
          <cell r="X20474" t="str">
            <v>86905781000792</v>
          </cell>
          <cell r="Y20474" t="str">
            <v>通过一致性评价</v>
          </cell>
        </row>
        <row r="20475">
          <cell r="W20475" t="str">
            <v>国药准字H20045773</v>
          </cell>
          <cell r="X20475" t="str">
            <v>86902994000731</v>
          </cell>
          <cell r="Y20475" t="str">
            <v>否</v>
          </cell>
        </row>
        <row r="20476">
          <cell r="W20476" t="str">
            <v>国药准字H20223289</v>
          </cell>
          <cell r="X20476" t="str">
            <v>86903889000539</v>
          </cell>
          <cell r="Y20476" t="str">
            <v>通过一致性评价</v>
          </cell>
        </row>
        <row r="20477">
          <cell r="W20477" t="str">
            <v>国药准字H20227013</v>
          </cell>
          <cell r="X20477" t="str">
            <v>86900609000374</v>
          </cell>
          <cell r="Y20477" t="str">
            <v>通过一致性评价</v>
          </cell>
        </row>
        <row r="20478">
          <cell r="W20478" t="str">
            <v>国药准字B20040027</v>
          </cell>
          <cell r="X20478" t="str">
            <v>86903257001359</v>
          </cell>
          <cell r="Y20478" t="str">
            <v>否</v>
          </cell>
        </row>
        <row r="20479">
          <cell r="W20479" t="str">
            <v>国药准字H20227014</v>
          </cell>
          <cell r="X20479" t="str">
            <v>86900609000381</v>
          </cell>
          <cell r="Y20479" t="str">
            <v>通过一致性评价</v>
          </cell>
        </row>
        <row r="20480">
          <cell r="W20480" t="str">
            <v>国药准字H20223290</v>
          </cell>
          <cell r="X20480" t="str">
            <v>86903889000515</v>
          </cell>
          <cell r="Y20480" t="str">
            <v>通过一致性评价</v>
          </cell>
        </row>
        <row r="20481">
          <cell r="W20481" t="str">
            <v>国药准字H20213627</v>
          </cell>
          <cell r="X20481" t="str">
            <v>86904152004452</v>
          </cell>
          <cell r="Y20481" t="str">
            <v>通过一致性评价</v>
          </cell>
        </row>
        <row r="20482">
          <cell r="W20482" t="str">
            <v>国药准字H20223217</v>
          </cell>
          <cell r="X20482" t="str">
            <v>86983198000086</v>
          </cell>
          <cell r="Y20482" t="str">
            <v>通过一致性评价</v>
          </cell>
        </row>
        <row r="20483">
          <cell r="W20483" t="str">
            <v>国药准字H20223218</v>
          </cell>
          <cell r="X20483" t="str">
            <v>86983198000062</v>
          </cell>
          <cell r="Y20483" t="str">
            <v>通过一致性评价</v>
          </cell>
        </row>
        <row r="20484">
          <cell r="W20484" t="str">
            <v>国药准字H20223216</v>
          </cell>
          <cell r="X20484" t="str">
            <v>86983198000079</v>
          </cell>
          <cell r="Y20484" t="str">
            <v>通过一致性评价</v>
          </cell>
        </row>
        <row r="20485">
          <cell r="W20485" t="str">
            <v>国药准字H20223078</v>
          </cell>
          <cell r="X20485" t="str">
            <v>86905781000792</v>
          </cell>
          <cell r="Y20485" t="str">
            <v>通过一致性评价</v>
          </cell>
        </row>
        <row r="20486">
          <cell r="W20486" t="str">
            <v>国药准字H20203210</v>
          </cell>
          <cell r="X20486" t="str">
            <v>86906988000134</v>
          </cell>
          <cell r="Y20486" t="str">
            <v>通过一致性评价</v>
          </cell>
        </row>
        <row r="20487">
          <cell r="W20487" t="str">
            <v>国药准字H20210049</v>
          </cell>
          <cell r="X20487" t="str">
            <v>86981522000078</v>
          </cell>
          <cell r="Y20487" t="str">
            <v>否</v>
          </cell>
        </row>
        <row r="20488">
          <cell r="W20488" t="str">
            <v>国药准字H20213960</v>
          </cell>
          <cell r="X20488" t="str">
            <v>86900299000562</v>
          </cell>
          <cell r="Y20488" t="str">
            <v>通过一致性评价</v>
          </cell>
        </row>
        <row r="20489">
          <cell r="W20489" t="str">
            <v>国药准字H20213960</v>
          </cell>
          <cell r="X20489" t="str">
            <v>86900299000562</v>
          </cell>
          <cell r="Y20489" t="str">
            <v>通过一致性评价</v>
          </cell>
        </row>
        <row r="20490">
          <cell r="W20490" t="str">
            <v>国药准字Z22022341</v>
          </cell>
          <cell r="X20490" t="str">
            <v>86903355000353</v>
          </cell>
          <cell r="Y20490" t="str">
            <v>否</v>
          </cell>
        </row>
        <row r="20491">
          <cell r="W20491" t="str">
            <v>国药准字H20223205</v>
          </cell>
          <cell r="X20491" t="str">
            <v>86904383002098</v>
          </cell>
          <cell r="Y20491" t="str">
            <v>通过一致性评价</v>
          </cell>
        </row>
        <row r="20492">
          <cell r="W20492" t="str">
            <v>国药准字H20223339</v>
          </cell>
          <cell r="X20492" t="str">
            <v>86980542000211</v>
          </cell>
          <cell r="Y20492" t="str">
            <v>通过一致性评价</v>
          </cell>
        </row>
        <row r="20493">
          <cell r="W20493" t="str">
            <v>国药准字Z20063702</v>
          </cell>
          <cell r="X20493" t="str">
            <v>86905394000264</v>
          </cell>
          <cell r="Y20493" t="str">
            <v>否</v>
          </cell>
        </row>
        <row r="20494">
          <cell r="W20494" t="str">
            <v>国药准字H20223255</v>
          </cell>
          <cell r="X20494" t="str">
            <v>86902180002631</v>
          </cell>
          <cell r="Y20494" t="str">
            <v>通过一致性评价</v>
          </cell>
        </row>
        <row r="20495">
          <cell r="W20495" t="str">
            <v>国药准字Z11020590</v>
          </cell>
          <cell r="X20495" t="str">
            <v>86900124000187</v>
          </cell>
          <cell r="Y20495" t="str">
            <v>否</v>
          </cell>
        </row>
        <row r="20496">
          <cell r="W20496" t="str">
            <v>国药准字Z11020582</v>
          </cell>
          <cell r="X20496" t="str">
            <v>86900124000606</v>
          </cell>
          <cell r="Y20496" t="str">
            <v>否</v>
          </cell>
        </row>
        <row r="20497">
          <cell r="W20497" t="str">
            <v>国药准字HJ20220018</v>
          </cell>
          <cell r="X20497" t="str">
            <v>86984089000017</v>
          </cell>
          <cell r="Y20497" t="str">
            <v>否</v>
          </cell>
        </row>
        <row r="20498">
          <cell r="W20498" t="str">
            <v>国药准字H20220011</v>
          </cell>
          <cell r="X20498" t="str">
            <v>86903662002491</v>
          </cell>
          <cell r="Y20498" t="str">
            <v>否</v>
          </cell>
        </row>
        <row r="20499">
          <cell r="W20499" t="str">
            <v>国药准字H20213948</v>
          </cell>
          <cell r="X20499" t="str">
            <v>86905521000419</v>
          </cell>
          <cell r="Y20499" t="str">
            <v>通过一致性评价</v>
          </cell>
        </row>
        <row r="20500">
          <cell r="W20500" t="str">
            <v>国药准字H20203698</v>
          </cell>
          <cell r="X20500" t="str">
            <v>86904859000115</v>
          </cell>
          <cell r="Y20500" t="str">
            <v>通过一致性评价</v>
          </cell>
        </row>
        <row r="20501">
          <cell r="W20501" t="str">
            <v>国药准字H20203699</v>
          </cell>
          <cell r="X20501" t="str">
            <v>86904859000122</v>
          </cell>
          <cell r="Y20501" t="str">
            <v>通过一致性评价</v>
          </cell>
        </row>
        <row r="20502">
          <cell r="W20502" t="str">
            <v>国药准字Z20055391</v>
          </cell>
          <cell r="X20502" t="str">
            <v>86902367000016</v>
          </cell>
          <cell r="Y20502" t="str">
            <v>否</v>
          </cell>
        </row>
        <row r="20503">
          <cell r="W20503" t="str">
            <v>国药准字H20203698</v>
          </cell>
          <cell r="X20503" t="str">
            <v>86904859000115</v>
          </cell>
          <cell r="Y20503" t="str">
            <v>通过一致性评价</v>
          </cell>
        </row>
        <row r="20504">
          <cell r="W20504" t="str">
            <v>国药准字H20203699</v>
          </cell>
          <cell r="X20504" t="str">
            <v>86904859000122</v>
          </cell>
          <cell r="Y20504" t="str">
            <v>通过一致性评价</v>
          </cell>
        </row>
        <row r="20505">
          <cell r="W20505" t="str">
            <v>国药准字H34023605</v>
          </cell>
          <cell r="X20505" t="str">
            <v>86904346000802</v>
          </cell>
          <cell r="Y20505" t="str">
            <v>通过一致性评价</v>
          </cell>
        </row>
        <row r="20506">
          <cell r="W20506" t="str">
            <v>国药准字H20193241</v>
          </cell>
          <cell r="X20506" t="str">
            <v>86904145002236</v>
          </cell>
          <cell r="Y20506" t="str">
            <v>通过一致性评价</v>
          </cell>
        </row>
        <row r="20507">
          <cell r="W20507" t="str">
            <v>国药准字H20193243</v>
          </cell>
          <cell r="X20507" t="str">
            <v>86904145002229</v>
          </cell>
          <cell r="Y20507" t="str">
            <v>通过一致性评价</v>
          </cell>
        </row>
        <row r="20508">
          <cell r="W20508" t="str">
            <v>国药准字H20223148</v>
          </cell>
          <cell r="X20508" t="str">
            <v>86982209000114</v>
          </cell>
          <cell r="Y20508" t="str">
            <v>通过一致性评价</v>
          </cell>
        </row>
        <row r="20509">
          <cell r="W20509" t="str">
            <v>国药准字Z20026019</v>
          </cell>
          <cell r="X20509" t="str">
            <v>86902511000015</v>
          </cell>
          <cell r="Y20509" t="str">
            <v>否</v>
          </cell>
        </row>
        <row r="20510">
          <cell r="W20510" t="str">
            <v>国药准字H20223219</v>
          </cell>
          <cell r="X20510" t="str">
            <v>86901445003437</v>
          </cell>
          <cell r="Y20510" t="str">
            <v>通过一致性评价</v>
          </cell>
        </row>
        <row r="20511">
          <cell r="W20511" t="str">
            <v>国药准字Z20053095</v>
          </cell>
          <cell r="X20511" t="str">
            <v>86902559000169</v>
          </cell>
          <cell r="Y20511" t="str">
            <v>否</v>
          </cell>
        </row>
        <row r="20512">
          <cell r="W20512" t="str">
            <v>国药准字Z20053093</v>
          </cell>
          <cell r="X20512" t="str">
            <v>86902559000145</v>
          </cell>
          <cell r="Y20512" t="str">
            <v>否</v>
          </cell>
        </row>
        <row r="20513">
          <cell r="W20513" t="str">
            <v>国药准字Z62020197</v>
          </cell>
          <cell r="X20513" t="str">
            <v>86905858000533</v>
          </cell>
          <cell r="Y20513" t="str">
            <v>否</v>
          </cell>
        </row>
        <row r="20514">
          <cell r="W20514" t="str">
            <v>国药准字H13024023</v>
          </cell>
          <cell r="X20514" t="str">
            <v>86902559000213</v>
          </cell>
          <cell r="Y20514" t="str">
            <v>否</v>
          </cell>
        </row>
        <row r="20515">
          <cell r="W20515" t="str">
            <v>国药准字Z63020056</v>
          </cell>
          <cell r="X20515" t="str">
            <v>86905929000233</v>
          </cell>
          <cell r="Y20515" t="str">
            <v>否</v>
          </cell>
        </row>
        <row r="20516">
          <cell r="W20516" t="str">
            <v>国药准字H20223288</v>
          </cell>
          <cell r="X20516" t="str">
            <v>86904152004520</v>
          </cell>
          <cell r="Y20516" t="str">
            <v>通过一致性评价</v>
          </cell>
        </row>
        <row r="20517">
          <cell r="W20517" t="str">
            <v>国药准字Z20163058</v>
          </cell>
          <cell r="X20517" t="str">
            <v>86904681000789</v>
          </cell>
          <cell r="Y20517" t="str">
            <v>否</v>
          </cell>
        </row>
        <row r="20518">
          <cell r="W20518" t="str">
            <v>国药准字H20041644</v>
          </cell>
          <cell r="X20518" t="str">
            <v>86904192000179</v>
          </cell>
          <cell r="Y20518" t="str">
            <v>否</v>
          </cell>
        </row>
        <row r="20519">
          <cell r="W20519" t="str">
            <v>国药准字H20223088</v>
          </cell>
          <cell r="X20519" t="str">
            <v>86980698000110</v>
          </cell>
          <cell r="Y20519" t="str">
            <v>通过一致性评价</v>
          </cell>
        </row>
        <row r="20520">
          <cell r="W20520" t="str">
            <v>国药准字H20223089</v>
          </cell>
          <cell r="X20520" t="str">
            <v>86980698000103</v>
          </cell>
          <cell r="Y20520" t="str">
            <v>通过一致性评价</v>
          </cell>
        </row>
        <row r="20521">
          <cell r="W20521" t="str">
            <v>国药准字Z31020253</v>
          </cell>
          <cell r="X20521" t="str">
            <v>86900826000072</v>
          </cell>
          <cell r="Y20521" t="str">
            <v>否</v>
          </cell>
        </row>
        <row r="20522">
          <cell r="W20522" t="str">
            <v>国药准字H51022218</v>
          </cell>
          <cell r="X20522" t="str">
            <v>86902251000245</v>
          </cell>
          <cell r="Y20522" t="str">
            <v>通过一致性评价</v>
          </cell>
        </row>
        <row r="20523">
          <cell r="W20523" t="str">
            <v>国药准字Z10950028</v>
          </cell>
          <cell r="X20523" t="str">
            <v>86901821000166</v>
          </cell>
          <cell r="Y20523" t="str">
            <v>否</v>
          </cell>
        </row>
        <row r="20524">
          <cell r="W20524" t="str">
            <v>国药准字Z44023689</v>
          </cell>
          <cell r="X20524" t="str">
            <v>86900312001903</v>
          </cell>
          <cell r="Y20524" t="str">
            <v>否</v>
          </cell>
        </row>
        <row r="20525">
          <cell r="W20525" t="str">
            <v>国药准字Z44023689</v>
          </cell>
          <cell r="X20525" t="str">
            <v>86900312001903</v>
          </cell>
          <cell r="Y20525" t="str">
            <v>否</v>
          </cell>
        </row>
        <row r="20526">
          <cell r="W20526" t="str">
            <v>国药准字Z44023689</v>
          </cell>
          <cell r="X20526" t="str">
            <v>86900312001903</v>
          </cell>
          <cell r="Y20526" t="str">
            <v>否</v>
          </cell>
        </row>
        <row r="20527">
          <cell r="W20527" t="str">
            <v>国药准字Z42021966</v>
          </cell>
          <cell r="X20527" t="str">
            <v>86901821000180</v>
          </cell>
          <cell r="Y20527" t="str">
            <v>否</v>
          </cell>
        </row>
        <row r="20528">
          <cell r="W20528" t="str">
            <v>国药准字H34020955</v>
          </cell>
          <cell r="X20528" t="str">
            <v>86904435000614</v>
          </cell>
          <cell r="Y20528" t="str">
            <v>否</v>
          </cell>
        </row>
        <row r="20529">
          <cell r="W20529" t="str">
            <v>国药准字H20220003</v>
          </cell>
          <cell r="X20529" t="str">
            <v>86904929000823</v>
          </cell>
          <cell r="Y20529" t="str">
            <v>否</v>
          </cell>
        </row>
        <row r="20530">
          <cell r="W20530" t="str">
            <v>国药准字H41025094</v>
          </cell>
          <cell r="X20530" t="str">
            <v>86903134000451</v>
          </cell>
          <cell r="Y20530" t="str">
            <v>否</v>
          </cell>
        </row>
        <row r="20531">
          <cell r="W20531" t="str">
            <v>国药准字H20220003</v>
          </cell>
          <cell r="X20531" t="str">
            <v>86904929000823</v>
          </cell>
          <cell r="Y20531" t="str">
            <v>否</v>
          </cell>
        </row>
        <row r="20532">
          <cell r="W20532" t="str">
            <v>国药准字Z45021796</v>
          </cell>
          <cell r="X20532" t="str">
            <v>86905131000038</v>
          </cell>
          <cell r="Y20532" t="str">
            <v>否</v>
          </cell>
        </row>
        <row r="20533">
          <cell r="W20533" t="str">
            <v>国药准字Z36020147</v>
          </cell>
          <cell r="X20533" t="str">
            <v>86905376000206</v>
          </cell>
          <cell r="Y20533" t="str">
            <v>否</v>
          </cell>
        </row>
        <row r="20534">
          <cell r="W20534" t="str">
            <v>国药准字Z20090047</v>
          </cell>
          <cell r="X20534" t="str">
            <v>86904305000546</v>
          </cell>
          <cell r="Y20534" t="str">
            <v>否</v>
          </cell>
        </row>
        <row r="20535">
          <cell r="W20535" t="str">
            <v>国药准字Z11020671</v>
          </cell>
          <cell r="X20535" t="str">
            <v>86900173000091</v>
          </cell>
          <cell r="Y20535" t="str">
            <v>否</v>
          </cell>
        </row>
        <row r="20536">
          <cell r="W20536" t="str">
            <v>国药准字H41024861</v>
          </cell>
          <cell r="X20536" t="str">
            <v>86903130000790</v>
          </cell>
          <cell r="Y20536" t="str">
            <v>否</v>
          </cell>
        </row>
        <row r="20537">
          <cell r="W20537" t="str">
            <v>国药准字H51023431</v>
          </cell>
          <cell r="X20537" t="str">
            <v>86902064000036</v>
          </cell>
          <cell r="Y20537" t="str">
            <v>否</v>
          </cell>
        </row>
        <row r="20538">
          <cell r="W20538" t="str">
            <v>国药准字Z12020171</v>
          </cell>
          <cell r="X20538" t="str">
            <v>86900946000549</v>
          </cell>
          <cell r="Y20538" t="str">
            <v>否</v>
          </cell>
        </row>
        <row r="20539">
          <cell r="W20539" t="str">
            <v>国药准字H61021279</v>
          </cell>
          <cell r="X20539" t="str">
            <v>86902420001141</v>
          </cell>
          <cell r="Y20539" t="str">
            <v>否</v>
          </cell>
        </row>
        <row r="20540">
          <cell r="W20540" t="str">
            <v>国药准字H41023602</v>
          </cell>
          <cell r="X20540" t="str">
            <v>86903063001291</v>
          </cell>
          <cell r="Y20540" t="str">
            <v>否</v>
          </cell>
        </row>
        <row r="20541">
          <cell r="W20541" t="str">
            <v>国药准字H20213034</v>
          </cell>
          <cell r="X20541" t="str">
            <v>86904960000653</v>
          </cell>
          <cell r="Y20541" t="str">
            <v>通过一致性评价</v>
          </cell>
        </row>
        <row r="20542">
          <cell r="W20542" t="str">
            <v>国药准字H20051187</v>
          </cell>
          <cell r="X20542" t="str">
            <v>86904105000531</v>
          </cell>
          <cell r="Y20542" t="str">
            <v>否</v>
          </cell>
        </row>
        <row r="20543">
          <cell r="W20543" t="str">
            <v>国药准字Z11020670</v>
          </cell>
          <cell r="X20543" t="str">
            <v>86900173000084</v>
          </cell>
          <cell r="Y20543" t="str">
            <v>否</v>
          </cell>
        </row>
        <row r="20544">
          <cell r="W20544" t="str">
            <v>国药准字H51023432</v>
          </cell>
          <cell r="X20544" t="str">
            <v>86902064000715</v>
          </cell>
          <cell r="Y20544" t="str">
            <v>否</v>
          </cell>
        </row>
        <row r="20545">
          <cell r="W20545" t="str">
            <v>国药准字Z11021271</v>
          </cell>
          <cell r="X20545" t="str">
            <v>86900093000607</v>
          </cell>
          <cell r="Y20545" t="str">
            <v>否</v>
          </cell>
        </row>
        <row r="20546">
          <cell r="W20546" t="str">
            <v>国药准字Z20059014</v>
          </cell>
          <cell r="X20546" t="str">
            <v>86903576000477</v>
          </cell>
          <cell r="Y20546" t="str">
            <v>否</v>
          </cell>
        </row>
        <row r="20547">
          <cell r="W20547" t="str">
            <v>国药准字H42021119</v>
          </cell>
          <cell r="X20547" t="str">
            <v>86901972000282</v>
          </cell>
          <cell r="Y20547" t="str">
            <v>否</v>
          </cell>
        </row>
        <row r="20548">
          <cell r="W20548" t="str">
            <v>国药准字H20213354</v>
          </cell>
          <cell r="X20548" t="str">
            <v>86904960000684</v>
          </cell>
          <cell r="Y20548" t="str">
            <v>通过一致性评价</v>
          </cell>
        </row>
        <row r="20549">
          <cell r="W20549" t="str">
            <v>国药准字Z63020285</v>
          </cell>
          <cell r="X20549" t="str">
            <v>86905929000196</v>
          </cell>
          <cell r="Y20549" t="str">
            <v>否</v>
          </cell>
        </row>
        <row r="20550">
          <cell r="W20550" t="str">
            <v>国药准字Z63020278</v>
          </cell>
          <cell r="X20550" t="str">
            <v>86905929000462</v>
          </cell>
          <cell r="Y20550" t="str">
            <v>否</v>
          </cell>
        </row>
        <row r="20551">
          <cell r="W20551" t="str">
            <v>国药准字Z63020284</v>
          </cell>
          <cell r="X20551" t="str">
            <v>86905929000110</v>
          </cell>
          <cell r="Y20551" t="str">
            <v>否</v>
          </cell>
        </row>
        <row r="20552">
          <cell r="W20552" t="str">
            <v>国药准字H20213637</v>
          </cell>
          <cell r="X20552" t="str">
            <v>86902031000458</v>
          </cell>
          <cell r="Y20552" t="str">
            <v>通过一致性评价</v>
          </cell>
        </row>
        <row r="20553">
          <cell r="W20553" t="str">
            <v>国药准字Z63020272</v>
          </cell>
          <cell r="X20553" t="str">
            <v>86905929000332</v>
          </cell>
          <cell r="Y20553" t="str">
            <v>否</v>
          </cell>
        </row>
        <row r="20554">
          <cell r="W20554" t="str">
            <v>国药准字H20208003</v>
          </cell>
          <cell r="X20554" t="str">
            <v>86900198000588</v>
          </cell>
          <cell r="Y20554" t="str">
            <v>否</v>
          </cell>
        </row>
        <row r="20555">
          <cell r="W20555" t="str">
            <v>国药准字H50021662</v>
          </cell>
          <cell r="X20555" t="str">
            <v>86901016002968</v>
          </cell>
          <cell r="Y20555" t="str">
            <v>否</v>
          </cell>
        </row>
        <row r="20556">
          <cell r="W20556" t="str">
            <v>国药准字H20083594</v>
          </cell>
          <cell r="X20556" t="str">
            <v>86902763001587</v>
          </cell>
          <cell r="Y20556" t="str">
            <v>否</v>
          </cell>
        </row>
        <row r="20557">
          <cell r="W20557" t="str">
            <v>国药准字H20083594</v>
          </cell>
          <cell r="X20557" t="str">
            <v>86902763001587</v>
          </cell>
          <cell r="Y20557" t="str">
            <v>否</v>
          </cell>
        </row>
        <row r="20558">
          <cell r="W20558" t="str">
            <v>国药准字H20083594</v>
          </cell>
          <cell r="X20558" t="str">
            <v>86902763001587</v>
          </cell>
          <cell r="Y20558" t="str">
            <v>否</v>
          </cell>
        </row>
        <row r="20559">
          <cell r="W20559" t="str">
            <v>国药准字Z22025168</v>
          </cell>
          <cell r="X20559" t="str">
            <v>86903341000121</v>
          </cell>
          <cell r="Y20559" t="str">
            <v>否</v>
          </cell>
        </row>
        <row r="20560">
          <cell r="W20560" t="str">
            <v>国药准字H20223088</v>
          </cell>
          <cell r="X20560" t="str">
            <v>86980698000110</v>
          </cell>
          <cell r="Y20560" t="str">
            <v>通过一致性评价</v>
          </cell>
        </row>
        <row r="20561">
          <cell r="W20561" t="str">
            <v>国药准字H20223089</v>
          </cell>
          <cell r="X20561" t="str">
            <v>86980698000103</v>
          </cell>
          <cell r="Y20561" t="str">
            <v>通过一致性评价</v>
          </cell>
        </row>
        <row r="20562">
          <cell r="W20562" t="str">
            <v>国药准字H20223020</v>
          </cell>
          <cell r="X20562" t="str">
            <v>86904152004506</v>
          </cell>
          <cell r="Y20562" t="str">
            <v>通过一致性评价</v>
          </cell>
        </row>
        <row r="20563">
          <cell r="W20563" t="str">
            <v>国药准字H20223021</v>
          </cell>
          <cell r="X20563" t="str">
            <v>86904152004490</v>
          </cell>
          <cell r="Y20563" t="str">
            <v>通过一致性评价</v>
          </cell>
        </row>
        <row r="20564">
          <cell r="W20564" t="str">
            <v>国药准字H20223211</v>
          </cell>
          <cell r="X20564" t="str">
            <v>86906932000081</v>
          </cell>
          <cell r="Y20564" t="str">
            <v>否</v>
          </cell>
        </row>
        <row r="20565">
          <cell r="W20565" t="str">
            <v>国药准字H20066533</v>
          </cell>
          <cell r="X20565" t="str">
            <v>86902763000795</v>
          </cell>
          <cell r="Y20565" t="str">
            <v>否</v>
          </cell>
        </row>
        <row r="20566">
          <cell r="W20566" t="str">
            <v>国药准字H20066533</v>
          </cell>
          <cell r="X20566" t="str">
            <v>86902763000795</v>
          </cell>
          <cell r="Y20566" t="str">
            <v>否</v>
          </cell>
        </row>
        <row r="20567">
          <cell r="W20567" t="str">
            <v>国药准字Z10970089</v>
          </cell>
          <cell r="X20567" t="str">
            <v>86901035000044</v>
          </cell>
          <cell r="Y20567" t="str">
            <v>否</v>
          </cell>
        </row>
        <row r="20568">
          <cell r="W20568" t="str">
            <v>国药准字Z20060452</v>
          </cell>
          <cell r="X20568" t="str">
            <v>86901016003361</v>
          </cell>
          <cell r="Y20568" t="str">
            <v>否</v>
          </cell>
        </row>
        <row r="20569">
          <cell r="W20569" t="str">
            <v>国药准字Z20093609</v>
          </cell>
          <cell r="X20569" t="str">
            <v>86905658000207</v>
          </cell>
          <cell r="Y20569" t="str">
            <v>否</v>
          </cell>
        </row>
        <row r="20570">
          <cell r="W20570" t="str">
            <v>国药准字H20083576</v>
          </cell>
          <cell r="X20570" t="str">
            <v>86902763001525</v>
          </cell>
          <cell r="Y20570" t="str">
            <v>否</v>
          </cell>
        </row>
        <row r="20571">
          <cell r="W20571" t="str">
            <v>国药准字H20043759</v>
          </cell>
          <cell r="X20571" t="str">
            <v>86902763000757</v>
          </cell>
          <cell r="Y20571" t="str">
            <v>否</v>
          </cell>
        </row>
        <row r="20572">
          <cell r="W20572" t="str">
            <v>国药准字Z20027113</v>
          </cell>
          <cell r="X20572" t="str">
            <v>86905366000100</v>
          </cell>
          <cell r="Y20572" t="str">
            <v>否</v>
          </cell>
        </row>
        <row r="20573">
          <cell r="W20573" t="str">
            <v>国药准字H20213661</v>
          </cell>
          <cell r="X20573" t="str">
            <v>86981767000048</v>
          </cell>
          <cell r="Y20573" t="str">
            <v>通过一致性评价</v>
          </cell>
        </row>
        <row r="20574">
          <cell r="W20574" t="str">
            <v>国药准字H20213662</v>
          </cell>
          <cell r="X20574" t="str">
            <v>86981767000055</v>
          </cell>
          <cell r="Y20574" t="str">
            <v>通过一致性评价</v>
          </cell>
        </row>
        <row r="20575">
          <cell r="W20575" t="str">
            <v>国药准字H20173189</v>
          </cell>
          <cell r="X20575" t="str">
            <v>86905619000970</v>
          </cell>
          <cell r="Y20575" t="str">
            <v>否</v>
          </cell>
        </row>
        <row r="20576">
          <cell r="W20576" t="str">
            <v>国药准字H20163088</v>
          </cell>
          <cell r="X20576" t="str">
            <v>86902763001884</v>
          </cell>
          <cell r="Y20576" t="str">
            <v>否</v>
          </cell>
        </row>
        <row r="20577">
          <cell r="W20577" t="str">
            <v>国药准字H53020531</v>
          </cell>
          <cell r="X20577" t="str">
            <v>86905619000888</v>
          </cell>
          <cell r="Y20577" t="str">
            <v>否</v>
          </cell>
        </row>
        <row r="20578">
          <cell r="W20578" t="str">
            <v>国药准字H53020530</v>
          </cell>
          <cell r="X20578" t="str">
            <v>86905619000840</v>
          </cell>
          <cell r="Y20578" t="str">
            <v>否</v>
          </cell>
        </row>
        <row r="20579">
          <cell r="W20579" t="str">
            <v>国药准字H20173188</v>
          </cell>
          <cell r="X20579" t="str">
            <v>86905619000963</v>
          </cell>
          <cell r="Y20579" t="str">
            <v>否</v>
          </cell>
        </row>
        <row r="20580">
          <cell r="W20580" t="str">
            <v>国药准字H10940271</v>
          </cell>
          <cell r="X20580" t="str">
            <v>86901277000321</v>
          </cell>
          <cell r="Y20580" t="str">
            <v>否</v>
          </cell>
        </row>
        <row r="20581">
          <cell r="W20581" t="str">
            <v>国药准字Z21020714</v>
          </cell>
          <cell r="X20581" t="str">
            <v>86901277000574</v>
          </cell>
          <cell r="Y20581" t="str">
            <v>否</v>
          </cell>
        </row>
        <row r="20582">
          <cell r="W20582" t="str">
            <v>国药准字H20046102</v>
          </cell>
          <cell r="X20582" t="str">
            <v>86902763000528</v>
          </cell>
          <cell r="Y20582" t="str">
            <v>否</v>
          </cell>
        </row>
        <row r="20583">
          <cell r="W20583" t="str">
            <v>国药准字H20223058</v>
          </cell>
          <cell r="X20583" t="str">
            <v>86901955000247</v>
          </cell>
          <cell r="Y20583" t="str">
            <v>通过一致性评价</v>
          </cell>
        </row>
        <row r="20584">
          <cell r="W20584" t="str">
            <v>国药准字Z11020585</v>
          </cell>
          <cell r="X20584" t="str">
            <v>86900124000132</v>
          </cell>
          <cell r="Y20584" t="str">
            <v>否</v>
          </cell>
        </row>
        <row r="20585">
          <cell r="W20585" t="str">
            <v>国药准字H20083576</v>
          </cell>
          <cell r="X20585" t="str">
            <v>86902763001525</v>
          </cell>
          <cell r="Y20585" t="str">
            <v>否</v>
          </cell>
        </row>
        <row r="20586">
          <cell r="W20586" t="str">
            <v>国药准字H10980128</v>
          </cell>
          <cell r="X20586" t="str">
            <v>86902763000887</v>
          </cell>
          <cell r="Y20586" t="str">
            <v>否</v>
          </cell>
        </row>
        <row r="20587">
          <cell r="W20587" t="str">
            <v>国药准字Z21020728</v>
          </cell>
          <cell r="X20587" t="str">
            <v>86901277000109</v>
          </cell>
          <cell r="Y20587" t="str">
            <v>否</v>
          </cell>
        </row>
        <row r="20588">
          <cell r="W20588" t="str">
            <v>国药准字H20223059</v>
          </cell>
          <cell r="X20588" t="str">
            <v>86901955000254</v>
          </cell>
          <cell r="Y20588" t="str">
            <v>通过一致性评价</v>
          </cell>
        </row>
        <row r="20589">
          <cell r="W20589" t="str">
            <v>国药准字H20043784</v>
          </cell>
          <cell r="X20589" t="str">
            <v>86902180001078</v>
          </cell>
          <cell r="Y20589" t="str">
            <v>否</v>
          </cell>
        </row>
        <row r="20590">
          <cell r="W20590" t="str">
            <v>国药准字Z44022596</v>
          </cell>
          <cell r="X20590" t="str">
            <v>86900288001860</v>
          </cell>
          <cell r="Y20590" t="str">
            <v>否</v>
          </cell>
        </row>
        <row r="20591">
          <cell r="W20591" t="str">
            <v>国药准字Z44022596</v>
          </cell>
          <cell r="X20591" t="str">
            <v>86900288001860</v>
          </cell>
          <cell r="Y20591" t="str">
            <v>否</v>
          </cell>
        </row>
        <row r="20592">
          <cell r="W20592" t="str">
            <v>国药准字H42022521</v>
          </cell>
          <cell r="X20592" t="str">
            <v>86901972000558</v>
          </cell>
          <cell r="Y20592" t="str">
            <v>否</v>
          </cell>
        </row>
        <row r="20593">
          <cell r="W20593" t="str">
            <v>国药准字H32021264</v>
          </cell>
          <cell r="X20593" t="str">
            <v>86901467000223</v>
          </cell>
          <cell r="Y20593" t="str">
            <v>否</v>
          </cell>
        </row>
        <row r="20594">
          <cell r="W20594" t="str">
            <v>国药准字Z20053803</v>
          </cell>
          <cell r="X20594" t="str">
            <v>86904011000045</v>
          </cell>
          <cell r="Y20594" t="str">
            <v>否</v>
          </cell>
        </row>
        <row r="20595">
          <cell r="W20595" t="str">
            <v>国药准字Z37020369</v>
          </cell>
          <cell r="X20595" t="str">
            <v>86904012000433</v>
          </cell>
          <cell r="Y20595" t="str">
            <v>否</v>
          </cell>
        </row>
        <row r="20596">
          <cell r="W20596" t="str">
            <v>国药准字Z37020339</v>
          </cell>
          <cell r="X20596" t="str">
            <v>86904005000204</v>
          </cell>
          <cell r="Y20596" t="str">
            <v>否</v>
          </cell>
        </row>
        <row r="20597">
          <cell r="W20597" t="str">
            <v>国药准字Z37020309</v>
          </cell>
          <cell r="X20597" t="str">
            <v>86904012000983</v>
          </cell>
          <cell r="Y20597" t="str">
            <v>否</v>
          </cell>
        </row>
        <row r="20598">
          <cell r="W20598" t="str">
            <v>国药准字Z13020411</v>
          </cell>
          <cell r="X20598" t="str">
            <v>86902683001353</v>
          </cell>
          <cell r="Y20598" t="str">
            <v>否</v>
          </cell>
        </row>
        <row r="20599">
          <cell r="W20599" t="str">
            <v>国药准字Z13020411</v>
          </cell>
          <cell r="X20599" t="str">
            <v>86902683001353</v>
          </cell>
          <cell r="Y20599" t="str">
            <v>否</v>
          </cell>
        </row>
        <row r="20600">
          <cell r="W20600" t="str">
            <v>国药准字H43021226</v>
          </cell>
          <cell r="X20600" t="str">
            <v>86905000001159</v>
          </cell>
          <cell r="Y20600" t="str">
            <v>否</v>
          </cell>
        </row>
        <row r="20601">
          <cell r="W20601" t="str">
            <v>国药准字H10970279</v>
          </cell>
          <cell r="X20601" t="str">
            <v>86902076000321</v>
          </cell>
          <cell r="Y20601" t="str">
            <v>否</v>
          </cell>
        </row>
        <row r="20602">
          <cell r="W20602" t="str">
            <v>国药准字Z11021231</v>
          </cell>
          <cell r="X20602" t="str">
            <v>86900093000591</v>
          </cell>
          <cell r="Y20602" t="str">
            <v>否</v>
          </cell>
        </row>
        <row r="20603">
          <cell r="W20603" t="str">
            <v>国药准字B20200006</v>
          </cell>
          <cell r="X20603" t="str">
            <v>86901419000127</v>
          </cell>
          <cell r="Y20603" t="str">
            <v>否</v>
          </cell>
        </row>
        <row r="20604">
          <cell r="W20604" t="str">
            <v>国药准字Z20217014</v>
          </cell>
          <cell r="X20604" t="str">
            <v>86901419000134</v>
          </cell>
          <cell r="Y20604" t="str">
            <v>否</v>
          </cell>
        </row>
        <row r="20605">
          <cell r="W20605" t="str">
            <v>国药准字Z20217015</v>
          </cell>
          <cell r="X20605" t="str">
            <v>86901419000141</v>
          </cell>
          <cell r="Y20605" t="str">
            <v>否</v>
          </cell>
        </row>
        <row r="20606">
          <cell r="W20606" t="str">
            <v>国药准字Z51021292</v>
          </cell>
          <cell r="X20606" t="str">
            <v>86902099000650</v>
          </cell>
          <cell r="Y20606" t="str">
            <v>否</v>
          </cell>
        </row>
        <row r="20607">
          <cell r="W20607" t="str">
            <v>国药准字Z23021219</v>
          </cell>
          <cell r="X20607" t="str">
            <v>86903748000199</v>
          </cell>
          <cell r="Y20607" t="str">
            <v>否</v>
          </cell>
        </row>
        <row r="20608">
          <cell r="W20608" t="str">
            <v>国药准字H20130019</v>
          </cell>
          <cell r="X20608" t="str">
            <v>86905844000448</v>
          </cell>
          <cell r="Y20608" t="str">
            <v>否</v>
          </cell>
        </row>
        <row r="20609">
          <cell r="W20609" t="str">
            <v>国药准字H20130018</v>
          </cell>
          <cell r="X20609" t="str">
            <v>86905844000431</v>
          </cell>
          <cell r="Y20609" t="str">
            <v>否</v>
          </cell>
        </row>
        <row r="20610">
          <cell r="W20610" t="str">
            <v>国药准字H20193428</v>
          </cell>
          <cell r="X20610" t="str">
            <v>86904188001050</v>
          </cell>
          <cell r="Y20610" t="str">
            <v>通过一致性评价</v>
          </cell>
        </row>
        <row r="20611">
          <cell r="W20611" t="str">
            <v>国药准字Z37020324</v>
          </cell>
          <cell r="X20611" t="str">
            <v>86904005000075</v>
          </cell>
          <cell r="Y20611" t="str">
            <v>否</v>
          </cell>
        </row>
        <row r="20612">
          <cell r="W20612" t="str">
            <v>国药准字H20203006</v>
          </cell>
          <cell r="X20612" t="str">
            <v>86904188001067</v>
          </cell>
          <cell r="Y20612" t="str">
            <v>否</v>
          </cell>
        </row>
        <row r="20613">
          <cell r="W20613" t="str">
            <v>国药准字H20223252</v>
          </cell>
          <cell r="X20613" t="str">
            <v>86904188001227</v>
          </cell>
          <cell r="Y20613" t="str">
            <v>通过一致性评价</v>
          </cell>
        </row>
        <row r="20614">
          <cell r="W20614" t="str">
            <v>国药准字H14020002</v>
          </cell>
          <cell r="X20614" t="str">
            <v>86902964000679</v>
          </cell>
          <cell r="Y20614" t="str">
            <v>否</v>
          </cell>
        </row>
        <row r="20615">
          <cell r="W20615" t="str">
            <v>国药准字H20051816</v>
          </cell>
          <cell r="X20615" t="str">
            <v>86904188000206</v>
          </cell>
          <cell r="Y20615" t="str">
            <v>通过一致性评价</v>
          </cell>
        </row>
        <row r="20616">
          <cell r="W20616" t="str">
            <v>国药准字H20217030</v>
          </cell>
          <cell r="X20616" t="str">
            <v>86904152004407</v>
          </cell>
          <cell r="Y20616" t="str">
            <v>通过一致性评价</v>
          </cell>
        </row>
        <row r="20617">
          <cell r="W20617" t="str">
            <v>国药准字H20220003</v>
          </cell>
          <cell r="X20617" t="str">
            <v>86904929000823</v>
          </cell>
          <cell r="Y20617" t="str">
            <v>否</v>
          </cell>
        </row>
        <row r="20618">
          <cell r="W20618" t="str">
            <v>国药准字Z37020357</v>
          </cell>
          <cell r="X20618" t="str">
            <v>86904005000068</v>
          </cell>
          <cell r="Y20618" t="str">
            <v>否</v>
          </cell>
        </row>
        <row r="20619">
          <cell r="W20619" t="str">
            <v>国药准字H13021754</v>
          </cell>
          <cell r="X20619" t="str">
            <v>86902662000599</v>
          </cell>
          <cell r="Y20619" t="str">
            <v>否</v>
          </cell>
        </row>
        <row r="20620">
          <cell r="W20620" t="str">
            <v>国药准字Z20040124</v>
          </cell>
          <cell r="X20620" t="str">
            <v>86900253000270</v>
          </cell>
          <cell r="Y20620" t="str">
            <v>否</v>
          </cell>
        </row>
        <row r="20621">
          <cell r="W20621" t="str">
            <v>国药准字H13023815</v>
          </cell>
          <cell r="X20621" t="str">
            <v>86902662001879</v>
          </cell>
          <cell r="Y20621" t="str">
            <v>否</v>
          </cell>
        </row>
        <row r="20622">
          <cell r="W20622" t="str">
            <v>国药准字H13023751</v>
          </cell>
          <cell r="X20622" t="str">
            <v>86902763001143</v>
          </cell>
          <cell r="Y20622" t="str">
            <v>否</v>
          </cell>
        </row>
        <row r="20623">
          <cell r="W20623" t="str">
            <v>国药准字H20133053</v>
          </cell>
          <cell r="X20623" t="str">
            <v>86905843001644</v>
          </cell>
          <cell r="Y20623" t="str">
            <v>否</v>
          </cell>
        </row>
        <row r="20624">
          <cell r="W20624" t="str">
            <v>国药准字H20163219</v>
          </cell>
          <cell r="X20624" t="str">
            <v>86909703000037</v>
          </cell>
          <cell r="Y20624" t="str">
            <v>否</v>
          </cell>
        </row>
        <row r="20625">
          <cell r="W20625" t="str">
            <v>国药准字Z19993052</v>
          </cell>
          <cell r="X20625" t="str">
            <v>86904085000743</v>
          </cell>
          <cell r="Y20625" t="str">
            <v>否</v>
          </cell>
        </row>
        <row r="20626">
          <cell r="W20626" t="str">
            <v>国药准字Z22022572</v>
          </cell>
          <cell r="X20626" t="str">
            <v>86903391001024</v>
          </cell>
          <cell r="Y20626" t="str">
            <v>否</v>
          </cell>
        </row>
        <row r="20627">
          <cell r="W20627" t="str">
            <v>国药准字H20073587</v>
          </cell>
          <cell r="X20627" t="str">
            <v>86903205001790</v>
          </cell>
          <cell r="Y20627" t="str">
            <v>否</v>
          </cell>
        </row>
        <row r="20628">
          <cell r="W20628" t="str">
            <v>国药准字H20044580</v>
          </cell>
          <cell r="X20628" t="str">
            <v>86902763000719</v>
          </cell>
          <cell r="Y20628" t="str">
            <v>否</v>
          </cell>
        </row>
        <row r="20629">
          <cell r="W20629" t="str">
            <v>国药准字H20044580</v>
          </cell>
          <cell r="X20629" t="str">
            <v>86902763000719</v>
          </cell>
          <cell r="Y20629" t="str">
            <v>否</v>
          </cell>
        </row>
        <row r="20630">
          <cell r="W20630" t="str">
            <v>国药准字H20044580</v>
          </cell>
          <cell r="X20630" t="str">
            <v>86902763000719</v>
          </cell>
          <cell r="Y20630" t="str">
            <v>否</v>
          </cell>
        </row>
        <row r="20631">
          <cell r="W20631" t="str">
            <v>国药准字H20044580</v>
          </cell>
          <cell r="X20631" t="str">
            <v>86902763000719</v>
          </cell>
          <cell r="Y20631" t="str">
            <v>否</v>
          </cell>
        </row>
        <row r="20632">
          <cell r="W20632" t="str">
            <v>国药准字H20213578</v>
          </cell>
          <cell r="X20632" t="str">
            <v>86905819000695</v>
          </cell>
          <cell r="Y20632" t="str">
            <v>通过一致性评价</v>
          </cell>
        </row>
        <row r="20633">
          <cell r="W20633" t="str">
            <v>国药准字H20055993</v>
          </cell>
          <cell r="X20633" t="str">
            <v>86904383001084</v>
          </cell>
          <cell r="Y20633" t="str">
            <v>否</v>
          </cell>
        </row>
        <row r="20634">
          <cell r="W20634" t="str">
            <v>国药准字H20080271</v>
          </cell>
          <cell r="X20634" t="str">
            <v>86901016003484</v>
          </cell>
          <cell r="Y20634" t="str">
            <v>否</v>
          </cell>
        </row>
        <row r="20635">
          <cell r="W20635" t="str">
            <v>国药准字H50020938</v>
          </cell>
          <cell r="X20635" t="str">
            <v>86901016001725</v>
          </cell>
          <cell r="Y20635" t="str">
            <v>否</v>
          </cell>
        </row>
        <row r="20636">
          <cell r="W20636" t="str">
            <v>国药准字Z20090894</v>
          </cell>
          <cell r="X20636" t="str">
            <v>86905355000333</v>
          </cell>
          <cell r="Y20636" t="str">
            <v>否</v>
          </cell>
        </row>
        <row r="20637">
          <cell r="W20637" t="str">
            <v>国药准字Z20033139</v>
          </cell>
          <cell r="X20637" t="str">
            <v>86903095000446</v>
          </cell>
          <cell r="Y20637" t="str">
            <v>否</v>
          </cell>
        </row>
        <row r="20638">
          <cell r="W20638" t="str">
            <v>国药准字Z20053819</v>
          </cell>
          <cell r="X20638" t="str">
            <v>86905355000173</v>
          </cell>
          <cell r="Y20638" t="str">
            <v>否</v>
          </cell>
        </row>
        <row r="20639">
          <cell r="W20639" t="str">
            <v>国药准字Z51020464</v>
          </cell>
          <cell r="X20639" t="str">
            <v>86902303001633</v>
          </cell>
          <cell r="Y20639" t="str">
            <v>否</v>
          </cell>
        </row>
        <row r="20640">
          <cell r="W20640" t="str">
            <v>国药准字H22025377</v>
          </cell>
          <cell r="X20640" t="str">
            <v>86903487000467</v>
          </cell>
          <cell r="Y20640" t="str">
            <v>否</v>
          </cell>
        </row>
        <row r="20641">
          <cell r="W20641" t="str">
            <v>国药准字H20034098</v>
          </cell>
          <cell r="X20641" t="str">
            <v>86902673000519</v>
          </cell>
          <cell r="Y20641" t="str">
            <v>通过一致性评价</v>
          </cell>
        </row>
        <row r="20642">
          <cell r="W20642" t="str">
            <v>国药准字H20020505</v>
          </cell>
          <cell r="X20642" t="str">
            <v>86904383000889</v>
          </cell>
          <cell r="Y20642" t="str">
            <v>否</v>
          </cell>
        </row>
        <row r="20643">
          <cell r="W20643" t="str">
            <v>国药准字H20093199</v>
          </cell>
          <cell r="X20643" t="str">
            <v>86904383001862</v>
          </cell>
          <cell r="Y20643" t="str">
            <v>否</v>
          </cell>
        </row>
        <row r="20644">
          <cell r="W20644" t="str">
            <v>国药准字H20093198</v>
          </cell>
          <cell r="X20644" t="str">
            <v>86904383001855</v>
          </cell>
          <cell r="Y20644" t="str">
            <v>否</v>
          </cell>
        </row>
        <row r="20645">
          <cell r="W20645" t="str">
            <v>国药准字Z20053821</v>
          </cell>
          <cell r="X20645" t="str">
            <v>86905355000180</v>
          </cell>
          <cell r="Y20645" t="str">
            <v>否</v>
          </cell>
        </row>
        <row r="20646">
          <cell r="W20646" t="str">
            <v>国药准字Z20123074</v>
          </cell>
          <cell r="X20646" t="str">
            <v>86909625000016</v>
          </cell>
          <cell r="Y20646" t="str">
            <v>否</v>
          </cell>
        </row>
        <row r="20647">
          <cell r="W20647" t="str">
            <v>国药准字H10960181</v>
          </cell>
          <cell r="X20647" t="str">
            <v>86903487000030</v>
          </cell>
          <cell r="Y20647" t="str">
            <v>否</v>
          </cell>
        </row>
        <row r="20648">
          <cell r="W20648" t="str">
            <v>国药准字H20223277</v>
          </cell>
          <cell r="X20648" t="str">
            <v>86904948001252</v>
          </cell>
          <cell r="Y20648" t="str">
            <v>通过一致性评价</v>
          </cell>
        </row>
        <row r="20649">
          <cell r="W20649" t="str">
            <v>国药准字Z20055613</v>
          </cell>
          <cell r="X20649" t="str">
            <v>86903413000387</v>
          </cell>
          <cell r="Y20649" t="str">
            <v>否</v>
          </cell>
        </row>
        <row r="20650">
          <cell r="W20650" t="str">
            <v>国药准字H20193125</v>
          </cell>
          <cell r="X20650" t="str">
            <v>86904658001122</v>
          </cell>
          <cell r="Y20650" t="str">
            <v>通过一致性评价</v>
          </cell>
        </row>
        <row r="20651">
          <cell r="W20651" t="str">
            <v>国药准字H20193125</v>
          </cell>
          <cell r="X20651" t="str">
            <v>86904658001122</v>
          </cell>
          <cell r="Y20651" t="str">
            <v>通过一致性评价</v>
          </cell>
        </row>
        <row r="20652">
          <cell r="W20652" t="str">
            <v>国药准字Z51021682</v>
          </cell>
          <cell r="X20652" t="str">
            <v>86902260000298</v>
          </cell>
          <cell r="Y20652" t="str">
            <v>否</v>
          </cell>
        </row>
        <row r="20653">
          <cell r="W20653" t="str">
            <v>国药准字H20010004</v>
          </cell>
          <cell r="X20653" t="str">
            <v>86901298000058</v>
          </cell>
          <cell r="Y20653" t="str">
            <v>否</v>
          </cell>
        </row>
        <row r="20654">
          <cell r="W20654" t="str">
            <v>国药准字B20020860</v>
          </cell>
          <cell r="X20654" t="str">
            <v>86902515000011</v>
          </cell>
          <cell r="Y20654" t="str">
            <v>否</v>
          </cell>
        </row>
        <row r="20655">
          <cell r="W20655" t="str">
            <v>国药准字H20203561</v>
          </cell>
          <cell r="X20655" t="str">
            <v>86902181000704</v>
          </cell>
          <cell r="Y20655" t="str">
            <v>通过一致性评价</v>
          </cell>
        </row>
        <row r="20656">
          <cell r="W20656" t="str">
            <v>国药准字H44024625</v>
          </cell>
          <cell r="X20656" t="str">
            <v>86900315000903</v>
          </cell>
          <cell r="Y20656" t="str">
            <v>否</v>
          </cell>
        </row>
        <row r="20657">
          <cell r="W20657" t="str">
            <v>国药准字H20223407</v>
          </cell>
          <cell r="X20657" t="str">
            <v>86902763002362</v>
          </cell>
          <cell r="Y20657" t="str">
            <v>通过一致性评价</v>
          </cell>
        </row>
        <row r="20658">
          <cell r="W20658" t="str">
            <v>国药准字H20223407</v>
          </cell>
          <cell r="X20658" t="str">
            <v>86902763002362</v>
          </cell>
          <cell r="Y20658" t="str">
            <v>通过一致性评价</v>
          </cell>
        </row>
        <row r="20659">
          <cell r="W20659" t="str">
            <v>国药准字H20174003</v>
          </cell>
          <cell r="X20659" t="str">
            <v>86904520000772</v>
          </cell>
          <cell r="Y20659" t="str">
            <v>否</v>
          </cell>
        </row>
        <row r="20660">
          <cell r="W20660" t="str">
            <v>国药准字Z22025178</v>
          </cell>
          <cell r="X20660" t="str">
            <v>86903498000616</v>
          </cell>
          <cell r="Y20660" t="str">
            <v>否</v>
          </cell>
        </row>
        <row r="20661">
          <cell r="W20661" t="str">
            <v>国药准字Z20053804</v>
          </cell>
          <cell r="X20661" t="str">
            <v>86904011000083</v>
          </cell>
          <cell r="Y20661" t="str">
            <v>否</v>
          </cell>
        </row>
        <row r="20662">
          <cell r="W20662" t="str">
            <v>国药准字H22024971</v>
          </cell>
          <cell r="X20662" t="str">
            <v>86903498000487</v>
          </cell>
          <cell r="Y20662" t="str">
            <v>否</v>
          </cell>
        </row>
        <row r="20663">
          <cell r="W20663" t="str">
            <v>国药准字H20223336</v>
          </cell>
          <cell r="X20663" t="str">
            <v>86980435000144</v>
          </cell>
          <cell r="Y20663" t="str">
            <v>通过一致性评价</v>
          </cell>
        </row>
        <row r="20664">
          <cell r="W20664" t="str">
            <v>国药准字H44021142</v>
          </cell>
          <cell r="X20664" t="str">
            <v>86900299000241</v>
          </cell>
          <cell r="Y20664" t="str">
            <v>否</v>
          </cell>
        </row>
        <row r="20665">
          <cell r="W20665" t="str">
            <v>国药准字H20223032</v>
          </cell>
          <cell r="X20665" t="str">
            <v>86981475000040</v>
          </cell>
          <cell r="Y20665" t="str">
            <v>通过一致性评价</v>
          </cell>
        </row>
        <row r="20666">
          <cell r="W20666" t="str">
            <v>国药准字Z20093431</v>
          </cell>
          <cell r="X20666" t="str">
            <v>86902064000913</v>
          </cell>
          <cell r="Y20666" t="str">
            <v>否</v>
          </cell>
        </row>
        <row r="20667">
          <cell r="W20667" t="str">
            <v>国药准字H44021878</v>
          </cell>
          <cell r="X20667" t="str">
            <v>86900315001757</v>
          </cell>
          <cell r="Y20667" t="str">
            <v>否</v>
          </cell>
        </row>
        <row r="20668">
          <cell r="W20668" t="str">
            <v>国药准字H44022503</v>
          </cell>
          <cell r="X20668" t="str">
            <v>86900315002204</v>
          </cell>
          <cell r="Y20668" t="str">
            <v>否</v>
          </cell>
        </row>
        <row r="20669">
          <cell r="W20669" t="str">
            <v>国药准字H44024633</v>
          </cell>
          <cell r="X20669" t="str">
            <v>86900315000248</v>
          </cell>
          <cell r="Y20669" t="str">
            <v>否</v>
          </cell>
        </row>
        <row r="20670">
          <cell r="W20670" t="str">
            <v>国药准字Z20093431</v>
          </cell>
          <cell r="X20670" t="str">
            <v>86902064000913</v>
          </cell>
          <cell r="Y20670" t="str">
            <v>否</v>
          </cell>
        </row>
        <row r="20671">
          <cell r="W20671" t="str">
            <v>国药准字H20213806</v>
          </cell>
          <cell r="X20671" t="str">
            <v>86904744001111</v>
          </cell>
          <cell r="Y20671" t="str">
            <v>通过一致性评价</v>
          </cell>
        </row>
        <row r="20672">
          <cell r="W20672" t="str">
            <v>国药准字B20020764</v>
          </cell>
          <cell r="X20672" t="str">
            <v>86904669000145</v>
          </cell>
          <cell r="Y20672" t="str">
            <v>否</v>
          </cell>
        </row>
        <row r="20673">
          <cell r="W20673" t="str">
            <v>国药准字Z20188031</v>
          </cell>
          <cell r="X20673" t="str">
            <v>86900409000703</v>
          </cell>
          <cell r="Y20673" t="str">
            <v>否</v>
          </cell>
        </row>
        <row r="20674">
          <cell r="W20674" t="str">
            <v>国药准字H10970177</v>
          </cell>
          <cell r="X20674" t="str">
            <v>86900978002146</v>
          </cell>
          <cell r="Y20674" t="str">
            <v>否</v>
          </cell>
        </row>
        <row r="20675">
          <cell r="W20675" t="str">
            <v>国药准字Z20123024</v>
          </cell>
          <cell r="X20675" t="str">
            <v>86905189000561</v>
          </cell>
          <cell r="Y20675" t="str">
            <v>否</v>
          </cell>
        </row>
        <row r="20676">
          <cell r="W20676" t="str">
            <v>国药准字H20223110</v>
          </cell>
          <cell r="X20676" t="str">
            <v>86900151001102</v>
          </cell>
          <cell r="Y20676" t="str">
            <v>通过一致性评价</v>
          </cell>
        </row>
        <row r="20677">
          <cell r="W20677" t="str">
            <v>国药准字Z36021225</v>
          </cell>
          <cell r="X20677" t="str">
            <v>86905310000019</v>
          </cell>
          <cell r="Y20677" t="str">
            <v>否</v>
          </cell>
        </row>
        <row r="20678">
          <cell r="W20678" t="str">
            <v>国药准字Z19993125</v>
          </cell>
          <cell r="X20678" t="str">
            <v>86905310000132</v>
          </cell>
          <cell r="Y20678" t="str">
            <v>否</v>
          </cell>
        </row>
        <row r="20679">
          <cell r="W20679" t="str">
            <v>国药准字Z51020462</v>
          </cell>
          <cell r="X20679" t="str">
            <v>86902303000391</v>
          </cell>
          <cell r="Y20679" t="str">
            <v>否</v>
          </cell>
        </row>
        <row r="20680">
          <cell r="W20680" t="str">
            <v>国药准字Z51020271</v>
          </cell>
          <cell r="X20680" t="str">
            <v>86902303000117</v>
          </cell>
          <cell r="Y20680" t="str">
            <v>否</v>
          </cell>
        </row>
        <row r="20681">
          <cell r="W20681" t="str">
            <v>国药准字H20153062</v>
          </cell>
          <cell r="X20681" t="str">
            <v>86904141002971</v>
          </cell>
          <cell r="Y20681" t="str">
            <v>否</v>
          </cell>
        </row>
        <row r="20682">
          <cell r="W20682" t="str">
            <v>国药准字Z20204015</v>
          </cell>
          <cell r="X20682" t="str">
            <v>86905020000491</v>
          </cell>
          <cell r="Y20682" t="str">
            <v>否</v>
          </cell>
        </row>
        <row r="20683">
          <cell r="W20683" t="str">
            <v>国药准字H20052660</v>
          </cell>
          <cell r="X20683" t="str">
            <v>86905827000014</v>
          </cell>
          <cell r="Y20683" t="str">
            <v>否</v>
          </cell>
        </row>
        <row r="20684">
          <cell r="W20684" t="str">
            <v>国药准字H20052659</v>
          </cell>
          <cell r="X20684" t="str">
            <v>86905827000045</v>
          </cell>
          <cell r="Y20684" t="str">
            <v>否</v>
          </cell>
        </row>
        <row r="20685">
          <cell r="W20685" t="str">
            <v>国药准字H20223251</v>
          </cell>
          <cell r="X20685" t="str">
            <v>86902068001992</v>
          </cell>
          <cell r="Y20685" t="str">
            <v>通过一致性评价</v>
          </cell>
        </row>
        <row r="20686">
          <cell r="W20686" t="str">
            <v>国药准字H45021095</v>
          </cell>
          <cell r="X20686" t="str">
            <v>86905137000247</v>
          </cell>
          <cell r="Y20686" t="str">
            <v>否</v>
          </cell>
        </row>
        <row r="20687">
          <cell r="W20687" t="str">
            <v>国药准字Z53021201</v>
          </cell>
          <cell r="X20687" t="str">
            <v>86905575000342</v>
          </cell>
          <cell r="Y20687" t="str">
            <v>否</v>
          </cell>
        </row>
        <row r="20688">
          <cell r="W20688" t="str">
            <v>国药准字H20083825</v>
          </cell>
          <cell r="X20688" t="str">
            <v>86904071000870</v>
          </cell>
          <cell r="Y20688" t="str">
            <v>否</v>
          </cell>
        </row>
        <row r="20689">
          <cell r="W20689" t="str">
            <v>国药准字B20020243</v>
          </cell>
          <cell r="X20689" t="str">
            <v>86901969000042</v>
          </cell>
          <cell r="Y20689" t="str">
            <v>否</v>
          </cell>
        </row>
        <row r="20690">
          <cell r="W20690" t="str">
            <v>国药准字Z45021652</v>
          </cell>
          <cell r="X20690" t="str">
            <v>86905131000205</v>
          </cell>
          <cell r="Y20690" t="str">
            <v>否</v>
          </cell>
        </row>
        <row r="20691">
          <cell r="W20691" t="str">
            <v>国药准字H20223049</v>
          </cell>
          <cell r="X20691" t="str">
            <v>86900371001548</v>
          </cell>
          <cell r="Y20691" t="str">
            <v>通过一致性评价</v>
          </cell>
        </row>
        <row r="20692">
          <cell r="W20692" t="str">
            <v>国药准字Z20093719</v>
          </cell>
          <cell r="X20692" t="str">
            <v>86905575000458</v>
          </cell>
          <cell r="Y20692" t="str">
            <v>否</v>
          </cell>
        </row>
        <row r="20693">
          <cell r="W20693" t="str">
            <v>国药准字Z20093719</v>
          </cell>
          <cell r="X20693" t="str">
            <v>86905575000458</v>
          </cell>
          <cell r="Y20693" t="str">
            <v>否</v>
          </cell>
        </row>
        <row r="20694">
          <cell r="W20694" t="str">
            <v>国药准字Z53020734</v>
          </cell>
          <cell r="X20694" t="str">
            <v>86905575000182</v>
          </cell>
          <cell r="Y20694" t="str">
            <v>否</v>
          </cell>
        </row>
        <row r="20695">
          <cell r="W20695" t="str">
            <v>国药准字Z53020737</v>
          </cell>
          <cell r="X20695" t="str">
            <v>86905575000106</v>
          </cell>
          <cell r="Y20695" t="str">
            <v>否</v>
          </cell>
        </row>
        <row r="20696">
          <cell r="W20696" t="str">
            <v>国药准字Z15020096</v>
          </cell>
          <cell r="X20696" t="str">
            <v>86903891002033</v>
          </cell>
          <cell r="Y20696" t="str">
            <v>否</v>
          </cell>
        </row>
        <row r="20697">
          <cell r="W20697" t="str">
            <v>国药准字Z15020053</v>
          </cell>
          <cell r="X20697" t="str">
            <v>86903891002361</v>
          </cell>
          <cell r="Y20697" t="str">
            <v>否</v>
          </cell>
        </row>
        <row r="20698">
          <cell r="W20698" t="str">
            <v>国药准字Z15020178</v>
          </cell>
          <cell r="X20698" t="str">
            <v>86903891000633</v>
          </cell>
          <cell r="Y20698" t="str">
            <v>否</v>
          </cell>
        </row>
        <row r="20699">
          <cell r="W20699" t="str">
            <v>国药准字Z22025188</v>
          </cell>
          <cell r="X20699" t="str">
            <v>86903498000258</v>
          </cell>
          <cell r="Y20699" t="str">
            <v>否</v>
          </cell>
        </row>
        <row r="20700">
          <cell r="W20700" t="str">
            <v>国药准字H20052333</v>
          </cell>
          <cell r="X20700" t="str">
            <v>86904258000013</v>
          </cell>
          <cell r="Y20700" t="str">
            <v>否</v>
          </cell>
        </row>
        <row r="20701">
          <cell r="W20701" t="str">
            <v>国药准字Z41021775</v>
          </cell>
          <cell r="X20701" t="str">
            <v>86903172000055</v>
          </cell>
          <cell r="Y20701" t="str">
            <v>否</v>
          </cell>
        </row>
        <row r="20702">
          <cell r="W20702" t="str">
            <v>国药准字H20223313</v>
          </cell>
          <cell r="X20702" t="str">
            <v>86901866000763</v>
          </cell>
          <cell r="Y20702" t="str">
            <v>通过一致性评价</v>
          </cell>
        </row>
        <row r="20703">
          <cell r="W20703" t="str">
            <v>国药准字H20223311</v>
          </cell>
          <cell r="X20703" t="str">
            <v>86901866000749</v>
          </cell>
          <cell r="Y20703" t="str">
            <v>通过一致性评价</v>
          </cell>
        </row>
        <row r="20704">
          <cell r="W20704" t="str">
            <v>国药准字Z20040143</v>
          </cell>
          <cell r="X20704" t="str">
            <v>86904302000013</v>
          </cell>
          <cell r="Y20704" t="str">
            <v>否</v>
          </cell>
        </row>
        <row r="20705">
          <cell r="W20705" t="str">
            <v>国药准字H31022554</v>
          </cell>
          <cell r="X20705" t="str">
            <v>86900808001080</v>
          </cell>
          <cell r="Y20705" t="str">
            <v>否</v>
          </cell>
        </row>
        <row r="20706">
          <cell r="W20706" t="str">
            <v>国药准字Z20025341</v>
          </cell>
          <cell r="X20706" t="str">
            <v>86902144000284</v>
          </cell>
          <cell r="Y20706" t="str">
            <v>否</v>
          </cell>
        </row>
        <row r="20707">
          <cell r="W20707" t="str">
            <v>国药准字H20213377</v>
          </cell>
          <cell r="X20707" t="str">
            <v>86901749002679</v>
          </cell>
          <cell r="Y20707" t="str">
            <v>通过一致性评价</v>
          </cell>
        </row>
        <row r="20708">
          <cell r="W20708" t="str">
            <v>国药准字H20160012</v>
          </cell>
          <cell r="X20708" t="str">
            <v>86901066004059</v>
          </cell>
          <cell r="Y20708" t="str">
            <v>否</v>
          </cell>
        </row>
        <row r="20709">
          <cell r="W20709" t="str">
            <v>国药准字S20227005</v>
          </cell>
          <cell r="X20709" t="str">
            <v>86907103000459</v>
          </cell>
          <cell r="Y20709" t="str">
            <v>否</v>
          </cell>
        </row>
        <row r="20710">
          <cell r="W20710" t="str">
            <v>国药准字S20227004</v>
          </cell>
          <cell r="X20710" t="str">
            <v>86907103000442</v>
          </cell>
          <cell r="Y20710" t="str">
            <v>否</v>
          </cell>
        </row>
        <row r="20711">
          <cell r="W20711" t="str">
            <v>国药准字H20183155</v>
          </cell>
          <cell r="X20711" t="str">
            <v>86905819000640</v>
          </cell>
          <cell r="Y20711" t="str">
            <v>否</v>
          </cell>
        </row>
        <row r="20712">
          <cell r="W20712" t="str">
            <v>国药准字Z15021377</v>
          </cell>
          <cell r="X20712" t="str">
            <v>86903860001753</v>
          </cell>
          <cell r="Y20712" t="str">
            <v>否</v>
          </cell>
        </row>
        <row r="20713">
          <cell r="W20713" t="str">
            <v>国药准字H20223097</v>
          </cell>
          <cell r="X20713" t="str">
            <v>86901606000961</v>
          </cell>
          <cell r="Y20713" t="str">
            <v>通过一致性评价</v>
          </cell>
        </row>
        <row r="20714">
          <cell r="W20714" t="str">
            <v>国药准字H20227058</v>
          </cell>
          <cell r="X20714" t="str">
            <v>86907315000032</v>
          </cell>
          <cell r="Y20714" t="str">
            <v>通过一致性评价</v>
          </cell>
        </row>
        <row r="20715">
          <cell r="W20715" t="str">
            <v>国药准字H20227055</v>
          </cell>
          <cell r="X20715" t="str">
            <v>86980542000204</v>
          </cell>
          <cell r="Y20715" t="str">
            <v>否</v>
          </cell>
        </row>
        <row r="20716">
          <cell r="W20716" t="str">
            <v>国药准字H44023264</v>
          </cell>
          <cell r="X20716" t="str">
            <v>86900322000484</v>
          </cell>
          <cell r="Y20716" t="str">
            <v>否</v>
          </cell>
        </row>
        <row r="20717">
          <cell r="W20717" t="str">
            <v>国药准字H20223155</v>
          </cell>
          <cell r="X20717" t="str">
            <v>86901748000409</v>
          </cell>
          <cell r="Y20717" t="str">
            <v>通过一致性评价</v>
          </cell>
        </row>
        <row r="20718">
          <cell r="W20718" t="str">
            <v>国药准字H20223413</v>
          </cell>
          <cell r="X20718" t="str">
            <v>86904175000134</v>
          </cell>
          <cell r="Y20718" t="str">
            <v>通过一致性评价</v>
          </cell>
        </row>
        <row r="20719">
          <cell r="W20719" t="str">
            <v>国药准字H20223068</v>
          </cell>
          <cell r="X20719" t="str">
            <v>86900548000145</v>
          </cell>
          <cell r="Y20719" t="str">
            <v>通过一致性评价</v>
          </cell>
        </row>
        <row r="20720">
          <cell r="W20720" t="str">
            <v>国药准字H20057630</v>
          </cell>
          <cell r="X20720" t="str">
            <v>86903662000916</v>
          </cell>
          <cell r="Y20720" t="str">
            <v>通过一致性评价</v>
          </cell>
        </row>
        <row r="20721">
          <cell r="W20721" t="str">
            <v>国药准字H20203560</v>
          </cell>
          <cell r="X20721" t="str">
            <v>86902181000711</v>
          </cell>
          <cell r="Y20721" t="str">
            <v>通过一致性评价</v>
          </cell>
        </row>
        <row r="20722">
          <cell r="W20722" t="str">
            <v>国药准字H20223501</v>
          </cell>
          <cell r="X20722" t="str">
            <v>86901122000995</v>
          </cell>
          <cell r="Y20722" t="str">
            <v>通过一致性评价</v>
          </cell>
        </row>
        <row r="20723">
          <cell r="W20723" t="str">
            <v>国药准字H20223238</v>
          </cell>
          <cell r="X20723" t="str">
            <v>86902770004465</v>
          </cell>
          <cell r="Y20723" t="str">
            <v>通过一致性评价</v>
          </cell>
        </row>
        <row r="20724">
          <cell r="W20724" t="str">
            <v>国药准字H20223442</v>
          </cell>
          <cell r="X20724" t="str">
            <v>86904240001271</v>
          </cell>
          <cell r="Y20724" t="str">
            <v>通过一致性评价</v>
          </cell>
        </row>
        <row r="20725">
          <cell r="W20725" t="str">
            <v>国药准字H32025054</v>
          </cell>
          <cell r="X20725" t="str">
            <v>86901631000455</v>
          </cell>
          <cell r="Y20725" t="str">
            <v>通过一致性评价</v>
          </cell>
        </row>
        <row r="20726">
          <cell r="W20726" t="str">
            <v>国药准字H20063380</v>
          </cell>
          <cell r="X20726" t="str">
            <v>86905776000257</v>
          </cell>
          <cell r="Y20726" t="str">
            <v>通过一致性评价</v>
          </cell>
        </row>
        <row r="20727">
          <cell r="W20727" t="str">
            <v>国药准字H20223156</v>
          </cell>
          <cell r="X20727" t="str">
            <v>86901748000416</v>
          </cell>
          <cell r="Y20727" t="str">
            <v>通过一致性评价</v>
          </cell>
        </row>
        <row r="20728">
          <cell r="W20728" t="str">
            <v>国药准字H20223363</v>
          </cell>
          <cell r="X20728" t="str">
            <v>86901429001015</v>
          </cell>
          <cell r="Y20728" t="str">
            <v>通过一致性评价</v>
          </cell>
        </row>
        <row r="20729">
          <cell r="W20729" t="str">
            <v>国药准字H20223304</v>
          </cell>
          <cell r="X20729" t="str">
            <v>86902829000899</v>
          </cell>
          <cell r="Y20729" t="str">
            <v>通过一致性评价</v>
          </cell>
        </row>
        <row r="20730">
          <cell r="W20730" t="str">
            <v>国药准字H20080016</v>
          </cell>
          <cell r="X20730" t="str">
            <v>86904929000427</v>
          </cell>
          <cell r="Y20730" t="str">
            <v>通过一致性评价</v>
          </cell>
        </row>
        <row r="20731">
          <cell r="W20731" t="str">
            <v>国药准字H20060621</v>
          </cell>
          <cell r="X20731" t="str">
            <v>86904203000105</v>
          </cell>
          <cell r="Y20731" t="str">
            <v>通过一致性评价</v>
          </cell>
        </row>
        <row r="20732">
          <cell r="W20732" t="str">
            <v>国药准字H20223448</v>
          </cell>
          <cell r="X20732" t="str">
            <v>86904948001313</v>
          </cell>
          <cell r="Y20732" t="str">
            <v>通过一致性评价</v>
          </cell>
        </row>
        <row r="20733">
          <cell r="W20733" t="str">
            <v>国药准字H20223363</v>
          </cell>
          <cell r="X20733" t="str">
            <v>86901429001015</v>
          </cell>
          <cell r="Y20733" t="str">
            <v>通过一致性评价</v>
          </cell>
        </row>
        <row r="20734">
          <cell r="W20734" t="str">
            <v>国药准字H20227034</v>
          </cell>
          <cell r="X20734" t="str">
            <v>86904817000386</v>
          </cell>
          <cell r="Y20734" t="str">
            <v>通过一致性评价</v>
          </cell>
        </row>
        <row r="20735">
          <cell r="W20735" t="str">
            <v>国药准字H20213737</v>
          </cell>
          <cell r="X20735" t="str">
            <v>86904667000420</v>
          </cell>
          <cell r="Y20735" t="str">
            <v>通过一致性评价</v>
          </cell>
        </row>
        <row r="20736">
          <cell r="W20736" t="str">
            <v>国药准字H20203561</v>
          </cell>
          <cell r="X20736" t="str">
            <v>86902181000704</v>
          </cell>
          <cell r="Y20736" t="str">
            <v>通过一致性评价</v>
          </cell>
        </row>
        <row r="20737">
          <cell r="W20737" t="str">
            <v>国药准字H20223453</v>
          </cell>
          <cell r="X20737" t="str">
            <v>86900841000309</v>
          </cell>
          <cell r="Y20737" t="str">
            <v>通过一致性评价</v>
          </cell>
        </row>
        <row r="20738">
          <cell r="W20738" t="str">
            <v>国药准字H20223432</v>
          </cell>
          <cell r="X20738" t="str">
            <v>86901523002680</v>
          </cell>
          <cell r="Y20738" t="str">
            <v>通过一致性评价</v>
          </cell>
        </row>
        <row r="20739">
          <cell r="W20739" t="str">
            <v>国药准字H20084562</v>
          </cell>
          <cell r="X20739" t="str">
            <v>86902763001556</v>
          </cell>
          <cell r="Y20739" t="str">
            <v>通过一致性评价</v>
          </cell>
        </row>
        <row r="20740">
          <cell r="W20740" t="str">
            <v>国药准字S20210050</v>
          </cell>
          <cell r="X20740" t="str">
            <v>86981453000024</v>
          </cell>
          <cell r="Y20740" t="str">
            <v>否</v>
          </cell>
        </row>
        <row r="20741">
          <cell r="W20741" t="str">
            <v>国药准字S20210051</v>
          </cell>
          <cell r="X20741" t="str">
            <v>86981453000031</v>
          </cell>
          <cell r="Y20741" t="str">
            <v>否</v>
          </cell>
        </row>
        <row r="20742">
          <cell r="W20742" t="str">
            <v>国药准字H20223405</v>
          </cell>
          <cell r="X20742" t="str">
            <v>86902013001343</v>
          </cell>
          <cell r="Y20742" t="str">
            <v>通过一致性评价</v>
          </cell>
        </row>
        <row r="20743">
          <cell r="W20743" t="str">
            <v>国药准字H20213324</v>
          </cell>
          <cell r="X20743" t="str">
            <v>86906988000516</v>
          </cell>
          <cell r="Y20743" t="str">
            <v>通过一致性评价</v>
          </cell>
        </row>
        <row r="20744">
          <cell r="W20744" t="str">
            <v>国药准字Z11021134</v>
          </cell>
          <cell r="X20744" t="str">
            <v>86900124000651</v>
          </cell>
          <cell r="Y20744" t="str">
            <v>否</v>
          </cell>
        </row>
        <row r="20745">
          <cell r="W20745" t="str">
            <v>国药准字Z11020589</v>
          </cell>
          <cell r="X20745" t="str">
            <v>86900124000095</v>
          </cell>
          <cell r="Y20745" t="str">
            <v>否</v>
          </cell>
        </row>
        <row r="20746">
          <cell r="W20746" t="str">
            <v>国药准字HJ20210085</v>
          </cell>
          <cell r="X20746" t="str">
            <v>86979325000395</v>
          </cell>
          <cell r="Y20746" t="str">
            <v>参比制剂</v>
          </cell>
        </row>
        <row r="20747">
          <cell r="W20747" t="str">
            <v>国药准字H20067334</v>
          </cell>
          <cell r="X20747" t="str">
            <v>86904358000944</v>
          </cell>
          <cell r="Y20747" t="str">
            <v>否</v>
          </cell>
        </row>
        <row r="20748">
          <cell r="W20748" t="str">
            <v>国药准字H20213063</v>
          </cell>
          <cell r="X20748" t="str">
            <v>86909551000036</v>
          </cell>
          <cell r="Y20748" t="str">
            <v>通过一致性评价</v>
          </cell>
        </row>
        <row r="20749">
          <cell r="W20749" t="str">
            <v>国药准字Z20055380</v>
          </cell>
          <cell r="X20749" t="str">
            <v>86904423000725</v>
          </cell>
          <cell r="Y20749" t="str">
            <v>否</v>
          </cell>
        </row>
        <row r="20750">
          <cell r="W20750" t="str">
            <v>国药准字Z20050764</v>
          </cell>
          <cell r="X20750" t="str">
            <v>86901430000045</v>
          </cell>
          <cell r="Y20750" t="str">
            <v>否</v>
          </cell>
        </row>
        <row r="20751">
          <cell r="W20751" t="str">
            <v>国药准字H20223284</v>
          </cell>
          <cell r="X20751" t="str">
            <v>86904948001276</v>
          </cell>
          <cell r="Y20751" t="str">
            <v>否</v>
          </cell>
        </row>
        <row r="20752">
          <cell r="W20752" t="str">
            <v>国药准字Z10950009</v>
          </cell>
          <cell r="X20752" t="str">
            <v>86904220000089</v>
          </cell>
          <cell r="Y20752" t="str">
            <v>否</v>
          </cell>
        </row>
        <row r="20753">
          <cell r="W20753" t="str">
            <v>国药准字H20223285</v>
          </cell>
          <cell r="X20753" t="str">
            <v>86904948001269</v>
          </cell>
          <cell r="Y20753" t="str">
            <v>通过一致性评价</v>
          </cell>
        </row>
        <row r="20754">
          <cell r="W20754" t="str">
            <v>国药准字H11021249</v>
          </cell>
          <cell r="X20754" t="str">
            <v>86900146000370</v>
          </cell>
          <cell r="Y20754" t="str">
            <v>否</v>
          </cell>
        </row>
        <row r="20755">
          <cell r="W20755" t="str">
            <v>国药准字H20213836</v>
          </cell>
          <cell r="X20755" t="str">
            <v>86900177000592</v>
          </cell>
          <cell r="Y20755" t="str">
            <v>通过一致性评价</v>
          </cell>
        </row>
        <row r="20756">
          <cell r="W20756" t="str">
            <v>国药准字Z20093363</v>
          </cell>
          <cell r="X20756" t="str">
            <v>86907069000036</v>
          </cell>
          <cell r="Y20756" t="str">
            <v>否</v>
          </cell>
        </row>
        <row r="20757">
          <cell r="W20757" t="str">
            <v>国药准字H20183324</v>
          </cell>
          <cell r="X20757" t="str">
            <v>86900644000032</v>
          </cell>
          <cell r="Y20757" t="str">
            <v>否</v>
          </cell>
        </row>
        <row r="20758">
          <cell r="W20758" t="str">
            <v>国药准字H41024795</v>
          </cell>
          <cell r="X20758" t="str">
            <v>86903069000038</v>
          </cell>
          <cell r="Y20758" t="str">
            <v>否</v>
          </cell>
        </row>
        <row r="20759">
          <cell r="W20759" t="str">
            <v>国药准字H20223467</v>
          </cell>
          <cell r="X20759" t="str">
            <v>86981812000030</v>
          </cell>
          <cell r="Y20759" t="str">
            <v>通过一致性评价</v>
          </cell>
        </row>
        <row r="20760">
          <cell r="W20760" t="str">
            <v>国药准字H20223467</v>
          </cell>
          <cell r="X20760" t="str">
            <v>86981812000030</v>
          </cell>
          <cell r="Y20760" t="str">
            <v>通过一致性评价</v>
          </cell>
        </row>
        <row r="20761">
          <cell r="W20761" t="str">
            <v>国药准字Z41022319</v>
          </cell>
          <cell r="X20761" t="str">
            <v>86902995000723</v>
          </cell>
          <cell r="Y20761" t="str">
            <v>否</v>
          </cell>
        </row>
        <row r="20762">
          <cell r="W20762" t="str">
            <v>国药准字Z41022319</v>
          </cell>
          <cell r="X20762" t="str">
            <v>86902995000723</v>
          </cell>
          <cell r="Y20762" t="str">
            <v>否</v>
          </cell>
        </row>
        <row r="20763">
          <cell r="W20763" t="str">
            <v>国药准字Z36020474</v>
          </cell>
          <cell r="X20763" t="str">
            <v>86905287000111</v>
          </cell>
          <cell r="Y20763" t="str">
            <v>否</v>
          </cell>
        </row>
        <row r="20764">
          <cell r="W20764" t="str">
            <v>国药准字H20223463</v>
          </cell>
          <cell r="X20764" t="str">
            <v>86904127004685</v>
          </cell>
          <cell r="Y20764" t="str">
            <v>通过一致性评价</v>
          </cell>
        </row>
        <row r="20765">
          <cell r="W20765" t="str">
            <v>国药准字H32024745</v>
          </cell>
          <cell r="X20765" t="str">
            <v>86901723000721</v>
          </cell>
          <cell r="Y20765" t="str">
            <v>否</v>
          </cell>
        </row>
        <row r="20766">
          <cell r="W20766" t="str">
            <v>国药准字H20213864</v>
          </cell>
          <cell r="X20766" t="str">
            <v>86910323000147</v>
          </cell>
          <cell r="Y20766" t="str">
            <v>通过一致性评价</v>
          </cell>
        </row>
        <row r="20767">
          <cell r="W20767" t="str">
            <v>国药准字Z44023335</v>
          </cell>
          <cell r="X20767" t="str">
            <v>86900356000290</v>
          </cell>
          <cell r="Y20767" t="str">
            <v>否</v>
          </cell>
        </row>
        <row r="20768">
          <cell r="W20768" t="str">
            <v>国药准字H22025542</v>
          </cell>
          <cell r="X20768" t="str">
            <v>86903328000625</v>
          </cell>
          <cell r="Y20768" t="str">
            <v>否</v>
          </cell>
        </row>
        <row r="20769">
          <cell r="W20769" t="str">
            <v>国药准字H22025542</v>
          </cell>
          <cell r="X20769" t="str">
            <v>86903328000625</v>
          </cell>
          <cell r="Y20769" t="str">
            <v>否</v>
          </cell>
        </row>
        <row r="20770">
          <cell r="W20770" t="str">
            <v>国药准字H20067635</v>
          </cell>
          <cell r="X20770" t="str">
            <v>86900414000101</v>
          </cell>
          <cell r="Y20770" t="str">
            <v>否</v>
          </cell>
        </row>
        <row r="20771">
          <cell r="W20771" t="str">
            <v>国药准字Z42020059</v>
          </cell>
          <cell r="X20771" t="str">
            <v>86901812000199</v>
          </cell>
          <cell r="Y20771" t="str">
            <v>否</v>
          </cell>
        </row>
        <row r="20772">
          <cell r="W20772" t="str">
            <v>国药准字Z42020052</v>
          </cell>
          <cell r="X20772" t="str">
            <v>86901812000182</v>
          </cell>
          <cell r="Y20772" t="str">
            <v>否</v>
          </cell>
        </row>
        <row r="20773">
          <cell r="W20773" t="str">
            <v>国药准字Z42020059</v>
          </cell>
          <cell r="X20773" t="str">
            <v>86901812000199</v>
          </cell>
          <cell r="Y20773" t="str">
            <v>否</v>
          </cell>
        </row>
        <row r="20774">
          <cell r="W20774" t="str">
            <v>国药准字Z20110016</v>
          </cell>
          <cell r="X20774" t="str">
            <v>86905738000202</v>
          </cell>
          <cell r="Y20774" t="str">
            <v>否</v>
          </cell>
        </row>
        <row r="20775">
          <cell r="W20775" t="str">
            <v>国药准字Z20120011</v>
          </cell>
          <cell r="X20775" t="str">
            <v>86905738000233</v>
          </cell>
          <cell r="Y20775" t="str">
            <v>否</v>
          </cell>
        </row>
        <row r="20776">
          <cell r="W20776" t="str">
            <v>国药准字Z20110017</v>
          </cell>
          <cell r="X20776" t="str">
            <v>86905738000196</v>
          </cell>
          <cell r="Y20776" t="str">
            <v>否</v>
          </cell>
        </row>
        <row r="20777">
          <cell r="W20777" t="str">
            <v>国药准字Z54020132</v>
          </cell>
          <cell r="X20777" t="str">
            <v>86905738000042</v>
          </cell>
          <cell r="Y20777" t="str">
            <v>否</v>
          </cell>
        </row>
        <row r="20778">
          <cell r="W20778" t="str">
            <v>国药准字Z20110020</v>
          </cell>
          <cell r="X20778" t="str">
            <v>86905738000219</v>
          </cell>
          <cell r="Y20778" t="str">
            <v>否</v>
          </cell>
        </row>
        <row r="20779">
          <cell r="W20779" t="str">
            <v>国药准字Z20130021</v>
          </cell>
          <cell r="X20779" t="str">
            <v>86905738000240</v>
          </cell>
          <cell r="Y20779" t="str">
            <v>否</v>
          </cell>
        </row>
        <row r="20780">
          <cell r="W20780" t="str">
            <v>国药准字Z54020121</v>
          </cell>
          <cell r="X20780" t="str">
            <v>86905738000172</v>
          </cell>
          <cell r="Y20780" t="str">
            <v>否</v>
          </cell>
        </row>
        <row r="20781">
          <cell r="W20781" t="str">
            <v>国药准字H20223039</v>
          </cell>
          <cell r="X20781" t="str">
            <v>86901329000583</v>
          </cell>
          <cell r="Y20781" t="str">
            <v>通过一致性评价</v>
          </cell>
        </row>
        <row r="20782">
          <cell r="W20782" t="str">
            <v>国药准字H20223260</v>
          </cell>
          <cell r="X20782" t="str">
            <v>86902770004496</v>
          </cell>
          <cell r="Y20782" t="str">
            <v>通过一致性评价</v>
          </cell>
        </row>
        <row r="20783">
          <cell r="W20783" t="str">
            <v>国药准字H20223259</v>
          </cell>
          <cell r="X20783" t="str">
            <v>86902770004502</v>
          </cell>
          <cell r="Y20783" t="str">
            <v>通过一致性评价</v>
          </cell>
        </row>
        <row r="20784">
          <cell r="W20784" t="str">
            <v>国药准字H20223236</v>
          </cell>
          <cell r="X20784" t="str">
            <v>86902770004472</v>
          </cell>
          <cell r="Y20784" t="str">
            <v>通过一致性评价</v>
          </cell>
        </row>
        <row r="20785">
          <cell r="W20785" t="str">
            <v>国药准字H36021226</v>
          </cell>
          <cell r="X20785" t="str">
            <v>86905360000144</v>
          </cell>
          <cell r="Y20785" t="str">
            <v>否</v>
          </cell>
        </row>
        <row r="20786">
          <cell r="W20786" t="str">
            <v>国药准字Z41020719</v>
          </cell>
          <cell r="X20786" t="str">
            <v>86903191000333</v>
          </cell>
          <cell r="Y20786" t="str">
            <v>否</v>
          </cell>
        </row>
        <row r="20787">
          <cell r="W20787" t="str">
            <v>国药准字H20223505</v>
          </cell>
          <cell r="X20787" t="str">
            <v>86909920000070</v>
          </cell>
          <cell r="Y20787" t="str">
            <v>通过一致性评价</v>
          </cell>
        </row>
        <row r="20788">
          <cell r="W20788" t="str">
            <v>国药准字H20223504</v>
          </cell>
          <cell r="X20788" t="str">
            <v>86909920000087</v>
          </cell>
          <cell r="Y20788" t="str">
            <v>通过一致性评价</v>
          </cell>
        </row>
        <row r="20789">
          <cell r="W20789" t="str">
            <v>国药准字Z41020719</v>
          </cell>
          <cell r="X20789" t="str">
            <v>86903191000333</v>
          </cell>
          <cell r="Y20789" t="str">
            <v>否</v>
          </cell>
        </row>
        <row r="20790">
          <cell r="W20790" t="str">
            <v>国药准字Z37021103</v>
          </cell>
          <cell r="X20790" t="str">
            <v>86904034000367</v>
          </cell>
          <cell r="Y20790" t="str">
            <v>否</v>
          </cell>
        </row>
        <row r="20791">
          <cell r="W20791" t="str">
            <v>国药准字H20223466</v>
          </cell>
          <cell r="X20791" t="str">
            <v>86904647001102</v>
          </cell>
          <cell r="Y20791" t="str">
            <v>通过一致性评价</v>
          </cell>
        </row>
        <row r="20792">
          <cell r="W20792" t="str">
            <v>国药准字H20213767</v>
          </cell>
          <cell r="X20792" t="str">
            <v>86904647001034</v>
          </cell>
          <cell r="Y20792" t="str">
            <v>通过一致性评价</v>
          </cell>
        </row>
        <row r="20793">
          <cell r="W20793" t="str">
            <v>国药准字H20213766</v>
          </cell>
          <cell r="X20793" t="str">
            <v>86904647001041</v>
          </cell>
          <cell r="Y20793" t="str">
            <v>通过一致性评价</v>
          </cell>
        </row>
        <row r="20794">
          <cell r="W20794" t="str">
            <v>国药准字Z44021835</v>
          </cell>
          <cell r="X20794" t="str">
            <v>86900336000067</v>
          </cell>
          <cell r="Y20794" t="str">
            <v>否</v>
          </cell>
        </row>
        <row r="20795">
          <cell r="W20795" t="str">
            <v>国药准字Z15020585</v>
          </cell>
          <cell r="X20795" t="str">
            <v>86903882000031</v>
          </cell>
          <cell r="Y20795" t="str">
            <v>否</v>
          </cell>
        </row>
        <row r="20796">
          <cell r="W20796" t="str">
            <v>国药准字Z15020585</v>
          </cell>
          <cell r="X20796" t="str">
            <v>86903882000031</v>
          </cell>
          <cell r="Y20796" t="str">
            <v>否</v>
          </cell>
        </row>
        <row r="20797">
          <cell r="W20797" t="str">
            <v>国药准字Z10970115</v>
          </cell>
          <cell r="X20797" t="str">
            <v>86900365001790</v>
          </cell>
          <cell r="Y20797" t="str">
            <v>否</v>
          </cell>
        </row>
        <row r="20798">
          <cell r="W20798" t="str">
            <v>国药准字H20223437</v>
          </cell>
          <cell r="X20798" t="str">
            <v>86909920000063</v>
          </cell>
          <cell r="Y20798" t="str">
            <v>通过一致性评价</v>
          </cell>
        </row>
        <row r="20799">
          <cell r="W20799" t="str">
            <v>国药准字H20223063</v>
          </cell>
          <cell r="X20799" t="str">
            <v>86982209000107</v>
          </cell>
          <cell r="Y20799" t="str">
            <v>通过一致性评价</v>
          </cell>
        </row>
        <row r="20800">
          <cell r="W20800" t="str">
            <v>国药准字Z20050871</v>
          </cell>
          <cell r="X20800" t="str">
            <v>86905343000284</v>
          </cell>
          <cell r="Y20800" t="str">
            <v>否</v>
          </cell>
        </row>
        <row r="20801">
          <cell r="W20801" t="str">
            <v>国药准字Z20054948</v>
          </cell>
          <cell r="X20801" t="str">
            <v>86905343000277</v>
          </cell>
          <cell r="Y20801" t="str">
            <v>否</v>
          </cell>
        </row>
        <row r="20802">
          <cell r="W20802" t="str">
            <v>国药准字Z12020023</v>
          </cell>
          <cell r="X20802" t="str">
            <v>86900946000419</v>
          </cell>
          <cell r="Y20802" t="str">
            <v>否</v>
          </cell>
        </row>
        <row r="20803">
          <cell r="W20803" t="str">
            <v>国药准字Z12020170</v>
          </cell>
          <cell r="X20803" t="str">
            <v>86900946000686</v>
          </cell>
          <cell r="Y20803" t="str">
            <v>否</v>
          </cell>
        </row>
        <row r="20804">
          <cell r="W20804" t="str">
            <v>国药准字Z12020196</v>
          </cell>
          <cell r="X20804" t="str">
            <v>86900946000556</v>
          </cell>
          <cell r="Y20804" t="str">
            <v>否</v>
          </cell>
        </row>
        <row r="20805">
          <cell r="W20805" t="str">
            <v>国药准字Z12020196</v>
          </cell>
          <cell r="X20805" t="str">
            <v>86900946000556</v>
          </cell>
          <cell r="Y20805" t="str">
            <v>否</v>
          </cell>
        </row>
        <row r="20806">
          <cell r="W20806" t="str">
            <v>国药准字H20223641</v>
          </cell>
          <cell r="X20806" t="str">
            <v>86902763002393</v>
          </cell>
          <cell r="Y20806" t="str">
            <v>通过一致性评价</v>
          </cell>
        </row>
        <row r="20807">
          <cell r="W20807" t="str">
            <v>国药准字Z12020170</v>
          </cell>
          <cell r="X20807" t="str">
            <v>86900946000686</v>
          </cell>
          <cell r="Y20807" t="str">
            <v>否</v>
          </cell>
        </row>
        <row r="20808">
          <cell r="W20808" t="str">
            <v>国药准字Z12020023</v>
          </cell>
          <cell r="X20808" t="str">
            <v>86900946000419</v>
          </cell>
          <cell r="Y20808" t="str">
            <v>否</v>
          </cell>
        </row>
        <row r="20809">
          <cell r="W20809" t="str">
            <v>国药准字Z12020017</v>
          </cell>
          <cell r="X20809" t="str">
            <v>86900946000570</v>
          </cell>
          <cell r="Y20809" t="str">
            <v>否</v>
          </cell>
        </row>
        <row r="20810">
          <cell r="W20810" t="str">
            <v>国药准字Z12020017</v>
          </cell>
          <cell r="X20810" t="str">
            <v>86900946000570</v>
          </cell>
          <cell r="Y20810" t="str">
            <v>否</v>
          </cell>
        </row>
        <row r="20811">
          <cell r="W20811" t="str">
            <v>国药准字Z12020017</v>
          </cell>
          <cell r="X20811" t="str">
            <v>86900946000570</v>
          </cell>
          <cell r="Y20811" t="str">
            <v>否</v>
          </cell>
        </row>
        <row r="20812">
          <cell r="W20812" t="str">
            <v>国药准字Z36020009</v>
          </cell>
          <cell r="X20812" t="str">
            <v>86905296000218</v>
          </cell>
          <cell r="Y20812" t="str">
            <v>否</v>
          </cell>
        </row>
        <row r="20813">
          <cell r="W20813" t="str">
            <v>国药准字H20227069</v>
          </cell>
          <cell r="X20813" t="str">
            <v>86902044001053</v>
          </cell>
          <cell r="Y20813" t="str">
            <v>通过一致性评价</v>
          </cell>
        </row>
        <row r="20814">
          <cell r="W20814" t="str">
            <v>国药准字H20223401</v>
          </cell>
          <cell r="X20814" t="str">
            <v>86904393000374</v>
          </cell>
          <cell r="Y20814" t="str">
            <v>通过一致性评价</v>
          </cell>
        </row>
        <row r="20815">
          <cell r="W20815" t="str">
            <v>国药准字H20223399</v>
          </cell>
          <cell r="X20815" t="str">
            <v>86904393000381</v>
          </cell>
          <cell r="Y20815" t="str">
            <v>通过一致性评价</v>
          </cell>
        </row>
        <row r="20816">
          <cell r="W20816" t="str">
            <v>国药准字Z43020355</v>
          </cell>
          <cell r="X20816" t="str">
            <v>86905040000105</v>
          </cell>
          <cell r="Y20816" t="str">
            <v>否</v>
          </cell>
        </row>
        <row r="20817">
          <cell r="W20817" t="str">
            <v>国药准字H20227112</v>
          </cell>
          <cell r="X20817" t="str">
            <v>86901012000661</v>
          </cell>
          <cell r="Y20817" t="str">
            <v>通过一致性评价</v>
          </cell>
        </row>
        <row r="20818">
          <cell r="W20818" t="str">
            <v>国药准字H20223195</v>
          </cell>
          <cell r="X20818" t="str">
            <v>86909874000010</v>
          </cell>
          <cell r="Y20818" t="str">
            <v>否</v>
          </cell>
        </row>
        <row r="20819">
          <cell r="W20819" t="str">
            <v>国药准字H20223529</v>
          </cell>
          <cell r="X20819" t="str">
            <v>86902132000753</v>
          </cell>
          <cell r="Y20819" t="str">
            <v>通过一致性评价</v>
          </cell>
        </row>
        <row r="20820">
          <cell r="W20820" t="str">
            <v>国药准字H20183126</v>
          </cell>
          <cell r="X20820" t="str">
            <v>86904647000655</v>
          </cell>
          <cell r="Y20820" t="str">
            <v>通过一致性评价</v>
          </cell>
        </row>
        <row r="20821">
          <cell r="W20821" t="str">
            <v>国药准字H20183126</v>
          </cell>
          <cell r="X20821" t="str">
            <v>86904647000655</v>
          </cell>
          <cell r="Y20821" t="str">
            <v>通过一致性评价</v>
          </cell>
        </row>
        <row r="20822">
          <cell r="W20822" t="str">
            <v>国药准字H20223321</v>
          </cell>
          <cell r="X20822" t="str">
            <v>86981012000038</v>
          </cell>
          <cell r="Y20822" t="str">
            <v>通过一致性评价</v>
          </cell>
        </row>
        <row r="20823">
          <cell r="W20823" t="str">
            <v>国药准字H20223550</v>
          </cell>
          <cell r="X20823" t="str">
            <v>86904647001133</v>
          </cell>
          <cell r="Y20823" t="str">
            <v>通过一致性评价</v>
          </cell>
        </row>
        <row r="20824">
          <cell r="W20824" t="str">
            <v>国药准字H20223361</v>
          </cell>
          <cell r="X20824" t="str">
            <v>86981012000076</v>
          </cell>
          <cell r="Y20824" t="str">
            <v>通过一致性评价</v>
          </cell>
        </row>
        <row r="20825">
          <cell r="W20825" t="str">
            <v>国药准字H20223322</v>
          </cell>
          <cell r="X20825" t="str">
            <v>86981012000052</v>
          </cell>
          <cell r="Y20825" t="str">
            <v>通过一致性评价</v>
          </cell>
        </row>
        <row r="20826">
          <cell r="W20826" t="str">
            <v>国药准字H20183195</v>
          </cell>
          <cell r="X20826" t="str">
            <v>86903662002309</v>
          </cell>
          <cell r="Y20826" t="str">
            <v>通过一致性评价</v>
          </cell>
        </row>
        <row r="20827">
          <cell r="W20827" t="str">
            <v>国药准字H20227096</v>
          </cell>
          <cell r="X20827" t="str">
            <v>86981979000065</v>
          </cell>
          <cell r="Y20827" t="str">
            <v>通过一致性评价</v>
          </cell>
        </row>
        <row r="20828">
          <cell r="W20828" t="str">
            <v>国药准字Z61020197</v>
          </cell>
          <cell r="X20828" t="str">
            <v>86902353000075</v>
          </cell>
          <cell r="Y20828" t="str">
            <v>否</v>
          </cell>
        </row>
        <row r="20829">
          <cell r="W20829" t="str">
            <v>国药准字H61022576</v>
          </cell>
          <cell r="X20829" t="str">
            <v>86902353000129</v>
          </cell>
          <cell r="Y20829" t="str">
            <v>否</v>
          </cell>
        </row>
        <row r="20830">
          <cell r="W20830" t="str">
            <v>国药准字H20223300</v>
          </cell>
          <cell r="X20830" t="str">
            <v>86902770004519</v>
          </cell>
          <cell r="Y20830" t="str">
            <v>通过一致性评价</v>
          </cell>
        </row>
        <row r="20831">
          <cell r="W20831" t="str">
            <v>国药准字S20227001</v>
          </cell>
          <cell r="X20831" t="str">
            <v>86907103000428</v>
          </cell>
          <cell r="Y20831" t="str">
            <v>否</v>
          </cell>
        </row>
        <row r="20832">
          <cell r="W20832" t="str">
            <v>国药准字S20227007</v>
          </cell>
          <cell r="X20832" t="str">
            <v>86907103000466</v>
          </cell>
          <cell r="Y20832" t="str">
            <v>否</v>
          </cell>
        </row>
        <row r="20833">
          <cell r="W20833" t="str">
            <v>国药准字S20227002</v>
          </cell>
          <cell r="X20833" t="str">
            <v>86907103000435</v>
          </cell>
          <cell r="Y20833" t="str">
            <v>否</v>
          </cell>
        </row>
        <row r="20834">
          <cell r="W20834" t="str">
            <v>国药准字H20094133</v>
          </cell>
          <cell r="X20834" t="str">
            <v>86902118000630</v>
          </cell>
          <cell r="Y20834" t="str">
            <v>通过一致性评价</v>
          </cell>
        </row>
        <row r="20835">
          <cell r="W20835" t="str">
            <v>国药准字H20223528</v>
          </cell>
          <cell r="X20835" t="str">
            <v>86901329000590</v>
          </cell>
          <cell r="Y20835" t="str">
            <v>通过一致性评价</v>
          </cell>
        </row>
        <row r="20836">
          <cell r="W20836" t="str">
            <v>国药准字H20223462</v>
          </cell>
          <cell r="X20836" t="str">
            <v>86901749002884</v>
          </cell>
          <cell r="Y20836" t="str">
            <v>通过一致性评价</v>
          </cell>
        </row>
        <row r="20837">
          <cell r="W20837" t="str">
            <v>国药准字H20203304</v>
          </cell>
          <cell r="X20837" t="str">
            <v>86901748000300</v>
          </cell>
          <cell r="Y20837" t="str">
            <v>通过一致性评价</v>
          </cell>
        </row>
        <row r="20838">
          <cell r="W20838" t="str">
            <v>国药准字H20203139</v>
          </cell>
          <cell r="X20838" t="str">
            <v>86901564000324</v>
          </cell>
          <cell r="Y20838" t="str">
            <v>否</v>
          </cell>
        </row>
        <row r="20839">
          <cell r="W20839" t="str">
            <v>国药准字H20213098</v>
          </cell>
          <cell r="X20839" t="str">
            <v>86982745000012</v>
          </cell>
          <cell r="Y20839" t="str">
            <v>通过一致性评价</v>
          </cell>
        </row>
        <row r="20840">
          <cell r="W20840" t="str">
            <v>国药准字H20040745</v>
          </cell>
          <cell r="X20840" t="str">
            <v>86900886001071</v>
          </cell>
          <cell r="Y20840" t="str">
            <v>通过一致性评价</v>
          </cell>
        </row>
        <row r="20841">
          <cell r="W20841" t="str">
            <v>国药准字Z15020039</v>
          </cell>
          <cell r="X20841" t="str">
            <v>86903891002545</v>
          </cell>
          <cell r="Y20841" t="str">
            <v>否</v>
          </cell>
        </row>
        <row r="20842">
          <cell r="W20842" t="str">
            <v>国药准字H53020436</v>
          </cell>
          <cell r="X20842" t="str">
            <v>86905612000595</v>
          </cell>
          <cell r="Y20842" t="str">
            <v>通过一致性评价</v>
          </cell>
        </row>
        <row r="20843">
          <cell r="W20843" t="str">
            <v>国药准字H20213983</v>
          </cell>
          <cell r="X20843" t="str">
            <v>86901012000593</v>
          </cell>
          <cell r="Y20843" t="str">
            <v>通过一致性评价</v>
          </cell>
        </row>
        <row r="20844">
          <cell r="W20844" t="str">
            <v>国药准字H20213983</v>
          </cell>
          <cell r="X20844" t="str">
            <v>86901012000593</v>
          </cell>
          <cell r="Y20844" t="str">
            <v>通过一致性评价</v>
          </cell>
        </row>
        <row r="20845">
          <cell r="W20845" t="str">
            <v>国药准字H20223460</v>
          </cell>
          <cell r="X20845" t="str">
            <v>86905819000725</v>
          </cell>
          <cell r="Y20845" t="str">
            <v>通过一致性评价</v>
          </cell>
        </row>
        <row r="20846">
          <cell r="W20846" t="str">
            <v>国药准字H20040745</v>
          </cell>
          <cell r="X20846" t="str">
            <v>86900886001071</v>
          </cell>
          <cell r="Y20846" t="str">
            <v>通过一致性评价</v>
          </cell>
        </row>
        <row r="20847">
          <cell r="W20847" t="str">
            <v>国药准字HJ20220066</v>
          </cell>
          <cell r="X20847" t="str">
            <v>86984301000016</v>
          </cell>
          <cell r="Y20847" t="str">
            <v>参比制剂</v>
          </cell>
        </row>
        <row r="20848">
          <cell r="W20848" t="str">
            <v>国药准字H20203380</v>
          </cell>
          <cell r="X20848" t="str">
            <v>86901061002098</v>
          </cell>
          <cell r="Y20848" t="str">
            <v>通过一致性评价</v>
          </cell>
        </row>
        <row r="20849">
          <cell r="W20849" t="str">
            <v>国药准字H20030583</v>
          </cell>
          <cell r="X20849" t="str">
            <v>86902365000186</v>
          </cell>
          <cell r="Y20849" t="str">
            <v>通过一致性评价</v>
          </cell>
        </row>
        <row r="20850">
          <cell r="W20850" t="str">
            <v>国药准字HJ20170029</v>
          </cell>
          <cell r="X20850" t="str">
            <v>86981699000017</v>
          </cell>
          <cell r="Y20850" t="str">
            <v>参比制剂</v>
          </cell>
        </row>
        <row r="20851">
          <cell r="W20851" t="str">
            <v>国药准字H20051217</v>
          </cell>
          <cell r="X20851" t="str">
            <v>86900377000767</v>
          </cell>
          <cell r="Y20851" t="str">
            <v>通过一致性评价</v>
          </cell>
        </row>
        <row r="20852">
          <cell r="W20852" t="str">
            <v>国药准字HJ20220059</v>
          </cell>
          <cell r="X20852" t="str">
            <v>86978377000537</v>
          </cell>
          <cell r="Y20852" t="str">
            <v>通过一致性评价</v>
          </cell>
        </row>
        <row r="20853">
          <cell r="W20853" t="str">
            <v>国药准字H53020489</v>
          </cell>
          <cell r="X20853" t="str">
            <v>86905597000085</v>
          </cell>
          <cell r="Y20853" t="str">
            <v>通过一致性评价</v>
          </cell>
        </row>
        <row r="20854">
          <cell r="W20854" t="str">
            <v>国药准字H53020488</v>
          </cell>
          <cell r="X20854" t="str">
            <v>86905597000092</v>
          </cell>
          <cell r="Y20854" t="str">
            <v>通过一致性评价</v>
          </cell>
        </row>
        <row r="20855">
          <cell r="W20855" t="str">
            <v>国药准字H20213981</v>
          </cell>
          <cell r="X20855" t="str">
            <v>86983086000013</v>
          </cell>
          <cell r="Y20855" t="str">
            <v>通过一致性评价</v>
          </cell>
        </row>
        <row r="20856">
          <cell r="W20856" t="str">
            <v>国药准字H20213981</v>
          </cell>
          <cell r="X20856" t="str">
            <v>86983086000013</v>
          </cell>
          <cell r="Y20856" t="str">
            <v>通过一致性评价</v>
          </cell>
        </row>
        <row r="20857">
          <cell r="W20857" t="str">
            <v>国药准字H20223437</v>
          </cell>
          <cell r="X20857" t="str">
            <v>86909920000063</v>
          </cell>
          <cell r="Y20857" t="str">
            <v>通过一致性评价</v>
          </cell>
        </row>
        <row r="20858">
          <cell r="W20858" t="str">
            <v>国药准字H20055755</v>
          </cell>
          <cell r="X20858" t="str">
            <v>86900153000431</v>
          </cell>
          <cell r="Y20858" t="str">
            <v>通过一致性评价</v>
          </cell>
        </row>
        <row r="20859">
          <cell r="W20859" t="str">
            <v>国药准字Z19991010</v>
          </cell>
          <cell r="X20859" t="str">
            <v>86900411000395</v>
          </cell>
          <cell r="Y20859" t="str">
            <v>否</v>
          </cell>
        </row>
        <row r="20860">
          <cell r="W20860" t="str">
            <v>国药准字Z44023083</v>
          </cell>
          <cell r="X20860" t="str">
            <v>86900256000147</v>
          </cell>
          <cell r="Y20860" t="str">
            <v>否</v>
          </cell>
        </row>
        <row r="20861">
          <cell r="W20861" t="str">
            <v>国药准字H20223146</v>
          </cell>
          <cell r="X20861" t="str">
            <v>86902189001055</v>
          </cell>
          <cell r="Y20861" t="str">
            <v>否</v>
          </cell>
        </row>
        <row r="20862">
          <cell r="W20862" t="str">
            <v>国药准字H20223145</v>
          </cell>
          <cell r="X20862" t="str">
            <v>86902189001048</v>
          </cell>
          <cell r="Y20862" t="str">
            <v>否</v>
          </cell>
        </row>
        <row r="20863">
          <cell r="W20863" t="str">
            <v>国药准字H41023756</v>
          </cell>
          <cell r="X20863" t="str">
            <v>86903223000157</v>
          </cell>
          <cell r="Y20863" t="str">
            <v>否</v>
          </cell>
        </row>
        <row r="20864">
          <cell r="W20864" t="str">
            <v>国药准字Z34020908</v>
          </cell>
          <cell r="X20864" t="str">
            <v>86904276000279</v>
          </cell>
          <cell r="Y20864" t="str">
            <v>否</v>
          </cell>
        </row>
        <row r="20865">
          <cell r="W20865" t="str">
            <v>国药准字H20223352</v>
          </cell>
          <cell r="X20865" t="str">
            <v>86981661000199</v>
          </cell>
          <cell r="Y20865" t="str">
            <v>通过一致性评价</v>
          </cell>
        </row>
        <row r="20866">
          <cell r="W20866" t="str">
            <v>国药准字H46020325</v>
          </cell>
          <cell r="X20866" t="str">
            <v>86905816000544</v>
          </cell>
          <cell r="Y20866" t="str">
            <v>否</v>
          </cell>
        </row>
        <row r="20867">
          <cell r="W20867" t="str">
            <v>国药准字Z20050597</v>
          </cell>
          <cell r="X20867" t="str">
            <v>86905659000244</v>
          </cell>
          <cell r="Y20867" t="str">
            <v>否</v>
          </cell>
        </row>
        <row r="20868">
          <cell r="W20868" t="str">
            <v>国药准字Z20054836</v>
          </cell>
          <cell r="X20868" t="str">
            <v>86905306000214</v>
          </cell>
          <cell r="Y20868" t="str">
            <v>否</v>
          </cell>
        </row>
        <row r="20869">
          <cell r="W20869" t="str">
            <v>国药准字Z20055289</v>
          </cell>
          <cell r="X20869" t="str">
            <v>86905306000450</v>
          </cell>
          <cell r="Y20869" t="str">
            <v>否</v>
          </cell>
        </row>
        <row r="20870">
          <cell r="W20870" t="str">
            <v>国药准字H20223626</v>
          </cell>
          <cell r="X20870" t="str">
            <v>86902068002036</v>
          </cell>
          <cell r="Y20870" t="str">
            <v>通过一致性评价</v>
          </cell>
        </row>
        <row r="20871">
          <cell r="W20871" t="str">
            <v>国药准字H20203313</v>
          </cell>
          <cell r="X20871" t="str">
            <v>86902766000099</v>
          </cell>
          <cell r="Y20871" t="str">
            <v>通过一致性评价</v>
          </cell>
        </row>
        <row r="20872">
          <cell r="W20872" t="str">
            <v>国药准字Z20055286</v>
          </cell>
          <cell r="X20872" t="str">
            <v>86905306000283</v>
          </cell>
          <cell r="Y20872" t="str">
            <v>否</v>
          </cell>
        </row>
        <row r="20873">
          <cell r="W20873" t="str">
            <v>国药准字H20223690</v>
          </cell>
          <cell r="X20873" t="str">
            <v>86901606000978</v>
          </cell>
          <cell r="Y20873" t="str">
            <v>通过一致性评价</v>
          </cell>
        </row>
        <row r="20874">
          <cell r="W20874" t="str">
            <v>国药准字H22021697</v>
          </cell>
          <cell r="X20874" t="str">
            <v>86903546000759</v>
          </cell>
          <cell r="Y20874" t="str">
            <v>否</v>
          </cell>
        </row>
        <row r="20875">
          <cell r="W20875" t="str">
            <v>国药准字H20223454</v>
          </cell>
          <cell r="X20875" t="str">
            <v>86904152004537</v>
          </cell>
          <cell r="Y20875" t="str">
            <v>通过一致性评价</v>
          </cell>
        </row>
        <row r="20876">
          <cell r="W20876" t="str">
            <v>国药准字Z20026796</v>
          </cell>
          <cell r="X20876" t="str">
            <v>86901290000186</v>
          </cell>
          <cell r="Y20876" t="str">
            <v>否</v>
          </cell>
        </row>
        <row r="20877">
          <cell r="W20877" t="str">
            <v>国药准字H20030826</v>
          </cell>
          <cell r="X20877" t="str">
            <v>86903546000070</v>
          </cell>
          <cell r="Y20877" t="str">
            <v>否</v>
          </cell>
        </row>
        <row r="20878">
          <cell r="W20878" t="str">
            <v>国药准字H14020756</v>
          </cell>
          <cell r="X20878" t="str">
            <v>86902944001115</v>
          </cell>
          <cell r="Y20878" t="str">
            <v>否</v>
          </cell>
        </row>
        <row r="20879">
          <cell r="W20879" t="str">
            <v>国药准字Z45022429</v>
          </cell>
          <cell r="X20879" t="str">
            <v>86905081000010</v>
          </cell>
          <cell r="Y20879" t="str">
            <v>否</v>
          </cell>
        </row>
        <row r="20880">
          <cell r="W20880" t="str">
            <v>国药准字H20223566</v>
          </cell>
          <cell r="X20880" t="str">
            <v>86904127004692</v>
          </cell>
          <cell r="Y20880" t="str">
            <v>通过一致性评价</v>
          </cell>
        </row>
        <row r="20881">
          <cell r="W20881" t="str">
            <v>国药准字Z44022399</v>
          </cell>
          <cell r="X20881" t="str">
            <v>86900411000333</v>
          </cell>
          <cell r="Y20881" t="str">
            <v>否</v>
          </cell>
        </row>
        <row r="20882">
          <cell r="W20882" t="str">
            <v>国药准字H20058569</v>
          </cell>
          <cell r="X20882" t="str">
            <v>86905306000252</v>
          </cell>
          <cell r="Y20882" t="str">
            <v>否</v>
          </cell>
        </row>
        <row r="20883">
          <cell r="W20883" t="str">
            <v>国药准字H20223566</v>
          </cell>
          <cell r="X20883" t="str">
            <v>86904127004692</v>
          </cell>
          <cell r="Y20883" t="str">
            <v>通过一致性评价</v>
          </cell>
        </row>
        <row r="20884">
          <cell r="W20884" t="str">
            <v>国药准字H20223565</v>
          </cell>
          <cell r="X20884" t="str">
            <v>86904127004708</v>
          </cell>
          <cell r="Y20884" t="str">
            <v>通过一致性评价</v>
          </cell>
        </row>
        <row r="20885">
          <cell r="W20885" t="str">
            <v>国药准字H20223483</v>
          </cell>
          <cell r="X20885" t="str">
            <v>86901631001247</v>
          </cell>
          <cell r="Y20885" t="str">
            <v>通过一致性评价</v>
          </cell>
        </row>
        <row r="20886">
          <cell r="W20886" t="str">
            <v>国药准字H20223565</v>
          </cell>
          <cell r="X20886" t="str">
            <v>86904127004708</v>
          </cell>
          <cell r="Y20886" t="str">
            <v>通过一致性评价</v>
          </cell>
        </row>
        <row r="20887">
          <cell r="W20887" t="str">
            <v>国药准字Z15021144</v>
          </cell>
          <cell r="X20887" t="str">
            <v>86903882000376</v>
          </cell>
          <cell r="Y20887" t="str">
            <v>否</v>
          </cell>
        </row>
        <row r="20888">
          <cell r="W20888" t="str">
            <v>国药准字Z15021144</v>
          </cell>
          <cell r="X20888" t="str">
            <v>86903882000376</v>
          </cell>
          <cell r="Y20888" t="str">
            <v>否</v>
          </cell>
        </row>
        <row r="20889">
          <cell r="W20889" t="str">
            <v>国药准字Z10880006</v>
          </cell>
          <cell r="X20889" t="str">
            <v>86905328001015</v>
          </cell>
          <cell r="Y20889" t="str">
            <v>否</v>
          </cell>
        </row>
        <row r="20890">
          <cell r="W20890" t="str">
            <v>国药准字Z41020691</v>
          </cell>
          <cell r="X20890" t="str">
            <v>86903136000152</v>
          </cell>
          <cell r="Y20890" t="str">
            <v>否</v>
          </cell>
        </row>
        <row r="20891">
          <cell r="W20891" t="str">
            <v>国药准字Z61021179</v>
          </cell>
          <cell r="X20891" t="str">
            <v>86902355000158</v>
          </cell>
          <cell r="Y20891" t="str">
            <v>否</v>
          </cell>
        </row>
        <row r="20892">
          <cell r="W20892" t="str">
            <v>国药准字Z61021179</v>
          </cell>
          <cell r="X20892" t="str">
            <v>86902355000158</v>
          </cell>
          <cell r="Y20892" t="str">
            <v>否</v>
          </cell>
        </row>
        <row r="20893">
          <cell r="W20893" t="str">
            <v>国药准字Z61021179</v>
          </cell>
          <cell r="X20893" t="str">
            <v>86902355000158</v>
          </cell>
          <cell r="Y20893" t="str">
            <v>否</v>
          </cell>
        </row>
        <row r="20894">
          <cell r="W20894" t="str">
            <v>国药准字Z61021179</v>
          </cell>
          <cell r="X20894" t="str">
            <v>86902355000158</v>
          </cell>
          <cell r="Y20894" t="str">
            <v>否</v>
          </cell>
        </row>
        <row r="20895">
          <cell r="W20895" t="str">
            <v>国药准字Z52020523</v>
          </cell>
          <cell r="X20895" t="str">
            <v>86905470000119</v>
          </cell>
          <cell r="Y20895" t="str">
            <v>否</v>
          </cell>
        </row>
        <row r="20896">
          <cell r="W20896" t="str">
            <v>国药准字Z52020523</v>
          </cell>
          <cell r="X20896" t="str">
            <v>86905470000119</v>
          </cell>
          <cell r="Y20896" t="str">
            <v>否</v>
          </cell>
        </row>
        <row r="20897">
          <cell r="W20897" t="str">
            <v>国药准字Z52020523</v>
          </cell>
          <cell r="X20897" t="str">
            <v>86905470000119</v>
          </cell>
          <cell r="Y20897" t="str">
            <v>否</v>
          </cell>
        </row>
        <row r="20898">
          <cell r="W20898" t="str">
            <v>国药准字Z36020327</v>
          </cell>
          <cell r="X20898" t="str">
            <v>86905391000120</v>
          </cell>
          <cell r="Y20898" t="str">
            <v>否</v>
          </cell>
        </row>
        <row r="20899">
          <cell r="W20899" t="str">
            <v>国药准字Z36020327</v>
          </cell>
          <cell r="X20899" t="str">
            <v>86905391000120</v>
          </cell>
          <cell r="Y20899" t="str">
            <v>否</v>
          </cell>
        </row>
        <row r="20900">
          <cell r="W20900" t="str">
            <v>国药准字Z36020327</v>
          </cell>
          <cell r="X20900" t="str">
            <v>86905391000120</v>
          </cell>
          <cell r="Y20900" t="str">
            <v>否</v>
          </cell>
        </row>
        <row r="20901">
          <cell r="W20901" t="str">
            <v>国药准字Z13022032</v>
          </cell>
          <cell r="X20901" t="str">
            <v>86902570000193</v>
          </cell>
          <cell r="Y20901" t="str">
            <v>否</v>
          </cell>
        </row>
        <row r="20902">
          <cell r="W20902" t="str">
            <v>国药准字Z13022032</v>
          </cell>
          <cell r="X20902" t="str">
            <v>86902570000193</v>
          </cell>
          <cell r="Y20902" t="str">
            <v>否</v>
          </cell>
        </row>
        <row r="20903">
          <cell r="W20903" t="str">
            <v>国药准字Z45020217</v>
          </cell>
          <cell r="X20903" t="str">
            <v>86905068000101</v>
          </cell>
          <cell r="Y20903" t="str">
            <v>否</v>
          </cell>
        </row>
        <row r="20904">
          <cell r="W20904" t="str">
            <v>国药准字Z42020089</v>
          </cell>
          <cell r="X20904" t="str">
            <v>86901928000434</v>
          </cell>
          <cell r="Y20904" t="str">
            <v>否</v>
          </cell>
        </row>
        <row r="20905">
          <cell r="W20905" t="str">
            <v>国药准字Z33021019</v>
          </cell>
          <cell r="X20905" t="str">
            <v>86904586000068</v>
          </cell>
          <cell r="Y20905" t="str">
            <v>否</v>
          </cell>
        </row>
        <row r="20906">
          <cell r="W20906" t="str">
            <v>国药准字Z33021019</v>
          </cell>
          <cell r="X20906" t="str">
            <v>86904586000068</v>
          </cell>
          <cell r="Y20906" t="str">
            <v>否</v>
          </cell>
        </row>
        <row r="20907">
          <cell r="W20907" t="str">
            <v>国药准字Z61021179</v>
          </cell>
          <cell r="X20907" t="str">
            <v>86902355000158</v>
          </cell>
          <cell r="Y20907" t="str">
            <v>否</v>
          </cell>
        </row>
        <row r="20908">
          <cell r="W20908" t="str">
            <v>国药准字Z61021179</v>
          </cell>
          <cell r="X20908" t="str">
            <v>86902355000158</v>
          </cell>
          <cell r="Y20908" t="str">
            <v>否</v>
          </cell>
        </row>
        <row r="20909">
          <cell r="W20909" t="str">
            <v>国药准字Z36020327</v>
          </cell>
          <cell r="X20909" t="str">
            <v>86905391000120</v>
          </cell>
          <cell r="Y20909" t="str">
            <v>否</v>
          </cell>
        </row>
        <row r="20910">
          <cell r="W20910" t="str">
            <v>国药准字Z36020327</v>
          </cell>
          <cell r="X20910" t="str">
            <v>86905391000120</v>
          </cell>
          <cell r="Y20910" t="str">
            <v>否</v>
          </cell>
        </row>
        <row r="20911">
          <cell r="W20911" t="str">
            <v>国药准字Z36020327</v>
          </cell>
          <cell r="X20911" t="str">
            <v>86905391000120</v>
          </cell>
          <cell r="Y20911" t="str">
            <v>否</v>
          </cell>
        </row>
        <row r="20912">
          <cell r="W20912" t="str">
            <v>国药准字Z20027688</v>
          </cell>
          <cell r="X20912" t="str">
            <v>86904586000037</v>
          </cell>
          <cell r="Y20912" t="str">
            <v>否</v>
          </cell>
        </row>
        <row r="20913">
          <cell r="W20913" t="str">
            <v>国药准字Z45020217</v>
          </cell>
          <cell r="X20913" t="str">
            <v>86905068000101</v>
          </cell>
          <cell r="Y20913" t="str">
            <v>否</v>
          </cell>
        </row>
        <row r="20914">
          <cell r="W20914" t="str">
            <v>国药准字Z13022032</v>
          </cell>
          <cell r="X20914" t="str">
            <v>86902570000193</v>
          </cell>
          <cell r="Y20914" t="str">
            <v>否</v>
          </cell>
        </row>
        <row r="20915">
          <cell r="W20915" t="str">
            <v>国药准字Z42020089</v>
          </cell>
          <cell r="X20915" t="str">
            <v>86901928000434</v>
          </cell>
          <cell r="Y20915" t="str">
            <v>否</v>
          </cell>
        </row>
        <row r="20916">
          <cell r="W20916" t="str">
            <v>国药准字Z33021019</v>
          </cell>
          <cell r="X20916" t="str">
            <v>86904586000068</v>
          </cell>
          <cell r="Y20916" t="str">
            <v>否</v>
          </cell>
        </row>
        <row r="20917">
          <cell r="W20917" t="str">
            <v>国药准字Z33021019</v>
          </cell>
          <cell r="X20917" t="str">
            <v>86904586000068</v>
          </cell>
          <cell r="Y20917" t="str">
            <v>否</v>
          </cell>
        </row>
        <row r="20918">
          <cell r="W20918" t="str">
            <v>国药准字Z33021019</v>
          </cell>
          <cell r="X20918" t="str">
            <v>86904586000068</v>
          </cell>
          <cell r="Y20918" t="str">
            <v>否</v>
          </cell>
        </row>
        <row r="20919">
          <cell r="W20919" t="str">
            <v>国药准字H20043055</v>
          </cell>
          <cell r="X20919" t="str">
            <v>86904346000826</v>
          </cell>
          <cell r="Y20919" t="str">
            <v>否</v>
          </cell>
        </row>
        <row r="20920">
          <cell r="W20920" t="str">
            <v>国药准字H32025258</v>
          </cell>
          <cell r="X20920" t="str">
            <v>86901364000029</v>
          </cell>
          <cell r="Y20920" t="str">
            <v>否</v>
          </cell>
        </row>
        <row r="20921">
          <cell r="W20921" t="str">
            <v>国药准字H20213623</v>
          </cell>
          <cell r="X20921" t="str">
            <v>86904127004647</v>
          </cell>
          <cell r="Y20921" t="str">
            <v>通过一致性评价</v>
          </cell>
        </row>
        <row r="20922">
          <cell r="W20922" t="str">
            <v>国药准字Z20043119</v>
          </cell>
          <cell r="X20922" t="str">
            <v>86900200000261</v>
          </cell>
          <cell r="Y20922" t="str">
            <v>否</v>
          </cell>
        </row>
        <row r="20923">
          <cell r="W20923" t="str">
            <v>国药准字Z41021087</v>
          </cell>
          <cell r="X20923" t="str">
            <v>86903191000098</v>
          </cell>
          <cell r="Y20923" t="str">
            <v>否</v>
          </cell>
        </row>
        <row r="20924">
          <cell r="W20924" t="str">
            <v>国药准字Z41020720</v>
          </cell>
          <cell r="X20924" t="str">
            <v>86903191000838</v>
          </cell>
          <cell r="Y20924" t="str">
            <v>否</v>
          </cell>
        </row>
        <row r="20925">
          <cell r="W20925" t="str">
            <v>国药准字H20223714</v>
          </cell>
          <cell r="X20925" t="str">
            <v>86902305000344</v>
          </cell>
          <cell r="Y20925" t="str">
            <v>通过一致性评价</v>
          </cell>
        </row>
        <row r="20926">
          <cell r="W20926" t="str">
            <v>国药准字Z41020720</v>
          </cell>
          <cell r="X20926" t="str">
            <v>86903191000838</v>
          </cell>
          <cell r="Y20926" t="str">
            <v>否</v>
          </cell>
        </row>
        <row r="20927">
          <cell r="W20927" t="str">
            <v>国药准字H20223716</v>
          </cell>
          <cell r="X20927" t="str">
            <v>86902305000337</v>
          </cell>
          <cell r="Y20927" t="str">
            <v>通过一致性评价</v>
          </cell>
        </row>
        <row r="20928">
          <cell r="W20928" t="str">
            <v>国药准字H20223715</v>
          </cell>
          <cell r="X20928" t="str">
            <v>86902305000320</v>
          </cell>
          <cell r="Y20928" t="str">
            <v>通过一致性评价</v>
          </cell>
        </row>
        <row r="20929">
          <cell r="W20929" t="str">
            <v>国药准字Z41021032</v>
          </cell>
          <cell r="X20929" t="str">
            <v>86903191000128</v>
          </cell>
          <cell r="Y20929" t="str">
            <v>否</v>
          </cell>
        </row>
        <row r="20930">
          <cell r="W20930" t="str">
            <v>国药准字Z50020291</v>
          </cell>
          <cell r="X20930" t="str">
            <v>86901061000490</v>
          </cell>
          <cell r="Y20930" t="str">
            <v>否</v>
          </cell>
        </row>
        <row r="20931">
          <cell r="W20931" t="str">
            <v>国药准字H20050618</v>
          </cell>
          <cell r="X20931" t="str">
            <v>86902770002461</v>
          </cell>
          <cell r="Y20931" t="str">
            <v>否</v>
          </cell>
        </row>
        <row r="20932">
          <cell r="W20932" t="str">
            <v>国药准字H20227094</v>
          </cell>
          <cell r="X20932" t="str">
            <v>86904384000611</v>
          </cell>
          <cell r="Y20932" t="str">
            <v>通过一致性评价</v>
          </cell>
        </row>
        <row r="20933">
          <cell r="W20933" t="str">
            <v>国药准字H20223704</v>
          </cell>
          <cell r="X20933" t="str">
            <v>86902763002430</v>
          </cell>
          <cell r="Y20933" t="str">
            <v>通过一致性评价</v>
          </cell>
        </row>
        <row r="20934">
          <cell r="W20934" t="str">
            <v>国药准字HJ20210061</v>
          </cell>
          <cell r="X20934" t="str">
            <v>86983691000019</v>
          </cell>
          <cell r="Y20934" t="str">
            <v>否</v>
          </cell>
        </row>
        <row r="20935">
          <cell r="W20935" t="str">
            <v>国药准字H20223707</v>
          </cell>
          <cell r="X20935" t="str">
            <v>86902763002416</v>
          </cell>
          <cell r="Y20935" t="str">
            <v>通过一致性评价</v>
          </cell>
        </row>
        <row r="20936">
          <cell r="W20936" t="str">
            <v>国药准字H20223490</v>
          </cell>
          <cell r="X20936" t="str">
            <v>86903282000433</v>
          </cell>
          <cell r="Y20936" t="str">
            <v>通过一致性评价</v>
          </cell>
        </row>
        <row r="20937">
          <cell r="W20937" t="str">
            <v>国药准字Z44020292</v>
          </cell>
          <cell r="X20937" t="str">
            <v>86900428001309</v>
          </cell>
          <cell r="Y20937" t="str">
            <v>否</v>
          </cell>
        </row>
        <row r="20938">
          <cell r="W20938" t="str">
            <v>国药准字H42021175</v>
          </cell>
          <cell r="X20938" t="str">
            <v>86901871000482</v>
          </cell>
          <cell r="Y20938" t="str">
            <v>否</v>
          </cell>
        </row>
        <row r="20939">
          <cell r="W20939" t="str">
            <v>国药准字Z41021069</v>
          </cell>
          <cell r="X20939" t="str">
            <v>86903191000647</v>
          </cell>
          <cell r="Y20939" t="str">
            <v>否</v>
          </cell>
        </row>
        <row r="20940">
          <cell r="W20940" t="str">
            <v>国药准字Z41020731</v>
          </cell>
          <cell r="X20940" t="str">
            <v>86903191000579</v>
          </cell>
          <cell r="Y20940" t="str">
            <v>否</v>
          </cell>
        </row>
        <row r="20941">
          <cell r="W20941" t="str">
            <v>国药准字Z41021027</v>
          </cell>
          <cell r="X20941" t="str">
            <v>86903191000678</v>
          </cell>
          <cell r="Y20941" t="str">
            <v>否</v>
          </cell>
        </row>
        <row r="20942">
          <cell r="W20942" t="str">
            <v>国药准字Z41022352</v>
          </cell>
          <cell r="X20942" t="str">
            <v>86903191000715</v>
          </cell>
          <cell r="Y20942" t="str">
            <v>否</v>
          </cell>
        </row>
        <row r="20943">
          <cell r="W20943" t="str">
            <v>国药准字Z41022352</v>
          </cell>
          <cell r="X20943" t="str">
            <v>86903191000715</v>
          </cell>
          <cell r="Y20943" t="str">
            <v>否</v>
          </cell>
        </row>
        <row r="20944">
          <cell r="W20944" t="str">
            <v>国药准字Z41022352</v>
          </cell>
          <cell r="X20944" t="str">
            <v>86903191000715</v>
          </cell>
          <cell r="Y20944" t="str">
            <v>否</v>
          </cell>
        </row>
        <row r="20945">
          <cell r="W20945" t="str">
            <v>国药准字H20053142</v>
          </cell>
          <cell r="X20945" t="str">
            <v>86900609000060</v>
          </cell>
          <cell r="Y20945" t="str">
            <v>通过一致性评价</v>
          </cell>
        </row>
        <row r="20946">
          <cell r="W20946" t="str">
            <v>国药准字H20223664</v>
          </cell>
          <cell r="X20946" t="str">
            <v>86902770004618</v>
          </cell>
          <cell r="Y20946" t="str">
            <v>通过一致性评价</v>
          </cell>
        </row>
        <row r="20947">
          <cell r="W20947" t="str">
            <v>国药准字H20056902</v>
          </cell>
          <cell r="X20947" t="str">
            <v>86900609000237</v>
          </cell>
          <cell r="Y20947" t="str">
            <v>通过一致性评价</v>
          </cell>
        </row>
        <row r="20948">
          <cell r="W20948" t="str">
            <v>国药准字H20223337</v>
          </cell>
          <cell r="X20948" t="str">
            <v>86902770004526</v>
          </cell>
          <cell r="Y20948" t="str">
            <v>通过一致性评价</v>
          </cell>
        </row>
        <row r="20949">
          <cell r="W20949" t="str">
            <v>国药准字Z11020873</v>
          </cell>
          <cell r="X20949" t="str">
            <v>86900124000354</v>
          </cell>
          <cell r="Y20949" t="str">
            <v>否</v>
          </cell>
        </row>
        <row r="20950">
          <cell r="W20950" t="str">
            <v>国药准字H53020135</v>
          </cell>
          <cell r="X20950" t="str">
            <v>86905601000384</v>
          </cell>
          <cell r="Y20950" t="str">
            <v>否</v>
          </cell>
        </row>
        <row r="20951">
          <cell r="W20951" t="str">
            <v>国药准字H41021481</v>
          </cell>
          <cell r="X20951" t="str">
            <v>86903085000081</v>
          </cell>
          <cell r="Y20951" t="str">
            <v>否</v>
          </cell>
        </row>
        <row r="20952">
          <cell r="W20952" t="str">
            <v>国药准字H53021149</v>
          </cell>
          <cell r="X20952" t="str">
            <v>86905601000476</v>
          </cell>
          <cell r="Y20952" t="str">
            <v>否</v>
          </cell>
        </row>
        <row r="20953">
          <cell r="W20953" t="str">
            <v>国药准字Z41020431</v>
          </cell>
          <cell r="X20953" t="str">
            <v>86903085000104</v>
          </cell>
          <cell r="Y20953" t="str">
            <v>否</v>
          </cell>
        </row>
        <row r="20954">
          <cell r="W20954" t="str">
            <v>国药准字H41021481</v>
          </cell>
          <cell r="X20954" t="str">
            <v>86903085000081</v>
          </cell>
          <cell r="Y20954" t="str">
            <v>否</v>
          </cell>
        </row>
        <row r="20955">
          <cell r="W20955" t="str">
            <v>国药准字Z20025007</v>
          </cell>
          <cell r="X20955" t="str">
            <v>86905300000593</v>
          </cell>
          <cell r="Y20955" t="str">
            <v>否</v>
          </cell>
        </row>
        <row r="20956">
          <cell r="W20956" t="str">
            <v>国药准字H20223700</v>
          </cell>
          <cell r="X20956" t="str">
            <v>86903013000381</v>
          </cell>
          <cell r="Y20956" t="str">
            <v>通过一致性评价</v>
          </cell>
        </row>
        <row r="20957">
          <cell r="W20957" t="str">
            <v>国药准字Z21021015</v>
          </cell>
          <cell r="X20957" t="str">
            <v>86901323000626</v>
          </cell>
          <cell r="Y20957" t="str">
            <v>否</v>
          </cell>
        </row>
        <row r="20958">
          <cell r="W20958" t="str">
            <v>国药准字H20223706</v>
          </cell>
          <cell r="X20958" t="str">
            <v>86902763002423</v>
          </cell>
          <cell r="Y20958" t="str">
            <v>通过一致性评价</v>
          </cell>
        </row>
        <row r="20959">
          <cell r="W20959" t="str">
            <v>国药准字Z20080431</v>
          </cell>
          <cell r="X20959" t="str">
            <v>86905373000278</v>
          </cell>
          <cell r="Y20959" t="str">
            <v>否</v>
          </cell>
        </row>
        <row r="20960">
          <cell r="W20960" t="str">
            <v>国药准字H20090026</v>
          </cell>
          <cell r="X20960" t="str">
            <v>86900951000602</v>
          </cell>
          <cell r="Y20960" t="str">
            <v>否</v>
          </cell>
        </row>
        <row r="20961">
          <cell r="W20961" t="str">
            <v>国药准字Z44020007</v>
          </cell>
          <cell r="X20961" t="str">
            <v>86900428000562</v>
          </cell>
          <cell r="Y20961" t="str">
            <v>否</v>
          </cell>
        </row>
        <row r="20962">
          <cell r="W20962" t="str">
            <v>国药准字Z52020046</v>
          </cell>
          <cell r="X20962" t="str">
            <v>86905521000358</v>
          </cell>
          <cell r="Y20962" t="str">
            <v>否</v>
          </cell>
        </row>
        <row r="20963">
          <cell r="W20963" t="str">
            <v>国药准字H20227071</v>
          </cell>
          <cell r="X20963" t="str">
            <v>86981161000040</v>
          </cell>
          <cell r="Y20963" t="str">
            <v>通过一致性评价</v>
          </cell>
        </row>
        <row r="20964">
          <cell r="W20964" t="str">
            <v>国药准字H20223646</v>
          </cell>
          <cell r="X20964" t="str">
            <v>86909703000150</v>
          </cell>
          <cell r="Y20964" t="str">
            <v>通过一致性评价</v>
          </cell>
        </row>
        <row r="20965">
          <cell r="W20965" t="str">
            <v>国药准字H20223546</v>
          </cell>
          <cell r="X20965" t="str">
            <v>86904948001337</v>
          </cell>
          <cell r="Y20965" t="str">
            <v>通过一致性评价</v>
          </cell>
        </row>
        <row r="20966">
          <cell r="W20966" t="str">
            <v>国药准字H20223545</v>
          </cell>
          <cell r="X20966" t="str">
            <v>86904948001320</v>
          </cell>
          <cell r="Y20966" t="str">
            <v>通过一致性评价</v>
          </cell>
        </row>
        <row r="20967">
          <cell r="W20967" t="str">
            <v>国药准字H20223425</v>
          </cell>
          <cell r="X20967" t="str">
            <v>86901749002860</v>
          </cell>
          <cell r="Y20967" t="str">
            <v>通过一致性评价</v>
          </cell>
        </row>
        <row r="20968">
          <cell r="W20968" t="str">
            <v>国药准字H20227111</v>
          </cell>
          <cell r="X20968" t="str">
            <v>86903006000145</v>
          </cell>
          <cell r="Y20968" t="str">
            <v>通过一致性评价</v>
          </cell>
        </row>
        <row r="20969">
          <cell r="W20969" t="str">
            <v>国药准字H20183078</v>
          </cell>
          <cell r="X20969" t="str">
            <v>86980088000010</v>
          </cell>
          <cell r="Y20969" t="str">
            <v>否</v>
          </cell>
        </row>
        <row r="20970">
          <cell r="W20970" t="str">
            <v>国药准字H20223456</v>
          </cell>
          <cell r="X20970" t="str">
            <v>86901749002877</v>
          </cell>
          <cell r="Y20970" t="str">
            <v>通过一致性评价</v>
          </cell>
        </row>
        <row r="20971">
          <cell r="W20971" t="str">
            <v>国药准字Z20033134</v>
          </cell>
          <cell r="X20971" t="str">
            <v>86900124000668</v>
          </cell>
          <cell r="Y20971" t="str">
            <v>否</v>
          </cell>
        </row>
        <row r="20972">
          <cell r="W20972" t="str">
            <v>国药准字H20227091</v>
          </cell>
          <cell r="X20972" t="str">
            <v>86904188001265</v>
          </cell>
          <cell r="Y20972" t="str">
            <v>通过一致性评价</v>
          </cell>
        </row>
        <row r="20973">
          <cell r="W20973" t="str">
            <v>国药准字Z10910008</v>
          </cell>
          <cell r="X20973" t="str">
            <v>86904220000362</v>
          </cell>
          <cell r="Y20973" t="str">
            <v>否</v>
          </cell>
        </row>
        <row r="20974">
          <cell r="W20974" t="str">
            <v>国药准字Z51020221</v>
          </cell>
          <cell r="X20974" t="str">
            <v>86902303000889</v>
          </cell>
          <cell r="Y20974" t="str">
            <v>否</v>
          </cell>
        </row>
        <row r="20975">
          <cell r="W20975" t="str">
            <v>国药准字H20223449</v>
          </cell>
          <cell r="X20975" t="str">
            <v>86904948001306</v>
          </cell>
          <cell r="Y20975" t="str">
            <v>通过一致性评价</v>
          </cell>
        </row>
        <row r="20976">
          <cell r="W20976" t="str">
            <v>国药准字S20227009</v>
          </cell>
          <cell r="X20976" t="str">
            <v>86907103000473</v>
          </cell>
          <cell r="Y20976" t="str">
            <v>否</v>
          </cell>
        </row>
        <row r="20977">
          <cell r="W20977" t="str">
            <v>国药准字H34020340</v>
          </cell>
          <cell r="X20977" t="str">
            <v>86904454000374</v>
          </cell>
          <cell r="Y20977" t="str">
            <v>否</v>
          </cell>
        </row>
        <row r="20978">
          <cell r="W20978" t="str">
            <v>国药准字H20223648</v>
          </cell>
          <cell r="X20978" t="str">
            <v>8.6904948001368E13</v>
          </cell>
          <cell r="Y20978" t="str">
            <v>通过一致性评价</v>
          </cell>
        </row>
        <row r="20979">
          <cell r="W20979" t="str">
            <v>国药准字H53021103</v>
          </cell>
          <cell r="X20979" t="str">
            <v>86905629000397</v>
          </cell>
          <cell r="Y20979" t="str">
            <v>通过一致性评价</v>
          </cell>
        </row>
        <row r="20980">
          <cell r="W20980" t="str">
            <v>国药准字H42022830</v>
          </cell>
          <cell r="X20980" t="str">
            <v>86901785000196</v>
          </cell>
          <cell r="Y20980" t="str">
            <v>否</v>
          </cell>
        </row>
        <row r="20981">
          <cell r="W20981" t="str">
            <v>国药准字H20223727</v>
          </cell>
          <cell r="X20981" t="str">
            <v>86904942000978</v>
          </cell>
          <cell r="Y20981" t="str">
            <v>通过一致性评价</v>
          </cell>
        </row>
        <row r="20982">
          <cell r="W20982" t="str">
            <v>国药准字Z41021027</v>
          </cell>
          <cell r="X20982" t="str">
            <v>86903191000678</v>
          </cell>
          <cell r="Y20982" t="str">
            <v>否</v>
          </cell>
        </row>
        <row r="20983">
          <cell r="W20983" t="str">
            <v>国药准字Z41020720</v>
          </cell>
          <cell r="X20983" t="str">
            <v>86903191000838</v>
          </cell>
          <cell r="Y20983" t="str">
            <v>否</v>
          </cell>
        </row>
        <row r="20984">
          <cell r="W20984" t="str">
            <v>国药准字Z41020731</v>
          </cell>
          <cell r="X20984" t="str">
            <v>86903191000579</v>
          </cell>
          <cell r="Y20984" t="str">
            <v>否</v>
          </cell>
        </row>
        <row r="20985">
          <cell r="W20985" t="str">
            <v>国药准字H20223483</v>
          </cell>
          <cell r="X20985" t="str">
            <v>86901631001247</v>
          </cell>
          <cell r="Y20985" t="str">
            <v>通过一致性评价</v>
          </cell>
        </row>
        <row r="20986">
          <cell r="W20986" t="str">
            <v>国药准字H20223697</v>
          </cell>
          <cell r="X20986" t="str">
            <v>86901749002921</v>
          </cell>
          <cell r="Y20986" t="str">
            <v>通过一致性评价</v>
          </cell>
        </row>
        <row r="20987">
          <cell r="W20987" t="str">
            <v>国药准字H20223696</v>
          </cell>
          <cell r="X20987" t="str">
            <v>86901749002938</v>
          </cell>
          <cell r="Y20987" t="str">
            <v>通过一致性评价</v>
          </cell>
        </row>
        <row r="20988">
          <cell r="W20988" t="str">
            <v>国药准字H32021576</v>
          </cell>
          <cell r="X20988" t="str">
            <v>86901708001491</v>
          </cell>
          <cell r="Y20988" t="str">
            <v>否</v>
          </cell>
        </row>
        <row r="20989">
          <cell r="W20989" t="str">
            <v>国药准字H20227144</v>
          </cell>
          <cell r="X20989" t="str">
            <v>86904735001380</v>
          </cell>
          <cell r="Y20989" t="str">
            <v>通过一致性评价</v>
          </cell>
        </row>
        <row r="20990">
          <cell r="W20990" t="str">
            <v>国药准字H20090119</v>
          </cell>
          <cell r="X20990" t="str">
            <v>86902461000561</v>
          </cell>
          <cell r="Y20990" t="str">
            <v>否</v>
          </cell>
        </row>
        <row r="20991">
          <cell r="W20991" t="str">
            <v>国药准字H61023589</v>
          </cell>
          <cell r="X20991" t="str">
            <v>86902461000431</v>
          </cell>
          <cell r="Y20991" t="str">
            <v>否</v>
          </cell>
        </row>
        <row r="20992">
          <cell r="W20992" t="str">
            <v>国药准字H20223768</v>
          </cell>
          <cell r="X20992" t="str">
            <v>86902181000896</v>
          </cell>
          <cell r="Y20992" t="str">
            <v>通过一致性评价</v>
          </cell>
        </row>
        <row r="20993">
          <cell r="W20993" t="str">
            <v>国药准字H20040972</v>
          </cell>
          <cell r="X20993" t="str">
            <v>86905801000597</v>
          </cell>
          <cell r="Y20993" t="str">
            <v>通过一致性评价</v>
          </cell>
        </row>
        <row r="20994">
          <cell r="W20994" t="str">
            <v>国药准字H61022830</v>
          </cell>
          <cell r="X20994" t="str">
            <v>86902360000457</v>
          </cell>
          <cell r="Y20994" t="str">
            <v>否</v>
          </cell>
        </row>
        <row r="20995">
          <cell r="W20995" t="str">
            <v>国药准字Z20090927</v>
          </cell>
          <cell r="X20995" t="str">
            <v>86904416001142</v>
          </cell>
          <cell r="Y20995" t="str">
            <v>否</v>
          </cell>
        </row>
        <row r="20996">
          <cell r="W20996" t="str">
            <v>国药准字Z20090927</v>
          </cell>
          <cell r="X20996" t="str">
            <v>86904416001142</v>
          </cell>
          <cell r="Y20996" t="str">
            <v>否</v>
          </cell>
        </row>
        <row r="20997">
          <cell r="W20997" t="str">
            <v>国药准字Z62021186</v>
          </cell>
          <cell r="X20997" t="str">
            <v>86905893001687</v>
          </cell>
          <cell r="Y20997" t="str">
            <v>否</v>
          </cell>
        </row>
        <row r="20998">
          <cell r="W20998" t="str">
            <v>国药准字H20223466</v>
          </cell>
          <cell r="X20998" t="str">
            <v>86904647001102</v>
          </cell>
          <cell r="Y20998" t="str">
            <v>通过一致性评价</v>
          </cell>
        </row>
        <row r="20999">
          <cell r="W20999" t="str">
            <v>国药准字H20223563</v>
          </cell>
          <cell r="X20999" t="str">
            <v>86981012000090</v>
          </cell>
          <cell r="Y20999" t="str">
            <v>通过一致性评价</v>
          </cell>
        </row>
        <row r="21000">
          <cell r="W21000" t="str">
            <v>国药准字H20223562</v>
          </cell>
          <cell r="X21000" t="str">
            <v>86981012000106</v>
          </cell>
          <cell r="Y21000" t="str">
            <v>通过一致性评价</v>
          </cell>
        </row>
        <row r="21001">
          <cell r="W21001" t="str">
            <v>国药准字H20223213</v>
          </cell>
          <cell r="X21001" t="str">
            <v>86980955000112</v>
          </cell>
          <cell r="Y21001" t="str">
            <v>通过一致性评价</v>
          </cell>
        </row>
        <row r="21002">
          <cell r="W21002" t="str">
            <v>国药准字H20223426</v>
          </cell>
          <cell r="X21002" t="str">
            <v>86901808000295</v>
          </cell>
          <cell r="Y21002" t="str">
            <v>通过一致性评价</v>
          </cell>
        </row>
        <row r="21003">
          <cell r="W21003" t="str">
            <v>国药准字Z20060013</v>
          </cell>
          <cell r="X21003" t="str">
            <v>86905325000431</v>
          </cell>
          <cell r="Y21003" t="str">
            <v>否</v>
          </cell>
        </row>
        <row r="21004">
          <cell r="W21004" t="str">
            <v>国药准字Z36020464</v>
          </cell>
          <cell r="X21004" t="str">
            <v>86905325000646</v>
          </cell>
          <cell r="Y21004" t="str">
            <v>否</v>
          </cell>
        </row>
        <row r="21005">
          <cell r="W21005" t="str">
            <v>国药准字H20220020</v>
          </cell>
          <cell r="X21005" t="str">
            <v>86980537000134</v>
          </cell>
          <cell r="Y21005" t="str">
            <v>否</v>
          </cell>
        </row>
        <row r="21006">
          <cell r="W21006" t="str">
            <v>国药准字H20223726</v>
          </cell>
          <cell r="X21006" t="str">
            <v>86902180002686</v>
          </cell>
          <cell r="Y21006" t="str">
            <v>通过一致性评价</v>
          </cell>
        </row>
        <row r="21007">
          <cell r="W21007" t="str">
            <v>国药准字Z44023741</v>
          </cell>
          <cell r="X21007" t="str">
            <v>86907325000015</v>
          </cell>
          <cell r="Y21007" t="str">
            <v>否</v>
          </cell>
        </row>
        <row r="21008">
          <cell r="W21008" t="str">
            <v>国药准字H20223725</v>
          </cell>
          <cell r="X21008" t="str">
            <v>86902180002693</v>
          </cell>
          <cell r="Y21008" t="str">
            <v>通过一致性评价</v>
          </cell>
        </row>
        <row r="21009">
          <cell r="W21009" t="str">
            <v>国药准字Z44023741</v>
          </cell>
          <cell r="X21009" t="str">
            <v>86907325000015</v>
          </cell>
          <cell r="Y21009" t="str">
            <v>否</v>
          </cell>
        </row>
        <row r="21010">
          <cell r="W21010" t="str">
            <v>国药准字H20213975</v>
          </cell>
          <cell r="X21010" t="str">
            <v>86906988000707</v>
          </cell>
          <cell r="Y21010" t="str">
            <v>通过一致性评价</v>
          </cell>
        </row>
        <row r="21011">
          <cell r="W21011" t="str">
            <v>国药准字Z44023741</v>
          </cell>
          <cell r="X21011" t="str">
            <v>86907325000015</v>
          </cell>
          <cell r="Y21011" t="str">
            <v>否</v>
          </cell>
        </row>
        <row r="21012">
          <cell r="W21012" t="str">
            <v>国药准字H20220021</v>
          </cell>
          <cell r="X21012" t="str">
            <v>86980537000141</v>
          </cell>
          <cell r="Y21012" t="str">
            <v>否</v>
          </cell>
        </row>
        <row r="21013">
          <cell r="W21013" t="str">
            <v>国药准字H20083921</v>
          </cell>
          <cell r="X21013" t="str">
            <v>86904623000723</v>
          </cell>
          <cell r="Y21013" t="str">
            <v>否</v>
          </cell>
        </row>
        <row r="21014">
          <cell r="W21014" t="str">
            <v>国药准字Z43021035</v>
          </cell>
          <cell r="X21014" t="str">
            <v>86904975000013</v>
          </cell>
          <cell r="Y21014" t="str">
            <v>否</v>
          </cell>
        </row>
        <row r="21015">
          <cell r="W21015" t="str">
            <v>国药准字Z36021905</v>
          </cell>
          <cell r="X21015" t="str">
            <v>86905376000473</v>
          </cell>
          <cell r="Y21015" t="str">
            <v>否</v>
          </cell>
        </row>
        <row r="21016">
          <cell r="W21016" t="str">
            <v>国药准字H20223729</v>
          </cell>
          <cell r="X21016" t="str">
            <v>86902180002709</v>
          </cell>
          <cell r="Y21016" t="str">
            <v>通过一致性评价</v>
          </cell>
        </row>
        <row r="21017">
          <cell r="W21017" t="str">
            <v>国药准字Z22022546</v>
          </cell>
          <cell r="X21017" t="str">
            <v>86903374000846</v>
          </cell>
          <cell r="Y21017" t="str">
            <v>否</v>
          </cell>
        </row>
        <row r="21018">
          <cell r="W21018" t="str">
            <v>国药准字Z11020877</v>
          </cell>
          <cell r="X21018" t="str">
            <v>86900124000194</v>
          </cell>
          <cell r="Y21018" t="str">
            <v>否</v>
          </cell>
        </row>
        <row r="21019">
          <cell r="W21019" t="str">
            <v>国药准字Z10960036</v>
          </cell>
          <cell r="X21019" t="str">
            <v>86902353000433</v>
          </cell>
          <cell r="Y21019" t="str">
            <v>否</v>
          </cell>
        </row>
        <row r="21020">
          <cell r="W21020" t="str">
            <v>国药准字Z20103061</v>
          </cell>
          <cell r="X21020" t="str">
            <v>86902573000596</v>
          </cell>
          <cell r="Y21020" t="str">
            <v>否</v>
          </cell>
        </row>
        <row r="21021">
          <cell r="W21021" t="str">
            <v>国药准字H20066708</v>
          </cell>
          <cell r="X21021" t="str">
            <v>86901749000668</v>
          </cell>
          <cell r="Y21021" t="str">
            <v>通过一致性评价</v>
          </cell>
        </row>
        <row r="21022">
          <cell r="W21022" t="str">
            <v>国药准字Z20073058</v>
          </cell>
          <cell r="X21022" t="str">
            <v>311016700101</v>
          </cell>
          <cell r="Y21022" t="str">
            <v>否</v>
          </cell>
        </row>
        <row r="21023">
          <cell r="W21023" t="str">
            <v>国药准字Z10930008</v>
          </cell>
          <cell r="X21023" t="str">
            <v>86902024000021</v>
          </cell>
          <cell r="Y21023" t="str">
            <v>否</v>
          </cell>
        </row>
        <row r="21024">
          <cell r="W21024" t="str">
            <v>国药准字H20093616</v>
          </cell>
          <cell r="X21024" t="str">
            <v>86902624000551</v>
          </cell>
          <cell r="Y21024" t="str">
            <v>否</v>
          </cell>
        </row>
        <row r="21025">
          <cell r="W21025" t="str">
            <v>国药准字HJ20220047</v>
          </cell>
          <cell r="X21025" t="str">
            <v>86979325000401</v>
          </cell>
          <cell r="Y21025" t="str">
            <v>参比制剂</v>
          </cell>
        </row>
        <row r="21026">
          <cell r="W21026" t="str">
            <v>国药准字HJ20210008</v>
          </cell>
          <cell r="X21026" t="str">
            <v>86978642001290</v>
          </cell>
          <cell r="Y21026" t="str">
            <v>参比制剂</v>
          </cell>
        </row>
        <row r="21027">
          <cell r="W21027" t="str">
            <v>国药准字H43022130</v>
          </cell>
          <cell r="X21027" t="str">
            <v>0</v>
          </cell>
          <cell r="Y21027" t="str">
            <v>否</v>
          </cell>
        </row>
        <row r="21028">
          <cell r="W21028" t="str">
            <v>国药准字SJ20220013</v>
          </cell>
          <cell r="X21028" t="str">
            <v>86982435000032</v>
          </cell>
          <cell r="Y21028" t="str">
            <v>否</v>
          </cell>
        </row>
        <row r="21029">
          <cell r="W21029" t="str">
            <v>国药准字Z62021159</v>
          </cell>
          <cell r="X21029" t="str">
            <v>86905893001243</v>
          </cell>
          <cell r="Y21029" t="str">
            <v>否</v>
          </cell>
        </row>
        <row r="21030">
          <cell r="W21030" t="str">
            <v>国药准字H34021892</v>
          </cell>
          <cell r="X21030" t="str">
            <v>86904313000309</v>
          </cell>
          <cell r="Y21030" t="str">
            <v>否</v>
          </cell>
        </row>
        <row r="21031">
          <cell r="W21031" t="str">
            <v>国药准字Z10970018</v>
          </cell>
          <cell r="X21031" t="str">
            <v>86901463001064</v>
          </cell>
          <cell r="Y21031" t="str">
            <v>否</v>
          </cell>
        </row>
        <row r="21032">
          <cell r="W21032" t="str">
            <v>国药准字Z15021502</v>
          </cell>
          <cell r="X21032" t="str">
            <v>86903918000042</v>
          </cell>
          <cell r="Y21032" t="str">
            <v>否</v>
          </cell>
        </row>
        <row r="21033">
          <cell r="W21033" t="str">
            <v>国药准字H42022278</v>
          </cell>
          <cell r="X21033" t="str">
            <v>86901832000285</v>
          </cell>
          <cell r="Y21033" t="str">
            <v>否</v>
          </cell>
        </row>
        <row r="21034">
          <cell r="W21034" t="str">
            <v>国药准字H14022431</v>
          </cell>
          <cell r="X21034" t="str">
            <v>86902944000392</v>
          </cell>
          <cell r="Y21034" t="str">
            <v>否</v>
          </cell>
        </row>
        <row r="21035">
          <cell r="W21035" t="str">
            <v>国药准字H20003758</v>
          </cell>
          <cell r="X21035" t="str">
            <v>86902741000410</v>
          </cell>
          <cell r="Y21035" t="str">
            <v>否</v>
          </cell>
        </row>
        <row r="21036">
          <cell r="W21036" t="str">
            <v>国药准字H20223535</v>
          </cell>
          <cell r="X21036" t="str">
            <v>86901747000424</v>
          </cell>
          <cell r="Y21036" t="str">
            <v>通过一致性评价</v>
          </cell>
        </row>
        <row r="21037">
          <cell r="W21037" t="str">
            <v>国药准字H20227125</v>
          </cell>
          <cell r="X21037" t="str">
            <v>86901503000453</v>
          </cell>
          <cell r="Y21037" t="str">
            <v>通过一致性评价</v>
          </cell>
        </row>
        <row r="21038">
          <cell r="W21038" t="str">
            <v>国药准字Z20054071</v>
          </cell>
          <cell r="X21038" t="str">
            <v>86902023000190</v>
          </cell>
          <cell r="Y21038" t="str">
            <v>否</v>
          </cell>
        </row>
        <row r="21039">
          <cell r="W21039" t="str">
            <v>国药准字H20223897</v>
          </cell>
          <cell r="X21039" t="str">
            <v>86910144000029</v>
          </cell>
          <cell r="Y21039" t="str">
            <v>通过一致性评价</v>
          </cell>
        </row>
        <row r="21040">
          <cell r="W21040" t="str">
            <v>国药准字Z53020971</v>
          </cell>
          <cell r="X21040" t="str">
            <v>86905673000497</v>
          </cell>
          <cell r="Y21040" t="str">
            <v>否</v>
          </cell>
        </row>
        <row r="21041">
          <cell r="W21041" t="str">
            <v>国药准字H20010494</v>
          </cell>
          <cell r="X21041" t="str">
            <v>86904240001035</v>
          </cell>
          <cell r="Y21041" t="str">
            <v>否</v>
          </cell>
        </row>
        <row r="21042">
          <cell r="W21042" t="str">
            <v>国药准字H22020179</v>
          </cell>
          <cell r="X21042" t="str">
            <v>86903460001849</v>
          </cell>
          <cell r="Y21042" t="str">
            <v>否</v>
          </cell>
        </row>
        <row r="21043">
          <cell r="W21043" t="str">
            <v>国药准字Z41021245</v>
          </cell>
          <cell r="X21043" t="str">
            <v>86903269000128</v>
          </cell>
          <cell r="Y21043" t="str">
            <v>否</v>
          </cell>
        </row>
        <row r="21044">
          <cell r="W21044" t="str">
            <v>国药准字Z20020137</v>
          </cell>
          <cell r="X21044" t="str">
            <v>86903358001173</v>
          </cell>
          <cell r="Y21044" t="str">
            <v>否</v>
          </cell>
        </row>
        <row r="21045">
          <cell r="W21045" t="str">
            <v>国药准字H44022573</v>
          </cell>
          <cell r="X21045" t="str">
            <v>86900252000271</v>
          </cell>
          <cell r="Y21045" t="str">
            <v>否</v>
          </cell>
        </row>
        <row r="21046">
          <cell r="W21046" t="str">
            <v>国药准字H53021489</v>
          </cell>
          <cell r="X21046" t="str">
            <v>86905718000536</v>
          </cell>
          <cell r="Y21046" t="str">
            <v>否</v>
          </cell>
        </row>
        <row r="21047">
          <cell r="W21047" t="str">
            <v>国药准字H20223828</v>
          </cell>
          <cell r="X21047" t="str">
            <v>86906652000187</v>
          </cell>
          <cell r="Y21047" t="str">
            <v>通过一致性评价</v>
          </cell>
        </row>
        <row r="21048">
          <cell r="W21048" t="str">
            <v>国药准字H20223764</v>
          </cell>
          <cell r="X21048" t="str">
            <v>86900198000700</v>
          </cell>
          <cell r="Y21048" t="str">
            <v>通过一致性评价</v>
          </cell>
        </row>
        <row r="21049">
          <cell r="W21049" t="str">
            <v>国药准字H20223765</v>
          </cell>
          <cell r="X21049" t="str">
            <v>86900198000694</v>
          </cell>
          <cell r="Y21049" t="str">
            <v>通过一致性评价</v>
          </cell>
        </row>
        <row r="21050">
          <cell r="W21050" t="str">
            <v>国药准字H20227103</v>
          </cell>
          <cell r="X21050" t="str">
            <v>86909622000071</v>
          </cell>
          <cell r="Y21050" t="str">
            <v>通过一致性评价</v>
          </cell>
        </row>
        <row r="21051">
          <cell r="W21051" t="str">
            <v>国药准字H20213093</v>
          </cell>
          <cell r="X21051" t="str">
            <v>86909622000057</v>
          </cell>
          <cell r="Y21051" t="str">
            <v>通过一致性评价</v>
          </cell>
        </row>
        <row r="21052">
          <cell r="W21052" t="str">
            <v>国药准字H20223473</v>
          </cell>
          <cell r="X21052" t="str">
            <v>86909910000356</v>
          </cell>
          <cell r="Y21052" t="str">
            <v>通过一致性评价</v>
          </cell>
        </row>
        <row r="21053">
          <cell r="W21053" t="str">
            <v>国药准字H13020598</v>
          </cell>
          <cell r="X21053" t="str">
            <v>86902831000559</v>
          </cell>
          <cell r="Y21053" t="str">
            <v>否</v>
          </cell>
        </row>
        <row r="21054">
          <cell r="W21054" t="str">
            <v>国药准字H20223421</v>
          </cell>
          <cell r="X21054" t="str">
            <v>86904488000265</v>
          </cell>
          <cell r="Y21054" t="str">
            <v>通过一致性评价</v>
          </cell>
        </row>
        <row r="21055">
          <cell r="W21055" t="str">
            <v>国药准字H11021903</v>
          </cell>
          <cell r="X21055" t="str">
            <v>86900137000709</v>
          </cell>
          <cell r="Y21055" t="str">
            <v>否</v>
          </cell>
        </row>
        <row r="21056">
          <cell r="W21056" t="str">
            <v>国药准字H20223979</v>
          </cell>
          <cell r="X21056" t="str">
            <v>86905805000487</v>
          </cell>
          <cell r="Y21056" t="str">
            <v>通过一致性评价</v>
          </cell>
        </row>
        <row r="21057">
          <cell r="W21057" t="str">
            <v>国药准字H20233011</v>
          </cell>
          <cell r="X21057" t="str">
            <v>86905805000494</v>
          </cell>
          <cell r="Y21057" t="str">
            <v>通过一致性评价</v>
          </cell>
        </row>
        <row r="21058">
          <cell r="W21058" t="str">
            <v>国药准字H20233011</v>
          </cell>
          <cell r="X21058" t="str">
            <v>86905805000494</v>
          </cell>
          <cell r="Y21058" t="str">
            <v>通过一致性评价</v>
          </cell>
        </row>
        <row r="21059">
          <cell r="W21059" t="str">
            <v>国药准字H20223979</v>
          </cell>
          <cell r="X21059" t="str">
            <v>86905805000487</v>
          </cell>
          <cell r="Y21059" t="str">
            <v>通过一致性评价</v>
          </cell>
        </row>
        <row r="21060">
          <cell r="W21060" t="str">
            <v>国药准字H42020507</v>
          </cell>
          <cell r="X21060" t="str">
            <v>86901814000579</v>
          </cell>
          <cell r="Y21060" t="str">
            <v>否</v>
          </cell>
        </row>
        <row r="21061">
          <cell r="W21061" t="str">
            <v>国药准字H20057901</v>
          </cell>
          <cell r="X21061" t="str">
            <v>86902601000178</v>
          </cell>
          <cell r="Y21061" t="str">
            <v>否</v>
          </cell>
        </row>
        <row r="21062">
          <cell r="W21062" t="str">
            <v>国药准字H20057912</v>
          </cell>
          <cell r="X21062" t="str">
            <v>86902601000116</v>
          </cell>
          <cell r="Y21062" t="str">
            <v>否</v>
          </cell>
        </row>
        <row r="21063">
          <cell r="W21063" t="str">
            <v>国药准字H20057907</v>
          </cell>
          <cell r="X21063" t="str">
            <v>86902601000123</v>
          </cell>
          <cell r="Y21063" t="str">
            <v>否</v>
          </cell>
        </row>
        <row r="21064">
          <cell r="W21064" t="str">
            <v>国药准字H20213131</v>
          </cell>
          <cell r="X21064" t="str">
            <v>86980537000042</v>
          </cell>
          <cell r="Y21064" t="str">
            <v>通过一致性评价</v>
          </cell>
        </row>
        <row r="21065">
          <cell r="W21065" t="str">
            <v>国药准字H20213132</v>
          </cell>
          <cell r="X21065" t="str">
            <v>86980537000035</v>
          </cell>
          <cell r="Y21065" t="str">
            <v>通过一致性评价</v>
          </cell>
        </row>
        <row r="21066">
          <cell r="W21066" t="str">
            <v>国药准字H20220033</v>
          </cell>
          <cell r="X21066" t="str">
            <v>86981452000025</v>
          </cell>
          <cell r="Y21066" t="str">
            <v>否</v>
          </cell>
        </row>
        <row r="21067">
          <cell r="W21067" t="str">
            <v>国药准字H20223785</v>
          </cell>
          <cell r="X21067" t="str">
            <v>86902964000860</v>
          </cell>
          <cell r="Y21067" t="str">
            <v>通过一致性评价</v>
          </cell>
        </row>
        <row r="21068">
          <cell r="W21068" t="str">
            <v>国药准字H20223777</v>
          </cell>
        </row>
        <row r="21068">
          <cell r="Y21068" t="str">
            <v>通过一致性评价</v>
          </cell>
        </row>
        <row r="21069">
          <cell r="W21069" t="str">
            <v>国药准字Z20073240</v>
          </cell>
          <cell r="X21069" t="str">
            <v>86904098000594</v>
          </cell>
          <cell r="Y21069" t="str">
            <v>否</v>
          </cell>
        </row>
        <row r="21070">
          <cell r="W21070" t="str">
            <v>国药准字H20103416</v>
          </cell>
          <cell r="X21070" t="str">
            <v>86902044000988</v>
          </cell>
          <cell r="Y21070" t="str">
            <v>否</v>
          </cell>
        </row>
        <row r="21071">
          <cell r="W21071" t="str">
            <v>国药准字H20103416</v>
          </cell>
          <cell r="X21071" t="str">
            <v>86902044000988</v>
          </cell>
          <cell r="Y21071" t="str">
            <v>否</v>
          </cell>
        </row>
        <row r="21072">
          <cell r="W21072" t="str">
            <v>国药准字H20223964</v>
          </cell>
          <cell r="X21072" t="str">
            <v>86902763002478</v>
          </cell>
          <cell r="Y21072" t="str">
            <v>通过一致性评价</v>
          </cell>
        </row>
        <row r="21073">
          <cell r="W21073" t="str">
            <v>国药准字H20223941</v>
          </cell>
          <cell r="X21073" t="str">
            <v>86902763002461</v>
          </cell>
          <cell r="Y21073" t="str">
            <v>通过一致性评价</v>
          </cell>
        </row>
        <row r="21074">
          <cell r="W21074" t="str">
            <v>国药准字Z20063869</v>
          </cell>
          <cell r="X21074" t="str">
            <v>86904859000016</v>
          </cell>
          <cell r="Y21074" t="str">
            <v>否</v>
          </cell>
        </row>
        <row r="21075">
          <cell r="W21075" t="str">
            <v>国药准字Z41020217</v>
          </cell>
          <cell r="X21075" t="str">
            <v>86903050000337</v>
          </cell>
          <cell r="Y21075" t="str">
            <v>否</v>
          </cell>
        </row>
        <row r="21076">
          <cell r="W21076" t="str">
            <v>国药准字H41024639</v>
          </cell>
          <cell r="X21076" t="str">
            <v>86903050000290</v>
          </cell>
          <cell r="Y21076" t="str">
            <v>否</v>
          </cell>
        </row>
        <row r="21077">
          <cell r="W21077" t="str">
            <v>国药准字Z20023393</v>
          </cell>
          <cell r="X21077" t="str">
            <v>86903050000405</v>
          </cell>
          <cell r="Y21077" t="str">
            <v>否</v>
          </cell>
        </row>
        <row r="21078">
          <cell r="W21078" t="str">
            <v>国药准字H20223862</v>
          </cell>
          <cell r="X21078" t="str">
            <v>86905356000202</v>
          </cell>
          <cell r="Y21078" t="str">
            <v>通过一致性评价</v>
          </cell>
        </row>
        <row r="21079">
          <cell r="W21079" t="str">
            <v>国药准字H20223862</v>
          </cell>
          <cell r="X21079" t="str">
            <v>86905356000202</v>
          </cell>
          <cell r="Y21079" t="str">
            <v>通过一致性评价</v>
          </cell>
        </row>
        <row r="21080">
          <cell r="W21080" t="str">
            <v>国药准字H41025415</v>
          </cell>
          <cell r="X21080" t="str">
            <v>86903163000187</v>
          </cell>
          <cell r="Y21080" t="str">
            <v>否</v>
          </cell>
        </row>
        <row r="21081">
          <cell r="W21081" t="str">
            <v>国药准字H20223628</v>
          </cell>
          <cell r="X21081" t="str">
            <v>86902068002043</v>
          </cell>
          <cell r="Y21081" t="str">
            <v>通过一致性评价</v>
          </cell>
        </row>
        <row r="21082">
          <cell r="W21082" t="str">
            <v>国药准字H37021382</v>
          </cell>
          <cell r="X21082" t="str">
            <v>86904217000245</v>
          </cell>
          <cell r="Y21082" t="str">
            <v>否</v>
          </cell>
        </row>
        <row r="21083">
          <cell r="W21083" t="str">
            <v>国药准字B20020358</v>
          </cell>
          <cell r="X21083" t="str">
            <v>86902926000112</v>
          </cell>
          <cell r="Y21083" t="str">
            <v>否</v>
          </cell>
        </row>
        <row r="21084">
          <cell r="W21084" t="str">
            <v>国药准字Z10910048</v>
          </cell>
          <cell r="X21084" t="str">
            <v>86902926000587</v>
          </cell>
          <cell r="Y21084" t="str">
            <v>否</v>
          </cell>
        </row>
        <row r="21085">
          <cell r="W21085" t="str">
            <v>国药准字H20223377</v>
          </cell>
          <cell r="X21085" t="str">
            <v>86909981000019</v>
          </cell>
          <cell r="Y21085" t="str">
            <v>通过一致性评价</v>
          </cell>
        </row>
        <row r="21086">
          <cell r="W21086" t="str">
            <v>国药准字H20163441</v>
          </cell>
          <cell r="X21086" t="str">
            <v>86901021000126</v>
          </cell>
          <cell r="Y21086" t="str">
            <v>否</v>
          </cell>
        </row>
        <row r="21087">
          <cell r="W21087" t="str">
            <v>国药准字HJ20230001</v>
          </cell>
          <cell r="X21087" t="str">
            <v>86984503000012</v>
          </cell>
          <cell r="Y21087" t="str">
            <v>否</v>
          </cell>
        </row>
        <row r="21088">
          <cell r="W21088" t="str">
            <v>国药准字H20223903</v>
          </cell>
          <cell r="X21088" t="str">
            <v>86902193000105</v>
          </cell>
          <cell r="Y21088" t="str">
            <v>通过一致性评价</v>
          </cell>
        </row>
        <row r="21089">
          <cell r="W21089" t="str">
            <v>国药准字H20233011</v>
          </cell>
          <cell r="X21089" t="str">
            <v>86905805000494</v>
          </cell>
          <cell r="Y21089" t="str">
            <v>通过一致性评价</v>
          </cell>
        </row>
        <row r="21090">
          <cell r="W21090" t="str">
            <v>国药准字Z20053316</v>
          </cell>
          <cell r="X21090" t="str">
            <v>86900427000051</v>
          </cell>
          <cell r="Y21090" t="str">
            <v>否</v>
          </cell>
        </row>
        <row r="21091">
          <cell r="W21091" t="str">
            <v>国药准字Z13020444</v>
          </cell>
          <cell r="X21091" t="str">
            <v>86902625000802</v>
          </cell>
          <cell r="Y21091" t="str">
            <v>否</v>
          </cell>
        </row>
        <row r="21092">
          <cell r="W21092" t="str">
            <v>国药准字H20173002</v>
          </cell>
          <cell r="X21092" t="str">
            <v>86909551000029</v>
          </cell>
          <cell r="Y21092" t="str">
            <v>通过一致性评价</v>
          </cell>
        </row>
        <row r="21093">
          <cell r="W21093" t="str">
            <v>国药准字H20223752</v>
          </cell>
          <cell r="X21093" t="str">
            <v>86901930000378</v>
          </cell>
          <cell r="Y21093" t="str">
            <v>通过一致性评价</v>
          </cell>
        </row>
        <row r="21094">
          <cell r="W21094" t="str">
            <v>国药准字H20223643</v>
          </cell>
          <cell r="X21094" t="str">
            <v>86902817000207</v>
          </cell>
          <cell r="Y21094" t="str">
            <v>通过一致性评价</v>
          </cell>
        </row>
        <row r="21095">
          <cell r="W21095" t="str">
            <v>国药准字S20130012</v>
          </cell>
          <cell r="X21095" t="str">
            <v>86909681000029</v>
          </cell>
          <cell r="Y21095" t="str">
            <v>否</v>
          </cell>
        </row>
        <row r="21096">
          <cell r="W21096" t="str">
            <v>国药准字HJ20225002</v>
          </cell>
          <cell r="X21096" t="str">
            <v>86982023000093</v>
          </cell>
          <cell r="Y21096" t="str">
            <v>否</v>
          </cell>
        </row>
        <row r="21097">
          <cell r="W21097" t="str">
            <v>国药准字H20223955</v>
          </cell>
          <cell r="X21097" t="str">
            <v>86906725000274</v>
          </cell>
          <cell r="Y21097" t="str">
            <v>通过一致性评价</v>
          </cell>
        </row>
        <row r="21098">
          <cell r="W21098" t="str">
            <v>国药准字Z22023460</v>
          </cell>
          <cell r="X21098" t="str">
            <v>86903463000443</v>
          </cell>
          <cell r="Y21098" t="str">
            <v>否</v>
          </cell>
        </row>
        <row r="21099">
          <cell r="W21099" t="str">
            <v>国药准字Z22023668</v>
          </cell>
          <cell r="X21099" t="str">
            <v>86903463000191</v>
          </cell>
          <cell r="Y21099" t="str">
            <v>否</v>
          </cell>
        </row>
        <row r="21100">
          <cell r="W21100" t="str">
            <v>国药准字Z20210003</v>
          </cell>
          <cell r="X21100" t="str">
            <v>86901463001774</v>
          </cell>
          <cell r="Y21100" t="str">
            <v>否</v>
          </cell>
        </row>
        <row r="21101">
          <cell r="W21101" t="str">
            <v>国药准字H20223758</v>
          </cell>
          <cell r="X21101" t="str">
            <v>86983124000029</v>
          </cell>
          <cell r="Y21101" t="str">
            <v>通过一致性评价</v>
          </cell>
        </row>
        <row r="21102">
          <cell r="W21102" t="str">
            <v>国药准字H20223757/国药准字H20223758</v>
          </cell>
          <cell r="X21102" t="str">
            <v>86983124000012/86983124000029</v>
          </cell>
          <cell r="Y21102" t="str">
            <v>通过一致性评价</v>
          </cell>
        </row>
        <row r="21103">
          <cell r="W21103" t="str">
            <v>国药准字H20013204</v>
          </cell>
          <cell r="X21103" t="str">
            <v>86900600000755</v>
          </cell>
          <cell r="Y21103" t="str">
            <v>否</v>
          </cell>
        </row>
        <row r="21104">
          <cell r="W21104" t="str">
            <v>国药准字H20066822</v>
          </cell>
          <cell r="X21104" t="str">
            <v>86900601000204</v>
          </cell>
          <cell r="Y21104" t="str">
            <v>通过一致性评价</v>
          </cell>
        </row>
        <row r="21105">
          <cell r="W21105" t="str">
            <v>国药准字C20210002</v>
          </cell>
          <cell r="X21105" t="str">
            <v>86900357000091</v>
          </cell>
          <cell r="Y21105" t="str">
            <v>否</v>
          </cell>
        </row>
        <row r="21106">
          <cell r="W21106" t="str">
            <v>国药准字H20220030</v>
          </cell>
          <cell r="X21106" t="str">
            <v>86981522000115</v>
          </cell>
          <cell r="Y21106" t="str">
            <v>否</v>
          </cell>
        </row>
        <row r="21107">
          <cell r="W21107" t="str">
            <v>国药准字H35020997</v>
          </cell>
          <cell r="X21107" t="str">
            <v>86904827002707</v>
          </cell>
          <cell r="Y21107" t="str">
            <v>否</v>
          </cell>
        </row>
        <row r="21108">
          <cell r="W21108" t="str">
            <v>国药准字H35020757</v>
          </cell>
          <cell r="X21108" t="str">
            <v>86904827001748</v>
          </cell>
          <cell r="Y21108" t="str">
            <v>否</v>
          </cell>
        </row>
        <row r="21109">
          <cell r="W21109" t="str">
            <v>国药准字Z20163096</v>
          </cell>
          <cell r="X21109" t="str">
            <v>86905549000514</v>
          </cell>
          <cell r="Y21109" t="str">
            <v>否</v>
          </cell>
        </row>
        <row r="21110">
          <cell r="W21110" t="str">
            <v>国药准字Z44021811</v>
          </cell>
          <cell r="X21110" t="str">
            <v>86900365000212</v>
          </cell>
          <cell r="Y21110" t="str">
            <v>否</v>
          </cell>
        </row>
        <row r="21111">
          <cell r="W21111" t="str">
            <v>国药准字Z20163076</v>
          </cell>
          <cell r="X21111" t="str">
            <v>86905549000484</v>
          </cell>
          <cell r="Y21111" t="str">
            <v>否</v>
          </cell>
        </row>
        <row r="21112">
          <cell r="W21112" t="str">
            <v>国药准字Z20025969</v>
          </cell>
          <cell r="X21112" t="str">
            <v>86901833000192</v>
          </cell>
          <cell r="Y21112" t="str">
            <v>否</v>
          </cell>
        </row>
        <row r="21113">
          <cell r="W21113" t="str">
            <v>国药准字H20203691</v>
          </cell>
          <cell r="X21113" t="str">
            <v>86904929000786</v>
          </cell>
          <cell r="Y21113" t="str">
            <v>否</v>
          </cell>
        </row>
        <row r="21114">
          <cell r="W21114" t="str">
            <v>国药准字H12020075</v>
          </cell>
          <cell r="X21114" t="str">
            <v>86900922000266</v>
          </cell>
          <cell r="Y21114" t="str">
            <v>否</v>
          </cell>
        </row>
        <row r="21115">
          <cell r="W21115" t="str">
            <v>国药准字H12020075</v>
          </cell>
          <cell r="X21115" t="str">
            <v>86900922000259</v>
          </cell>
          <cell r="Y21115" t="str">
            <v>否</v>
          </cell>
        </row>
        <row r="21116">
          <cell r="W21116" t="str">
            <v>国药准字Z42021958</v>
          </cell>
          <cell r="X21116" t="str">
            <v>86901978000101</v>
          </cell>
          <cell r="Y21116" t="str">
            <v>否</v>
          </cell>
        </row>
        <row r="21117">
          <cell r="W21117" t="str">
            <v>国药准字Z44022599</v>
          </cell>
          <cell r="X21117" t="str">
            <v>86900288001532</v>
          </cell>
          <cell r="Y21117" t="str">
            <v>否</v>
          </cell>
        </row>
        <row r="21118">
          <cell r="W21118" t="str">
            <v>国药准字H20223617</v>
          </cell>
          <cell r="X21118" t="str">
            <v>86902632000352</v>
          </cell>
          <cell r="Y21118" t="str">
            <v>通过一致性评价</v>
          </cell>
        </row>
        <row r="21119">
          <cell r="W21119" t="str">
            <v>国药准字Z41020251</v>
          </cell>
          <cell r="X21119" t="str">
            <v>86903041000186</v>
          </cell>
          <cell r="Y21119" t="str">
            <v>否</v>
          </cell>
        </row>
        <row r="21120">
          <cell r="W21120" t="str">
            <v>国药准字Z41020251</v>
          </cell>
          <cell r="X21120" t="str">
            <v>86903041000186</v>
          </cell>
          <cell r="Y21120" t="str">
            <v>否</v>
          </cell>
        </row>
        <row r="21121">
          <cell r="W21121" t="str">
            <v>国药准字H23021282</v>
          </cell>
          <cell r="X21121" t="str">
            <v>86903748000236</v>
          </cell>
          <cell r="Y21121" t="str">
            <v>否</v>
          </cell>
        </row>
        <row r="21122">
          <cell r="W21122" t="str">
            <v>国药准字H23022020</v>
          </cell>
          <cell r="X21122" t="str">
            <v>86903748000069</v>
          </cell>
          <cell r="Y21122" t="str">
            <v>否</v>
          </cell>
        </row>
        <row r="21123">
          <cell r="W21123" t="str">
            <v>国药准字H42022288</v>
          </cell>
          <cell r="X21123" t="str">
            <v>86901787000057</v>
          </cell>
          <cell r="Y21123" t="str">
            <v>否</v>
          </cell>
        </row>
        <row r="21124">
          <cell r="W21124" t="str">
            <v>国药准字H42022288</v>
          </cell>
          <cell r="X21124" t="str">
            <v>86901787000057</v>
          </cell>
          <cell r="Y21124" t="str">
            <v>否</v>
          </cell>
        </row>
        <row r="21125">
          <cell r="W21125" t="str">
            <v>国药准字H20233116</v>
          </cell>
          <cell r="X21125" t="str">
            <v>86901453001920</v>
          </cell>
          <cell r="Y21125" t="str">
            <v>通过一致性评价</v>
          </cell>
        </row>
        <row r="21126">
          <cell r="W21126" t="str">
            <v>国药准字H20233080</v>
          </cell>
          <cell r="X21126" t="str">
            <v>86905356000233</v>
          </cell>
          <cell r="Y21126" t="str">
            <v>通过一致性评价</v>
          </cell>
        </row>
        <row r="21127">
          <cell r="W21127" t="str">
            <v>国药准字H20233079</v>
          </cell>
          <cell r="X21127" t="str">
            <v>86905356000240</v>
          </cell>
          <cell r="Y21127" t="str">
            <v>通过一致性评价</v>
          </cell>
        </row>
        <row r="21128">
          <cell r="W21128" t="str">
            <v>国药准字Z42020090</v>
          </cell>
          <cell r="X21128" t="str">
            <v>86901928000144</v>
          </cell>
          <cell r="Y21128" t="str">
            <v>否</v>
          </cell>
        </row>
        <row r="21129">
          <cell r="W21129" t="str">
            <v>国药准字H20230001</v>
          </cell>
          <cell r="X21129" t="str">
            <v>86905849000856</v>
          </cell>
          <cell r="Y21129" t="str">
            <v>否</v>
          </cell>
        </row>
        <row r="21130">
          <cell r="W21130" t="str">
            <v>国药准字Z20026562</v>
          </cell>
          <cell r="X21130" t="str">
            <v>86903909001881</v>
          </cell>
          <cell r="Y21130" t="str">
            <v>否</v>
          </cell>
        </row>
        <row r="21131">
          <cell r="W21131" t="str">
            <v>国药准字Z23022186</v>
          </cell>
          <cell r="X21131" t="str">
            <v>86903679000152</v>
          </cell>
          <cell r="Y21131" t="str">
            <v>否</v>
          </cell>
        </row>
        <row r="21132">
          <cell r="W21132" t="str">
            <v>国药准字Z23022186</v>
          </cell>
          <cell r="X21132" t="str">
            <v>86903679000152</v>
          </cell>
          <cell r="Y21132" t="str">
            <v>否</v>
          </cell>
        </row>
        <row r="21133">
          <cell r="W21133" t="str">
            <v>国药准字Z20093668</v>
          </cell>
          <cell r="X21133" t="str">
            <v>86900200000728</v>
          </cell>
          <cell r="Y21133" t="str">
            <v>否</v>
          </cell>
        </row>
        <row r="21134">
          <cell r="W21134" t="str">
            <v>国药准字Z20093714</v>
          </cell>
          <cell r="X21134" t="str">
            <v>86900200000735</v>
          </cell>
          <cell r="Y21134" t="str">
            <v>否</v>
          </cell>
        </row>
        <row r="21135">
          <cell r="W21135" t="str">
            <v>国药准字H43021163</v>
          </cell>
          <cell r="X21135" t="str">
            <v>86904988000673</v>
          </cell>
          <cell r="Y21135" t="str">
            <v>否</v>
          </cell>
        </row>
        <row r="21136">
          <cell r="W21136" t="str">
            <v>国药准字H43021164</v>
          </cell>
          <cell r="X21136" t="str">
            <v>86904988000642</v>
          </cell>
          <cell r="Y21136" t="str">
            <v>否</v>
          </cell>
        </row>
        <row r="21137">
          <cell r="W21137" t="str">
            <v>国药准字HJ20220031</v>
          </cell>
          <cell r="X21137" t="str">
            <v>86978718001582</v>
          </cell>
          <cell r="Y21137" t="str">
            <v>参比制剂</v>
          </cell>
        </row>
        <row r="21138">
          <cell r="W21138" t="str">
            <v>国药准字SJ20160008</v>
          </cell>
          <cell r="X21138" t="str">
            <v>86978919000285</v>
          </cell>
          <cell r="Y21138" t="str">
            <v>否</v>
          </cell>
        </row>
        <row r="21139">
          <cell r="W21139" t="str">
            <v>国药准字Z10970059</v>
          </cell>
          <cell r="X21139" t="str">
            <v>86900435000012</v>
          </cell>
          <cell r="Y21139" t="str">
            <v>否</v>
          </cell>
        </row>
        <row r="21140">
          <cell r="W21140" t="str">
            <v>国药准字Z10970059</v>
          </cell>
          <cell r="X21140" t="str">
            <v>86900435000012</v>
          </cell>
          <cell r="Y21140" t="str">
            <v>否</v>
          </cell>
        </row>
        <row r="21141">
          <cell r="W21141" t="str">
            <v>国药准字H20223885</v>
          </cell>
          <cell r="X21141" t="str">
            <v>86900816000587</v>
          </cell>
          <cell r="Y21141" t="str">
            <v>通过一致性评价</v>
          </cell>
        </row>
        <row r="21142">
          <cell r="W21142" t="str">
            <v>国药准字H20223519</v>
          </cell>
          <cell r="X21142" t="str">
            <v>86903307000608</v>
          </cell>
          <cell r="Y21142" t="str">
            <v>通过一致性评价</v>
          </cell>
        </row>
        <row r="21143">
          <cell r="W21143" t="str">
            <v>国药准字Z20027571</v>
          </cell>
          <cell r="X21143" t="str">
            <v>86901186000023</v>
          </cell>
          <cell r="Y21143" t="str">
            <v>否</v>
          </cell>
        </row>
        <row r="21144">
          <cell r="W21144" t="str">
            <v>国药准字H20223587</v>
          </cell>
          <cell r="X21144" t="str">
            <v>86901748000454</v>
          </cell>
          <cell r="Y21144" t="str">
            <v>通过一致性评价</v>
          </cell>
        </row>
        <row r="21145">
          <cell r="W21145" t="str">
            <v>国药准字H20060484</v>
          </cell>
          <cell r="X21145" t="str">
            <v>86901110000037</v>
          </cell>
          <cell r="Y21145" t="str">
            <v>否</v>
          </cell>
        </row>
        <row r="21146">
          <cell r="W21146" t="str">
            <v>国药准字H20213801</v>
          </cell>
          <cell r="X21146" t="str">
            <v>86900123000249</v>
          </cell>
          <cell r="Y21146" t="str">
            <v>通过一致性评价</v>
          </cell>
        </row>
        <row r="21147">
          <cell r="W21147" t="str">
            <v>国药准字H20227110</v>
          </cell>
          <cell r="X21147" t="str">
            <v>86982147000085</v>
          </cell>
          <cell r="Y21147" t="str">
            <v>否</v>
          </cell>
        </row>
        <row r="21148">
          <cell r="W21148" t="str">
            <v>国药准字H20233022</v>
          </cell>
          <cell r="X21148" t="str">
            <v>86904647001195</v>
          </cell>
          <cell r="Y21148" t="str">
            <v>通过一致性评价</v>
          </cell>
        </row>
        <row r="21149">
          <cell r="W21149" t="str">
            <v>国药准字H20233103</v>
          </cell>
          <cell r="X21149" t="str">
            <v>86905816001176</v>
          </cell>
          <cell r="Y21149" t="str">
            <v>通过一致性评价</v>
          </cell>
        </row>
        <row r="21150">
          <cell r="W21150" t="str">
            <v>国药准字H20223579</v>
          </cell>
          <cell r="X21150" t="str">
            <v>86901749002891</v>
          </cell>
          <cell r="Y21150" t="str">
            <v>通过一致性评价</v>
          </cell>
        </row>
        <row r="21151">
          <cell r="W21151" t="str">
            <v>国药准字H20046295</v>
          </cell>
          <cell r="X21151" t="str">
            <v>86900318000269</v>
          </cell>
          <cell r="Y21151" t="str">
            <v>否</v>
          </cell>
        </row>
        <row r="21152">
          <cell r="W21152" t="str">
            <v>国药准字H20223593</v>
          </cell>
          <cell r="X21152" t="str">
            <v>86900371001562</v>
          </cell>
          <cell r="Y21152" t="str">
            <v>通过一致性评价</v>
          </cell>
        </row>
        <row r="21153">
          <cell r="W21153" t="str">
            <v>国药准字H20046295</v>
          </cell>
          <cell r="X21153" t="str">
            <v>86900318000269</v>
          </cell>
          <cell r="Y21153" t="str">
            <v>否</v>
          </cell>
        </row>
        <row r="21154">
          <cell r="W21154" t="str">
            <v>国药准字H20046295</v>
          </cell>
          <cell r="X21154" t="str">
            <v>86900318000269</v>
          </cell>
          <cell r="Y21154" t="str">
            <v>否</v>
          </cell>
        </row>
        <row r="21155">
          <cell r="W21155" t="str">
            <v>国药准字H20163320</v>
          </cell>
          <cell r="X21155" t="str">
            <v>86981252000010</v>
          </cell>
          <cell r="Y21155" t="str">
            <v>否</v>
          </cell>
        </row>
        <row r="21156">
          <cell r="W21156" t="str">
            <v>国药准字H20046295</v>
          </cell>
          <cell r="X21156" t="str">
            <v>86900318000269</v>
          </cell>
          <cell r="Y21156" t="str">
            <v>否</v>
          </cell>
        </row>
        <row r="21157">
          <cell r="W21157" t="str">
            <v>国药准字H20233003</v>
          </cell>
          <cell r="X21157" t="str">
            <v>86980537000189</v>
          </cell>
          <cell r="Y21157" t="str">
            <v>通过一致性评价</v>
          </cell>
        </row>
        <row r="21158">
          <cell r="W21158" t="str">
            <v>国药准字H23022020</v>
          </cell>
          <cell r="X21158" t="str">
            <v>86903748000069</v>
          </cell>
          <cell r="Y21158" t="str">
            <v>否</v>
          </cell>
        </row>
        <row r="21159">
          <cell r="W21159" t="str">
            <v>国药准字H20233103</v>
          </cell>
          <cell r="X21159" t="str">
            <v>86905816001176</v>
          </cell>
          <cell r="Y21159" t="str">
            <v>通过一致性评价</v>
          </cell>
        </row>
        <row r="21160">
          <cell r="W21160" t="str">
            <v>国药准字Z51021925</v>
          </cell>
          <cell r="X21160" t="str">
            <v>86902173000163</v>
          </cell>
          <cell r="Y21160" t="str">
            <v>否</v>
          </cell>
        </row>
        <row r="21161">
          <cell r="W21161" t="str">
            <v>国药准字Z41020943</v>
          </cell>
          <cell r="X21161" t="str">
            <v>86903125000422</v>
          </cell>
          <cell r="Y21161" t="str">
            <v>否</v>
          </cell>
        </row>
        <row r="21162">
          <cell r="W21162" t="str">
            <v>国药准字H20193125</v>
          </cell>
          <cell r="X21162" t="str">
            <v>86904658001122</v>
          </cell>
          <cell r="Y21162" t="str">
            <v>通过一致性评价</v>
          </cell>
        </row>
        <row r="21163">
          <cell r="W21163" t="str">
            <v>国药准字Z20083397</v>
          </cell>
          <cell r="X21163" t="str">
            <v>86903319002058</v>
          </cell>
          <cell r="Y21163" t="str">
            <v>否</v>
          </cell>
        </row>
        <row r="21164">
          <cell r="W21164" t="str">
            <v>国药准字H14022613</v>
          </cell>
          <cell r="X21164" t="str">
            <v>86902954000207</v>
          </cell>
          <cell r="Y21164" t="str">
            <v>否</v>
          </cell>
        </row>
        <row r="21165">
          <cell r="W21165" t="str">
            <v>国药准字H61022756</v>
          </cell>
          <cell r="X21165" t="str">
            <v>86902497000351</v>
          </cell>
          <cell r="Y21165" t="str">
            <v>否</v>
          </cell>
        </row>
        <row r="21166">
          <cell r="W21166" t="str">
            <v>国药准字Z61020328</v>
          </cell>
          <cell r="X21166" t="str">
            <v>86902497000078</v>
          </cell>
          <cell r="Y21166" t="str">
            <v>否</v>
          </cell>
        </row>
        <row r="21167">
          <cell r="W21167" t="str">
            <v>国药准字Z61020331</v>
          </cell>
          <cell r="X21167" t="str">
            <v>86902497000481</v>
          </cell>
          <cell r="Y21167" t="str">
            <v>否</v>
          </cell>
        </row>
        <row r="21168">
          <cell r="W21168" t="str">
            <v>国药准字Z20063702</v>
          </cell>
          <cell r="X21168" t="str">
            <v>86905394000264</v>
          </cell>
          <cell r="Y21168" t="str">
            <v>否</v>
          </cell>
        </row>
        <row r="21169">
          <cell r="W21169" t="str">
            <v>国药准字H20227157</v>
          </cell>
          <cell r="X21169" t="str">
            <v>86904152004605</v>
          </cell>
          <cell r="Y21169" t="str">
            <v>通过一致性评价</v>
          </cell>
        </row>
        <row r="21170">
          <cell r="W21170" t="str">
            <v>国药准字H20233115</v>
          </cell>
          <cell r="X21170" t="str">
            <v>86902763002492</v>
          </cell>
          <cell r="Y21170" t="str">
            <v>通过一致性评价</v>
          </cell>
        </row>
        <row r="21171">
          <cell r="W21171" t="str">
            <v>国药准字H20233108</v>
          </cell>
          <cell r="X21171" t="str">
            <v>86902763002508</v>
          </cell>
          <cell r="Y21171" t="str">
            <v>通过一致性评价</v>
          </cell>
        </row>
        <row r="21172">
          <cell r="W21172" t="str">
            <v>国药准字H20233107</v>
          </cell>
          <cell r="X21172" t="str">
            <v>86902763002515</v>
          </cell>
          <cell r="Y21172" t="str">
            <v>通过一致性评价</v>
          </cell>
        </row>
        <row r="21173">
          <cell r="W21173" t="str">
            <v>国药准字H20064589</v>
          </cell>
          <cell r="X21173" t="str">
            <v>86902180001009</v>
          </cell>
          <cell r="Y21173" t="str">
            <v>否</v>
          </cell>
        </row>
        <row r="21174">
          <cell r="W21174" t="str">
            <v>国药准字H20233083</v>
          </cell>
          <cell r="X21174" t="str">
            <v>86902763002485</v>
          </cell>
          <cell r="Y21174" t="str">
            <v>通过一致性评价</v>
          </cell>
        </row>
        <row r="21175">
          <cell r="W21175" t="str">
            <v>国药准字Z36020947</v>
          </cell>
          <cell r="X21175" t="str">
            <v>86905369000114</v>
          </cell>
          <cell r="Y21175" t="str">
            <v>否</v>
          </cell>
        </row>
        <row r="21176">
          <cell r="W21176" t="str">
            <v>国药准字Z20053889</v>
          </cell>
          <cell r="X21176" t="str">
            <v>86900983000434</v>
          </cell>
          <cell r="Y21176" t="str">
            <v>否</v>
          </cell>
        </row>
        <row r="21177">
          <cell r="W21177" t="str">
            <v>国药准字Z15021231</v>
          </cell>
          <cell r="X21177" t="str">
            <v>86903918000479</v>
          </cell>
          <cell r="Y21177" t="str">
            <v>否</v>
          </cell>
        </row>
        <row r="21178">
          <cell r="W21178" t="str">
            <v>国药准字H20223856</v>
          </cell>
          <cell r="X21178" t="str">
            <v>86900886001118</v>
          </cell>
          <cell r="Y21178" t="str">
            <v>通过一致性评价</v>
          </cell>
        </row>
        <row r="21179">
          <cell r="W21179" t="str">
            <v>国药准字H20223672</v>
          </cell>
          <cell r="X21179" t="str">
            <v>86909878000023</v>
          </cell>
          <cell r="Y21179" t="str">
            <v>通过一致性评价</v>
          </cell>
        </row>
        <row r="21180">
          <cell r="W21180" t="str">
            <v>国药准字Z20083434</v>
          </cell>
          <cell r="X21180" t="str">
            <v>86902661000699</v>
          </cell>
          <cell r="Y21180" t="str">
            <v>否</v>
          </cell>
        </row>
        <row r="21181">
          <cell r="W21181" t="str">
            <v>国药准字Z13021815</v>
          </cell>
          <cell r="X21181" t="str">
            <v>86902661000552</v>
          </cell>
          <cell r="Y21181" t="str">
            <v>否</v>
          </cell>
        </row>
        <row r="21182">
          <cell r="W21182" t="str">
            <v>国药准字Z13021758</v>
          </cell>
          <cell r="X21182" t="str">
            <v>86902661000057</v>
          </cell>
          <cell r="Y21182" t="str">
            <v>否</v>
          </cell>
        </row>
        <row r="21183">
          <cell r="W21183" t="str">
            <v>国药准字H20210039</v>
          </cell>
          <cell r="X21183" t="str">
            <v>86904929000816</v>
          </cell>
          <cell r="Y21183" t="str">
            <v>否</v>
          </cell>
        </row>
        <row r="21184">
          <cell r="W21184" t="str">
            <v>国药准字Z36021505</v>
          </cell>
          <cell r="X21184" t="str">
            <v>86905363001964</v>
          </cell>
          <cell r="Y21184" t="str">
            <v>否</v>
          </cell>
        </row>
        <row r="21185">
          <cell r="W21185" t="str">
            <v>国药准字H20067019</v>
          </cell>
          <cell r="X21185" t="str">
            <v>86904127002513</v>
          </cell>
          <cell r="Y21185" t="str">
            <v>否</v>
          </cell>
        </row>
        <row r="21186">
          <cell r="W21186" t="str">
            <v>国药准字H20223798</v>
          </cell>
          <cell r="X21186" t="str">
            <v>86904127004739</v>
          </cell>
          <cell r="Y21186" t="str">
            <v>通过一致性评价</v>
          </cell>
        </row>
        <row r="21187">
          <cell r="W21187" t="str">
            <v>国药准字H20223413</v>
          </cell>
          <cell r="X21187" t="str">
            <v>86904175000134</v>
          </cell>
          <cell r="Y21187" t="str">
            <v>通过一致性评价</v>
          </cell>
        </row>
        <row r="21188">
          <cell r="W21188" t="str">
            <v>国药准字H20223055</v>
          </cell>
          <cell r="X21188" t="str">
            <v>86901445003390</v>
          </cell>
          <cell r="Y21188" t="str">
            <v>通过一致性评价</v>
          </cell>
        </row>
        <row r="21189">
          <cell r="W21189" t="str">
            <v>国药准字H32024534</v>
          </cell>
          <cell r="X21189" t="str">
            <v>86901511000209</v>
          </cell>
          <cell r="Y21189" t="str">
            <v>否</v>
          </cell>
        </row>
        <row r="21190">
          <cell r="W21190" t="str">
            <v>国药准字H20223799</v>
          </cell>
          <cell r="X21190" t="str">
            <v>86904127004722</v>
          </cell>
          <cell r="Y21190" t="str">
            <v>通过一致性评价</v>
          </cell>
        </row>
        <row r="21191">
          <cell r="W21191" t="str">
            <v>国药准字Z20053850</v>
          </cell>
          <cell r="X21191" t="str">
            <v>86904011000106</v>
          </cell>
          <cell r="Y21191" t="str">
            <v>否</v>
          </cell>
        </row>
        <row r="21192">
          <cell r="W21192" t="str">
            <v>国药准字Z13020786</v>
          </cell>
          <cell r="X21192" t="str">
            <v>86902729000746</v>
          </cell>
          <cell r="Y21192" t="str">
            <v>否</v>
          </cell>
        </row>
        <row r="21193">
          <cell r="W21193" t="str">
            <v>国药准字Z20080646</v>
          </cell>
          <cell r="X21193" t="str">
            <v>86902729002276</v>
          </cell>
          <cell r="Y21193" t="str">
            <v>否</v>
          </cell>
        </row>
        <row r="21194">
          <cell r="W21194" t="str">
            <v>国药准字Z13020625</v>
          </cell>
          <cell r="X21194" t="str">
            <v>86902826000809</v>
          </cell>
          <cell r="Y21194" t="str">
            <v>否</v>
          </cell>
        </row>
        <row r="21195">
          <cell r="W21195" t="str">
            <v>国药准字Z13020551</v>
          </cell>
          <cell r="X21195" t="str">
            <v>86902826000984</v>
          </cell>
          <cell r="Y21195" t="str">
            <v>否</v>
          </cell>
        </row>
        <row r="21196">
          <cell r="W21196" t="str">
            <v>国药准字H45020776</v>
          </cell>
          <cell r="X21196" t="str">
            <v>86905122000412</v>
          </cell>
          <cell r="Y21196" t="str">
            <v>否</v>
          </cell>
        </row>
        <row r="21197">
          <cell r="W21197" t="str">
            <v>国药准字Z44022505</v>
          </cell>
          <cell r="X21197" t="str">
            <v>86900379000390</v>
          </cell>
          <cell r="Y21197" t="str">
            <v>否</v>
          </cell>
        </row>
        <row r="21198">
          <cell r="W21198" t="str">
            <v>国药准字H20233044</v>
          </cell>
          <cell r="X21198" t="str">
            <v>86902189001123</v>
          </cell>
          <cell r="Y21198" t="str">
            <v>通过一致性评价</v>
          </cell>
        </row>
        <row r="21199">
          <cell r="W21199" t="str">
            <v>国药准字H20233079</v>
          </cell>
          <cell r="X21199" t="str">
            <v>86905356000240</v>
          </cell>
          <cell r="Y21199" t="str">
            <v>通过一致性评价</v>
          </cell>
        </row>
        <row r="21200">
          <cell r="W21200" t="str">
            <v>国药准字H20233037</v>
          </cell>
          <cell r="X21200" t="str">
            <v>86905356000226</v>
          </cell>
          <cell r="Y21200" t="str">
            <v>通过一致性评价</v>
          </cell>
        </row>
        <row r="21201">
          <cell r="W21201" t="str">
            <v>国药准字H20233080</v>
          </cell>
          <cell r="X21201" t="str">
            <v>86905356000233</v>
          </cell>
          <cell r="Y21201" t="str">
            <v>通过一致性评价</v>
          </cell>
        </row>
        <row r="21202">
          <cell r="W21202" t="str">
            <v>国药准字H20227150</v>
          </cell>
          <cell r="X21202" t="str">
            <v>86903202001748</v>
          </cell>
          <cell r="Y21202" t="str">
            <v>否</v>
          </cell>
        </row>
        <row r="21203">
          <cell r="W21203" t="str">
            <v>国药准字H20220031</v>
          </cell>
          <cell r="X21203" t="str">
            <v>86900864000430</v>
          </cell>
          <cell r="Y21203" t="str">
            <v>否</v>
          </cell>
        </row>
        <row r="21204">
          <cell r="W21204" t="str">
            <v>国药准字H20227151</v>
          </cell>
          <cell r="X21204" t="str">
            <v>86903202001731</v>
          </cell>
          <cell r="Y21204" t="str">
            <v>否</v>
          </cell>
        </row>
        <row r="21205">
          <cell r="W21205" t="str">
            <v>国药准字H20213801</v>
          </cell>
          <cell r="X21205" t="str">
            <v>86900123000249</v>
          </cell>
          <cell r="Y21205" t="str">
            <v>通过一致性评价</v>
          </cell>
        </row>
        <row r="21206">
          <cell r="W21206" t="str">
            <v>国药准字H20233038</v>
          </cell>
          <cell r="X21206" t="str">
            <v>86983060000060</v>
          </cell>
          <cell r="Y21206" t="str">
            <v>通过一致性评价</v>
          </cell>
        </row>
        <row r="21207">
          <cell r="W21207" t="str">
            <v>国药准字H20203559</v>
          </cell>
          <cell r="X21207" t="str">
            <v>86904982001133</v>
          </cell>
          <cell r="Y21207" t="str">
            <v>通过一致性评价</v>
          </cell>
        </row>
        <row r="21208">
          <cell r="W21208" t="str">
            <v>国药准字H20223114</v>
          </cell>
          <cell r="X21208" t="str">
            <v>86902690002961</v>
          </cell>
          <cell r="Y21208" t="str">
            <v>否</v>
          </cell>
        </row>
        <row r="21209">
          <cell r="W21209" t="str">
            <v>国药准字H20163133</v>
          </cell>
          <cell r="X21209" t="str">
            <v>86901429000971</v>
          </cell>
          <cell r="Y21209" t="str">
            <v>否</v>
          </cell>
        </row>
        <row r="21210">
          <cell r="W21210" t="str">
            <v>国药准字Z20100021</v>
          </cell>
          <cell r="X21210" t="str">
            <v>86905370000417</v>
          </cell>
          <cell r="Y21210" t="str">
            <v>否</v>
          </cell>
        </row>
        <row r="21211">
          <cell r="W21211" t="str">
            <v>国药准字H20057891</v>
          </cell>
          <cell r="X21211" t="str">
            <v>86902601000154</v>
          </cell>
          <cell r="Y21211" t="str">
            <v>否</v>
          </cell>
        </row>
        <row r="21212">
          <cell r="W21212" t="str">
            <v>国药准字H44024598</v>
          </cell>
          <cell r="X21212" t="str">
            <v>86900453000070</v>
          </cell>
          <cell r="Y21212" t="str">
            <v>通过一致性评价</v>
          </cell>
        </row>
        <row r="21213">
          <cell r="W21213" t="str">
            <v>国药准字H20033952</v>
          </cell>
          <cell r="X21213" t="str">
            <v>86904141000977</v>
          </cell>
          <cell r="Y21213" t="str">
            <v>否</v>
          </cell>
        </row>
        <row r="21214">
          <cell r="W21214" t="str">
            <v>国药准字Z20050365</v>
          </cell>
          <cell r="X21214" t="str">
            <v>86904721000779</v>
          </cell>
          <cell r="Y21214" t="str">
            <v>否</v>
          </cell>
        </row>
        <row r="21215">
          <cell r="W21215" t="str">
            <v>国药准字HJ20220029</v>
          </cell>
          <cell r="X21215" t="str">
            <v>86978718001575</v>
          </cell>
          <cell r="Y21215" t="str">
            <v>参比制剂</v>
          </cell>
        </row>
        <row r="21216">
          <cell r="W21216" t="str">
            <v>国药准字H20223813</v>
          </cell>
          <cell r="X21216" t="str">
            <v>86901749002976</v>
          </cell>
          <cell r="Y21216" t="str">
            <v>通过一致性评价</v>
          </cell>
        </row>
        <row r="21217">
          <cell r="W21217" t="str">
            <v>国药准字H20213821</v>
          </cell>
          <cell r="X21217" t="str">
            <v>86904494003120</v>
          </cell>
          <cell r="Y21217" t="str">
            <v>通过一致性评价</v>
          </cell>
        </row>
        <row r="21218">
          <cell r="W21218" t="str">
            <v>国药准字H20059064</v>
          </cell>
          <cell r="X21218" t="str">
            <v>86900480000050</v>
          </cell>
          <cell r="Y21218" t="str">
            <v>否</v>
          </cell>
        </row>
        <row r="21219">
          <cell r="W21219" t="str">
            <v>国药准字H20223801</v>
          </cell>
          <cell r="X21219" t="str">
            <v>86904127004715</v>
          </cell>
          <cell r="Y21219" t="str">
            <v>通过一致性评价</v>
          </cell>
        </row>
        <row r="21220">
          <cell r="W21220" t="str">
            <v>国药准字H20233068</v>
          </cell>
          <cell r="X21220" t="str">
            <v>86983199000016</v>
          </cell>
          <cell r="Y21220" t="str">
            <v>通过一致性评价</v>
          </cell>
        </row>
        <row r="21221">
          <cell r="W21221" t="str">
            <v>国药准字H20213879</v>
          </cell>
          <cell r="X21221" t="str">
            <v>86902841000471</v>
          </cell>
          <cell r="Y21221" t="str">
            <v>否</v>
          </cell>
        </row>
        <row r="21222">
          <cell r="W21222" t="str">
            <v>国药准字H20233150</v>
          </cell>
          <cell r="X21222" t="str">
            <v>86982990000010</v>
          </cell>
          <cell r="Y21222" t="str">
            <v>通过一致性评价</v>
          </cell>
        </row>
        <row r="21223">
          <cell r="W21223" t="str">
            <v>国药准字H20203511</v>
          </cell>
          <cell r="X21223" t="str">
            <v>86904383002050</v>
          </cell>
          <cell r="Y21223" t="str">
            <v>通过一致性评价</v>
          </cell>
        </row>
        <row r="21224">
          <cell r="W21224" t="str">
            <v>国药准字Z20184022</v>
          </cell>
          <cell r="X21224" t="str">
            <v>86905015001588</v>
          </cell>
          <cell r="Y21224" t="str">
            <v>否</v>
          </cell>
        </row>
        <row r="21225">
          <cell r="W21225" t="str">
            <v>国药准字Z37020234</v>
          </cell>
          <cell r="X21225" t="str">
            <v>86904117000130</v>
          </cell>
          <cell r="Y21225" t="str">
            <v>否</v>
          </cell>
        </row>
        <row r="21226">
          <cell r="W21226" t="str">
            <v>国药准字Z20090364</v>
          </cell>
          <cell r="X21226" t="str">
            <v>86905491000112</v>
          </cell>
          <cell r="Y21226" t="str">
            <v>否</v>
          </cell>
        </row>
        <row r="21227">
          <cell r="W21227" t="str">
            <v>国药准字Z15020300</v>
          </cell>
          <cell r="X21227" t="str">
            <v>86903868000963</v>
          </cell>
          <cell r="Y21227" t="str">
            <v>否</v>
          </cell>
        </row>
        <row r="21228">
          <cell r="W21228" t="str">
            <v>国药准字Z44023824</v>
          </cell>
          <cell r="X21228" t="str">
            <v>86909945000031</v>
          </cell>
          <cell r="Y21228" t="str">
            <v>否</v>
          </cell>
        </row>
        <row r="21229">
          <cell r="W21229" t="str">
            <v>国药准字Z44023337</v>
          </cell>
          <cell r="X21229" t="str">
            <v>86909945000079</v>
          </cell>
          <cell r="Y21229" t="str">
            <v>否</v>
          </cell>
        </row>
        <row r="21230">
          <cell r="W21230" t="str">
            <v>国药准字H20223879</v>
          </cell>
          <cell r="X21230" t="str">
            <v>86980213000021</v>
          </cell>
          <cell r="Y21230" t="str">
            <v>通过一致性评价</v>
          </cell>
        </row>
        <row r="21231">
          <cell r="W21231" t="str">
            <v>国药准字H20203139</v>
          </cell>
          <cell r="X21231" t="str">
            <v>86901564000324</v>
          </cell>
          <cell r="Y21231" t="str">
            <v>否</v>
          </cell>
        </row>
        <row r="21232">
          <cell r="W21232" t="str">
            <v>国药准字H20233121</v>
          </cell>
          <cell r="X21232" t="str">
            <v>86905816001183</v>
          </cell>
          <cell r="Y21232" t="str">
            <v>通过一致性评价</v>
          </cell>
        </row>
        <row r="21233">
          <cell r="W21233" t="str">
            <v>国药准字H20213456</v>
          </cell>
          <cell r="X21233" t="str">
            <v>86905815000309</v>
          </cell>
          <cell r="Y21233" t="str">
            <v>通过一致性评价</v>
          </cell>
        </row>
        <row r="21234">
          <cell r="W21234" t="str">
            <v>国药准字H20213455</v>
          </cell>
          <cell r="X21234" t="str">
            <v>86905815000293</v>
          </cell>
          <cell r="Y21234" t="str">
            <v>通过一致性评价</v>
          </cell>
        </row>
        <row r="21235">
          <cell r="W21235" t="str">
            <v>国药准字H20223979</v>
          </cell>
          <cell r="X21235" t="str">
            <v>86905805000487</v>
          </cell>
          <cell r="Y21235" t="str">
            <v>通过一致性评价</v>
          </cell>
        </row>
        <row r="21236">
          <cell r="W21236" t="str">
            <v>国药准字H20223225</v>
          </cell>
          <cell r="X21236" t="str">
            <v>86982745000067</v>
          </cell>
          <cell r="Y21236" t="str">
            <v>通过一致性评价</v>
          </cell>
        </row>
        <row r="21237">
          <cell r="W21237" t="str">
            <v>国药准字H20223847</v>
          </cell>
          <cell r="X21237" t="str">
            <v>86902753000767</v>
          </cell>
          <cell r="Y21237" t="str">
            <v>通过一致性评价</v>
          </cell>
        </row>
        <row r="21238">
          <cell r="W21238" t="str">
            <v>国药准字Z20033085</v>
          </cell>
          <cell r="X21238" t="str">
            <v>86903767000248</v>
          </cell>
          <cell r="Y21238" t="str">
            <v>否</v>
          </cell>
        </row>
        <row r="21239">
          <cell r="W21239" t="str">
            <v>国药准字H20057980</v>
          </cell>
          <cell r="X21239" t="str">
            <v>86905006000743</v>
          </cell>
          <cell r="Y21239" t="str">
            <v>否</v>
          </cell>
        </row>
        <row r="21240">
          <cell r="W21240" t="str">
            <v>国药准字H20233047</v>
          </cell>
          <cell r="X21240" t="str">
            <v>86901445003499</v>
          </cell>
          <cell r="Y21240" t="str">
            <v>通过一致性评价</v>
          </cell>
        </row>
        <row r="21241">
          <cell r="W21241" t="str">
            <v>国药准字Z44023741</v>
          </cell>
          <cell r="X21241" t="str">
            <v>86907325000015</v>
          </cell>
          <cell r="Y21241" t="str">
            <v>否</v>
          </cell>
        </row>
        <row r="21242">
          <cell r="W21242" t="str">
            <v>国药准字Z44020740</v>
          </cell>
          <cell r="X21242" t="str">
            <v>86907325000015</v>
          </cell>
          <cell r="Y21242" t="str">
            <v>否</v>
          </cell>
        </row>
        <row r="21243">
          <cell r="W21243" t="str">
            <v>国药准字H20103648</v>
          </cell>
          <cell r="X21243" t="str">
            <v>86904141002575</v>
          </cell>
          <cell r="Y21243" t="str">
            <v>否</v>
          </cell>
        </row>
        <row r="21244">
          <cell r="W21244" t="str">
            <v>国药准字H20103647</v>
          </cell>
          <cell r="X21244" t="str">
            <v>86904141002599</v>
          </cell>
          <cell r="Y21244" t="str">
            <v>否</v>
          </cell>
        </row>
        <row r="21245">
          <cell r="W21245" t="str">
            <v>国药准字H20233203</v>
          </cell>
          <cell r="X21245" t="str">
            <v>86904187003505</v>
          </cell>
          <cell r="Y21245" t="str">
            <v>通过一致性评价</v>
          </cell>
        </row>
        <row r="21246">
          <cell r="W21246" t="str">
            <v>国药准字H20223846</v>
          </cell>
          <cell r="X21246" t="str">
            <v>86904656001421</v>
          </cell>
          <cell r="Y21246" t="str">
            <v>通过一致性评价</v>
          </cell>
        </row>
        <row r="21247">
          <cell r="W21247" t="str">
            <v>国药准字H20233060</v>
          </cell>
          <cell r="X21247" t="str">
            <v>86900673001390</v>
          </cell>
          <cell r="Y21247" t="str">
            <v>通过一致性评价</v>
          </cell>
        </row>
        <row r="21248">
          <cell r="W21248" t="str">
            <v>国药准字H20233178</v>
          </cell>
          <cell r="X21248" t="str">
            <v>86902763002522</v>
          </cell>
          <cell r="Y21248" t="str">
            <v>通过一致性评价</v>
          </cell>
        </row>
        <row r="21249">
          <cell r="W21249" t="str">
            <v>国药准字H20223939</v>
          </cell>
          <cell r="X21249" t="str">
            <v>86905356000219</v>
          </cell>
          <cell r="Y21249" t="str">
            <v>通过一致性评价</v>
          </cell>
        </row>
        <row r="21250">
          <cell r="W21250" t="str">
            <v>国药准字H20203046</v>
          </cell>
          <cell r="X21250" t="str">
            <v>86902770004083</v>
          </cell>
          <cell r="Y21250" t="str">
            <v>通过一致性评价</v>
          </cell>
        </row>
        <row r="21251">
          <cell r="W21251" t="str">
            <v>国药准字Z44022057</v>
          </cell>
          <cell r="X21251" t="str">
            <v>86900321000126</v>
          </cell>
          <cell r="Y21251" t="str">
            <v>否</v>
          </cell>
        </row>
        <row r="21252">
          <cell r="W21252" t="str">
            <v>国药准字Z51022397</v>
          </cell>
          <cell r="X21252" t="str">
            <v>86902303000247</v>
          </cell>
          <cell r="Y21252" t="str">
            <v>否</v>
          </cell>
        </row>
        <row r="21253">
          <cell r="W21253" t="str">
            <v>国药准字Z20055203</v>
          </cell>
          <cell r="X21253" t="str">
            <v>86902303001664</v>
          </cell>
          <cell r="Y21253" t="str">
            <v>否</v>
          </cell>
        </row>
        <row r="21254">
          <cell r="W21254" t="str">
            <v>国药准字H20233173</v>
          </cell>
          <cell r="X21254" t="str">
            <v>86982923000018</v>
          </cell>
          <cell r="Y21254" t="str">
            <v>通过一致性评价</v>
          </cell>
        </row>
        <row r="21255">
          <cell r="W21255" t="str">
            <v>国药准字H20223413</v>
          </cell>
          <cell r="X21255" t="str">
            <v>86904175000134</v>
          </cell>
          <cell r="Y21255" t="str">
            <v>通过一致性评价</v>
          </cell>
        </row>
        <row r="21256">
          <cell r="W21256" t="str">
            <v>国药准字Z20080484</v>
          </cell>
          <cell r="X21256" t="str">
            <v>86909200000028</v>
          </cell>
          <cell r="Y21256" t="str">
            <v>否</v>
          </cell>
        </row>
        <row r="21257">
          <cell r="W21257" t="str">
            <v>国药准字Z36020531</v>
          </cell>
          <cell r="X21257" t="str">
            <v>86905272000225</v>
          </cell>
          <cell r="Y21257" t="str">
            <v>否</v>
          </cell>
        </row>
        <row r="21258">
          <cell r="W21258" t="str">
            <v>国药准字Z15020326</v>
          </cell>
          <cell r="X21258" t="str">
            <v>86903868001021</v>
          </cell>
          <cell r="Y21258" t="str">
            <v>否</v>
          </cell>
        </row>
        <row r="21259">
          <cell r="W21259" t="str">
            <v>国药准字Z23022186</v>
          </cell>
          <cell r="X21259" t="str">
            <v>86903679000152</v>
          </cell>
          <cell r="Y21259" t="str">
            <v>否</v>
          </cell>
        </row>
        <row r="21260">
          <cell r="W21260" t="str">
            <v>国药准字H19993561</v>
          </cell>
          <cell r="X21260" t="str">
            <v>86903673001667</v>
          </cell>
          <cell r="Y21260" t="str">
            <v>否</v>
          </cell>
        </row>
        <row r="21261">
          <cell r="W21261" t="str">
            <v>国药准字Z53021245</v>
          </cell>
          <cell r="X21261" t="str">
            <v>86905599000250</v>
          </cell>
          <cell r="Y21261" t="str">
            <v>否</v>
          </cell>
        </row>
        <row r="21262">
          <cell r="W21262" t="str">
            <v>国药准字H20227113</v>
          </cell>
          <cell r="X21262" t="str">
            <v>86901521001210</v>
          </cell>
          <cell r="Y21262" t="str">
            <v>通过一致性评价</v>
          </cell>
        </row>
        <row r="21263">
          <cell r="W21263" t="str">
            <v>国药准字H20090261</v>
          </cell>
          <cell r="X21263" t="str">
            <v>86903729001443</v>
          </cell>
          <cell r="Y21263" t="str">
            <v>否</v>
          </cell>
        </row>
        <row r="21264">
          <cell r="W21264" t="str">
            <v>国药准字Z44021195</v>
          </cell>
          <cell r="X21264" t="str">
            <v>86900347000919</v>
          </cell>
          <cell r="Y21264" t="str">
            <v>否</v>
          </cell>
        </row>
        <row r="21265">
          <cell r="W21265" t="str">
            <v>国药准字H20233274</v>
          </cell>
          <cell r="X21265" t="str">
            <v>86909589000039</v>
          </cell>
          <cell r="Y21265" t="str">
            <v>通过一致性评价</v>
          </cell>
        </row>
        <row r="21266">
          <cell r="W21266" t="str">
            <v>国药准字H20233275</v>
          </cell>
          <cell r="X21266" t="str">
            <v>86909589000046</v>
          </cell>
          <cell r="Y21266" t="str">
            <v>通过一致性评价</v>
          </cell>
        </row>
        <row r="21267">
          <cell r="W21267" t="str">
            <v>国药准字H20233280</v>
          </cell>
          <cell r="X21267" t="str">
            <v>86905816001190</v>
          </cell>
          <cell r="Y21267" t="str">
            <v>通过一致性评价</v>
          </cell>
        </row>
        <row r="21268">
          <cell r="W21268" t="str">
            <v>国药准字H20223938</v>
          </cell>
          <cell r="X21268" t="str">
            <v>86905816001169</v>
          </cell>
          <cell r="Y21268" t="str">
            <v>通过一致性评价</v>
          </cell>
        </row>
        <row r="21269">
          <cell r="W21269" t="str">
            <v>国药准字H20223938</v>
          </cell>
          <cell r="X21269" t="str">
            <v>86905816001169</v>
          </cell>
          <cell r="Y21269" t="str">
            <v>通过一致性评价</v>
          </cell>
        </row>
        <row r="21270">
          <cell r="W21270" t="str">
            <v>国药准字Z43020345</v>
          </cell>
          <cell r="X21270" t="str">
            <v>86905040000013</v>
          </cell>
          <cell r="Y21270" t="str">
            <v>否</v>
          </cell>
        </row>
        <row r="21271">
          <cell r="W21271" t="str">
            <v>国药准字H20233310</v>
          </cell>
          <cell r="X21271" t="str">
            <v>86902763002546</v>
          </cell>
          <cell r="Y21271" t="str">
            <v>通过一致性评价</v>
          </cell>
        </row>
        <row r="21272">
          <cell r="W21272" t="str">
            <v>国药准字H20233242</v>
          </cell>
          <cell r="X21272" t="str">
            <v>86904948001429</v>
          </cell>
          <cell r="Y21272" t="str">
            <v>通过一致性评价</v>
          </cell>
        </row>
        <row r="21273">
          <cell r="W21273" t="str">
            <v>国药准字H20223328</v>
          </cell>
          <cell r="X21273" t="str">
            <v>86904948001290</v>
          </cell>
          <cell r="Y21273" t="str">
            <v>通过一致性评价</v>
          </cell>
        </row>
        <row r="21274">
          <cell r="W21274" t="str">
            <v>国药准字H20223329</v>
          </cell>
          <cell r="X21274" t="str">
            <v>86904948001283</v>
          </cell>
          <cell r="Y21274" t="str">
            <v>通过一致性评价</v>
          </cell>
        </row>
        <row r="21275">
          <cell r="W21275" t="str">
            <v>国药准字S20233106</v>
          </cell>
          <cell r="X21275" t="str">
            <v>86983809000016</v>
          </cell>
          <cell r="Y21275" t="str">
            <v>否</v>
          </cell>
        </row>
        <row r="21276">
          <cell r="W21276" t="str">
            <v>国药准字SJ20220020</v>
          </cell>
          <cell r="X21276" t="str">
            <v>86980023000426</v>
          </cell>
          <cell r="Y21276" t="str">
            <v>否</v>
          </cell>
        </row>
        <row r="21277">
          <cell r="W21277" t="str">
            <v>国药准字H20233354</v>
          </cell>
          <cell r="X21277" t="str">
            <v>86902763002553</v>
          </cell>
          <cell r="Y21277" t="str">
            <v>通过一致性评价</v>
          </cell>
        </row>
        <row r="21278">
          <cell r="W21278" t="str">
            <v>国药准字H20223791</v>
          </cell>
        </row>
        <row r="21278">
          <cell r="Y21278" t="str">
            <v>通过一致性评价</v>
          </cell>
        </row>
        <row r="21279">
          <cell r="W21279" t="str">
            <v>国药准字H20233375</v>
          </cell>
          <cell r="X21279" t="str">
            <v>86909920000124</v>
          </cell>
          <cell r="Y21279" t="str">
            <v>通过一致性评价</v>
          </cell>
        </row>
        <row r="21280">
          <cell r="W21280" t="str">
            <v>国药准字Z20060434</v>
          </cell>
          <cell r="X21280" t="str">
            <v>86902716000179</v>
          </cell>
          <cell r="Y21280" t="str">
            <v>否</v>
          </cell>
        </row>
        <row r="21281">
          <cell r="W21281" t="str">
            <v>国药准字Z20060112</v>
          </cell>
          <cell r="X21281" t="str">
            <v>86904452000253</v>
          </cell>
          <cell r="Y21281" t="str">
            <v>否</v>
          </cell>
        </row>
        <row r="21282">
          <cell r="W21282" t="str">
            <v>国药准字Z20060112</v>
          </cell>
          <cell r="X21282" t="str">
            <v>86904452000253</v>
          </cell>
          <cell r="Y21282" t="str">
            <v>否</v>
          </cell>
        </row>
        <row r="21283">
          <cell r="W21283" t="str">
            <v>国药准字H42021352</v>
          </cell>
          <cell r="X21283" t="str">
            <v>86901833001335</v>
          </cell>
          <cell r="Y21283" t="str">
            <v>否</v>
          </cell>
        </row>
        <row r="21284">
          <cell r="W21284" t="str">
            <v>国药准字H42021351</v>
          </cell>
          <cell r="X21284" t="str">
            <v>86901833001304</v>
          </cell>
          <cell r="Y21284" t="str">
            <v>否</v>
          </cell>
        </row>
        <row r="21285">
          <cell r="W21285" t="str">
            <v>国药准字H20233023</v>
          </cell>
          <cell r="X21285" t="str">
            <v>86900033000469</v>
          </cell>
          <cell r="Y21285" t="str">
            <v>通过一致性评价</v>
          </cell>
        </row>
        <row r="21286">
          <cell r="W21286" t="str">
            <v>国药准字Z44023471</v>
          </cell>
          <cell r="X21286" t="str">
            <v>86900286000957</v>
          </cell>
          <cell r="Y21286" t="str">
            <v>否</v>
          </cell>
        </row>
        <row r="21287">
          <cell r="W21287" t="str">
            <v>国药准字Z44023466</v>
          </cell>
          <cell r="X21287" t="str">
            <v>86900286000827</v>
          </cell>
          <cell r="Y21287" t="str">
            <v>否</v>
          </cell>
        </row>
        <row r="21288">
          <cell r="W21288" t="str">
            <v>国药准字H20237023</v>
          </cell>
          <cell r="X21288" t="str">
            <v>86904114000522</v>
          </cell>
          <cell r="Y21288" t="str">
            <v>通过一致性评价</v>
          </cell>
        </row>
        <row r="21289">
          <cell r="W21289" t="str">
            <v>国药准字H20052659</v>
          </cell>
          <cell r="X21289" t="str">
            <v>86905827000045</v>
          </cell>
          <cell r="Y21289" t="str">
            <v>否</v>
          </cell>
        </row>
        <row r="21290">
          <cell r="W21290" t="str">
            <v>国药准字H20050692</v>
          </cell>
          <cell r="X21290" t="str">
            <v>86905777000393</v>
          </cell>
          <cell r="Y21290" t="str">
            <v>否</v>
          </cell>
        </row>
        <row r="21291">
          <cell r="W21291" t="str">
            <v>国药准字HJ20220042</v>
          </cell>
          <cell r="X21291" t="str">
            <v>86980487000086</v>
          </cell>
          <cell r="Y21291" t="str">
            <v>参比制剂</v>
          </cell>
        </row>
        <row r="21292">
          <cell r="W21292" t="str">
            <v>国药准字H32022581</v>
          </cell>
          <cell r="X21292" t="str">
            <v>86901426000356</v>
          </cell>
          <cell r="Y21292" t="str">
            <v>否</v>
          </cell>
        </row>
        <row r="21293">
          <cell r="W21293" t="str">
            <v>国药准字Z10950040</v>
          </cell>
          <cell r="X21293" t="str">
            <v>86905894000313</v>
          </cell>
          <cell r="Y21293" t="str">
            <v>否</v>
          </cell>
        </row>
        <row r="21294">
          <cell r="W21294" t="str">
            <v>国药准字H20051826</v>
          </cell>
          <cell r="X21294" t="str">
            <v>86902926000501</v>
          </cell>
          <cell r="Y21294" t="str">
            <v>否</v>
          </cell>
        </row>
        <row r="21295">
          <cell r="W21295" t="str">
            <v>国药准字Z51020267</v>
          </cell>
          <cell r="X21295" t="str">
            <v>86902277000038</v>
          </cell>
          <cell r="Y21295" t="str">
            <v>否</v>
          </cell>
        </row>
        <row r="21296">
          <cell r="W21296" t="str">
            <v>国药准字Z51020264</v>
          </cell>
          <cell r="X21296" t="str">
            <v>86902277000076</v>
          </cell>
          <cell r="Y21296" t="str">
            <v>否</v>
          </cell>
        </row>
        <row r="21297">
          <cell r="W21297" t="str">
            <v>国药准字H20223801</v>
          </cell>
          <cell r="X21297" t="str">
            <v>86904127004715</v>
          </cell>
          <cell r="Y21297" t="str">
            <v>通过一致性评价</v>
          </cell>
        </row>
        <row r="21298">
          <cell r="W21298" t="str">
            <v>国药准字Z11020556</v>
          </cell>
          <cell r="X21298" t="str">
            <v>86900166001647</v>
          </cell>
          <cell r="Y21298" t="str">
            <v>否</v>
          </cell>
        </row>
        <row r="21299">
          <cell r="W21299" t="str">
            <v>国药准字Z34020983</v>
          </cell>
          <cell r="X21299" t="str">
            <v>86904273000456</v>
          </cell>
          <cell r="Y21299" t="str">
            <v>否</v>
          </cell>
        </row>
        <row r="21300">
          <cell r="W21300" t="str">
            <v>国药准字H20066175</v>
          </cell>
          <cell r="X21300" t="str">
            <v>86901486000105</v>
          </cell>
          <cell r="Y21300" t="str">
            <v>否</v>
          </cell>
        </row>
        <row r="21301">
          <cell r="W21301" t="str">
            <v>国药准字H22023149</v>
          </cell>
          <cell r="X21301" t="str">
            <v>86903372000718</v>
          </cell>
          <cell r="Y21301" t="str">
            <v>否</v>
          </cell>
        </row>
        <row r="21302">
          <cell r="W21302" t="str">
            <v>国药准字H20233014</v>
          </cell>
          <cell r="X21302" t="str">
            <v>86906632000183</v>
          </cell>
          <cell r="Y21302" t="str">
            <v>通过一致性评价</v>
          </cell>
        </row>
        <row r="21303">
          <cell r="W21303" t="str">
            <v>国药准字H19991391</v>
          </cell>
          <cell r="X21303" t="str">
            <v>86901984001130</v>
          </cell>
          <cell r="Y21303" t="str">
            <v>否</v>
          </cell>
        </row>
        <row r="21304">
          <cell r="W21304" t="str">
            <v>国药准字H20223450</v>
          </cell>
          <cell r="X21304" t="str">
            <v>86903492000452</v>
          </cell>
          <cell r="Y21304" t="str">
            <v>通过一致性评价</v>
          </cell>
        </row>
        <row r="21305">
          <cell r="W21305" t="str">
            <v>国药准字H20223860</v>
          </cell>
          <cell r="X21305" t="str">
            <v>86900600001370</v>
          </cell>
          <cell r="Y21305" t="str">
            <v>通过一致性评价</v>
          </cell>
        </row>
        <row r="21306">
          <cell r="W21306" t="str">
            <v>国药准字H20223860</v>
          </cell>
          <cell r="X21306" t="str">
            <v>86900600001370</v>
          </cell>
          <cell r="Y21306" t="str">
            <v>通过一致性评价</v>
          </cell>
        </row>
        <row r="21307">
          <cell r="W21307" t="str">
            <v>国药准字Z44021605</v>
          </cell>
          <cell r="X21307" t="str">
            <v>86900286000896</v>
          </cell>
          <cell r="Y21307" t="str">
            <v>否</v>
          </cell>
        </row>
        <row r="21308">
          <cell r="W21308" t="str">
            <v>国药准字Z51020264</v>
          </cell>
          <cell r="X21308" t="str">
            <v>86902277000076</v>
          </cell>
          <cell r="Y21308" t="str">
            <v>否</v>
          </cell>
        </row>
        <row r="21309">
          <cell r="W21309" t="str">
            <v>国药准字Z51020264</v>
          </cell>
          <cell r="X21309" t="str">
            <v>86902277000076</v>
          </cell>
          <cell r="Y21309" t="str">
            <v>否</v>
          </cell>
        </row>
        <row r="21310">
          <cell r="W21310" t="str">
            <v>国药准字Z20090657</v>
          </cell>
          <cell r="X21310" t="str">
            <v>86900239000898</v>
          </cell>
          <cell r="Y21310" t="str">
            <v>否</v>
          </cell>
        </row>
        <row r="21311">
          <cell r="W21311" t="str">
            <v>国药准字H20233342</v>
          </cell>
          <cell r="X21311" t="str">
            <v>86909586000162</v>
          </cell>
          <cell r="Y21311" t="str">
            <v>通过一致性评价</v>
          </cell>
        </row>
        <row r="21312">
          <cell r="W21312" t="str">
            <v>国药准字H20233343</v>
          </cell>
          <cell r="X21312" t="str">
            <v>86909586000179</v>
          </cell>
          <cell r="Y21312" t="str">
            <v>通过一致性评价</v>
          </cell>
        </row>
        <row r="21313">
          <cell r="W21313" t="str">
            <v>国药准字Z13020584</v>
          </cell>
          <cell r="X21313" t="str">
            <v>86902826000977</v>
          </cell>
          <cell r="Y21313" t="str">
            <v>否</v>
          </cell>
        </row>
        <row r="21314">
          <cell r="W21314" t="str">
            <v>国药准字H23021652</v>
          </cell>
          <cell r="X21314" t="str">
            <v>86903748000564</v>
          </cell>
          <cell r="Y21314" t="str">
            <v>否</v>
          </cell>
        </row>
        <row r="21315">
          <cell r="W21315" t="str">
            <v>国药准字H23021920</v>
          </cell>
          <cell r="X21315" t="str">
            <v>86903748000281</v>
          </cell>
          <cell r="Y21315" t="str">
            <v>否</v>
          </cell>
        </row>
        <row r="21316">
          <cell r="W21316" t="str">
            <v>国药准字H23021920</v>
          </cell>
          <cell r="X21316" t="str">
            <v>86903748000281</v>
          </cell>
          <cell r="Y21316" t="str">
            <v>否</v>
          </cell>
        </row>
        <row r="21317">
          <cell r="W21317" t="str">
            <v>国药准字H23021652</v>
          </cell>
          <cell r="X21317" t="str">
            <v>86903748000564</v>
          </cell>
          <cell r="Y21317" t="str">
            <v>否</v>
          </cell>
        </row>
        <row r="21318">
          <cell r="W21318" t="str">
            <v>国药准字Z20100009</v>
          </cell>
          <cell r="X21318" t="str">
            <v>86903679000336</v>
          </cell>
          <cell r="Y21318" t="str">
            <v>否</v>
          </cell>
        </row>
        <row r="21319">
          <cell r="W21319" t="str">
            <v>国药准字Z20083307</v>
          </cell>
          <cell r="X21319" t="str">
            <v>86902154000656</v>
          </cell>
          <cell r="Y21319" t="str">
            <v>否</v>
          </cell>
        </row>
        <row r="21320">
          <cell r="W21320" t="str">
            <v>国药准字Z20083307</v>
          </cell>
          <cell r="X21320" t="str">
            <v>86902154000656</v>
          </cell>
          <cell r="Y21320" t="str">
            <v>否</v>
          </cell>
        </row>
        <row r="21321">
          <cell r="W21321" t="str">
            <v>国药准字H20223832</v>
          </cell>
          <cell r="X21321" t="str">
            <v>86903307000622</v>
          </cell>
          <cell r="Y21321" t="str">
            <v>通过一致性评价</v>
          </cell>
        </row>
        <row r="21322">
          <cell r="W21322" t="str">
            <v>国药准字Z11021230</v>
          </cell>
          <cell r="X21322" t="str">
            <v>86900093000584</v>
          </cell>
          <cell r="Y21322" t="str">
            <v>否</v>
          </cell>
        </row>
        <row r="21323">
          <cell r="W21323" t="str">
            <v>国药准字H20113203</v>
          </cell>
          <cell r="X21323" t="str">
            <v>86905777000607</v>
          </cell>
          <cell r="Y21323" t="str">
            <v>否</v>
          </cell>
        </row>
        <row r="21324">
          <cell r="W21324" t="str">
            <v>国药准字H20083450</v>
          </cell>
          <cell r="X21324" t="str">
            <v>86905777000485</v>
          </cell>
          <cell r="Y21324" t="str">
            <v>否</v>
          </cell>
        </row>
        <row r="21325">
          <cell r="W21325" t="str">
            <v>国药准字H20233262</v>
          </cell>
          <cell r="X21325" t="str">
            <v>86900371001586</v>
          </cell>
          <cell r="Y21325" t="str">
            <v>通过一致性评价</v>
          </cell>
        </row>
        <row r="21326">
          <cell r="W21326" t="str">
            <v>国药准字Z41021384</v>
          </cell>
          <cell r="X21326" t="str">
            <v>86903148000102</v>
          </cell>
          <cell r="Y21326" t="str">
            <v>否</v>
          </cell>
        </row>
        <row r="21327">
          <cell r="W21327" t="str">
            <v>国药准字B20020561</v>
          </cell>
          <cell r="X21327" t="str">
            <v>86905892000124</v>
          </cell>
          <cell r="Y21327" t="str">
            <v>否</v>
          </cell>
        </row>
        <row r="21328">
          <cell r="W21328" t="str">
            <v>国药准字Z62020910</v>
          </cell>
          <cell r="X21328" t="str">
            <v>86905903000013</v>
          </cell>
          <cell r="Y21328" t="str">
            <v>否</v>
          </cell>
        </row>
        <row r="21329">
          <cell r="W21329" t="str">
            <v>国药准字Z62020782</v>
          </cell>
          <cell r="X21329" t="str">
            <v>86905903000464</v>
          </cell>
          <cell r="Y21329" t="str">
            <v>否</v>
          </cell>
        </row>
        <row r="21330">
          <cell r="W21330" t="str">
            <v>国药准字H20233140</v>
          </cell>
          <cell r="X21330" t="str">
            <v>86983356000019</v>
          </cell>
          <cell r="Y21330" t="str">
            <v>通过一致性评价</v>
          </cell>
        </row>
        <row r="21331">
          <cell r="W21331" t="str">
            <v>国药准字Z62020656</v>
          </cell>
          <cell r="X21331" t="str">
            <v>86905892000155</v>
          </cell>
          <cell r="Y21331" t="str">
            <v>否</v>
          </cell>
        </row>
        <row r="21332">
          <cell r="W21332" t="str">
            <v>国药准字H20233139</v>
          </cell>
          <cell r="X21332" t="str">
            <v>86983356000026</v>
          </cell>
          <cell r="Y21332" t="str">
            <v>通过一致性评价</v>
          </cell>
        </row>
        <row r="21333">
          <cell r="W21333" t="str">
            <v>国药准字H20233140</v>
          </cell>
          <cell r="X21333" t="str">
            <v>86983356000019</v>
          </cell>
          <cell r="Y21333" t="str">
            <v>通过一致性评价</v>
          </cell>
        </row>
        <row r="21334">
          <cell r="W21334" t="str">
            <v>国药准字H20233183</v>
          </cell>
          <cell r="X21334" t="str">
            <v>86983058000102</v>
          </cell>
          <cell r="Y21334" t="str">
            <v>通过一致性评价</v>
          </cell>
        </row>
        <row r="21335">
          <cell r="W21335" t="str">
            <v>国药准字H20168002</v>
          </cell>
          <cell r="X21335" t="str">
            <v>86900371001517</v>
          </cell>
          <cell r="Y21335" t="str">
            <v>否</v>
          </cell>
        </row>
        <row r="21336">
          <cell r="W21336" t="str">
            <v>国药准字Z10910024</v>
          </cell>
          <cell r="X21336" t="str">
            <v>86903689000425</v>
          </cell>
          <cell r="Y21336" t="str">
            <v>否</v>
          </cell>
        </row>
        <row r="21337">
          <cell r="W21337" t="str">
            <v>国药准字Z20093611</v>
          </cell>
          <cell r="X21337" t="str">
            <v>86905442000086</v>
          </cell>
          <cell r="Y21337" t="str">
            <v>否</v>
          </cell>
        </row>
        <row r="21338">
          <cell r="W21338" t="str">
            <v>国药准字H20223718</v>
          </cell>
          <cell r="X21338" t="str">
            <v>86903098003734</v>
          </cell>
          <cell r="Y21338" t="str">
            <v>否</v>
          </cell>
        </row>
        <row r="21339">
          <cell r="W21339" t="str">
            <v>国药准字Z20050276</v>
          </cell>
          <cell r="X21339" t="str">
            <v>86903251000136</v>
          </cell>
          <cell r="Y21339" t="str">
            <v>否</v>
          </cell>
        </row>
        <row r="21340">
          <cell r="W21340" t="str">
            <v>国药准字Z43020915</v>
          </cell>
          <cell r="X21340" t="str">
            <v>86904895000018</v>
          </cell>
          <cell r="Y21340" t="str">
            <v>否</v>
          </cell>
        </row>
        <row r="21341">
          <cell r="W21341" t="str">
            <v>国药准字H20233280</v>
          </cell>
          <cell r="X21341" t="str">
            <v>86905816001190</v>
          </cell>
          <cell r="Y21341" t="str">
            <v>通过一致性评价</v>
          </cell>
        </row>
        <row r="21342">
          <cell r="W21342" t="str">
            <v>国药准字Z20013127</v>
          </cell>
          <cell r="X21342" t="str">
            <v>86903104000047</v>
          </cell>
          <cell r="Y21342" t="str">
            <v>否</v>
          </cell>
        </row>
        <row r="21343">
          <cell r="W21343" t="str">
            <v>国药准字H20063092</v>
          </cell>
          <cell r="X21343" t="str">
            <v>86904192000247</v>
          </cell>
          <cell r="Y21343" t="str">
            <v>否</v>
          </cell>
        </row>
        <row r="21344">
          <cell r="W21344" t="str">
            <v>国药准字H20044469</v>
          </cell>
          <cell r="X21344" t="str">
            <v>86904192000414</v>
          </cell>
          <cell r="Y21344" t="str">
            <v>否</v>
          </cell>
        </row>
        <row r="21345">
          <cell r="W21345" t="str">
            <v>国药准字Z20063561</v>
          </cell>
          <cell r="X21345" t="str">
            <v>86905708000058</v>
          </cell>
          <cell r="Y21345" t="str">
            <v>否</v>
          </cell>
        </row>
        <row r="21346">
          <cell r="W21346" t="str">
            <v>国药准字Z41021782</v>
          </cell>
          <cell r="X21346" t="str">
            <v>86903254000058</v>
          </cell>
          <cell r="Y21346" t="str">
            <v>否</v>
          </cell>
        </row>
        <row r="21347">
          <cell r="W21347" t="str">
            <v>国药准字H20237014</v>
          </cell>
          <cell r="X21347" t="str">
            <v>86904651000139</v>
          </cell>
          <cell r="Y21347" t="str">
            <v>通过一致性评价</v>
          </cell>
        </row>
        <row r="21348">
          <cell r="W21348" t="str">
            <v>国药准字H20223269</v>
          </cell>
          <cell r="X21348" t="str">
            <v>86980435000137</v>
          </cell>
          <cell r="Y21348" t="str">
            <v>通过一致性评价</v>
          </cell>
        </row>
        <row r="21349">
          <cell r="W21349" t="str">
            <v>国药准字H20237036</v>
          </cell>
          <cell r="X21349" t="str">
            <v>86902763002560</v>
          </cell>
          <cell r="Y21349" t="str">
            <v>通过一致性评价</v>
          </cell>
        </row>
        <row r="21350">
          <cell r="W21350" t="str">
            <v>国药准字H20233395</v>
          </cell>
          <cell r="X21350" t="str">
            <v>86983802000099</v>
          </cell>
          <cell r="Y21350" t="str">
            <v>通过一致性评价</v>
          </cell>
        </row>
        <row r="21351">
          <cell r="W21351" t="str">
            <v>国药准字H20233425</v>
          </cell>
          <cell r="X21351" t="str">
            <v>86904647001249</v>
          </cell>
          <cell r="Y21351" t="str">
            <v>通过一致性评价</v>
          </cell>
        </row>
        <row r="21352">
          <cell r="W21352" t="str">
            <v>国药准字H20233425</v>
          </cell>
          <cell r="X21352" t="str">
            <v>86904647001249</v>
          </cell>
          <cell r="Y21352" t="str">
            <v>通过一致性评价</v>
          </cell>
        </row>
        <row r="21353">
          <cell r="W21353" t="str">
            <v>国药准字H20233360</v>
          </cell>
          <cell r="X21353" t="str">
            <v>86904647001225</v>
          </cell>
          <cell r="Y21353" t="str">
            <v>通过一致性评价</v>
          </cell>
        </row>
        <row r="21354">
          <cell r="W21354" t="str">
            <v>国药准字H20223023</v>
          </cell>
          <cell r="X21354" t="str">
            <v>86904094000260</v>
          </cell>
          <cell r="Y21354" t="str">
            <v>通过一致性评价</v>
          </cell>
        </row>
        <row r="21355">
          <cell r="W21355" t="str">
            <v>国药准字H20153285</v>
          </cell>
          <cell r="X21355" t="str">
            <v>86904656001353</v>
          </cell>
          <cell r="Y21355" t="str">
            <v>通过一致性评价</v>
          </cell>
        </row>
        <row r="21356">
          <cell r="W21356" t="str">
            <v>国药准字H20153293</v>
          </cell>
          <cell r="X21356" t="str">
            <v>86904656001360</v>
          </cell>
          <cell r="Y21356" t="str">
            <v>通过一致性评价</v>
          </cell>
        </row>
        <row r="21357">
          <cell r="W21357" t="str">
            <v>国药准字H20237028</v>
          </cell>
          <cell r="X21357" t="str">
            <v>86904656001438</v>
          </cell>
          <cell r="Y21357" t="str">
            <v>通过一致性评价</v>
          </cell>
        </row>
        <row r="21358">
          <cell r="W21358" t="str">
            <v>国药准字H20233160</v>
          </cell>
          <cell r="X21358" t="str">
            <v>86909554000149</v>
          </cell>
          <cell r="Y21358" t="str">
            <v>否</v>
          </cell>
        </row>
        <row r="21359">
          <cell r="W21359" t="str">
            <v>国药准字H20227127</v>
          </cell>
          <cell r="X21359" t="str">
            <v>86901445003468</v>
          </cell>
          <cell r="Y21359" t="str">
            <v>通过一致性评价</v>
          </cell>
        </row>
        <row r="21360">
          <cell r="W21360" t="str">
            <v>国药准字H51021961</v>
          </cell>
          <cell r="X21360" t="str">
            <v>86902065000066</v>
          </cell>
          <cell r="Y21360" t="str">
            <v>通过一致性评价</v>
          </cell>
        </row>
        <row r="21361">
          <cell r="W21361" t="str">
            <v>国药准字H51021962</v>
          </cell>
          <cell r="X21361" t="str">
            <v>86902065000011</v>
          </cell>
          <cell r="Y21361" t="str">
            <v>通过一致性评价</v>
          </cell>
        </row>
        <row r="21362">
          <cell r="W21362" t="str">
            <v>国药准字H20223769</v>
          </cell>
          <cell r="X21362" t="str">
            <v>86909586000148</v>
          </cell>
          <cell r="Y21362" t="str">
            <v>通过一致性评价</v>
          </cell>
        </row>
        <row r="21363">
          <cell r="W21363" t="str">
            <v>国药准字H20223770</v>
          </cell>
          <cell r="X21363" t="str">
            <v>86909586000155</v>
          </cell>
          <cell r="Y21363" t="str">
            <v>通过一致性评价</v>
          </cell>
        </row>
        <row r="21364">
          <cell r="W21364" t="str">
            <v>国药准字H20233032</v>
          </cell>
          <cell r="X21364" t="str">
            <v>86901751000243</v>
          </cell>
          <cell r="Y21364" t="str">
            <v>通过一致性评价</v>
          </cell>
        </row>
        <row r="21365">
          <cell r="W21365" t="str">
            <v>国药准字H20223138</v>
          </cell>
          <cell r="X21365" t="str">
            <v>86905781000815</v>
          </cell>
          <cell r="Y21365" t="str">
            <v>通过一致性评价</v>
          </cell>
        </row>
        <row r="21366">
          <cell r="W21366" t="str">
            <v>国药准字H20223901</v>
          </cell>
          <cell r="X21366" t="str">
            <v>86980537000165</v>
          </cell>
          <cell r="Y21366" t="str">
            <v>通过一致性评价</v>
          </cell>
        </row>
        <row r="21367">
          <cell r="W21367" t="str">
            <v>国药准字H20233107</v>
          </cell>
          <cell r="X21367" t="str">
            <v>86902763002515</v>
          </cell>
          <cell r="Y21367" t="str">
            <v>通过一致性评价</v>
          </cell>
        </row>
        <row r="21368">
          <cell r="W21368" t="str">
            <v>国药准字H20103342</v>
          </cell>
          <cell r="X21368" t="str">
            <v>86900841000217</v>
          </cell>
          <cell r="Y21368" t="str">
            <v>通过一致性评价</v>
          </cell>
        </row>
        <row r="21369">
          <cell r="W21369" t="str">
            <v>国药准字H41020798</v>
          </cell>
          <cell r="X21369" t="str">
            <v>86903187000316</v>
          </cell>
          <cell r="Y21369" t="str">
            <v>否</v>
          </cell>
        </row>
        <row r="21370">
          <cell r="W21370" t="str">
            <v>国药准字H41020798</v>
          </cell>
          <cell r="X21370" t="str">
            <v>86903187000316</v>
          </cell>
          <cell r="Y21370" t="str">
            <v>否</v>
          </cell>
        </row>
        <row r="21371">
          <cell r="W21371" t="str">
            <v>国药准字Z42021430</v>
          </cell>
          <cell r="X21371" t="str">
            <v>86901833000482</v>
          </cell>
          <cell r="Y21371" t="str">
            <v>否</v>
          </cell>
        </row>
        <row r="21372">
          <cell r="W21372" t="str">
            <v>国药准字Z42021430</v>
          </cell>
          <cell r="X21372" t="str">
            <v>86901833000482</v>
          </cell>
          <cell r="Y21372" t="str">
            <v>否</v>
          </cell>
        </row>
        <row r="21373">
          <cell r="W21373" t="str">
            <v>国药准字H42022793</v>
          </cell>
          <cell r="X21373" t="str">
            <v>86901785000264</v>
          </cell>
          <cell r="Y21373" t="str">
            <v>否</v>
          </cell>
        </row>
        <row r="21374">
          <cell r="W21374" t="str">
            <v>国药准字H20233270</v>
          </cell>
          <cell r="X21374" t="str">
            <v>86900647000244</v>
          </cell>
          <cell r="Y21374" t="str">
            <v>通过一致性评价</v>
          </cell>
        </row>
        <row r="21375">
          <cell r="W21375" t="str">
            <v>国药准字H64020132</v>
          </cell>
          <cell r="X21375" t="str">
            <v>86905914000811</v>
          </cell>
          <cell r="Y21375" t="str">
            <v>否</v>
          </cell>
        </row>
        <row r="21376">
          <cell r="W21376" t="str">
            <v>国药准字H20113454</v>
          </cell>
          <cell r="X21376" t="str">
            <v>86904141002759</v>
          </cell>
          <cell r="Y21376" t="str">
            <v>通过一致性评价</v>
          </cell>
        </row>
        <row r="21377">
          <cell r="W21377" t="str">
            <v>国药准字H20233462</v>
          </cell>
          <cell r="X21377" t="str">
            <v>86902763002584</v>
          </cell>
          <cell r="Y21377" t="str">
            <v>通过一致性评价</v>
          </cell>
        </row>
        <row r="21378">
          <cell r="W21378" t="str">
            <v>国药准字H20227123</v>
          </cell>
          <cell r="X21378" t="str">
            <v>86904346001090</v>
          </cell>
          <cell r="Y21378" t="str">
            <v>否</v>
          </cell>
        </row>
        <row r="21379">
          <cell r="W21379" t="str">
            <v>国药准字H32026058</v>
          </cell>
          <cell r="X21379" t="str">
            <v>86901389000578</v>
          </cell>
          <cell r="Y21379" t="str">
            <v>否</v>
          </cell>
        </row>
        <row r="21380">
          <cell r="W21380" t="str">
            <v>国药准字H20183344</v>
          </cell>
          <cell r="X21380" t="str">
            <v>86902181000568</v>
          </cell>
          <cell r="Y21380" t="str">
            <v>通过一致性评价</v>
          </cell>
        </row>
        <row r="21381">
          <cell r="W21381" t="str">
            <v>国药准字H20183345</v>
          </cell>
          <cell r="X21381" t="str">
            <v>86902181000551</v>
          </cell>
          <cell r="Y21381" t="str">
            <v>通过一致性评价</v>
          </cell>
        </row>
        <row r="21382">
          <cell r="W21382" t="str">
            <v>国药准字H20233443</v>
          </cell>
          <cell r="X21382" t="str">
            <v>86982770000049</v>
          </cell>
          <cell r="Y21382" t="str">
            <v>通过一致性评价</v>
          </cell>
        </row>
        <row r="21383">
          <cell r="W21383" t="str">
            <v>国药准字H20233356</v>
          </cell>
          <cell r="X21383" t="str">
            <v>86982770000025</v>
          </cell>
          <cell r="Y21383" t="str">
            <v>通过一致性评价</v>
          </cell>
        </row>
        <row r="21384">
          <cell r="W21384" t="str">
            <v>国药准字H20233474</v>
          </cell>
          <cell r="X21384" t="str">
            <v>86983356000033</v>
          </cell>
          <cell r="Y21384" t="str">
            <v>通过一致性评价</v>
          </cell>
        </row>
        <row r="21385">
          <cell r="W21385" t="str">
            <v>国药准字H20233474</v>
          </cell>
          <cell r="X21385" t="str">
            <v>86983356000033</v>
          </cell>
          <cell r="Y21385" t="str">
            <v>通过一致性评价</v>
          </cell>
        </row>
        <row r="21386">
          <cell r="W21386" t="str">
            <v>国药准字H20233474</v>
          </cell>
          <cell r="X21386" t="str">
            <v>86983356000033</v>
          </cell>
          <cell r="Y21386" t="str">
            <v>通过一致性评价</v>
          </cell>
        </row>
        <row r="21387">
          <cell r="W21387" t="str">
            <v>国药准字H20233474</v>
          </cell>
          <cell r="X21387" t="str">
            <v>86983356000033</v>
          </cell>
          <cell r="Y21387" t="str">
            <v>通过一致性评价</v>
          </cell>
        </row>
        <row r="21388">
          <cell r="W21388" t="str">
            <v>国药准字H20233474</v>
          </cell>
          <cell r="X21388" t="str">
            <v>86983356000033</v>
          </cell>
          <cell r="Y21388" t="str">
            <v>通过一致性评价</v>
          </cell>
        </row>
        <row r="21389">
          <cell r="W21389" t="str">
            <v>国药准字H20233140</v>
          </cell>
          <cell r="X21389" t="str">
            <v>86983356000019</v>
          </cell>
          <cell r="Y21389" t="str">
            <v>通过一致性评价</v>
          </cell>
        </row>
        <row r="21390">
          <cell r="W21390" t="str">
            <v>国药准字H20233140</v>
          </cell>
          <cell r="X21390" t="str">
            <v>86983356000019</v>
          </cell>
          <cell r="Y21390" t="str">
            <v>通过一致性评价</v>
          </cell>
        </row>
        <row r="21391">
          <cell r="W21391" t="str">
            <v>国药准字H20233140</v>
          </cell>
          <cell r="X21391" t="str">
            <v>86983356000019</v>
          </cell>
          <cell r="Y21391" t="str">
            <v>通过一致性评价</v>
          </cell>
        </row>
        <row r="21392">
          <cell r="W21392" t="str">
            <v>国药准字H20233139</v>
          </cell>
          <cell r="X21392" t="str">
            <v>86983356000026</v>
          </cell>
          <cell r="Y21392" t="str">
            <v>通过一致性评价</v>
          </cell>
        </row>
        <row r="21393">
          <cell r="W21393" t="str">
            <v>国药准字H20233139</v>
          </cell>
          <cell r="X21393" t="str">
            <v>86983356000026</v>
          </cell>
          <cell r="Y21393" t="str">
            <v>通过一致性评价</v>
          </cell>
        </row>
        <row r="21394">
          <cell r="W21394" t="str">
            <v>国药准字H20233139</v>
          </cell>
          <cell r="X21394" t="str">
            <v>86983356000026</v>
          </cell>
          <cell r="Y21394" t="str">
            <v>通过一致性评价</v>
          </cell>
        </row>
        <row r="21395">
          <cell r="W21395" t="str">
            <v>国药准字H20233139</v>
          </cell>
          <cell r="X21395" t="str">
            <v>86983356000026</v>
          </cell>
          <cell r="Y21395" t="str">
            <v>通过一致性评价</v>
          </cell>
        </row>
        <row r="21396">
          <cell r="W21396" t="str">
            <v>国药准字Z20044294</v>
          </cell>
          <cell r="X21396" t="str">
            <v>86902395000194</v>
          </cell>
          <cell r="Y21396" t="str">
            <v>否</v>
          </cell>
        </row>
        <row r="21397">
          <cell r="W21397" t="str">
            <v>国药准字H20233155</v>
          </cell>
          <cell r="X21397" t="str">
            <v>86901749003027</v>
          </cell>
          <cell r="Y21397" t="str">
            <v>通过一致性评价</v>
          </cell>
        </row>
        <row r="21398">
          <cell r="W21398" t="str">
            <v>国药准字Z23021128</v>
          </cell>
          <cell r="X21398" t="str">
            <v>86903706000391</v>
          </cell>
          <cell r="Y21398" t="str">
            <v>否</v>
          </cell>
        </row>
        <row r="21399">
          <cell r="W21399" t="str">
            <v>国药准字Z22022427</v>
          </cell>
          <cell r="X21399" t="str">
            <v>86903414000157</v>
          </cell>
          <cell r="Y21399" t="str">
            <v>否</v>
          </cell>
        </row>
        <row r="21400">
          <cell r="W21400" t="str">
            <v>国药准字Z20050087</v>
          </cell>
          <cell r="X21400" t="str">
            <v>86905416000104</v>
          </cell>
          <cell r="Y21400" t="str">
            <v>否</v>
          </cell>
        </row>
        <row r="21401">
          <cell r="W21401" t="str">
            <v>国药准字H20233067</v>
          </cell>
          <cell r="X21401" t="str">
            <v>86900568000248</v>
          </cell>
          <cell r="Y21401" t="str">
            <v>通过一致性评价</v>
          </cell>
        </row>
        <row r="21402">
          <cell r="W21402" t="str">
            <v>国药准字H33020324</v>
          </cell>
          <cell r="X21402" t="str">
            <v>86904642000148</v>
          </cell>
          <cell r="Y21402" t="str">
            <v>通过一致性评价</v>
          </cell>
        </row>
        <row r="21403">
          <cell r="W21403" t="str">
            <v>国药准字S20227014</v>
          </cell>
          <cell r="X21403" t="str">
            <v>86907103000480</v>
          </cell>
          <cell r="Y21403" t="str">
            <v>否</v>
          </cell>
        </row>
        <row r="21404">
          <cell r="W21404" t="str">
            <v>国药准字H61020654</v>
          </cell>
          <cell r="X21404" t="str">
            <v>86902456000378</v>
          </cell>
          <cell r="Y21404" t="str">
            <v>否</v>
          </cell>
        </row>
        <row r="21405">
          <cell r="W21405" t="str">
            <v>国药准字H20203741</v>
          </cell>
          <cell r="X21405" t="str">
            <v>86904383002074</v>
          </cell>
          <cell r="Y21405" t="str">
            <v>通过一致性评价</v>
          </cell>
        </row>
        <row r="21406">
          <cell r="W21406" t="str">
            <v>国药准字Z34020421</v>
          </cell>
          <cell r="X21406" t="str">
            <v>86904341000593</v>
          </cell>
          <cell r="Y21406" t="str">
            <v>否</v>
          </cell>
        </row>
        <row r="21407">
          <cell r="W21407" t="str">
            <v>国药准字H43021748</v>
          </cell>
          <cell r="X21407" t="str">
            <v>86905009000542</v>
          </cell>
          <cell r="Y21407" t="str">
            <v>否</v>
          </cell>
        </row>
        <row r="21408">
          <cell r="W21408" t="str">
            <v>国药准字H43021447</v>
          </cell>
          <cell r="X21408" t="str">
            <v>86904945000517</v>
          </cell>
          <cell r="Y21408" t="str">
            <v>否</v>
          </cell>
        </row>
        <row r="21409">
          <cell r="W21409" t="str">
            <v>国药准字Z20123001</v>
          </cell>
          <cell r="X21409" t="str">
            <v>86909579000032</v>
          </cell>
          <cell r="Y21409" t="str">
            <v>否</v>
          </cell>
        </row>
        <row r="21410">
          <cell r="W21410" t="str">
            <v>国药准字H20233342</v>
          </cell>
          <cell r="X21410" t="str">
            <v>86909586000162</v>
          </cell>
          <cell r="Y21410" t="str">
            <v>通过一致性评价</v>
          </cell>
        </row>
        <row r="21411">
          <cell r="W21411" t="str">
            <v>国药准字H20233627</v>
          </cell>
          <cell r="X21411" t="str">
            <v>86902763002638</v>
          </cell>
          <cell r="Y21411" t="str">
            <v>通过一致性评价</v>
          </cell>
        </row>
        <row r="21412">
          <cell r="W21412" t="str">
            <v>国药准字H20233604</v>
          </cell>
          <cell r="X21412" t="str">
            <v>86902763002614</v>
          </cell>
          <cell r="Y21412" t="str">
            <v>视同通过一致性评价</v>
          </cell>
        </row>
        <row r="21413">
          <cell r="W21413" t="str">
            <v>国药准字H20233626</v>
          </cell>
          <cell r="X21413" t="str">
            <v>86902763002621</v>
          </cell>
          <cell r="Y21413" t="str">
            <v>通过一致性评价</v>
          </cell>
        </row>
        <row r="21414">
          <cell r="W21414" t="str">
            <v>国药准字H20223377</v>
          </cell>
          <cell r="X21414" t="str">
            <v>86909981000019</v>
          </cell>
          <cell r="Y21414" t="str">
            <v>通过一致性评价</v>
          </cell>
        </row>
        <row r="21415">
          <cell r="W21415" t="str">
            <v>国药准字Z20123001</v>
          </cell>
          <cell r="X21415" t="str">
            <v>86909579000032</v>
          </cell>
          <cell r="Y21415" t="str">
            <v>否</v>
          </cell>
        </row>
        <row r="21416">
          <cell r="W21416" t="str">
            <v>国药准字H20063653</v>
          </cell>
          <cell r="X21416" t="str">
            <v>86904344000088</v>
          </cell>
          <cell r="Y21416" t="str">
            <v>否</v>
          </cell>
        </row>
        <row r="21417">
          <cell r="W21417" t="str">
            <v>国药准字Z34020081</v>
          </cell>
          <cell r="X21417" t="str">
            <v>86904344000118</v>
          </cell>
          <cell r="Y21417" t="str">
            <v>否</v>
          </cell>
        </row>
        <row r="21418">
          <cell r="W21418" t="str">
            <v>国药准字H20233337</v>
          </cell>
          <cell r="X21418" t="str">
            <v>86901521001227</v>
          </cell>
          <cell r="Y21418" t="str">
            <v>通过一致性评价</v>
          </cell>
        </row>
        <row r="21419">
          <cell r="W21419" t="str">
            <v>国药准字Z22022427</v>
          </cell>
          <cell r="X21419" t="str">
            <v>86903414000157</v>
          </cell>
          <cell r="Y21419" t="str">
            <v>否</v>
          </cell>
        </row>
        <row r="21420">
          <cell r="W21420" t="str">
            <v>国药准字Z22022427</v>
          </cell>
          <cell r="X21420" t="str">
            <v>86903414000157</v>
          </cell>
          <cell r="Y21420" t="str">
            <v>否</v>
          </cell>
        </row>
        <row r="21421">
          <cell r="W21421" t="str">
            <v>国药准字Z22022427</v>
          </cell>
          <cell r="X21421" t="str">
            <v>86903414000157</v>
          </cell>
          <cell r="Y21421" t="str">
            <v>否</v>
          </cell>
        </row>
        <row r="21422">
          <cell r="W21422" t="str">
            <v>国药准字H20103804</v>
          </cell>
          <cell r="X21422" t="str">
            <v>86905999000096</v>
          </cell>
          <cell r="Y21422" t="str">
            <v>否</v>
          </cell>
        </row>
        <row r="21423">
          <cell r="W21423" t="str">
            <v>国药准字H20223713</v>
          </cell>
          <cell r="X21423" t="str">
            <v>86904658001207</v>
          </cell>
          <cell r="Y21423" t="str">
            <v>否</v>
          </cell>
        </row>
        <row r="21424">
          <cell r="W21424" t="str">
            <v>国药准字H20223712</v>
          </cell>
          <cell r="X21424" t="str">
            <v>86904658001191</v>
          </cell>
          <cell r="Y21424" t="str">
            <v>通过一致性评价</v>
          </cell>
        </row>
        <row r="21425">
          <cell r="W21425" t="str">
            <v>国药准字H61023134</v>
          </cell>
          <cell r="X21425" t="str">
            <v>86902396000049</v>
          </cell>
          <cell r="Y21425" t="str">
            <v>否</v>
          </cell>
        </row>
        <row r="21426">
          <cell r="W21426" t="str">
            <v>国药准字H20233563</v>
          </cell>
          <cell r="X21426" t="str">
            <v>86902013001497</v>
          </cell>
          <cell r="Y21426" t="str">
            <v>通过一致性评价</v>
          </cell>
        </row>
        <row r="21427">
          <cell r="W21427" t="str">
            <v>国药准字H20213864</v>
          </cell>
          <cell r="X21427" t="str">
            <v>86910323000147</v>
          </cell>
          <cell r="Y21427" t="str">
            <v>通过一致性评价</v>
          </cell>
        </row>
        <row r="21428">
          <cell r="W21428" t="str">
            <v>国药准字Z20100020</v>
          </cell>
          <cell r="X21428" t="str">
            <v>86903860002156</v>
          </cell>
          <cell r="Y21428" t="str">
            <v>否</v>
          </cell>
        </row>
        <row r="21429">
          <cell r="W21429" t="str">
            <v>国药准字Z20000106</v>
          </cell>
          <cell r="X21429" t="str">
            <v>86902224000012</v>
          </cell>
          <cell r="Y21429" t="str">
            <v>否</v>
          </cell>
        </row>
        <row r="21430">
          <cell r="W21430" t="str">
            <v>国药准字Z20000106</v>
          </cell>
          <cell r="X21430" t="str">
            <v>86902224000012</v>
          </cell>
          <cell r="Y21430" t="str">
            <v>否</v>
          </cell>
        </row>
        <row r="21431">
          <cell r="W21431" t="str">
            <v>国药准字Z23021344</v>
          </cell>
          <cell r="X21431" t="str">
            <v>86903830001578</v>
          </cell>
          <cell r="Y21431" t="str">
            <v>否</v>
          </cell>
        </row>
        <row r="21432">
          <cell r="W21432" t="str">
            <v>国药准字H20217042</v>
          </cell>
          <cell r="X21432" t="str">
            <v>86983639000019</v>
          </cell>
          <cell r="Y21432" t="str">
            <v>通过一致性评价</v>
          </cell>
        </row>
        <row r="21433">
          <cell r="W21433" t="str">
            <v>国药准字Z20210003</v>
          </cell>
          <cell r="X21433" t="str">
            <v>86901463001774</v>
          </cell>
          <cell r="Y21433" t="str">
            <v>否</v>
          </cell>
        </row>
        <row r="21434">
          <cell r="W21434" t="str">
            <v>国药准字H20233665</v>
          </cell>
          <cell r="X21434" t="str">
            <v>86902777003720</v>
          </cell>
          <cell r="Y21434" t="str">
            <v>通过一致性评价</v>
          </cell>
        </row>
        <row r="21435">
          <cell r="W21435" t="str">
            <v>国药准字HJ20140885</v>
          </cell>
          <cell r="X21435" t="str">
            <v>86978307002488</v>
          </cell>
          <cell r="Y21435" t="str">
            <v>否</v>
          </cell>
        </row>
        <row r="21436">
          <cell r="W21436" t="str">
            <v>国药准字Z12020182</v>
          </cell>
          <cell r="X21436" t="str">
            <v>86900946000594</v>
          </cell>
          <cell r="Y21436" t="str">
            <v>否</v>
          </cell>
        </row>
        <row r="21437">
          <cell r="W21437" t="str">
            <v>国药准字Z12020182</v>
          </cell>
          <cell r="X21437" t="str">
            <v>86900946000594</v>
          </cell>
          <cell r="Y21437" t="str">
            <v>否</v>
          </cell>
        </row>
        <row r="21438">
          <cell r="W21438" t="str">
            <v>国药准字Z12020182</v>
          </cell>
          <cell r="X21438" t="str">
            <v>86900946000594</v>
          </cell>
          <cell r="Y21438" t="str">
            <v>否</v>
          </cell>
        </row>
        <row r="21439">
          <cell r="W21439" t="str">
            <v>国药准字Z12020182</v>
          </cell>
          <cell r="X21439" t="str">
            <v>86900946000594</v>
          </cell>
          <cell r="Y21439" t="str">
            <v>否</v>
          </cell>
        </row>
        <row r="21440">
          <cell r="W21440" t="str">
            <v>国药准字Z12020170</v>
          </cell>
          <cell r="X21440" t="str">
            <v>86900946000686</v>
          </cell>
          <cell r="Y21440" t="str">
            <v>否</v>
          </cell>
        </row>
        <row r="21441">
          <cell r="W21441" t="str">
            <v>国药准字Z12020196</v>
          </cell>
          <cell r="X21441" t="str">
            <v>86900946000556</v>
          </cell>
          <cell r="Y21441" t="str">
            <v>否</v>
          </cell>
        </row>
        <row r="21442">
          <cell r="W21442" t="str">
            <v>国药准字Z12020023</v>
          </cell>
          <cell r="X21442" t="str">
            <v>86900946000365</v>
          </cell>
          <cell r="Y21442" t="str">
            <v>否</v>
          </cell>
        </row>
        <row r="21443">
          <cell r="W21443" t="str">
            <v>国药准字Z12020023</v>
          </cell>
          <cell r="X21443" t="str">
            <v>86900946000365</v>
          </cell>
          <cell r="Y21443" t="str">
            <v>否</v>
          </cell>
        </row>
        <row r="21444">
          <cell r="W21444" t="str">
            <v>国药准字Z20073148</v>
          </cell>
          <cell r="X21444" t="str">
            <v>86900946000679</v>
          </cell>
          <cell r="Y21444" t="str">
            <v>否</v>
          </cell>
        </row>
        <row r="21445">
          <cell r="W21445" t="str">
            <v>国药准字Z12020171</v>
          </cell>
          <cell r="X21445" t="str">
            <v>86900946000549</v>
          </cell>
          <cell r="Y21445" t="str">
            <v>否</v>
          </cell>
        </row>
        <row r="21446">
          <cell r="W21446" t="str">
            <v>国药准字H20233818</v>
          </cell>
          <cell r="X21446" t="str">
            <v>86904942001036</v>
          </cell>
          <cell r="Y21446" t="str">
            <v>通过一致性评价</v>
          </cell>
        </row>
        <row r="21447">
          <cell r="W21447" t="str">
            <v>国药准字H20213310</v>
          </cell>
          <cell r="X21447" t="str">
            <v>86979261000084</v>
          </cell>
          <cell r="Y21447" t="str">
            <v>通过一致性评价</v>
          </cell>
        </row>
        <row r="21448">
          <cell r="W21448" t="str">
            <v>国药准字H20213120</v>
          </cell>
          <cell r="X21448" t="str">
            <v>86979261000077</v>
          </cell>
          <cell r="Y21448" t="str">
            <v>通过一致性评价</v>
          </cell>
        </row>
        <row r="21449">
          <cell r="W21449" t="str">
            <v>国药准字Z20163121</v>
          </cell>
          <cell r="X21449" t="str">
            <v>86981199000050</v>
          </cell>
          <cell r="Y21449" t="str">
            <v>否</v>
          </cell>
        </row>
        <row r="21450">
          <cell r="W21450" t="str">
            <v>国药准字Z13022047</v>
          </cell>
          <cell r="X21450" t="str">
            <v>86902561000676</v>
          </cell>
          <cell r="Y21450" t="str">
            <v>否</v>
          </cell>
        </row>
        <row r="21451">
          <cell r="W21451" t="str">
            <v>国药准字H20233721</v>
          </cell>
          <cell r="X21451" t="str">
            <v>86982770000056</v>
          </cell>
          <cell r="Y21451" t="str">
            <v>通过一致性评价</v>
          </cell>
        </row>
        <row r="21452">
          <cell r="W21452" t="str">
            <v>国药准字H44022965</v>
          </cell>
          <cell r="X21452" t="str">
            <v>86900315000729</v>
          </cell>
          <cell r="Y21452" t="str">
            <v>否</v>
          </cell>
        </row>
        <row r="21453">
          <cell r="W21453" t="str">
            <v>国药准字Z44021962</v>
          </cell>
          <cell r="X21453" t="str">
            <v>86900315001474</v>
          </cell>
          <cell r="Y21453" t="str">
            <v>否</v>
          </cell>
        </row>
        <row r="21454">
          <cell r="Y21454" t="str">
            <v>否</v>
          </cell>
        </row>
        <row r="21455">
          <cell r="Y21455" t="str">
            <v>否</v>
          </cell>
        </row>
        <row r="21456">
          <cell r="Y21456" t="str">
            <v>否</v>
          </cell>
        </row>
        <row r="21457">
          <cell r="Y21457" t="str">
            <v>否</v>
          </cell>
        </row>
        <row r="21458">
          <cell r="Y21458" t="str">
            <v>否</v>
          </cell>
        </row>
        <row r="21459">
          <cell r="Y21459" t="str">
            <v>否</v>
          </cell>
        </row>
        <row r="21460">
          <cell r="Y21460" t="str">
            <v>否</v>
          </cell>
        </row>
        <row r="21461">
          <cell r="Y21461" t="str">
            <v>否</v>
          </cell>
        </row>
        <row r="21462">
          <cell r="Y21462" t="str">
            <v>否</v>
          </cell>
        </row>
        <row r="21463">
          <cell r="Y21463" t="str">
            <v>否</v>
          </cell>
        </row>
        <row r="21464">
          <cell r="Y21464" t="str">
            <v>否</v>
          </cell>
        </row>
        <row r="21465">
          <cell r="Y21465" t="str">
            <v>否</v>
          </cell>
        </row>
        <row r="21466">
          <cell r="Y21466" t="str">
            <v>否</v>
          </cell>
        </row>
        <row r="21467">
          <cell r="Y21467" t="str">
            <v>否</v>
          </cell>
        </row>
        <row r="21468">
          <cell r="Y21468" t="str">
            <v>否</v>
          </cell>
        </row>
        <row r="21469">
          <cell r="Y21469" t="str">
            <v>否</v>
          </cell>
        </row>
        <row r="21470">
          <cell r="Y21470" t="str">
            <v>否</v>
          </cell>
        </row>
        <row r="21471">
          <cell r="Y21471" t="str">
            <v>否</v>
          </cell>
        </row>
        <row r="21472">
          <cell r="Y21472" t="str">
            <v>否</v>
          </cell>
        </row>
        <row r="21473">
          <cell r="Y21473" t="str">
            <v>否</v>
          </cell>
        </row>
        <row r="21474">
          <cell r="Y21474" t="str">
            <v>否</v>
          </cell>
        </row>
        <row r="21475">
          <cell r="Y21475" t="str">
            <v>否</v>
          </cell>
        </row>
        <row r="21476">
          <cell r="Y21476" t="str">
            <v>否</v>
          </cell>
        </row>
        <row r="21477">
          <cell r="Y21477" t="str">
            <v>否</v>
          </cell>
        </row>
        <row r="21478">
          <cell r="Y21478" t="str">
            <v>否</v>
          </cell>
        </row>
        <row r="21479">
          <cell r="Y21479" t="str">
            <v>否</v>
          </cell>
        </row>
        <row r="21480">
          <cell r="Y21480" t="str">
            <v>否</v>
          </cell>
        </row>
        <row r="21481">
          <cell r="Y21481" t="str">
            <v>否</v>
          </cell>
        </row>
        <row r="21482">
          <cell r="Y21482" t="str">
            <v>否</v>
          </cell>
        </row>
        <row r="21483">
          <cell r="Y21483" t="str">
            <v>否</v>
          </cell>
        </row>
        <row r="21484">
          <cell r="Y21484" t="str">
            <v>否</v>
          </cell>
        </row>
        <row r="21485">
          <cell r="Y21485" t="str">
            <v>否</v>
          </cell>
        </row>
        <row r="21486">
          <cell r="Y21486" t="str">
            <v>否</v>
          </cell>
        </row>
        <row r="21487">
          <cell r="Y21487" t="str">
            <v>否</v>
          </cell>
        </row>
        <row r="21488">
          <cell r="Y21488" t="str">
            <v>否</v>
          </cell>
        </row>
        <row r="21489">
          <cell r="Y21489" t="str">
            <v>否</v>
          </cell>
        </row>
        <row r="21490">
          <cell r="Y21490" t="str">
            <v>否</v>
          </cell>
        </row>
        <row r="21491">
          <cell r="Y21491" t="str">
            <v>否</v>
          </cell>
        </row>
        <row r="21492">
          <cell r="Y21492" t="str">
            <v>否</v>
          </cell>
        </row>
        <row r="21493">
          <cell r="Y21493" t="str">
            <v>否</v>
          </cell>
        </row>
        <row r="21494">
          <cell r="Y21494" t="str">
            <v>否</v>
          </cell>
        </row>
        <row r="21495">
          <cell r="Y21495" t="str">
            <v>否</v>
          </cell>
        </row>
        <row r="21496">
          <cell r="Y21496" t="str">
            <v>否</v>
          </cell>
        </row>
        <row r="21497">
          <cell r="Y21497" t="str">
            <v>否</v>
          </cell>
        </row>
        <row r="21498">
          <cell r="Y21498" t="str">
            <v>否</v>
          </cell>
        </row>
        <row r="21499">
          <cell r="Y21499" t="str">
            <v>否</v>
          </cell>
        </row>
        <row r="21500">
          <cell r="Y21500" t="str">
            <v>否</v>
          </cell>
        </row>
        <row r="21501">
          <cell r="Y21501" t="str">
            <v>否</v>
          </cell>
        </row>
        <row r="21502">
          <cell r="Y21502" t="str">
            <v>否</v>
          </cell>
        </row>
        <row r="21503">
          <cell r="Y21503" t="str">
            <v>否</v>
          </cell>
        </row>
        <row r="21504">
          <cell r="Y21504" t="str">
            <v>否</v>
          </cell>
        </row>
        <row r="21505">
          <cell r="Y21505" t="str">
            <v>否</v>
          </cell>
        </row>
        <row r="21506">
          <cell r="Y21506" t="str">
            <v>否</v>
          </cell>
        </row>
        <row r="21507">
          <cell r="Y21507" t="str">
            <v>否</v>
          </cell>
        </row>
        <row r="21508">
          <cell r="Y21508" t="str">
            <v>否</v>
          </cell>
        </row>
        <row r="21509">
          <cell r="Y21509" t="str">
            <v>否</v>
          </cell>
        </row>
        <row r="21510">
          <cell r="Y21510" t="str">
            <v>否</v>
          </cell>
        </row>
        <row r="21511">
          <cell r="Y21511" t="str">
            <v>否</v>
          </cell>
        </row>
        <row r="21512">
          <cell r="Y21512" t="str">
            <v>否</v>
          </cell>
        </row>
        <row r="21513">
          <cell r="Y21513" t="str">
            <v>否</v>
          </cell>
        </row>
        <row r="21514">
          <cell r="Y21514" t="str">
            <v>否</v>
          </cell>
        </row>
        <row r="21515">
          <cell r="Y21515" t="str">
            <v>否</v>
          </cell>
        </row>
        <row r="21516">
          <cell r="Y21516" t="str">
            <v>否</v>
          </cell>
        </row>
        <row r="21517">
          <cell r="Y21517" t="str">
            <v>否</v>
          </cell>
        </row>
        <row r="21518">
          <cell r="Y21518" t="str">
            <v>否</v>
          </cell>
        </row>
        <row r="21519">
          <cell r="Y21519" t="str">
            <v>否</v>
          </cell>
        </row>
        <row r="21520">
          <cell r="Y21520" t="str">
            <v>否</v>
          </cell>
        </row>
        <row r="21521">
          <cell r="Y21521" t="str">
            <v>否</v>
          </cell>
        </row>
        <row r="21522">
          <cell r="Y21522" t="str">
            <v>否</v>
          </cell>
        </row>
        <row r="21523">
          <cell r="Y21523" t="str">
            <v>否</v>
          </cell>
        </row>
        <row r="21524">
          <cell r="Y21524" t="str">
            <v>否</v>
          </cell>
        </row>
        <row r="21525">
          <cell r="Y21525" t="str">
            <v>否</v>
          </cell>
        </row>
        <row r="21526">
          <cell r="Y21526" t="str">
            <v>否</v>
          </cell>
        </row>
        <row r="21527">
          <cell r="Y21527" t="str">
            <v>否</v>
          </cell>
        </row>
        <row r="21528">
          <cell r="Y21528" t="str">
            <v>否</v>
          </cell>
        </row>
        <row r="21529">
          <cell r="Y21529" t="str">
            <v>否</v>
          </cell>
        </row>
        <row r="21530">
          <cell r="Y21530" t="str">
            <v>否</v>
          </cell>
        </row>
        <row r="21531">
          <cell r="Y21531" t="str">
            <v>否</v>
          </cell>
        </row>
        <row r="21532">
          <cell r="Y21532" t="str">
            <v>否</v>
          </cell>
        </row>
        <row r="21533">
          <cell r="Y21533" t="str">
            <v>否</v>
          </cell>
        </row>
        <row r="21534">
          <cell r="Y21534" t="str">
            <v>否</v>
          </cell>
        </row>
        <row r="21535">
          <cell r="Y21535" t="str">
            <v>否</v>
          </cell>
        </row>
        <row r="21536">
          <cell r="Y21536" t="str">
            <v>否</v>
          </cell>
        </row>
        <row r="21537">
          <cell r="Y21537" t="str">
            <v>否</v>
          </cell>
        </row>
        <row r="21538">
          <cell r="Y21538" t="str">
            <v>否</v>
          </cell>
        </row>
        <row r="21539">
          <cell r="Y21539" t="str">
            <v>否</v>
          </cell>
        </row>
        <row r="21540">
          <cell r="Y21540" t="str">
            <v>否</v>
          </cell>
        </row>
        <row r="21541">
          <cell r="Y21541" t="str">
            <v>否</v>
          </cell>
        </row>
        <row r="21542">
          <cell r="Y21542" t="str">
            <v>否</v>
          </cell>
        </row>
        <row r="21543">
          <cell r="Y21543" t="str">
            <v>否</v>
          </cell>
        </row>
        <row r="21544">
          <cell r="Y21544" t="str">
            <v>否</v>
          </cell>
        </row>
        <row r="21545">
          <cell r="Y21545" t="str">
            <v>否</v>
          </cell>
        </row>
        <row r="21546">
          <cell r="Y21546" t="str">
            <v>否</v>
          </cell>
        </row>
        <row r="21547">
          <cell r="Y21547" t="str">
            <v>否</v>
          </cell>
        </row>
        <row r="21548">
          <cell r="Y21548" t="str">
            <v>否</v>
          </cell>
        </row>
        <row r="21549">
          <cell r="Y21549" t="str">
            <v>否</v>
          </cell>
        </row>
        <row r="21550">
          <cell r="Y21550" t="str">
            <v>否</v>
          </cell>
        </row>
        <row r="21551">
          <cell r="Y21551" t="str">
            <v>否</v>
          </cell>
        </row>
        <row r="21552">
          <cell r="Y21552" t="str">
            <v>否</v>
          </cell>
        </row>
        <row r="21553">
          <cell r="Y21553" t="str">
            <v>否</v>
          </cell>
        </row>
        <row r="21554">
          <cell r="Y21554" t="str">
            <v>否</v>
          </cell>
        </row>
        <row r="21555">
          <cell r="Y21555" t="str">
            <v>否</v>
          </cell>
        </row>
        <row r="21556">
          <cell r="Y21556" t="str">
            <v>否</v>
          </cell>
        </row>
        <row r="21557">
          <cell r="Y21557" t="str">
            <v>否</v>
          </cell>
        </row>
        <row r="21558">
          <cell r="Y21558" t="str">
            <v>否</v>
          </cell>
        </row>
        <row r="21559">
          <cell r="Y21559" t="str">
            <v>否</v>
          </cell>
        </row>
        <row r="21560">
          <cell r="W21560" t="str">
            <v>国药准字Z20053369</v>
          </cell>
          <cell r="X21560" t="str">
            <v>86903336000099</v>
          </cell>
          <cell r="Y21560" t="str">
            <v>否</v>
          </cell>
        </row>
        <row r="21561">
          <cell r="W21561" t="str">
            <v>国药准字H20070319</v>
          </cell>
          <cell r="X21561" t="str">
            <v>86904021002763</v>
          </cell>
          <cell r="Y21561" t="str">
            <v>通过一致性评价</v>
          </cell>
        </row>
        <row r="21562">
          <cell r="W21562" t="str">
            <v>国药准字H10980162</v>
          </cell>
          <cell r="X21562" t="str">
            <v>86904021000721</v>
          </cell>
          <cell r="Y21562" t="str">
            <v>通过一致性评价</v>
          </cell>
        </row>
        <row r="21563">
          <cell r="W21563" t="str">
            <v>国药准字H20184165</v>
          </cell>
          <cell r="X21563" t="str">
            <v>86900553000802</v>
          </cell>
          <cell r="Y21563" t="str">
            <v>视同通过一致性评价</v>
          </cell>
        </row>
        <row r="21564">
          <cell r="W21564" t="str">
            <v>国药准字H20110149</v>
          </cell>
          <cell r="X21564" t="str">
            <v>86904111000280</v>
          </cell>
          <cell r="Y21564" t="str">
            <v>否</v>
          </cell>
        </row>
        <row r="21565">
          <cell r="W21565" t="str">
            <v>国药准字Z50020478</v>
          </cell>
          <cell r="X21565" t="str">
            <v>86901022000187</v>
          </cell>
          <cell r="Y21565" t="str">
            <v>否</v>
          </cell>
        </row>
        <row r="21566">
          <cell r="W21566" t="str">
            <v>/</v>
          </cell>
          <cell r="X21566" t="str">
            <v>0</v>
          </cell>
          <cell r="Y21566" t="str">
            <v>否</v>
          </cell>
        </row>
        <row r="21567">
          <cell r="W21567" t="str">
            <v>国药准字H20051449</v>
          </cell>
          <cell r="X21567" t="str">
            <v>86905754001399</v>
          </cell>
          <cell r="Y21567" t="str">
            <v>否</v>
          </cell>
        </row>
        <row r="21568">
          <cell r="W21568" t="str">
            <v>国药准字H20233715</v>
          </cell>
          <cell r="X21568" t="str">
            <v>86904036000488</v>
          </cell>
          <cell r="Y21568" t="str">
            <v>视同通过一致性评价</v>
          </cell>
        </row>
        <row r="21569">
          <cell r="W21569" t="str">
            <v>国药准字H20233749</v>
          </cell>
          <cell r="X21569" t="str">
            <v>86982691000067</v>
          </cell>
          <cell r="Y21569" t="str">
            <v>视同通过一致性评价</v>
          </cell>
        </row>
        <row r="21570">
          <cell r="W21570" t="str">
            <v>国药准字Z22025478</v>
          </cell>
          <cell r="X21570" t="str">
            <v>86903422000286</v>
          </cell>
          <cell r="Y21570" t="str">
            <v>否</v>
          </cell>
        </row>
        <row r="21571">
          <cell r="W21571" t="str">
            <v>国药准字Z20090683</v>
          </cell>
          <cell r="X21571" t="str">
            <v>86903559000074</v>
          </cell>
          <cell r="Y21571" t="str">
            <v>否</v>
          </cell>
        </row>
        <row r="21572">
          <cell r="W21572" t="str">
            <v>国药准字H20223565</v>
          </cell>
          <cell r="X21572" t="str">
            <v>86904127004708</v>
          </cell>
          <cell r="Y21572" t="str">
            <v>通过一致性评价</v>
          </cell>
        </row>
        <row r="21573">
          <cell r="W21573" t="str">
            <v>国药准字HJ20220070</v>
          </cell>
          <cell r="X21573" t="str">
            <v>86979164000211</v>
          </cell>
          <cell r="Y21573" t="str">
            <v>视同通过一致性评价</v>
          </cell>
        </row>
        <row r="21574">
          <cell r="W21574" t="str">
            <v>国药准字H20213779</v>
          </cell>
          <cell r="X21574" t="str">
            <v>86901554001300</v>
          </cell>
          <cell r="Y21574" t="str">
            <v>视同通过一致性评价</v>
          </cell>
        </row>
        <row r="21575">
          <cell r="W21575" t="str">
            <v>国药准字H20058652</v>
          </cell>
          <cell r="X21575" t="str">
            <v>86904744000046</v>
          </cell>
          <cell r="Y21575" t="str">
            <v>通过一致性评价</v>
          </cell>
        </row>
        <row r="21576">
          <cell r="W21576" t="str">
            <v>国药准字Z20055333</v>
          </cell>
          <cell r="X21576" t="str">
            <v>86902816000857</v>
          </cell>
          <cell r="Y21576" t="str">
            <v>否</v>
          </cell>
        </row>
        <row r="21577">
          <cell r="W21577" t="str">
            <v>国药准字H210222727</v>
          </cell>
          <cell r="X21577" t="str">
            <v>86901292000542</v>
          </cell>
          <cell r="Y21577" t="str">
            <v>否</v>
          </cell>
        </row>
        <row r="21578">
          <cell r="W21578" t="str">
            <v>国药准字Z42020236</v>
          </cell>
          <cell r="X21578" t="str">
            <v>86901851000105</v>
          </cell>
          <cell r="Y21578" t="str">
            <v>否</v>
          </cell>
        </row>
        <row r="21579">
          <cell r="W21579" t="str">
            <v>国药准字H19993997</v>
          </cell>
          <cell r="X21579" t="str">
            <v>86901131000221</v>
          </cell>
          <cell r="Y21579" t="str">
            <v>否</v>
          </cell>
        </row>
        <row r="21580">
          <cell r="W21580" t="str">
            <v>国药准字H20203226</v>
          </cell>
          <cell r="X21580" t="str">
            <v>86904647000860</v>
          </cell>
          <cell r="Y21580" t="str">
            <v>视同通过一致性评价</v>
          </cell>
        </row>
        <row r="21581">
          <cell r="W21581" t="str">
            <v>国药准字H20234258</v>
          </cell>
          <cell r="X21581" t="str">
            <v>暂无</v>
          </cell>
          <cell r="Y21581" t="str">
            <v>视同通过一致性评价</v>
          </cell>
        </row>
        <row r="21582">
          <cell r="W21582" t="str">
            <v>国药准字H10960200</v>
          </cell>
          <cell r="X21582" t="str">
            <v>86901329000088</v>
          </cell>
          <cell r="Y21582" t="str">
            <v>否</v>
          </cell>
        </row>
        <row r="21583">
          <cell r="W21583" t="str">
            <v>国药准字H20067363</v>
          </cell>
          <cell r="X21583" t="str">
            <v>86901679000158</v>
          </cell>
          <cell r="Y21583" t="str">
            <v>否</v>
          </cell>
        </row>
        <row r="21584">
          <cell r="W21584" t="str">
            <v>国药准字H20233125</v>
          </cell>
          <cell r="X21584" t="str">
            <v>86901287000212</v>
          </cell>
          <cell r="Y21584" t="str">
            <v>视同通过一致性评价</v>
          </cell>
        </row>
        <row r="21585">
          <cell r="W21585" t="str">
            <v>国药准字Z20090036</v>
          </cell>
          <cell r="X21585" t="str">
            <v>86904726000675</v>
          </cell>
          <cell r="Y21585" t="str">
            <v>否</v>
          </cell>
        </row>
        <row r="21586">
          <cell r="W21586" t="str">
            <v>国药准字HJ20230071</v>
          </cell>
          <cell r="X21586" t="str">
            <v>86984803000019</v>
          </cell>
          <cell r="Y21586" t="str">
            <v>参比制剂</v>
          </cell>
        </row>
        <row r="21587">
          <cell r="W21587" t="str">
            <v>Z61021278</v>
          </cell>
          <cell r="X21587" t="str">
            <v>ZA09FBP0021010202410</v>
          </cell>
          <cell r="Y21587" t="str">
            <v>否</v>
          </cell>
        </row>
        <row r="21588">
          <cell r="W21588" t="str">
            <v>国药准字Z44021031</v>
          </cell>
          <cell r="X21588" t="str">
            <v>86900324000239</v>
          </cell>
          <cell r="Y21588" t="str">
            <v>否</v>
          </cell>
        </row>
        <row r="21589">
          <cell r="W21589" t="str">
            <v>国药准字S20020015</v>
          </cell>
          <cell r="X21589" t="str">
            <v>86904115000019</v>
          </cell>
          <cell r="Y21589" t="str">
            <v>否</v>
          </cell>
        </row>
        <row r="21590">
          <cell r="W21590" t="str">
            <v>国药准字S20020015</v>
          </cell>
          <cell r="X21590" t="str">
            <v>86904115000019</v>
          </cell>
          <cell r="Y21590" t="str">
            <v>否</v>
          </cell>
        </row>
        <row r="21591">
          <cell r="W21591" t="str">
            <v>国药准字H42020153</v>
          </cell>
          <cell r="X21591" t="str">
            <v>86901927001876</v>
          </cell>
          <cell r="Y21591" t="str">
            <v>否</v>
          </cell>
        </row>
        <row r="21592">
          <cell r="W21592" t="str">
            <v>国药准字HJ20233135</v>
          </cell>
          <cell r="X21592" t="str">
            <v>86984512000010</v>
          </cell>
          <cell r="Y21592" t="str">
            <v>否</v>
          </cell>
        </row>
        <row r="21593">
          <cell r="W21593" t="str">
            <v>国药准字H42022650</v>
          </cell>
          <cell r="X21593" t="str">
            <v>86901833000062</v>
          </cell>
          <cell r="Y21593" t="str">
            <v>否</v>
          </cell>
        </row>
        <row r="21594">
          <cell r="W21594" t="str">
            <v>国药准字Z45021879</v>
          </cell>
          <cell r="X21594" t="str">
            <v>86905168000063</v>
          </cell>
          <cell r="Y21594" t="str">
            <v>否</v>
          </cell>
        </row>
        <row r="21595">
          <cell r="W21595" t="str">
            <v>国药准字Z45021879</v>
          </cell>
          <cell r="X21595" t="str">
            <v>86905168000063</v>
          </cell>
          <cell r="Y21595" t="str">
            <v>否</v>
          </cell>
        </row>
        <row r="21596">
          <cell r="W21596" t="str">
            <v>国药准字Z45021718</v>
          </cell>
          <cell r="X21596" t="str">
            <v>86905168000353</v>
          </cell>
          <cell r="Y21596" t="str">
            <v>否</v>
          </cell>
        </row>
        <row r="21597">
          <cell r="W21597" t="str">
            <v>国药准字Z45021718</v>
          </cell>
          <cell r="X21597" t="str">
            <v>86905168000353</v>
          </cell>
          <cell r="Y21597" t="str">
            <v>否</v>
          </cell>
        </row>
        <row r="21598">
          <cell r="W21598" t="str">
            <v>国药准字H20067414</v>
          </cell>
          <cell r="X21598" t="str">
            <v>86905826000152</v>
          </cell>
          <cell r="Y21598" t="str">
            <v>否</v>
          </cell>
        </row>
        <row r="21599">
          <cell r="W21599" t="str">
            <v>国药准字H44023819</v>
          </cell>
          <cell r="X21599" t="str">
            <v>86900375000066</v>
          </cell>
          <cell r="Y21599" t="str">
            <v>否</v>
          </cell>
        </row>
        <row r="21600">
          <cell r="W21600" t="str">
            <v>国药准字Z44020675</v>
          </cell>
          <cell r="X21600" t="str">
            <v>86900368000127</v>
          </cell>
          <cell r="Y21600" t="str">
            <v>否</v>
          </cell>
        </row>
        <row r="21601">
          <cell r="W21601" t="str">
            <v>国药准字Z13021813</v>
          </cell>
          <cell r="X21601" t="str">
            <v>86902680000083</v>
          </cell>
          <cell r="Y21601" t="str">
            <v>否</v>
          </cell>
        </row>
        <row r="21602">
          <cell r="W21602" t="str">
            <v>国药准字H34023920</v>
          </cell>
          <cell r="X21602" t="str">
            <v>86904288001233</v>
          </cell>
          <cell r="Y21602" t="str">
            <v>否</v>
          </cell>
        </row>
        <row r="21603">
          <cell r="W21603" t="str">
            <v>国药准字Z20030135</v>
          </cell>
          <cell r="X21603" t="str">
            <v>86902353000884</v>
          </cell>
          <cell r="Y21603" t="str">
            <v>否</v>
          </cell>
        </row>
        <row r="21604">
          <cell r="W21604" t="str">
            <v>国药准字H10980301</v>
          </cell>
          <cell r="X21604" t="str">
            <v>86901631000578</v>
          </cell>
          <cell r="Y21604" t="str">
            <v>否</v>
          </cell>
        </row>
        <row r="21605">
          <cell r="W21605" t="str">
            <v>国药准字Z20090174</v>
          </cell>
          <cell r="X21605" t="str">
            <v>86902364000736</v>
          </cell>
          <cell r="Y21605" t="str">
            <v>否</v>
          </cell>
        </row>
        <row r="21606">
          <cell r="W21606" t="str">
            <v>国药准字H32025575</v>
          </cell>
          <cell r="X21606" t="str">
            <v>86901631000806</v>
          </cell>
          <cell r="Y21606" t="str">
            <v>否</v>
          </cell>
        </row>
        <row r="21607">
          <cell r="W21607" t="str">
            <v>国药准字H20051939</v>
          </cell>
          <cell r="X21607" t="str">
            <v>86902954003796</v>
          </cell>
          <cell r="Y21607" t="str">
            <v>否</v>
          </cell>
        </row>
        <row r="21608">
          <cell r="W21608" t="str">
            <v>国药准字H34023938</v>
          </cell>
          <cell r="X21608" t="str">
            <v>86904288000342</v>
          </cell>
          <cell r="Y21608" t="str">
            <v>通过一致性评价</v>
          </cell>
        </row>
        <row r="21609">
          <cell r="W21609" t="str">
            <v>国药准字H20193227</v>
          </cell>
          <cell r="X21609" t="str">
            <v>86904610000163</v>
          </cell>
          <cell r="Y21609" t="str">
            <v>通过一致性评价</v>
          </cell>
        </row>
        <row r="21610">
          <cell r="W21610" t="str">
            <v>国药准字Z10980002</v>
          </cell>
          <cell r="X21610" t="str">
            <v>306010240101</v>
          </cell>
          <cell r="Y21610" t="str">
            <v>否</v>
          </cell>
        </row>
        <row r="21611">
          <cell r="W21611" t="str">
            <v>国药准字H20233707</v>
          </cell>
          <cell r="X21611" t="str">
            <v>86980733000037</v>
          </cell>
          <cell r="Y21611" t="str">
            <v>视同通过一致性评价</v>
          </cell>
        </row>
        <row r="21612">
          <cell r="W21612" t="str">
            <v>国药准字H20183056</v>
          </cell>
          <cell r="X21612" t="str">
            <v>86902128000125</v>
          </cell>
          <cell r="Y21612" t="str">
            <v>否</v>
          </cell>
        </row>
        <row r="21613">
          <cell r="W21613" t="str">
            <v>国药准字HJ20220039</v>
          </cell>
          <cell r="X21613" t="str">
            <v>86984150000014</v>
          </cell>
          <cell r="Y21613" t="str">
            <v>参比制剂</v>
          </cell>
        </row>
        <row r="21614">
          <cell r="W21614" t="str">
            <v>国药准字Z45021959</v>
          </cell>
          <cell r="X21614" t="str">
            <v>86905147000657</v>
          </cell>
          <cell r="Y21614" t="str">
            <v>否</v>
          </cell>
        </row>
        <row r="21615">
          <cell r="W21615" t="str">
            <v>国药准字H20030017</v>
          </cell>
          <cell r="X21615" t="str">
            <v>86900377000828</v>
          </cell>
          <cell r="Y21615" t="str">
            <v>否</v>
          </cell>
        </row>
        <row r="21616">
          <cell r="W21616" t="str">
            <v>国药准字H20030018</v>
          </cell>
          <cell r="X21616" t="str">
            <v>86900377000835</v>
          </cell>
          <cell r="Y21616" t="str">
            <v>否</v>
          </cell>
        </row>
        <row r="21617">
          <cell r="W21617" t="str">
            <v>国药准字H20110100</v>
          </cell>
          <cell r="X21617" t="str">
            <v>86900226000085</v>
          </cell>
          <cell r="Y21617" t="str">
            <v>参比制剂</v>
          </cell>
        </row>
        <row r="21618">
          <cell r="W21618" t="str">
            <v>国药准字Z61020048</v>
          </cell>
          <cell r="X21618" t="str">
            <v>86902404000078</v>
          </cell>
          <cell r="Y21618" t="str">
            <v>否</v>
          </cell>
        </row>
        <row r="21619">
          <cell r="W21619" t="str">
            <v>国药准字Z44023476</v>
          </cell>
          <cell r="X21619" t="str">
            <v>86900443000264</v>
          </cell>
          <cell r="Y21619" t="str">
            <v>否</v>
          </cell>
        </row>
        <row r="21620">
          <cell r="W21620" t="str">
            <v>国药准字Z44023698</v>
          </cell>
          <cell r="X21620" t="str">
            <v>86900424000276</v>
          </cell>
          <cell r="Y21620" t="str">
            <v>否</v>
          </cell>
        </row>
        <row r="21621">
          <cell r="W21621" t="str">
            <v>国药准字Z20027015</v>
          </cell>
          <cell r="X21621" t="str">
            <v>86903784000153</v>
          </cell>
          <cell r="Y21621" t="str">
            <v>否</v>
          </cell>
        </row>
        <row r="21622">
          <cell r="W21622" t="str">
            <v>国药准字Z14021149</v>
          </cell>
          <cell r="X21622" t="str">
            <v>86902971000587</v>
          </cell>
          <cell r="Y21622" t="str">
            <v>否</v>
          </cell>
        </row>
        <row r="21623">
          <cell r="W21623" t="str">
            <v>国药准字Z43020345</v>
          </cell>
          <cell r="X21623" t="str">
            <v>86905040000013</v>
          </cell>
          <cell r="Y21623" t="str">
            <v>否</v>
          </cell>
        </row>
        <row r="21624">
          <cell r="W21624" t="str">
            <v>国药准字H35021299</v>
          </cell>
          <cell r="X21624" t="str">
            <v>86904873001273</v>
          </cell>
          <cell r="Y21624" t="str">
            <v>否</v>
          </cell>
        </row>
        <row r="21625">
          <cell r="W21625" t="str">
            <v>国药准字H20183005</v>
          </cell>
          <cell r="X21625" t="str">
            <v>86905816001121</v>
          </cell>
          <cell r="Y21625" t="str">
            <v>否</v>
          </cell>
        </row>
        <row r="21626">
          <cell r="W21626" t="str">
            <v>国药准字Z14021150</v>
          </cell>
          <cell r="X21626" t="str">
            <v>86902971000440</v>
          </cell>
          <cell r="Y21626" t="str">
            <v>否</v>
          </cell>
        </row>
        <row r="21627">
          <cell r="W21627" t="str">
            <v>国药准字H20065375</v>
          </cell>
          <cell r="X21627" t="str">
            <v>86905791000348</v>
          </cell>
          <cell r="Y21627" t="str">
            <v>否</v>
          </cell>
        </row>
        <row r="21628">
          <cell r="W21628" t="str">
            <v>国药准字H37023074</v>
          </cell>
          <cell r="X21628" t="str">
            <v>86904180000174</v>
          </cell>
          <cell r="Y21628" t="str">
            <v>否</v>
          </cell>
        </row>
        <row r="21629">
          <cell r="W21629" t="str">
            <v>国药准字H20233851</v>
          </cell>
          <cell r="X21629" t="str">
            <v>86981274000098</v>
          </cell>
          <cell r="Y21629" t="str">
            <v>视同通过一致性评价</v>
          </cell>
        </row>
        <row r="21630">
          <cell r="W21630" t="str">
            <v>国药准字Z23021474</v>
          </cell>
          <cell r="X21630" t="str">
            <v>86903714001007</v>
          </cell>
          <cell r="Y21630" t="str">
            <v>否</v>
          </cell>
        </row>
        <row r="21631">
          <cell r="W21631" t="str">
            <v>国药准字Z45022332</v>
          </cell>
          <cell r="X21631" t="str">
            <v>86905079000015</v>
          </cell>
          <cell r="Y21631" t="str">
            <v>否</v>
          </cell>
        </row>
        <row r="21632">
          <cell r="W21632" t="str">
            <v>国药准字H20233757</v>
          </cell>
          <cell r="X21632" t="str">
            <v>86904647001348</v>
          </cell>
          <cell r="Y21632" t="str">
            <v>视同通过一致性评价</v>
          </cell>
        </row>
        <row r="21633">
          <cell r="W21633" t="str">
            <v>国药准字Z45020536</v>
          </cell>
          <cell r="X21633" t="str">
            <v>86905079000220</v>
          </cell>
          <cell r="Y21633" t="str">
            <v>否</v>
          </cell>
        </row>
        <row r="21634">
          <cell r="W21634" t="str">
            <v>国药准字H20094192</v>
          </cell>
          <cell r="X21634" t="str">
            <v>86901041000489</v>
          </cell>
          <cell r="Y21634" t="str">
            <v>否</v>
          </cell>
        </row>
        <row r="21635">
          <cell r="W21635" t="str">
            <v>国药准字Z45022281</v>
          </cell>
          <cell r="X21635" t="str">
            <v>86905069000292</v>
          </cell>
          <cell r="Y21635" t="str">
            <v>否</v>
          </cell>
        </row>
        <row r="21636">
          <cell r="W21636" t="str">
            <v>国药准字H42021873</v>
          </cell>
          <cell r="X21636" t="str">
            <v>86901924000131</v>
          </cell>
          <cell r="Y21636" t="str">
            <v>否</v>
          </cell>
        </row>
        <row r="21637">
          <cell r="W21637" t="str">
            <v>国药准字H20094193</v>
          </cell>
          <cell r="X21637" t="str">
            <v>86901041000496</v>
          </cell>
          <cell r="Y21637" t="str">
            <v>否</v>
          </cell>
        </row>
        <row r="21638">
          <cell r="W21638" t="str">
            <v>国药准字Z11020269</v>
          </cell>
          <cell r="X21638" t="str">
            <v>86900223000118</v>
          </cell>
          <cell r="Y21638" t="str">
            <v>否</v>
          </cell>
        </row>
        <row r="21639">
          <cell r="W21639" t="str">
            <v>国药准字Z14020761</v>
          </cell>
          <cell r="X21639" t="str">
            <v>86902959001186</v>
          </cell>
          <cell r="Y21639" t="str">
            <v>否</v>
          </cell>
        </row>
        <row r="21640">
          <cell r="W21640" t="str">
            <v>国药准字Z20025044</v>
          </cell>
          <cell r="X21640" t="str">
            <v>86904925001039</v>
          </cell>
          <cell r="Y21640" t="str">
            <v>否</v>
          </cell>
        </row>
        <row r="21641">
          <cell r="W21641" t="str">
            <v>国药准字Z42021846</v>
          </cell>
          <cell r="X21641" t="str">
            <v>86901966000441</v>
          </cell>
          <cell r="Y21641" t="str">
            <v>否</v>
          </cell>
        </row>
        <row r="21642">
          <cell r="W21642" t="str">
            <v>国药准字H20090235</v>
          </cell>
          <cell r="X21642" t="str">
            <v>86905844000400</v>
          </cell>
          <cell r="Y21642" t="str">
            <v>否</v>
          </cell>
        </row>
        <row r="21643">
          <cell r="W21643" t="str">
            <v>国药准字Z13021813</v>
          </cell>
          <cell r="X21643" t="str">
            <v>86902680000083</v>
          </cell>
          <cell r="Y21643" t="str">
            <v>否</v>
          </cell>
        </row>
        <row r="21644">
          <cell r="W21644" t="str">
            <v>国药准字H13022503</v>
          </cell>
          <cell r="X21644" t="str">
            <v>86902680000199</v>
          </cell>
          <cell r="Y21644" t="str">
            <v>通过一致性评价</v>
          </cell>
        </row>
        <row r="21645">
          <cell r="W21645" t="str">
            <v>国药准字H22025316</v>
          </cell>
          <cell r="X21645" t="str">
            <v>86903299000235</v>
          </cell>
          <cell r="Y21645" t="str">
            <v>否</v>
          </cell>
        </row>
        <row r="21646">
          <cell r="W21646" t="str">
            <v>国药准字H10980082</v>
          </cell>
          <cell r="X21646" t="str">
            <v>86901438000115</v>
          </cell>
          <cell r="Y21646" t="str">
            <v>否</v>
          </cell>
        </row>
        <row r="21647">
          <cell r="W21647" t="str">
            <v>国药准字H20030766</v>
          </cell>
          <cell r="X21647" t="str">
            <v>86904346000949</v>
          </cell>
          <cell r="Y21647" t="str">
            <v>否</v>
          </cell>
        </row>
        <row r="21648">
          <cell r="W21648" t="str">
            <v>国药准字H20033293</v>
          </cell>
          <cell r="X21648" t="str">
            <v>86904193000703</v>
          </cell>
          <cell r="Y21648" t="str">
            <v>否</v>
          </cell>
        </row>
        <row r="21649">
          <cell r="W21649" t="str">
            <v>国药准字H20233132</v>
          </cell>
          <cell r="X21649" t="str">
            <v>86983542000021</v>
          </cell>
          <cell r="Y21649" t="str">
            <v>视同通过一致性评价</v>
          </cell>
        </row>
        <row r="21650">
          <cell r="W21650" t="str">
            <v>国药准字H20234056</v>
          </cell>
          <cell r="X21650" t="str">
            <v>86904190000249</v>
          </cell>
          <cell r="Y21650" t="str">
            <v>视同通过一致性评价</v>
          </cell>
        </row>
        <row r="21651">
          <cell r="W21651" t="str">
            <v>国药准字H20113086</v>
          </cell>
          <cell r="X21651" t="str">
            <v>86904180001256</v>
          </cell>
          <cell r="Y21651" t="str">
            <v>否</v>
          </cell>
        </row>
        <row r="21652">
          <cell r="W21652" t="str">
            <v>国药准字Z20054902</v>
          </cell>
          <cell r="X21652" t="str">
            <v>86902816003100</v>
          </cell>
          <cell r="Y21652" t="str">
            <v>否</v>
          </cell>
        </row>
        <row r="21653">
          <cell r="W21653" t="str">
            <v>国药准字Z51021516</v>
          </cell>
          <cell r="X21653" t="str">
            <v>86902192000304</v>
          </cell>
          <cell r="Y21653" t="str">
            <v>否</v>
          </cell>
        </row>
        <row r="21654">
          <cell r="W21654" t="str">
            <v>国药准字Z45021022</v>
          </cell>
          <cell r="X21654" t="str">
            <v>86905153000481</v>
          </cell>
          <cell r="Y21654" t="str">
            <v>否</v>
          </cell>
        </row>
        <row r="21655">
          <cell r="W21655" t="str">
            <v>国药准字Z22020808</v>
          </cell>
          <cell r="X21655" t="str">
            <v>86903422001085</v>
          </cell>
          <cell r="Y21655" t="str">
            <v>否</v>
          </cell>
        </row>
        <row r="21656">
          <cell r="W21656" t="str">
            <v>国药准字Z20054666</v>
          </cell>
          <cell r="X21656" t="str">
            <v>86902392000197</v>
          </cell>
          <cell r="Y21656" t="str">
            <v>否</v>
          </cell>
        </row>
        <row r="21657">
          <cell r="W21657" t="str">
            <v>国药准字H32025866</v>
          </cell>
          <cell r="X21657" t="str">
            <v>86901631000608</v>
          </cell>
          <cell r="Y21657" t="str">
            <v>否</v>
          </cell>
        </row>
        <row r="21658">
          <cell r="W21658" t="str">
            <v>国药准字H10960180</v>
          </cell>
          <cell r="X21658" t="str">
            <v>86902902000358</v>
          </cell>
          <cell r="Y21658" t="str">
            <v>否</v>
          </cell>
        </row>
        <row r="21659">
          <cell r="W21659" t="str">
            <v>国药准字H22025316</v>
          </cell>
          <cell r="X21659" t="str">
            <v>86903299000235</v>
          </cell>
          <cell r="Y21659" t="str">
            <v>否</v>
          </cell>
        </row>
        <row r="21660">
          <cell r="W21660" t="str">
            <v>国药准字Z20033085</v>
          </cell>
          <cell r="X21660" t="str">
            <v>86903767000248</v>
          </cell>
          <cell r="Y21660" t="str">
            <v>否</v>
          </cell>
        </row>
        <row r="21661">
          <cell r="W21661" t="str">
            <v>国药准字H20084395</v>
          </cell>
          <cell r="X21661" t="str">
            <v>86904363000298</v>
          </cell>
          <cell r="Y21661" t="str">
            <v>否</v>
          </cell>
        </row>
        <row r="21662">
          <cell r="W21662" t="str">
            <v>国药准字H20059393</v>
          </cell>
          <cell r="X21662" t="str">
            <v>86905755000124</v>
          </cell>
          <cell r="Y21662" t="str">
            <v>否</v>
          </cell>
        </row>
        <row r="21663">
          <cell r="W21663" t="str">
            <v>国药准字H19990114</v>
          </cell>
          <cell r="X21663" t="str">
            <v>86900154000171</v>
          </cell>
          <cell r="Y21663" t="str">
            <v>否</v>
          </cell>
        </row>
        <row r="21664">
          <cell r="W21664" t="str">
            <v>国药准字H20060316</v>
          </cell>
          <cell r="X21664" t="str">
            <v>86902920000262</v>
          </cell>
          <cell r="Y21664" t="str">
            <v>通过一致性评价</v>
          </cell>
        </row>
        <row r="21665">
          <cell r="W21665" t="str">
            <v>国药准字H20094110</v>
          </cell>
          <cell r="X21665" t="str">
            <v>86900228000205</v>
          </cell>
          <cell r="Y21665" t="str">
            <v>通过一致性评价</v>
          </cell>
        </row>
        <row r="21666">
          <cell r="W21666" t="str">
            <v>国药准字H20183380</v>
          </cell>
          <cell r="X21666" t="str">
            <v>86901955000223</v>
          </cell>
          <cell r="Y21666" t="str">
            <v>否</v>
          </cell>
        </row>
        <row r="21667">
          <cell r="W21667" t="str">
            <v>国药准字H20217093</v>
          </cell>
          <cell r="X21667" t="str">
            <v>86901322000795</v>
          </cell>
          <cell r="Y21667" t="str">
            <v>视同通过一致性评价</v>
          </cell>
        </row>
        <row r="21668">
          <cell r="W21668" t="str">
            <v>国药准字H34023949</v>
          </cell>
          <cell r="X21668" t="str">
            <v>86904288001097</v>
          </cell>
          <cell r="Y21668" t="str">
            <v>通过一致性评价</v>
          </cell>
        </row>
        <row r="21669">
          <cell r="W21669" t="str">
            <v>国药准字H19980139</v>
          </cell>
          <cell r="X21669" t="str">
            <v>86901389000714</v>
          </cell>
          <cell r="Y21669" t="str">
            <v>否</v>
          </cell>
        </row>
        <row r="21670">
          <cell r="W21670" t="str">
            <v>国药准字H20030016</v>
          </cell>
          <cell r="X21670" t="str">
            <v>86904647000327</v>
          </cell>
          <cell r="Y21670" t="str">
            <v>通过一致性评价</v>
          </cell>
        </row>
        <row r="21671">
          <cell r="W21671" t="str">
            <v>国药准字H20065335</v>
          </cell>
          <cell r="X21671" t="str">
            <v>86902292000099</v>
          </cell>
          <cell r="Y21671" t="str">
            <v>否</v>
          </cell>
        </row>
        <row r="21672">
          <cell r="W21672" t="str">
            <v>国药准字H20094230</v>
          </cell>
          <cell r="X21672" t="str">
            <v>86902664000108</v>
          </cell>
          <cell r="Y21672" t="str">
            <v>通过一致性评价</v>
          </cell>
        </row>
        <row r="21673">
          <cell r="W21673" t="str">
            <v>国药准字Z41021245</v>
          </cell>
          <cell r="X21673" t="str">
            <v>86903269000128</v>
          </cell>
          <cell r="Y21673" t="str">
            <v>否</v>
          </cell>
        </row>
        <row r="21674">
          <cell r="W21674" t="str">
            <v>国药准字Z20055342</v>
          </cell>
          <cell r="X21674" t="str">
            <v>86902995000143</v>
          </cell>
          <cell r="Y21674" t="str">
            <v>否</v>
          </cell>
        </row>
        <row r="21675">
          <cell r="W21675" t="str">
            <v>国药准字Z33021092</v>
          </cell>
          <cell r="X21675" t="str">
            <v>86904501000128</v>
          </cell>
          <cell r="Y21675" t="str">
            <v>否</v>
          </cell>
        </row>
        <row r="21676">
          <cell r="W21676" t="str">
            <v>国药准字H20050864</v>
          </cell>
          <cell r="X21676" t="str">
            <v>86901701000422</v>
          </cell>
          <cell r="Y21676" t="str">
            <v>否</v>
          </cell>
        </row>
        <row r="21677">
          <cell r="W21677" t="str">
            <v>国药准字H20060650</v>
          </cell>
          <cell r="X21677" t="str">
            <v>86901701000521</v>
          </cell>
          <cell r="Y21677" t="str">
            <v>否</v>
          </cell>
        </row>
        <row r="21678">
          <cell r="W21678" t="str">
            <v>国药准字H20060651</v>
          </cell>
          <cell r="X21678" t="str">
            <v>86901701000514</v>
          </cell>
          <cell r="Y21678" t="str">
            <v>否</v>
          </cell>
        </row>
        <row r="21679">
          <cell r="W21679" t="str">
            <v>国药准字H20234203</v>
          </cell>
          <cell r="X21679" t="str">
            <v>86980537000219</v>
          </cell>
          <cell r="Y21679" t="str">
            <v>通过一致性评价</v>
          </cell>
        </row>
        <row r="21680">
          <cell r="W21680" t="str">
            <v>国药准字H34023920</v>
          </cell>
          <cell r="X21680" t="str">
            <v>86904288001233</v>
          </cell>
          <cell r="Y21680" t="str">
            <v>否</v>
          </cell>
        </row>
        <row r="21681">
          <cell r="W21681" t="str">
            <v>国药准字H20023531</v>
          </cell>
          <cell r="X21681" t="str">
            <v>86904288000816</v>
          </cell>
          <cell r="Y21681" t="str">
            <v>否</v>
          </cell>
        </row>
        <row r="21682">
          <cell r="W21682" t="str">
            <v>国药准字H20243006</v>
          </cell>
          <cell r="X21682" t="str">
            <v>86901523002796</v>
          </cell>
          <cell r="Y21682" t="str">
            <v>视同通过一致性评价</v>
          </cell>
        </row>
        <row r="21683">
          <cell r="W21683" t="str">
            <v>国药准字H20233515</v>
          </cell>
          <cell r="X21683" t="str">
            <v>86983252000014</v>
          </cell>
          <cell r="Y21683" t="str">
            <v>通过一致性评价</v>
          </cell>
        </row>
        <row r="21684">
          <cell r="W21684" t="str">
            <v>国药准字Z36020325</v>
          </cell>
          <cell r="X21684" t="str">
            <v>86905391000038</v>
          </cell>
          <cell r="Y21684" t="str">
            <v>否</v>
          </cell>
        </row>
        <row r="21685">
          <cell r="W21685" t="str">
            <v>国药准字H20065816</v>
          </cell>
          <cell r="X21685" t="str">
            <v>*86900269000011</v>
          </cell>
          <cell r="Y21685" t="str">
            <v>否</v>
          </cell>
        </row>
        <row r="21686">
          <cell r="W21686" t="str">
            <v>国药准字H20203361</v>
          </cell>
          <cell r="X21686" t="str">
            <v>86979260000146</v>
          </cell>
          <cell r="Y21686" t="str">
            <v>通过一致性评价</v>
          </cell>
        </row>
        <row r="21687">
          <cell r="W21687" t="str">
            <v>国药准字Z10960068</v>
          </cell>
          <cell r="X21687" t="str">
            <v>86902123000045</v>
          </cell>
          <cell r="Y21687" t="str">
            <v>否</v>
          </cell>
        </row>
        <row r="21688">
          <cell r="W21688" t="str">
            <v>国药准字H20055400</v>
          </cell>
          <cell r="X21688" t="str">
            <v>86901507000107</v>
          </cell>
          <cell r="Y21688" t="str">
            <v>通过一致性评价</v>
          </cell>
        </row>
        <row r="21689">
          <cell r="W21689" t="str">
            <v>国药准字Z53021009</v>
          </cell>
          <cell r="X21689" t="str">
            <v>86905725000048</v>
          </cell>
          <cell r="Y21689" t="str">
            <v>否</v>
          </cell>
        </row>
        <row r="21690">
          <cell r="W21690" t="str">
            <v>国药准字H 20083699</v>
          </cell>
          <cell r="X21690" t="str">
            <v>86901858000153</v>
          </cell>
          <cell r="Y21690" t="str">
            <v>否</v>
          </cell>
        </row>
        <row r="21691">
          <cell r="W21691" t="str">
            <v>国药准字Z53021006</v>
          </cell>
          <cell r="X21691" t="str">
            <v>86905725000345</v>
          </cell>
          <cell r="Y21691" t="str">
            <v>否</v>
          </cell>
        </row>
        <row r="21692">
          <cell r="W21692" t="str">
            <v>国药准字Z20025353</v>
          </cell>
          <cell r="X21692" t="str">
            <v>86905699000143</v>
          </cell>
          <cell r="Y21692" t="str">
            <v>否</v>
          </cell>
        </row>
        <row r="21693">
          <cell r="W21693" t="str">
            <v>H41024605</v>
          </cell>
          <cell r="X21693" t="str">
            <v>86903165000475</v>
          </cell>
          <cell r="Y21693" t="str">
            <v>否</v>
          </cell>
        </row>
        <row r="21694">
          <cell r="W21694" t="str">
            <v>国药准字H23020001</v>
          </cell>
          <cell r="X21694" t="str">
            <v>86903687000137</v>
          </cell>
          <cell r="Y21694" t="str">
            <v>否</v>
          </cell>
        </row>
        <row r="21695">
          <cell r="W21695" t="str">
            <v>国药准字H20233188</v>
          </cell>
          <cell r="X21695" t="str">
            <v>86904251000997</v>
          </cell>
          <cell r="Y21695" t="str">
            <v>视同通过一致性评价</v>
          </cell>
        </row>
        <row r="21696">
          <cell r="W21696" t="str">
            <v>国药准字H20233188</v>
          </cell>
          <cell r="X21696" t="str">
            <v>86904251000997</v>
          </cell>
          <cell r="Y21696" t="str">
            <v>视同通过一致性评价</v>
          </cell>
        </row>
        <row r="21697">
          <cell r="W21697" t="str">
            <v>国药准字H20044765</v>
          </cell>
          <cell r="X21697" t="str">
            <v>86904145000362</v>
          </cell>
          <cell r="Y21697" t="str">
            <v>通过一致性评价</v>
          </cell>
        </row>
        <row r="21698">
          <cell r="W21698" t="str">
            <v>国药准字H20143334</v>
          </cell>
          <cell r="X21698" t="str">
            <v>86902189000911</v>
          </cell>
          <cell r="Y21698" t="str">
            <v>通过一致性评价</v>
          </cell>
        </row>
        <row r="21699">
          <cell r="W21699" t="str">
            <v>国药准字Z45021681</v>
          </cell>
          <cell r="X21699" t="str">
            <v>86905150000316</v>
          </cell>
          <cell r="Y21699" t="str">
            <v>否</v>
          </cell>
        </row>
        <row r="21700">
          <cell r="W21700" t="str">
            <v>国药准字H20063782</v>
          </cell>
          <cell r="X21700" t="str">
            <v>86902946001939</v>
          </cell>
          <cell r="Y21700" t="str">
            <v>否</v>
          </cell>
        </row>
        <row r="21701">
          <cell r="W21701" t="str">
            <v>国药准字H41020291</v>
          </cell>
          <cell r="X21701" t="str">
            <v>86903098002300</v>
          </cell>
          <cell r="Y21701" t="str">
            <v>通过一致性评价</v>
          </cell>
        </row>
        <row r="21702">
          <cell r="W21702" t="str">
            <v>国药准字H20003776</v>
          </cell>
          <cell r="X21702" t="str">
            <v>86900478000079</v>
          </cell>
          <cell r="Y21702" t="str">
            <v>否</v>
          </cell>
        </row>
        <row r="21703">
          <cell r="W21703" t="str">
            <v>国药准字H20213802</v>
          </cell>
          <cell r="X21703" t="str">
            <v>86901397001130</v>
          </cell>
          <cell r="Y21703" t="str">
            <v>视同通过一致性评价</v>
          </cell>
        </row>
        <row r="21704">
          <cell r="W21704" t="str">
            <v>国药准字HJ20160445</v>
          </cell>
          <cell r="X21704" t="str">
            <v>86978995000421</v>
          </cell>
          <cell r="Y21704" t="str">
            <v>通过一致性评价</v>
          </cell>
        </row>
        <row r="21705">
          <cell r="W21705" t="str">
            <v>国药准字Z41020691</v>
          </cell>
          <cell r="X21705" t="str">
            <v>86903136000152</v>
          </cell>
          <cell r="Y21705" t="str">
            <v>否</v>
          </cell>
        </row>
        <row r="21706">
          <cell r="W21706" t="str">
            <v>国药准字H20067264</v>
          </cell>
          <cell r="X21706" t="str">
            <v>86900105000021</v>
          </cell>
          <cell r="Y21706" t="str">
            <v>否</v>
          </cell>
        </row>
        <row r="21707">
          <cell r="W21707" t="str">
            <v>国药准字H20103530</v>
          </cell>
          <cell r="X21707" t="str">
            <v>86907799000016</v>
          </cell>
          <cell r="Y21707" t="str">
            <v>否</v>
          </cell>
        </row>
        <row r="21708">
          <cell r="W21708" t="str">
            <v>国药准字H20233340</v>
          </cell>
          <cell r="X21708" t="str">
            <v>86910323000253</v>
          </cell>
          <cell r="Y21708" t="str">
            <v>视同通过一致性评价</v>
          </cell>
        </row>
        <row r="21709">
          <cell r="W21709" t="str">
            <v>国药准字Z20060255</v>
          </cell>
          <cell r="X21709" t="str">
            <v>86902365000179</v>
          </cell>
          <cell r="Y21709" t="str">
            <v>否</v>
          </cell>
        </row>
        <row r="21710">
          <cell r="W21710" t="str">
            <v>国药准字H20103166</v>
          </cell>
          <cell r="X21710" t="str">
            <v>86907566000010</v>
          </cell>
          <cell r="Y21710" t="str">
            <v>否</v>
          </cell>
        </row>
        <row r="21711">
          <cell r="W21711" t="str">
            <v>国药准字Z44021450</v>
          </cell>
          <cell r="X21711" t="str">
            <v>8414029</v>
          </cell>
          <cell r="Y21711" t="str">
            <v>否</v>
          </cell>
        </row>
        <row r="21712">
          <cell r="W21712" t="str">
            <v>国药准字Z20023080</v>
          </cell>
          <cell r="X21712" t="str">
            <v>86905957000335</v>
          </cell>
          <cell r="Y21712" t="str">
            <v>否</v>
          </cell>
        </row>
        <row r="21713">
          <cell r="W21713" t="str">
            <v>国药准字Z20026794</v>
          </cell>
          <cell r="X21713" t="str">
            <v>86905666000015</v>
          </cell>
          <cell r="Y21713" t="str">
            <v>否</v>
          </cell>
        </row>
        <row r="21714">
          <cell r="W21714" t="str">
            <v>国药准字H10940282</v>
          </cell>
          <cell r="X21714" t="str">
            <v>86903488000336</v>
          </cell>
          <cell r="Y21714" t="str">
            <v>否</v>
          </cell>
        </row>
        <row r="21715">
          <cell r="W21715" t="str">
            <v>国药准字Z20064118</v>
          </cell>
          <cell r="X21715" t="str">
            <v>86902498000107</v>
          </cell>
          <cell r="Y21715" t="str">
            <v>否</v>
          </cell>
        </row>
        <row r="21716">
          <cell r="W21716" t="str">
            <v>国药准字H20203378</v>
          </cell>
          <cell r="X21716" t="str">
            <v>86903098003666</v>
          </cell>
          <cell r="Y21716" t="str">
            <v>视同通过一致性评价</v>
          </cell>
        </row>
        <row r="21717">
          <cell r="W21717" t="str">
            <v>国药准字Z52020383</v>
          </cell>
          <cell r="X21717" t="str">
            <v>86905541000086</v>
          </cell>
          <cell r="Y21717" t="str">
            <v>否</v>
          </cell>
        </row>
        <row r="21718">
          <cell r="W21718" t="str">
            <v>国药准字H20243149</v>
          </cell>
          <cell r="X21718" t="str">
            <v>86982990000089</v>
          </cell>
          <cell r="Y21718" t="str">
            <v>通过一致性评价</v>
          </cell>
        </row>
        <row r="21719">
          <cell r="W21719" t="str">
            <v>国药准字H37023750</v>
          </cell>
          <cell r="X21719" t="str">
            <v>86904193000345</v>
          </cell>
          <cell r="Y21719" t="str">
            <v>否</v>
          </cell>
        </row>
        <row r="21720">
          <cell r="W21720" t="str">
            <v>国药准字H20174040</v>
          </cell>
          <cell r="X21720" t="str">
            <v>86901877000301</v>
          </cell>
          <cell r="Y21720" t="str">
            <v>通过一致性评价</v>
          </cell>
        </row>
        <row r="21721">
          <cell r="W21721" t="str">
            <v>国药准字H20234273</v>
          </cell>
          <cell r="X21721" t="str">
            <v>86980528000020</v>
          </cell>
          <cell r="Y21721" t="str">
            <v>视同通过一致性评价</v>
          </cell>
        </row>
        <row r="21722">
          <cell r="W21722" t="str">
            <v>国药准字H14022981</v>
          </cell>
          <cell r="X21722" t="str">
            <v>86902969000407</v>
          </cell>
          <cell r="Y21722" t="str">
            <v>否</v>
          </cell>
        </row>
        <row r="21723">
          <cell r="W21723" t="str">
            <v>国药准字Z50020149</v>
          </cell>
          <cell r="X21723" t="str">
            <v>86901010000199</v>
          </cell>
          <cell r="Y21723" t="str">
            <v>否</v>
          </cell>
        </row>
        <row r="21724">
          <cell r="W21724" t="str">
            <v>国药准字Z32020884</v>
          </cell>
          <cell r="X21724" t="str">
            <v>86901539000250</v>
          </cell>
          <cell r="Y21724" t="str">
            <v>否</v>
          </cell>
        </row>
        <row r="21725">
          <cell r="W21725" t="str">
            <v>国药准字H20233620</v>
          </cell>
          <cell r="X21725" t="str">
            <v>86900011000634</v>
          </cell>
          <cell r="Y21725" t="str">
            <v>视同通过一致性评价</v>
          </cell>
        </row>
        <row r="21726">
          <cell r="W21726" t="str">
            <v>国药准字H20243224</v>
          </cell>
          <cell r="X21726" t="str">
            <v>86984674000019</v>
          </cell>
          <cell r="Y21726" t="str">
            <v>否</v>
          </cell>
        </row>
        <row r="21727">
          <cell r="W21727" t="str">
            <v>国药准字Z20025178</v>
          </cell>
          <cell r="X21727" t="str">
            <v>86905463000010</v>
          </cell>
          <cell r="Y21727" t="str">
            <v>否</v>
          </cell>
        </row>
        <row r="21728">
          <cell r="W21728" t="str">
            <v>国药准字HJ20170326</v>
          </cell>
          <cell r="X21728" t="str">
            <v>86981788000072</v>
          </cell>
          <cell r="Y21728" t="str">
            <v>否</v>
          </cell>
        </row>
        <row r="21729">
          <cell r="W21729" t="str">
            <v>国药准字H50021849</v>
          </cell>
          <cell r="X21729" t="str">
            <v>86901001000016</v>
          </cell>
          <cell r="Y21729" t="str">
            <v>否</v>
          </cell>
        </row>
        <row r="21730">
          <cell r="W21730" t="str">
            <v>国药准字Z23021189</v>
          </cell>
          <cell r="X21730" t="str">
            <v>86903626000716</v>
          </cell>
          <cell r="Y21730" t="str">
            <v>否</v>
          </cell>
        </row>
        <row r="21731">
          <cell r="W21731" t="str">
            <v>国药准字Z43020115</v>
          </cell>
          <cell r="X21731" t="str">
            <v>86904903000214</v>
          </cell>
          <cell r="Y21731" t="str">
            <v>否</v>
          </cell>
        </row>
        <row r="21732">
          <cell r="W21732" t="str">
            <v>国药准字H20233668</v>
          </cell>
          <cell r="X21732" t="str">
            <v>86902087001898</v>
          </cell>
          <cell r="Y21732" t="str">
            <v>视同通过一致性评价</v>
          </cell>
        </row>
        <row r="21733">
          <cell r="W21733" t="str">
            <v>国药准字B20020331</v>
          </cell>
          <cell r="X21733" t="str">
            <v>86902912000027</v>
          </cell>
          <cell r="Y21733" t="str">
            <v>否</v>
          </cell>
        </row>
        <row r="21734">
          <cell r="W21734" t="str">
            <v>国药准字H20030129</v>
          </cell>
          <cell r="X21734" t="str">
            <v>86902195000097</v>
          </cell>
          <cell r="Y21734" t="str">
            <v>否</v>
          </cell>
        </row>
        <row r="21735">
          <cell r="W21735" t="str">
            <v>国药准字H13022155</v>
          </cell>
          <cell r="X21735" t="str">
            <v>86902784000408</v>
          </cell>
          <cell r="Y21735" t="str">
            <v>否</v>
          </cell>
        </row>
        <row r="21736">
          <cell r="W21736" t="str">
            <v>国药准字Z22023068</v>
          </cell>
          <cell r="X21736" t="str">
            <v>86903391000454</v>
          </cell>
          <cell r="Y21736" t="str">
            <v>否</v>
          </cell>
        </row>
        <row r="21737">
          <cell r="W21737" t="str">
            <v>国药准字Z45020523</v>
          </cell>
          <cell r="X21737" t="str">
            <v>86905079000206</v>
          </cell>
          <cell r="Y21737" t="str">
            <v>否</v>
          </cell>
        </row>
        <row r="21738">
          <cell r="W21738" t="str">
            <v>国药准字Z20093323</v>
          </cell>
          <cell r="X21738" t="str">
            <v>86901864000239</v>
          </cell>
          <cell r="Y21738" t="str">
            <v>否</v>
          </cell>
        </row>
        <row r="21739">
          <cell r="W21739" t="str">
            <v>国药准字Z20026570</v>
          </cell>
          <cell r="X21739" t="str">
            <v>86904819000292</v>
          </cell>
          <cell r="Y21739" t="str">
            <v>否</v>
          </cell>
        </row>
        <row r="21740">
          <cell r="W21740" t="str">
            <v>国药准字H20010004</v>
          </cell>
          <cell r="X21740" t="str">
            <v>86901298000058</v>
          </cell>
          <cell r="Y21740" t="str">
            <v>否</v>
          </cell>
        </row>
        <row r="21741">
          <cell r="W21741" t="str">
            <v>国药准字Z19991089</v>
          </cell>
          <cell r="X21741" t="str">
            <v>86902030000244</v>
          </cell>
          <cell r="Y21741" t="str">
            <v>否</v>
          </cell>
        </row>
        <row r="21742">
          <cell r="W21742" t="str">
            <v>国药准字Z41020671</v>
          </cell>
          <cell r="X21742" t="str">
            <v>86903103000062</v>
          </cell>
          <cell r="Y21742" t="str">
            <v>否</v>
          </cell>
        </row>
        <row r="21743">
          <cell r="W21743" t="str">
            <v>国药准字号H20051098</v>
          </cell>
          <cell r="X21743" t="str">
            <v>86904982000792</v>
          </cell>
          <cell r="Y21743" t="str">
            <v>否</v>
          </cell>
        </row>
        <row r="21744">
          <cell r="W21744" t="str">
            <v>国药准字H20163055</v>
          </cell>
          <cell r="X21744" t="str">
            <v>86902651000388</v>
          </cell>
          <cell r="Y21744" t="str">
            <v>否</v>
          </cell>
        </row>
        <row r="21745">
          <cell r="W21745" t="str">
            <v>国药准字Z10950068</v>
          </cell>
          <cell r="X21745" t="str">
            <v>ZA09FAY0106010405019</v>
          </cell>
          <cell r="Y21745" t="str">
            <v>否</v>
          </cell>
        </row>
        <row r="21746">
          <cell r="W21746" t="str">
            <v>国药准字Z13020129</v>
          </cell>
          <cell r="X21746" t="str">
            <v>86902667000471</v>
          </cell>
          <cell r="Y21746" t="str">
            <v>否</v>
          </cell>
        </row>
        <row r="21747">
          <cell r="W21747" t="str">
            <v>国药准字H20205053</v>
          </cell>
          <cell r="X21747" t="str">
            <v>112030030201</v>
          </cell>
          <cell r="Y21747" t="str">
            <v>否</v>
          </cell>
        </row>
        <row r="21748">
          <cell r="W21748" t="str">
            <v>国药准字H44021888</v>
          </cell>
          <cell r="X21748" t="str">
            <v>86900267000198</v>
          </cell>
          <cell r="Y21748" t="str">
            <v>否</v>
          </cell>
        </row>
        <row r="21749">
          <cell r="W21749" t="str">
            <v>2020R000134</v>
          </cell>
          <cell r="X21749" t="str">
            <v>86905943000028</v>
          </cell>
          <cell r="Y21749" t="str">
            <v>否</v>
          </cell>
        </row>
        <row r="21750">
          <cell r="W21750" t="str">
            <v>国药准字B20020849</v>
          </cell>
          <cell r="X21750" t="str">
            <v>86905445000038</v>
          </cell>
          <cell r="Y21750" t="str">
            <v>否</v>
          </cell>
        </row>
        <row r="21751">
          <cell r="W21751" t="str">
            <v>国药准字Z44020387</v>
          </cell>
          <cell r="X21751" t="str">
            <v>86900369000171</v>
          </cell>
          <cell r="Y21751" t="str">
            <v>否</v>
          </cell>
        </row>
        <row r="21752">
          <cell r="W21752" t="str">
            <v>国药准字Z45021092</v>
          </cell>
          <cell r="X21752" t="str">
            <v>86905147000589</v>
          </cell>
          <cell r="Y21752" t="str">
            <v>否</v>
          </cell>
        </row>
        <row r="21753">
          <cell r="W21753" t="str">
            <v>国药准字H20234484</v>
          </cell>
          <cell r="X21753" t="str">
            <v>86902357000422</v>
          </cell>
          <cell r="Y21753" t="str">
            <v>通过一致性评价</v>
          </cell>
        </row>
        <row r="21754">
          <cell r="W21754" t="str">
            <v>国药准字H20234691</v>
          </cell>
          <cell r="X21754" t="str">
            <v>86983033000066</v>
          </cell>
          <cell r="Y21754" t="str">
            <v>视同通过一致性评价</v>
          </cell>
        </row>
        <row r="21755">
          <cell r="W21755" t="str">
            <v>国药准字Z20090955</v>
          </cell>
          <cell r="X21755" t="str">
            <v>86907918000033</v>
          </cell>
          <cell r="Y21755" t="str">
            <v>否</v>
          </cell>
        </row>
        <row r="21756">
          <cell r="W21756" t="str">
            <v>国药准字H20051501</v>
          </cell>
          <cell r="X21756" t="str">
            <v>86900265000299</v>
          </cell>
          <cell r="Y21756" t="str">
            <v>否</v>
          </cell>
        </row>
        <row r="21757">
          <cell r="W21757" t="str">
            <v>国药准字S20220016</v>
          </cell>
          <cell r="X21757" t="str">
            <v>86904188001234</v>
          </cell>
          <cell r="Y21757" t="str">
            <v>视同通过一致性评价</v>
          </cell>
        </row>
        <row r="21758">
          <cell r="W21758" t="str">
            <v>国药准字H20174050</v>
          </cell>
          <cell r="X21758" t="str">
            <v>86904162000536</v>
          </cell>
          <cell r="Y21758" t="str">
            <v>否</v>
          </cell>
        </row>
        <row r="21759">
          <cell r="W21759" t="str">
            <v>国药准字Z36020478</v>
          </cell>
          <cell r="X21759" t="str">
            <v>86905287000029</v>
          </cell>
          <cell r="Y21759" t="str">
            <v>否</v>
          </cell>
        </row>
        <row r="21760">
          <cell r="W21760" t="str">
            <v>H20140908</v>
          </cell>
          <cell r="X21760" t="str">
            <v>86979179000237</v>
          </cell>
          <cell r="Y21760" t="str">
            <v>通过一致性评价</v>
          </cell>
        </row>
        <row r="21761">
          <cell r="W21761" t="str">
            <v>国药准字Z32021213</v>
          </cell>
          <cell r="X21761" t="str">
            <v>86901385000015</v>
          </cell>
          <cell r="Y21761" t="str">
            <v>否</v>
          </cell>
        </row>
        <row r="21762">
          <cell r="W21762" t="str">
            <v>国药准字H20045610</v>
          </cell>
          <cell r="X21762" t="str">
            <v>86903516000079</v>
          </cell>
          <cell r="Y21762" t="str">
            <v>否</v>
          </cell>
        </row>
        <row r="21763">
          <cell r="W21763" t="str">
            <v>国药准字H20030983</v>
          </cell>
          <cell r="X21763" t="str">
            <v>86901297000011</v>
          </cell>
          <cell r="Y21763" t="str">
            <v>通过一致性评价</v>
          </cell>
        </row>
        <row r="21764">
          <cell r="W21764" t="str">
            <v>国药准字H20030983</v>
          </cell>
          <cell r="X21764" t="str">
            <v>86901297000011</v>
          </cell>
          <cell r="Y21764" t="str">
            <v>通过一致性评价</v>
          </cell>
        </row>
        <row r="21765">
          <cell r="W21765" t="str">
            <v>国药准字H20234743</v>
          </cell>
          <cell r="X21765" t="str">
            <v>86983150000048</v>
          </cell>
          <cell r="Y21765" t="str">
            <v>视同通过一致性评价</v>
          </cell>
        </row>
        <row r="21766">
          <cell r="W21766" t="str">
            <v>国药准字H42022871</v>
          </cell>
          <cell r="X21766" t="str">
            <v>86901859000060</v>
          </cell>
          <cell r="Y21766" t="str">
            <v>否</v>
          </cell>
        </row>
        <row r="21767">
          <cell r="W21767" t="str">
            <v>国药准字Z20093329</v>
          </cell>
          <cell r="X21767" t="str">
            <v>86905170000020</v>
          </cell>
          <cell r="Y21767" t="str">
            <v>否</v>
          </cell>
        </row>
        <row r="21768">
          <cell r="W21768" t="str">
            <v>国药准字H10970114</v>
          </cell>
          <cell r="X21768" t="str">
            <v>86901467000216</v>
          </cell>
          <cell r="Y21768" t="str">
            <v>否</v>
          </cell>
        </row>
        <row r="21769">
          <cell r="W21769" t="str">
            <v>国药准字H34022663</v>
          </cell>
          <cell r="X21769" t="str">
            <v>86904423000343</v>
          </cell>
          <cell r="Y21769" t="str">
            <v>否</v>
          </cell>
        </row>
        <row r="21770">
          <cell r="W21770" t="str">
            <v>国药准字H20234156</v>
          </cell>
          <cell r="X21770" t="str">
            <v>86910323000277</v>
          </cell>
          <cell r="Y21770" t="str">
            <v>视同通过一致性评价</v>
          </cell>
        </row>
        <row r="21771">
          <cell r="W21771" t="str">
            <v>国药准字H20234157</v>
          </cell>
          <cell r="X21771" t="str">
            <v>86910323000284</v>
          </cell>
          <cell r="Y21771" t="str">
            <v>视同通过一致性评价</v>
          </cell>
        </row>
        <row r="21772">
          <cell r="W21772" t="str">
            <v>国药准字H20040115</v>
          </cell>
          <cell r="X21772" t="str">
            <v>86900453000032</v>
          </cell>
          <cell r="Y21772" t="str">
            <v>通过一致性评价</v>
          </cell>
        </row>
        <row r="21773">
          <cell r="W21773" t="str">
            <v>国药准字B20020632</v>
          </cell>
          <cell r="X21773" t="str">
            <v>86900074000121</v>
          </cell>
          <cell r="Y21773" t="str">
            <v>否</v>
          </cell>
        </row>
        <row r="21774">
          <cell r="W21774" t="str">
            <v>国药准字H20243491</v>
          </cell>
          <cell r="X21774" t="str">
            <v>86983184000052</v>
          </cell>
          <cell r="Y21774" t="str">
            <v>视同通过一致性评价</v>
          </cell>
        </row>
        <row r="21775">
          <cell r="W21775" t="str">
            <v>国药准字Z53020040</v>
          </cell>
          <cell r="X21775" t="str">
            <v>86905650000724</v>
          </cell>
          <cell r="Y21775" t="str">
            <v>否</v>
          </cell>
        </row>
        <row r="21776">
          <cell r="W21776" t="str">
            <v>国药准字H37023016</v>
          </cell>
          <cell r="X21776" t="str">
            <v>86904125000122</v>
          </cell>
          <cell r="Y21776" t="str">
            <v>否</v>
          </cell>
        </row>
        <row r="21777">
          <cell r="W21777" t="str">
            <v>国药准字H21022763</v>
          </cell>
          <cell r="X21777" t="str">
            <v>86901147000079</v>
          </cell>
          <cell r="Y21777" t="str">
            <v>否</v>
          </cell>
        </row>
        <row r="21778">
          <cell r="W21778" t="str">
            <v>国药准字H20234527</v>
          </cell>
          <cell r="X21778" t="str">
            <v>86900239001352</v>
          </cell>
          <cell r="Y21778" t="str">
            <v>视同通过一致性评价</v>
          </cell>
        </row>
        <row r="21779">
          <cell r="W21779" t="str">
            <v>国药准字H20041337</v>
          </cell>
          <cell r="X21779" t="str">
            <v>86900265000329</v>
          </cell>
          <cell r="Y21779" t="str">
            <v>否</v>
          </cell>
        </row>
        <row r="21780">
          <cell r="W21780" t="str">
            <v>国药准字Z20043220</v>
          </cell>
          <cell r="X21780" t="str">
            <v>86905375000221</v>
          </cell>
          <cell r="Y21780" t="str">
            <v>否</v>
          </cell>
        </row>
        <row r="21781">
          <cell r="W21781" t="str">
            <v>国药准字Z22025704</v>
          </cell>
          <cell r="X21781" t="str">
            <v>86900220000555</v>
          </cell>
          <cell r="Y21781" t="str">
            <v>否</v>
          </cell>
        </row>
        <row r="21782">
          <cell r="W21782" t="str">
            <v>国药准字Z20044183</v>
          </cell>
          <cell r="X21782" t="str">
            <v>86905375000238</v>
          </cell>
          <cell r="Y21782" t="str">
            <v>否</v>
          </cell>
        </row>
        <row r="21783">
          <cell r="W21783" t="str">
            <v>国药准字H37023750</v>
          </cell>
          <cell r="X21783" t="str">
            <v>86904193000345</v>
          </cell>
          <cell r="Y21783" t="str">
            <v>否</v>
          </cell>
        </row>
        <row r="21784">
          <cell r="W21784" t="str">
            <v>国药准字H32025745</v>
          </cell>
          <cell r="X21784" t="str">
            <v>86901765000017</v>
          </cell>
          <cell r="Y21784" t="str">
            <v>否</v>
          </cell>
        </row>
        <row r="21785">
          <cell r="W21785" t="str">
            <v>国药准字H20184024</v>
          </cell>
          <cell r="X21785" t="str">
            <v>86904127004586</v>
          </cell>
          <cell r="Y21785" t="str">
            <v>视同通过一致性评价</v>
          </cell>
        </row>
        <row r="21786">
          <cell r="W21786" t="str">
            <v>国药准字H20234676</v>
          </cell>
          <cell r="X21786" t="str">
            <v>86905765000770</v>
          </cell>
          <cell r="Y21786" t="str">
            <v>通过一致性评价</v>
          </cell>
        </row>
        <row r="21787">
          <cell r="W21787" t="str">
            <v>国药准字H20234669</v>
          </cell>
          <cell r="X21787" t="str">
            <v>86905765000787</v>
          </cell>
          <cell r="Y21787" t="str">
            <v>通过一致性评价</v>
          </cell>
        </row>
        <row r="21788">
          <cell r="W21788" t="str">
            <v>国药准字Z45021405</v>
          </cell>
          <cell r="X21788" t="str">
            <v>86905119000098</v>
          </cell>
          <cell r="Y21788" t="str">
            <v>否</v>
          </cell>
        </row>
        <row r="21789">
          <cell r="W21789" t="str">
            <v>国药准字H31020387</v>
          </cell>
          <cell r="X21789" t="str">
            <v>86900795000530</v>
          </cell>
          <cell r="Y21789" t="str">
            <v>否</v>
          </cell>
        </row>
        <row r="21790">
          <cell r="W21790" t="str">
            <v>国药准字H20234012</v>
          </cell>
          <cell r="X21790" t="str">
            <v>86983242000031</v>
          </cell>
          <cell r="Y21790" t="str">
            <v>视同通过一致性评价</v>
          </cell>
        </row>
        <row r="21791">
          <cell r="W21791" t="str">
            <v>国药准字H10900078</v>
          </cell>
          <cell r="X21791" t="str">
            <v>86900795000783</v>
          </cell>
          <cell r="Y21791" t="str">
            <v>否</v>
          </cell>
        </row>
        <row r="21792">
          <cell r="W21792" t="str">
            <v>国药准字H20233933</v>
          </cell>
          <cell r="X21792" t="str">
            <v>86901503000507</v>
          </cell>
          <cell r="Y21792" t="str">
            <v>视同通过一致性评价</v>
          </cell>
        </row>
        <row r="21793">
          <cell r="W21793" t="str">
            <v>国药准字H19983095</v>
          </cell>
          <cell r="X21793" t="str">
            <v>86903205001585</v>
          </cell>
          <cell r="Y21793" t="str">
            <v>否</v>
          </cell>
        </row>
        <row r="21794">
          <cell r="W21794" t="str">
            <v>国药准字H20057506</v>
          </cell>
          <cell r="X21794" t="str">
            <v>86904751000701</v>
          </cell>
          <cell r="Y21794" t="str">
            <v>通过一致性评价</v>
          </cell>
        </row>
        <row r="21795">
          <cell r="W21795" t="str">
            <v>国药准字H36022086</v>
          </cell>
          <cell r="X21795" t="str">
            <v>86905277000145</v>
          </cell>
          <cell r="Y21795" t="str">
            <v>否</v>
          </cell>
        </row>
        <row r="21796">
          <cell r="W21796" t="str">
            <v>国药准字Z13021808</v>
          </cell>
          <cell r="X21796" t="str">
            <v>86902801001326</v>
          </cell>
          <cell r="Y21796" t="str">
            <v>否</v>
          </cell>
        </row>
        <row r="21797">
          <cell r="W21797" t="str">
            <v>国药准字H20065131</v>
          </cell>
          <cell r="X21797" t="str">
            <v>86901840000444</v>
          </cell>
          <cell r="Y21797" t="str">
            <v>否</v>
          </cell>
        </row>
        <row r="21798">
          <cell r="W21798" t="str">
            <v>国药准字H20223597</v>
          </cell>
          <cell r="X21798" t="str">
            <v>86905814000409</v>
          </cell>
          <cell r="Y21798" t="str">
            <v>视同通过一致性评价</v>
          </cell>
        </row>
        <row r="21799">
          <cell r="W21799" t="str">
            <v>国药准字Z23022467</v>
          </cell>
          <cell r="X21799" t="str">
            <v>86903719000050</v>
          </cell>
          <cell r="Y21799" t="str">
            <v>通过一致性评价</v>
          </cell>
        </row>
        <row r="21800">
          <cell r="W21800" t="str">
            <v>国药准字H37021937</v>
          </cell>
          <cell r="X21800" t="str">
            <v>86904152000683</v>
          </cell>
          <cell r="Y21800" t="str">
            <v>否</v>
          </cell>
        </row>
        <row r="21801">
          <cell r="W21801" t="str">
            <v>国药准字H20243139</v>
          </cell>
          <cell r="X21801" t="str">
            <v>86983795000021</v>
          </cell>
          <cell r="Y21801" t="str">
            <v>通过一致性评价</v>
          </cell>
        </row>
        <row r="21802">
          <cell r="W21802" t="str">
            <v>国药准字H20243571</v>
          </cell>
          <cell r="X21802" t="str">
            <v>86901967000228</v>
          </cell>
          <cell r="Y21802" t="str">
            <v>视同通过一致性评价</v>
          </cell>
        </row>
        <row r="21803">
          <cell r="W21803" t="str">
            <v>国药准字Z20050021</v>
          </cell>
          <cell r="X21803" t="str">
            <v>86900265000220</v>
          </cell>
          <cell r="Y21803" t="str">
            <v>否</v>
          </cell>
        </row>
        <row r="21804">
          <cell r="W21804" t="str">
            <v>国药准字H51023327</v>
          </cell>
          <cell r="X21804" t="str">
            <v>86902110000560</v>
          </cell>
          <cell r="Y21804" t="str">
            <v>否</v>
          </cell>
        </row>
        <row r="21805">
          <cell r="W21805" t="str">
            <v>国药准字Z13020585</v>
          </cell>
          <cell r="X21805" t="str">
            <v>86902826000359</v>
          </cell>
          <cell r="Y21805" t="str">
            <v>否</v>
          </cell>
        </row>
        <row r="21806">
          <cell r="W21806" t="str">
            <v>国产</v>
          </cell>
          <cell r="X21806" t="str">
            <v>86900379000185</v>
          </cell>
          <cell r="Y21806" t="str">
            <v>否</v>
          </cell>
        </row>
        <row r="21807">
          <cell r="W21807" t="str">
            <v>国药准字Z10950037</v>
          </cell>
          <cell r="X21807" t="str">
            <v>86903843000087</v>
          </cell>
          <cell r="Y21807" t="str">
            <v>否</v>
          </cell>
        </row>
        <row r="21808">
          <cell r="W21808" t="str">
            <v>国药准字H20243874</v>
          </cell>
          <cell r="X21808" t="str">
            <v>86902013001725</v>
          </cell>
          <cell r="Y21808" t="str">
            <v>视同通过一致性评价</v>
          </cell>
        </row>
        <row r="21809">
          <cell r="W21809" t="str">
            <v>国药准字H20243444</v>
          </cell>
          <cell r="X21809" t="str">
            <v>86983083000108</v>
          </cell>
          <cell r="Y21809" t="str">
            <v>视同通过一致性评价</v>
          </cell>
        </row>
        <row r="21810">
          <cell r="W21810" t="str">
            <v>国药准字Z43020345</v>
          </cell>
          <cell r="X21810" t="str">
            <v>86905040000013</v>
          </cell>
          <cell r="Y21810" t="str">
            <v>否</v>
          </cell>
        </row>
        <row r="21811">
          <cell r="W21811" t="str">
            <v>国药准字H20143226</v>
          </cell>
          <cell r="X21811" t="str">
            <v>86905530000226</v>
          </cell>
          <cell r="Y21811" t="str">
            <v>视同通过一致性评价</v>
          </cell>
        </row>
        <row r="21812">
          <cell r="W21812" t="str">
            <v>国药准字H20223297</v>
          </cell>
          <cell r="X21812" t="str">
            <v>86904251000935</v>
          </cell>
          <cell r="Y21812" t="str">
            <v>视同通过一致性评价</v>
          </cell>
        </row>
        <row r="21813">
          <cell r="W21813" t="str">
            <v>国药准字H20223296</v>
          </cell>
          <cell r="X21813" t="str">
            <v>86904251000959</v>
          </cell>
          <cell r="Y21813" t="str">
            <v>视同通过一致性评价</v>
          </cell>
        </row>
        <row r="21814">
          <cell r="W21814" t="str">
            <v>1</v>
          </cell>
          <cell r="X21814" t="str">
            <v>1</v>
          </cell>
          <cell r="Y21814" t="str">
            <v>通过一致性评价</v>
          </cell>
        </row>
        <row r="21815">
          <cell r="W21815" t="str">
            <v>国药准字H31021175</v>
          </cell>
          <cell r="X21815" t="str">
            <v>86900673000362</v>
          </cell>
          <cell r="Y21815" t="str">
            <v>通过一致性评价</v>
          </cell>
        </row>
        <row r="21816">
          <cell r="W21816" t="str">
            <v>3</v>
          </cell>
          <cell r="X21816" t="str">
            <v>3</v>
          </cell>
          <cell r="Y21816" t="str">
            <v>通过一致性评价</v>
          </cell>
        </row>
        <row r="21817">
          <cell r="W21817" t="str">
            <v>国药准字H20084085</v>
          </cell>
          <cell r="X21817" t="str">
            <v>86902297001015</v>
          </cell>
          <cell r="Y21817" t="str">
            <v>否</v>
          </cell>
        </row>
        <row r="21818">
          <cell r="W21818" t="str">
            <v>国药准字Z22025404</v>
          </cell>
          <cell r="X21818" t="str">
            <v>86903436000067</v>
          </cell>
          <cell r="Y21818" t="str">
            <v>否</v>
          </cell>
        </row>
        <row r="21819">
          <cell r="W21819" t="str">
            <v>国药准字H20058707</v>
          </cell>
          <cell r="X21819" t="str">
            <v>86903671000099</v>
          </cell>
          <cell r="Y21819" t="str">
            <v>否</v>
          </cell>
        </row>
        <row r="21820">
          <cell r="W21820" t="str">
            <v>国药准字H20045394</v>
          </cell>
          <cell r="X21820" t="str">
            <v>86900594000168</v>
          </cell>
          <cell r="Y21820" t="str">
            <v>否</v>
          </cell>
        </row>
        <row r="21821">
          <cell r="W21821" t="str">
            <v>国药准字H20084327</v>
          </cell>
          <cell r="X21821" t="str">
            <v>86903021000502</v>
          </cell>
          <cell r="Y21821" t="str">
            <v>否</v>
          </cell>
        </row>
        <row r="21822">
          <cell r="W21822" t="str">
            <v>国药准字H13021444</v>
          </cell>
          <cell r="X21822" t="str">
            <v>86902598000311</v>
          </cell>
          <cell r="Y21822" t="str">
            <v>否</v>
          </cell>
        </row>
        <row r="21823">
          <cell r="W21823" t="str">
            <v>国药准字Z20083468</v>
          </cell>
          <cell r="X21823" t="str">
            <v>86905311000216</v>
          </cell>
          <cell r="Y21823" t="str">
            <v>否</v>
          </cell>
        </row>
        <row r="21824">
          <cell r="W21824" t="str">
            <v>国药准字H20064809</v>
          </cell>
          <cell r="X21824" t="str">
            <v>86903205000274</v>
          </cell>
          <cell r="Y21824" t="str">
            <v>否</v>
          </cell>
        </row>
        <row r="21825">
          <cell r="W21825" t="str">
            <v>国药准字H13022130</v>
          </cell>
          <cell r="X21825" t="str">
            <v>86902662001503</v>
          </cell>
          <cell r="Y21825" t="str">
            <v>否</v>
          </cell>
        </row>
        <row r="21826">
          <cell r="W21826" t="str">
            <v>国药准字H13023528</v>
          </cell>
          <cell r="X21826" t="str">
            <v>86902596000276</v>
          </cell>
          <cell r="Y21826" t="str">
            <v>否</v>
          </cell>
        </row>
        <row r="21827">
          <cell r="W21827" t="str">
            <v>国药准字H20054715</v>
          </cell>
          <cell r="X21827" t="str">
            <v>86902690000493</v>
          </cell>
          <cell r="Y21827" t="str">
            <v>通过一致性评价</v>
          </cell>
        </row>
        <row r="21828">
          <cell r="W21828" t="str">
            <v>国药准字H19990191</v>
          </cell>
          <cell r="X21828" t="str">
            <v>86903732000440</v>
          </cell>
          <cell r="Y21828" t="str">
            <v>否</v>
          </cell>
        </row>
        <row r="21829">
          <cell r="W21829" t="str">
            <v>国药准字H20094104</v>
          </cell>
          <cell r="X21829" t="str">
            <v>86907677000022</v>
          </cell>
          <cell r="Y21829" t="str">
            <v>否</v>
          </cell>
        </row>
        <row r="21830">
          <cell r="W21830" t="str">
            <v>国药准字H20194041</v>
          </cell>
          <cell r="X21830" t="str">
            <v>86900967000610</v>
          </cell>
          <cell r="Y21830" t="str">
            <v>否</v>
          </cell>
        </row>
        <row r="21831">
          <cell r="W21831" t="str">
            <v>国药准字H20057297</v>
          </cell>
          <cell r="X21831" t="str">
            <v>86902959000455</v>
          </cell>
          <cell r="Y21831" t="str">
            <v>否</v>
          </cell>
        </row>
        <row r="21832">
          <cell r="W21832" t="str">
            <v>国药准字Z10910007</v>
          </cell>
          <cell r="X21832" t="str">
            <v>86901493000853</v>
          </cell>
          <cell r="Y21832" t="str">
            <v>否</v>
          </cell>
        </row>
        <row r="21833">
          <cell r="W21833" t="str">
            <v>国药准字H20203417</v>
          </cell>
          <cell r="X21833" t="str">
            <v>86902959002268</v>
          </cell>
          <cell r="Y21833" t="str">
            <v>通过一致性评价</v>
          </cell>
        </row>
        <row r="21834">
          <cell r="W21834" t="str">
            <v>国药准字H44021994</v>
          </cell>
          <cell r="X21834" t="str">
            <v>86900326001883</v>
          </cell>
          <cell r="Y21834" t="str">
            <v>否</v>
          </cell>
        </row>
        <row r="21835">
          <cell r="W21835" t="str">
            <v>国药准字H20041846</v>
          </cell>
          <cell r="X21835" t="str">
            <v>86904982000556</v>
          </cell>
          <cell r="Y21835" t="str">
            <v>否</v>
          </cell>
        </row>
        <row r="21836">
          <cell r="W21836" t="str">
            <v>国药准字H20020016</v>
          </cell>
          <cell r="X21836" t="str">
            <v>86903712003256</v>
          </cell>
          <cell r="Y21836" t="str">
            <v>否</v>
          </cell>
        </row>
        <row r="21837">
          <cell r="W21837" t="str">
            <v>国药准字H20183203</v>
          </cell>
          <cell r="X21837" t="str">
            <v>86901877000349</v>
          </cell>
          <cell r="Y21837" t="str">
            <v>否</v>
          </cell>
        </row>
        <row r="21838">
          <cell r="W21838" t="str">
            <v>国药准字H20183204</v>
          </cell>
          <cell r="X21838" t="str">
            <v>86901877000356</v>
          </cell>
          <cell r="Y21838" t="str">
            <v>否</v>
          </cell>
        </row>
        <row r="21839">
          <cell r="W21839" t="str">
            <v>国药准字H20090224</v>
          </cell>
          <cell r="X21839" t="str">
            <v>86901645001622</v>
          </cell>
          <cell r="Y21839" t="str">
            <v>通过一致性评价</v>
          </cell>
        </row>
        <row r="21840">
          <cell r="W21840" t="str">
            <v>国药准字H61023046</v>
          </cell>
          <cell r="X21840" t="str">
            <v>86902463000095</v>
          </cell>
          <cell r="Y21840" t="str">
            <v>否</v>
          </cell>
        </row>
        <row r="21841">
          <cell r="W21841" t="str">
            <v>国药准字H20094167</v>
          </cell>
          <cell r="X21841" t="str">
            <v>86905843001538</v>
          </cell>
          <cell r="Y21841" t="str">
            <v>否</v>
          </cell>
        </row>
        <row r="21842">
          <cell r="W21842" t="str">
            <v>国药准字H10920056</v>
          </cell>
          <cell r="X21842" t="str">
            <v>86900796000560</v>
          </cell>
          <cell r="Y21842" t="str">
            <v>否</v>
          </cell>
        </row>
        <row r="21843">
          <cell r="W21843" t="str">
            <v>国药准字H20050280</v>
          </cell>
          <cell r="X21843" t="str">
            <v>86901594000400</v>
          </cell>
          <cell r="Y21843" t="str">
            <v>通过一致性评价</v>
          </cell>
        </row>
        <row r="21844">
          <cell r="W21844" t="str">
            <v>国药准字H42023004</v>
          </cell>
          <cell r="X21844" t="str">
            <v>86901962000063</v>
          </cell>
          <cell r="Y21844" t="str">
            <v>否</v>
          </cell>
        </row>
        <row r="21845">
          <cell r="W21845" t="str">
            <v>国药准字H20223621</v>
          </cell>
          <cell r="X21845" t="str">
            <v>86905801000771</v>
          </cell>
          <cell r="Y21845" t="str">
            <v>视同通过一致性评价</v>
          </cell>
        </row>
        <row r="21846">
          <cell r="W21846" t="str">
            <v>国药准字H20223716</v>
          </cell>
          <cell r="X21846" t="str">
            <v>86902305000337</v>
          </cell>
          <cell r="Y21846" t="str">
            <v>视同通过一致性评价</v>
          </cell>
        </row>
        <row r="21847">
          <cell r="W21847" t="str">
            <v>国药准字Z22023736</v>
          </cell>
          <cell r="X21847" t="str">
            <v>86903556000176</v>
          </cell>
          <cell r="Y21847" t="str">
            <v>否</v>
          </cell>
        </row>
        <row r="21848">
          <cell r="W21848" t="str">
            <v>国药准字H20056233</v>
          </cell>
          <cell r="X21848" t="str">
            <v>86905791000157</v>
          </cell>
          <cell r="Y21848" t="str">
            <v>否</v>
          </cell>
        </row>
        <row r="21849">
          <cell r="W21849" t="str">
            <v>国药准字H20010710</v>
          </cell>
          <cell r="X21849" t="str">
            <v>86901466000934</v>
          </cell>
          <cell r="Y21849" t="str">
            <v>否</v>
          </cell>
        </row>
        <row r="21850">
          <cell r="W21850" t="str">
            <v>国药准字H20040612</v>
          </cell>
          <cell r="X21850" t="str">
            <v>86900310000359</v>
          </cell>
          <cell r="Y21850" t="str">
            <v>否</v>
          </cell>
        </row>
        <row r="21851">
          <cell r="W21851" t="str">
            <v>国药准字H42021494</v>
          </cell>
          <cell r="X21851" t="str">
            <v>86901884001186</v>
          </cell>
          <cell r="Y21851" t="str">
            <v>否</v>
          </cell>
        </row>
        <row r="21852">
          <cell r="W21852" t="str">
            <v>国药准字H20043843</v>
          </cell>
          <cell r="X21852" t="str">
            <v>86900450000097</v>
          </cell>
          <cell r="Y21852" t="str">
            <v>通过一致性评价</v>
          </cell>
        </row>
        <row r="21853">
          <cell r="W21853" t="str">
            <v>国药准字261021256</v>
          </cell>
          <cell r="X21853" t="str">
            <v>86902477001071</v>
          </cell>
          <cell r="Y21853" t="str">
            <v>否</v>
          </cell>
        </row>
        <row r="21854">
          <cell r="W21854" t="str">
            <v>国药准字Z20110035</v>
          </cell>
          <cell r="X21854" t="str">
            <v>86906725000090</v>
          </cell>
          <cell r="Y21854" t="str">
            <v>否</v>
          </cell>
        </row>
        <row r="21855">
          <cell r="W21855" t="str">
            <v>国药准字H20060537</v>
          </cell>
          <cell r="X21855" t="str">
            <v>86904152001741</v>
          </cell>
          <cell r="Y21855" t="str">
            <v>否</v>
          </cell>
        </row>
        <row r="21856">
          <cell r="W21856" t="str">
            <v>国药准字H20090231</v>
          </cell>
          <cell r="X21856" t="str">
            <v>86904152003868</v>
          </cell>
          <cell r="Y21856" t="str">
            <v>否</v>
          </cell>
        </row>
        <row r="21857">
          <cell r="W21857" t="str">
            <v>国药准字H20090256</v>
          </cell>
          <cell r="X21857" t="str">
            <v>86904152003844</v>
          </cell>
          <cell r="Y21857" t="str">
            <v>否</v>
          </cell>
        </row>
        <row r="21858">
          <cell r="W21858" t="str">
            <v>国药准字H20067698</v>
          </cell>
          <cell r="X21858" t="str">
            <v>86904373000714</v>
          </cell>
          <cell r="Y21858" t="str">
            <v>否</v>
          </cell>
        </row>
        <row r="21859">
          <cell r="W21859" t="str">
            <v>国药准字H34022437</v>
          </cell>
          <cell r="X21859" t="str">
            <v>86904288000878</v>
          </cell>
          <cell r="Y21859" t="str">
            <v>否</v>
          </cell>
        </row>
        <row r="21860">
          <cell r="W21860" t="str">
            <v>国药准字H20055521</v>
          </cell>
          <cell r="X21860" t="str">
            <v>86905781000204</v>
          </cell>
          <cell r="Y21860" t="str">
            <v>通过一致性评价</v>
          </cell>
        </row>
        <row r="21861">
          <cell r="W21861" t="str">
            <v>国药准字H20083966</v>
          </cell>
          <cell r="X21861" t="str">
            <v>86904799000961</v>
          </cell>
          <cell r="Y21861" t="str">
            <v>否</v>
          </cell>
        </row>
        <row r="21862">
          <cell r="W21862" t="str">
            <v>国药准字H22025478</v>
          </cell>
          <cell r="X21862" t="str">
            <v>86903422000286</v>
          </cell>
          <cell r="Y21862" t="str">
            <v>否</v>
          </cell>
        </row>
        <row r="21863">
          <cell r="W21863" t="str">
            <v>国药准字H11020584</v>
          </cell>
          <cell r="X21863" t="str">
            <v>86900137000341</v>
          </cell>
          <cell r="Y21863" t="str">
            <v>否</v>
          </cell>
        </row>
        <row r="21864">
          <cell r="W21864" t="str">
            <v>国药准字H37021947</v>
          </cell>
          <cell r="X21864" t="str">
            <v>86904152001024</v>
          </cell>
          <cell r="Y21864" t="str">
            <v>否</v>
          </cell>
        </row>
        <row r="21865">
          <cell r="W21865" t="str">
            <v>国药准字H20040423</v>
          </cell>
          <cell r="X21865" t="str">
            <v>86904172000250</v>
          </cell>
          <cell r="Y21865" t="str">
            <v>否</v>
          </cell>
        </row>
        <row r="21866">
          <cell r="W21866" t="str">
            <v>H20140908</v>
          </cell>
          <cell r="X21866" t="str">
            <v>86979179000237</v>
          </cell>
          <cell r="Y21866" t="str">
            <v>通过一致性评价</v>
          </cell>
        </row>
        <row r="21867">
          <cell r="W21867" t="str">
            <v>国药准字H20184056</v>
          </cell>
          <cell r="X21867" t="str">
            <v>86903216000713</v>
          </cell>
          <cell r="Y21867" t="str">
            <v>否</v>
          </cell>
        </row>
        <row r="21868">
          <cell r="W21868" t="str">
            <v>国药准字H20103054</v>
          </cell>
          <cell r="X21868" t="str">
            <v>86904718001017</v>
          </cell>
          <cell r="Y21868" t="str">
            <v>否</v>
          </cell>
        </row>
        <row r="21869">
          <cell r="W21869" t="str">
            <v>国药准字S10970021</v>
          </cell>
          <cell r="X21869" t="str">
            <v>86905348000012</v>
          </cell>
          <cell r="Y21869" t="str">
            <v>否</v>
          </cell>
        </row>
        <row r="21870">
          <cell r="W21870" t="str">
            <v>国药准字H37021988</v>
          </cell>
          <cell r="X21870" t="str">
            <v>86904127001882</v>
          </cell>
          <cell r="Y21870" t="str">
            <v>否</v>
          </cell>
        </row>
        <row r="21871">
          <cell r="W21871" t="str">
            <v>无</v>
          </cell>
          <cell r="X21871" t="str">
            <v>86902030000138</v>
          </cell>
          <cell r="Y21871" t="str">
            <v>否</v>
          </cell>
        </row>
        <row r="21872">
          <cell r="W21872" t="str">
            <v>国药准字Z20054470</v>
          </cell>
          <cell r="X21872" t="str">
            <v>86902251001006</v>
          </cell>
          <cell r="Y21872" t="str">
            <v>否</v>
          </cell>
        </row>
        <row r="21873">
          <cell r="W21873" t="str">
            <v>国药准字H20223444</v>
          </cell>
          <cell r="X21873" t="str">
            <v>86902357000392</v>
          </cell>
          <cell r="Y21873" t="str">
            <v>视同通过一致性评价</v>
          </cell>
        </row>
        <row r="21874">
          <cell r="W21874" t="str">
            <v>国药准字Ｈ37021987</v>
          </cell>
          <cell r="X21874" t="str">
            <v>86904127002209</v>
          </cell>
          <cell r="Y21874" t="str">
            <v>否</v>
          </cell>
        </row>
        <row r="21875">
          <cell r="W21875" t="str">
            <v>国药准字H20060165</v>
          </cell>
          <cell r="X21875" t="str">
            <v>86902357000156</v>
          </cell>
          <cell r="Y21875" t="str">
            <v>否</v>
          </cell>
        </row>
        <row r="21876">
          <cell r="W21876" t="str">
            <v>国药准字H20073142</v>
          </cell>
          <cell r="X21876" t="str">
            <v>86904384000468</v>
          </cell>
          <cell r="Y21876" t="str">
            <v>否</v>
          </cell>
        </row>
        <row r="21877">
          <cell r="W21877" t="str">
            <v>国药准字H20205035</v>
          </cell>
          <cell r="X21877" t="str">
            <v>86900967000634</v>
          </cell>
          <cell r="Y21877" t="str">
            <v>否</v>
          </cell>
        </row>
        <row r="21878">
          <cell r="W21878" t="str">
            <v>国药准字H20010003</v>
          </cell>
          <cell r="X21878" t="str">
            <v>113990010301</v>
          </cell>
          <cell r="Y21878" t="str">
            <v>否</v>
          </cell>
        </row>
        <row r="21879">
          <cell r="W21879" t="str">
            <v>国药准字H41021055</v>
          </cell>
          <cell r="X21879" t="str">
            <v>86903204000428</v>
          </cell>
          <cell r="Y21879" t="str">
            <v>否</v>
          </cell>
        </row>
        <row r="21880">
          <cell r="W21880" t="str">
            <v>国药准字H20080601</v>
          </cell>
          <cell r="X21880" t="str">
            <v>86902918002445</v>
          </cell>
          <cell r="Y21880" t="str">
            <v>否</v>
          </cell>
        </row>
        <row r="21881">
          <cell r="W21881" t="str">
            <v>国药准字H20244470</v>
          </cell>
          <cell r="X21881" t="str">
            <v>86982338000139</v>
          </cell>
          <cell r="Y21881" t="str">
            <v>视同通过一致性评价</v>
          </cell>
        </row>
        <row r="21882">
          <cell r="W21882" t="str">
            <v>国药准字H20080336</v>
          </cell>
          <cell r="X21882" t="str">
            <v>86901425000579</v>
          </cell>
          <cell r="Y21882" t="str">
            <v>通过一致性评价</v>
          </cell>
        </row>
        <row r="21883">
          <cell r="W21883" t="str">
            <v>国药准字HJ20160502</v>
          </cell>
          <cell r="X21883" t="str">
            <v>86978341000051</v>
          </cell>
          <cell r="Y21883" t="str">
            <v>通过一致性评价</v>
          </cell>
        </row>
        <row r="21884">
          <cell r="W21884" t="str">
            <v>国药准字H20163201</v>
          </cell>
          <cell r="X21884" t="str">
            <v>86904098001850</v>
          </cell>
          <cell r="Y21884" t="str">
            <v>否</v>
          </cell>
        </row>
        <row r="21885">
          <cell r="W21885" t="str">
            <v>国药准字H20223212</v>
          </cell>
          <cell r="X21885" t="str">
            <v>86907478000214</v>
          </cell>
          <cell r="Y21885" t="str">
            <v>通过一致性评价</v>
          </cell>
        </row>
        <row r="21886">
          <cell r="W21886" t="str">
            <v>国药准字H20237139</v>
          </cell>
          <cell r="X21886" t="str">
            <v>86983083000078</v>
          </cell>
          <cell r="Y21886" t="str">
            <v>通过一致性评价</v>
          </cell>
        </row>
        <row r="21887">
          <cell r="W21887" t="str">
            <v>国药准字H20093532</v>
          </cell>
          <cell r="X21887" t="str">
            <v>'86904046001222</v>
          </cell>
          <cell r="Y21887" t="str">
            <v>否</v>
          </cell>
        </row>
        <row r="21888">
          <cell r="W21888" t="str">
            <v>国药准字H20023104</v>
          </cell>
          <cell r="X21888" t="str">
            <v>86905776000295</v>
          </cell>
          <cell r="Y21888" t="str">
            <v>通过一致性评价</v>
          </cell>
        </row>
        <row r="21889">
          <cell r="W21889" t="str">
            <v>国药准字H20051481</v>
          </cell>
          <cell r="X21889" t="str">
            <v>86901115000384</v>
          </cell>
          <cell r="Y21889" t="str">
            <v>通过一致性评价</v>
          </cell>
        </row>
        <row r="21890">
          <cell r="W21890" t="str">
            <v>国药准字H20055815</v>
          </cell>
          <cell r="X21890" t="str">
            <v>86902298000277</v>
          </cell>
          <cell r="Y21890" t="str">
            <v>通过一致性评价</v>
          </cell>
        </row>
        <row r="21891">
          <cell r="W21891" t="str">
            <v>国药准字Z51021845</v>
          </cell>
          <cell r="X21891" t="str">
            <v>86902312001136</v>
          </cell>
          <cell r="Y21891" t="str">
            <v>否</v>
          </cell>
        </row>
        <row r="21892">
          <cell r="W21892" t="str">
            <v>国药准字H51020513</v>
          </cell>
          <cell r="X21892" t="str">
            <v>86902066001598</v>
          </cell>
          <cell r="Y21892" t="str">
            <v>否</v>
          </cell>
        </row>
        <row r="21893">
          <cell r="W21893" t="str">
            <v>国药准字H20080531</v>
          </cell>
          <cell r="X21893" t="str">
            <v>86903021000519</v>
          </cell>
          <cell r="Y21893" t="str">
            <v>否</v>
          </cell>
        </row>
        <row r="21894">
          <cell r="W21894" t="str">
            <v>国药准字H20052072</v>
          </cell>
          <cell r="X21894" t="str">
            <v>86902946000253</v>
          </cell>
          <cell r="Y21894" t="str">
            <v>否</v>
          </cell>
        </row>
        <row r="21895">
          <cell r="W21895" t="str">
            <v>国药准字H20065693</v>
          </cell>
          <cell r="X21895" t="str">
            <v>86905956001647</v>
          </cell>
          <cell r="Y21895" t="str">
            <v>否</v>
          </cell>
        </row>
        <row r="21896">
          <cell r="W21896" t="str">
            <v>国药准字H20023069</v>
          </cell>
          <cell r="X21896" t="str">
            <v>86903205000199</v>
          </cell>
          <cell r="Y21896" t="str">
            <v>否</v>
          </cell>
        </row>
        <row r="21897">
          <cell r="W21897" t="str">
            <v>国药准字H20213613</v>
          </cell>
          <cell r="X21897" t="str">
            <v>86906716000108</v>
          </cell>
          <cell r="Y21897" t="str">
            <v>视同通过一致性评价</v>
          </cell>
        </row>
        <row r="21898">
          <cell r="W21898" t="str">
            <v>国药准字Z22020807</v>
          </cell>
          <cell r="X21898" t="str">
            <v>86903422000057</v>
          </cell>
          <cell r="Y21898" t="str">
            <v>否</v>
          </cell>
        </row>
        <row r="21899">
          <cell r="W21899" t="str">
            <v>国药准字H20244131</v>
          </cell>
          <cell r="X21899" t="str">
            <v>86904193000864</v>
          </cell>
          <cell r="Y21899" t="str">
            <v>通过一致性评价</v>
          </cell>
        </row>
        <row r="21900">
          <cell r="W21900" t="str">
            <v>国药准字H36021641</v>
          </cell>
          <cell r="X21900" t="str">
            <v>86905375001396</v>
          </cell>
          <cell r="Y21900" t="str">
            <v>否</v>
          </cell>
        </row>
        <row r="21901">
          <cell r="W21901" t="str">
            <v>国药准字Z51021369</v>
          </cell>
          <cell r="X21901" t="str">
            <v>86902030000138</v>
          </cell>
          <cell r="Y21901" t="str">
            <v>否</v>
          </cell>
        </row>
        <row r="21902">
          <cell r="W21902" t="str">
            <v>国药准字H20243105</v>
          </cell>
          <cell r="X21902" t="str">
            <v>86903063001680</v>
          </cell>
          <cell r="Y21902" t="str">
            <v>视同通过一致性评价</v>
          </cell>
        </row>
        <row r="21903">
          <cell r="W21903" t="str">
            <v>国药准字H20244209</v>
          </cell>
          <cell r="X21903" t="str">
            <v>86904139000620</v>
          </cell>
          <cell r="Y21903" t="str">
            <v>视同通过一致性评价</v>
          </cell>
        </row>
        <row r="21904">
          <cell r="W21904" t="str">
            <v>国药准字H20244219</v>
          </cell>
          <cell r="X21904" t="str">
            <v>86909920000223</v>
          </cell>
          <cell r="Y21904" t="str">
            <v>视同通过一致性评价</v>
          </cell>
        </row>
        <row r="21905">
          <cell r="W21905" t="str">
            <v>国药准字Z20153084</v>
          </cell>
          <cell r="X21905" t="str">
            <v>86910427000050</v>
          </cell>
          <cell r="Y21905" t="str">
            <v>否</v>
          </cell>
        </row>
        <row r="21906">
          <cell r="W21906" t="str">
            <v>国药准字H20065892</v>
          </cell>
          <cell r="X21906" t="str">
            <v>86903679000251</v>
          </cell>
          <cell r="Y21906" t="str">
            <v>否</v>
          </cell>
        </row>
        <row r="21907">
          <cell r="W21907" t="str">
            <v>国药准字H20043383</v>
          </cell>
          <cell r="X21907" t="str">
            <v>86905821000195</v>
          </cell>
          <cell r="Y21907" t="str">
            <v>否</v>
          </cell>
        </row>
        <row r="21908">
          <cell r="W21908" t="str">
            <v>国药准字H20237088</v>
          </cell>
          <cell r="X21908" t="str">
            <v>86980737000033</v>
          </cell>
          <cell r="Y21908" t="str">
            <v>视同通过一致性评价</v>
          </cell>
        </row>
        <row r="21909">
          <cell r="W21909" t="str">
            <v>国药准字Z14020126</v>
          </cell>
          <cell r="X21909" t="str">
            <v>86902986000022</v>
          </cell>
          <cell r="Y21909" t="str">
            <v>否</v>
          </cell>
        </row>
        <row r="21910">
          <cell r="W21910" t="str">
            <v>国药准字Z44020750</v>
          </cell>
          <cell r="X21910" t="str">
            <v>86900412000622</v>
          </cell>
          <cell r="Y21910" t="str">
            <v>否</v>
          </cell>
        </row>
        <row r="21911">
          <cell r="W21911" t="str">
            <v>国药准字H20233030</v>
          </cell>
          <cell r="X21911" t="str">
            <v>86900108000127</v>
          </cell>
          <cell r="Y21911" t="str">
            <v>通过一致性评价</v>
          </cell>
        </row>
        <row r="21912">
          <cell r="W21912" t="str">
            <v>国药准字H20233031</v>
          </cell>
          <cell r="X21912" t="str">
            <v>86900108000158</v>
          </cell>
          <cell r="Y21912" t="str">
            <v>通过一致性评价</v>
          </cell>
        </row>
        <row r="21913">
          <cell r="W21913" t="str">
            <v>国药准字H32024860</v>
          </cell>
          <cell r="X21913" t="str">
            <v>86901744001073</v>
          </cell>
          <cell r="Y21913" t="str">
            <v>否</v>
          </cell>
        </row>
        <row r="21914">
          <cell r="W21914" t="str">
            <v>国药准字H20213559</v>
          </cell>
          <cell r="X21914" t="str">
            <v>86901583000893</v>
          </cell>
          <cell r="Y21914" t="str">
            <v>视同通过一致性评价</v>
          </cell>
        </row>
        <row r="21915">
          <cell r="W21915" t="str">
            <v>国药准字H34020404</v>
          </cell>
          <cell r="X21915" t="str">
            <v>86904454000923</v>
          </cell>
          <cell r="Y21915" t="str">
            <v>否</v>
          </cell>
        </row>
        <row r="21916">
          <cell r="W21916" t="str">
            <v>国药准字H20068159</v>
          </cell>
          <cell r="X21916" t="str">
            <v>86903010000216</v>
          </cell>
          <cell r="Y21916" t="str">
            <v>否</v>
          </cell>
        </row>
        <row r="21917">
          <cell r="W21917" t="str">
            <v>国药准字H20243612</v>
          </cell>
          <cell r="X21917" t="str">
            <v>86904650000154</v>
          </cell>
          <cell r="Y21917" t="str">
            <v>通过一致性评价</v>
          </cell>
        </row>
        <row r="21918">
          <cell r="W21918" t="str">
            <v>国药准字B20020788</v>
          </cell>
          <cell r="X21918" t="str">
            <v>86902915000031</v>
          </cell>
          <cell r="Y21918" t="str">
            <v>否</v>
          </cell>
        </row>
        <row r="21919">
          <cell r="W21919" t="str">
            <v>国药准字H21023693</v>
          </cell>
          <cell r="X21919" t="str">
            <v>86901147000109</v>
          </cell>
          <cell r="Y21919" t="str">
            <v>否</v>
          </cell>
        </row>
        <row r="21920">
          <cell r="W21920" t="str">
            <v>国药准字H20244441</v>
          </cell>
          <cell r="X21920" t="str">
            <v>86983085000038</v>
          </cell>
          <cell r="Y21920" t="str">
            <v>视同通过一致性评价</v>
          </cell>
        </row>
        <row r="21921">
          <cell r="W21921" t="str">
            <v>国药准字Z20026849</v>
          </cell>
          <cell r="X21921" t="str">
            <v>86900994000577</v>
          </cell>
          <cell r="Y21921" t="str">
            <v>否</v>
          </cell>
        </row>
        <row r="21922">
          <cell r="W21922" t="str">
            <v>国药准字H20243658</v>
          </cell>
          <cell r="X21922" t="str">
            <v>86984124000019</v>
          </cell>
          <cell r="Y21922" t="str">
            <v>视同通过一致性评价</v>
          </cell>
        </row>
        <row r="21923">
          <cell r="W21923" t="str">
            <v>国药准字H31021690</v>
          </cell>
          <cell r="X21923" t="str">
            <v>86900801000929</v>
          </cell>
          <cell r="Y21923" t="str">
            <v>否</v>
          </cell>
        </row>
        <row r="21924">
          <cell r="W21924" t="str">
            <v>国药准字Z35020349</v>
          </cell>
          <cell r="X21924" t="str">
            <v>86904828002034</v>
          </cell>
          <cell r="Y21924" t="str">
            <v>否</v>
          </cell>
        </row>
        <row r="21925">
          <cell r="W21925" t="str">
            <v>国药准字H20100001</v>
          </cell>
          <cell r="X21925" t="str">
            <v>86901452001389</v>
          </cell>
          <cell r="Y21925" t="str">
            <v>否</v>
          </cell>
        </row>
        <row r="21926">
          <cell r="W21926" t="str">
            <v>国药准字Z20054549</v>
          </cell>
          <cell r="X21926" t="str">
            <v>86902742000112</v>
          </cell>
          <cell r="Y21926" t="str">
            <v>否</v>
          </cell>
        </row>
        <row r="21927">
          <cell r="W21927" t="str">
            <v>国药准字Z65020043</v>
          </cell>
          <cell r="X21927" t="str">
            <v>86905966000197</v>
          </cell>
          <cell r="Y21927" t="str">
            <v>否</v>
          </cell>
        </row>
        <row r="21928">
          <cell r="W21928" t="str">
            <v>国药准字Z42020427</v>
          </cell>
          <cell r="X21928" t="str">
            <v>86901912000389</v>
          </cell>
          <cell r="Y21928" t="str">
            <v>否</v>
          </cell>
        </row>
        <row r="21929">
          <cell r="W21929" t="str">
            <v>国药准字Z20090605</v>
          </cell>
          <cell r="X21929" t="str">
            <v>86905674000342</v>
          </cell>
          <cell r="Y21929" t="str">
            <v>否</v>
          </cell>
        </row>
        <row r="21930">
          <cell r="W21930" t="str">
            <v>国药准字H20237179</v>
          </cell>
          <cell r="X21930" t="str">
            <v>86983255000011</v>
          </cell>
          <cell r="Y21930" t="str">
            <v>通过一致性评价</v>
          </cell>
        </row>
        <row r="21931">
          <cell r="W21931" t="str">
            <v>国药准字H43021530</v>
          </cell>
          <cell r="X21931" t="str">
            <v>86904982000112</v>
          </cell>
          <cell r="Y21931" t="str">
            <v>否</v>
          </cell>
        </row>
        <row r="21932">
          <cell r="W21932" t="str">
            <v>国药准字Z44020838</v>
          </cell>
          <cell r="X21932" t="str">
            <v>86900540000143</v>
          </cell>
          <cell r="Y21932" t="str">
            <v>否</v>
          </cell>
        </row>
        <row r="21933">
          <cell r="W21933" t="str">
            <v>国药准字Z45021542</v>
          </cell>
          <cell r="X21933" t="str">
            <v>86905095000471</v>
          </cell>
          <cell r="Y21933" t="str">
            <v>否</v>
          </cell>
        </row>
        <row r="21934">
          <cell r="W21934" t="str">
            <v>国药准字Z21021377</v>
          </cell>
          <cell r="X21934" t="str">
            <v>86901190000019</v>
          </cell>
          <cell r="Y21934" t="str">
            <v>否</v>
          </cell>
        </row>
        <row r="21935">
          <cell r="W21935" t="str">
            <v>国药准字H20203069</v>
          </cell>
          <cell r="X21935" t="str">
            <v>86903674000133</v>
          </cell>
          <cell r="Y21935" t="str">
            <v>否</v>
          </cell>
        </row>
        <row r="21936">
          <cell r="W21936" t="str">
            <v>国药准字H20203069</v>
          </cell>
          <cell r="X21936" t="str">
            <v>86903674000133</v>
          </cell>
          <cell r="Y21936" t="str">
            <v>否</v>
          </cell>
        </row>
        <row r="21937">
          <cell r="W21937" t="str">
            <v>国药准字H20203069</v>
          </cell>
          <cell r="X21937" t="str">
            <v>86903674000133</v>
          </cell>
          <cell r="Y21937" t="str">
            <v>否</v>
          </cell>
        </row>
        <row r="21938">
          <cell r="W21938" t="str">
            <v>国药准字Z53020131</v>
          </cell>
          <cell r="X21938" t="str">
            <v>86905729000556</v>
          </cell>
          <cell r="Y21938" t="str">
            <v>否</v>
          </cell>
        </row>
        <row r="21939">
          <cell r="W21939" t="str">
            <v>国药准字Z20194008</v>
          </cell>
          <cell r="X21939" t="str">
            <v>86903173000054</v>
          </cell>
          <cell r="Y21939" t="str">
            <v>否</v>
          </cell>
        </row>
        <row r="21940">
          <cell r="W21940" t="str">
            <v>国药准字H20213632</v>
          </cell>
          <cell r="X21940" t="str">
            <v>86901495001414</v>
          </cell>
          <cell r="Y21940" t="str">
            <v>视同通过一致性评价</v>
          </cell>
        </row>
        <row r="21941">
          <cell r="W21941" t="str">
            <v>国药准字H20223854</v>
          </cell>
          <cell r="X21941" t="str">
            <v>86902753000743</v>
          </cell>
          <cell r="Y21941" t="str">
            <v>视同通过一致性评价</v>
          </cell>
        </row>
        <row r="21942">
          <cell r="W21942" t="str">
            <v>国药准字H20223853</v>
          </cell>
          <cell r="X21942" t="str">
            <v>86902753000750</v>
          </cell>
          <cell r="Y21942" t="str">
            <v>视同通过一致性评价</v>
          </cell>
        </row>
        <row r="21943">
          <cell r="W21943" t="str">
            <v>国药准字H20070310</v>
          </cell>
          <cell r="X21943" t="str">
            <v>86904203000433</v>
          </cell>
          <cell r="Y21943" t="str">
            <v>通过一致性评价</v>
          </cell>
        </row>
        <row r="21944">
          <cell r="W21944" t="str">
            <v>国药准字H20223853</v>
          </cell>
          <cell r="X21944" t="str">
            <v>86902753000750</v>
          </cell>
          <cell r="Y21944" t="str">
            <v>视同通过一致性评价</v>
          </cell>
        </row>
        <row r="21945">
          <cell r="W21945" t="str">
            <v>国药准字223020717</v>
          </cell>
          <cell r="X21945" t="str">
            <v>86903738000062</v>
          </cell>
          <cell r="Y21945" t="str">
            <v>否</v>
          </cell>
        </row>
        <row r="21946">
          <cell r="W21946" t="str">
            <v>国药准字H20184082</v>
          </cell>
          <cell r="X21946" t="str">
            <v>86902662002210</v>
          </cell>
          <cell r="Y21946" t="str">
            <v>通过一致性评价</v>
          </cell>
        </row>
        <row r="21947">
          <cell r="W21947" t="str">
            <v>国药准字H20234001</v>
          </cell>
          <cell r="X21947" t="str">
            <v>86904144000264</v>
          </cell>
          <cell r="Y21947" t="str">
            <v>通过一致性评价</v>
          </cell>
        </row>
        <row r="21948">
          <cell r="W21948" t="str">
            <v>国药准字H20234565</v>
          </cell>
          <cell r="X21948" t="str">
            <v>86904188001388</v>
          </cell>
          <cell r="Y21948" t="str">
            <v>视同通过一致性评价</v>
          </cell>
        </row>
        <row r="21949">
          <cell r="W21949" t="str">
            <v>国药准字H20140036</v>
          </cell>
          <cell r="X21949" t="str">
            <v>86905843001699</v>
          </cell>
          <cell r="Y21949" t="str">
            <v>通过一致性评价</v>
          </cell>
        </row>
        <row r="21950">
          <cell r="W21950" t="str">
            <v>国药准字Z22021438</v>
          </cell>
          <cell r="X21950" t="str">
            <v>86903407001697</v>
          </cell>
          <cell r="Y21950" t="str">
            <v>否</v>
          </cell>
        </row>
        <row r="21951">
          <cell r="W21951" t="str">
            <v>国药准字H20223341</v>
          </cell>
          <cell r="X21951" t="str">
            <v>国药准字H20223341</v>
          </cell>
          <cell r="Y21951" t="str">
            <v>视同通过一致性评价</v>
          </cell>
        </row>
        <row r="21952">
          <cell r="W21952" t="str">
            <v>国药准字Z37020177</v>
          </cell>
          <cell r="X21952" t="str">
            <v>86904220000058</v>
          </cell>
          <cell r="Y21952" t="str">
            <v>否</v>
          </cell>
        </row>
        <row r="21953">
          <cell r="W21953" t="str">
            <v>国药准字H20090233</v>
          </cell>
          <cell r="X21953" t="str">
            <v>86905843001446</v>
          </cell>
          <cell r="Y21953" t="str">
            <v>通过一致性评价</v>
          </cell>
        </row>
        <row r="21954">
          <cell r="W21954" t="str">
            <v>国药准字Z22021438</v>
          </cell>
          <cell r="X21954" t="str">
            <v>86903407001697</v>
          </cell>
          <cell r="Y21954" t="str">
            <v>否</v>
          </cell>
        </row>
        <row r="21955">
          <cell r="W21955" t="str">
            <v>国药准字H20213218</v>
          </cell>
          <cell r="X21955" t="str">
            <v>86904658001160</v>
          </cell>
          <cell r="Y21955" t="str">
            <v>视同通过一致性评价</v>
          </cell>
        </row>
        <row r="21956">
          <cell r="W21956" t="str">
            <v>国药准字Z22021986</v>
          </cell>
          <cell r="X21956" t="str">
            <v>86903407001253</v>
          </cell>
          <cell r="Y21956" t="str">
            <v>否</v>
          </cell>
        </row>
        <row r="21957">
          <cell r="W21957" t="str">
            <v>国药准字H20003554</v>
          </cell>
          <cell r="X21957" t="str">
            <v>86904152002175</v>
          </cell>
          <cell r="Y21957" t="str">
            <v>通过一致性评价</v>
          </cell>
        </row>
        <row r="21958">
          <cell r="W21958" t="str">
            <v>国药准字Z42020082</v>
          </cell>
          <cell r="X21958" t="str">
            <v>86901784000180</v>
          </cell>
          <cell r="Y21958" t="str">
            <v>否</v>
          </cell>
        </row>
        <row r="21959">
          <cell r="W21959" t="str">
            <v>国药准字H10973008</v>
          </cell>
          <cell r="X21959" t="str">
            <v>86901192000123</v>
          </cell>
          <cell r="Y21959" t="str">
            <v>否</v>
          </cell>
        </row>
        <row r="21960">
          <cell r="W21960" t="str">
            <v>国药准字S20073011</v>
          </cell>
          <cell r="X21960" t="str">
            <v>86903708000573</v>
          </cell>
          <cell r="Y21960" t="str">
            <v>否</v>
          </cell>
        </row>
        <row r="21961">
          <cell r="W21961" t="str">
            <v>国药准字H10960148</v>
          </cell>
          <cell r="X21961" t="str">
            <v>86904561000793</v>
          </cell>
          <cell r="Y21961" t="str">
            <v>通过一致性评价</v>
          </cell>
        </row>
        <row r="21962">
          <cell r="W21962" t="str">
            <v>国药准字H20046137</v>
          </cell>
          <cell r="X21962" t="str">
            <v>86902673000342</v>
          </cell>
          <cell r="Y21962" t="str">
            <v>通过一致性评价</v>
          </cell>
        </row>
        <row r="21963">
          <cell r="W21963" t="str">
            <v>国药准字H20133217</v>
          </cell>
          <cell r="X21963" t="str">
            <v>86904610000149</v>
          </cell>
          <cell r="Y21963" t="str">
            <v>通过一致性评价</v>
          </cell>
        </row>
        <row r="21964">
          <cell r="W21964" t="str">
            <v>国药准字H41023771</v>
          </cell>
          <cell r="X21964" t="str">
            <v>86903216000546</v>
          </cell>
          <cell r="Y21964" t="str">
            <v>否</v>
          </cell>
        </row>
        <row r="21965">
          <cell r="W21965" t="str">
            <v>国药准字H20055422</v>
          </cell>
          <cell r="X21965" t="str">
            <v>86904129000340</v>
          </cell>
          <cell r="Y21965" t="str">
            <v>否</v>
          </cell>
        </row>
        <row r="21966">
          <cell r="W21966" t="str">
            <v>国药准字H20233461</v>
          </cell>
          <cell r="X21966" t="str">
            <v>86900469000279</v>
          </cell>
          <cell r="Y21966" t="str">
            <v>视同通过一致性评价</v>
          </cell>
        </row>
        <row r="21967">
          <cell r="W21967" t="str">
            <v>国药准字H41020609</v>
          </cell>
          <cell r="X21967" t="str">
            <v>86903205000717</v>
          </cell>
          <cell r="Y21967" t="str">
            <v>否</v>
          </cell>
        </row>
        <row r="21968">
          <cell r="W21968" t="str">
            <v>国药准字H41020089</v>
          </cell>
          <cell r="X21968" t="str">
            <v>86903205000922</v>
          </cell>
          <cell r="Y21968" t="str">
            <v>否</v>
          </cell>
        </row>
        <row r="21969">
          <cell r="W21969" t="str">
            <v>国药准字Z23021084</v>
          </cell>
          <cell r="X21969" t="str">
            <v>86903626000440</v>
          </cell>
          <cell r="Y21969" t="str">
            <v>否</v>
          </cell>
        </row>
        <row r="21970">
          <cell r="W21970" t="str">
            <v>国药准字H20227094</v>
          </cell>
          <cell r="X21970" t="str">
            <v>86904384000611</v>
          </cell>
          <cell r="Y21970" t="str">
            <v>通过一致性评价</v>
          </cell>
        </row>
        <row r="21971">
          <cell r="W21971" t="str">
            <v>国药准字H20059375</v>
          </cell>
          <cell r="X21971" t="str">
            <v>86904384000246</v>
          </cell>
          <cell r="Y21971" t="str">
            <v>通过一致性评价</v>
          </cell>
        </row>
        <row r="21972">
          <cell r="W21972" t="str">
            <v>国药准字H32025188</v>
          </cell>
          <cell r="X21972" t="str">
            <v>86901376000093</v>
          </cell>
          <cell r="Y21972" t="str">
            <v>否</v>
          </cell>
        </row>
        <row r="21973">
          <cell r="W21973" t="str">
            <v>国药准字H20000543</v>
          </cell>
          <cell r="X21973" t="str">
            <v>86901376000550</v>
          </cell>
          <cell r="Y21973" t="str">
            <v>通过一致性评价</v>
          </cell>
        </row>
        <row r="21974">
          <cell r="W21974" t="str">
            <v>国药准字H20233511</v>
          </cell>
          <cell r="X21974" t="str">
            <v>86901435000484</v>
          </cell>
          <cell r="Y21974" t="str">
            <v>视同通过一致性评价</v>
          </cell>
        </row>
        <row r="21975">
          <cell r="W21975" t="str">
            <v>国药准字H20013187</v>
          </cell>
          <cell r="X21975" t="str">
            <v>86904152001222</v>
          </cell>
          <cell r="Y21975" t="str">
            <v>通过一致性评价</v>
          </cell>
        </row>
        <row r="21976">
          <cell r="W21976" t="str">
            <v>国药准字H20210007</v>
          </cell>
          <cell r="X21976" t="str">
            <v>86906155000417</v>
          </cell>
          <cell r="Y21976" t="str">
            <v>否</v>
          </cell>
        </row>
        <row r="21977">
          <cell r="W21977" t="str">
            <v>国药准字H20070024</v>
          </cell>
          <cell r="X21977" t="str">
            <v>86902156000036</v>
          </cell>
          <cell r="Y21977" t="str">
            <v>通过一致性评价</v>
          </cell>
        </row>
        <row r="21978">
          <cell r="W21978" t="str">
            <v>国药准字H20061300</v>
          </cell>
          <cell r="X21978" t="str">
            <v>86902156000043</v>
          </cell>
          <cell r="Y21978" t="str">
            <v>通过一致性评价</v>
          </cell>
        </row>
        <row r="21979">
          <cell r="W21979" t="str">
            <v>国药准字H20183249</v>
          </cell>
          <cell r="X21979" t="str">
            <v>86907821000205</v>
          </cell>
          <cell r="Y21979" t="str">
            <v>通过一致性评价</v>
          </cell>
        </row>
        <row r="21980">
          <cell r="W21980" t="str">
            <v>国药准字Z20030054</v>
          </cell>
          <cell r="X21980" t="str">
            <v>86900705000087</v>
          </cell>
          <cell r="Y21980" t="str">
            <v>否</v>
          </cell>
        </row>
        <row r="21981">
          <cell r="W21981" t="str">
            <v>国药准字Z20023233</v>
          </cell>
          <cell r="X21981" t="str">
            <v>86905745000233；86905745000325</v>
          </cell>
          <cell r="Y21981" t="str">
            <v>否</v>
          </cell>
        </row>
        <row r="21982">
          <cell r="W21982" t="str">
            <v>国药准字H20052069</v>
          </cell>
          <cell r="X21982" t="str">
            <v>86902156000166</v>
          </cell>
          <cell r="Y21982" t="str">
            <v>通过一致性评价</v>
          </cell>
        </row>
        <row r="21983">
          <cell r="W21983" t="str">
            <v>国药准字H20070025</v>
          </cell>
          <cell r="X21983" t="str">
            <v>86902156000029</v>
          </cell>
          <cell r="Y21983" t="str">
            <v>通过一致性评价</v>
          </cell>
        </row>
        <row r="21984">
          <cell r="W21984" t="str">
            <v>国药准字H20066547</v>
          </cell>
          <cell r="X21984" t="str">
            <v>86902156000142</v>
          </cell>
          <cell r="Y21984" t="str">
            <v>通过一致性评价</v>
          </cell>
        </row>
        <row r="21985">
          <cell r="W21985" t="str">
            <v>国药准字H20067394</v>
          </cell>
          <cell r="X21985" t="str">
            <v>86902156000135</v>
          </cell>
          <cell r="Y21985" t="str">
            <v>通过一致性评价</v>
          </cell>
        </row>
        <row r="21986">
          <cell r="W21986" t="str">
            <v>国药准字H20067395</v>
          </cell>
          <cell r="X21986" t="str">
            <v>86902156000128</v>
          </cell>
          <cell r="Y21986" t="str">
            <v>通过一致性评价</v>
          </cell>
        </row>
        <row r="21987">
          <cell r="W21987" t="str">
            <v>国药准字H20063481</v>
          </cell>
          <cell r="X21987" t="str">
            <v>86904152001789</v>
          </cell>
          <cell r="Y21987" t="str">
            <v>通过一致性评价</v>
          </cell>
        </row>
        <row r="21988">
          <cell r="W21988" t="str">
            <v>国药准字Z51021808</v>
          </cell>
          <cell r="X21988" t="str">
            <v>86902279000166</v>
          </cell>
          <cell r="Y21988" t="str">
            <v>否</v>
          </cell>
        </row>
        <row r="21989">
          <cell r="W21989" t="str">
            <v>国药准字H20244506</v>
          </cell>
          <cell r="X21989" t="str">
            <v>86983719000052</v>
          </cell>
          <cell r="Y21989" t="str">
            <v>视同通过一致性评价</v>
          </cell>
        </row>
        <row r="21990">
          <cell r="W21990" t="str">
            <v>国药准字B20200002</v>
          </cell>
          <cell r="X21990" t="str">
            <v>86980760000017</v>
          </cell>
          <cell r="Y21990" t="str">
            <v>否</v>
          </cell>
        </row>
        <row r="21991">
          <cell r="W21991" t="str">
            <v>国药准字H20056211</v>
          </cell>
          <cell r="X21991" t="str">
            <v>86902066001444</v>
          </cell>
          <cell r="Y21991" t="str">
            <v>否</v>
          </cell>
        </row>
        <row r="21992">
          <cell r="W21992" t="str">
            <v>国药准字H61021119</v>
          </cell>
          <cell r="X21992" t="str">
            <v>86902420000731</v>
          </cell>
          <cell r="Y21992" t="str">
            <v>否</v>
          </cell>
        </row>
        <row r="21993">
          <cell r="W21993" t="str">
            <v>国药准字H20034034</v>
          </cell>
          <cell r="X21993" t="str">
            <v>86903205000373</v>
          </cell>
          <cell r="Y21993" t="str">
            <v>通过一致性评价</v>
          </cell>
        </row>
        <row r="21994">
          <cell r="W21994" t="str">
            <v>国药准字H20243816</v>
          </cell>
          <cell r="X21994" t="str">
            <v>86905816001237</v>
          </cell>
          <cell r="Y21994" t="str">
            <v>视同通过一致性评价</v>
          </cell>
        </row>
        <row r="21995">
          <cell r="W21995" t="str">
            <v>1</v>
          </cell>
          <cell r="X21995" t="str">
            <v>1</v>
          </cell>
          <cell r="Y21995" t="str">
            <v>参比制剂</v>
          </cell>
        </row>
        <row r="21996">
          <cell r="W21996" t="str">
            <v>国药准字HJ20240111</v>
          </cell>
          <cell r="X21996" t="str">
            <v>86978537000759</v>
          </cell>
          <cell r="Y21996" t="str">
            <v>参比制剂</v>
          </cell>
        </row>
        <row r="21997">
          <cell r="W21997" t="str">
            <v>国药准字HJ20240110</v>
          </cell>
          <cell r="X21997" t="str">
            <v>86978537000759</v>
          </cell>
          <cell r="Y21997" t="str">
            <v>参比制剂</v>
          </cell>
        </row>
        <row r="21998">
          <cell r="W21998" t="str">
            <v>国药准字Z22026303</v>
          </cell>
          <cell r="X21998" t="str">
            <v>86903423001077</v>
          </cell>
          <cell r="Y21998" t="str">
            <v>否</v>
          </cell>
        </row>
        <row r="21999">
          <cell r="W21999" t="str">
            <v>国药准字Z51021369</v>
          </cell>
          <cell r="X21999" t="str">
            <v>86902030000138</v>
          </cell>
          <cell r="Y21999" t="str">
            <v>否</v>
          </cell>
        </row>
        <row r="22000">
          <cell r="W22000" t="str">
            <v>国药准字H20243613</v>
          </cell>
          <cell r="X22000" t="str">
            <v>86901877000592</v>
          </cell>
          <cell r="Y22000" t="str">
            <v>视同通过一致性评价</v>
          </cell>
        </row>
        <row r="22001">
          <cell r="W22001" t="str">
            <v>国药准字H20243614</v>
          </cell>
          <cell r="X22001" t="str">
            <v>86901877000585</v>
          </cell>
          <cell r="Y22001" t="str">
            <v>视同通过一致性评价</v>
          </cell>
        </row>
        <row r="22002">
          <cell r="W22002" t="str">
            <v>国药准字H20243615</v>
          </cell>
          <cell r="X22002" t="str">
            <v>86901877000578</v>
          </cell>
          <cell r="Y22002" t="str">
            <v>视同通过一致性评价</v>
          </cell>
        </row>
        <row r="22003">
          <cell r="W22003" t="str">
            <v>国药准字H20233031</v>
          </cell>
          <cell r="X22003" t="str">
            <v>86900108000158</v>
          </cell>
          <cell r="Y22003" t="str">
            <v>视同通过一致性评价</v>
          </cell>
        </row>
        <row r="22004">
          <cell r="W22004" t="str">
            <v>1</v>
          </cell>
          <cell r="X22004" t="str">
            <v>1</v>
          </cell>
          <cell r="Y22004" t="str">
            <v>参比制剂</v>
          </cell>
        </row>
        <row r="22005">
          <cell r="W22005" t="str">
            <v>1</v>
          </cell>
          <cell r="X22005" t="str">
            <v>1</v>
          </cell>
          <cell r="Y22005" t="str">
            <v>参比制剂</v>
          </cell>
        </row>
        <row r="22006">
          <cell r="W22006" t="str">
            <v>1</v>
          </cell>
          <cell r="X22006" t="str">
            <v>1</v>
          </cell>
          <cell r="Y22006" t="str">
            <v>参比制剂</v>
          </cell>
        </row>
        <row r="22007">
          <cell r="W22007" t="str">
            <v>1</v>
          </cell>
          <cell r="X22007" t="str">
            <v>1</v>
          </cell>
          <cell r="Y22007" t="str">
            <v>参比制剂</v>
          </cell>
        </row>
        <row r="22008">
          <cell r="W22008" t="str">
            <v>1</v>
          </cell>
          <cell r="X22008" t="str">
            <v>1</v>
          </cell>
          <cell r="Y22008" t="str">
            <v>参比制剂</v>
          </cell>
        </row>
        <row r="22009">
          <cell r="W22009" t="str">
            <v>国药准字Z53020934</v>
          </cell>
          <cell r="X22009" t="str">
            <v>86905667000632</v>
          </cell>
          <cell r="Y22009" t="str">
            <v>否</v>
          </cell>
        </row>
        <row r="22010">
          <cell r="W22010" t="str">
            <v>国药准字Z20073174</v>
          </cell>
          <cell r="X22010" t="str">
            <v>86903010001336</v>
          </cell>
          <cell r="Y22010" t="str">
            <v>否</v>
          </cell>
        </row>
        <row r="22011">
          <cell r="W22011" t="str">
            <v>国药准字Z20090305</v>
          </cell>
          <cell r="X22011" t="str">
            <v>86905328001060</v>
          </cell>
          <cell r="Y22011" t="str">
            <v>否</v>
          </cell>
        </row>
        <row r="22012">
          <cell r="W22012" t="str">
            <v>国药准字H20080171</v>
          </cell>
          <cell r="X22012" t="str">
            <v>86905776001087</v>
          </cell>
          <cell r="Y22012" t="str">
            <v>否</v>
          </cell>
        </row>
        <row r="22013">
          <cell r="W22013" t="str">
            <v>国药准字H20233449</v>
          </cell>
          <cell r="X22013" t="str">
            <v>86902300000653</v>
          </cell>
          <cell r="Y22013" t="str">
            <v>视同通过一致性评价</v>
          </cell>
        </row>
        <row r="22014">
          <cell r="W22014" t="str">
            <v>国药准字H20193341</v>
          </cell>
          <cell r="X22014" t="str">
            <v>86902000002292</v>
          </cell>
          <cell r="Y22014" t="str">
            <v>通过一致性评价</v>
          </cell>
        </row>
        <row r="22015">
          <cell r="W22015" t="str">
            <v>国药准字H20244038</v>
          </cell>
          <cell r="X22015" t="str">
            <v>86904127004944</v>
          </cell>
          <cell r="Y22015" t="str">
            <v>通过一致性评价</v>
          </cell>
        </row>
        <row r="22016">
          <cell r="W22016" t="str">
            <v>国药准字H20233159</v>
          </cell>
          <cell r="X22016" t="str">
            <v>86984214000011</v>
          </cell>
          <cell r="Y22016" t="str">
            <v>视同通过一致性评价</v>
          </cell>
        </row>
        <row r="22017">
          <cell r="W22017" t="str">
            <v>国药准字Z43020056</v>
          </cell>
          <cell r="X22017" t="str">
            <v>86904903000078</v>
          </cell>
          <cell r="Y22017" t="str">
            <v>否</v>
          </cell>
        </row>
        <row r="22018">
          <cell r="W22018" t="str">
            <v>国药准字H20244933</v>
          </cell>
          <cell r="X22018" t="str">
            <v>86980460000027</v>
          </cell>
          <cell r="Y22018" t="str">
            <v>视同通过一致性评价</v>
          </cell>
        </row>
        <row r="22019">
          <cell r="W22019" t="str">
            <v>国药准字H20243771</v>
          </cell>
          <cell r="X22019" t="str">
            <v>国药准字H20243771</v>
          </cell>
          <cell r="Y22019" t="str">
            <v>视同通过一致性评价</v>
          </cell>
        </row>
        <row r="22020">
          <cell r="W22020" t="str">
            <v>国药准字Z20055050</v>
          </cell>
          <cell r="X22020" t="str">
            <v>86901591000106</v>
          </cell>
          <cell r="Y22020" t="str">
            <v>否</v>
          </cell>
        </row>
        <row r="22021">
          <cell r="W22021" t="str">
            <v>国药准字H20083293</v>
          </cell>
          <cell r="X22021" t="str">
            <v>86902697000335</v>
          </cell>
          <cell r="Y22021" t="str">
            <v>否</v>
          </cell>
        </row>
        <row r="22022">
          <cell r="W22022" t="str">
            <v>国药准字H20234458</v>
          </cell>
          <cell r="X22022" t="str">
            <v>86903973001367</v>
          </cell>
          <cell r="Y22022" t="str">
            <v>视同通过一致性评价</v>
          </cell>
        </row>
        <row r="22023">
          <cell r="W22023" t="str">
            <v>国药准字H20244884</v>
          </cell>
          <cell r="X22023" t="str">
            <v>86905792000217</v>
          </cell>
          <cell r="Y22023" t="str">
            <v>视同通过一致性评价</v>
          </cell>
        </row>
        <row r="22024">
          <cell r="W22024" t="str">
            <v>国药准字Z20194126</v>
          </cell>
          <cell r="X22024" t="str">
            <v>86903310000671</v>
          </cell>
          <cell r="Y22024" t="str">
            <v>否</v>
          </cell>
        </row>
        <row r="22025">
          <cell r="W22025" t="str">
            <v>国药准字H20023151</v>
          </cell>
          <cell r="X22025" t="str">
            <v>86904127001141</v>
          </cell>
          <cell r="Y22025" t="str">
            <v>视同通过一致性评价</v>
          </cell>
        </row>
        <row r="22026">
          <cell r="W22026" t="str">
            <v>国药准字H22025680</v>
          </cell>
          <cell r="X22026" t="str">
            <v>86903483000065</v>
          </cell>
          <cell r="Y22026" t="str">
            <v>否</v>
          </cell>
        </row>
        <row r="22027">
          <cell r="W22027" t="str">
            <v>国药准字H20233644</v>
          </cell>
          <cell r="X22027" t="str">
            <v>86983135000018</v>
          </cell>
          <cell r="Y22027" t="str">
            <v>视同通过一致性评价</v>
          </cell>
        </row>
        <row r="22028">
          <cell r="W22028" t="str">
            <v>国药准字Z42021513</v>
          </cell>
          <cell r="X22028" t="str">
            <v>86901833000789</v>
          </cell>
          <cell r="Y22028" t="str">
            <v>否</v>
          </cell>
        </row>
        <row r="22029">
          <cell r="W22029" t="str">
            <v>国药准字Z42021513</v>
          </cell>
          <cell r="X22029" t="str">
            <v>86901833000789</v>
          </cell>
          <cell r="Y22029" t="str">
            <v>否</v>
          </cell>
        </row>
        <row r="22030">
          <cell r="W22030" t="str">
            <v>国药准字H20234544</v>
          </cell>
          <cell r="X22030" t="str">
            <v>86904672000125</v>
          </cell>
          <cell r="Y22030" t="str">
            <v>视同通过一致性评价</v>
          </cell>
        </row>
        <row r="22031">
          <cell r="W22031" t="str">
            <v>国药准字H44022083</v>
          </cell>
          <cell r="X22031" t="str">
            <v>86900297000731</v>
          </cell>
          <cell r="Y22031" t="str">
            <v>通过一致性评价</v>
          </cell>
        </row>
        <row r="22032">
          <cell r="W22032" t="str">
            <v>国药准字H44022490</v>
          </cell>
          <cell r="X22032" t="str">
            <v>86900315001740</v>
          </cell>
          <cell r="Y22032" t="str">
            <v>否</v>
          </cell>
        </row>
        <row r="22033">
          <cell r="W22033" t="str">
            <v>国药准字Z20050512</v>
          </cell>
          <cell r="X22033" t="str">
            <v>86901427001376</v>
          </cell>
          <cell r="Y22033" t="str">
            <v>否</v>
          </cell>
        </row>
        <row r="22034">
          <cell r="W22034" t="str">
            <v>国药准字H20065192</v>
          </cell>
          <cell r="X22034" t="str">
            <v>86900591000055</v>
          </cell>
          <cell r="Y22034" t="str">
            <v>通过一致性评价</v>
          </cell>
        </row>
        <row r="22035">
          <cell r="W22035" t="str">
            <v>国药准字H20065193</v>
          </cell>
          <cell r="X22035" t="str">
            <v>86900591000062</v>
          </cell>
          <cell r="Y22035" t="str">
            <v>通过一致性评价</v>
          </cell>
        </row>
        <row r="22036">
          <cell r="W22036" t="str">
            <v>国药准字H37023386</v>
          </cell>
          <cell r="X22036" t="str">
            <v>86904162000192</v>
          </cell>
          <cell r="Y22036" t="str">
            <v>否</v>
          </cell>
        </row>
        <row r="22037">
          <cell r="W22037" t="str">
            <v>国药准字H61022772</v>
          </cell>
          <cell r="X22037" t="str">
            <v>86902471000209</v>
          </cell>
          <cell r="Y22037" t="str">
            <v>否</v>
          </cell>
        </row>
        <row r="22038">
          <cell r="W22038" t="str">
            <v>国药准字H14024030</v>
          </cell>
          <cell r="X22038" t="str">
            <v>86902944000255</v>
          </cell>
          <cell r="Y22038" t="str">
            <v>否</v>
          </cell>
        </row>
        <row r="22039">
          <cell r="W22039" t="str">
            <v>国药准字H14024027</v>
          </cell>
          <cell r="X22039" t="str">
            <v>86902944000309</v>
          </cell>
          <cell r="Y22039" t="str">
            <v>否</v>
          </cell>
        </row>
        <row r="22040">
          <cell r="W22040" t="str">
            <v>国药准字H61022772</v>
          </cell>
          <cell r="X22040" t="str">
            <v>86902471000209</v>
          </cell>
          <cell r="Y22040" t="str">
            <v>否</v>
          </cell>
        </row>
        <row r="22041">
          <cell r="W22041" t="str">
            <v>国药准字H20244563</v>
          </cell>
          <cell r="X22041" t="str">
            <v>86904658001443</v>
          </cell>
          <cell r="Y22041" t="str">
            <v>视同通过一致性评价</v>
          </cell>
        </row>
        <row r="22042">
          <cell r="W22042" t="str">
            <v>国药准字H20244564</v>
          </cell>
          <cell r="X22042" t="str">
            <v>86904658001436</v>
          </cell>
          <cell r="Y22042" t="str">
            <v>视同通过一致性评价</v>
          </cell>
        </row>
        <row r="22043">
          <cell r="W22043" t="str">
            <v>国药准字H20243946</v>
          </cell>
          <cell r="X22043" t="str">
            <v>86904658001382</v>
          </cell>
          <cell r="Y22043" t="str">
            <v>视同通过一致性评价</v>
          </cell>
        </row>
        <row r="22044">
          <cell r="W22044" t="str">
            <v>国药准字HJ20240018</v>
          </cell>
          <cell r="X22044" t="str">
            <v>86979060000650</v>
          </cell>
          <cell r="Y22044" t="str">
            <v>否</v>
          </cell>
        </row>
        <row r="22045">
          <cell r="W22045" t="str">
            <v>国药准字Z20093593</v>
          </cell>
          <cell r="X22045" t="str">
            <v>86905336000154</v>
          </cell>
          <cell r="Y22045" t="str">
            <v>否</v>
          </cell>
        </row>
        <row r="22046">
          <cell r="W22046" t="str">
            <v>国药准字H20223957</v>
          </cell>
          <cell r="X22046" t="str">
            <v>86902987000663</v>
          </cell>
          <cell r="Y22046" t="str">
            <v>视同通过一致性评价</v>
          </cell>
        </row>
        <row r="22047">
          <cell r="W22047" t="str">
            <v>国药准字Z32020817</v>
          </cell>
          <cell r="X22047" t="str">
            <v>86901738000389</v>
          </cell>
          <cell r="Y22047" t="str">
            <v>否</v>
          </cell>
        </row>
        <row r="22048">
          <cell r="W22048" t="str">
            <v>国药准字Z10983003</v>
          </cell>
          <cell r="X22048" t="str">
            <v>86901061000223</v>
          </cell>
          <cell r="Y22048" t="str">
            <v>否</v>
          </cell>
        </row>
        <row r="22049">
          <cell r="W22049" t="str">
            <v>国药准字H11020586</v>
          </cell>
          <cell r="X22049" t="str">
            <v>86900137000426</v>
          </cell>
          <cell r="Y22049" t="str">
            <v>通过一致性评价</v>
          </cell>
        </row>
        <row r="22050">
          <cell r="W22050" t="str">
            <v>国药准字Z13021508</v>
          </cell>
          <cell r="X22050" t="str">
            <v>86902743000654</v>
          </cell>
          <cell r="Y22050" t="str">
            <v>否</v>
          </cell>
        </row>
        <row r="22051">
          <cell r="W22051" t="str">
            <v>国药准字H20223092</v>
          </cell>
          <cell r="X22051" t="str">
            <v>86902829000875</v>
          </cell>
          <cell r="Y22051" t="str">
            <v>通过一致性评价</v>
          </cell>
        </row>
        <row r="22052">
          <cell r="W22052" t="str">
            <v>国药准字H20243528</v>
          </cell>
          <cell r="X22052" t="str">
            <v>86904726000781</v>
          </cell>
          <cell r="Y22052" t="str">
            <v>视同通过一致性评价</v>
          </cell>
        </row>
        <row r="22053">
          <cell r="W22053" t="str">
            <v>国药准字Z20027037</v>
          </cell>
          <cell r="X22053" t="str">
            <v>86900326000626</v>
          </cell>
          <cell r="Y22053" t="str">
            <v>否</v>
          </cell>
        </row>
        <row r="22054">
          <cell r="W22054" t="str">
            <v>国药准字H20213757</v>
          </cell>
          <cell r="X22054" t="str">
            <v>86902551000273</v>
          </cell>
          <cell r="Y22054" t="str">
            <v>通过一致性评价</v>
          </cell>
        </row>
        <row r="22055">
          <cell r="W22055" t="str">
            <v>国药准字H13023570</v>
          </cell>
          <cell r="X22055" t="str">
            <v>86902563000285</v>
          </cell>
          <cell r="Y22055" t="str">
            <v>否</v>
          </cell>
        </row>
        <row r="22056">
          <cell r="W22056" t="str">
            <v>国药准字H13021641</v>
          </cell>
          <cell r="X22056" t="str">
            <v>86902662000704</v>
          </cell>
          <cell r="Y22056" t="str">
            <v>否</v>
          </cell>
        </row>
        <row r="22057">
          <cell r="W22057" t="str">
            <v>国药准字S20133012</v>
          </cell>
          <cell r="X22057" t="str">
            <v>86902700000178</v>
          </cell>
          <cell r="Y22057" t="str">
            <v>否</v>
          </cell>
        </row>
        <row r="22058">
          <cell r="W22058" t="str">
            <v>国药准字Z41021129</v>
          </cell>
          <cell r="X22058" t="str">
            <v>86903154000332</v>
          </cell>
          <cell r="Y22058" t="str">
            <v>否</v>
          </cell>
        </row>
        <row r="22059">
          <cell r="W22059" t="str">
            <v>国药准字Z44022549</v>
          </cell>
          <cell r="X22059" t="str">
            <v>86900491000018</v>
          </cell>
          <cell r="Y22059" t="str">
            <v>否</v>
          </cell>
        </row>
        <row r="22060">
          <cell r="W22060" t="str">
            <v>2021S00548</v>
          </cell>
          <cell r="X22060" t="str">
            <v>86910121000066</v>
          </cell>
          <cell r="Y22060" t="str">
            <v>通过一致性评价</v>
          </cell>
        </row>
        <row r="22061">
          <cell r="W22061" t="str">
            <v>2021S00547</v>
          </cell>
          <cell r="X22061" t="str">
            <v>86910121000066</v>
          </cell>
          <cell r="Y22061" t="str">
            <v>通过一致性评价</v>
          </cell>
        </row>
        <row r="22062">
          <cell r="W22062" t="str">
            <v>国药准字Z20080198</v>
          </cell>
          <cell r="X22062" t="str">
            <v>86903724000151</v>
          </cell>
          <cell r="Y22062" t="str">
            <v>否</v>
          </cell>
        </row>
        <row r="22063">
          <cell r="W22063" t="str">
            <v>国药准字Z20064392</v>
          </cell>
          <cell r="X22063" t="str">
            <v>86903724000076</v>
          </cell>
          <cell r="Y22063" t="str">
            <v>否</v>
          </cell>
        </row>
        <row r="22064">
          <cell r="W22064" t="str">
            <v>国药准字Z20003409</v>
          </cell>
          <cell r="X22064" t="str">
            <v>86902524000163</v>
          </cell>
          <cell r="Y22064" t="str">
            <v>否</v>
          </cell>
        </row>
        <row r="22065">
          <cell r="W22065" t="str">
            <v>国药准字H20249379</v>
          </cell>
          <cell r="X22065" t="str">
            <v>86900148001559</v>
          </cell>
          <cell r="Y22065" t="str">
            <v>视同通过一致性评价</v>
          </cell>
        </row>
        <row r="22066">
          <cell r="W22066" t="str">
            <v>国药准字H20249379</v>
          </cell>
          <cell r="X22066" t="str">
            <v>86900148001559</v>
          </cell>
          <cell r="Y22066" t="str">
            <v>视同通过一致性评价</v>
          </cell>
        </row>
        <row r="22067">
          <cell r="W22067" t="str">
            <v>国药准字H20249379</v>
          </cell>
          <cell r="X22067" t="str">
            <v>86900148001559</v>
          </cell>
          <cell r="Y22067" t="str">
            <v>视同通过一致性评价</v>
          </cell>
        </row>
        <row r="22068">
          <cell r="W22068" t="str">
            <v>国药准字H20073420</v>
          </cell>
          <cell r="X22068" t="str">
            <v>86904177000057</v>
          </cell>
          <cell r="Y22068" t="str">
            <v>否</v>
          </cell>
        </row>
        <row r="22069">
          <cell r="W22069" t="str">
            <v>国药准字H20073420</v>
          </cell>
          <cell r="X22069" t="str">
            <v>86904177000057</v>
          </cell>
          <cell r="Y22069" t="str">
            <v>否</v>
          </cell>
        </row>
        <row r="22070">
          <cell r="W22070" t="str">
            <v>国药准字H34024117</v>
          </cell>
          <cell r="X22070" t="str">
            <v>86904286000801</v>
          </cell>
          <cell r="Y22070" t="str">
            <v>否</v>
          </cell>
        </row>
        <row r="22071">
          <cell r="W22071" t="str">
            <v>国药准字Z22021963</v>
          </cell>
          <cell r="X22071" t="str">
            <v>86903356000635</v>
          </cell>
          <cell r="Y22071" t="str">
            <v>否</v>
          </cell>
        </row>
        <row r="22072">
          <cell r="W22072" t="str">
            <v>国药准字H20243953</v>
          </cell>
          <cell r="X22072" t="str">
            <v>86983363000019</v>
          </cell>
          <cell r="Y22072" t="str">
            <v>视同通过一致性评价</v>
          </cell>
        </row>
        <row r="22073">
          <cell r="W22073" t="str">
            <v>国药准字Z19983025</v>
          </cell>
          <cell r="X22073" t="str">
            <v>86900858000620</v>
          </cell>
          <cell r="Y22073" t="str">
            <v>否</v>
          </cell>
        </row>
        <row r="22074">
          <cell r="W22074" t="str">
            <v>国药准字Z22024057</v>
          </cell>
          <cell r="X22074" t="str">
            <v>86903417000291</v>
          </cell>
          <cell r="Y22074" t="str">
            <v>否</v>
          </cell>
        </row>
        <row r="22075">
          <cell r="W22075" t="str">
            <v>国药准字Z42021473</v>
          </cell>
          <cell r="X22075" t="str">
            <v>86901792000196</v>
          </cell>
          <cell r="Y22075" t="str">
            <v>否</v>
          </cell>
        </row>
        <row r="22076">
          <cell r="W22076" t="str">
            <v>国药准字Z44020728</v>
          </cell>
          <cell r="X22076" t="str">
            <v>86900311001072</v>
          </cell>
          <cell r="Y22076" t="str">
            <v>否</v>
          </cell>
        </row>
        <row r="22077">
          <cell r="W22077" t="str">
            <v>国药准字H20066384</v>
          </cell>
          <cell r="X22077" t="str">
            <v>86902865000013</v>
          </cell>
          <cell r="Y22077" t="str">
            <v>否</v>
          </cell>
        </row>
        <row r="22078">
          <cell r="W22078" t="str">
            <v>国药准字Z42021573</v>
          </cell>
          <cell r="X22078" t="str">
            <v>86901861000010</v>
          </cell>
          <cell r="Y22078" t="str">
            <v>否</v>
          </cell>
        </row>
        <row r="22079">
          <cell r="W22079" t="str">
            <v>国药准字H20244758</v>
          </cell>
          <cell r="X22079" t="str">
            <v>86983323000035</v>
          </cell>
          <cell r="Y22079" t="str">
            <v>视同通过一致性评价</v>
          </cell>
        </row>
        <row r="22080">
          <cell r="W22080" t="str">
            <v>国药准字H13023515</v>
          </cell>
          <cell r="X22080" t="str">
            <v>86902605000822</v>
          </cell>
          <cell r="Y22080" t="str">
            <v>否</v>
          </cell>
        </row>
        <row r="22081">
          <cell r="W22081" t="str">
            <v>国药准字Z13022346</v>
          </cell>
          <cell r="X22081" t="str">
            <v>86902588000017</v>
          </cell>
          <cell r="Y22081" t="str">
            <v>否</v>
          </cell>
        </row>
        <row r="22082">
          <cell r="W22082" t="str">
            <v>国药准字H20249032</v>
          </cell>
          <cell r="X22082" t="str">
            <v>86983916000022</v>
          </cell>
          <cell r="Y22082" t="str">
            <v>视同通过一致性评价</v>
          </cell>
        </row>
        <row r="22083">
          <cell r="W22083" t="str">
            <v>国药准字H20066991</v>
          </cell>
          <cell r="X22083" t="str">
            <v>86902416000219</v>
          </cell>
          <cell r="Y22083" t="str">
            <v>否</v>
          </cell>
        </row>
        <row r="22084">
          <cell r="W22084" t="str">
            <v>国药准字Z45020753</v>
          </cell>
          <cell r="X22084" t="str">
            <v>86905176000239</v>
          </cell>
          <cell r="Y22084" t="str">
            <v>否</v>
          </cell>
        </row>
        <row r="22085">
          <cell r="W22085" t="str">
            <v>国药准字H20227167</v>
          </cell>
          <cell r="X22085" t="str">
            <v>86909670000092</v>
          </cell>
          <cell r="Y22085" t="str">
            <v>否</v>
          </cell>
        </row>
        <row r="22086">
          <cell r="W22086" t="str">
            <v>国药准字H37021166</v>
          </cell>
          <cell r="X22086" t="str">
            <v>86903973000100</v>
          </cell>
          <cell r="Y22086" t="str">
            <v>通过一致性评价</v>
          </cell>
        </row>
        <row r="22087">
          <cell r="W22087" t="str">
            <v>国药准字Z22025474</v>
          </cell>
          <cell r="X22087" t="str">
            <v>86903431000390</v>
          </cell>
          <cell r="Y22087" t="str">
            <v>否</v>
          </cell>
        </row>
        <row r="22088">
          <cell r="W22088" t="str">
            <v>国药准字H20055568</v>
          </cell>
          <cell r="X22088" t="str">
            <v>86903145000754</v>
          </cell>
          <cell r="Y22088" t="str">
            <v>否</v>
          </cell>
        </row>
        <row r="22089">
          <cell r="W22089" t="str">
            <v>国药准字Z13021198</v>
          </cell>
          <cell r="X22089" t="str">
            <v>86902743000395</v>
          </cell>
          <cell r="Y22089" t="str">
            <v>否</v>
          </cell>
        </row>
        <row r="22090">
          <cell r="W22090" t="str">
            <v>国药准字H20040100</v>
          </cell>
          <cell r="X22090" t="str">
            <v>86900745000047</v>
          </cell>
          <cell r="Y22090" t="str">
            <v>参比制剂</v>
          </cell>
        </row>
        <row r="22091">
          <cell r="W22091" t="str">
            <v>国药准字H34023636</v>
          </cell>
          <cell r="X22091" t="str">
            <v>86904383001312</v>
          </cell>
          <cell r="Y22091" t="str">
            <v>否</v>
          </cell>
        </row>
        <row r="22092">
          <cell r="W22092" t="str">
            <v>国药准字H20040101</v>
          </cell>
          <cell r="X22092" t="str">
            <v>86900745000030</v>
          </cell>
          <cell r="Y22092" t="str">
            <v>通过一致性评价</v>
          </cell>
        </row>
        <row r="22093">
          <cell r="W22093" t="str">
            <v>国药准字H20060271</v>
          </cell>
          <cell r="X22093" t="str">
            <v>86900745000085</v>
          </cell>
          <cell r="Y22093" t="str">
            <v>通过一致性评价</v>
          </cell>
        </row>
        <row r="22094">
          <cell r="W22094" t="str">
            <v>国药准字H34023660</v>
          </cell>
          <cell r="X22094" t="str">
            <v>86904383001695</v>
          </cell>
          <cell r="Y22094" t="str">
            <v>否</v>
          </cell>
        </row>
        <row r="22095">
          <cell r="W22095" t="str">
            <v>国药准字H20043330</v>
          </cell>
          <cell r="X22095" t="str">
            <v>86902027000097</v>
          </cell>
          <cell r="Y22095" t="str">
            <v>否</v>
          </cell>
        </row>
        <row r="22096">
          <cell r="W22096" t="str">
            <v>国药准字Z41022289</v>
          </cell>
          <cell r="X22096" t="str">
            <v>86903105000084</v>
          </cell>
          <cell r="Y22096" t="str">
            <v>否</v>
          </cell>
        </row>
        <row r="22097">
          <cell r="W22097" t="str">
            <v>国药准字H20233206</v>
          </cell>
          <cell r="X22097" t="str">
            <v>86906033000058</v>
          </cell>
          <cell r="Y22097" t="str">
            <v>视同通过一致性评价</v>
          </cell>
        </row>
        <row r="22098">
          <cell r="W22098" t="str">
            <v>国药准字S19990022</v>
          </cell>
          <cell r="X22098" t="str">
            <v>86904274000059</v>
          </cell>
          <cell r="Y22098" t="str">
            <v>否</v>
          </cell>
        </row>
        <row r="22099">
          <cell r="W22099" t="str">
            <v>国药准字H23020679</v>
          </cell>
          <cell r="X22099" t="str">
            <v>86903761000015</v>
          </cell>
          <cell r="Y22099" t="str">
            <v>否</v>
          </cell>
        </row>
        <row r="22100">
          <cell r="W22100" t="str">
            <v>国药准字Z53020711</v>
          </cell>
          <cell r="X22100" t="str">
            <v>86905725000574</v>
          </cell>
          <cell r="Y22100" t="str">
            <v>否</v>
          </cell>
        </row>
        <row r="22101">
          <cell r="W22101" t="str">
            <v>国药准字Z44022179</v>
          </cell>
          <cell r="X22101" t="str">
            <v>86900293000117</v>
          </cell>
          <cell r="Y22101" t="str">
            <v>否</v>
          </cell>
        </row>
        <row r="22102">
          <cell r="W22102" t="str">
            <v>国药准字H20133347</v>
          </cell>
          <cell r="X22102" t="str">
            <v>86904114000416</v>
          </cell>
          <cell r="Y22102" t="str">
            <v>否</v>
          </cell>
        </row>
        <row r="22103">
          <cell r="W22103" t="str">
            <v>国药准字Z36020777</v>
          </cell>
          <cell r="X22103" t="str">
            <v>86905313000023</v>
          </cell>
          <cell r="Y22103" t="str">
            <v>否</v>
          </cell>
        </row>
        <row r="22104">
          <cell r="W22104" t="str">
            <v>国药准字B20020349</v>
          </cell>
          <cell r="X22104" t="str">
            <v>86902888000113</v>
          </cell>
          <cell r="Y22104" t="str">
            <v>否</v>
          </cell>
        </row>
        <row r="22105">
          <cell r="W22105" t="str">
            <v>国药准字H20000519</v>
          </cell>
          <cell r="X22105" t="str">
            <v>86900319000022</v>
          </cell>
          <cell r="Y22105" t="str">
            <v>否</v>
          </cell>
        </row>
        <row r="22106">
          <cell r="W22106" t="str">
            <v>国药准字H20053638</v>
          </cell>
          <cell r="X22106" t="str">
            <v>86905173000065</v>
          </cell>
          <cell r="Y22106" t="str">
            <v>否</v>
          </cell>
        </row>
        <row r="22107">
          <cell r="W22107" t="str">
            <v>国药准字H20244523</v>
          </cell>
          <cell r="X22107" t="str">
            <v>86905293000044</v>
          </cell>
          <cell r="Y22107" t="str">
            <v>视同通过一致性评价</v>
          </cell>
        </row>
        <row r="22108">
          <cell r="W22108" t="str">
            <v>国药准字H20244360</v>
          </cell>
          <cell r="X22108" t="str">
            <v>86905293000037</v>
          </cell>
          <cell r="Y22108" t="str">
            <v>视同通过一致性评价</v>
          </cell>
        </row>
        <row r="22109">
          <cell r="W22109" t="str">
            <v>国药准字H20244744</v>
          </cell>
          <cell r="X22109" t="str">
            <v>86984670000013</v>
          </cell>
          <cell r="Y22109" t="str">
            <v>视同通过一致性评价</v>
          </cell>
        </row>
        <row r="22110">
          <cell r="W22110" t="str">
            <v>国药准字H20249519</v>
          </cell>
          <cell r="X22110" t="str">
            <v>86900453001978</v>
          </cell>
          <cell r="Y22110" t="str">
            <v>视同通过一致性评价</v>
          </cell>
        </row>
        <row r="22111">
          <cell r="W22111" t="str">
            <v>国药准字Z61020528</v>
          </cell>
          <cell r="X22111" t="str">
            <v>ZA12FAX0622010102370</v>
          </cell>
          <cell r="Y22111" t="str">
            <v>否</v>
          </cell>
        </row>
        <row r="22112">
          <cell r="W22112" t="str">
            <v>国药准字H20244681</v>
          </cell>
          <cell r="X22112" t="str">
            <v>86902482000625</v>
          </cell>
          <cell r="Y22112" t="str">
            <v>视同通过一致性评价</v>
          </cell>
        </row>
        <row r="22113">
          <cell r="W22113" t="str">
            <v>国药准字B20020692</v>
          </cell>
          <cell r="X22113" t="str">
            <v>86905233000066</v>
          </cell>
          <cell r="Y22113" t="str">
            <v>否</v>
          </cell>
        </row>
        <row r="22114">
          <cell r="W22114" t="str">
            <v>国药准字H51023475</v>
          </cell>
          <cell r="X22114" t="str">
            <v>86902068001701</v>
          </cell>
          <cell r="Y22114" t="str">
            <v>否</v>
          </cell>
        </row>
        <row r="22115">
          <cell r="W22115" t="str">
            <v>国药准字H20249745</v>
          </cell>
          <cell r="X22115" t="str">
            <v>86904522000411</v>
          </cell>
          <cell r="Y22115" t="str">
            <v>视同通过一致性评价</v>
          </cell>
        </row>
        <row r="22116">
          <cell r="W22116" t="str">
            <v>国药准字H20253096</v>
          </cell>
          <cell r="X22116" t="str">
            <v>2323</v>
          </cell>
          <cell r="Y22116" t="str">
            <v>视同通过一致性评价</v>
          </cell>
        </row>
        <row r="22117">
          <cell r="W22117" t="str">
            <v>国药准字H20253097</v>
          </cell>
          <cell r="X22117" t="str">
            <v>1</v>
          </cell>
          <cell r="Y22117" t="str">
            <v>视同通过一致性评价</v>
          </cell>
        </row>
        <row r="22118">
          <cell r="W22118" t="str">
            <v>国药准字S20020102</v>
          </cell>
          <cell r="X22118" t="str">
            <v>86904274000080</v>
          </cell>
          <cell r="Y22118" t="str">
            <v>否</v>
          </cell>
        </row>
        <row r="22119">
          <cell r="W22119" t="str">
            <v>国药准字H20066824</v>
          </cell>
          <cell r="X22119" t="str">
            <v>86900177000066</v>
          </cell>
          <cell r="Y22119" t="str">
            <v>通过一致性评价</v>
          </cell>
        </row>
        <row r="22120">
          <cell r="W22120" t="str">
            <v>国药准字Z20103023</v>
          </cell>
          <cell r="X22120" t="str">
            <v>86902471001008</v>
          </cell>
          <cell r="Y22120" t="str">
            <v>否</v>
          </cell>
        </row>
        <row r="22121">
          <cell r="W22121" t="str">
            <v>国药准字H44024982</v>
          </cell>
          <cell r="X22121" t="str">
            <v>86900340000220</v>
          </cell>
          <cell r="Y22121" t="str">
            <v>否</v>
          </cell>
        </row>
        <row r="22122">
          <cell r="W22122" t="str">
            <v>国药准字Z44021947</v>
          </cell>
          <cell r="X22122" t="str">
            <v>86900252000820</v>
          </cell>
          <cell r="Y22122" t="str">
            <v>否</v>
          </cell>
        </row>
        <row r="22123">
          <cell r="W22123" t="str">
            <v>国药准字H20050636</v>
          </cell>
          <cell r="X22123" t="str">
            <v>86905421000557</v>
          </cell>
          <cell r="Y22123" t="str">
            <v>否</v>
          </cell>
        </row>
        <row r="22124">
          <cell r="W22124" t="str">
            <v>国药准字H20249239</v>
          </cell>
          <cell r="X22124" t="str">
            <v>86983083000139</v>
          </cell>
          <cell r="Y22124" t="str">
            <v>视同通过一致性评价</v>
          </cell>
        </row>
        <row r="22125">
          <cell r="W22125" t="str">
            <v>国药准字Z20090107</v>
          </cell>
          <cell r="X22125" t="str">
            <v>86901188000724</v>
          </cell>
          <cell r="Y22125" t="str">
            <v>否</v>
          </cell>
        </row>
        <row r="22126">
          <cell r="W22126" t="str">
            <v>国药准字H20070164</v>
          </cell>
          <cell r="X22126" t="str">
            <v>86902699000531</v>
          </cell>
          <cell r="Y22126" t="str">
            <v>否</v>
          </cell>
        </row>
        <row r="22127">
          <cell r="W22127" t="str">
            <v>国药准字Z37021532</v>
          </cell>
          <cell r="X22127" t="str">
            <v>6970475780155</v>
          </cell>
          <cell r="Y22127" t="str">
            <v>否</v>
          </cell>
        </row>
        <row r="22128">
          <cell r="W22128" t="str">
            <v>2020R003263</v>
          </cell>
          <cell r="X22128" t="str">
            <v>86901470000807</v>
          </cell>
          <cell r="Y22128" t="str">
            <v>否</v>
          </cell>
        </row>
        <row r="22129">
          <cell r="W22129" t="str">
            <v>国药准字Z41022282</v>
          </cell>
          <cell r="X22129" t="str">
            <v>86903119000070</v>
          </cell>
          <cell r="Y22129" t="str">
            <v>否</v>
          </cell>
        </row>
        <row r="22130">
          <cell r="W22130" t="str">
            <v>国药准字Z20090107</v>
          </cell>
          <cell r="X22130" t="str">
            <v>86901188000724</v>
          </cell>
          <cell r="Y22130" t="str">
            <v>否</v>
          </cell>
        </row>
        <row r="22131">
          <cell r="W22131" t="str">
            <v>国药准字Z20090107</v>
          </cell>
          <cell r="X22131" t="str">
            <v>86901188000724</v>
          </cell>
          <cell r="Y22131" t="str">
            <v>否</v>
          </cell>
        </row>
        <row r="22132">
          <cell r="W22132" t="str">
            <v>国药准字Z50020593</v>
          </cell>
          <cell r="X22132" t="str">
            <v>86901001000375</v>
          </cell>
          <cell r="Y22132" t="str">
            <v>否</v>
          </cell>
        </row>
        <row r="22133">
          <cell r="W22133" t="str">
            <v>国药准字H20244527</v>
          </cell>
          <cell r="X22133" t="str">
            <v>86984294000062</v>
          </cell>
          <cell r="Y22133" t="str">
            <v>通过一致性评价</v>
          </cell>
        </row>
        <row r="22134">
          <cell r="W22134" t="str">
            <v>国药准字H20249756</v>
          </cell>
          <cell r="X22134" t="str">
            <v>86983713000010</v>
          </cell>
          <cell r="Y22134" t="str">
            <v>视同通过一致性评价</v>
          </cell>
        </row>
        <row r="22135">
          <cell r="W22135" t="str">
            <v>国药准字Z20093532</v>
          </cell>
          <cell r="X22135" t="str">
            <v>86905103000158</v>
          </cell>
          <cell r="Y22135" t="str">
            <v>否</v>
          </cell>
        </row>
        <row r="22136">
          <cell r="W22136" t="str">
            <v>国药准字H20203325</v>
          </cell>
          <cell r="X22136" t="str">
            <v>86904023000927</v>
          </cell>
          <cell r="Y22136" t="str">
            <v>通过一致性评价</v>
          </cell>
        </row>
        <row r="22137">
          <cell r="W22137" t="str">
            <v>国药准字H20244988</v>
          </cell>
          <cell r="X22137" t="str">
            <v>86983798000042</v>
          </cell>
          <cell r="Y22137" t="str">
            <v>视同通过一致性评价</v>
          </cell>
        </row>
        <row r="22138">
          <cell r="W22138" t="str">
            <v>国药准字H20244197</v>
          </cell>
          <cell r="X22138" t="str">
            <v>86981917000041</v>
          </cell>
          <cell r="Y22138" t="str">
            <v>视同通过一致性评价</v>
          </cell>
        </row>
        <row r="22139">
          <cell r="W22139" t="str">
            <v>国药准字Z42020334</v>
          </cell>
          <cell r="X22139" t="str">
            <v>86901864000086</v>
          </cell>
          <cell r="Y22139" t="str">
            <v>否</v>
          </cell>
        </row>
        <row r="22140">
          <cell r="W22140" t="str">
            <v>国药准字 H20020196</v>
          </cell>
          <cell r="X22140" t="str">
            <v>86905406000015</v>
          </cell>
          <cell r="Y22140" t="str">
            <v>通过一致性评价</v>
          </cell>
        </row>
        <row r="22141">
          <cell r="W22141" t="str">
            <v>国药准字H20253111</v>
          </cell>
          <cell r="X22141" t="str">
            <v>86902000003077</v>
          </cell>
          <cell r="Y22141" t="str">
            <v>通过一致性评价</v>
          </cell>
        </row>
        <row r="22142">
          <cell r="W22142" t="str">
            <v>国药准字H20010002</v>
          </cell>
          <cell r="X22142" t="str">
            <v>86904187001631</v>
          </cell>
          <cell r="Y22142" t="str">
            <v>通过一致性评价</v>
          </cell>
        </row>
        <row r="22143">
          <cell r="W22143" t="str">
            <v>国药准字H20253329</v>
          </cell>
          <cell r="X22143" t="str">
            <v>86982338000153</v>
          </cell>
          <cell r="Y22143" t="str">
            <v>视同通过一致性评价</v>
          </cell>
        </row>
        <row r="22144">
          <cell r="W22144" t="str">
            <v>国药准字H37023510</v>
          </cell>
          <cell r="X22144" t="str">
            <v>86904217000276</v>
          </cell>
          <cell r="Y22144" t="str">
            <v>否</v>
          </cell>
        </row>
        <row r="22145">
          <cell r="W22145" t="str">
            <v>国药准字H20053012</v>
          </cell>
          <cell r="X22145" t="str">
            <v>XH01CBS078B003020102066</v>
          </cell>
          <cell r="Y22145" t="str">
            <v>通过一致性评价</v>
          </cell>
        </row>
        <row r="22146">
          <cell r="W22146" t="str">
            <v>《中国药典》2015年版</v>
          </cell>
          <cell r="X22146" t="str">
            <v>86902333000460</v>
          </cell>
          <cell r="Y22146" t="str">
            <v>否</v>
          </cell>
        </row>
        <row r="22147">
          <cell r="W22147" t="str">
            <v>国药准字H20249786</v>
          </cell>
          <cell r="X22147" t="str">
            <v>86983033000271</v>
          </cell>
          <cell r="Y22147" t="str">
            <v>视同通过一致性评价</v>
          </cell>
        </row>
        <row r="22148">
          <cell r="W22148" t="str">
            <v>国药准字Z2302</v>
          </cell>
          <cell r="X22148" t="str">
            <v>869038060001</v>
          </cell>
          <cell r="Y22148" t="str">
            <v>否</v>
          </cell>
        </row>
        <row r="22149">
          <cell r="W22149" t="str">
            <v>国药准字H20249404</v>
          </cell>
          <cell r="X22149" t="str">
            <v>86901435000590</v>
          </cell>
          <cell r="Y22149" t="str">
            <v>视同通过一致性评价</v>
          </cell>
        </row>
        <row r="22150">
          <cell r="W22150" t="str">
            <v>国药准字H20249405</v>
          </cell>
          <cell r="X22150" t="str">
            <v>86901435000606</v>
          </cell>
          <cell r="Y22150" t="str">
            <v>视同通过一致性评价</v>
          </cell>
        </row>
        <row r="22151">
          <cell r="W22151" t="str">
            <v>国药准字H20253082</v>
          </cell>
          <cell r="X22151" t="str">
            <v>86984736000070</v>
          </cell>
          <cell r="Y22151" t="str">
            <v>视同通过一致性评价</v>
          </cell>
        </row>
        <row r="22152">
          <cell r="W22152" t="str">
            <v>国药准字H20253380</v>
          </cell>
          <cell r="X22152" t="str">
            <v>86900177000905</v>
          </cell>
          <cell r="Y22152" t="str">
            <v>视同通过一致性评价</v>
          </cell>
        </row>
        <row r="22153">
          <cell r="W22153" t="str">
            <v>国药准字Z65020049</v>
          </cell>
          <cell r="X22153" t="str">
            <v>86905966000043</v>
          </cell>
          <cell r="Y22153" t="str">
            <v>否</v>
          </cell>
        </row>
        <row r="22154">
          <cell r="W22154" t="str">
            <v>国药准字H20020196</v>
          </cell>
          <cell r="X22154" t="str">
            <v>86905406000015</v>
          </cell>
          <cell r="Y22154" t="str">
            <v>通过一致性评价</v>
          </cell>
        </row>
        <row r="22155">
          <cell r="W22155" t="str">
            <v>国药准字H20244681</v>
          </cell>
          <cell r="X22155" t="str">
            <v>86902482000625</v>
          </cell>
          <cell r="Y22155" t="str">
            <v>视同通过一致性评价</v>
          </cell>
        </row>
        <row r="22156">
          <cell r="W22156" t="str">
            <v>国药准字Z20080463</v>
          </cell>
          <cell r="X22156" t="str">
            <v>86905329000635</v>
          </cell>
          <cell r="Y22156" t="str">
            <v>否</v>
          </cell>
        </row>
        <row r="22157">
          <cell r="W22157" t="str">
            <v>国药准字H20174112</v>
          </cell>
          <cell r="X22157" t="str">
            <v>86901016003675</v>
          </cell>
          <cell r="Y22157" t="str">
            <v>否</v>
          </cell>
        </row>
        <row r="22158">
          <cell r="W22158" t="str">
            <v>国药准字H41022653</v>
          </cell>
          <cell r="X22158" t="str">
            <v>86903087000256</v>
          </cell>
          <cell r="Y22158" t="str">
            <v>否</v>
          </cell>
        </row>
        <row r="22159">
          <cell r="W22159" t="str">
            <v>国药准字H20247166</v>
          </cell>
          <cell r="X22159" t="str">
            <v>86901564000409</v>
          </cell>
          <cell r="Y22159" t="str">
            <v>否</v>
          </cell>
        </row>
        <row r="22160">
          <cell r="W22160" t="str">
            <v>国药准字H20247166</v>
          </cell>
          <cell r="X22160" t="str">
            <v>86901564000409</v>
          </cell>
          <cell r="Y22160" t="str">
            <v>否</v>
          </cell>
        </row>
        <row r="22161">
          <cell r="W22161" t="str">
            <v>国药准字H20243094</v>
          </cell>
          <cell r="X22161" t="str">
            <v>86984211000021</v>
          </cell>
          <cell r="Y22161" t="str">
            <v>视同通过一致性评价</v>
          </cell>
        </row>
        <row r="22162">
          <cell r="W22162" t="str">
            <v>国药准字H20249562</v>
          </cell>
          <cell r="X22162" t="str">
            <v>86905356000561</v>
          </cell>
          <cell r="Y22162" t="str">
            <v>视同通过一致性评价</v>
          </cell>
        </row>
        <row r="22163">
          <cell r="W22163" t="str">
            <v>国药准字Z20054836</v>
          </cell>
          <cell r="X22163" t="str">
            <v>86905306000214</v>
          </cell>
          <cell r="Y22163" t="str">
            <v>否</v>
          </cell>
        </row>
        <row r="22164">
          <cell r="W22164" t="str">
            <v>国药准字H20253304</v>
          </cell>
          <cell r="X22164" t="str">
            <v>86983775000027</v>
          </cell>
          <cell r="Y22164" t="str">
            <v>通过一致性评价</v>
          </cell>
        </row>
        <row r="22165">
          <cell r="W22165" t="str">
            <v>国药准字H20247142</v>
          </cell>
          <cell r="X22165" t="str">
            <v>/</v>
          </cell>
          <cell r="Y22165" t="str">
            <v>否</v>
          </cell>
        </row>
        <row r="22166">
          <cell r="W22166" t="str">
            <v>国药准字Z20053491</v>
          </cell>
          <cell r="X22166" t="str">
            <v>86903377000768</v>
          </cell>
          <cell r="Y22166" t="str">
            <v>否</v>
          </cell>
        </row>
        <row r="22167">
          <cell r="W22167" t="str">
            <v>国药准字Z19993211</v>
          </cell>
          <cell r="X22167" t="str">
            <v>86902040000210</v>
          </cell>
          <cell r="Y22167" t="str">
            <v>否</v>
          </cell>
        </row>
        <row r="22168">
          <cell r="W22168" t="str">
            <v>国药准字H20249201</v>
          </cell>
          <cell r="X22168" t="str">
            <v>86904561001288</v>
          </cell>
          <cell r="Y22168" t="str">
            <v>视同通过一致性评价</v>
          </cell>
        </row>
        <row r="22169">
          <cell r="W22169" t="str">
            <v>国药准字H20233749</v>
          </cell>
          <cell r="X22169" t="str">
            <v>86982691000067</v>
          </cell>
          <cell r="Y22169" t="str">
            <v>视同通过一致性评价</v>
          </cell>
        </row>
        <row r="22170">
          <cell r="W22170" t="str">
            <v>国药准字H20249239</v>
          </cell>
          <cell r="X22170" t="str">
            <v>86983083000139</v>
          </cell>
          <cell r="Y22170" t="str">
            <v>通过一致性评价</v>
          </cell>
        </row>
        <row r="22171">
          <cell r="W22171" t="str">
            <v>国药准字H20253068</v>
          </cell>
          <cell r="X22171" t="str">
            <v>86984294000123</v>
          </cell>
          <cell r="Y22171" t="str">
            <v>视同通过一致性评价</v>
          </cell>
        </row>
        <row r="22172">
          <cell r="W22172" t="str">
            <v>国药准字H20249749</v>
          </cell>
          <cell r="X22172" t="str">
            <v>86904043001232</v>
          </cell>
          <cell r="Y22172" t="str">
            <v>视同通过一致性评价</v>
          </cell>
        </row>
        <row r="22173">
          <cell r="W22173" t="str">
            <v>国药准字H20234514</v>
          </cell>
          <cell r="X22173" t="str">
            <v>86905789000558</v>
          </cell>
          <cell r="Y22173" t="str">
            <v>视同通过一致性评价</v>
          </cell>
        </row>
        <row r="22174">
          <cell r="W22174" t="str">
            <v>国药准字H20250003</v>
          </cell>
          <cell r="X22174" t="str">
            <v>86985390000017</v>
          </cell>
          <cell r="Y22174" t="str">
            <v>否</v>
          </cell>
        </row>
        <row r="22175">
          <cell r="W22175" t="str">
            <v>国药准字S20060052</v>
          </cell>
          <cell r="X22175" t="str">
            <v>86904857000018</v>
          </cell>
          <cell r="Y22175" t="str">
            <v>否</v>
          </cell>
        </row>
        <row r="22176">
          <cell r="W22176" t="str">
            <v>国药准字H20244102</v>
          </cell>
          <cell r="X22176" t="str">
            <v>86984446000032</v>
          </cell>
          <cell r="Y22176" t="str">
            <v>视同通过一致性评价</v>
          </cell>
        </row>
        <row r="22177">
          <cell r="W22177" t="str">
            <v>国药准字H20233625</v>
          </cell>
          <cell r="X22177" t="str">
            <v>86907478000245</v>
          </cell>
          <cell r="Y22177" t="str">
            <v>视同通过一致性评价</v>
          </cell>
        </row>
        <row r="22178">
          <cell r="W22178" t="str">
            <v>国药准字S20250013</v>
          </cell>
          <cell r="X22178" t="str">
            <v>86981451000071</v>
          </cell>
          <cell r="Y22178" t="str">
            <v>否</v>
          </cell>
        </row>
        <row r="22179">
          <cell r="W22179" t="str">
            <v>国药准字S20250013</v>
          </cell>
          <cell r="X22179" t="str">
            <v>86981451000071</v>
          </cell>
          <cell r="Y22179" t="str">
            <v>否</v>
          </cell>
        </row>
        <row r="22180">
          <cell r="W22180" t="str">
            <v>国药准字H19991402</v>
          </cell>
          <cell r="X22180" t="str">
            <v>86902160000022</v>
          </cell>
          <cell r="Y22180" t="str">
            <v>否</v>
          </cell>
        </row>
        <row r="22181">
          <cell r="W22181" t="str">
            <v>国药准字H19991402</v>
          </cell>
          <cell r="X22181" t="str">
            <v>86902160000022</v>
          </cell>
          <cell r="Y22181" t="str">
            <v>否</v>
          </cell>
        </row>
        <row r="22182">
          <cell r="W22182" t="str">
            <v>国药准字H20034033</v>
          </cell>
          <cell r="X22182" t="str">
            <v>86902297000797</v>
          </cell>
          <cell r="Y22182" t="str">
            <v>通过一致性评价</v>
          </cell>
        </row>
        <row r="22183">
          <cell r="W22183" t="str">
            <v>国药准字H20053496</v>
          </cell>
          <cell r="X22183" t="str">
            <v>86902297000698</v>
          </cell>
          <cell r="Y22183" t="str">
            <v>通过一致性评价</v>
          </cell>
        </row>
        <row r="22184">
          <cell r="W22184" t="str">
            <v>国药准字H20053497</v>
          </cell>
          <cell r="X22184" t="str">
            <v>86902297000704</v>
          </cell>
          <cell r="Y22184" t="str">
            <v>通过一致性评价</v>
          </cell>
        </row>
        <row r="22185">
          <cell r="W22185" t="str">
            <v>国药准字HJ20160339</v>
          </cell>
          <cell r="X22185" t="str">
            <v>86980777000017</v>
          </cell>
          <cell r="Y22185" t="str">
            <v>参比制剂</v>
          </cell>
        </row>
        <row r="22186">
          <cell r="W22186" t="str">
            <v>国药准字H36022320</v>
          </cell>
          <cell r="X22186" t="str">
            <v>86905389000057</v>
          </cell>
          <cell r="Y22186" t="str">
            <v>否</v>
          </cell>
        </row>
        <row r="22187">
          <cell r="W22187" t="str">
            <v>国药准字H20120083</v>
          </cell>
          <cell r="X22187" t="str">
            <v>86901397001062</v>
          </cell>
          <cell r="Y22187" t="str">
            <v>通过一致性评价</v>
          </cell>
        </row>
        <row r="22188">
          <cell r="W22188" t="str">
            <v>国药准字H20243787</v>
          </cell>
          <cell r="X22188" t="str">
            <v>86904152004667</v>
          </cell>
          <cell r="Y22188" t="str">
            <v>通过一致性评价</v>
          </cell>
        </row>
        <row r="22189">
          <cell r="W22189" t="str">
            <v>国药准字H20143229</v>
          </cell>
          <cell r="X22189" t="str">
            <v>86900208000218</v>
          </cell>
          <cell r="Y22189" t="str">
            <v>通过一致性评价</v>
          </cell>
        </row>
        <row r="22190">
          <cell r="W22190" t="str">
            <v>国药准字H20143229</v>
          </cell>
          <cell r="X22190" t="str">
            <v>86900208000218</v>
          </cell>
          <cell r="Y22190" t="str">
            <v>通过一致性评价</v>
          </cell>
        </row>
        <row r="22191">
          <cell r="W22191" t="str">
            <v>国药准字H20243542</v>
          </cell>
          <cell r="X22191" t="str">
            <v>86901316000633</v>
          </cell>
          <cell r="Y22191" t="str">
            <v>视同通过一致性评价</v>
          </cell>
        </row>
        <row r="22192">
          <cell r="W22192" t="str">
            <v>国药准字H20243853</v>
          </cell>
          <cell r="X22192" t="str">
            <v>86904586000587</v>
          </cell>
          <cell r="Y22192" t="str">
            <v>视同通过一致性评价</v>
          </cell>
        </row>
        <row r="22193">
          <cell r="W22193" t="str">
            <v>国药准字H20247024</v>
          </cell>
          <cell r="X22193" t="str">
            <v>86900673001413</v>
          </cell>
          <cell r="Y22193" t="str">
            <v>通过一致性评价</v>
          </cell>
        </row>
        <row r="22194">
          <cell r="W22194" t="str">
            <v>国药准字H31021531</v>
          </cell>
          <cell r="X22194" t="str">
            <v>86900673000478</v>
          </cell>
          <cell r="Y22194" t="str">
            <v>通过一致性评价</v>
          </cell>
        </row>
        <row r="22195">
          <cell r="W22195" t="str">
            <v>国药准字H20237141</v>
          </cell>
          <cell r="X22195" t="str">
            <v>86904083001452</v>
          </cell>
          <cell r="Y22195" t="str">
            <v>通过一致性评价</v>
          </cell>
        </row>
        <row r="22196">
          <cell r="W22196" t="str">
            <v>国药准字H20233025</v>
          </cell>
          <cell r="X22196" t="str">
            <v>86979260000177</v>
          </cell>
          <cell r="Y22196" t="str">
            <v>视同通过一致性评价</v>
          </cell>
        </row>
        <row r="22197">
          <cell r="W22197" t="str">
            <v>国药准字H20243400</v>
          </cell>
          <cell r="X22197" t="str">
            <v>86984212000082</v>
          </cell>
          <cell r="Y22197" t="str">
            <v>视同通过一致性评价</v>
          </cell>
        </row>
        <row r="22198">
          <cell r="W22198" t="str">
            <v>国药准字H20234169</v>
          </cell>
          <cell r="X22198" t="str">
            <v>86981522000153</v>
          </cell>
          <cell r="Y22198" t="str">
            <v>视同通过一致性评价</v>
          </cell>
        </row>
        <row r="22199">
          <cell r="W22199" t="str">
            <v>国药准字H20234528</v>
          </cell>
          <cell r="X22199" t="str">
            <v>86905815000361</v>
          </cell>
          <cell r="Y22199" t="str">
            <v>视同通过一致性评价</v>
          </cell>
        </row>
        <row r="22200">
          <cell r="W22200" t="str">
            <v>国药准字H20244029</v>
          </cell>
          <cell r="X22200" t="str">
            <v>86905251001137</v>
          </cell>
          <cell r="Y22200" t="str">
            <v>视同通过一致性评价</v>
          </cell>
        </row>
        <row r="22201">
          <cell r="W22201" t="str">
            <v>国药准字H20249616</v>
          </cell>
          <cell r="X22201" t="str">
            <v>86984294000086</v>
          </cell>
          <cell r="Y22201" t="str">
            <v>视同通过一致性评价</v>
          </cell>
        </row>
        <row r="22202">
          <cell r="W22202" t="str">
            <v>国药准字H20244375</v>
          </cell>
          <cell r="X22202" t="str">
            <v>86902877000742</v>
          </cell>
          <cell r="Y22202" t="str">
            <v>视同通过一致性评价</v>
          </cell>
        </row>
        <row r="22203">
          <cell r="W22203" t="str">
            <v>国药准字H20234408</v>
          </cell>
          <cell r="X22203" t="str">
            <v>86982314000030</v>
          </cell>
          <cell r="Y22203" t="str">
            <v>视同通过一致性评价</v>
          </cell>
        </row>
        <row r="22204">
          <cell r="W22204" t="str">
            <v>国药准字H20243422</v>
          </cell>
          <cell r="X22204" t="str">
            <v>86984029000015</v>
          </cell>
          <cell r="Y22204" t="str">
            <v>视同通过一致性评价</v>
          </cell>
        </row>
        <row r="22205">
          <cell r="W22205" t="str">
            <v>国药准字H20243671</v>
          </cell>
          <cell r="X22205" t="str">
            <v>86903205002032</v>
          </cell>
          <cell r="Y22205" t="str">
            <v>视同通过一致性评价</v>
          </cell>
        </row>
        <row r="22206">
          <cell r="W22206" t="str">
            <v>国药准字H20223512</v>
          </cell>
          <cell r="X22206" t="str">
            <v>86904735001342</v>
          </cell>
          <cell r="Y22206" t="str">
            <v>视同通过一致性评价</v>
          </cell>
        </row>
        <row r="22207">
          <cell r="W22207" t="str">
            <v>国药准字H20243235</v>
          </cell>
          <cell r="X22207" t="str">
            <v>86984294000024</v>
          </cell>
          <cell r="Y22207" t="str">
            <v>视同通过一致性评价</v>
          </cell>
        </row>
        <row r="22208">
          <cell r="W22208" t="str">
            <v>国药准字H20243518</v>
          </cell>
          <cell r="X22208" t="str">
            <v>86981475000071</v>
          </cell>
          <cell r="Y22208" t="str">
            <v>视同通过一致性评价</v>
          </cell>
        </row>
        <row r="22209">
          <cell r="W22209" t="str">
            <v>国药准字H20213194</v>
          </cell>
          <cell r="X22209" t="str">
            <v>86907968000090</v>
          </cell>
          <cell r="Y22209" t="str">
            <v>视同通过一致性评价</v>
          </cell>
        </row>
        <row r="22210">
          <cell r="W22210" t="str">
            <v>国药准字H20213195</v>
          </cell>
          <cell r="X22210" t="str">
            <v>86907968000106</v>
          </cell>
          <cell r="Y22210" t="str">
            <v>视同通过一致性评价</v>
          </cell>
        </row>
        <row r="22211">
          <cell r="W22211" t="str">
            <v>国药准字H20184059</v>
          </cell>
          <cell r="X22211" t="str">
            <v>86903216000720</v>
          </cell>
          <cell r="Y22211" t="str">
            <v>通过一致性评价</v>
          </cell>
        </row>
        <row r="22212">
          <cell r="W22212" t="str">
            <v>国药准字H20227125</v>
          </cell>
          <cell r="X22212" t="str">
            <v>86901503000453</v>
          </cell>
          <cell r="Y22212" t="str">
            <v>通过一致性评价</v>
          </cell>
        </row>
        <row r="22213">
          <cell r="W22213" t="str">
            <v>国药准字H20233985</v>
          </cell>
          <cell r="X22213" t="str">
            <v>86905793001671</v>
          </cell>
          <cell r="Y22213" t="str">
            <v>通过一致性评价</v>
          </cell>
        </row>
        <row r="22214">
          <cell r="W22214" t="str">
            <v>国药准字H20233947</v>
          </cell>
          <cell r="X22214" t="str">
            <v>86905337001198</v>
          </cell>
          <cell r="Y22214" t="str">
            <v>视同通过一致性评价</v>
          </cell>
        </row>
        <row r="22215">
          <cell r="W22215" t="str">
            <v>国药准字H20233984</v>
          </cell>
          <cell r="X22215" t="str">
            <v>86905793001664</v>
          </cell>
          <cell r="Y22215" t="str">
            <v>通过一致性评价</v>
          </cell>
        </row>
        <row r="22216">
          <cell r="W22216" t="str">
            <v>国药准字H20233986</v>
          </cell>
          <cell r="X22216" t="str">
            <v>86905793001688</v>
          </cell>
          <cell r="Y22216" t="str">
            <v>通过一致性评价</v>
          </cell>
        </row>
        <row r="22217">
          <cell r="W22217" t="str">
            <v>国药准字H20234181</v>
          </cell>
          <cell r="X22217" t="str">
            <v>86901323000930</v>
          </cell>
          <cell r="Y22217" t="str">
            <v>视同通过一致性评价</v>
          </cell>
        </row>
        <row r="22218">
          <cell r="W22218" t="str">
            <v>国药准字H20249601</v>
          </cell>
          <cell r="X22218" t="str">
            <v>86902013001893</v>
          </cell>
          <cell r="Y22218" t="str">
            <v>视同通过一致性评价</v>
          </cell>
        </row>
        <row r="22219">
          <cell r="W22219" t="str">
            <v>国药准字H20233172</v>
          </cell>
          <cell r="X22219" t="str">
            <v>86901606001029</v>
          </cell>
          <cell r="Y22219" t="str">
            <v>视同通过一致性评价</v>
          </cell>
        </row>
        <row r="22220">
          <cell r="W22220" t="str">
            <v>国药准字H20243422</v>
          </cell>
          <cell r="X22220" t="str">
            <v>86984029000015</v>
          </cell>
          <cell r="Y22220" t="str">
            <v>视同通过一致性评价</v>
          </cell>
        </row>
        <row r="22221">
          <cell r="W22221" t="str">
            <v>国药准字H20234520</v>
          </cell>
          <cell r="X22221" t="str">
            <v>86980460000010</v>
          </cell>
          <cell r="Y22221" t="str">
            <v>视同通过一致性评价</v>
          </cell>
        </row>
        <row r="22222">
          <cell r="W22222" t="str">
            <v>国药准字H20243422</v>
          </cell>
          <cell r="X22222" t="str">
            <v>86984029000015</v>
          </cell>
          <cell r="Y22222" t="str">
            <v>视同通过一致性评价</v>
          </cell>
        </row>
        <row r="22223">
          <cell r="W22223" t="str">
            <v>国药准字H12020987</v>
          </cell>
          <cell r="X22223" t="str">
            <v>86900874000024</v>
          </cell>
          <cell r="Y22223" t="str">
            <v>通过一致性评价</v>
          </cell>
        </row>
        <row r="22224">
          <cell r="W22224" t="str">
            <v>国药准字H20043897</v>
          </cell>
          <cell r="X22224" t="str">
            <v>86902189000102</v>
          </cell>
          <cell r="Y22224" t="str">
            <v>通过一致性评价</v>
          </cell>
        </row>
        <row r="22225">
          <cell r="W22225" t="str">
            <v>国药准字H20043205</v>
          </cell>
          <cell r="X22225" t="str">
            <v>86905821000904</v>
          </cell>
          <cell r="Y22225" t="str">
            <v>通过一致性评价</v>
          </cell>
        </row>
        <row r="22226">
          <cell r="W22226" t="str">
            <v>国药准字H20090263</v>
          </cell>
          <cell r="X22226" t="str">
            <v>86902662001930</v>
          </cell>
          <cell r="Y22226" t="str">
            <v>通过一致性评价</v>
          </cell>
        </row>
        <row r="22227">
          <cell r="W22227" t="str">
            <v>国药准字H20247026</v>
          </cell>
          <cell r="X22227" t="str">
            <v>86905821001352</v>
          </cell>
          <cell r="Y22227" t="str">
            <v>通过一致性评价</v>
          </cell>
        </row>
        <row r="22228">
          <cell r="W22228" t="str">
            <v>国药准字H13020653</v>
          </cell>
          <cell r="X22228" t="str">
            <v>86902690000585</v>
          </cell>
          <cell r="Y22228" t="str">
            <v>通过一致性评价</v>
          </cell>
        </row>
        <row r="22229">
          <cell r="W22229" t="str">
            <v>国药准字H20244342</v>
          </cell>
          <cell r="X22229" t="str">
            <v>86904799001074</v>
          </cell>
          <cell r="Y22229" t="str">
            <v>视同通过一致性评价</v>
          </cell>
        </row>
        <row r="22230">
          <cell r="W22230" t="str">
            <v>国药准字H20247115</v>
          </cell>
          <cell r="X22230" t="str">
            <v>86903871000356</v>
          </cell>
          <cell r="Y22230" t="str">
            <v>视同通过一致性评价</v>
          </cell>
        </row>
        <row r="22231">
          <cell r="W22231" t="str">
            <v>国药准字H20234029</v>
          </cell>
          <cell r="X22231" t="str">
            <v>86900647000299</v>
          </cell>
          <cell r="Y22231" t="str">
            <v>通过一致性评价</v>
          </cell>
        </row>
        <row r="22232">
          <cell r="W22232" t="str">
            <v>国药准字H20243646</v>
          </cell>
          <cell r="X22232" t="str">
            <v>86984099000021</v>
          </cell>
          <cell r="Y22232" t="str">
            <v>通过一致性评价</v>
          </cell>
        </row>
        <row r="22233">
          <cell r="W22233" t="str">
            <v>国药准字H20247296</v>
          </cell>
          <cell r="X22233" t="str">
            <v>86984245000011</v>
          </cell>
          <cell r="Y22233" t="str">
            <v>通过一致性评价</v>
          </cell>
        </row>
        <row r="22234">
          <cell r="W22234" t="str">
            <v>国药准字H20244059</v>
          </cell>
          <cell r="X22234" t="str">
            <v>86983083000122</v>
          </cell>
          <cell r="Y22234" t="str">
            <v>视同通过一致性评价</v>
          </cell>
        </row>
        <row r="22235">
          <cell r="W22235" t="str">
            <v>国药准字H12020215</v>
          </cell>
          <cell r="X22235" t="str">
            <v>86900886000371</v>
          </cell>
          <cell r="Y22235" t="str">
            <v>通过一致性评价</v>
          </cell>
        </row>
        <row r="22236">
          <cell r="W22236" t="str">
            <v>国药准字H20233914</v>
          </cell>
          <cell r="X22236" t="str">
            <v>86901729000688</v>
          </cell>
          <cell r="Y22236" t="str">
            <v>通过一致性评价</v>
          </cell>
        </row>
        <row r="22237">
          <cell r="W22237" t="str">
            <v>国药准字H20249348</v>
          </cell>
          <cell r="X22237" t="str">
            <v>86983242000109</v>
          </cell>
          <cell r="Y22237" t="str">
            <v>视同通过一致性评价</v>
          </cell>
        </row>
        <row r="22238">
          <cell r="W22238" t="str">
            <v>国药准字H20013126</v>
          </cell>
          <cell r="X22238" t="str">
            <v>86901651000343</v>
          </cell>
          <cell r="Y22238" t="str">
            <v>通过一致性评价</v>
          </cell>
        </row>
        <row r="22239">
          <cell r="W22239" t="str">
            <v>国药准字H20013127</v>
          </cell>
          <cell r="X22239" t="str">
            <v>86901651000138</v>
          </cell>
          <cell r="Y22239" t="str">
            <v>通过一致性评价</v>
          </cell>
        </row>
        <row r="22240">
          <cell r="W22240" t="str">
            <v>国药准字H20243625</v>
          </cell>
          <cell r="X22240" t="str">
            <v>86983242000079</v>
          </cell>
          <cell r="Y22240" t="str">
            <v>视同通过一致性评价</v>
          </cell>
        </row>
        <row r="22241">
          <cell r="W22241" t="str">
            <v>国药准字H20243036</v>
          </cell>
          <cell r="X22241" t="str">
            <v>86902357000453</v>
          </cell>
          <cell r="Y22241" t="str">
            <v>视同通过一致性评价</v>
          </cell>
        </row>
        <row r="22242">
          <cell r="W22242" t="str">
            <v>国药准字H20243048</v>
          </cell>
          <cell r="X22242" t="str">
            <v>86983981000019</v>
          </cell>
          <cell r="Y22242" t="str">
            <v>视同通过一致性评价</v>
          </cell>
        </row>
        <row r="22243">
          <cell r="W22243" t="str">
            <v>国药准字H20243503</v>
          </cell>
          <cell r="X22243" t="str">
            <v>86984272000015</v>
          </cell>
          <cell r="Y22243" t="str">
            <v>视同通过一致性评价</v>
          </cell>
        </row>
        <row r="22244">
          <cell r="W22244" t="str">
            <v>国药准字H20243521</v>
          </cell>
          <cell r="X22244" t="str">
            <v>86983383000082</v>
          </cell>
          <cell r="Y22244" t="str">
            <v>视同通过一致性评价</v>
          </cell>
        </row>
        <row r="22245">
          <cell r="W22245" t="str">
            <v>国药准字H20243486</v>
          </cell>
          <cell r="X22245" t="str">
            <v>86981979000188</v>
          </cell>
          <cell r="Y22245" t="str">
            <v>视同通过一致性评价</v>
          </cell>
        </row>
        <row r="22246">
          <cell r="W22246" t="str">
            <v>国药准字H20055763</v>
          </cell>
          <cell r="X22246" t="str">
            <v>86904187000702</v>
          </cell>
          <cell r="Y22246" t="str">
            <v>视同通过一致性评价</v>
          </cell>
        </row>
        <row r="22247">
          <cell r="W22247" t="str">
            <v>国药准字H20253233</v>
          </cell>
          <cell r="X22247" t="str">
            <v>86902181001145</v>
          </cell>
          <cell r="Y22247" t="str">
            <v>视同通过一致性评价</v>
          </cell>
        </row>
        <row r="22248">
          <cell r="W22248" t="str">
            <v>国药准字H20243422</v>
          </cell>
          <cell r="X22248" t="str">
            <v>86984029000015</v>
          </cell>
          <cell r="Y22248" t="str">
            <v>视同通过一致性评价</v>
          </cell>
        </row>
        <row r="22249">
          <cell r="W22249" t="str">
            <v>国药准字H20244713</v>
          </cell>
          <cell r="X22249" t="str">
            <v>86904152004728</v>
          </cell>
          <cell r="Y22249" t="str">
            <v>通过一致性评价</v>
          </cell>
        </row>
        <row r="22250">
          <cell r="W22250" t="str">
            <v>国药准字H20244702</v>
          </cell>
          <cell r="X22250" t="str">
            <v>86981760000038</v>
          </cell>
          <cell r="Y22250" t="str">
            <v>视同通过一致性评价</v>
          </cell>
        </row>
        <row r="22251">
          <cell r="W22251" t="str">
            <v>国药准字H20253626</v>
          </cell>
          <cell r="X22251" t="str">
            <v>86900454001908</v>
          </cell>
          <cell r="Y22251" t="str">
            <v>视同通过一致性评价</v>
          </cell>
        </row>
        <row r="22252">
          <cell r="W22252" t="str">
            <v>国药准字H20247081</v>
          </cell>
          <cell r="X22252" t="str">
            <v>86903662002583</v>
          </cell>
          <cell r="Y22252" t="str">
            <v>通过一致性评价</v>
          </cell>
        </row>
        <row r="22253">
          <cell r="W22253" t="str">
            <v>国药准字H20044507</v>
          </cell>
          <cell r="X22253" t="str">
            <v>86902066000591</v>
          </cell>
          <cell r="Y22253" t="str">
            <v>否</v>
          </cell>
        </row>
        <row r="22254">
          <cell r="W22254" t="str">
            <v>国药准字Z20090103</v>
          </cell>
          <cell r="X22254" t="str">
            <v>86902168000055</v>
          </cell>
          <cell r="Y22254" t="str">
            <v>否</v>
          </cell>
        </row>
        <row r="22255">
          <cell r="W22255" t="str">
            <v>国药准字H20249223</v>
          </cell>
          <cell r="X22255" t="str">
            <v>86984235000014</v>
          </cell>
          <cell r="Y22255" t="str">
            <v>视同通过一致性评价</v>
          </cell>
        </row>
        <row r="22256">
          <cell r="W22256" t="str">
            <v>国药准字H20249369</v>
          </cell>
          <cell r="X22256" t="str">
            <v>86904152004773</v>
          </cell>
          <cell r="Y22256" t="str">
            <v>视同通过一致性评价</v>
          </cell>
        </row>
        <row r="22257">
          <cell r="W22257" t="str">
            <v>国药准字H20043897</v>
          </cell>
          <cell r="X22257" t="str">
            <v>86902189000102</v>
          </cell>
          <cell r="Y22257" t="str">
            <v>通过一致性评价</v>
          </cell>
        </row>
        <row r="22258">
          <cell r="W22258" t="str">
            <v>国药准字H20233782</v>
          </cell>
          <cell r="X22258" t="str">
            <v>86905337001174</v>
          </cell>
          <cell r="Y22258" t="str">
            <v>通过一致性评价</v>
          </cell>
        </row>
        <row r="22259">
          <cell r="W22259" t="str">
            <v>国药准字H20233781</v>
          </cell>
          <cell r="X22259" t="str">
            <v>86905337001167</v>
          </cell>
          <cell r="Y22259" t="str">
            <v>通过一致性评价</v>
          </cell>
        </row>
        <row r="22260">
          <cell r="W22260" t="str">
            <v>国药准字H20243215</v>
          </cell>
          <cell r="X22260" t="str">
            <v>86901504002104</v>
          </cell>
          <cell r="Y22260" t="str">
            <v>视同通过一致性评价</v>
          </cell>
        </row>
        <row r="22261">
          <cell r="W22261" t="str">
            <v>国药准字H20247298</v>
          </cell>
          <cell r="X22261" t="str">
            <v>86909938000062</v>
          </cell>
          <cell r="Y22261" t="str">
            <v>通过一致性评价</v>
          </cell>
        </row>
        <row r="22262">
          <cell r="W22262" t="str">
            <v>国药准字H20223099</v>
          </cell>
          <cell r="X22262" t="str">
            <v>86900371001555</v>
          </cell>
          <cell r="Y22262" t="str">
            <v>视同通过一致性评价</v>
          </cell>
        </row>
        <row r="22263">
          <cell r="W22263" t="str">
            <v>国药准字Z62021269</v>
          </cell>
          <cell r="X22263" t="str">
            <v>86905898000579</v>
          </cell>
          <cell r="Y22263" t="str">
            <v>否</v>
          </cell>
        </row>
        <row r="22264">
          <cell r="W22264" t="str">
            <v>国药准字H14020765</v>
          </cell>
          <cell r="X22264" t="str">
            <v>86902968000989</v>
          </cell>
          <cell r="Y22264" t="str">
            <v>通过一致性评价</v>
          </cell>
        </row>
        <row r="22265">
          <cell r="W22265" t="str">
            <v>国药准字H20253608</v>
          </cell>
          <cell r="X22265" t="str">
            <v>86984736000094</v>
          </cell>
          <cell r="Y22265" t="str">
            <v>视同通过一致性评价</v>
          </cell>
        </row>
        <row r="22266">
          <cell r="W22266" t="str">
            <v>国药准字H20253609</v>
          </cell>
          <cell r="X22266" t="str">
            <v>86984736000087</v>
          </cell>
          <cell r="Y22266" t="str">
            <v>视同通过一致性评价</v>
          </cell>
        </row>
        <row r="22267">
          <cell r="W22267" t="str">
            <v>国药准字H20065317</v>
          </cell>
          <cell r="X22267" t="str">
            <v>86904141001929</v>
          </cell>
          <cell r="Y22267" t="str">
            <v>否</v>
          </cell>
        </row>
        <row r="22268">
          <cell r="W22268" t="str">
            <v>国药准字H20243254</v>
          </cell>
          <cell r="X22268" t="str">
            <v>86983150000079</v>
          </cell>
          <cell r="Y22268" t="str">
            <v>视同通过一致性评价</v>
          </cell>
        </row>
        <row r="22269">
          <cell r="W22269" t="str">
            <v>国药准字H44023815</v>
          </cell>
          <cell r="X22269" t="str">
            <v>86900443000523</v>
          </cell>
          <cell r="Y22269" t="str">
            <v>否</v>
          </cell>
        </row>
        <row r="22270">
          <cell r="W22270" t="str">
            <v>国药准字Z21020386</v>
          </cell>
          <cell r="X22270" t="str">
            <v>86901173000081</v>
          </cell>
          <cell r="Y22270" t="str">
            <v>否</v>
          </cell>
        </row>
        <row r="22271">
          <cell r="W22271" t="str">
            <v>国药准字Z20064284</v>
          </cell>
          <cell r="X22271" t="str">
            <v>86901173000517</v>
          </cell>
          <cell r="Y22271" t="str">
            <v>否</v>
          </cell>
        </row>
        <row r="22272">
          <cell r="W22272" t="str">
            <v>国药准字H20253602</v>
          </cell>
          <cell r="X22272" t="str">
            <v>86983325000132</v>
          </cell>
          <cell r="Y22272" t="str">
            <v>视同通过一致性评价</v>
          </cell>
        </row>
        <row r="22273">
          <cell r="W22273" t="str">
            <v>国药准字H20084104</v>
          </cell>
          <cell r="X22273" t="str">
            <v>86900507000599</v>
          </cell>
          <cell r="Y22273" t="str">
            <v>否</v>
          </cell>
        </row>
        <row r="22274">
          <cell r="W22274" t="str">
            <v>国药准字Z23021117</v>
          </cell>
          <cell r="X22274" t="str">
            <v>86903795000791</v>
          </cell>
          <cell r="Y22274" t="str">
            <v>否</v>
          </cell>
        </row>
        <row r="22275">
          <cell r="W22275" t="str">
            <v>国药准字H20253285</v>
          </cell>
          <cell r="X22275" t="str">
            <v>86983878000078</v>
          </cell>
          <cell r="Y22275" t="str">
            <v>视同通过一致性评价</v>
          </cell>
        </row>
        <row r="22276">
          <cell r="W22276" t="str">
            <v>国药准字Z20143003</v>
          </cell>
          <cell r="X22276" t="str">
            <v>86902424000263</v>
          </cell>
          <cell r="Y22276" t="str">
            <v>否</v>
          </cell>
        </row>
        <row r="22277">
          <cell r="W22277" t="str">
            <v>国药准字H20243048</v>
          </cell>
          <cell r="X22277" t="str">
            <v>86983981000019</v>
          </cell>
          <cell r="Y22277" t="str">
            <v>视同通过一致性评价</v>
          </cell>
        </row>
        <row r="22278">
          <cell r="W22278" t="str">
            <v>国药准字H20084142</v>
          </cell>
          <cell r="X22278" t="str">
            <v>86903459001263</v>
          </cell>
          <cell r="Y22278" t="str">
            <v>否</v>
          </cell>
        </row>
        <row r="22279">
          <cell r="W22279" t="str">
            <v>国药准字H20033350</v>
          </cell>
          <cell r="X22279" t="str">
            <v>86903459000303</v>
          </cell>
          <cell r="Y22279" t="str">
            <v>否</v>
          </cell>
        </row>
        <row r="22280">
          <cell r="W22280" t="str">
            <v>国药准字H20033847</v>
          </cell>
          <cell r="X22280" t="str">
            <v>86903459000464</v>
          </cell>
          <cell r="Y22280" t="str">
            <v>否</v>
          </cell>
        </row>
        <row r="22281">
          <cell r="W22281" t="str">
            <v>国药准字H22023069</v>
          </cell>
          <cell r="X22281" t="str">
            <v>86903459001034</v>
          </cell>
          <cell r="Y22281" t="str">
            <v>否</v>
          </cell>
        </row>
        <row r="22282">
          <cell r="W22282" t="str">
            <v>国药准字H20083870</v>
          </cell>
          <cell r="X22282" t="str">
            <v>86903459001232</v>
          </cell>
          <cell r="Y22282" t="str">
            <v>否</v>
          </cell>
        </row>
        <row r="22283">
          <cell r="W22283" t="str">
            <v>国药准字H20113360</v>
          </cell>
          <cell r="X22283" t="str">
            <v>86909517000049</v>
          </cell>
          <cell r="Y22283" t="str">
            <v>否</v>
          </cell>
        </row>
        <row r="22284">
          <cell r="W22284" t="str">
            <v>国药准字H20033349</v>
          </cell>
          <cell r="X22284" t="str">
            <v>86903459000297</v>
          </cell>
          <cell r="Y22284" t="str">
            <v>否</v>
          </cell>
        </row>
        <row r="22285">
          <cell r="W22285" t="str">
            <v>国药准字H22023070</v>
          </cell>
          <cell r="X22285" t="str">
            <v>86903459001096</v>
          </cell>
          <cell r="Y22285" t="str">
            <v>否</v>
          </cell>
        </row>
        <row r="22286">
          <cell r="W22286" t="str">
            <v>国药准字H22023071</v>
          </cell>
          <cell r="X22286" t="str">
            <v>86903459001164</v>
          </cell>
          <cell r="Y22286" t="str">
            <v>否</v>
          </cell>
        </row>
        <row r="22287">
          <cell r="W22287" t="str">
            <v>国药准字H22023072</v>
          </cell>
          <cell r="X22287" t="str">
            <v>86903459001102</v>
          </cell>
          <cell r="Y22287" t="str">
            <v>否</v>
          </cell>
        </row>
        <row r="22288">
          <cell r="W22288" t="str">
            <v>国药准字H22023037</v>
          </cell>
          <cell r="X22288" t="str">
            <v>86903459001133</v>
          </cell>
          <cell r="Y22288" t="str">
            <v>否</v>
          </cell>
        </row>
        <row r="22289">
          <cell r="W22289" t="str">
            <v>国药准字H20113498</v>
          </cell>
          <cell r="X22289" t="str">
            <v>86909517000056</v>
          </cell>
          <cell r="Y22289" t="str">
            <v>否</v>
          </cell>
        </row>
        <row r="22290">
          <cell r="W22290" t="str">
            <v>国药准字H20083232</v>
          </cell>
          <cell r="X22290" t="str">
            <v>86903459001225</v>
          </cell>
          <cell r="Y22290" t="str">
            <v>否</v>
          </cell>
        </row>
        <row r="22291">
          <cell r="W22291" t="str">
            <v>国药准字H22023036</v>
          </cell>
          <cell r="X22291" t="str">
            <v>86903459001126</v>
          </cell>
          <cell r="Y22291" t="str">
            <v>否</v>
          </cell>
        </row>
        <row r="22292">
          <cell r="W22292" t="str">
            <v>国药准字H20080155</v>
          </cell>
          <cell r="X22292" t="str">
            <v>86900044000083</v>
          </cell>
          <cell r="Y22292" t="str">
            <v>否</v>
          </cell>
        </row>
        <row r="22293">
          <cell r="W22293" t="str">
            <v>国药准字Z20050031</v>
          </cell>
          <cell r="X22293" t="str">
            <v>86900026000513</v>
          </cell>
          <cell r="Y22293" t="str">
            <v>否</v>
          </cell>
        </row>
        <row r="22294">
          <cell r="W22294" t="str">
            <v>国药准字H31020135</v>
          </cell>
          <cell r="X22294" t="str">
            <v>86900787000197</v>
          </cell>
          <cell r="Y22294" t="str">
            <v>通过一致性评价</v>
          </cell>
        </row>
        <row r="22295">
          <cell r="W22295" t="str">
            <v>国药准字Z20044595</v>
          </cell>
          <cell r="X22295" t="str">
            <v>86902124000297</v>
          </cell>
          <cell r="Y22295" t="str">
            <v>否</v>
          </cell>
        </row>
        <row r="22296">
          <cell r="W22296" t="str">
            <v>国药准字H20193227</v>
          </cell>
          <cell r="X22296" t="str">
            <v>86904610000163</v>
          </cell>
          <cell r="Y22296" t="str">
            <v>否</v>
          </cell>
        </row>
        <row r="22297">
          <cell r="W22297" t="str">
            <v>国药准字H23021978</v>
          </cell>
          <cell r="X22297" t="str">
            <v>86903800000037</v>
          </cell>
          <cell r="Y22297" t="str">
            <v>原研药</v>
          </cell>
        </row>
        <row r="22298">
          <cell r="W22298" t="str">
            <v>国药准字H20253635</v>
          </cell>
          <cell r="X22298" t="str">
            <v>86901503000859</v>
          </cell>
          <cell r="Y22298" t="str">
            <v>视同通过一致性评价</v>
          </cell>
        </row>
        <row r="22299">
          <cell r="W22299" t="str">
            <v>国药准字H20253635</v>
          </cell>
          <cell r="X22299" t="str">
            <v>86901503000859</v>
          </cell>
          <cell r="Y22299" t="str">
            <v>视同通过一致性评价</v>
          </cell>
        </row>
        <row r="22300">
          <cell r="W22300" t="str">
            <v>国药准字H33020614</v>
          </cell>
          <cell r="X22300" t="str">
            <v>86904688000355</v>
          </cell>
          <cell r="Y22300" t="str">
            <v>否</v>
          </cell>
        </row>
        <row r="22301">
          <cell r="W22301" t="str">
            <v>国药准字H33020615</v>
          </cell>
          <cell r="X22301" t="str">
            <v>86904688000188</v>
          </cell>
          <cell r="Y22301" t="str">
            <v>否</v>
          </cell>
        </row>
        <row r="22302">
          <cell r="W22302" t="str">
            <v>国药准字H33020616</v>
          </cell>
          <cell r="X22302" t="str">
            <v>86904688000195</v>
          </cell>
          <cell r="Y22302" t="str">
            <v>否</v>
          </cell>
        </row>
        <row r="22303">
          <cell r="W22303" t="str">
            <v>国药准字H33021287</v>
          </cell>
          <cell r="X22303" t="str">
            <v>86904688000232</v>
          </cell>
          <cell r="Y22303" t="str">
            <v>否</v>
          </cell>
        </row>
        <row r="22304">
          <cell r="W22304" t="str">
            <v>国药准字H33021288</v>
          </cell>
          <cell r="X22304" t="str">
            <v>86904688000157</v>
          </cell>
          <cell r="Y22304" t="str">
            <v>否</v>
          </cell>
        </row>
        <row r="22305">
          <cell r="W22305" t="str">
            <v>国药准字H33021289</v>
          </cell>
          <cell r="X22305" t="str">
            <v>86904688000270</v>
          </cell>
          <cell r="Y22305" t="str">
            <v>否</v>
          </cell>
        </row>
        <row r="22306">
          <cell r="W22306" t="str">
            <v>国药准字H33021290</v>
          </cell>
          <cell r="X22306" t="str">
            <v>86904688000331</v>
          </cell>
          <cell r="Y22306" t="str">
            <v>否</v>
          </cell>
        </row>
        <row r="22307">
          <cell r="W22307" t="str">
            <v>国药准字H33021291</v>
          </cell>
          <cell r="X22307" t="str">
            <v>86904688000317</v>
          </cell>
          <cell r="Y22307" t="str">
            <v>否</v>
          </cell>
        </row>
        <row r="22308">
          <cell r="W22308" t="str">
            <v>国药准字H33021292</v>
          </cell>
          <cell r="X22308" t="str">
            <v>86904688000201</v>
          </cell>
          <cell r="Y22308" t="str">
            <v>否</v>
          </cell>
        </row>
        <row r="22309">
          <cell r="W22309" t="str">
            <v>国药准字H33021479</v>
          </cell>
          <cell r="X22309" t="str">
            <v>86904688000256</v>
          </cell>
          <cell r="Y22309" t="str">
            <v>否</v>
          </cell>
        </row>
        <row r="22310">
          <cell r="W22310" t="str">
            <v>国药准字H33021480</v>
          </cell>
          <cell r="X22310" t="str">
            <v>86904688000263</v>
          </cell>
          <cell r="Y22310" t="str">
            <v>否</v>
          </cell>
        </row>
        <row r="22311">
          <cell r="W22311" t="str">
            <v>国药准字H33021286</v>
          </cell>
          <cell r="X22311" t="str">
            <v>86904688000287</v>
          </cell>
          <cell r="Y22311" t="str">
            <v>否</v>
          </cell>
        </row>
        <row r="22312">
          <cell r="W22312" t="str">
            <v>国药准字H33020614</v>
          </cell>
          <cell r="X22312" t="str">
            <v>86904688000355</v>
          </cell>
          <cell r="Y22312" t="str">
            <v>否</v>
          </cell>
        </row>
        <row r="22313">
          <cell r="W22313" t="str">
            <v>国药准字H33020616</v>
          </cell>
          <cell r="X22313" t="str">
            <v>86904688000195</v>
          </cell>
          <cell r="Y22313" t="str">
            <v>否</v>
          </cell>
        </row>
        <row r="22314">
          <cell r="W22314" t="str">
            <v>国药准字H33021287</v>
          </cell>
          <cell r="X22314" t="str">
            <v>86904688000232</v>
          </cell>
          <cell r="Y22314" t="str">
            <v>否</v>
          </cell>
        </row>
        <row r="22315">
          <cell r="W22315" t="str">
            <v>国药准字H33021288</v>
          </cell>
          <cell r="X22315" t="str">
            <v>86904688000157</v>
          </cell>
          <cell r="Y22315" t="str">
            <v>否</v>
          </cell>
        </row>
        <row r="22316">
          <cell r="W22316" t="str">
            <v>国药准字H33021289</v>
          </cell>
          <cell r="X22316" t="str">
            <v>86904688000270</v>
          </cell>
          <cell r="Y22316" t="str">
            <v>否</v>
          </cell>
        </row>
        <row r="22317">
          <cell r="W22317" t="str">
            <v>国药准字H33021290</v>
          </cell>
          <cell r="X22317" t="str">
            <v>86904688000331</v>
          </cell>
          <cell r="Y22317" t="str">
            <v>否</v>
          </cell>
        </row>
        <row r="22318">
          <cell r="W22318" t="str">
            <v>国药准字H33021291</v>
          </cell>
          <cell r="X22318" t="str">
            <v>86904688000317</v>
          </cell>
          <cell r="Y22318" t="str">
            <v>否</v>
          </cell>
        </row>
        <row r="22319">
          <cell r="W22319" t="str">
            <v>国药准字H33021292</v>
          </cell>
          <cell r="X22319" t="str">
            <v>86904688000201</v>
          </cell>
          <cell r="Y22319" t="str">
            <v>否</v>
          </cell>
        </row>
        <row r="22320">
          <cell r="W22320" t="str">
            <v>国药准字H33021479</v>
          </cell>
          <cell r="X22320" t="str">
            <v>86904688000256</v>
          </cell>
          <cell r="Y22320" t="str">
            <v>否</v>
          </cell>
        </row>
        <row r="22321">
          <cell r="W22321" t="str">
            <v>国药准字H33021480</v>
          </cell>
          <cell r="X22321" t="str">
            <v>86904688000263</v>
          </cell>
          <cell r="Y22321" t="str">
            <v>否</v>
          </cell>
        </row>
        <row r="22322">
          <cell r="W22322" t="str">
            <v>国药准字H33021286</v>
          </cell>
          <cell r="X22322" t="str">
            <v>86904688000287</v>
          </cell>
          <cell r="Y22322" t="str">
            <v>否</v>
          </cell>
        </row>
        <row r="22323">
          <cell r="W22323" t="str">
            <v>国药准字Z51020619</v>
          </cell>
          <cell r="X22323" t="str">
            <v>86902124000273</v>
          </cell>
          <cell r="Y22323" t="str">
            <v>否</v>
          </cell>
        </row>
        <row r="22324">
          <cell r="W22324" t="str">
            <v>国药准字H51023542</v>
          </cell>
          <cell r="X22324" t="str">
            <v>86902124000198</v>
          </cell>
          <cell r="Y22324" t="str">
            <v>否</v>
          </cell>
        </row>
        <row r="22325">
          <cell r="W22325" t="str">
            <v>国药准字H19990302</v>
          </cell>
          <cell r="X22325" t="str">
            <v>86900976000410</v>
          </cell>
          <cell r="Y22325" t="str">
            <v>通过一致性评价</v>
          </cell>
        </row>
        <row r="22326">
          <cell r="W22326" t="str">
            <v>国药准字H22023037</v>
          </cell>
          <cell r="X22326" t="str">
            <v>86903459001133</v>
          </cell>
          <cell r="Y22326" t="str">
            <v>否</v>
          </cell>
        </row>
        <row r="22327">
          <cell r="W22327" t="str">
            <v>国药准字H20103488</v>
          </cell>
          <cell r="X22327" t="str">
            <v>86901510001016</v>
          </cell>
          <cell r="Y22327" t="str">
            <v>否</v>
          </cell>
        </row>
        <row r="22328">
          <cell r="W22328" t="str">
            <v>国药准字H20249234</v>
          </cell>
          <cell r="X22328" t="str">
            <v>86906033000089</v>
          </cell>
          <cell r="Y22328" t="str">
            <v>视同通过一致性评价</v>
          </cell>
        </row>
        <row r="22329">
          <cell r="W22329" t="str">
            <v>国药准字Z20026886</v>
          </cell>
          <cell r="X22329" t="str">
            <v>86900974000627</v>
          </cell>
          <cell r="Y22329" t="str">
            <v>否</v>
          </cell>
        </row>
        <row r="22330">
          <cell r="W22330" t="str">
            <v>国药准字Z33020158</v>
          </cell>
          <cell r="X22330" t="str">
            <v>86904481000828</v>
          </cell>
          <cell r="Y22330" t="str">
            <v>否</v>
          </cell>
        </row>
        <row r="22331">
          <cell r="W22331" t="str">
            <v>国药准字Z20026886</v>
          </cell>
          <cell r="X22331" t="str">
            <v>86900974000627</v>
          </cell>
          <cell r="Y22331" t="str">
            <v>否</v>
          </cell>
        </row>
        <row r="22332">
          <cell r="W22332" t="str">
            <v>国药准字Z20026886</v>
          </cell>
          <cell r="X22332" t="str">
            <v>86900974000627</v>
          </cell>
          <cell r="Y22332" t="str">
            <v>否</v>
          </cell>
        </row>
        <row r="22333">
          <cell r="W22333" t="str">
            <v>国药准字Z33020158</v>
          </cell>
          <cell r="X22333" t="str">
            <v>86904481000828</v>
          </cell>
          <cell r="Y22333" t="str">
            <v>否</v>
          </cell>
        </row>
        <row r="22334">
          <cell r="W22334" t="str">
            <v>国药准字Z20025052</v>
          </cell>
          <cell r="X22334" t="str">
            <v>86900974001020</v>
          </cell>
          <cell r="Y22334" t="str">
            <v>否</v>
          </cell>
        </row>
        <row r="22335">
          <cell r="W22335" t="str">
            <v>国药准字Z50020582</v>
          </cell>
          <cell r="X22335" t="str">
            <v>86900974002102</v>
          </cell>
          <cell r="Y22335" t="str">
            <v>否</v>
          </cell>
        </row>
        <row r="22336">
          <cell r="W22336" t="str">
            <v>国药准字Z20055672</v>
          </cell>
          <cell r="X22336" t="str">
            <v>86902816002912</v>
          </cell>
          <cell r="Y22336" t="str">
            <v>否</v>
          </cell>
        </row>
        <row r="22337">
          <cell r="W22337" t="str">
            <v>国药准字Z20026080</v>
          </cell>
          <cell r="X22337" t="str">
            <v>86902906000392</v>
          </cell>
          <cell r="Y22337" t="str">
            <v>否</v>
          </cell>
        </row>
        <row r="22338">
          <cell r="W22338" t="str">
            <v>国药准字Z20050446</v>
          </cell>
          <cell r="X22338" t="str">
            <v>86902893000221</v>
          </cell>
          <cell r="Y22338" t="str">
            <v>否</v>
          </cell>
        </row>
        <row r="22339">
          <cell r="W22339" t="str">
            <v>国药准字Z10970002</v>
          </cell>
          <cell r="X22339" t="str">
            <v>86903050000214</v>
          </cell>
          <cell r="Y22339" t="str">
            <v>否</v>
          </cell>
        </row>
        <row r="22340">
          <cell r="W22340" t="str">
            <v>国药准字Z20027940</v>
          </cell>
          <cell r="X22340" t="str">
            <v>86905163001379</v>
          </cell>
          <cell r="Y22340" t="str">
            <v>否</v>
          </cell>
        </row>
        <row r="22341">
          <cell r="W22341" t="str">
            <v>国药准字Z10950075</v>
          </cell>
          <cell r="X22341" t="str">
            <v>86904012001294</v>
          </cell>
          <cell r="Y22341" t="str">
            <v>否</v>
          </cell>
        </row>
        <row r="22342">
          <cell r="W22342" t="str">
            <v>国药准字Z20053492</v>
          </cell>
          <cell r="X22342" t="str">
            <v>86903377000775</v>
          </cell>
          <cell r="Y22342" t="str">
            <v>否</v>
          </cell>
        </row>
        <row r="22343">
          <cell r="W22343" t="str">
            <v>国药准字Z36020366</v>
          </cell>
          <cell r="X22343" t="str">
            <v>86905327000385</v>
          </cell>
          <cell r="Y22343" t="str">
            <v>否</v>
          </cell>
        </row>
        <row r="22344">
          <cell r="W22344" t="str">
            <v>国药准字Z21022068</v>
          </cell>
          <cell r="X22344" t="str">
            <v>86901290000612</v>
          </cell>
          <cell r="Y22344" t="str">
            <v>否</v>
          </cell>
        </row>
        <row r="22345">
          <cell r="W22345" t="str">
            <v>国药准字Z20026670</v>
          </cell>
          <cell r="X22345" t="str">
            <v>86904435001246</v>
          </cell>
          <cell r="Y22345" t="str">
            <v>否</v>
          </cell>
        </row>
        <row r="22346">
          <cell r="W22346" t="str">
            <v>国药准字Z20053491</v>
          </cell>
          <cell r="X22346" t="str">
            <v>86903377000768</v>
          </cell>
          <cell r="Y22346" t="str">
            <v>否</v>
          </cell>
        </row>
        <row r="22347">
          <cell r="W22347" t="str">
            <v>国药准字Z20070023</v>
          </cell>
          <cell r="X22347" t="str">
            <v>86902569000876</v>
          </cell>
          <cell r="Y22347" t="str">
            <v>否</v>
          </cell>
        </row>
        <row r="22348">
          <cell r="W22348" t="str">
            <v>国药准字Z20064036</v>
          </cell>
          <cell r="X22348" t="str">
            <v>86901614000106</v>
          </cell>
          <cell r="Y22348" t="str">
            <v>否</v>
          </cell>
        </row>
        <row r="22349">
          <cell r="W22349" t="str">
            <v>国药准字Z61021577</v>
          </cell>
          <cell r="X22349" t="str">
            <v>86902448000300</v>
          </cell>
          <cell r="Y22349" t="str">
            <v>否</v>
          </cell>
        </row>
        <row r="22350">
          <cell r="W22350" t="str">
            <v>国药准字Z20073163</v>
          </cell>
          <cell r="X22350" t="str">
            <v>86901874001349</v>
          </cell>
          <cell r="Y22350" t="str">
            <v>否</v>
          </cell>
        </row>
        <row r="22351">
          <cell r="W22351" t="str">
            <v>国药准字Z20064036</v>
          </cell>
          <cell r="X22351" t="str">
            <v>86901614000106</v>
          </cell>
          <cell r="Y22351" t="str">
            <v>否</v>
          </cell>
        </row>
        <row r="22352">
          <cell r="W22352" t="str">
            <v>国药准字Z20150026</v>
          </cell>
          <cell r="X22352" t="str">
            <v>86903022000693</v>
          </cell>
          <cell r="Y22352" t="str">
            <v>否</v>
          </cell>
        </row>
        <row r="22353">
          <cell r="W22353" t="str">
            <v>国药准字H20041253</v>
          </cell>
          <cell r="X22353" t="str">
            <v>86903701000013</v>
          </cell>
          <cell r="Y22353" t="str">
            <v>否</v>
          </cell>
        </row>
        <row r="22354">
          <cell r="W22354" t="str">
            <v>国药准字Z20070023</v>
          </cell>
          <cell r="X22354" t="str">
            <v>86902569000876</v>
          </cell>
          <cell r="Y22354" t="str">
            <v>否</v>
          </cell>
        </row>
        <row r="22355">
          <cell r="W22355" t="str">
            <v>国药准字Z41020393</v>
          </cell>
          <cell r="X22355" t="str">
            <v>86903008000792</v>
          </cell>
          <cell r="Y22355" t="str">
            <v>否</v>
          </cell>
        </row>
        <row r="22356">
          <cell r="W22356" t="str">
            <v>国药准字Z20123047</v>
          </cell>
          <cell r="X22356" t="str">
            <v>86909592000033</v>
          </cell>
          <cell r="Y22356" t="str">
            <v>否</v>
          </cell>
        </row>
        <row r="22357">
          <cell r="W22357" t="str">
            <v>国药准字Z20063471</v>
          </cell>
          <cell r="X22357" t="str">
            <v>86903388000153</v>
          </cell>
          <cell r="Y22357" t="str">
            <v>否</v>
          </cell>
        </row>
        <row r="22358">
          <cell r="W22358" t="str">
            <v>国药准字Z20050670</v>
          </cell>
          <cell r="X22358" t="str">
            <v>86901478001424</v>
          </cell>
          <cell r="Y22358" t="str">
            <v>否</v>
          </cell>
        </row>
        <row r="22359">
          <cell r="W22359" t="str">
            <v>国药准字Z23020726</v>
          </cell>
          <cell r="X22359" t="str">
            <v>86900203000107</v>
          </cell>
          <cell r="Y22359" t="str">
            <v>否</v>
          </cell>
        </row>
        <row r="22360">
          <cell r="W22360" t="str">
            <v>国药准字Z19980097</v>
          </cell>
          <cell r="X22360" t="str">
            <v>86902235000087</v>
          </cell>
          <cell r="Y22360" t="str">
            <v>否</v>
          </cell>
        </row>
        <row r="22361">
          <cell r="W22361" t="str">
            <v>国药准字Z20026290</v>
          </cell>
          <cell r="X22361" t="str">
            <v>86904956000018</v>
          </cell>
          <cell r="Y22361" t="str">
            <v>否</v>
          </cell>
        </row>
        <row r="22362">
          <cell r="W22362" t="str">
            <v>国药准字H20067423</v>
          </cell>
          <cell r="X22362" t="str">
            <v>86902092000138</v>
          </cell>
          <cell r="Y22362" t="str">
            <v>否</v>
          </cell>
        </row>
        <row r="22363">
          <cell r="W22363" t="str">
            <v>国药准字Z20026671</v>
          </cell>
          <cell r="X22363" t="str">
            <v>86904350000188</v>
          </cell>
          <cell r="Y22363" t="str">
            <v>否</v>
          </cell>
        </row>
        <row r="22364">
          <cell r="W22364" t="str">
            <v>国药准字Z19980097</v>
          </cell>
          <cell r="X22364" t="str">
            <v>86902235000087</v>
          </cell>
          <cell r="Y22364" t="str">
            <v>否</v>
          </cell>
        </row>
        <row r="22365">
          <cell r="W22365" t="str">
            <v>国药准字Z20090067</v>
          </cell>
          <cell r="X22365" t="str">
            <v>86903422001726</v>
          </cell>
          <cell r="Y22365" t="str">
            <v>否</v>
          </cell>
        </row>
        <row r="22366">
          <cell r="W22366" t="str">
            <v>国药准字Z53020182</v>
          </cell>
          <cell r="X22366" t="str">
            <v>86905703000275</v>
          </cell>
          <cell r="Y22366" t="str">
            <v>否</v>
          </cell>
        </row>
        <row r="22367">
          <cell r="W22367" t="str">
            <v>国药准字H20054851</v>
          </cell>
          <cell r="X22367" t="str">
            <v>86903671000334</v>
          </cell>
          <cell r="Y22367" t="str">
            <v>否</v>
          </cell>
        </row>
        <row r="22368">
          <cell r="W22368" t="str">
            <v>国药准字Z53020667</v>
          </cell>
          <cell r="X22368" t="str">
            <v>86905595000070</v>
          </cell>
          <cell r="Y22368" t="str">
            <v>否</v>
          </cell>
        </row>
        <row r="22369">
          <cell r="W22369" t="str">
            <v>国药准字Z20090586</v>
          </cell>
          <cell r="X22369" t="str">
            <v>86904995000826</v>
          </cell>
          <cell r="Y22369" t="str">
            <v>否</v>
          </cell>
        </row>
        <row r="22370">
          <cell r="W22370" t="str">
            <v>国药准字Z20060444</v>
          </cell>
          <cell r="X22370" t="str">
            <v>86900151000792</v>
          </cell>
          <cell r="Y22370" t="str">
            <v>否</v>
          </cell>
        </row>
        <row r="22371">
          <cell r="W22371" t="str">
            <v>国药准字Z11020345</v>
          </cell>
          <cell r="X22371" t="str">
            <v>86900064000131</v>
          </cell>
          <cell r="Y22371" t="str">
            <v>否</v>
          </cell>
        </row>
        <row r="22372">
          <cell r="W22372" t="str">
            <v>国药准字Z15020805</v>
          </cell>
          <cell r="X22372" t="str">
            <v>86903893000785</v>
          </cell>
          <cell r="Y22372" t="str">
            <v>否</v>
          </cell>
        </row>
        <row r="22373">
          <cell r="W22373" t="str">
            <v>国药准字Z10960022</v>
          </cell>
          <cell r="X22373" t="str">
            <v>86902305000047</v>
          </cell>
          <cell r="Y22373" t="str">
            <v>否</v>
          </cell>
        </row>
        <row r="22374">
          <cell r="W22374" t="str">
            <v>国药准字Z37020177</v>
          </cell>
          <cell r="X22374" t="str">
            <v>86904220000058</v>
          </cell>
          <cell r="Y22374" t="str">
            <v>否</v>
          </cell>
        </row>
        <row r="22375">
          <cell r="W22375" t="str">
            <v>国药准字Z20123060</v>
          </cell>
          <cell r="X22375" t="str">
            <v>86903714001243</v>
          </cell>
          <cell r="Y22375" t="str">
            <v>否</v>
          </cell>
        </row>
        <row r="22376">
          <cell r="W22376" t="str">
            <v>国药准字Z20050647</v>
          </cell>
          <cell r="X22376" t="str">
            <v>86904340000587</v>
          </cell>
          <cell r="Y22376" t="str">
            <v>否</v>
          </cell>
        </row>
        <row r="22377">
          <cell r="W22377" t="str">
            <v>国药准字Z20050056</v>
          </cell>
          <cell r="X22377" t="str">
            <v>86905313000382</v>
          </cell>
          <cell r="Y22377" t="str">
            <v>否</v>
          </cell>
        </row>
        <row r="22378">
          <cell r="W22378" t="str">
            <v>国药准字Z20064309</v>
          </cell>
          <cell r="X22378" t="str">
            <v>86900326000121</v>
          </cell>
          <cell r="Y22378" t="str">
            <v>否</v>
          </cell>
        </row>
        <row r="22379">
          <cell r="W22379" t="str">
            <v>国药准字Z20050506</v>
          </cell>
          <cell r="X22379" t="str">
            <v>86903075000015</v>
          </cell>
          <cell r="Y22379" t="str">
            <v>否</v>
          </cell>
        </row>
        <row r="22380">
          <cell r="W22380" t="str">
            <v>国药准字Z20050720</v>
          </cell>
          <cell r="X22380" t="str">
            <v>86905623000010</v>
          </cell>
          <cell r="Y22380" t="str">
            <v>否</v>
          </cell>
        </row>
        <row r="22381">
          <cell r="W22381" t="str">
            <v>国药准字H20065916</v>
          </cell>
          <cell r="X22381" t="str">
            <v>86902357000095</v>
          </cell>
          <cell r="Y22381" t="str">
            <v>否</v>
          </cell>
        </row>
        <row r="22382">
          <cell r="W22382" t="str">
            <v>国药准字Z20090616</v>
          </cell>
          <cell r="X22382" t="str">
            <v>86905601000933</v>
          </cell>
          <cell r="Y22382" t="str">
            <v>否</v>
          </cell>
        </row>
        <row r="22383">
          <cell r="W22383" t="str">
            <v>国药准字Z23021663</v>
          </cell>
          <cell r="X22383" t="str">
            <v>86903728000430</v>
          </cell>
          <cell r="Y22383" t="str">
            <v>否</v>
          </cell>
        </row>
        <row r="22384">
          <cell r="W22384" t="str">
            <v>国药准字Z20194079</v>
          </cell>
          <cell r="X22384" t="str">
            <v>86905310000262</v>
          </cell>
          <cell r="Y22384" t="str">
            <v>否</v>
          </cell>
        </row>
        <row r="22385">
          <cell r="W22385" t="str">
            <v>国药准字Z10980098</v>
          </cell>
          <cell r="X22385" t="str">
            <v>86903665000142</v>
          </cell>
          <cell r="Y22385" t="str">
            <v>否</v>
          </cell>
        </row>
        <row r="22386">
          <cell r="W22386" t="str">
            <v>国药准字Z10920045</v>
          </cell>
          <cell r="X22386" t="str">
            <v>86900347000131</v>
          </cell>
          <cell r="Y22386" t="str">
            <v>否</v>
          </cell>
        </row>
        <row r="22387">
          <cell r="W22387" t="str">
            <v>国药准字H20244200</v>
          </cell>
          <cell r="X22387" t="str">
            <v>86904240001431</v>
          </cell>
          <cell r="Y22387" t="str">
            <v>视同通过一致性评价</v>
          </cell>
        </row>
        <row r="22388">
          <cell r="W22388" t="str">
            <v>国药准字Z20050024</v>
          </cell>
          <cell r="X22388" t="str">
            <v>86905774000334</v>
          </cell>
          <cell r="Y22388" t="str">
            <v>否</v>
          </cell>
        </row>
        <row r="22389">
          <cell r="W22389" t="str">
            <v>国药准字H20253782</v>
          </cell>
          <cell r="X22389" t="str">
            <v>86980651000171</v>
          </cell>
          <cell r="Y22389" t="str">
            <v>视同通过一致性评价</v>
          </cell>
        </row>
        <row r="22390">
          <cell r="W22390" t="str">
            <v>国药准字Z41021132</v>
          </cell>
          <cell r="X22390" t="str">
            <v>86903154000110</v>
          </cell>
          <cell r="Y22390" t="str">
            <v>否</v>
          </cell>
        </row>
        <row r="22391">
          <cell r="W22391" t="str">
            <v>国药准字H20253782</v>
          </cell>
          <cell r="X22391" t="str">
            <v>86980651000171</v>
          </cell>
          <cell r="Y22391" t="str">
            <v>视同通过一致性评价</v>
          </cell>
        </row>
        <row r="22392">
          <cell r="W22392" t="str">
            <v>国药准字Z20150012</v>
          </cell>
          <cell r="X22392" t="str">
            <v>86903944000405</v>
          </cell>
          <cell r="Y22392" t="str">
            <v>否</v>
          </cell>
        </row>
        <row r="22393">
          <cell r="W22393" t="str">
            <v>国药准字H19983135</v>
          </cell>
          <cell r="X22393" t="str">
            <v>86900600000861</v>
          </cell>
          <cell r="Y22393" t="str">
            <v>通过一致性评价</v>
          </cell>
        </row>
        <row r="22394">
          <cell r="W22394" t="str">
            <v>国药准字H20023013</v>
          </cell>
          <cell r="X22394" t="str">
            <v>86900600000731</v>
          </cell>
          <cell r="Y22394" t="str">
            <v>通过一致性评价</v>
          </cell>
        </row>
        <row r="22395">
          <cell r="W22395" t="str">
            <v>国药准字Z20053907</v>
          </cell>
          <cell r="X22395" t="str">
            <v>86905595000049</v>
          </cell>
          <cell r="Y22395" t="str">
            <v>否</v>
          </cell>
        </row>
        <row r="22396">
          <cell r="W22396" t="str">
            <v>国药准字Z53020666</v>
          </cell>
          <cell r="X22396" t="str">
            <v>86905595000056</v>
          </cell>
          <cell r="Y22396" t="str">
            <v>否</v>
          </cell>
        </row>
        <row r="22397">
          <cell r="W22397" t="str">
            <v>国药准字Z20027941</v>
          </cell>
          <cell r="X22397" t="str">
            <v>86905197000249</v>
          </cell>
          <cell r="Y22397" t="str">
            <v>否</v>
          </cell>
        </row>
        <row r="22398">
          <cell r="W22398" t="str">
            <v>国药准字Z20055286</v>
          </cell>
          <cell r="X22398" t="str">
            <v>86905306000283</v>
          </cell>
          <cell r="Y22398" t="str">
            <v>否</v>
          </cell>
        </row>
        <row r="22399">
          <cell r="W22399" t="str">
            <v>国药准字Z20090709</v>
          </cell>
          <cell r="X22399" t="str">
            <v>86901048000178</v>
          </cell>
          <cell r="Y22399" t="str">
            <v>否</v>
          </cell>
        </row>
        <row r="22400">
          <cell r="W22400" t="str">
            <v>国药准字Z61021270</v>
          </cell>
          <cell r="X22400" t="str">
            <v>86902454000387</v>
          </cell>
          <cell r="Y22400" t="str">
            <v>否</v>
          </cell>
        </row>
        <row r="22401">
          <cell r="W22401" t="str">
            <v>国药准字Z53020431</v>
          </cell>
          <cell r="X22401" t="str">
            <v>86905726000658</v>
          </cell>
          <cell r="Y22401" t="str">
            <v>否</v>
          </cell>
        </row>
        <row r="22402">
          <cell r="W22402" t="str">
            <v>国药准字Z53020431</v>
          </cell>
          <cell r="X22402" t="str">
            <v>86905726000658</v>
          </cell>
          <cell r="Y22402" t="str">
            <v>否</v>
          </cell>
        </row>
        <row r="22403">
          <cell r="W22403" t="str">
            <v>国药准字HJ20250060</v>
          </cell>
          <cell r="X22403" t="str">
            <v>86985434000010</v>
          </cell>
          <cell r="Y22403" t="str">
            <v>视同通过一致性评价</v>
          </cell>
        </row>
        <row r="22404">
          <cell r="W22404" t="str">
            <v>国药准字Z20063763</v>
          </cell>
          <cell r="X22404" t="str">
            <v>86901811000510</v>
          </cell>
          <cell r="Y22404" t="str">
            <v>否</v>
          </cell>
        </row>
        <row r="22405">
          <cell r="W22405" t="str">
            <v>国药准字Z41021449</v>
          </cell>
          <cell r="X22405" t="str">
            <v>86903040000057</v>
          </cell>
          <cell r="Y22405" t="str">
            <v>否</v>
          </cell>
        </row>
        <row r="22406">
          <cell r="W22406" t="str">
            <v>国药准字Z20050090</v>
          </cell>
          <cell r="X22406" t="str">
            <v>86905777000249</v>
          </cell>
          <cell r="Y22406" t="str">
            <v>否</v>
          </cell>
        </row>
        <row r="22407">
          <cell r="W22407" t="str">
            <v>国药准字Z20073208</v>
          </cell>
          <cell r="X22407" t="str">
            <v>86902833000205</v>
          </cell>
          <cell r="Y22407" t="str">
            <v>否</v>
          </cell>
        </row>
        <row r="22408">
          <cell r="W22408" t="str">
            <v>国药准字HJ20250060</v>
          </cell>
          <cell r="X22408" t="str">
            <v>86985434000034</v>
          </cell>
          <cell r="Y22408" t="str">
            <v>视同通过一致性评价</v>
          </cell>
        </row>
        <row r="22409">
          <cell r="W22409" t="str">
            <v>国药准字HJ20250062</v>
          </cell>
          <cell r="X22409" t="str">
            <v>86985434000027</v>
          </cell>
          <cell r="Y22409" t="str">
            <v>视同通过一致性评价</v>
          </cell>
        </row>
        <row r="22410">
          <cell r="W22410" t="str">
            <v>国药准字Z20033197</v>
          </cell>
          <cell r="X22410" t="str">
            <v>86905547000363</v>
          </cell>
          <cell r="Y22410" t="str">
            <v>否</v>
          </cell>
        </row>
        <row r="22411">
          <cell r="W22411" t="str">
            <v>国药准字Z20033197</v>
          </cell>
          <cell r="X22411" t="str">
            <v>86905547000363</v>
          </cell>
          <cell r="Y22411" t="str">
            <v>否</v>
          </cell>
        </row>
        <row r="22412">
          <cell r="W22412" t="str">
            <v>国药准字Z52020038</v>
          </cell>
          <cell r="X22412" t="str">
            <v>86905547000233</v>
          </cell>
          <cell r="Y22412" t="str">
            <v>否</v>
          </cell>
        </row>
        <row r="22413">
          <cell r="W22413" t="str">
            <v>国药准字Z20023355</v>
          </cell>
          <cell r="X22413" t="str">
            <v>86901529001533</v>
          </cell>
          <cell r="Y22413" t="str">
            <v>否</v>
          </cell>
        </row>
        <row r="22414">
          <cell r="W22414" t="str">
            <v>国药准字Z53021601</v>
          </cell>
          <cell r="X22414" t="str">
            <v>86905650000656</v>
          </cell>
          <cell r="Y22414" t="str">
            <v>否</v>
          </cell>
        </row>
        <row r="22415">
          <cell r="W22415" t="str">
            <v>国药准字Z20028023</v>
          </cell>
          <cell r="X22415" t="str">
            <v>86905547000257</v>
          </cell>
          <cell r="Y22415" t="str">
            <v>否</v>
          </cell>
        </row>
        <row r="22416">
          <cell r="W22416" t="str">
            <v>国药准字H20093799</v>
          </cell>
          <cell r="X22416" t="str">
            <v>86902529000311</v>
          </cell>
          <cell r="Y22416" t="str">
            <v>否</v>
          </cell>
        </row>
        <row r="22417">
          <cell r="W22417" t="str">
            <v>1</v>
          </cell>
          <cell r="X22417" t="str">
            <v>1</v>
          </cell>
          <cell r="Y22417" t="str">
            <v>否</v>
          </cell>
        </row>
        <row r="22418">
          <cell r="W22418" t="str">
            <v>国药准字Z20044560</v>
          </cell>
          <cell r="X22418" t="str">
            <v>86902615000119</v>
          </cell>
          <cell r="Y22418" t="str">
            <v>否</v>
          </cell>
        </row>
        <row r="22419">
          <cell r="W22419" t="str">
            <v>国药准字Z15020583</v>
          </cell>
          <cell r="X22419" t="str">
            <v>86903916000273</v>
          </cell>
          <cell r="Y22419" t="str">
            <v>否</v>
          </cell>
        </row>
        <row r="22420">
          <cell r="W22420" t="str">
            <v>国药准字Z22023974</v>
          </cell>
          <cell r="X22420" t="str">
            <v>86903316000330</v>
          </cell>
          <cell r="Y22420" t="str">
            <v>否</v>
          </cell>
        </row>
        <row r="22421">
          <cell r="W22421" t="str">
            <v>国药准字Z22025315</v>
          </cell>
          <cell r="X22421" t="str">
            <v>86903543001698</v>
          </cell>
          <cell r="Y22421" t="str">
            <v>否</v>
          </cell>
        </row>
        <row r="22422">
          <cell r="W22422" t="str">
            <v>国药准字H20249743</v>
          </cell>
          <cell r="X22422" t="str">
            <v>86901967000259</v>
          </cell>
          <cell r="Y22422" t="str">
            <v>视同通过一致性评价</v>
          </cell>
        </row>
        <row r="22423">
          <cell r="W22423" t="str">
            <v>国药准字Z22026045</v>
          </cell>
          <cell r="X22423" t="str">
            <v>86903423001091</v>
          </cell>
          <cell r="Y22423" t="str">
            <v>否</v>
          </cell>
        </row>
        <row r="22424">
          <cell r="W22424" t="str">
            <v>国药准字Z21021226</v>
          </cell>
          <cell r="X22424" t="str">
            <v>86901173000623</v>
          </cell>
          <cell r="Y22424" t="str">
            <v>否</v>
          </cell>
        </row>
        <row r="22425">
          <cell r="W22425" t="str">
            <v>国药准字Z21020275</v>
          </cell>
          <cell r="X22425" t="str">
            <v>86901173000401</v>
          </cell>
          <cell r="Y22425" t="str">
            <v>否</v>
          </cell>
        </row>
        <row r="22426">
          <cell r="W22426" t="str">
            <v>国药准字Z14020857</v>
          </cell>
          <cell r="X22426" t="str">
            <v>86902960000468</v>
          </cell>
          <cell r="Y22426" t="str">
            <v>否</v>
          </cell>
        </row>
        <row r="22427">
          <cell r="W22427" t="str">
            <v>国药准字H20244932</v>
          </cell>
          <cell r="X22427" t="str">
            <v>86985285000016</v>
          </cell>
          <cell r="Y22427" t="str">
            <v>视同通过一致性评价</v>
          </cell>
        </row>
        <row r="22428">
          <cell r="W22428" t="str">
            <v>国药准字Z43020121</v>
          </cell>
          <cell r="X22428" t="str">
            <v>86904964000154</v>
          </cell>
          <cell r="Y22428" t="str">
            <v>否</v>
          </cell>
        </row>
        <row r="22429">
          <cell r="W22429" t="str">
            <v>国药准字Z43020121</v>
          </cell>
          <cell r="X22429" t="str">
            <v>86904964000154</v>
          </cell>
          <cell r="Y22429" t="str">
            <v>否</v>
          </cell>
        </row>
        <row r="22430">
          <cell r="W22430" t="str">
            <v>国药准字Z43020122</v>
          </cell>
          <cell r="X22430" t="str">
            <v>86904964000208</v>
          </cell>
          <cell r="Y22430" t="str">
            <v>否</v>
          </cell>
        </row>
        <row r="22431">
          <cell r="W22431" t="str">
            <v>国药准字Z42021363</v>
          </cell>
          <cell r="X22431" t="str">
            <v>86901912000815</v>
          </cell>
          <cell r="Y22431" t="str">
            <v>否</v>
          </cell>
        </row>
        <row r="22432">
          <cell r="W22432" t="str">
            <v>国药准字Z63020045</v>
          </cell>
          <cell r="X22432" t="str">
            <v>86905957000427</v>
          </cell>
          <cell r="Y22432" t="str">
            <v>否</v>
          </cell>
        </row>
        <row r="22433">
          <cell r="W22433" t="str">
            <v>国药准字HJ20160496</v>
          </cell>
          <cell r="X22433" t="str">
            <v>86978403001330</v>
          </cell>
          <cell r="Y22433" t="str">
            <v>参比制剂</v>
          </cell>
        </row>
        <row r="22434">
          <cell r="W22434" t="str">
            <v>国药准字H20253751</v>
          </cell>
          <cell r="X22434" t="str">
            <v>86904755000462</v>
          </cell>
          <cell r="Y22434" t="str">
            <v>视同通过一致性评价</v>
          </cell>
        </row>
        <row r="22435">
          <cell r="W22435" t="str">
            <v>国药准字HJ20250007</v>
          </cell>
          <cell r="X22435" t="str">
            <v>86985389000035</v>
          </cell>
          <cell r="Y22435" t="str">
            <v>否</v>
          </cell>
        </row>
        <row r="22436">
          <cell r="W22436" t="str">
            <v>1</v>
          </cell>
          <cell r="X22436" t="str">
            <v>1</v>
          </cell>
          <cell r="Y22436" t="str">
            <v>否</v>
          </cell>
        </row>
        <row r="22437">
          <cell r="W22437" t="str">
            <v>国药准字HJ20250009</v>
          </cell>
          <cell r="X22437" t="str">
            <v>86985389000028</v>
          </cell>
          <cell r="Y22437" t="str">
            <v>否</v>
          </cell>
        </row>
        <row r="22438">
          <cell r="W22438" t="str">
            <v>国药准字H20234721</v>
          </cell>
          <cell r="X22438" t="str">
            <v>86979267000163</v>
          </cell>
          <cell r="Y22438" t="str">
            <v>视同通过一致性评价</v>
          </cell>
        </row>
        <row r="22439">
          <cell r="W22439" t="str">
            <v>国药准字Z20027017</v>
          </cell>
          <cell r="X22439" t="str">
            <v>86905863003369</v>
          </cell>
          <cell r="Y22439" t="str">
            <v>否</v>
          </cell>
        </row>
        <row r="22440">
          <cell r="W22440" t="str">
            <v>国药准字H20249088</v>
          </cell>
          <cell r="X22440" t="str">
            <v>86983302000056</v>
          </cell>
          <cell r="Y22440" t="str">
            <v>视同通过一致性评价</v>
          </cell>
        </row>
        <row r="22441">
          <cell r="W22441" t="str">
            <v>国药准字Z41022384</v>
          </cell>
          <cell r="X22441" t="str">
            <v>86903280000022</v>
          </cell>
          <cell r="Y22441" t="str">
            <v>否</v>
          </cell>
        </row>
        <row r="22442">
          <cell r="W22442" t="str">
            <v>国药准字H20244067</v>
          </cell>
          <cell r="X22442" t="str">
            <v>86901397001291</v>
          </cell>
          <cell r="Y22442" t="str">
            <v>视同通过一致性评价</v>
          </cell>
        </row>
        <row r="22443">
          <cell r="W22443" t="str">
            <v>国药准字H20253120</v>
          </cell>
          <cell r="X22443" t="str">
            <v>86983549000147</v>
          </cell>
          <cell r="Y22443" t="str">
            <v>视同通过一致性评价</v>
          </cell>
        </row>
        <row r="22444">
          <cell r="W22444" t="str">
            <v>国药准字S10950020</v>
          </cell>
          <cell r="X22444" t="str">
            <v>86900597000011</v>
          </cell>
          <cell r="Y22444" t="str">
            <v>否</v>
          </cell>
        </row>
        <row r="22445">
          <cell r="W22445" t="str">
            <v>国药准字S20020011</v>
          </cell>
          <cell r="X22445" t="str">
            <v>86900597000134</v>
          </cell>
          <cell r="Y22445" t="str">
            <v>否</v>
          </cell>
        </row>
        <row r="22446">
          <cell r="W22446" t="str">
            <v>国药准字Z13020560</v>
          </cell>
          <cell r="X22446" t="str">
            <v>86902571000208</v>
          </cell>
          <cell r="Y22446" t="str">
            <v>否</v>
          </cell>
        </row>
        <row r="22447">
          <cell r="W22447" t="str">
            <v>国药准字H20247247</v>
          </cell>
          <cell r="X22447" t="str">
            <v>86901017001359</v>
          </cell>
          <cell r="Y22447" t="str">
            <v>通过一致性评价</v>
          </cell>
        </row>
        <row r="22448">
          <cell r="W22448" t="str">
            <v>国药准字H10940161</v>
          </cell>
          <cell r="X22448" t="str">
            <v>86903820002677</v>
          </cell>
          <cell r="Y22448" t="str">
            <v>否</v>
          </cell>
        </row>
        <row r="22449">
          <cell r="W22449" t="str">
            <v>国药准字B20050036</v>
          </cell>
          <cell r="X22449" t="str">
            <v>86905161000091</v>
          </cell>
          <cell r="Y22449" t="str">
            <v>否</v>
          </cell>
        </row>
        <row r="22450">
          <cell r="W22450" t="str">
            <v>国药准字Z20013225</v>
          </cell>
          <cell r="X22450" t="str">
            <v>86902571000345</v>
          </cell>
          <cell r="Y22450" t="str">
            <v>否</v>
          </cell>
        </row>
        <row r="22451">
          <cell r="W22451" t="str">
            <v>国药准字H20249683</v>
          </cell>
          <cell r="X22451" t="str">
            <v>86983033000264</v>
          </cell>
          <cell r="Y22451" t="str">
            <v>视同通过一致性评价</v>
          </cell>
        </row>
        <row r="22452">
          <cell r="W22452" t="str">
            <v>国药准字H20253654</v>
          </cell>
          <cell r="X22452" t="str">
            <v>86983033000332</v>
          </cell>
          <cell r="Y22452" t="str">
            <v>视同通过一致性评价</v>
          </cell>
        </row>
        <row r="22453">
          <cell r="W22453" t="str">
            <v>国药准字H20041750</v>
          </cell>
          <cell r="X22453" t="str">
            <v>86901510000446</v>
          </cell>
          <cell r="Y22453" t="str">
            <v>通过一致性评价</v>
          </cell>
        </row>
        <row r="22454">
          <cell r="W22454" t="str">
            <v>国药准字H13021945</v>
          </cell>
          <cell r="X22454" t="str">
            <v>86902605000952</v>
          </cell>
          <cell r="Y22454" t="str">
            <v>否</v>
          </cell>
        </row>
        <row r="22455">
          <cell r="W22455" t="str">
            <v>国药准字H20244690</v>
          </cell>
          <cell r="X22455" t="str">
            <v>86984745000016</v>
          </cell>
          <cell r="Y22455" t="str">
            <v>视同通过一致性评价</v>
          </cell>
        </row>
        <row r="22456">
          <cell r="W22456" t="str">
            <v>国药准字H20244690</v>
          </cell>
          <cell r="X22456" t="str">
            <v>86984745000016</v>
          </cell>
          <cell r="Y22456" t="str">
            <v>视同通过一致性评价</v>
          </cell>
        </row>
        <row r="22457">
          <cell r="W22457" t="str">
            <v>国药准字H20244690</v>
          </cell>
          <cell r="X22457" t="str">
            <v>86984745000016</v>
          </cell>
          <cell r="Y22457" t="str">
            <v>视同通过一致性评价</v>
          </cell>
        </row>
        <row r="22458">
          <cell r="W22458" t="str">
            <v>国药准字H20254528</v>
          </cell>
          <cell r="X22458" t="str">
            <v>86983033000387</v>
          </cell>
          <cell r="Y22458" t="str">
            <v>视同通过一致性评价</v>
          </cell>
        </row>
        <row r="22459">
          <cell r="W22459" t="str">
            <v>国药准字H20060266</v>
          </cell>
          <cell r="X22459" t="str">
            <v>86903640000372</v>
          </cell>
          <cell r="Y22459" t="str">
            <v>否</v>
          </cell>
        </row>
        <row r="22460">
          <cell r="W22460" t="str">
            <v>国药准字H20253334</v>
          </cell>
          <cell r="X22460" t="str">
            <v>86983242000123</v>
          </cell>
          <cell r="Y22460" t="str">
            <v>视同通过一致性评价</v>
          </cell>
        </row>
        <row r="22461">
          <cell r="W22461" t="str">
            <v>国药准字H20253334</v>
          </cell>
          <cell r="X22461" t="str">
            <v>86983242000123</v>
          </cell>
          <cell r="Y22461" t="str">
            <v>视同通过一致性评价</v>
          </cell>
        </row>
        <row r="22462">
          <cell r="W22462" t="str">
            <v>国药准字H13022107</v>
          </cell>
          <cell r="X22462" t="str">
            <v>86902781000838</v>
          </cell>
          <cell r="Y22462" t="str">
            <v>否</v>
          </cell>
        </row>
        <row r="22463">
          <cell r="W22463" t="str">
            <v>国药准字SJ20160022</v>
          </cell>
          <cell r="X22463" t="str">
            <v>86979548000042</v>
          </cell>
          <cell r="Y22463" t="str">
            <v>否</v>
          </cell>
        </row>
        <row r="22464">
          <cell r="W22464" t="str">
            <v>国药准字H20254738</v>
          </cell>
          <cell r="X22464" t="str">
            <v>86984736000148</v>
          </cell>
          <cell r="Y22464" t="str">
            <v>视同通过一致性评价</v>
          </cell>
        </row>
        <row r="22465">
          <cell r="W22465" t="str">
            <v>国药准字HJ20250069</v>
          </cell>
          <cell r="X22465" t="str">
            <v>86979426000317</v>
          </cell>
          <cell r="Y22465" t="str">
            <v>视同通过一致性评价</v>
          </cell>
        </row>
        <row r="22466">
          <cell r="W22466" t="str">
            <v>国药准字H20244623</v>
          </cell>
          <cell r="X22466" t="str">
            <v>86984221000103</v>
          </cell>
          <cell r="Y22466" t="str">
            <v>视同通过一致性评价</v>
          </cell>
        </row>
        <row r="22467">
          <cell r="W22467" t="str">
            <v>国药准字S20060010</v>
          </cell>
          <cell r="X22467" t="str">
            <v>86904493000014</v>
          </cell>
          <cell r="Y22467" t="str">
            <v>否</v>
          </cell>
        </row>
        <row r="22468">
          <cell r="W22468" t="str">
            <v>国药准字H20000740</v>
          </cell>
          <cell r="X22468" t="str">
            <v>86902353000150</v>
          </cell>
          <cell r="Y22468" t="str">
            <v>否</v>
          </cell>
        </row>
        <row r="22469">
          <cell r="W22469" t="str">
            <v>国药准字H20249495</v>
          </cell>
          <cell r="X22469" t="str">
            <v>86984329000029</v>
          </cell>
          <cell r="Y22469" t="str">
            <v>视同通过一致性评价</v>
          </cell>
        </row>
        <row r="22470">
          <cell r="W22470" t="str">
            <v>国药准字H20080666</v>
          </cell>
          <cell r="X22470" t="str">
            <v>86904478000671</v>
          </cell>
          <cell r="Y22470" t="str">
            <v>否</v>
          </cell>
        </row>
        <row r="22471">
          <cell r="W22471" t="str">
            <v>国药准字H20247134</v>
          </cell>
          <cell r="X22471" t="str">
            <v>86981042000022</v>
          </cell>
          <cell r="Y22471" t="str">
            <v>否</v>
          </cell>
        </row>
        <row r="22472">
          <cell r="W22472" t="str">
            <v>国药准字H20067675</v>
          </cell>
          <cell r="X22472" t="str">
            <v>86902585000195</v>
          </cell>
          <cell r="Y22472" t="str">
            <v>否</v>
          </cell>
        </row>
        <row r="22473">
          <cell r="W22473" t="str">
            <v>国药准字H20249072</v>
          </cell>
          <cell r="X22473" t="str">
            <v>86984759000101</v>
          </cell>
          <cell r="Y22473" t="str">
            <v>视同通过一致性评价</v>
          </cell>
        </row>
        <row r="22474">
          <cell r="W22474" t="str">
            <v>国药准字H20060266</v>
          </cell>
          <cell r="X22474" t="str">
            <v>86903640000372</v>
          </cell>
          <cell r="Y22474" t="str">
            <v>否</v>
          </cell>
        </row>
        <row r="22475">
          <cell r="W22475" t="str">
            <v>国药准字H41025435</v>
          </cell>
          <cell r="X22475" t="str">
            <v>86903008000440</v>
          </cell>
          <cell r="Y22475" t="str">
            <v>否</v>
          </cell>
        </row>
        <row r="22476">
          <cell r="W22476" t="str">
            <v>国药准字H20243565</v>
          </cell>
          <cell r="X22476" t="str">
            <v>86984142000022</v>
          </cell>
          <cell r="Y22476" t="str">
            <v>视同通过一致性评价</v>
          </cell>
        </row>
        <row r="22477">
          <cell r="W22477" t="str">
            <v>国药准字H20249073</v>
          </cell>
          <cell r="X22477" t="str">
            <v>86984759000095</v>
          </cell>
          <cell r="Y22477" t="str">
            <v>视同通过一致性评价</v>
          </cell>
        </row>
        <row r="22478">
          <cell r="W22478" t="str">
            <v>国药准字H36021385</v>
          </cell>
          <cell r="X22478" t="str">
            <v>86905310000149</v>
          </cell>
          <cell r="Y22478" t="str">
            <v>否</v>
          </cell>
        </row>
        <row r="22479">
          <cell r="W22479" t="str">
            <v>国药准字H20205014</v>
          </cell>
          <cell r="X22479" t="str">
            <v>86903216000775</v>
          </cell>
          <cell r="Y22479" t="str">
            <v>否</v>
          </cell>
        </row>
        <row r="22480">
          <cell r="W22480" t="str">
            <v>国药准字Z20054437</v>
          </cell>
          <cell r="X22480" t="str">
            <v>86904293000399</v>
          </cell>
          <cell r="Y22480" t="str">
            <v>否</v>
          </cell>
        </row>
        <row r="22481">
          <cell r="W22481" t="str">
            <v>国药准字H20110114</v>
          </cell>
          <cell r="X22481" t="str">
            <v>86909563000017</v>
          </cell>
          <cell r="Y22481" t="str">
            <v>否</v>
          </cell>
        </row>
        <row r="22482">
          <cell r="W22482" t="str">
            <v>国药准字H42021787</v>
          </cell>
          <cell r="X22482" t="str">
            <v>86901984002229</v>
          </cell>
          <cell r="Y22482" t="str">
            <v>否</v>
          </cell>
        </row>
        <row r="22483">
          <cell r="W22483" t="str">
            <v>国药准字Z20054437</v>
          </cell>
          <cell r="X22483" t="str">
            <v>86904293000382</v>
          </cell>
          <cell r="Y22483" t="str">
            <v>否</v>
          </cell>
        </row>
        <row r="22484">
          <cell r="W22484" t="str">
            <v>国药准字H20052490</v>
          </cell>
          <cell r="X22484" t="str">
            <v>86905843000128</v>
          </cell>
          <cell r="Y22484" t="str">
            <v>否</v>
          </cell>
        </row>
        <row r="22485">
          <cell r="W22485" t="str">
            <v>国药准字H10890034</v>
          </cell>
          <cell r="X22485" t="str">
            <v>86902471000308</v>
          </cell>
          <cell r="Y22485" t="str">
            <v>否</v>
          </cell>
        </row>
        <row r="22486">
          <cell r="W22486" t="str">
            <v>国药准字H20080110</v>
          </cell>
          <cell r="X22486" t="str">
            <v>86905673000473</v>
          </cell>
          <cell r="Y22486" t="str">
            <v>否</v>
          </cell>
        </row>
        <row r="22487">
          <cell r="W22487" t="str">
            <v>国药准字H20234715</v>
          </cell>
          <cell r="X22487" t="str">
            <v>86902013001657</v>
          </cell>
          <cell r="Y22487" t="str">
            <v>视同通过一致性评价</v>
          </cell>
        </row>
        <row r="22488">
          <cell r="W22488" t="str">
            <v>国药准字H20184105</v>
          </cell>
          <cell r="X22488" t="str">
            <v>86903216000751</v>
          </cell>
          <cell r="Y22488" t="str">
            <v>否</v>
          </cell>
        </row>
        <row r="22489">
          <cell r="W22489" t="str">
            <v>国药准字H61021072</v>
          </cell>
          <cell r="X22489" t="str">
            <v>86902471000735</v>
          </cell>
          <cell r="Y22489" t="str">
            <v>否</v>
          </cell>
        </row>
        <row r="22490">
          <cell r="W22490" t="str">
            <v>国药准字H20233722</v>
          </cell>
          <cell r="X22490" t="str">
            <v>86982338000061</v>
          </cell>
          <cell r="Y22490" t="str">
            <v>视同通过一致性评价</v>
          </cell>
        </row>
        <row r="22491">
          <cell r="W22491" t="str">
            <v>国药准字H20143093</v>
          </cell>
          <cell r="X22491" t="str">
            <v>86909690000010</v>
          </cell>
          <cell r="Y22491" t="str">
            <v>否</v>
          </cell>
        </row>
        <row r="22492">
          <cell r="W22492" t="str">
            <v>国药准字H20249693</v>
          </cell>
          <cell r="X22492" t="str">
            <v>86904971001076</v>
          </cell>
          <cell r="Y22492" t="str">
            <v>视同通过一致性评价</v>
          </cell>
        </row>
        <row r="22493">
          <cell r="W22493" t="str">
            <v>国药准字H14023938</v>
          </cell>
          <cell r="X22493" t="str">
            <v>86902968000507</v>
          </cell>
          <cell r="Y22493" t="str">
            <v>否</v>
          </cell>
        </row>
        <row r="22494">
          <cell r="W22494" t="str">
            <v>国药准字H20090245</v>
          </cell>
          <cell r="X22494" t="str">
            <v>86906474000082</v>
          </cell>
          <cell r="Y22494" t="str">
            <v>否</v>
          </cell>
        </row>
        <row r="22495">
          <cell r="W22495" t="str">
            <v>国药准字SJ20210027</v>
          </cell>
          <cell r="X22495" t="str">
            <v>86983875000019</v>
          </cell>
          <cell r="Y22495" t="str">
            <v>否</v>
          </cell>
        </row>
        <row r="22496">
          <cell r="W22496" t="str">
            <v>国药准字H20058025</v>
          </cell>
          <cell r="X22496" t="str">
            <v>86904478000558</v>
          </cell>
          <cell r="Y22496" t="str">
            <v>否</v>
          </cell>
        </row>
        <row r="22497">
          <cell r="W22497" t="str">
            <v>国药准字H10980020</v>
          </cell>
          <cell r="X22497" t="str">
            <v>86901779000027</v>
          </cell>
          <cell r="Y22497" t="str">
            <v>否</v>
          </cell>
        </row>
        <row r="22498">
          <cell r="W22498" t="str">
            <v>国药准字H20249001</v>
          </cell>
          <cell r="X22498" t="str">
            <v>86983995000043</v>
          </cell>
          <cell r="Y22498" t="str">
            <v>通过一致性评价</v>
          </cell>
        </row>
        <row r="22499">
          <cell r="W22499" t="str">
            <v>国药准字H20203038</v>
          </cell>
          <cell r="X22499" t="str">
            <v>86901438000306</v>
          </cell>
          <cell r="Y22499" t="str">
            <v>否</v>
          </cell>
        </row>
        <row r="22500">
          <cell r="W22500" t="str">
            <v>国药准字H20173253</v>
          </cell>
          <cell r="X22500" t="str">
            <v>86910032000070</v>
          </cell>
          <cell r="Y22500" t="str">
            <v>否</v>
          </cell>
        </row>
        <row r="22501">
          <cell r="W22501" t="str">
            <v>国药准字H20173229</v>
          </cell>
          <cell r="X22501" t="str">
            <v>86910032000063</v>
          </cell>
          <cell r="Y22501" t="str">
            <v>否</v>
          </cell>
        </row>
        <row r="22502">
          <cell r="W22502" t="str">
            <v>国药准字H20223660</v>
          </cell>
          <cell r="X22502" t="str">
            <v>86901504002098</v>
          </cell>
          <cell r="Y22502" t="str">
            <v>视同通过一致性评价</v>
          </cell>
        </row>
        <row r="22503">
          <cell r="W22503" t="str">
            <v>国药准字H20173230</v>
          </cell>
          <cell r="X22503" t="str">
            <v>86910032000032</v>
          </cell>
          <cell r="Y22503" t="str">
            <v>否</v>
          </cell>
        </row>
        <row r="22504">
          <cell r="W22504" t="str">
            <v>国药准字H20173254</v>
          </cell>
          <cell r="X22504" t="str">
            <v>86910032000094</v>
          </cell>
          <cell r="Y22504" t="str">
            <v>否</v>
          </cell>
        </row>
        <row r="22505">
          <cell r="W22505" t="str">
            <v>国药准字H20173231</v>
          </cell>
          <cell r="X22505" t="str">
            <v>86910032000049</v>
          </cell>
          <cell r="Y22505" t="str">
            <v>否</v>
          </cell>
        </row>
        <row r="22506">
          <cell r="W22506" t="str">
            <v>国药准字H20173255</v>
          </cell>
          <cell r="X22506" t="str">
            <v>86910032000087</v>
          </cell>
          <cell r="Y22506" t="str">
            <v>否</v>
          </cell>
        </row>
        <row r="22507">
          <cell r="W22507" t="str">
            <v>国药准字H20173316</v>
          </cell>
          <cell r="X22507" t="str">
            <v>86910032000124</v>
          </cell>
          <cell r="Y22507" t="str">
            <v>否</v>
          </cell>
        </row>
        <row r="22508">
          <cell r="W22508" t="str">
            <v>国药准字H20173317</v>
          </cell>
          <cell r="X22508" t="str">
            <v>86910032000100</v>
          </cell>
          <cell r="Y22508" t="str">
            <v>否</v>
          </cell>
        </row>
        <row r="22509">
          <cell r="W22509" t="str">
            <v>国药准字H20173318</v>
          </cell>
          <cell r="X22509" t="str">
            <v>86910032000117</v>
          </cell>
          <cell r="Y22509" t="str">
            <v>否</v>
          </cell>
        </row>
        <row r="22510">
          <cell r="W22510" t="str">
            <v>国药准字H20173232</v>
          </cell>
          <cell r="X22510" t="str">
            <v>86910032000056</v>
          </cell>
          <cell r="Y22510" t="str">
            <v>否</v>
          </cell>
        </row>
        <row r="22511">
          <cell r="W22511" t="str">
            <v>国药准字H20173233</v>
          </cell>
          <cell r="X22511" t="str">
            <v>86910032000018</v>
          </cell>
          <cell r="Y22511" t="str">
            <v>否</v>
          </cell>
        </row>
        <row r="22512">
          <cell r="W22512" t="str">
            <v>国药准字H20173234</v>
          </cell>
          <cell r="X22512" t="str">
            <v>86910032000025</v>
          </cell>
          <cell r="Y22512" t="str">
            <v>否</v>
          </cell>
        </row>
        <row r="22513">
          <cell r="W22513" t="str">
            <v>国药准字H20194087</v>
          </cell>
          <cell r="X22513" t="str">
            <v>86910032000131</v>
          </cell>
          <cell r="Y22513" t="str">
            <v>否</v>
          </cell>
        </row>
        <row r="22514">
          <cell r="W22514" t="str">
            <v>国药准字H20205055</v>
          </cell>
          <cell r="X22514" t="str">
            <v>86910032000162</v>
          </cell>
          <cell r="Y22514" t="str">
            <v>否</v>
          </cell>
        </row>
        <row r="22515">
          <cell r="W22515" t="str">
            <v>国药准字H13022130</v>
          </cell>
          <cell r="X22515" t="str">
            <v>86902662001503</v>
          </cell>
          <cell r="Y22515" t="str">
            <v>否</v>
          </cell>
        </row>
        <row r="22516">
          <cell r="W22516" t="str">
            <v>国药准字H20194088</v>
          </cell>
          <cell r="X22516" t="str">
            <v>86910032000148</v>
          </cell>
          <cell r="Y22516" t="str">
            <v>否</v>
          </cell>
        </row>
        <row r="22517">
          <cell r="W22517" t="str">
            <v>国药准字H20205054</v>
          </cell>
          <cell r="X22517" t="str">
            <v>86910032000155</v>
          </cell>
          <cell r="Y22517" t="str">
            <v>否</v>
          </cell>
        </row>
        <row r="22518">
          <cell r="W22518" t="str">
            <v>国药准字H20023178</v>
          </cell>
          <cell r="X22518" t="str">
            <v>86903026000347</v>
          </cell>
          <cell r="Y22518" t="str">
            <v>否</v>
          </cell>
        </row>
        <row r="22519">
          <cell r="W22519" t="str">
            <v>国药准字H20023179</v>
          </cell>
          <cell r="X22519" t="str">
            <v>86903026000354</v>
          </cell>
          <cell r="Y22519" t="str">
            <v>否</v>
          </cell>
        </row>
        <row r="22520">
          <cell r="W22520" t="str">
            <v>国药准字H41021674</v>
          </cell>
          <cell r="X22520" t="str">
            <v>86903026000828</v>
          </cell>
          <cell r="Y22520" t="str">
            <v>否</v>
          </cell>
        </row>
        <row r="22521">
          <cell r="W22521" t="str">
            <v>国药准字H41021675</v>
          </cell>
          <cell r="X22521" t="str">
            <v>86903026000804</v>
          </cell>
          <cell r="Y22521" t="str">
            <v>否</v>
          </cell>
        </row>
        <row r="22522">
          <cell r="W22522" t="str">
            <v>国药准字H41021676</v>
          </cell>
          <cell r="X22522" t="str">
            <v>86903026000736</v>
          </cell>
          <cell r="Y22522" t="str">
            <v>否</v>
          </cell>
        </row>
        <row r="22523">
          <cell r="W22523" t="str">
            <v>国药准字H41021779</v>
          </cell>
          <cell r="X22523" t="str">
            <v>86903026000750</v>
          </cell>
          <cell r="Y22523" t="str">
            <v>否</v>
          </cell>
        </row>
        <row r="22524">
          <cell r="W22524" t="str">
            <v>国药准字H20023181</v>
          </cell>
          <cell r="X22524" t="str">
            <v>86903026000361</v>
          </cell>
          <cell r="Y22524" t="str">
            <v>否</v>
          </cell>
        </row>
        <row r="22525">
          <cell r="W22525" t="str">
            <v>国药准字H41021778</v>
          </cell>
          <cell r="X22525" t="str">
            <v>86903026000286</v>
          </cell>
          <cell r="Y22525" t="str">
            <v>否</v>
          </cell>
        </row>
        <row r="22526">
          <cell r="W22526" t="str">
            <v>国药准字H41021777</v>
          </cell>
          <cell r="X22526" t="str">
            <v>86903026000798</v>
          </cell>
          <cell r="Y22526" t="str">
            <v>否</v>
          </cell>
        </row>
        <row r="22527">
          <cell r="W22527" t="str">
            <v>国药准字H20023180</v>
          </cell>
          <cell r="X22527" t="str">
            <v>86903026001443</v>
          </cell>
          <cell r="Y22527" t="str">
            <v>否</v>
          </cell>
        </row>
        <row r="22528">
          <cell r="W22528" t="str">
            <v>国药准字H41023385</v>
          </cell>
          <cell r="X22528" t="str">
            <v>86903026000873</v>
          </cell>
          <cell r="Y22528" t="str">
            <v>否</v>
          </cell>
        </row>
        <row r="22529">
          <cell r="W22529" t="str">
            <v>国药准字H41023384</v>
          </cell>
          <cell r="X22529" t="str">
            <v>86903026000897</v>
          </cell>
          <cell r="Y22529" t="str">
            <v>否</v>
          </cell>
        </row>
        <row r="22530">
          <cell r="W22530" t="str">
            <v>国药准字H22021039</v>
          </cell>
          <cell r="X22530" t="str">
            <v>86903505000455</v>
          </cell>
          <cell r="Y22530" t="str">
            <v>否</v>
          </cell>
        </row>
        <row r="22531">
          <cell r="W22531" t="str">
            <v>国药准字H20051740</v>
          </cell>
          <cell r="X22531" t="str">
            <v>86901956000499</v>
          </cell>
          <cell r="Y22531" t="str">
            <v>否</v>
          </cell>
        </row>
        <row r="22532">
          <cell r="W22532" t="str">
            <v>国药准字H20040009</v>
          </cell>
          <cell r="X22532" t="str">
            <v>86901956000338</v>
          </cell>
          <cell r="Y22532" t="str">
            <v>否</v>
          </cell>
        </row>
        <row r="22533">
          <cell r="W22533" t="str">
            <v>国药准字H41025241</v>
          </cell>
          <cell r="X22533" t="str">
            <v>86903271001984</v>
          </cell>
          <cell r="Y22533" t="str">
            <v>否</v>
          </cell>
        </row>
        <row r="22534">
          <cell r="W22534" t="str">
            <v>国药准字H44024396</v>
          </cell>
          <cell r="X22534" t="str">
            <v>86900267001898</v>
          </cell>
          <cell r="Y22534" t="str">
            <v>否</v>
          </cell>
        </row>
        <row r="22535">
          <cell r="W22535" t="str">
            <v>国药准字H20113083</v>
          </cell>
          <cell r="X22535" t="str">
            <v>86903944000320</v>
          </cell>
          <cell r="Y22535" t="str">
            <v>通过一致性评价</v>
          </cell>
        </row>
        <row r="22536">
          <cell r="W22536" t="str">
            <v>国药准字H20065435</v>
          </cell>
          <cell r="X22536" t="str">
            <v>86902946002202</v>
          </cell>
          <cell r="Y22536" t="str">
            <v>否</v>
          </cell>
        </row>
        <row r="22537">
          <cell r="W22537" t="str">
            <v>国药准字H20234390</v>
          </cell>
          <cell r="X22537" t="str">
            <v>86980515000057</v>
          </cell>
          <cell r="Y22537" t="str">
            <v>视同通过一致性评价</v>
          </cell>
        </row>
        <row r="22538">
          <cell r="W22538" t="str">
            <v>国药准字H32024609</v>
          </cell>
          <cell r="X22538" t="str">
            <v>86901518000479</v>
          </cell>
          <cell r="Y22538" t="str">
            <v>否</v>
          </cell>
        </row>
        <row r="22539">
          <cell r="W22539" t="str">
            <v>国药准字H20243867</v>
          </cell>
          <cell r="X22539" t="str">
            <v>86901518001735</v>
          </cell>
          <cell r="Y22539" t="str">
            <v>视同通过一致性评价</v>
          </cell>
        </row>
        <row r="22540">
          <cell r="W22540" t="str">
            <v>国药准字H20234753</v>
          </cell>
          <cell r="X22540" t="str">
            <v>86983891000017</v>
          </cell>
          <cell r="Y22540" t="str">
            <v>通过一致性评价</v>
          </cell>
        </row>
        <row r="22541">
          <cell r="W22541" t="str">
            <v>国药准字H20217026</v>
          </cell>
          <cell r="X22541" t="str">
            <v>86904177000545</v>
          </cell>
          <cell r="Y22541" t="str">
            <v>否</v>
          </cell>
        </row>
        <row r="22542">
          <cell r="W22542" t="str">
            <v>国药准字H41025595</v>
          </cell>
          <cell r="X22542" t="str">
            <v>86903017000059</v>
          </cell>
          <cell r="Y22542" t="str">
            <v>否</v>
          </cell>
        </row>
        <row r="22543">
          <cell r="W22543" t="str">
            <v>国药准字H20143203</v>
          </cell>
          <cell r="X22543" t="str">
            <v>86904756000591</v>
          </cell>
          <cell r="Y22543" t="str">
            <v>否</v>
          </cell>
        </row>
        <row r="22544">
          <cell r="W22544" t="str">
            <v>国药准字H20063856</v>
          </cell>
          <cell r="X22544" t="str">
            <v>86903205000205</v>
          </cell>
          <cell r="Y22544" t="str">
            <v>否</v>
          </cell>
        </row>
        <row r="22545">
          <cell r="W22545" t="str">
            <v>国药准字H20043695</v>
          </cell>
          <cell r="X22545" t="str">
            <v>86904177000392</v>
          </cell>
          <cell r="Y22545" t="str">
            <v>否</v>
          </cell>
        </row>
        <row r="22546">
          <cell r="W22546" t="str">
            <v>国药准字H20249335</v>
          </cell>
          <cell r="X22546" t="str">
            <v>86904188001722</v>
          </cell>
          <cell r="Y22546" t="str">
            <v>视同通过一致性评价</v>
          </cell>
        </row>
        <row r="22547">
          <cell r="W22547" t="str">
            <v>国药准字H20052401</v>
          </cell>
          <cell r="X22547" t="str">
            <v>86900066000016</v>
          </cell>
          <cell r="Y22547" t="str">
            <v>否</v>
          </cell>
        </row>
        <row r="22548">
          <cell r="W22548" t="str">
            <v>国药准字H20052401</v>
          </cell>
          <cell r="X22548" t="str">
            <v>86900066000016</v>
          </cell>
          <cell r="Y22548" t="str">
            <v>否</v>
          </cell>
        </row>
        <row r="22549">
          <cell r="W22549" t="str">
            <v>国药准字H20070006</v>
          </cell>
          <cell r="X22549" t="str">
            <v>86900066000023</v>
          </cell>
          <cell r="Y22549" t="str">
            <v>否</v>
          </cell>
        </row>
        <row r="22550">
          <cell r="W22550" t="str">
            <v>国药准字H20064829</v>
          </cell>
          <cell r="X22550" t="str">
            <v>86904127003374</v>
          </cell>
          <cell r="Y22550" t="str">
            <v>否</v>
          </cell>
        </row>
        <row r="22551">
          <cell r="W22551" t="str">
            <v>国药准字H20070006</v>
          </cell>
          <cell r="X22551" t="str">
            <v>86900066000023</v>
          </cell>
          <cell r="Y22551" t="str">
            <v>否</v>
          </cell>
        </row>
        <row r="22552">
          <cell r="W22552" t="str">
            <v>国药准字H20060340</v>
          </cell>
          <cell r="X22552" t="str">
            <v>86901651000411</v>
          </cell>
          <cell r="Y22552" t="str">
            <v>否</v>
          </cell>
        </row>
        <row r="22553">
          <cell r="W22553" t="str">
            <v>国药准字H20000041</v>
          </cell>
          <cell r="X22553" t="str">
            <v>86904344000224</v>
          </cell>
          <cell r="Y22553" t="str">
            <v>否</v>
          </cell>
        </row>
        <row r="22554">
          <cell r="W22554" t="str">
            <v>国药准字H41025352</v>
          </cell>
          <cell r="X22554" t="str">
            <v>86903201000209</v>
          </cell>
          <cell r="Y22554" t="str">
            <v>否</v>
          </cell>
        </row>
        <row r="22555">
          <cell r="W22555" t="str">
            <v>国药准字H20243726</v>
          </cell>
          <cell r="X22555" t="str">
            <v>86907478000290</v>
          </cell>
          <cell r="Y22555" t="str">
            <v>视同通过一致性评价</v>
          </cell>
        </row>
        <row r="22556">
          <cell r="W22556" t="str">
            <v>国药准字H20254719</v>
          </cell>
          <cell r="X22556" t="str">
            <v>86984778000021</v>
          </cell>
          <cell r="Y22556" t="str">
            <v>视同通过一致性评价</v>
          </cell>
        </row>
        <row r="22557">
          <cell r="W22557" t="str">
            <v>国药准字H20254720</v>
          </cell>
          <cell r="X22557" t="str">
            <v>86984778000014</v>
          </cell>
          <cell r="Y22557" t="str">
            <v>视同通过一致性评价</v>
          </cell>
        </row>
        <row r="22558">
          <cell r="W22558" t="str">
            <v>国药准字H20203188</v>
          </cell>
          <cell r="X22558" t="str">
            <v>86979286000199</v>
          </cell>
          <cell r="Y22558" t="str">
            <v>否</v>
          </cell>
        </row>
        <row r="22559">
          <cell r="W22559" t="str">
            <v>国药准字H20249248</v>
          </cell>
          <cell r="X22559" t="str">
            <v>86984617000045</v>
          </cell>
          <cell r="Y22559" t="str">
            <v>视同通过一致性评价</v>
          </cell>
        </row>
        <row r="22560">
          <cell r="W22560" t="str">
            <v>国药准字H20249249</v>
          </cell>
          <cell r="X22560" t="str">
            <v>86984617000038</v>
          </cell>
          <cell r="Y22560" t="str">
            <v>视同通过一致性评价</v>
          </cell>
        </row>
        <row r="22561">
          <cell r="W22561" t="str">
            <v>国药准字H20254019</v>
          </cell>
          <cell r="X22561" t="str">
            <v>86901066004691</v>
          </cell>
          <cell r="Y22561" t="str">
            <v>视同通过一致性评价</v>
          </cell>
        </row>
        <row r="22562">
          <cell r="W22562" t="str">
            <v>国药准字S20023008</v>
          </cell>
          <cell r="X22562" t="str">
            <v>86904143000159</v>
          </cell>
          <cell r="Y22562" t="str">
            <v>否</v>
          </cell>
        </row>
        <row r="22563">
          <cell r="W22563" t="str">
            <v>国药准字H33020178</v>
          </cell>
          <cell r="X22563" t="str">
            <v>86904690000244</v>
          </cell>
          <cell r="Y22563" t="str">
            <v>否</v>
          </cell>
        </row>
        <row r="22564">
          <cell r="W22564" t="str">
            <v>国药准字H20183408</v>
          </cell>
          <cell r="X22564" t="str">
            <v>86904670001155</v>
          </cell>
          <cell r="Y22564" t="str">
            <v>否</v>
          </cell>
        </row>
        <row r="22565">
          <cell r="W22565" t="str">
            <v>国药准字H20054498</v>
          </cell>
          <cell r="X22565" t="str">
            <v>86904051000197</v>
          </cell>
          <cell r="Y22565" t="str">
            <v>否</v>
          </cell>
        </row>
        <row r="22566">
          <cell r="W22566" t="str">
            <v>国药准字H20044733</v>
          </cell>
          <cell r="X22566" t="str">
            <v>86902817000139</v>
          </cell>
          <cell r="Y22566" t="str">
            <v>否</v>
          </cell>
        </row>
        <row r="22567">
          <cell r="W22567" t="str">
            <v>国药准字H20183228</v>
          </cell>
          <cell r="X22567" t="str">
            <v>86904046001307</v>
          </cell>
          <cell r="Y22567" t="str">
            <v>否</v>
          </cell>
        </row>
        <row r="22568">
          <cell r="W22568" t="str">
            <v>国药准字 H20052455</v>
          </cell>
          <cell r="X22568" t="str">
            <v>86901450001336</v>
          </cell>
          <cell r="Y22568" t="str">
            <v>否</v>
          </cell>
        </row>
        <row r="22569">
          <cell r="W22569" t="str">
            <v>国药准字H20255012</v>
          </cell>
          <cell r="X22569" t="str">
            <v>86984223000071</v>
          </cell>
          <cell r="Y22569" t="str">
            <v>视同通过一致性评价</v>
          </cell>
        </row>
        <row r="22570">
          <cell r="W22570" t="str">
            <v>国药准字H20044312</v>
          </cell>
          <cell r="X22570" t="str">
            <v>86903920001181</v>
          </cell>
          <cell r="Y22570" t="str">
            <v>否</v>
          </cell>
        </row>
        <row r="22571">
          <cell r="W22571" t="str">
            <v>国药准字H19991418</v>
          </cell>
          <cell r="X22571" t="str">
            <v>86900784000039</v>
          </cell>
          <cell r="Y22571" t="str">
            <v>原研药</v>
          </cell>
        </row>
        <row r="22572">
          <cell r="W22572" t="str">
            <v>国药准字H20093451</v>
          </cell>
          <cell r="X22572" t="str">
            <v>86902251001051</v>
          </cell>
          <cell r="Y22572" t="str">
            <v>否</v>
          </cell>
        </row>
        <row r="22573">
          <cell r="W22573" t="str">
            <v>国药准字H20093451</v>
          </cell>
          <cell r="X22573" t="str">
            <v>86902251001051</v>
          </cell>
          <cell r="Y22573" t="str">
            <v>否</v>
          </cell>
        </row>
        <row r="22574">
          <cell r="W22574" t="str">
            <v>国药准字H20054499</v>
          </cell>
          <cell r="X22574" t="str">
            <v>86904051000173</v>
          </cell>
          <cell r="Y22574" t="str">
            <v>否</v>
          </cell>
        </row>
        <row r="22575">
          <cell r="W22575" t="str">
            <v>国药准字H20113251</v>
          </cell>
          <cell r="X22575" t="str">
            <v>86904058001180</v>
          </cell>
          <cell r="Y22575" t="str">
            <v>否</v>
          </cell>
        </row>
        <row r="22576">
          <cell r="W22576" t="str">
            <v>国药准字H20053265</v>
          </cell>
          <cell r="X22576" t="str">
            <v>86905929000608</v>
          </cell>
          <cell r="Y22576" t="str">
            <v>否</v>
          </cell>
        </row>
        <row r="22577">
          <cell r="W22577" t="str">
            <v>国药准字H51020922</v>
          </cell>
          <cell r="X22577" t="str">
            <v>86902124000365</v>
          </cell>
          <cell r="Y22577" t="str">
            <v>否</v>
          </cell>
        </row>
        <row r="22578">
          <cell r="W22578" t="str">
            <v>国药准字S19991005</v>
          </cell>
          <cell r="X22578" t="str">
            <v>86902018000068</v>
          </cell>
          <cell r="Y22578" t="str">
            <v>否</v>
          </cell>
        </row>
        <row r="22579">
          <cell r="W22579" t="str">
            <v>国药准字H20254115</v>
          </cell>
          <cell r="X22579" t="str">
            <v>86901503000910</v>
          </cell>
          <cell r="Y22579" t="str">
            <v>视同通过一致性评价</v>
          </cell>
        </row>
        <row r="22580">
          <cell r="W22580" t="str">
            <v>国药准字H20254115</v>
          </cell>
          <cell r="X22580" t="str">
            <v>86901503000910</v>
          </cell>
          <cell r="Y22580" t="str">
            <v>视同通过一致性评价</v>
          </cell>
        </row>
        <row r="22581">
          <cell r="W22581" t="str">
            <v>国药准字H20010421</v>
          </cell>
          <cell r="X22581" t="str">
            <v>86901519000171</v>
          </cell>
          <cell r="Y22581" t="str">
            <v>否</v>
          </cell>
        </row>
        <row r="22582">
          <cell r="W22582" t="str">
            <v>国药准字H20254116</v>
          </cell>
          <cell r="X22582" t="str">
            <v>86901503000903</v>
          </cell>
          <cell r="Y22582" t="str">
            <v>视同通过一致性评价</v>
          </cell>
        </row>
        <row r="22583">
          <cell r="W22583" t="str">
            <v>国药准字H20254116</v>
          </cell>
          <cell r="X22583" t="str">
            <v>86901503000903</v>
          </cell>
          <cell r="Y22583" t="str">
            <v>视同通过一致性评价</v>
          </cell>
        </row>
        <row r="22584">
          <cell r="W22584" t="str">
            <v>国药准字H32023380</v>
          </cell>
          <cell r="X22584" t="str">
            <v>86901708000845</v>
          </cell>
          <cell r="Y22584" t="str">
            <v>否</v>
          </cell>
        </row>
        <row r="22585">
          <cell r="W22585" t="str">
            <v>国药准字H20023803</v>
          </cell>
          <cell r="X22585" t="str">
            <v>86904058000084</v>
          </cell>
          <cell r="Y22585" t="str">
            <v>否</v>
          </cell>
        </row>
        <row r="22586">
          <cell r="W22586" t="str">
            <v>国药准字H62020193</v>
          </cell>
          <cell r="X22586" t="str">
            <v>86905868000202</v>
          </cell>
          <cell r="Y22586" t="str">
            <v>否</v>
          </cell>
        </row>
        <row r="22587">
          <cell r="W22587" t="str">
            <v>国药准字H20247217</v>
          </cell>
          <cell r="X22587" t="str">
            <v>86904508000404</v>
          </cell>
          <cell r="Y22587" t="str">
            <v>视同通过一致性评价</v>
          </cell>
        </row>
        <row r="22588">
          <cell r="W22588" t="str">
            <v>国药准字H44023865</v>
          </cell>
          <cell r="X22588" t="str">
            <v>86900322000750</v>
          </cell>
          <cell r="Y22588" t="str">
            <v>否</v>
          </cell>
        </row>
        <row r="22589">
          <cell r="W22589" t="str">
            <v>国药准字H20254713</v>
          </cell>
          <cell r="X22589" t="str">
            <v>86910029000014</v>
          </cell>
          <cell r="Y22589" t="str">
            <v>视同通过一致性评价</v>
          </cell>
        </row>
        <row r="22590">
          <cell r="W22590" t="str">
            <v>国药准字Z19990048</v>
          </cell>
          <cell r="X22590" t="str">
            <v>86904761000036</v>
          </cell>
          <cell r="Y22590" t="str">
            <v>否</v>
          </cell>
        </row>
        <row r="22591">
          <cell r="W22591" t="str">
            <v>国药准字Z51021471</v>
          </cell>
          <cell r="X22591" t="str">
            <v>86902235000247</v>
          </cell>
          <cell r="Y22591" t="str">
            <v>否</v>
          </cell>
        </row>
        <row r="22592">
          <cell r="W22592" t="str">
            <v>国药准字Z20090616</v>
          </cell>
          <cell r="X22592" t="str">
            <v>86905601000933</v>
          </cell>
          <cell r="Y22592" t="str">
            <v>否</v>
          </cell>
        </row>
        <row r="22593">
          <cell r="W22593" t="str">
            <v>国药准字Z20050720</v>
          </cell>
          <cell r="X22593" t="str">
            <v>86905623000010</v>
          </cell>
          <cell r="Y22593" t="str">
            <v>否</v>
          </cell>
        </row>
        <row r="22594">
          <cell r="W22594" t="str">
            <v>国药准字Z22021473</v>
          </cell>
          <cell r="X22594" t="str">
            <v>86903583000187</v>
          </cell>
          <cell r="Y22594" t="str">
            <v>否</v>
          </cell>
        </row>
        <row r="22595">
          <cell r="W22595" t="str">
            <v>国药准字H20254903</v>
          </cell>
          <cell r="X22595" t="str">
            <v>86983886000015</v>
          </cell>
          <cell r="Y22595" t="str">
            <v>视同通过一致性评价</v>
          </cell>
        </row>
        <row r="22596">
          <cell r="W22596" t="str">
            <v>国药准字H10900094</v>
          </cell>
          <cell r="X22596" t="str">
            <v>86901828000077</v>
          </cell>
          <cell r="Y22596" t="str">
            <v>通过一致性评价</v>
          </cell>
        </row>
        <row r="22597">
          <cell r="W22597" t="str">
            <v>国药准字H44023571</v>
          </cell>
          <cell r="X22597" t="str">
            <v>86900322001559</v>
          </cell>
          <cell r="Y22597" t="str">
            <v>否</v>
          </cell>
        </row>
        <row r="22598">
          <cell r="W22598" t="str">
            <v>国药准字H20250036</v>
          </cell>
          <cell r="X22598" t="str">
            <v>86981451000101</v>
          </cell>
          <cell r="Y22598" t="str">
            <v>原研药</v>
          </cell>
        </row>
        <row r="22599">
          <cell r="W22599" t="str">
            <v>国药准字Z14020922</v>
          </cell>
          <cell r="X22599" t="str">
            <v>86902874000677</v>
          </cell>
          <cell r="Y22599" t="str">
            <v>否</v>
          </cell>
        </row>
        <row r="22600">
          <cell r="W22600" t="str">
            <v>国药准字H20244484</v>
          </cell>
          <cell r="X22600" t="str">
            <v>86983748000016</v>
          </cell>
          <cell r="Y22600" t="str">
            <v>视同通过一致性评价</v>
          </cell>
        </row>
        <row r="22601">
          <cell r="W22601" t="str">
            <v>国药准字H34023537</v>
          </cell>
          <cell r="X22601" t="str">
            <v>86904273000333</v>
          </cell>
          <cell r="Y22601" t="str">
            <v>否</v>
          </cell>
        </row>
        <row r="22602">
          <cell r="W22602" t="str">
            <v>国药准字H20066877</v>
          </cell>
          <cell r="X22602" t="str">
            <v>86905613000631</v>
          </cell>
          <cell r="Y22602" t="str">
            <v>否</v>
          </cell>
        </row>
        <row r="22603">
          <cell r="W22603" t="str">
            <v>国药准字H20066877</v>
          </cell>
          <cell r="X22603" t="str">
            <v>86905613000631</v>
          </cell>
          <cell r="Y22603" t="str">
            <v>否</v>
          </cell>
        </row>
        <row r="22604">
          <cell r="W22604" t="str">
            <v>国药准字H20066877</v>
          </cell>
          <cell r="X22604" t="str">
            <v>86905613000631</v>
          </cell>
          <cell r="Y22604" t="str">
            <v>否</v>
          </cell>
        </row>
        <row r="22605">
          <cell r="W22605" t="str">
            <v>国药准字H42021201</v>
          </cell>
          <cell r="X22605" t="str">
            <v>86901803000467</v>
          </cell>
          <cell r="Y22605" t="str">
            <v>否</v>
          </cell>
        </row>
        <row r="22606">
          <cell r="W22606" t="str">
            <v>国药准字H20083735</v>
          </cell>
          <cell r="X22606" t="str">
            <v>86902092000206</v>
          </cell>
          <cell r="Y22606" t="str">
            <v>否</v>
          </cell>
        </row>
        <row r="22607">
          <cell r="W22607" t="str">
            <v>国药准字H42022713</v>
          </cell>
          <cell r="X22607" t="str">
            <v>86901803000252</v>
          </cell>
          <cell r="Y22607" t="str">
            <v>否</v>
          </cell>
        </row>
        <row r="22608">
          <cell r="W22608" t="str">
            <v>国药准字H41024596</v>
          </cell>
          <cell r="X22608" t="str">
            <v>86903223000546</v>
          </cell>
          <cell r="Y22608" t="str">
            <v>否</v>
          </cell>
        </row>
        <row r="22609">
          <cell r="W22609" t="str">
            <v>国药准字H35020451</v>
          </cell>
          <cell r="X22609" t="str">
            <v>86904791000358</v>
          </cell>
          <cell r="Y22609" t="str">
            <v>否</v>
          </cell>
        </row>
        <row r="22610">
          <cell r="W22610" t="str">
            <v>国药准字H20083688</v>
          </cell>
          <cell r="X22610" t="str">
            <v>86902092000213</v>
          </cell>
          <cell r="Y22610" t="str">
            <v>否</v>
          </cell>
        </row>
        <row r="22611">
          <cell r="W22611" t="str">
            <v>国药准字H20093350</v>
          </cell>
          <cell r="X22611" t="str">
            <v>86902092000282</v>
          </cell>
          <cell r="Y22611" t="str">
            <v>否</v>
          </cell>
        </row>
        <row r="22612">
          <cell r="W22612" t="str">
            <v>国药准字H32023936</v>
          </cell>
          <cell r="X22612" t="str">
            <v>86901466000828</v>
          </cell>
          <cell r="Y22612" t="str">
            <v>否</v>
          </cell>
        </row>
        <row r="22613">
          <cell r="W22613" t="str">
            <v>国药准字H32023942</v>
          </cell>
          <cell r="X22613" t="str">
            <v>86901466000606</v>
          </cell>
          <cell r="Y22613" t="str">
            <v>否</v>
          </cell>
        </row>
        <row r="22614">
          <cell r="W22614" t="str">
            <v>国药准字H20067620</v>
          </cell>
          <cell r="X22614" t="str">
            <v>86901589000057</v>
          </cell>
          <cell r="Y22614" t="str">
            <v>否</v>
          </cell>
        </row>
        <row r="22615">
          <cell r="W22615" t="str">
            <v>国药准字H37023124</v>
          </cell>
          <cell r="X22615" t="str">
            <v>86904043000716</v>
          </cell>
          <cell r="Y22615" t="str">
            <v>否</v>
          </cell>
        </row>
        <row r="22616">
          <cell r="W22616" t="str">
            <v>国药准字H20066877</v>
          </cell>
          <cell r="X22616" t="str">
            <v>86905613000631</v>
          </cell>
          <cell r="Y22616" t="str">
            <v>否</v>
          </cell>
        </row>
        <row r="22617">
          <cell r="W22617" t="str">
            <v>国药准字H62020563</v>
          </cell>
          <cell r="X22617" t="str">
            <v>86905863004137</v>
          </cell>
          <cell r="Y22617" t="str">
            <v>否</v>
          </cell>
        </row>
        <row r="22618">
          <cell r="W22618" t="str">
            <v>国药准字H20064448</v>
          </cell>
          <cell r="X22618" t="str">
            <v>86903987000264</v>
          </cell>
          <cell r="Y22618" t="str">
            <v>否</v>
          </cell>
        </row>
        <row r="22619">
          <cell r="W22619" t="str">
            <v>国药准字H20043330</v>
          </cell>
          <cell r="X22619" t="str">
            <v>86902027000097</v>
          </cell>
          <cell r="Y22619" t="str">
            <v>否</v>
          </cell>
        </row>
        <row r="22620">
          <cell r="W22620" t="str">
            <v>国药准字H20258138</v>
          </cell>
          <cell r="X22620" t="str">
            <v>86903163000651</v>
          </cell>
          <cell r="Y22620" t="str">
            <v>通过一致性评价</v>
          </cell>
        </row>
        <row r="22621">
          <cell r="W22621" t="str">
            <v>国药准字H62020625</v>
          </cell>
          <cell r="X22621" t="str">
            <v>86905863001341</v>
          </cell>
          <cell r="Y22621" t="str">
            <v>否</v>
          </cell>
        </row>
        <row r="22622">
          <cell r="W22622" t="str">
            <v>国药准字Z20050342</v>
          </cell>
          <cell r="X22622" t="str">
            <v>86905148000052</v>
          </cell>
          <cell r="Y22622" t="str">
            <v>否</v>
          </cell>
        </row>
        <row r="22623">
          <cell r="W22623" t="str">
            <v>国药准字Z41021323</v>
          </cell>
          <cell r="X22623" t="str">
            <v>86903136000046</v>
          </cell>
          <cell r="Y22623" t="str">
            <v>否</v>
          </cell>
        </row>
        <row r="22624">
          <cell r="W22624" t="str">
            <v>国药准字H20080750</v>
          </cell>
          <cell r="X22624" t="str">
            <v>86904756000546</v>
          </cell>
          <cell r="Y22624" t="str">
            <v>否</v>
          </cell>
        </row>
        <row r="22625">
          <cell r="W22625" t="str">
            <v>国药准字H20254311</v>
          </cell>
          <cell r="X22625" t="str">
            <v>86906474000136</v>
          </cell>
          <cell r="Y22625" t="str">
            <v>通过一致性评价</v>
          </cell>
        </row>
        <row r="22626">
          <cell r="W22626" t="str">
            <v>国药准字H10970285</v>
          </cell>
          <cell r="X22626" t="str">
            <v>86901689000018</v>
          </cell>
          <cell r="Y22626" t="str">
            <v>否</v>
          </cell>
        </row>
        <row r="22627">
          <cell r="W22627" t="str">
            <v>国药准字H43021546</v>
          </cell>
          <cell r="X22627" t="str">
            <v>86905009000573</v>
          </cell>
          <cell r="Y22627" t="str">
            <v>否</v>
          </cell>
        </row>
        <row r="22628">
          <cell r="W22628" t="str">
            <v>国药准字SJ20255001</v>
          </cell>
          <cell r="X22628" t="str">
            <v>86978537000568</v>
          </cell>
          <cell r="Y22628" t="str">
            <v>否</v>
          </cell>
        </row>
        <row r="22629">
          <cell r="W22629" t="str">
            <v>国药准字Z44020011</v>
          </cell>
          <cell r="X22629" t="str">
            <v>86900372000618</v>
          </cell>
          <cell r="Y22629" t="str">
            <v>否</v>
          </cell>
        </row>
        <row r="22630">
          <cell r="W22630" t="str">
            <v>国药准字HC20181017</v>
          </cell>
          <cell r="X22630" t="str">
            <v>86979160000055</v>
          </cell>
          <cell r="Y22630" t="str">
            <v>否</v>
          </cell>
        </row>
        <row r="22631">
          <cell r="W22631" t="str">
            <v>国药准字H20254736</v>
          </cell>
          <cell r="X22631" t="str">
            <v>86985197000029</v>
          </cell>
          <cell r="Y22631" t="str">
            <v>视同通过一致性评价</v>
          </cell>
        </row>
        <row r="22632">
          <cell r="W22632" t="str">
            <v>国药准字H20253604</v>
          </cell>
          <cell r="X22632" t="str">
            <v>86983184000106</v>
          </cell>
          <cell r="Y22632" t="str">
            <v>视同通过一致性评价</v>
          </cell>
        </row>
        <row r="22633">
          <cell r="W22633" t="str">
            <v>国药准字H20254949</v>
          </cell>
          <cell r="X22633" t="str">
            <v>86909637000028</v>
          </cell>
          <cell r="Y22633" t="str">
            <v>视同通过一致性评价</v>
          </cell>
        </row>
        <row r="22634">
          <cell r="W22634" t="str">
            <v>国药准字H20253819</v>
          </cell>
          <cell r="X22634" t="str">
            <v>86902918002971</v>
          </cell>
          <cell r="Y22634" t="str">
            <v>视同通过一致性评价</v>
          </cell>
        </row>
        <row r="22635">
          <cell r="W22635" t="str">
            <v>国药准字H20255117</v>
          </cell>
          <cell r="X22635" t="str">
            <v>86983805000010</v>
          </cell>
          <cell r="Y22635" t="str">
            <v>视同通过一致性评价</v>
          </cell>
        </row>
        <row r="22636">
          <cell r="W22636" t="str">
            <v>国药准字Z20027144</v>
          </cell>
          <cell r="X22636" t="str">
            <v>86905437000923</v>
          </cell>
          <cell r="Y22636" t="str">
            <v>否</v>
          </cell>
        </row>
        <row r="22637">
          <cell r="W22637" t="str">
            <v>国药准字H34022979</v>
          </cell>
          <cell r="X22637" t="str">
            <v>86904373000660</v>
          </cell>
          <cell r="Y22637" t="str">
            <v>通过一致性评价</v>
          </cell>
        </row>
        <row r="22638">
          <cell r="W22638" t="str">
            <v>国药准字H34022980</v>
          </cell>
          <cell r="X22638" t="str">
            <v>86904373000684</v>
          </cell>
          <cell r="Y22638" t="str">
            <v>通过一致性评价</v>
          </cell>
        </row>
        <row r="22639">
          <cell r="W22639" t="str">
            <v>国药准字H20255117</v>
          </cell>
          <cell r="X22639" t="str">
            <v>86983805000010</v>
          </cell>
          <cell r="Y22639" t="str">
            <v>视同通过一致性评价</v>
          </cell>
        </row>
        <row r="22640">
          <cell r="W22640" t="str">
            <v>国药准字H20255117</v>
          </cell>
          <cell r="X22640" t="str">
            <v>86983805000010</v>
          </cell>
          <cell r="Y22640" t="str">
            <v>视同通过一致性评价</v>
          </cell>
        </row>
        <row r="22641">
          <cell r="W22641" t="str">
            <v>国药准字H20140037</v>
          </cell>
          <cell r="X22641" t="str">
            <v>86979267000088</v>
          </cell>
          <cell r="Y22641" t="str">
            <v>通过一致性评价</v>
          </cell>
        </row>
        <row r="22642">
          <cell r="W22642" t="str">
            <v>国药准字H20233803</v>
          </cell>
          <cell r="X22642" t="str">
            <v>86905356000318</v>
          </cell>
          <cell r="Y22642" t="str">
            <v>视同通过一致性评价</v>
          </cell>
        </row>
        <row r="22643">
          <cell r="W22643" t="str">
            <v>国药准字Z21021222</v>
          </cell>
          <cell r="X22643" t="str">
            <v>86901174000684</v>
          </cell>
          <cell r="Y22643" t="str">
            <v>否</v>
          </cell>
        </row>
        <row r="22644">
          <cell r="W22644" t="str">
            <v>国药准字H20254350</v>
          </cell>
          <cell r="X22644" t="str">
            <v>86900886001194</v>
          </cell>
          <cell r="Y22644" t="str">
            <v>视同通过一致性评价</v>
          </cell>
        </row>
        <row r="22645">
          <cell r="W22645" t="str">
            <v>国药准字Z41022300</v>
          </cell>
          <cell r="X22645" t="str">
            <v>86903271001458</v>
          </cell>
          <cell r="Y22645" t="str">
            <v>否</v>
          </cell>
        </row>
        <row r="22646">
          <cell r="W22646" t="str">
            <v>国药准字H20193036</v>
          </cell>
          <cell r="X22646" t="str">
            <v>86905765000695</v>
          </cell>
          <cell r="Y22646" t="str">
            <v>否</v>
          </cell>
        </row>
        <row r="22647">
          <cell r="W22647" t="str">
            <v>国药准字H20213601</v>
          </cell>
          <cell r="X22647" t="str">
            <v>86900553001014</v>
          </cell>
          <cell r="Y22647" t="str">
            <v>视同通过一致性评价</v>
          </cell>
        </row>
        <row r="22648">
          <cell r="W22648" t="str">
            <v>国药准字H20253089</v>
          </cell>
          <cell r="X22648" t="str">
            <v>86904771000569</v>
          </cell>
          <cell r="Y22648" t="str">
            <v>视同通过一致性评价</v>
          </cell>
        </row>
        <row r="22649">
          <cell r="W22649" t="str">
            <v>国药准字Z42020532</v>
          </cell>
          <cell r="X22649" t="str">
            <v>86901948000018</v>
          </cell>
          <cell r="Y22649" t="str">
            <v>否</v>
          </cell>
        </row>
        <row r="22650">
          <cell r="W22650" t="str">
            <v>国药准字H20253483</v>
          </cell>
          <cell r="X22650" t="str">
            <v>86984696000011</v>
          </cell>
          <cell r="Y22650" t="str">
            <v>视同通过一致性评价</v>
          </cell>
        </row>
        <row r="22651">
          <cell r="W22651" t="str">
            <v>国药准字Z19993068</v>
          </cell>
          <cell r="X22651" t="str">
            <v>86900169002788</v>
          </cell>
          <cell r="Y22651" t="str">
            <v>否</v>
          </cell>
        </row>
        <row r="22652">
          <cell r="W22652" t="str">
            <v>国药准字H20254334</v>
          </cell>
          <cell r="X22652" t="str">
            <v>86985240000037</v>
          </cell>
          <cell r="Y22652" t="str">
            <v>视同通过一致性评价</v>
          </cell>
        </row>
        <row r="22653">
          <cell r="W22653" t="str">
            <v>国药准字H20254395</v>
          </cell>
          <cell r="X22653" t="str">
            <v>86984761000038</v>
          </cell>
          <cell r="Y22653" t="str">
            <v>视同通过一致性评价</v>
          </cell>
        </row>
        <row r="22654">
          <cell r="W22654" t="str">
            <v>国药准字H20243418</v>
          </cell>
          <cell r="X22654" t="str">
            <v>86983485000010</v>
          </cell>
          <cell r="Y22654" t="str">
            <v>视同通过一致性评价</v>
          </cell>
        </row>
        <row r="22655">
          <cell r="W22655" t="str">
            <v>国药准字H20254506</v>
          </cell>
          <cell r="X22655" t="str">
            <v>86904817000447</v>
          </cell>
          <cell r="Y22655" t="str">
            <v>视同通过一致性评价</v>
          </cell>
        </row>
        <row r="22656">
          <cell r="W22656" t="str">
            <v>国药准字H20041999</v>
          </cell>
          <cell r="X22656" t="str">
            <v>86901370000068</v>
          </cell>
          <cell r="Y22656" t="str">
            <v>否</v>
          </cell>
        </row>
        <row r="22657">
          <cell r="W22657" t="str">
            <v>国药准字H20213550</v>
          </cell>
          <cell r="X22657" t="str">
            <v>86909751000089</v>
          </cell>
          <cell r="Y22657" t="str">
            <v>视同通过一致性评价</v>
          </cell>
        </row>
        <row r="22658">
          <cell r="W22658" t="str">
            <v>国药准字H20258179</v>
          </cell>
          <cell r="X22658" t="str">
            <v>86983150000123</v>
          </cell>
          <cell r="Y22658" t="str">
            <v>通过一致性评价</v>
          </cell>
        </row>
        <row r="22659">
          <cell r="W22659" t="str">
            <v>国药准字H20258189</v>
          </cell>
          <cell r="X22659" t="str">
            <v>86905356000738</v>
          </cell>
          <cell r="Y22659" t="str">
            <v>视同通过一致性评价</v>
          </cell>
        </row>
        <row r="22660">
          <cell r="W22660" t="str">
            <v>国药准字Z34020302</v>
          </cell>
          <cell r="X22660" t="str">
            <v>86904366001384</v>
          </cell>
          <cell r="Y22660" t="str">
            <v>否</v>
          </cell>
        </row>
        <row r="22661">
          <cell r="W22661" t="str">
            <v>国药准字H20254614</v>
          </cell>
          <cell r="X22661" t="str">
            <v>86984945000021</v>
          </cell>
          <cell r="Y22661" t="str">
            <v>视同通过一致性评价</v>
          </cell>
        </row>
        <row r="22662">
          <cell r="W22662" t="str">
            <v>国药准字H20255377</v>
          </cell>
          <cell r="X22662" t="str">
            <v>86984207000042</v>
          </cell>
          <cell r="Y22662" t="str">
            <v>通过一致性评价</v>
          </cell>
        </row>
        <row r="22663">
          <cell r="W22663" t="str">
            <v>国药准字H20255044</v>
          </cell>
          <cell r="X22663" t="str">
            <v>86984873000018</v>
          </cell>
          <cell r="Y22663" t="str">
            <v>视同通过一致性评价</v>
          </cell>
        </row>
        <row r="22664">
          <cell r="W22664" t="str">
            <v>国药准字H20255389</v>
          </cell>
          <cell r="X22664" t="str">
            <v>86983914000031</v>
          </cell>
          <cell r="Y22664" t="str">
            <v>视同通过一致性评价</v>
          </cell>
        </row>
        <row r="22665">
          <cell r="W22665" t="str">
            <v>国药准字Z41020240</v>
          </cell>
          <cell r="X22665" t="str">
            <v>86903041000216</v>
          </cell>
          <cell r="Y22665" t="str">
            <v>否</v>
          </cell>
        </row>
        <row r="22666">
          <cell r="W22666" t="str">
            <v>国药准字H20223079</v>
          </cell>
          <cell r="X22666" t="str">
            <v>86906988000738</v>
          </cell>
          <cell r="Y22666" t="str">
            <v>视同通过一致性评价</v>
          </cell>
        </row>
        <row r="22667">
          <cell r="W22667" t="str">
            <v>国药准字H20203440</v>
          </cell>
          <cell r="X22667" t="str">
            <v>86906988000172</v>
          </cell>
          <cell r="Y22667" t="str">
            <v>视同通过一致性评价</v>
          </cell>
        </row>
        <row r="22668">
          <cell r="W22668" t="str">
            <v>国药准字Z42021565</v>
          </cell>
          <cell r="X22668" t="str">
            <v>86901811000466</v>
          </cell>
          <cell r="Y22668" t="str">
            <v>否</v>
          </cell>
        </row>
        <row r="22669">
          <cell r="W22669" t="str">
            <v>国药准字Z43020111</v>
          </cell>
          <cell r="X22669" t="str">
            <v>86904903000283</v>
          </cell>
          <cell r="Y22669" t="str">
            <v>否</v>
          </cell>
        </row>
        <row r="22670">
          <cell r="W22670" t="str">
            <v>国药准字Z53021212</v>
          </cell>
          <cell r="X22670" t="str">
            <v>86905719000429</v>
          </cell>
          <cell r="Y22670" t="str">
            <v>否</v>
          </cell>
        </row>
        <row r="22671">
          <cell r="W22671" t="str">
            <v>国药准字H20255231</v>
          </cell>
          <cell r="X22671" t="str">
            <v>86985458000010</v>
          </cell>
          <cell r="Y22671" t="str">
            <v>视同通过一致性评价</v>
          </cell>
        </row>
        <row r="22672">
          <cell r="W22672" t="str">
            <v>国药准字Z20063676</v>
          </cell>
          <cell r="X22672" t="str">
            <v>86903888000042</v>
          </cell>
          <cell r="Y22672" t="str">
            <v>否</v>
          </cell>
        </row>
        <row r="22673">
          <cell r="W22673" t="str">
            <v>国药准字H20237186</v>
          </cell>
          <cell r="X22673" t="str">
            <v>86900609000442</v>
          </cell>
          <cell r="Y22673" t="str">
            <v>通过一致性评价</v>
          </cell>
        </row>
        <row r="22674">
          <cell r="W22674" t="str">
            <v>国药准字H20237187</v>
          </cell>
          <cell r="X22674" t="str">
            <v>86900609000459</v>
          </cell>
          <cell r="Y22674" t="str">
            <v>通过一致性评价</v>
          </cell>
        </row>
        <row r="22675">
          <cell r="W22675" t="str">
            <v>国药准字H20053594</v>
          </cell>
          <cell r="X22675" t="str">
            <v>86900609000145</v>
          </cell>
          <cell r="Y22675" t="str">
            <v>通过一致性评价</v>
          </cell>
        </row>
        <row r="22676">
          <cell r="W22676" t="str">
            <v>国药准字Z20063978</v>
          </cell>
          <cell r="X22676" t="str">
            <v>86900584000079</v>
          </cell>
          <cell r="Y22676" t="str">
            <v>否</v>
          </cell>
        </row>
        <row r="22677">
          <cell r="W22677" t="str">
            <v>国药准字Z41021697</v>
          </cell>
          <cell r="X22677" t="str">
            <v>86903105000190</v>
          </cell>
          <cell r="Y22677" t="str">
            <v>否</v>
          </cell>
        </row>
        <row r="22678">
          <cell r="W22678" t="str">
            <v>国药准字Z45020106</v>
          </cell>
          <cell r="X22678" t="str">
            <v>86905160000214</v>
          </cell>
          <cell r="Y22678" t="str">
            <v>否</v>
          </cell>
        </row>
        <row r="22679">
          <cell r="W22679" t="str">
            <v>国药准字H20240042</v>
          </cell>
          <cell r="X22679" t="str">
            <v>86984595000013</v>
          </cell>
          <cell r="Y22679" t="str">
            <v>否</v>
          </cell>
        </row>
        <row r="22680">
          <cell r="W22680" t="str">
            <v>国药准字Z20044567</v>
          </cell>
          <cell r="X22680" t="str">
            <v>86902615000140</v>
          </cell>
          <cell r="Y22680" t="str">
            <v>否</v>
          </cell>
        </row>
        <row r="22681">
          <cell r="W22681" t="str">
            <v>国药准字H20234596</v>
          </cell>
          <cell r="X22681" t="str">
            <v>86984023000011</v>
          </cell>
          <cell r="Y22681" t="str">
            <v>视同通过一致性评价</v>
          </cell>
        </row>
        <row r="22682">
          <cell r="W22682" t="str">
            <v>国药准字Z45020110</v>
          </cell>
          <cell r="X22682" t="str">
            <v>86905160000108</v>
          </cell>
          <cell r="Y22682" t="str">
            <v>否</v>
          </cell>
        </row>
        <row r="22683">
          <cell r="W22683" t="str">
            <v>国药准字Z45020841</v>
          </cell>
          <cell r="X22683" t="str">
            <v>86905160000078</v>
          </cell>
          <cell r="Y22683" t="str">
            <v>否</v>
          </cell>
        </row>
        <row r="22684">
          <cell r="W22684" t="str">
            <v>国药准字Z45020841</v>
          </cell>
          <cell r="X22684" t="str">
            <v>86905160000078</v>
          </cell>
          <cell r="Y22684" t="str">
            <v>否</v>
          </cell>
        </row>
        <row r="22685">
          <cell r="W22685" t="str">
            <v>国药准字Z45021773</v>
          </cell>
          <cell r="X22685" t="str">
            <v>86905160000047</v>
          </cell>
          <cell r="Y22685" t="str">
            <v>否</v>
          </cell>
        </row>
        <row r="22686">
          <cell r="W22686" t="str">
            <v>国药准字H20253563</v>
          </cell>
          <cell r="X22686" t="str">
            <v>86981000000040</v>
          </cell>
          <cell r="Y22686" t="str">
            <v>视同通过一致性评价</v>
          </cell>
        </row>
        <row r="22687">
          <cell r="W22687" t="str">
            <v>国药准字Z44020015</v>
          </cell>
          <cell r="X22687" t="str">
            <v>86900417000306</v>
          </cell>
          <cell r="Y22687" t="str">
            <v>否</v>
          </cell>
        </row>
        <row r="22688">
          <cell r="W22688" t="str">
            <v>国药准字H20064967</v>
          </cell>
          <cell r="X22688" t="str">
            <v>86904889000017</v>
          </cell>
          <cell r="Y22688" t="str">
            <v>否</v>
          </cell>
        </row>
        <row r="22689">
          <cell r="W22689" t="str">
            <v>国药准字Z22022964</v>
          </cell>
          <cell r="X22689" t="str">
            <v>86903485001046</v>
          </cell>
          <cell r="Y22689" t="str">
            <v>否</v>
          </cell>
        </row>
        <row r="22690">
          <cell r="W22690" t="str">
            <v>国药准字H19999244</v>
          </cell>
          <cell r="X22690" t="str">
            <v>86900475000034</v>
          </cell>
          <cell r="Y22690" t="str">
            <v>否</v>
          </cell>
        </row>
        <row r="22691">
          <cell r="W22691" t="str">
            <v>国药准字Z20023204</v>
          </cell>
          <cell r="X22691" t="str">
            <v>86905745000134</v>
          </cell>
          <cell r="Y22691" t="str">
            <v>否</v>
          </cell>
        </row>
        <row r="22692">
          <cell r="W22692" t="str">
            <v>国药准字Z20030044</v>
          </cell>
          <cell r="X22692" t="str">
            <v>86903490000249</v>
          </cell>
          <cell r="Y22692" t="str">
            <v>否</v>
          </cell>
        </row>
        <row r="22693">
          <cell r="W22693" t="str">
            <v>国药准字H20064690</v>
          </cell>
          <cell r="X22693" t="str">
            <v>86902439000791</v>
          </cell>
          <cell r="Y22693" t="str">
            <v>否</v>
          </cell>
        </row>
        <row r="22694">
          <cell r="W22694" t="str">
            <v>国药准字H20253466</v>
          </cell>
          <cell r="X22694" t="str">
            <v>86983905000019</v>
          </cell>
          <cell r="Y22694" t="str">
            <v>视同通过一致性评价</v>
          </cell>
        </row>
        <row r="22695">
          <cell r="W22695" t="str">
            <v>国药准字H20059282</v>
          </cell>
          <cell r="X22695" t="str">
            <v>86901017000574</v>
          </cell>
          <cell r="Y22695" t="str">
            <v>通过一致性评价</v>
          </cell>
        </row>
        <row r="22696">
          <cell r="W22696" t="str">
            <v>国药准字Z20090319</v>
          </cell>
          <cell r="X22696" t="str">
            <v>86903082001494</v>
          </cell>
          <cell r="Y22696" t="str">
            <v>否</v>
          </cell>
        </row>
        <row r="22697">
          <cell r="W22697" t="str">
            <v>国药准字Z23021147</v>
          </cell>
          <cell r="X22697" t="str">
            <v>86903795000883</v>
          </cell>
          <cell r="Y22697" t="str">
            <v>否</v>
          </cell>
        </row>
        <row r="22698">
          <cell r="W22698" t="str">
            <v>国药准字Z22020308</v>
          </cell>
          <cell r="X22698" t="str">
            <v>86903368000432</v>
          </cell>
          <cell r="Y22698" t="str">
            <v>否</v>
          </cell>
        </row>
        <row r="22699">
          <cell r="W22699" t="str">
            <v>国药准字H20054889</v>
          </cell>
          <cell r="X22699" t="str">
            <v>86902192000342</v>
          </cell>
          <cell r="Y22699" t="str">
            <v>否</v>
          </cell>
        </row>
        <row r="22700">
          <cell r="W22700" t="str">
            <v>国药准字HJ20250042</v>
          </cell>
          <cell r="X22700" t="str">
            <v>86985409000021</v>
          </cell>
          <cell r="Y22700" t="str">
            <v>视同通过一致性评价</v>
          </cell>
        </row>
        <row r="22701">
          <cell r="W22701" t="str">
            <v>国药准字H20255756</v>
          </cell>
          <cell r="X22701" t="str">
            <v>86983033000462</v>
          </cell>
          <cell r="Y22701" t="str">
            <v>视同通过一致性评价</v>
          </cell>
        </row>
        <row r="22702">
          <cell r="W22702" t="str">
            <v>国药准字Z11020471</v>
          </cell>
          <cell r="X22702" t="str">
            <v>86900169003174</v>
          </cell>
          <cell r="Y22702" t="str">
            <v>否</v>
          </cell>
        </row>
        <row r="22703">
          <cell r="W22703" t="str">
            <v>国药准字Z41021925</v>
          </cell>
          <cell r="X22703" t="str">
            <v>86903082000114</v>
          </cell>
          <cell r="Y22703" t="str">
            <v>否</v>
          </cell>
        </row>
        <row r="22704">
          <cell r="W22704" t="str">
            <v>国药准字H20255470</v>
          </cell>
          <cell r="X22704" t="str">
            <v>86904494003441</v>
          </cell>
          <cell r="Y22704" t="str">
            <v>视同通过一致性评价</v>
          </cell>
        </row>
        <row r="22705">
          <cell r="W22705" t="str">
            <v>国药准字H41024255</v>
          </cell>
          <cell r="X22705" t="str">
            <v>86903162000416</v>
          </cell>
          <cell r="Y22705" t="str">
            <v>否</v>
          </cell>
        </row>
        <row r="22706">
          <cell r="W22706" t="str">
            <v>国药准字Z20090021</v>
          </cell>
          <cell r="X22706" t="str">
            <v>86902024000144</v>
          </cell>
          <cell r="Y22706" t="str">
            <v>否</v>
          </cell>
        </row>
        <row r="22707">
          <cell r="W22707" t="str">
            <v>国药准字Z61021009</v>
          </cell>
          <cell r="X22707" t="str">
            <v>86902374000740</v>
          </cell>
          <cell r="Y22707" t="str">
            <v>否</v>
          </cell>
        </row>
        <row r="22708">
          <cell r="W22708" t="str">
            <v>国药准字H20255583</v>
          </cell>
          <cell r="X22708" t="str">
            <v>86981000000057</v>
          </cell>
          <cell r="Y22708" t="str">
            <v>视同通过一致性评价</v>
          </cell>
        </row>
        <row r="22709">
          <cell r="W22709" t="str">
            <v>国药准字Z20050501</v>
          </cell>
          <cell r="X22709" t="str">
            <v>86902742000105</v>
          </cell>
          <cell r="Y22709" t="str">
            <v>否</v>
          </cell>
        </row>
        <row r="22710">
          <cell r="W22710" t="str">
            <v>国药准字H20073724</v>
          </cell>
          <cell r="X22710" t="str">
            <v>86900376001826</v>
          </cell>
          <cell r="Y22710" t="str">
            <v>通过一致性评价</v>
          </cell>
        </row>
        <row r="22711">
          <cell r="W22711" t="str">
            <v>国药准字H43021961</v>
          </cell>
          <cell r="X22711" t="str">
            <v>86904913000105</v>
          </cell>
          <cell r="Y22711" t="str">
            <v>否</v>
          </cell>
        </row>
        <row r="22712">
          <cell r="W22712" t="str">
            <v>国药准字Z22025906</v>
          </cell>
          <cell r="X22712" t="str">
            <v>86903510001201</v>
          </cell>
          <cell r="Y22712" t="str">
            <v>否</v>
          </cell>
        </row>
        <row r="22713">
          <cell r="W22713" t="str">
            <v>国药准字H20068129</v>
          </cell>
          <cell r="X22713" t="str">
            <v>86900542000011</v>
          </cell>
          <cell r="Y22713" t="str">
            <v>否</v>
          </cell>
        </row>
        <row r="22714">
          <cell r="W22714" t="str">
            <v>国药准字H20253455</v>
          </cell>
          <cell r="X22714" t="str">
            <v>86984673000027</v>
          </cell>
          <cell r="Y22714" t="str">
            <v>视同通过一致性评价</v>
          </cell>
        </row>
        <row r="22715">
          <cell r="W22715" t="str">
            <v>国药准字H20255849</v>
          </cell>
          <cell r="X22715" t="str">
            <v>86910137000098</v>
          </cell>
          <cell r="Y22715" t="str">
            <v>视同通过一致性评价</v>
          </cell>
        </row>
        <row r="22716">
          <cell r="W22716" t="str">
            <v>国药准字H20023532</v>
          </cell>
          <cell r="X22716" t="str">
            <v>86903198000350</v>
          </cell>
          <cell r="Y22716" t="str">
            <v>否</v>
          </cell>
        </row>
        <row r="22717">
          <cell r="W22717" t="str">
            <v>国药准字H20255766</v>
          </cell>
          <cell r="X22717" t="str">
            <v>86984135000350</v>
          </cell>
          <cell r="Y22717" t="str">
            <v>视同通过一致性评价</v>
          </cell>
        </row>
        <row r="22718">
          <cell r="W22718" t="str">
            <v>国药准字H20255765</v>
          </cell>
          <cell r="X22718" t="str">
            <v>86984135000367</v>
          </cell>
          <cell r="Y22718" t="str">
            <v>视同通过一致性评价</v>
          </cell>
        </row>
        <row r="22719">
          <cell r="W22719" t="str">
            <v>国药准字H20255764</v>
          </cell>
          <cell r="X22719" t="str">
            <v>86984135000374</v>
          </cell>
          <cell r="Y22719" t="str">
            <v>视同通过一致性评价</v>
          </cell>
        </row>
        <row r="22720">
          <cell r="W22720" t="str">
            <v>国药准字H20255602</v>
          </cell>
          <cell r="X22720" t="str">
            <v>86902297001428</v>
          </cell>
          <cell r="Y22720" t="str">
            <v>通过一致性评价</v>
          </cell>
        </row>
        <row r="22721">
          <cell r="W22721" t="str">
            <v>国药准字H20073724</v>
          </cell>
          <cell r="X22721" t="str">
            <v>86900376001826</v>
          </cell>
          <cell r="Y22721" t="str">
            <v>通过一致性评价</v>
          </cell>
        </row>
        <row r="22722">
          <cell r="W22722" t="str">
            <v>国药准字H20253773</v>
          </cell>
          <cell r="X22722" t="str">
            <v>86982974000074</v>
          </cell>
          <cell r="Y22722" t="str">
            <v>视同通过一致性评价</v>
          </cell>
        </row>
        <row r="22723">
          <cell r="W22723" t="str">
            <v>国药准字H20010262</v>
          </cell>
          <cell r="X22723" t="str">
            <v>86900376000515</v>
          </cell>
          <cell r="Y22723" t="str">
            <v>否</v>
          </cell>
        </row>
        <row r="22724">
          <cell r="W22724" t="str">
            <v>国药准字Z20060279</v>
          </cell>
          <cell r="X22724" t="str">
            <v>86905103000103</v>
          </cell>
          <cell r="Y22724" t="str">
            <v>否</v>
          </cell>
        </row>
        <row r="22725">
          <cell r="W22725" t="str">
            <v>国药准字H20255603</v>
          </cell>
          <cell r="X22725" t="str">
            <v>86902297001435</v>
          </cell>
          <cell r="Y22725" t="str">
            <v>通过一致性评价</v>
          </cell>
        </row>
        <row r="22726">
          <cell r="W22726" t="str">
            <v>国药准字H20243851</v>
          </cell>
          <cell r="X22726" t="str">
            <v>86984227000107</v>
          </cell>
          <cell r="Y22726" t="str">
            <v>通过一致性评价</v>
          </cell>
        </row>
        <row r="22727">
          <cell r="W22727" t="str">
            <v>国药准字Z45022241</v>
          </cell>
          <cell r="X22727" t="str">
            <v>86905138000024</v>
          </cell>
          <cell r="Y22727" t="str">
            <v>否</v>
          </cell>
        </row>
        <row r="22728">
          <cell r="W22728" t="str">
            <v>国药准字HJ20150229</v>
          </cell>
          <cell r="X22728" t="str">
            <v>86979133001317</v>
          </cell>
          <cell r="Y22728" t="str">
            <v>参比制剂</v>
          </cell>
        </row>
        <row r="22729">
          <cell r="W22729" t="str">
            <v>国药准字H20253474</v>
          </cell>
          <cell r="X22729" t="str">
            <v>86905789000701</v>
          </cell>
          <cell r="Y22729" t="str">
            <v>视同通过一致性评价</v>
          </cell>
        </row>
        <row r="22730">
          <cell r="W22730" t="str">
            <v>国药准字H41021256</v>
          </cell>
          <cell r="X22730" t="str">
            <v>86903204000701</v>
          </cell>
          <cell r="Y22730" t="str">
            <v>否</v>
          </cell>
        </row>
        <row r="22731">
          <cell r="W22731" t="str">
            <v>国药准字H20130124</v>
          </cell>
          <cell r="X22731" t="str">
            <v>86905783000394</v>
          </cell>
          <cell r="Y22731" t="str">
            <v>通过一致性评价</v>
          </cell>
        </row>
        <row r="22732">
          <cell r="W22732" t="str">
            <v>国药准字Z34020051</v>
          </cell>
          <cell r="X22732" t="str">
            <v>86904441000035</v>
          </cell>
          <cell r="Y22732" t="str">
            <v>否</v>
          </cell>
        </row>
        <row r="22733">
          <cell r="W22733" t="str">
            <v>国药准字H41025087</v>
          </cell>
          <cell r="X22733" t="str">
            <v>86903140001121</v>
          </cell>
          <cell r="Y22733" t="str">
            <v>否</v>
          </cell>
        </row>
        <row r="22734">
          <cell r="W22734" t="str">
            <v>国药准字H20213212</v>
          </cell>
          <cell r="X22734" t="str">
            <v>86982860000089</v>
          </cell>
          <cell r="Y22734" t="str">
            <v>视同通过一致性评价</v>
          </cell>
        </row>
        <row r="22735">
          <cell r="W22735" t="str">
            <v>国药准字H20213212</v>
          </cell>
          <cell r="X22735" t="str">
            <v>86982860000089</v>
          </cell>
          <cell r="Y22735" t="str">
            <v>视同通过一致性评价</v>
          </cell>
        </row>
        <row r="22736">
          <cell r="W22736" t="str">
            <v>国药准字H20064372</v>
          </cell>
          <cell r="X22736" t="str">
            <v>86900526000334</v>
          </cell>
          <cell r="Y22736" t="str">
            <v>否</v>
          </cell>
        </row>
        <row r="22737">
          <cell r="W22737" t="str">
            <v>国药准字H20045465</v>
          </cell>
          <cell r="X22737" t="str">
            <v>86900526000402</v>
          </cell>
          <cell r="Y22737" t="str">
            <v>否</v>
          </cell>
        </row>
        <row r="22738">
          <cell r="W22738" t="str">
            <v>国药准字H20233789</v>
          </cell>
          <cell r="X22738" t="str">
            <v>86905847000865</v>
          </cell>
          <cell r="Y22738" t="str">
            <v>视同通过一致性评价</v>
          </cell>
        </row>
        <row r="22739">
          <cell r="W22739" t="str">
            <v>国药准字H20123402</v>
          </cell>
          <cell r="X22739" t="str">
            <v>86904021003104</v>
          </cell>
          <cell r="Y22739" t="str">
            <v>通过一致性评价</v>
          </cell>
        </row>
        <row r="22740">
          <cell r="W22740" t="str">
            <v>国药准字H20133353</v>
          </cell>
          <cell r="X22740" t="str">
            <v>86904021003142</v>
          </cell>
          <cell r="Y22740" t="str">
            <v>通过一致性评价</v>
          </cell>
        </row>
        <row r="22741">
          <cell r="W22741" t="str">
            <v>国药准字Z34020273</v>
          </cell>
          <cell r="X22741" t="str">
            <v>86904307000476</v>
          </cell>
          <cell r="Y22741" t="str">
            <v>否</v>
          </cell>
        </row>
        <row r="22742">
          <cell r="W22742" t="str">
            <v>国药准字Z20163062</v>
          </cell>
          <cell r="X22742" t="str">
            <v>86904920001195</v>
          </cell>
          <cell r="Y22742" t="str">
            <v>否</v>
          </cell>
        </row>
        <row r="22743">
          <cell r="W22743" t="str">
            <v>国药准字Z20153073</v>
          </cell>
          <cell r="X22743" t="str">
            <v>86904920001188</v>
          </cell>
          <cell r="Y22743" t="str">
            <v>否</v>
          </cell>
        </row>
        <row r="22744">
          <cell r="W22744" t="str">
            <v>国药准字H20056254</v>
          </cell>
          <cell r="X22744" t="str">
            <v>86902189000478</v>
          </cell>
          <cell r="Y22744" t="str">
            <v>否</v>
          </cell>
        </row>
        <row r="22745">
          <cell r="W22745" t="str">
            <v>国药准字Z41021077</v>
          </cell>
          <cell r="X22745" t="str">
            <v>86903132000019</v>
          </cell>
          <cell r="Y22745" t="str">
            <v>否</v>
          </cell>
        </row>
        <row r="22746">
          <cell r="W22746" t="str">
            <v>国药准字H20213390</v>
          </cell>
          <cell r="X22746" t="str">
            <v>86904021004231</v>
          </cell>
          <cell r="Y22746" t="str">
            <v>通过一致性评价</v>
          </cell>
        </row>
        <row r="22747">
          <cell r="W22747" t="str">
            <v>国药准字H20083980</v>
          </cell>
          <cell r="X22747" t="str">
            <v>86903204001517</v>
          </cell>
          <cell r="Y22747" t="str">
            <v>否</v>
          </cell>
        </row>
        <row r="22748">
          <cell r="W22748" t="str">
            <v>国药准字H20045465</v>
          </cell>
          <cell r="X22748" t="str">
            <v>86900526000402</v>
          </cell>
          <cell r="Y22748" t="str">
            <v>否</v>
          </cell>
        </row>
        <row r="22749">
          <cell r="W22749" t="str">
            <v>国药准字H10970064</v>
          </cell>
          <cell r="X22749" t="str">
            <v>86904021002343</v>
          </cell>
          <cell r="Y22749" t="str">
            <v>通过一致性评价</v>
          </cell>
        </row>
        <row r="22750">
          <cell r="W22750" t="str">
            <v>国药准字H20054797</v>
          </cell>
          <cell r="X22750" t="str">
            <v>86904021001315</v>
          </cell>
          <cell r="Y22750" t="str">
            <v>通过一致性评价</v>
          </cell>
        </row>
        <row r="22751">
          <cell r="W22751" t="str">
            <v>国药准字H41023317</v>
          </cell>
          <cell r="X22751" t="str">
            <v>86903204001005</v>
          </cell>
          <cell r="Y22751" t="str">
            <v>否</v>
          </cell>
        </row>
        <row r="22752">
          <cell r="W22752" t="str">
            <v>国药准字H20133233</v>
          </cell>
          <cell r="X22752" t="str">
            <v>86906155000219</v>
          </cell>
          <cell r="Y22752" t="str">
            <v>通过一致性评价</v>
          </cell>
        </row>
        <row r="22753">
          <cell r="W22753" t="str">
            <v>国药准字H20123276</v>
          </cell>
          <cell r="X22753" t="str">
            <v>86906155000172</v>
          </cell>
          <cell r="Y22753" t="str">
            <v>通过一致性评价</v>
          </cell>
        </row>
        <row r="22754">
          <cell r="W22754" t="str">
            <v>国药准字Z51020552</v>
          </cell>
          <cell r="X22754" t="str">
            <v>86902312000269</v>
          </cell>
          <cell r="Y22754" t="str">
            <v>否</v>
          </cell>
        </row>
        <row r="22755">
          <cell r="W22755" t="str">
            <v>国药准字Z50020474</v>
          </cell>
          <cell r="X22755" t="str">
            <v>86901022000132</v>
          </cell>
          <cell r="Y22755" t="str">
            <v>否</v>
          </cell>
        </row>
        <row r="22756">
          <cell r="W22756" t="str">
            <v>国药准字Z34020274</v>
          </cell>
          <cell r="X22756" t="str">
            <v>86904307000506</v>
          </cell>
          <cell r="Y22756" t="str">
            <v>否</v>
          </cell>
        </row>
        <row r="22757">
          <cell r="W22757" t="str">
            <v>国药准字H19991058</v>
          </cell>
          <cell r="X22757" t="str">
            <v>86904021000653</v>
          </cell>
          <cell r="Y22757" t="str">
            <v>否</v>
          </cell>
        </row>
        <row r="22758">
          <cell r="W22758" t="str">
            <v>国药准字H41025402</v>
          </cell>
          <cell r="X22758" t="str">
            <v>86903140001510</v>
          </cell>
          <cell r="Y22758" t="str">
            <v>否</v>
          </cell>
        </row>
        <row r="22759">
          <cell r="W22759" t="str">
            <v>国药准字H20043200</v>
          </cell>
          <cell r="X22759" t="str">
            <v>86904021001629</v>
          </cell>
          <cell r="Y22759" t="str">
            <v>通过一致性评价</v>
          </cell>
        </row>
        <row r="22760">
          <cell r="W22760" t="str">
            <v>国药准字H20060904</v>
          </cell>
          <cell r="X22760" t="str">
            <v>86902461000165</v>
          </cell>
          <cell r="Y22760" t="str">
            <v>否</v>
          </cell>
        </row>
        <row r="22761">
          <cell r="W22761" t="str">
            <v>国药准字H20093079</v>
          </cell>
          <cell r="X22761" t="str">
            <v>86905847000094</v>
          </cell>
          <cell r="Y22761" t="str">
            <v>否</v>
          </cell>
        </row>
        <row r="22762">
          <cell r="W22762" t="str">
            <v>国药准字H37020562</v>
          </cell>
          <cell r="X22762" t="str">
            <v>86904021001988</v>
          </cell>
          <cell r="Y22762" t="str">
            <v>否</v>
          </cell>
        </row>
        <row r="22763">
          <cell r="W22763" t="str">
            <v>国药准字H20061138</v>
          </cell>
          <cell r="X22763" t="str">
            <v>86901475000444</v>
          </cell>
          <cell r="Y22763" t="str">
            <v>否</v>
          </cell>
        </row>
        <row r="22764">
          <cell r="W22764" t="str">
            <v>国药准字H20000637</v>
          </cell>
          <cell r="X22764" t="str">
            <v>86904021002060</v>
          </cell>
          <cell r="Y22764" t="str">
            <v>否</v>
          </cell>
        </row>
        <row r="22765">
          <cell r="W22765" t="str">
            <v>国药准字H20123275</v>
          </cell>
          <cell r="X22765" t="str">
            <v>86906155000165</v>
          </cell>
          <cell r="Y22765" t="str">
            <v>通过一致性评价</v>
          </cell>
        </row>
        <row r="22766">
          <cell r="W22766" t="str">
            <v>国药准字Z20025617</v>
          </cell>
          <cell r="X22766" t="str">
            <v>86905634000023</v>
          </cell>
          <cell r="Y22766" t="str">
            <v>否</v>
          </cell>
        </row>
        <row r="22767">
          <cell r="W22767" t="str">
            <v>国药准字H41022695</v>
          </cell>
          <cell r="X22767" t="str">
            <v>86903140001251</v>
          </cell>
          <cell r="Y22767" t="str">
            <v>否</v>
          </cell>
        </row>
        <row r="22768">
          <cell r="W22768" t="str">
            <v>国药准字Z20030039</v>
          </cell>
          <cell r="X22768" t="str">
            <v>86905071000037</v>
          </cell>
          <cell r="Y22768" t="str">
            <v>否</v>
          </cell>
        </row>
        <row r="22769">
          <cell r="W22769" t="str">
            <v>国药准字H41022578</v>
          </cell>
          <cell r="X22769" t="str">
            <v>86903140001596</v>
          </cell>
          <cell r="Y22769" t="str">
            <v>否</v>
          </cell>
        </row>
        <row r="22770">
          <cell r="W22770" t="str">
            <v>国药准字H20093078</v>
          </cell>
          <cell r="X22770" t="str">
            <v>86905847000148</v>
          </cell>
          <cell r="Y22770" t="str">
            <v>通过一致性评价</v>
          </cell>
        </row>
        <row r="22771">
          <cell r="W22771" t="str">
            <v>国药准字H20073653</v>
          </cell>
          <cell r="X22771" t="str">
            <v>86905847000049</v>
          </cell>
          <cell r="Y22771" t="str">
            <v>否</v>
          </cell>
        </row>
        <row r="22772">
          <cell r="W22772" t="str">
            <v>国药准字H20060383</v>
          </cell>
          <cell r="X22772" t="str">
            <v>86902044000391</v>
          </cell>
          <cell r="Y22772" t="str">
            <v>通过一致性评价</v>
          </cell>
        </row>
        <row r="22773">
          <cell r="W22773" t="str">
            <v>国药准字H10960035</v>
          </cell>
          <cell r="X22773" t="str">
            <v>86904021000448</v>
          </cell>
          <cell r="Y22773" t="str">
            <v>否</v>
          </cell>
        </row>
        <row r="22774">
          <cell r="W22774" t="str">
            <v>国药准字H41024503</v>
          </cell>
          <cell r="X22774" t="str">
            <v>86903140000742</v>
          </cell>
          <cell r="Y22774" t="str">
            <v>否</v>
          </cell>
        </row>
        <row r="22775">
          <cell r="W22775" t="str">
            <v>国药准字H20061294</v>
          </cell>
          <cell r="X22775" t="str">
            <v>86900474000356</v>
          </cell>
          <cell r="Y22775" t="str">
            <v>通过一致性评价</v>
          </cell>
        </row>
        <row r="22776">
          <cell r="W22776" t="str">
            <v>国药准字H19993530</v>
          </cell>
          <cell r="X22776" t="str">
            <v>86903140000629</v>
          </cell>
          <cell r="Y22776" t="str">
            <v>否</v>
          </cell>
        </row>
        <row r="22777">
          <cell r="W22777" t="str">
            <v>国药准字H20093210</v>
          </cell>
          <cell r="X22777" t="str">
            <v>86906155000035</v>
          </cell>
          <cell r="Y22777" t="str">
            <v>否</v>
          </cell>
        </row>
        <row r="22778">
          <cell r="W22778" t="str">
            <v>国药准字Z41021781</v>
          </cell>
          <cell r="X22778" t="str">
            <v>86903140001060</v>
          </cell>
          <cell r="Y22778" t="str">
            <v>否</v>
          </cell>
        </row>
        <row r="22779">
          <cell r="W22779" t="str">
            <v>国药准字Z20025499</v>
          </cell>
          <cell r="X22779" t="str">
            <v>86905713000067</v>
          </cell>
          <cell r="Y22779" t="str">
            <v>否</v>
          </cell>
        </row>
        <row r="22780">
          <cell r="W22780" t="str">
            <v>国药准字Z51021845</v>
          </cell>
          <cell r="X22780" t="str">
            <v>86902312001136</v>
          </cell>
          <cell r="Y22780" t="str">
            <v>否</v>
          </cell>
        </row>
        <row r="22781">
          <cell r="W22781" t="str">
            <v>国药准字H20050535</v>
          </cell>
          <cell r="X22781" t="str">
            <v>86904021002145</v>
          </cell>
          <cell r="Y22781" t="str">
            <v>否</v>
          </cell>
        </row>
        <row r="22782">
          <cell r="W22782" t="str">
            <v>国药准字Z34020734</v>
          </cell>
          <cell r="X22782" t="str">
            <v>86904398000126</v>
          </cell>
          <cell r="Y22782" t="str">
            <v>否</v>
          </cell>
        </row>
        <row r="22783">
          <cell r="W22783" t="str">
            <v>国药准字H20020180</v>
          </cell>
          <cell r="X22783" t="str">
            <v>86904021004491</v>
          </cell>
          <cell r="Y22783" t="str">
            <v>否</v>
          </cell>
        </row>
        <row r="22784">
          <cell r="W22784" t="str">
            <v>国药准字H20133361</v>
          </cell>
          <cell r="X22784" t="str">
            <v>86904021003166</v>
          </cell>
          <cell r="Y22784" t="str">
            <v>通过一致性评价</v>
          </cell>
        </row>
        <row r="22785">
          <cell r="W22785" t="str">
            <v>国药准字H20030429</v>
          </cell>
          <cell r="X22785" t="str">
            <v>86904021001926</v>
          </cell>
          <cell r="Y22785" t="str">
            <v>否</v>
          </cell>
        </row>
        <row r="22786">
          <cell r="W22786" t="str">
            <v>国药准字H20083980</v>
          </cell>
          <cell r="X22786" t="str">
            <v>86903204001517</v>
          </cell>
          <cell r="Y22786" t="str">
            <v>否</v>
          </cell>
        </row>
        <row r="22787">
          <cell r="W22787" t="str">
            <v>国药准字H20143143</v>
          </cell>
          <cell r="X22787" t="str">
            <v>86905847000247</v>
          </cell>
          <cell r="Y22787" t="str">
            <v>否</v>
          </cell>
        </row>
        <row r="22788">
          <cell r="W22788" t="str">
            <v>国药准字H20143365</v>
          </cell>
          <cell r="X22788" t="str">
            <v>86904021003180</v>
          </cell>
          <cell r="Y22788" t="str">
            <v>通过一致性评价</v>
          </cell>
        </row>
        <row r="22789">
          <cell r="W22789" t="str">
            <v>国药准字H41022574</v>
          </cell>
          <cell r="X22789" t="str">
            <v>86903140000605</v>
          </cell>
          <cell r="Y22789" t="str">
            <v>否</v>
          </cell>
        </row>
        <row r="22790">
          <cell r="W22790" t="str">
            <v>国药准字H20143414</v>
          </cell>
          <cell r="X22790" t="str">
            <v>86906155000233</v>
          </cell>
          <cell r="Y22790" t="str">
            <v>通过一致性评价</v>
          </cell>
        </row>
        <row r="22791">
          <cell r="W22791" t="str">
            <v>国药准字H20143413</v>
          </cell>
          <cell r="X22791" t="str">
            <v>86906155000240</v>
          </cell>
          <cell r="Y22791" t="str">
            <v>通过一致性评价</v>
          </cell>
        </row>
        <row r="22792">
          <cell r="W22792" t="str">
            <v>国药准字H20080652</v>
          </cell>
          <cell r="X22792" t="str">
            <v>86906155000011</v>
          </cell>
          <cell r="Y22792" t="str">
            <v>否</v>
          </cell>
        </row>
        <row r="22793">
          <cell r="W22793" t="str">
            <v>国药准字H20066758</v>
          </cell>
          <cell r="X22793" t="str">
            <v>86905847000025</v>
          </cell>
          <cell r="Y22793" t="str">
            <v>通过一致性评价</v>
          </cell>
        </row>
        <row r="22794">
          <cell r="W22794" t="str">
            <v>国药准字H20183179</v>
          </cell>
          <cell r="X22794" t="str">
            <v>86904021003449</v>
          </cell>
          <cell r="Y22794" t="str">
            <v>通过一致性评价</v>
          </cell>
        </row>
        <row r="22795">
          <cell r="W22795" t="str">
            <v>国药准字H20183180</v>
          </cell>
          <cell r="X22795" t="str">
            <v>86904021003456</v>
          </cell>
          <cell r="Y22795" t="str">
            <v>通过一致性评价</v>
          </cell>
        </row>
        <row r="22796">
          <cell r="W22796" t="str">
            <v>国药准字H20183343</v>
          </cell>
          <cell r="X22796" t="str">
            <v>86906155000332</v>
          </cell>
          <cell r="Y22796" t="str">
            <v>通过一致性评价</v>
          </cell>
        </row>
        <row r="22797">
          <cell r="W22797" t="str">
            <v>国药准字H20080032</v>
          </cell>
          <cell r="X22797" t="str">
            <v>86904021002732</v>
          </cell>
          <cell r="Y22797" t="str">
            <v>通过一致性评价</v>
          </cell>
        </row>
        <row r="22798">
          <cell r="W22798" t="str">
            <v>国药准字H41022581</v>
          </cell>
          <cell r="X22798" t="str">
            <v>86903140000360</v>
          </cell>
          <cell r="Y22798" t="str">
            <v>否</v>
          </cell>
        </row>
        <row r="22799">
          <cell r="W22799" t="str">
            <v>国药准字Z11020605</v>
          </cell>
          <cell r="X22799" t="str">
            <v>86900142000206</v>
          </cell>
          <cell r="Y22799" t="str">
            <v>否</v>
          </cell>
        </row>
        <row r="22800">
          <cell r="W22800" t="str">
            <v>国药准字H20193391</v>
          </cell>
          <cell r="X22800" t="str">
            <v>86906155000370</v>
          </cell>
          <cell r="Y22800" t="str">
            <v>通过一致性评价</v>
          </cell>
        </row>
        <row r="22801">
          <cell r="W22801" t="str">
            <v>国药准字H20203216</v>
          </cell>
          <cell r="X22801" t="str">
            <v>86905847000438</v>
          </cell>
          <cell r="Y22801" t="str">
            <v>视同通过一致性评价</v>
          </cell>
        </row>
        <row r="22802">
          <cell r="W22802" t="str">
            <v>国药准字H20068129</v>
          </cell>
          <cell r="X22802" t="str">
            <v>86900542000011</v>
          </cell>
          <cell r="Y22802" t="str">
            <v>否</v>
          </cell>
        </row>
        <row r="22803">
          <cell r="W22803" t="str">
            <v>国药准字H20193274</v>
          </cell>
          <cell r="X22803" t="str">
            <v>86904021003746</v>
          </cell>
          <cell r="Y22803" t="str">
            <v>视同通过一致性评价</v>
          </cell>
        </row>
        <row r="22804">
          <cell r="W22804" t="str">
            <v>国药准字H20203663</v>
          </cell>
          <cell r="X22804" t="str">
            <v>86905847000490</v>
          </cell>
          <cell r="Y22804" t="str">
            <v>视同通过一致性评价</v>
          </cell>
        </row>
        <row r="22805">
          <cell r="W22805" t="str">
            <v>国药准字H20203662</v>
          </cell>
          <cell r="X22805" t="str">
            <v>86905847000483</v>
          </cell>
          <cell r="Y22805" t="str">
            <v>视同通过一致性评价</v>
          </cell>
        </row>
        <row r="22806">
          <cell r="W22806" t="str">
            <v>国药准字H20113285</v>
          </cell>
          <cell r="X22806" t="str">
            <v>86905847000209</v>
          </cell>
          <cell r="Y22806" t="str">
            <v>通过一致性评价</v>
          </cell>
        </row>
        <row r="22807">
          <cell r="W22807" t="str">
            <v>国药准字H20203009</v>
          </cell>
          <cell r="X22807" t="str">
            <v>86904021003814</v>
          </cell>
          <cell r="Y22807" t="str">
            <v>视同通过一致性评价</v>
          </cell>
        </row>
        <row r="22808">
          <cell r="W22808" t="str">
            <v>国药准字H20210004</v>
          </cell>
          <cell r="X22808" t="str">
            <v>86904021004149</v>
          </cell>
          <cell r="Y22808" t="str">
            <v>否</v>
          </cell>
        </row>
        <row r="22809">
          <cell r="W22809" t="str">
            <v>国药准字H20210005</v>
          </cell>
          <cell r="X22809" t="str">
            <v>86904021004132</v>
          </cell>
          <cell r="Y22809" t="str">
            <v>否</v>
          </cell>
        </row>
        <row r="22810">
          <cell r="W22810" t="str">
            <v>国药准字H20213380</v>
          </cell>
          <cell r="X22810" t="str">
            <v>86904021004262</v>
          </cell>
          <cell r="Y22810" t="str">
            <v>视同通过一致性评价</v>
          </cell>
        </row>
        <row r="22811">
          <cell r="W22811" t="str">
            <v>国药准字H20213381</v>
          </cell>
          <cell r="X22811" t="str">
            <v>86904021004248</v>
          </cell>
          <cell r="Y22811" t="str">
            <v>视同通过一致性评价</v>
          </cell>
        </row>
        <row r="22812">
          <cell r="W22812" t="str">
            <v>国药准字H20213382</v>
          </cell>
          <cell r="X22812" t="str">
            <v>86904021004255</v>
          </cell>
          <cell r="Y22812" t="str">
            <v>视同通过一致性评价</v>
          </cell>
        </row>
        <row r="22813">
          <cell r="W22813" t="str">
            <v>国药准字H20210007</v>
          </cell>
          <cell r="X22813" t="str">
            <v>86906155000417</v>
          </cell>
          <cell r="Y22813" t="str">
            <v>否</v>
          </cell>
        </row>
        <row r="22814">
          <cell r="W22814" t="str">
            <v>国药准字H20203610</v>
          </cell>
          <cell r="X22814" t="str">
            <v>86904021004057</v>
          </cell>
          <cell r="Y22814" t="str">
            <v>视同通过一致性评价</v>
          </cell>
        </row>
        <row r="22815">
          <cell r="W22815" t="str">
            <v>国药准字H20213327</v>
          </cell>
          <cell r="X22815" t="str">
            <v>86905847000537</v>
          </cell>
          <cell r="Y22815" t="str">
            <v>通过一致性评价</v>
          </cell>
        </row>
        <row r="22816">
          <cell r="W22816" t="str">
            <v>国药准字H20213498</v>
          </cell>
          <cell r="X22816" t="str">
            <v>86905847000636</v>
          </cell>
          <cell r="Y22816" t="str">
            <v>视同通过一致性评价</v>
          </cell>
        </row>
        <row r="22817">
          <cell r="W22817" t="str">
            <v>国药准字Z20050499</v>
          </cell>
          <cell r="X22817" t="str">
            <v>86902118000227</v>
          </cell>
          <cell r="Y22817" t="str">
            <v>否</v>
          </cell>
        </row>
        <row r="22818">
          <cell r="W22818" t="str">
            <v>国药准字H20213563</v>
          </cell>
          <cell r="X22818" t="str">
            <v>86904021004323</v>
          </cell>
          <cell r="Y22818" t="str">
            <v>通过一致性评价</v>
          </cell>
        </row>
        <row r="22819">
          <cell r="W22819" t="str">
            <v>国药准字H20213723</v>
          </cell>
          <cell r="X22819" t="str">
            <v>86906155000448</v>
          </cell>
          <cell r="Y22819" t="str">
            <v>视同通过一致性评价</v>
          </cell>
        </row>
        <row r="22820">
          <cell r="W22820" t="str">
            <v>国药准字H20223209</v>
          </cell>
          <cell r="X22820" t="str">
            <v>86904021004439</v>
          </cell>
          <cell r="Y22820" t="str">
            <v>视同通过一致性评价</v>
          </cell>
        </row>
        <row r="22821">
          <cell r="W22821" t="str">
            <v>国药准字H20223182</v>
          </cell>
          <cell r="X22821" t="str">
            <v>86905847000704</v>
          </cell>
          <cell r="Y22821" t="str">
            <v>视同通过一致性评价</v>
          </cell>
        </row>
        <row r="22822">
          <cell r="W22822" t="str">
            <v>国药准字H20223324</v>
          </cell>
          <cell r="X22822" t="str">
            <v>86905847000728</v>
          </cell>
          <cell r="Y22822" t="str">
            <v>视同通过一致性评价</v>
          </cell>
        </row>
        <row r="22823">
          <cell r="W22823" t="str">
            <v>国药准字H20223344</v>
          </cell>
          <cell r="X22823" t="str">
            <v>86904021004453</v>
          </cell>
          <cell r="Y22823" t="str">
            <v>视同通过一致性评价</v>
          </cell>
        </row>
        <row r="22824">
          <cell r="W22824" t="str">
            <v>国药准字H20041510</v>
          </cell>
          <cell r="X22824" t="str">
            <v>86902461000158</v>
          </cell>
          <cell r="Y22824" t="str">
            <v>通过一致性评价</v>
          </cell>
        </row>
        <row r="22825">
          <cell r="W22825" t="str">
            <v>国药准字H20205024</v>
          </cell>
          <cell r="X22825" t="str">
            <v>86905847000452</v>
          </cell>
          <cell r="Y22825" t="str">
            <v>通过一致性评价</v>
          </cell>
        </row>
        <row r="22826">
          <cell r="W22826" t="str">
            <v>国药准字H20183018</v>
          </cell>
          <cell r="X22826" t="str">
            <v>86904021003395</v>
          </cell>
          <cell r="Y22826" t="str">
            <v>通过一致性评价</v>
          </cell>
        </row>
        <row r="22827">
          <cell r="W22827" t="str">
            <v>国药准字H20220012</v>
          </cell>
          <cell r="X22827" t="str">
            <v>86904021004521</v>
          </cell>
          <cell r="Y22827" t="str">
            <v>否</v>
          </cell>
        </row>
        <row r="22828">
          <cell r="W22828" t="str">
            <v>国药准字H20220013</v>
          </cell>
          <cell r="X22828" t="str">
            <v>86904021004507</v>
          </cell>
          <cell r="Y22828" t="str">
            <v>否</v>
          </cell>
        </row>
        <row r="22829">
          <cell r="W22829" t="str">
            <v>国药准字H20223544</v>
          </cell>
          <cell r="X22829" t="str">
            <v>86905847000742</v>
          </cell>
          <cell r="Y22829" t="str">
            <v>视同通过一致性评价</v>
          </cell>
        </row>
        <row r="22830">
          <cell r="W22830" t="str">
            <v>国药准字H20233371</v>
          </cell>
          <cell r="X22830" t="str">
            <v>86905847000803</v>
          </cell>
          <cell r="Y22830" t="str">
            <v>视同通过一致性评价</v>
          </cell>
        </row>
        <row r="22831">
          <cell r="W22831" t="str">
            <v>国药准字H20120017</v>
          </cell>
          <cell r="X22831" t="str">
            <v>86979282000070</v>
          </cell>
          <cell r="Y22831" t="str">
            <v>否</v>
          </cell>
        </row>
        <row r="22832">
          <cell r="W22832" t="str">
            <v>国药准字H20233282</v>
          </cell>
          <cell r="X22832" t="str">
            <v>86904021004699</v>
          </cell>
          <cell r="Y22832" t="str">
            <v>视同通过一致性评价</v>
          </cell>
        </row>
        <row r="22833">
          <cell r="W22833" t="str">
            <v>国药准字H20233281</v>
          </cell>
          <cell r="X22833" t="str">
            <v>86904021004705</v>
          </cell>
          <cell r="Y22833" t="str">
            <v>视同通过一致性评价</v>
          </cell>
        </row>
        <row r="22834">
          <cell r="W22834" t="str">
            <v>国药准字Z12020605</v>
          </cell>
          <cell r="X22834" t="str">
            <v>86900962000301</v>
          </cell>
          <cell r="Y22834" t="str">
            <v>否</v>
          </cell>
        </row>
        <row r="22835">
          <cell r="W22835" t="str">
            <v>国药准字H35020242</v>
          </cell>
          <cell r="X22835" t="str">
            <v>86904873001167</v>
          </cell>
          <cell r="Y22835" t="str">
            <v>否</v>
          </cell>
        </row>
        <row r="22836">
          <cell r="W22836" t="str">
            <v>国药准字H41021513</v>
          </cell>
          <cell r="X22836" t="str">
            <v>86903216000430</v>
          </cell>
          <cell r="Y22836" t="str">
            <v>否</v>
          </cell>
        </row>
        <row r="22837">
          <cell r="W22837" t="str">
            <v>国药准字H10960036</v>
          </cell>
          <cell r="X22837" t="str">
            <v>86904021002336</v>
          </cell>
          <cell r="Y22837" t="str">
            <v>否</v>
          </cell>
        </row>
        <row r="22838">
          <cell r="W22838" t="str">
            <v>国药准字H20040987</v>
          </cell>
          <cell r="X22838" t="str">
            <v>86905025000069</v>
          </cell>
          <cell r="Y22838" t="str">
            <v>否</v>
          </cell>
        </row>
        <row r="22839">
          <cell r="W22839" t="str">
            <v>国药准字H20073598</v>
          </cell>
          <cell r="X22839" t="str">
            <v>86905025000205</v>
          </cell>
          <cell r="Y22839" t="str">
            <v>否</v>
          </cell>
        </row>
        <row r="22840">
          <cell r="W22840" t="str">
            <v>国药准字H35020241</v>
          </cell>
          <cell r="X22840" t="str">
            <v>86904873001631</v>
          </cell>
          <cell r="Y22840" t="str">
            <v>否</v>
          </cell>
        </row>
        <row r="22841">
          <cell r="W22841" t="str">
            <v>国药准字H20066042</v>
          </cell>
          <cell r="X22841" t="str">
            <v>86902296000224</v>
          </cell>
          <cell r="Y22841" t="str">
            <v>通过一致性评价</v>
          </cell>
        </row>
        <row r="22842">
          <cell r="W22842" t="str">
            <v>国药准字H20073597</v>
          </cell>
          <cell r="X22842" t="str">
            <v>86905025000175</v>
          </cell>
          <cell r="Y22842" t="str">
            <v>否</v>
          </cell>
        </row>
        <row r="22843">
          <cell r="W22843" t="str">
            <v>国药准字H12020987</v>
          </cell>
          <cell r="X22843" t="str">
            <v>86900874000024</v>
          </cell>
          <cell r="Y22843" t="str">
            <v>通过一致性评价</v>
          </cell>
        </row>
        <row r="22844">
          <cell r="W22844" t="str">
            <v>国药准字H20034154</v>
          </cell>
          <cell r="X22844" t="str">
            <v>86905025000885</v>
          </cell>
          <cell r="Y22844" t="str">
            <v>否</v>
          </cell>
        </row>
        <row r="22845">
          <cell r="W22845" t="str">
            <v>国药准字H20057133</v>
          </cell>
          <cell r="X22845" t="str">
            <v>86903726000692</v>
          </cell>
          <cell r="Y22845" t="str">
            <v>否</v>
          </cell>
        </row>
        <row r="22846">
          <cell r="W22846" t="str">
            <v>国药准字H20066043</v>
          </cell>
          <cell r="X22846" t="str">
            <v>86902296000217</v>
          </cell>
          <cell r="Y22846" t="str">
            <v>通过一致性评价</v>
          </cell>
        </row>
        <row r="22847">
          <cell r="W22847" t="str">
            <v>国药准字H20034156</v>
          </cell>
          <cell r="X22847" t="str">
            <v>86905025001059</v>
          </cell>
          <cell r="Y22847" t="str">
            <v>否</v>
          </cell>
        </row>
        <row r="22848">
          <cell r="W22848" t="str">
            <v>国药准字H20013110</v>
          </cell>
          <cell r="X22848" t="str">
            <v>86905025000366</v>
          </cell>
          <cell r="Y22848" t="str">
            <v>否</v>
          </cell>
        </row>
        <row r="22849">
          <cell r="W22849" t="str">
            <v>国药准字HJ20160248</v>
          </cell>
          <cell r="X22849" t="str">
            <v>86978995000322</v>
          </cell>
          <cell r="Y22849" t="str">
            <v>否</v>
          </cell>
        </row>
        <row r="22850">
          <cell r="W22850" t="str">
            <v>国药准字H20163162</v>
          </cell>
          <cell r="X22850" t="str">
            <v>86905025001172</v>
          </cell>
          <cell r="Y22850" t="str">
            <v>否</v>
          </cell>
        </row>
        <row r="22851">
          <cell r="W22851" t="str">
            <v>国药准字H20183369</v>
          </cell>
          <cell r="X22851" t="str">
            <v>86904914000609</v>
          </cell>
          <cell r="Y22851" t="str">
            <v>否</v>
          </cell>
        </row>
        <row r="22852">
          <cell r="W22852" t="str">
            <v>国药准字H20183369</v>
          </cell>
          <cell r="X22852" t="str">
            <v>86904914000609</v>
          </cell>
          <cell r="Y22852" t="str">
            <v>否</v>
          </cell>
        </row>
        <row r="22853">
          <cell r="W22853" t="str">
            <v>国药准字H20210015</v>
          </cell>
          <cell r="X22853" t="str">
            <v>86905025001332</v>
          </cell>
          <cell r="Y22853" t="str">
            <v>否</v>
          </cell>
        </row>
        <row r="22854">
          <cell r="W22854" t="str">
            <v>国药准字H20120072</v>
          </cell>
          <cell r="X22854" t="str">
            <v>86903140001695</v>
          </cell>
          <cell r="Y22854" t="str">
            <v>否</v>
          </cell>
        </row>
        <row r="22855">
          <cell r="W22855" t="str">
            <v>国药准字Z20054048</v>
          </cell>
          <cell r="X22855" t="str">
            <v>86902312000955</v>
          </cell>
          <cell r="Y22855" t="str">
            <v>否</v>
          </cell>
        </row>
        <row r="22856">
          <cell r="W22856" t="str">
            <v>国药准字B20020335</v>
          </cell>
          <cell r="X22856" t="str">
            <v>86902044000216</v>
          </cell>
          <cell r="Y22856" t="str">
            <v>否</v>
          </cell>
        </row>
        <row r="22857">
          <cell r="W22857" t="str">
            <v>国药准字Z12020025</v>
          </cell>
          <cell r="X22857" t="str">
            <v>86900961000067</v>
          </cell>
          <cell r="Y22857" t="str">
            <v>否</v>
          </cell>
        </row>
        <row r="22858">
          <cell r="W22858" t="str">
            <v>国药准字Z11021351</v>
          </cell>
          <cell r="X22858" t="str">
            <v>86900142000145</v>
          </cell>
          <cell r="Y22858" t="str">
            <v>否</v>
          </cell>
        </row>
        <row r="22859">
          <cell r="W22859" t="str">
            <v>国药准字H20003633</v>
          </cell>
          <cell r="X22859" t="str">
            <v>86902044000322</v>
          </cell>
          <cell r="Y22859" t="str">
            <v>否</v>
          </cell>
        </row>
        <row r="22860">
          <cell r="W22860" t="str">
            <v>国药准字Z12020025</v>
          </cell>
          <cell r="X22860" t="str">
            <v>86900961000067</v>
          </cell>
          <cell r="Y22860" t="str">
            <v>否</v>
          </cell>
        </row>
        <row r="22861">
          <cell r="W22861" t="str">
            <v>国药准字H20003780</v>
          </cell>
          <cell r="X22861" t="str">
            <v>86902044000308</v>
          </cell>
          <cell r="Y22861" t="str">
            <v>否</v>
          </cell>
        </row>
        <row r="22862">
          <cell r="W22862" t="str">
            <v>国药准字H41022689</v>
          </cell>
          <cell r="X22862" t="str">
            <v>86903140000520</v>
          </cell>
          <cell r="Y22862" t="str">
            <v>否</v>
          </cell>
        </row>
        <row r="22863">
          <cell r="W22863" t="str">
            <v>国药准字H41023444</v>
          </cell>
          <cell r="X22863" t="str">
            <v>86903140000186</v>
          </cell>
          <cell r="Y22863" t="str">
            <v>否</v>
          </cell>
        </row>
        <row r="22864">
          <cell r="W22864" t="str">
            <v>国药准字Z51020417</v>
          </cell>
          <cell r="X22864" t="str">
            <v>86902118000166</v>
          </cell>
          <cell r="Y22864" t="str">
            <v>否</v>
          </cell>
        </row>
        <row r="22865">
          <cell r="W22865" t="str">
            <v>国药准字H20084066</v>
          </cell>
          <cell r="X22865" t="str">
            <v>86902297000964</v>
          </cell>
          <cell r="Y22865" t="str">
            <v>否</v>
          </cell>
        </row>
        <row r="22866">
          <cell r="W22866" t="str">
            <v>国药准字H20083151</v>
          </cell>
          <cell r="X22866" t="str">
            <v>86902044000919</v>
          </cell>
          <cell r="Y22866" t="str">
            <v>否</v>
          </cell>
        </row>
        <row r="22867">
          <cell r="W22867" t="str">
            <v>国药准字Z51020673</v>
          </cell>
          <cell r="X22867" t="str">
            <v>86902312000962</v>
          </cell>
          <cell r="Y22867" t="str">
            <v>否</v>
          </cell>
        </row>
        <row r="22868">
          <cell r="W22868" t="str">
            <v>国药准字H20058949</v>
          </cell>
          <cell r="X22868" t="str">
            <v>86902297000070</v>
          </cell>
          <cell r="Y22868" t="str">
            <v>否</v>
          </cell>
        </row>
        <row r="22869">
          <cell r="W22869" t="str">
            <v>国药准字H20067947</v>
          </cell>
          <cell r="X22869" t="str">
            <v>86902297000094</v>
          </cell>
          <cell r="Y22869" t="str">
            <v>否</v>
          </cell>
        </row>
        <row r="22870">
          <cell r="W22870" t="str">
            <v>国药准字H20059094</v>
          </cell>
          <cell r="X22870" t="str">
            <v>86902297000810</v>
          </cell>
          <cell r="Y22870" t="str">
            <v>否</v>
          </cell>
        </row>
        <row r="22871">
          <cell r="W22871" t="str">
            <v>国药准字H20034046</v>
          </cell>
          <cell r="X22871" t="str">
            <v>86902297000803</v>
          </cell>
          <cell r="Y22871" t="str">
            <v>否</v>
          </cell>
        </row>
        <row r="22872">
          <cell r="W22872" t="str">
            <v>国药准字H20120072</v>
          </cell>
          <cell r="X22872" t="str">
            <v>86903140001695</v>
          </cell>
          <cell r="Y22872" t="str">
            <v>否</v>
          </cell>
        </row>
        <row r="22873">
          <cell r="W22873" t="str">
            <v>国药准字H20120016</v>
          </cell>
          <cell r="X22873" t="str">
            <v>86979282000063</v>
          </cell>
          <cell r="Y22873" t="str">
            <v>否</v>
          </cell>
        </row>
        <row r="22874">
          <cell r="W22874" t="str">
            <v>国药准字B20160004</v>
          </cell>
          <cell r="X22874" t="str">
            <v>86901055001878</v>
          </cell>
          <cell r="Y22874" t="str">
            <v>否</v>
          </cell>
        </row>
        <row r="22875">
          <cell r="W22875" t="str">
            <v>国药准字H41025383</v>
          </cell>
          <cell r="X22875" t="str">
            <v>86903140001268</v>
          </cell>
          <cell r="Y22875" t="str">
            <v>否</v>
          </cell>
        </row>
        <row r="22876">
          <cell r="W22876" t="str">
            <v>国药准字H20213044</v>
          </cell>
          <cell r="X22876" t="str">
            <v>86904021004156</v>
          </cell>
          <cell r="Y22876" t="str">
            <v>视同通过一致性评价</v>
          </cell>
        </row>
        <row r="22877">
          <cell r="W22877" t="str">
            <v>国药准字H41022692</v>
          </cell>
          <cell r="X22877" t="str">
            <v>86903140000698</v>
          </cell>
          <cell r="Y22877" t="str">
            <v>否</v>
          </cell>
        </row>
        <row r="22878">
          <cell r="W22878" t="str">
            <v>国药准字H41022693</v>
          </cell>
          <cell r="X22878" t="str">
            <v>86903140000551</v>
          </cell>
          <cell r="Y22878" t="str">
            <v>否</v>
          </cell>
        </row>
        <row r="22879">
          <cell r="W22879" t="str">
            <v>国药准字H20213696</v>
          </cell>
          <cell r="X22879" t="str">
            <v>86902297001251</v>
          </cell>
          <cell r="Y22879" t="str">
            <v>否</v>
          </cell>
        </row>
        <row r="22880">
          <cell r="W22880" t="str">
            <v>国药准字Z20080124</v>
          </cell>
          <cell r="X22880" t="str">
            <v>86906091000021</v>
          </cell>
          <cell r="Y22880" t="str">
            <v>否</v>
          </cell>
        </row>
        <row r="22881">
          <cell r="W22881" t="str">
            <v>国药准字H41023664</v>
          </cell>
          <cell r="X22881" t="str">
            <v>86903140001466</v>
          </cell>
          <cell r="Y22881" t="str">
            <v>否</v>
          </cell>
        </row>
        <row r="22882">
          <cell r="W22882" t="str">
            <v>国药准字Z37020186</v>
          </cell>
          <cell r="X22882" t="str">
            <v>86903969000633</v>
          </cell>
          <cell r="Y22882" t="str">
            <v>否</v>
          </cell>
        </row>
        <row r="22883">
          <cell r="W22883" t="str">
            <v>H20150325</v>
          </cell>
          <cell r="X22883" t="str">
            <v>86978564000579</v>
          </cell>
          <cell r="Y22883" t="str">
            <v>参比制剂</v>
          </cell>
        </row>
        <row r="22884">
          <cell r="W22884" t="str">
            <v>国药准字H20010126</v>
          </cell>
          <cell r="X22884" t="str">
            <v>86901003000045</v>
          </cell>
          <cell r="Y22884" t="str">
            <v>否</v>
          </cell>
        </row>
        <row r="22885">
          <cell r="W22885" t="str">
            <v>国药准字Z45021947</v>
          </cell>
          <cell r="X22885" t="str">
            <v>86905237000314</v>
          </cell>
          <cell r="Y22885" t="str">
            <v>否</v>
          </cell>
        </row>
        <row r="22886">
          <cell r="W22886" t="str">
            <v>国药准字H20061220</v>
          </cell>
          <cell r="X22886" t="str">
            <v>86901453001548</v>
          </cell>
          <cell r="Y22886" t="str">
            <v>否</v>
          </cell>
        </row>
        <row r="22887">
          <cell r="W22887" t="str">
            <v>国药准字H43021825</v>
          </cell>
          <cell r="X22887" t="str">
            <v>86904960000035</v>
          </cell>
          <cell r="Y22887" t="str">
            <v>否</v>
          </cell>
        </row>
        <row r="22888">
          <cell r="W22888" t="str">
            <v>H20170270</v>
          </cell>
          <cell r="X22888" t="str">
            <v>86978821000724</v>
          </cell>
          <cell r="Y22888" t="str">
            <v>参比制剂</v>
          </cell>
        </row>
        <row r="22889">
          <cell r="W22889" t="str">
            <v>国药准字Z61020207</v>
          </cell>
          <cell r="X22889" t="str">
            <v>86902353000280</v>
          </cell>
          <cell r="Y22889" t="str">
            <v>否</v>
          </cell>
        </row>
        <row r="22890">
          <cell r="W22890" t="str">
            <v>国药准字H20045901</v>
          </cell>
          <cell r="X22890" t="str">
            <v>86905754002259</v>
          </cell>
          <cell r="Y22890" t="str">
            <v>否</v>
          </cell>
        </row>
        <row r="22891">
          <cell r="W22891" t="str">
            <v>国药准字H20045900</v>
          </cell>
          <cell r="X22891" t="str">
            <v>86905754000422</v>
          </cell>
          <cell r="Y22891" t="str">
            <v>否</v>
          </cell>
        </row>
        <row r="22892">
          <cell r="W22892" t="str">
            <v>国药准字H33021418</v>
          </cell>
          <cell r="X22892" t="str">
            <v>86904483000079</v>
          </cell>
          <cell r="Y22892" t="str">
            <v>否</v>
          </cell>
        </row>
        <row r="22893">
          <cell r="W22893" t="str">
            <v>国药准字H20040623</v>
          </cell>
          <cell r="X22893" t="str">
            <v>86901890000586</v>
          </cell>
          <cell r="Y22893" t="str">
            <v>否</v>
          </cell>
        </row>
        <row r="22894">
          <cell r="W22894" t="str">
            <v>国药准字HJ20170002</v>
          </cell>
          <cell r="X22894" t="str">
            <v>86979544000022</v>
          </cell>
          <cell r="Y22894" t="str">
            <v>参比制剂</v>
          </cell>
        </row>
        <row r="22895">
          <cell r="W22895" t="str">
            <v>国药准字H20040916</v>
          </cell>
          <cell r="X22895" t="str">
            <v>86901453001524</v>
          </cell>
          <cell r="Y22895" t="str">
            <v>否</v>
          </cell>
        </row>
        <row r="22896">
          <cell r="W22896" t="str">
            <v>H20150324</v>
          </cell>
          <cell r="X22896" t="str">
            <v>86978564000555</v>
          </cell>
          <cell r="Y22896" t="str">
            <v>参比制剂</v>
          </cell>
        </row>
        <row r="22897">
          <cell r="W22897" t="str">
            <v>国药准字H50020143</v>
          </cell>
          <cell r="X22897" t="str">
            <v>86900978000081</v>
          </cell>
          <cell r="Y22897" t="str">
            <v>否</v>
          </cell>
        </row>
        <row r="22898">
          <cell r="W22898" t="str">
            <v>国药准字HJ20170001</v>
          </cell>
          <cell r="X22898" t="str">
            <v>86979544000015</v>
          </cell>
          <cell r="Y22898" t="str">
            <v>参比制剂</v>
          </cell>
        </row>
        <row r="22899">
          <cell r="W22899" t="str">
            <v>国药准字HJ20160364</v>
          </cell>
          <cell r="X22899" t="str">
            <v>86978473000097</v>
          </cell>
          <cell r="Y22899" t="str">
            <v>参比制剂</v>
          </cell>
        </row>
        <row r="22900">
          <cell r="W22900" t="str">
            <v>国药准字H20093712</v>
          </cell>
          <cell r="X22900" t="str">
            <v>86900978004843</v>
          </cell>
          <cell r="Y22900" t="str">
            <v>否</v>
          </cell>
        </row>
        <row r="22901">
          <cell r="W22901" t="str">
            <v>国药准字H50021917</v>
          </cell>
          <cell r="X22901" t="str">
            <v>86900978001194</v>
          </cell>
          <cell r="Y22901" t="str">
            <v>否</v>
          </cell>
        </row>
        <row r="22902">
          <cell r="W22902" t="str">
            <v>国药准字HJ20170345</v>
          </cell>
          <cell r="X22902" t="str">
            <v>86979474000291</v>
          </cell>
          <cell r="Y22902" t="str">
            <v>参比制剂</v>
          </cell>
        </row>
        <row r="22903">
          <cell r="W22903" t="str">
            <v>国药准字H20030606</v>
          </cell>
          <cell r="X22903" t="str">
            <v>86905754000316</v>
          </cell>
          <cell r="Y22903" t="str">
            <v>否</v>
          </cell>
        </row>
        <row r="22904">
          <cell r="W22904" t="str">
            <v>国药准字H20061220</v>
          </cell>
          <cell r="X22904" t="str">
            <v>86901453001548</v>
          </cell>
          <cell r="Y22904" t="str">
            <v>否</v>
          </cell>
        </row>
        <row r="22905">
          <cell r="W22905" t="str">
            <v>国药准字H20183169</v>
          </cell>
          <cell r="X22905" t="str">
            <v>86902044001008</v>
          </cell>
          <cell r="Y22905" t="str">
            <v>否</v>
          </cell>
        </row>
        <row r="22906">
          <cell r="W22906" t="str">
            <v>国药准字H20223247</v>
          </cell>
          <cell r="X22906" t="str">
            <v>86901453001890</v>
          </cell>
          <cell r="Y22906" t="str">
            <v>视同通过一致性评价</v>
          </cell>
        </row>
        <row r="22907">
          <cell r="W22907" t="str">
            <v>国药准字H20223845</v>
          </cell>
          <cell r="X22907" t="str">
            <v>86901453001906</v>
          </cell>
          <cell r="Y22907" t="str">
            <v>视同通过一致性评价</v>
          </cell>
        </row>
        <row r="22908">
          <cell r="W22908" t="str">
            <v>国药准字H20233117</v>
          </cell>
          <cell r="X22908" t="str">
            <v>86901453001913</v>
          </cell>
          <cell r="Y22908" t="str">
            <v>视同通过一致性评价</v>
          </cell>
        </row>
        <row r="22909">
          <cell r="W22909" t="str">
            <v>国药准字H20051890</v>
          </cell>
          <cell r="X22909" t="str">
            <v>86904141000168</v>
          </cell>
          <cell r="Y22909" t="str">
            <v>否</v>
          </cell>
        </row>
        <row r="22910">
          <cell r="W22910" t="str">
            <v>国药准字H20051889</v>
          </cell>
          <cell r="X22910" t="str">
            <v>86904141000144</v>
          </cell>
          <cell r="Y22910" t="str">
            <v>否</v>
          </cell>
        </row>
        <row r="22911">
          <cell r="W22911" t="str">
            <v>国药准字H13020686</v>
          </cell>
          <cell r="X22911" t="str">
            <v>86902831000016</v>
          </cell>
          <cell r="Y22911" t="str">
            <v>否</v>
          </cell>
        </row>
        <row r="22912">
          <cell r="W22912" t="str">
            <v>国药准字H20233383</v>
          </cell>
          <cell r="X22912" t="str">
            <v>86905337001136</v>
          </cell>
          <cell r="Y22912" t="str">
            <v>视同通过一致性评价</v>
          </cell>
        </row>
        <row r="22913">
          <cell r="W22913" t="str">
            <v>国药准字H20113453</v>
          </cell>
          <cell r="X22913" t="str">
            <v>86904141002742</v>
          </cell>
          <cell r="Y22913" t="str">
            <v>通过一致性评价</v>
          </cell>
        </row>
        <row r="22914">
          <cell r="W22914" t="str">
            <v>国药准字H20150044</v>
          </cell>
          <cell r="X22914" t="str">
            <v>86904141003015</v>
          </cell>
          <cell r="Y22914" t="str">
            <v>否</v>
          </cell>
        </row>
        <row r="22915">
          <cell r="W22915" t="str">
            <v>国药准字H20113452</v>
          </cell>
          <cell r="X22915" t="str">
            <v>86904141002735</v>
          </cell>
          <cell r="Y22915" t="str">
            <v>通过一致性评价</v>
          </cell>
        </row>
        <row r="22916">
          <cell r="W22916" t="str">
            <v>国药准字Z20054954</v>
          </cell>
          <cell r="X22916" t="str">
            <v>86903204000466</v>
          </cell>
          <cell r="Y22916" t="str">
            <v>否</v>
          </cell>
        </row>
        <row r="22917">
          <cell r="W22917" t="str">
            <v>国药准字H41021053</v>
          </cell>
          <cell r="X22917" t="str">
            <v>86903204000312</v>
          </cell>
          <cell r="Y22917" t="str">
            <v>否</v>
          </cell>
        </row>
        <row r="22918">
          <cell r="W22918" t="str">
            <v>国药准字H41021004</v>
          </cell>
          <cell r="X22918" t="str">
            <v>86903271001250</v>
          </cell>
          <cell r="Y22918" t="str">
            <v>否</v>
          </cell>
        </row>
        <row r="22919">
          <cell r="W22919" t="str">
            <v>国药准字Z10910007</v>
          </cell>
          <cell r="X22919" t="str">
            <v>86901493000853</v>
          </cell>
          <cell r="Y22919" t="str">
            <v>否</v>
          </cell>
        </row>
        <row r="22920">
          <cell r="W22920" t="str">
            <v>国药准字Z32021054</v>
          </cell>
          <cell r="X22920" t="str">
            <v>86901493000907</v>
          </cell>
          <cell r="Y22920" t="str">
            <v>否</v>
          </cell>
        </row>
        <row r="22921">
          <cell r="W22921" t="str">
            <v>国药准字Z33020179</v>
          </cell>
          <cell r="X22921" t="str">
            <v>86904762000295</v>
          </cell>
          <cell r="Y22921" t="str">
            <v>否</v>
          </cell>
        </row>
        <row r="22922">
          <cell r="W22922" t="str">
            <v>国药准字H10910003</v>
          </cell>
          <cell r="X22922" t="str">
            <v>86902529000144</v>
          </cell>
          <cell r="Y22922" t="str">
            <v>参比制剂</v>
          </cell>
        </row>
        <row r="22923">
          <cell r="W22923" t="str">
            <v>国药准字H20050009</v>
          </cell>
          <cell r="X22923" t="str">
            <v>86903036000092</v>
          </cell>
          <cell r="Y22923" t="str">
            <v>否</v>
          </cell>
        </row>
        <row r="22924">
          <cell r="W22924" t="str">
            <v>国药准字H20093510</v>
          </cell>
          <cell r="X22924" t="str">
            <v>86905793001398</v>
          </cell>
          <cell r="Y22924" t="str">
            <v>否</v>
          </cell>
        </row>
        <row r="22925">
          <cell r="W22925" t="str">
            <v>国药准字Z32021056</v>
          </cell>
          <cell r="X22925" t="str">
            <v>86901493001164</v>
          </cell>
          <cell r="Y22925" t="str">
            <v>否</v>
          </cell>
        </row>
        <row r="22926">
          <cell r="W22926" t="str">
            <v>国药准字Z33020021</v>
          </cell>
          <cell r="X22926" t="str">
            <v>86904762000196</v>
          </cell>
          <cell r="Y22926" t="str">
            <v>否</v>
          </cell>
        </row>
        <row r="22927">
          <cell r="W22927" t="str">
            <v>国药准字H20067086</v>
          </cell>
          <cell r="X22927" t="str">
            <v>86903036000399</v>
          </cell>
          <cell r="Y22927" t="str">
            <v>否</v>
          </cell>
        </row>
        <row r="22928">
          <cell r="W22928" t="str">
            <v>H20110366</v>
          </cell>
          <cell r="X22928" t="str">
            <v>86979093000047</v>
          </cell>
          <cell r="Y22928" t="str">
            <v>参比制剂</v>
          </cell>
        </row>
        <row r="22929">
          <cell r="W22929" t="str">
            <v>国药准字Z32020819</v>
          </cell>
          <cell r="X22929" t="str">
            <v>86901738000495</v>
          </cell>
          <cell r="Y22929" t="str">
            <v>否</v>
          </cell>
        </row>
        <row r="22930">
          <cell r="W22930" t="str">
            <v>国药准字H20080250</v>
          </cell>
          <cell r="X22930" t="str">
            <v>86901493001416</v>
          </cell>
          <cell r="Y22930" t="str">
            <v>否</v>
          </cell>
        </row>
        <row r="22931">
          <cell r="W22931" t="str">
            <v>国药准字H20083921</v>
          </cell>
          <cell r="X22931" t="str">
            <v>86904623000723</v>
          </cell>
          <cell r="Y22931" t="str">
            <v>否</v>
          </cell>
        </row>
        <row r="22932">
          <cell r="W22932" t="str">
            <v>国药准字Z32020233</v>
          </cell>
          <cell r="X22932" t="str">
            <v>86901363000266</v>
          </cell>
          <cell r="Y22932" t="str">
            <v>否</v>
          </cell>
        </row>
        <row r="22933">
          <cell r="W22933" t="str">
            <v>国药准字Z33020020</v>
          </cell>
          <cell r="X22933" t="str">
            <v>86904762000226</v>
          </cell>
          <cell r="Y22933" t="str">
            <v>否</v>
          </cell>
        </row>
        <row r="22934">
          <cell r="W22934" t="str">
            <v>国药准字H22024192</v>
          </cell>
          <cell r="X22934" t="str">
            <v>86903494000245</v>
          </cell>
          <cell r="Y22934" t="str">
            <v>否</v>
          </cell>
        </row>
        <row r="22935">
          <cell r="W22935" t="str">
            <v>国药准字Z33020177</v>
          </cell>
          <cell r="X22935" t="str">
            <v>86904762000172</v>
          </cell>
          <cell r="Y22935" t="str">
            <v>否</v>
          </cell>
        </row>
        <row r="22936">
          <cell r="W22936" t="str">
            <v>国药准字H20058805</v>
          </cell>
          <cell r="X22936" t="str">
            <v>86904021002404</v>
          </cell>
          <cell r="Y22936" t="str">
            <v>通过一致性评价</v>
          </cell>
        </row>
        <row r="22937">
          <cell r="W22937" t="str">
            <v>国药准字Z45021843</v>
          </cell>
          <cell r="X22937" t="str">
            <v>86905237000390</v>
          </cell>
          <cell r="Y22937" t="str">
            <v>否</v>
          </cell>
        </row>
        <row r="22938">
          <cell r="W22938" t="str">
            <v>国药准字Z32021055</v>
          </cell>
          <cell r="X22938" t="str">
            <v>86901493001270</v>
          </cell>
          <cell r="Y22938" t="str">
            <v>否</v>
          </cell>
        </row>
        <row r="22939">
          <cell r="W22939" t="str">
            <v>国药准字Z20053993</v>
          </cell>
          <cell r="X22939" t="str">
            <v>86901493000129</v>
          </cell>
          <cell r="Y22939" t="str">
            <v>否</v>
          </cell>
        </row>
        <row r="22940">
          <cell r="W22940" t="str">
            <v>国药准字H20070262</v>
          </cell>
          <cell r="X22940" t="str">
            <v>86904420000438</v>
          </cell>
          <cell r="Y22940" t="str">
            <v>否</v>
          </cell>
        </row>
        <row r="22941">
          <cell r="W22941" t="str">
            <v>国药准字Z32020232</v>
          </cell>
          <cell r="X22941" t="str">
            <v>86901363000273</v>
          </cell>
          <cell r="Y22941" t="str">
            <v>否</v>
          </cell>
        </row>
        <row r="22942">
          <cell r="W22942" t="str">
            <v>国药准字H20058804</v>
          </cell>
          <cell r="X22942" t="str">
            <v>86904021001209</v>
          </cell>
          <cell r="Y22942" t="str">
            <v>通过一致性评价</v>
          </cell>
        </row>
        <row r="22943">
          <cell r="W22943" t="str">
            <v>国药准字H20043201</v>
          </cell>
          <cell r="X22943" t="str">
            <v>86904021001643</v>
          </cell>
          <cell r="Y22943" t="str">
            <v>通过一致性评价</v>
          </cell>
        </row>
        <row r="22944">
          <cell r="W22944" t="str">
            <v>国药准字H20093508</v>
          </cell>
          <cell r="X22944" t="str">
            <v>86905793001374</v>
          </cell>
          <cell r="Y22944" t="str">
            <v>否</v>
          </cell>
        </row>
        <row r="22945">
          <cell r="W22945" t="str">
            <v>国药准字H20183353</v>
          </cell>
          <cell r="X22945" t="str">
            <v>86909568000197</v>
          </cell>
          <cell r="Y22945" t="str">
            <v>否</v>
          </cell>
        </row>
        <row r="22946">
          <cell r="W22946" t="str">
            <v>国药准字Z20073268</v>
          </cell>
          <cell r="X22946" t="str">
            <v>86901738000181</v>
          </cell>
          <cell r="Y22946" t="str">
            <v>否</v>
          </cell>
        </row>
        <row r="22947">
          <cell r="W22947" t="str">
            <v>国药准字H20113286</v>
          </cell>
          <cell r="X22947" t="str">
            <v>86905847000216</v>
          </cell>
          <cell r="Y22947" t="str">
            <v>通过一致性评价</v>
          </cell>
        </row>
        <row r="22948">
          <cell r="W22948" t="str">
            <v>国药准字H20183119</v>
          </cell>
          <cell r="X22948" t="str">
            <v>86900978004973</v>
          </cell>
          <cell r="Y22948" t="str">
            <v>通过一致性评价</v>
          </cell>
        </row>
        <row r="22949">
          <cell r="W22949" t="str">
            <v>国药准字H20183120</v>
          </cell>
          <cell r="X22949" t="str">
            <v>86900978004980</v>
          </cell>
          <cell r="Y22949" t="str">
            <v>通过一致性评价</v>
          </cell>
        </row>
        <row r="22950">
          <cell r="W22950" t="str">
            <v>国药准字H22025478</v>
          </cell>
          <cell r="X22950" t="str">
            <v>86903422000286</v>
          </cell>
          <cell r="Y22950" t="str">
            <v>否</v>
          </cell>
        </row>
        <row r="22951">
          <cell r="W22951" t="str">
            <v>国药准字H20223675</v>
          </cell>
          <cell r="X22951" t="str">
            <v>86904111000372</v>
          </cell>
          <cell r="Y22951" t="str">
            <v>视同通过一致性评价</v>
          </cell>
        </row>
        <row r="22952">
          <cell r="W22952" t="str">
            <v>国药准字HJ20170364</v>
          </cell>
          <cell r="X22952" t="str">
            <v>86978679002574</v>
          </cell>
          <cell r="Y22952" t="str">
            <v>参比制剂</v>
          </cell>
        </row>
        <row r="22953">
          <cell r="W22953" t="str">
            <v>国药准字H20233640</v>
          </cell>
          <cell r="X22953" t="str">
            <v>86905847000841</v>
          </cell>
          <cell r="Y22953" t="str">
            <v>视同通过一致性评价</v>
          </cell>
        </row>
        <row r="22954">
          <cell r="W22954" t="str">
            <v>国药准字H20233928</v>
          </cell>
          <cell r="X22954" t="str">
            <v>86905847000896</v>
          </cell>
          <cell r="Y22954" t="str">
            <v>视同通过一致性评价</v>
          </cell>
        </row>
        <row r="22955">
          <cell r="W22955" t="str">
            <v>国药准字H20233976</v>
          </cell>
          <cell r="X22955" t="str">
            <v>86904021004804</v>
          </cell>
          <cell r="Y22955" t="str">
            <v>视同通过一致性评价</v>
          </cell>
        </row>
        <row r="22956">
          <cell r="W22956" t="str">
            <v>国药准字Z20000137</v>
          </cell>
          <cell r="X22956" t="str">
            <v>86901281000331</v>
          </cell>
          <cell r="Y22956" t="str">
            <v>否</v>
          </cell>
        </row>
        <row r="22957">
          <cell r="W22957" t="str">
            <v>国药准字H20094116</v>
          </cell>
          <cell r="X22957" t="str">
            <v>86904141002445</v>
          </cell>
          <cell r="Y22957" t="str">
            <v>否</v>
          </cell>
        </row>
        <row r="22958">
          <cell r="W22958" t="str">
            <v>国药准字H20044979</v>
          </cell>
          <cell r="X22958" t="str">
            <v>86904141001035</v>
          </cell>
          <cell r="Y22958" t="str">
            <v>否</v>
          </cell>
        </row>
        <row r="22959">
          <cell r="W22959" t="str">
            <v>国药准字H20103442</v>
          </cell>
          <cell r="X22959" t="str">
            <v>86904141002520</v>
          </cell>
          <cell r="Y22959" t="str">
            <v>通过一致性评价</v>
          </cell>
        </row>
        <row r="22960">
          <cell r="W22960" t="str">
            <v>国药准字H20084213</v>
          </cell>
          <cell r="X22960" t="str">
            <v>86904141002186</v>
          </cell>
          <cell r="Y22960" t="str">
            <v>通过一致性评价</v>
          </cell>
        </row>
        <row r="22961">
          <cell r="W22961" t="str">
            <v>国药准字Z20080007</v>
          </cell>
          <cell r="X22961" t="str">
            <v>86901622002642</v>
          </cell>
          <cell r="Y22961" t="str">
            <v>否</v>
          </cell>
        </row>
        <row r="22962">
          <cell r="W22962" t="str">
            <v>国药准字Z20080123</v>
          </cell>
          <cell r="X22962" t="str">
            <v>86903154000912</v>
          </cell>
          <cell r="Y22962" t="str">
            <v>否</v>
          </cell>
        </row>
        <row r="22963">
          <cell r="W22963" t="str">
            <v>国药准字Z20080123</v>
          </cell>
          <cell r="X22963" t="str">
            <v>86903154000912</v>
          </cell>
          <cell r="Y22963" t="str">
            <v>否</v>
          </cell>
        </row>
        <row r="22964">
          <cell r="W22964" t="str">
            <v>国药准字H20033444</v>
          </cell>
          <cell r="X22964" t="str">
            <v>86904141000069</v>
          </cell>
          <cell r="Y22964" t="str">
            <v>通过一致性评价</v>
          </cell>
        </row>
        <row r="22965">
          <cell r="W22965" t="str">
            <v>国药准字H20084212</v>
          </cell>
          <cell r="X22965" t="str">
            <v>86904141002179</v>
          </cell>
          <cell r="Y22965" t="str">
            <v>通过一致性评价</v>
          </cell>
        </row>
        <row r="22966">
          <cell r="W22966" t="str">
            <v>国药准字HC20202000</v>
          </cell>
          <cell r="X22966" t="str">
            <v>86983051000017</v>
          </cell>
          <cell r="Y22966" t="str">
            <v>否</v>
          </cell>
        </row>
        <row r="22967">
          <cell r="W22967" t="str">
            <v>国药准字H20053020</v>
          </cell>
          <cell r="X22967" t="str">
            <v>86904141001530</v>
          </cell>
          <cell r="Y22967" t="str">
            <v>否</v>
          </cell>
        </row>
        <row r="22968">
          <cell r="W22968" t="str">
            <v>国药准字H14020765</v>
          </cell>
          <cell r="X22968" t="str">
            <v>86902968000989</v>
          </cell>
          <cell r="Y22968" t="str">
            <v>否</v>
          </cell>
        </row>
        <row r="22969">
          <cell r="W22969" t="str">
            <v>国药准字H32026030</v>
          </cell>
          <cell r="X22969" t="str">
            <v>86901725000637</v>
          </cell>
          <cell r="Y22969" t="str">
            <v>否</v>
          </cell>
        </row>
        <row r="22970">
          <cell r="W22970" t="str">
            <v>国药准字Z11020200</v>
          </cell>
          <cell r="X22970" t="str">
            <v>86900169001385</v>
          </cell>
          <cell r="Y22970" t="str">
            <v>否</v>
          </cell>
        </row>
        <row r="22971">
          <cell r="W22971" t="str">
            <v>国药准字Z10930031</v>
          </cell>
          <cell r="X22971" t="str">
            <v>86901277000598</v>
          </cell>
          <cell r="Y22971" t="str">
            <v>否</v>
          </cell>
        </row>
        <row r="22972">
          <cell r="W22972" t="str">
            <v>国药准字Z20080133</v>
          </cell>
          <cell r="X22972" t="str">
            <v>86901283001855</v>
          </cell>
          <cell r="Y22972" t="str">
            <v>否</v>
          </cell>
        </row>
        <row r="22973">
          <cell r="W22973" t="str">
            <v>国药准字HC20170010</v>
          </cell>
          <cell r="X22973" t="str">
            <v>86979136002182</v>
          </cell>
          <cell r="Y22973" t="str">
            <v>否</v>
          </cell>
        </row>
        <row r="22974">
          <cell r="W22974" t="str">
            <v>国药准字H20074018</v>
          </cell>
          <cell r="X22974" t="str">
            <v>86904141002117</v>
          </cell>
          <cell r="Y22974" t="str">
            <v>否</v>
          </cell>
        </row>
        <row r="22975">
          <cell r="W22975" t="str">
            <v>国药准字H20060327</v>
          </cell>
          <cell r="X22975" t="str">
            <v>86904141001851</v>
          </cell>
          <cell r="Y22975" t="str">
            <v>否</v>
          </cell>
        </row>
        <row r="22976">
          <cell r="W22976" t="str">
            <v>国药准字H20059563</v>
          </cell>
          <cell r="X22976" t="str">
            <v>86904141000243</v>
          </cell>
          <cell r="Y22976" t="str">
            <v>否</v>
          </cell>
        </row>
        <row r="22977">
          <cell r="W22977" t="str">
            <v>国药准字H20023460</v>
          </cell>
          <cell r="X22977" t="str">
            <v>86904021000912</v>
          </cell>
          <cell r="Y22977" t="str">
            <v>否</v>
          </cell>
        </row>
        <row r="22978">
          <cell r="W22978" t="str">
            <v>国药准字H20060766</v>
          </cell>
          <cell r="X22978" t="str">
            <v>86900231000032</v>
          </cell>
          <cell r="Y22978" t="str">
            <v>参比制剂</v>
          </cell>
        </row>
        <row r="22979">
          <cell r="W22979" t="str">
            <v>国药准字H44023538</v>
          </cell>
          <cell r="X22979" t="str">
            <v>86900315002716</v>
          </cell>
          <cell r="Y22979" t="str">
            <v>否</v>
          </cell>
        </row>
        <row r="22980">
          <cell r="W22980" t="str">
            <v>国药准字HJ20181187</v>
          </cell>
          <cell r="X22980" t="str">
            <v>86978639001272</v>
          </cell>
          <cell r="Y22980" t="str">
            <v>参比制剂</v>
          </cell>
        </row>
        <row r="22981">
          <cell r="W22981" t="str">
            <v>国药准字H20051485</v>
          </cell>
          <cell r="X22981" t="str">
            <v>86904021001254</v>
          </cell>
          <cell r="Y22981" t="str">
            <v>否</v>
          </cell>
        </row>
        <row r="22982">
          <cell r="W22982" t="str">
            <v>国药准字Z20100045</v>
          </cell>
          <cell r="X22982" t="str">
            <v>86904181001187</v>
          </cell>
          <cell r="Y22982" t="str">
            <v>否</v>
          </cell>
        </row>
        <row r="22983">
          <cell r="W22983" t="str">
            <v>国药准字H20051419</v>
          </cell>
          <cell r="X22983" t="str">
            <v>86904141000403</v>
          </cell>
          <cell r="Y22983" t="str">
            <v>否</v>
          </cell>
        </row>
        <row r="22984">
          <cell r="W22984" t="str">
            <v>国药准字H20051889</v>
          </cell>
          <cell r="X22984" t="str">
            <v>86904141000144</v>
          </cell>
          <cell r="Y22984" t="str">
            <v>否</v>
          </cell>
        </row>
        <row r="22985">
          <cell r="W22985" t="str">
            <v>国药准字H20123001</v>
          </cell>
          <cell r="X22985" t="str">
            <v>86901453001753</v>
          </cell>
          <cell r="Y22985" t="str">
            <v>否</v>
          </cell>
        </row>
        <row r="22986">
          <cell r="W22986" t="str">
            <v>国药准字H20090077</v>
          </cell>
          <cell r="X22986" t="str">
            <v>86901563000479</v>
          </cell>
          <cell r="Y22986" t="str">
            <v>否</v>
          </cell>
        </row>
        <row r="22987">
          <cell r="W22987" t="str">
            <v>国药准字H20073132</v>
          </cell>
          <cell r="X22987" t="str">
            <v>86904141000380</v>
          </cell>
          <cell r="Y22987" t="str">
            <v>否</v>
          </cell>
        </row>
        <row r="22988">
          <cell r="W22988" t="str">
            <v>国药准字H20040916</v>
          </cell>
          <cell r="X22988" t="str">
            <v>86901453001524</v>
          </cell>
          <cell r="Y22988" t="str">
            <v>否</v>
          </cell>
        </row>
        <row r="22989">
          <cell r="W22989" t="str">
            <v>国药准字H20123303</v>
          </cell>
          <cell r="X22989" t="str">
            <v>86903334000039</v>
          </cell>
          <cell r="Y22989" t="str">
            <v>通过一致性评价</v>
          </cell>
        </row>
        <row r="22990">
          <cell r="W22990" t="str">
            <v>国药准字H20055792</v>
          </cell>
          <cell r="X22990" t="str">
            <v>86904141000670</v>
          </cell>
          <cell r="Y22990" t="str">
            <v>否</v>
          </cell>
        </row>
        <row r="22991">
          <cell r="W22991" t="str">
            <v>国药准字H44025282</v>
          </cell>
          <cell r="X22991" t="str">
            <v>86900315002600</v>
          </cell>
          <cell r="Y22991" t="str">
            <v>否</v>
          </cell>
        </row>
        <row r="22992">
          <cell r="W22992" t="str">
            <v>国药准字H20051890</v>
          </cell>
          <cell r="X22992" t="str">
            <v>86904141000168</v>
          </cell>
          <cell r="Y22992" t="str">
            <v>否</v>
          </cell>
        </row>
        <row r="22993">
          <cell r="W22993" t="str">
            <v>国药准字H20084119</v>
          </cell>
          <cell r="X22993" t="str">
            <v>86900505000065</v>
          </cell>
          <cell r="Y22993" t="str">
            <v>否</v>
          </cell>
        </row>
        <row r="22994">
          <cell r="W22994" t="str">
            <v>国药准字H20059460</v>
          </cell>
          <cell r="X22994" t="str">
            <v>86904141001172</v>
          </cell>
          <cell r="Y22994" t="str">
            <v>否</v>
          </cell>
        </row>
        <row r="22995">
          <cell r="W22995" t="str">
            <v>国药准字H13020612</v>
          </cell>
          <cell r="X22995" t="str">
            <v>86902831001242</v>
          </cell>
          <cell r="Y22995" t="str">
            <v>否</v>
          </cell>
        </row>
        <row r="22996">
          <cell r="W22996" t="str">
            <v>国药准字H37023198</v>
          </cell>
          <cell r="X22996" t="str">
            <v>86904141000052</v>
          </cell>
          <cell r="Y22996" t="str">
            <v>否</v>
          </cell>
        </row>
        <row r="22997">
          <cell r="W22997" t="str">
            <v>国药准字H44023535</v>
          </cell>
          <cell r="X22997" t="str">
            <v>86900315000828</v>
          </cell>
          <cell r="Y22997" t="str">
            <v>否</v>
          </cell>
        </row>
        <row r="22998">
          <cell r="W22998" t="str">
            <v>国药准字Z20090570</v>
          </cell>
          <cell r="X22998" t="str">
            <v>86904920000846</v>
          </cell>
          <cell r="Y22998" t="str">
            <v>否</v>
          </cell>
        </row>
        <row r="22999">
          <cell r="W22999" t="str">
            <v>国药准字Z20093631</v>
          </cell>
          <cell r="X22999" t="str">
            <v>86903374002352</v>
          </cell>
          <cell r="Y22999" t="str">
            <v>否</v>
          </cell>
        </row>
        <row r="23000">
          <cell r="W23000" t="str">
            <v>国药准字Z20013204</v>
          </cell>
          <cell r="X23000" t="str">
            <v>86902893000214</v>
          </cell>
          <cell r="Y23000" t="str">
            <v>否</v>
          </cell>
        </row>
        <row r="23001">
          <cell r="W23001" t="str">
            <v>国药准字H20094115</v>
          </cell>
          <cell r="X23001" t="str">
            <v>86904141002438</v>
          </cell>
          <cell r="Y23001" t="str">
            <v>否</v>
          </cell>
        </row>
        <row r="23002">
          <cell r="W23002" t="str">
            <v>国药准字H20058740</v>
          </cell>
          <cell r="X23002" t="str">
            <v>86904141001622</v>
          </cell>
          <cell r="Y23002" t="str">
            <v>通过一致性评价</v>
          </cell>
        </row>
        <row r="23003">
          <cell r="W23003" t="str">
            <v>国药准字H44023624</v>
          </cell>
          <cell r="X23003" t="str">
            <v>86900315002396</v>
          </cell>
          <cell r="Y23003" t="str">
            <v>否</v>
          </cell>
        </row>
        <row r="23004">
          <cell r="W23004" t="str">
            <v>国药准字H20030800</v>
          </cell>
          <cell r="X23004" t="str">
            <v>86901014000157</v>
          </cell>
          <cell r="Y23004" t="str">
            <v>通过一致性评价</v>
          </cell>
        </row>
        <row r="23005">
          <cell r="W23005" t="str">
            <v>国药准字Z20050676</v>
          </cell>
          <cell r="X23005" t="str">
            <v>86900582000293</v>
          </cell>
          <cell r="Y23005" t="str">
            <v>否</v>
          </cell>
        </row>
        <row r="23006">
          <cell r="W23006" t="str">
            <v>国药准字Z21020442</v>
          </cell>
          <cell r="X23006" t="str">
            <v>86901281000256</v>
          </cell>
          <cell r="Y23006" t="str">
            <v>否</v>
          </cell>
        </row>
        <row r="23007">
          <cell r="W23007" t="str">
            <v>国药准字Z20080133</v>
          </cell>
          <cell r="X23007" t="str">
            <v>86901283001855</v>
          </cell>
          <cell r="Y23007" t="str">
            <v>否</v>
          </cell>
        </row>
        <row r="23008">
          <cell r="W23008" t="str">
            <v>国药准字H20041073</v>
          </cell>
          <cell r="X23008" t="str">
            <v>86904141001073</v>
          </cell>
          <cell r="Y23008" t="str">
            <v>否</v>
          </cell>
        </row>
        <row r="23009">
          <cell r="W23009" t="str">
            <v>国药准字H20103441</v>
          </cell>
          <cell r="X23009" t="str">
            <v>86904141002537</v>
          </cell>
          <cell r="Y23009" t="str">
            <v>通过一致性评价</v>
          </cell>
        </row>
        <row r="23010">
          <cell r="W23010" t="str">
            <v>国药准字H20080805</v>
          </cell>
          <cell r="X23010" t="str">
            <v>86903145001065</v>
          </cell>
          <cell r="Y23010" t="str">
            <v>否</v>
          </cell>
        </row>
        <row r="23011">
          <cell r="W23011" t="str">
            <v>国药准字H20100055</v>
          </cell>
          <cell r="X23011" t="str">
            <v>86904141002469</v>
          </cell>
          <cell r="Y23011" t="str">
            <v>通过一致性评价</v>
          </cell>
        </row>
        <row r="23012">
          <cell r="W23012" t="str">
            <v>国药准字H20080805</v>
          </cell>
          <cell r="X23012" t="str">
            <v>86903145001065</v>
          </cell>
          <cell r="Y23012" t="str">
            <v>否</v>
          </cell>
        </row>
        <row r="23013">
          <cell r="W23013" t="str">
            <v>国药准字H10940210</v>
          </cell>
          <cell r="X23013" t="str">
            <v>86900356000221</v>
          </cell>
          <cell r="Y23013" t="str">
            <v>否</v>
          </cell>
        </row>
        <row r="23014">
          <cell r="W23014" t="str">
            <v>国药准字HJ20171145</v>
          </cell>
          <cell r="X23014" t="str">
            <v>86978679002246</v>
          </cell>
          <cell r="Y23014" t="str">
            <v>参比制剂</v>
          </cell>
        </row>
        <row r="23015">
          <cell r="W23015" t="str">
            <v>国药准字H20133376</v>
          </cell>
          <cell r="X23015" t="str">
            <v>86900073000313</v>
          </cell>
          <cell r="Y23015" t="str">
            <v>否</v>
          </cell>
        </row>
        <row r="23016">
          <cell r="W23016" t="str">
            <v>国药准字H20153062</v>
          </cell>
          <cell r="X23016" t="str">
            <v>86904141002971</v>
          </cell>
          <cell r="Y23016" t="str">
            <v>否</v>
          </cell>
        </row>
        <row r="23017">
          <cell r="W23017" t="str">
            <v>国药准字H20153063</v>
          </cell>
          <cell r="X23017" t="str">
            <v>86904141002988</v>
          </cell>
          <cell r="Y23017" t="str">
            <v>通过一致性评价</v>
          </cell>
        </row>
        <row r="23018">
          <cell r="W23018" t="str">
            <v>国药准字H20153115</v>
          </cell>
          <cell r="X23018" t="str">
            <v>86904141003008</v>
          </cell>
          <cell r="Y23018" t="str">
            <v>通过一致性评价</v>
          </cell>
        </row>
        <row r="23019">
          <cell r="W23019" t="str">
            <v>国药准字H20040741</v>
          </cell>
          <cell r="X23019" t="str">
            <v>86900356000528</v>
          </cell>
          <cell r="Y23019" t="str">
            <v>否</v>
          </cell>
        </row>
        <row r="23020">
          <cell r="W23020" t="str">
            <v>国药准字H20040740</v>
          </cell>
          <cell r="X23020" t="str">
            <v>86900356000559</v>
          </cell>
          <cell r="Y23020" t="str">
            <v>否</v>
          </cell>
        </row>
        <row r="23021">
          <cell r="W23021" t="str">
            <v>国药准字H20163105</v>
          </cell>
          <cell r="X23021" t="str">
            <v>86980502000015</v>
          </cell>
          <cell r="Y23021" t="str">
            <v>否</v>
          </cell>
        </row>
        <row r="23022">
          <cell r="W23022" t="str">
            <v>国药准字H20163104</v>
          </cell>
          <cell r="X23022" t="str">
            <v>86980502000022</v>
          </cell>
          <cell r="Y23022" t="str">
            <v>否</v>
          </cell>
        </row>
        <row r="23023">
          <cell r="W23023" t="str">
            <v>国药准字H20168007</v>
          </cell>
          <cell r="X23023" t="str">
            <v>86905718000574</v>
          </cell>
          <cell r="Y23023" t="str">
            <v>否</v>
          </cell>
        </row>
        <row r="23024">
          <cell r="W23024" t="str">
            <v>国药准字H20163219</v>
          </cell>
          <cell r="X23024" t="str">
            <v>86909703000037</v>
          </cell>
          <cell r="Y23024" t="str">
            <v>否</v>
          </cell>
        </row>
        <row r="23025">
          <cell r="W23025" t="str">
            <v>国药准字H20163219</v>
          </cell>
          <cell r="X23025" t="str">
            <v>86909703000037</v>
          </cell>
          <cell r="Y23025" t="str">
            <v>否</v>
          </cell>
        </row>
        <row r="23026">
          <cell r="W23026" t="str">
            <v>国药准字Z20090263</v>
          </cell>
          <cell r="X23026" t="str">
            <v>86900435000418</v>
          </cell>
          <cell r="Y23026" t="str">
            <v>否</v>
          </cell>
        </row>
        <row r="23027">
          <cell r="W23027" t="str">
            <v>HC20150021</v>
          </cell>
          <cell r="X23027" t="str">
            <v>86979136002151</v>
          </cell>
          <cell r="Y23027" t="str">
            <v>否</v>
          </cell>
        </row>
        <row r="23028">
          <cell r="W23028" t="str">
            <v>国药准字Z20168003</v>
          </cell>
          <cell r="X23028" t="str">
            <v>86905718000581</v>
          </cell>
          <cell r="Y23028" t="str">
            <v>否</v>
          </cell>
        </row>
        <row r="23029">
          <cell r="W23029" t="str">
            <v>国药准字H20140004</v>
          </cell>
          <cell r="X23029" t="str">
            <v>86900928001205</v>
          </cell>
          <cell r="Y23029" t="str">
            <v>否</v>
          </cell>
        </row>
        <row r="23030">
          <cell r="W23030" t="str">
            <v>国药准字H20163105</v>
          </cell>
          <cell r="X23030" t="str">
            <v>86980502000015</v>
          </cell>
          <cell r="Y23030" t="str">
            <v>否</v>
          </cell>
        </row>
        <row r="23031">
          <cell r="W23031" t="str">
            <v>国药准字H20163104</v>
          </cell>
          <cell r="X23031" t="str">
            <v>86980502000022</v>
          </cell>
          <cell r="Y23031" t="str">
            <v>否</v>
          </cell>
        </row>
        <row r="23032">
          <cell r="W23032" t="str">
            <v>国药准字H20100055</v>
          </cell>
          <cell r="X23032" t="str">
            <v>86904141002469</v>
          </cell>
          <cell r="Y23032" t="str">
            <v>通过一致性评价</v>
          </cell>
        </row>
        <row r="23033">
          <cell r="W23033" t="str">
            <v>国药准字H20163290</v>
          </cell>
          <cell r="X23033" t="str">
            <v>86909910000127</v>
          </cell>
          <cell r="Y23033" t="str">
            <v>通过一致性评价</v>
          </cell>
        </row>
        <row r="23034">
          <cell r="W23034" t="str">
            <v>国药准字H20163358</v>
          </cell>
          <cell r="X23034" t="str">
            <v>86909910000264</v>
          </cell>
          <cell r="Y23034" t="str">
            <v>否</v>
          </cell>
        </row>
        <row r="23035">
          <cell r="W23035" t="str">
            <v>S20200017</v>
          </cell>
          <cell r="X23035" t="str">
            <v>86982507000045</v>
          </cell>
          <cell r="Y23035" t="str">
            <v>否</v>
          </cell>
        </row>
        <row r="23036">
          <cell r="W23036" t="str">
            <v>国药准字Z32020236</v>
          </cell>
          <cell r="X23036" t="str">
            <v>86901363000112</v>
          </cell>
          <cell r="Y23036" t="str">
            <v>否</v>
          </cell>
        </row>
        <row r="23037">
          <cell r="W23037" t="str">
            <v>国药准字Z20080133</v>
          </cell>
          <cell r="X23037" t="str">
            <v>86901283001855</v>
          </cell>
          <cell r="Y23037" t="str">
            <v>否</v>
          </cell>
        </row>
        <row r="23038">
          <cell r="W23038" t="str">
            <v>国药准字H20203409</v>
          </cell>
          <cell r="X23038" t="str">
            <v>86904141003237</v>
          </cell>
          <cell r="Y23038" t="str">
            <v>视同通过一致性评价</v>
          </cell>
        </row>
        <row r="23039">
          <cell r="W23039" t="str">
            <v>国药准字Z20080123</v>
          </cell>
          <cell r="X23039" t="str">
            <v>86903154000912</v>
          </cell>
          <cell r="Y23039" t="str">
            <v>否</v>
          </cell>
        </row>
        <row r="23040">
          <cell r="W23040" t="str">
            <v>国药准字H44024860</v>
          </cell>
          <cell r="X23040" t="str">
            <v>86900315000873</v>
          </cell>
          <cell r="Y23040" t="str">
            <v>否</v>
          </cell>
        </row>
        <row r="23041">
          <cell r="W23041" t="str">
            <v>国药准字H20034038</v>
          </cell>
          <cell r="X23041" t="str">
            <v>86901958000251</v>
          </cell>
          <cell r="Y23041" t="str">
            <v>通过一致性评价</v>
          </cell>
        </row>
        <row r="23042">
          <cell r="W23042" t="str">
            <v>国药准字H20133025</v>
          </cell>
          <cell r="X23042" t="str">
            <v>86904141002902</v>
          </cell>
          <cell r="Y23042" t="str">
            <v>通过一致性评价</v>
          </cell>
        </row>
        <row r="23043">
          <cell r="W23043" t="str">
            <v>国药准字H20133026</v>
          </cell>
          <cell r="X23043" t="str">
            <v>86904141002919</v>
          </cell>
          <cell r="Y23043" t="str">
            <v>通过一致性评价</v>
          </cell>
        </row>
        <row r="23044">
          <cell r="W23044" t="str">
            <v>国药准字H20193380</v>
          </cell>
          <cell r="X23044" t="str">
            <v>86904141003220</v>
          </cell>
          <cell r="Y23044" t="str">
            <v>通过一致性评价</v>
          </cell>
        </row>
        <row r="23045">
          <cell r="W23045" t="str">
            <v>国药准字H20193381</v>
          </cell>
          <cell r="X23045" t="str">
            <v>86904141003213</v>
          </cell>
          <cell r="Y23045" t="str">
            <v>通过一致性评价</v>
          </cell>
        </row>
        <row r="23046">
          <cell r="W23046" t="str">
            <v>国药准字Z32020235</v>
          </cell>
          <cell r="X23046" t="str">
            <v>86901363000105</v>
          </cell>
          <cell r="Y23046" t="str">
            <v>否</v>
          </cell>
        </row>
        <row r="23047">
          <cell r="W23047" t="str">
            <v>国药准字H20213050</v>
          </cell>
          <cell r="X23047" t="str">
            <v>86904141003268</v>
          </cell>
          <cell r="Y23047" t="str">
            <v>视同通过一致性评价</v>
          </cell>
        </row>
        <row r="23048">
          <cell r="W23048" t="str">
            <v>国药准字H20213149</v>
          </cell>
          <cell r="X23048" t="str">
            <v>86909910000325</v>
          </cell>
          <cell r="Y23048" t="str">
            <v>视同通过一致性评价</v>
          </cell>
        </row>
        <row r="23049">
          <cell r="W23049" t="str">
            <v>国药准字H20213052</v>
          </cell>
          <cell r="X23049" t="str">
            <v>86904141003251</v>
          </cell>
          <cell r="Y23049" t="str">
            <v>视同通过一致性评价</v>
          </cell>
        </row>
        <row r="23050">
          <cell r="W23050" t="str">
            <v>国药准字H20213052</v>
          </cell>
          <cell r="X23050" t="str">
            <v>86904141003251</v>
          </cell>
          <cell r="Y23050" t="str">
            <v>视同通过一致性评价</v>
          </cell>
        </row>
        <row r="23051">
          <cell r="W23051" t="str">
            <v>国药准字H20213099</v>
          </cell>
          <cell r="X23051" t="str">
            <v>86909703000136</v>
          </cell>
          <cell r="Y23051" t="str">
            <v>视同通过一致性评价</v>
          </cell>
        </row>
        <row r="23052">
          <cell r="W23052" t="str">
            <v>国药准字H20203161</v>
          </cell>
          <cell r="X23052" t="str">
            <v>86909703000112</v>
          </cell>
          <cell r="Y23052" t="str">
            <v>通过一致性评价</v>
          </cell>
        </row>
        <row r="23053">
          <cell r="W23053" t="str">
            <v>国药准字H20213149</v>
          </cell>
          <cell r="X23053" t="str">
            <v>86909910000325</v>
          </cell>
          <cell r="Y23053" t="str">
            <v>视同通过一致性评价</v>
          </cell>
        </row>
        <row r="23054">
          <cell r="W23054" t="str">
            <v>国药准字H45021557</v>
          </cell>
          <cell r="X23054" t="str">
            <v>86905063000335</v>
          </cell>
          <cell r="Y23054" t="str">
            <v>否</v>
          </cell>
        </row>
        <row r="23055">
          <cell r="W23055" t="str">
            <v>国药准字H45021377</v>
          </cell>
          <cell r="X23055" t="str">
            <v>86905063000106</v>
          </cell>
          <cell r="Y23055" t="str">
            <v>否</v>
          </cell>
        </row>
        <row r="23056">
          <cell r="W23056" t="str">
            <v>国药准字H20083754</v>
          </cell>
          <cell r="X23056" t="str">
            <v>86904141002155</v>
          </cell>
          <cell r="Y23056" t="str">
            <v>否</v>
          </cell>
        </row>
        <row r="23057">
          <cell r="W23057" t="str">
            <v>国药准字H20193130</v>
          </cell>
          <cell r="X23057" t="str">
            <v>86904141003190</v>
          </cell>
          <cell r="Y23057" t="str">
            <v>否</v>
          </cell>
        </row>
        <row r="23058">
          <cell r="W23058" t="str">
            <v>国药准字H20193131</v>
          </cell>
          <cell r="X23058" t="str">
            <v>86904141003183</v>
          </cell>
          <cell r="Y23058" t="str">
            <v>否</v>
          </cell>
        </row>
        <row r="23059">
          <cell r="W23059" t="str">
            <v>国药准字H20193129</v>
          </cell>
          <cell r="X23059" t="str">
            <v>86904141003169</v>
          </cell>
          <cell r="Y23059" t="str">
            <v>否</v>
          </cell>
        </row>
        <row r="23060">
          <cell r="W23060" t="str">
            <v>国药准字H20193127</v>
          </cell>
          <cell r="X23060" t="str">
            <v>86904141003152</v>
          </cell>
          <cell r="Y23060" t="str">
            <v>否</v>
          </cell>
        </row>
        <row r="23061">
          <cell r="W23061" t="str">
            <v>国药准字H20213839</v>
          </cell>
          <cell r="X23061" t="str">
            <v>86901012000586</v>
          </cell>
          <cell r="Y23061" t="str">
            <v>视同通过一致性评价</v>
          </cell>
        </row>
        <row r="23062">
          <cell r="W23062" t="str">
            <v>国药准字HJ20210084</v>
          </cell>
          <cell r="X23062" t="str">
            <v>86983961000015</v>
          </cell>
          <cell r="Y23062" t="str">
            <v>参比制剂</v>
          </cell>
        </row>
        <row r="23063">
          <cell r="W23063" t="str">
            <v>国药准字Z20184066</v>
          </cell>
          <cell r="X23063" t="str">
            <v>86981988000018</v>
          </cell>
          <cell r="Y23063" t="str">
            <v>否</v>
          </cell>
        </row>
        <row r="23064">
          <cell r="W23064" t="str">
            <v>国药准字H20213410</v>
          </cell>
          <cell r="X23064" t="str">
            <v>86901748000348</v>
          </cell>
          <cell r="Y23064" t="str">
            <v>视同通过一致性评价</v>
          </cell>
        </row>
        <row r="23065">
          <cell r="W23065" t="str">
            <v>国药准字H20163391</v>
          </cell>
          <cell r="X23065" t="str">
            <v>86980502000039</v>
          </cell>
          <cell r="Y23065" t="str">
            <v>通过一致性评价</v>
          </cell>
        </row>
        <row r="23066">
          <cell r="W23066" t="str">
            <v>国药准字H20163392</v>
          </cell>
          <cell r="X23066" t="str">
            <v>86980502000046</v>
          </cell>
          <cell r="Y23066" t="str">
            <v>通过一致性评价</v>
          </cell>
        </row>
        <row r="23067">
          <cell r="W23067" t="str">
            <v>国药准字H20183191</v>
          </cell>
          <cell r="X23067" t="str">
            <v>86980502000060</v>
          </cell>
          <cell r="Y23067" t="str">
            <v>通过一致性评价</v>
          </cell>
        </row>
        <row r="23068">
          <cell r="W23068" t="str">
            <v>国药准字H20223606</v>
          </cell>
          <cell r="X23068" t="str">
            <v>86909910000370</v>
          </cell>
          <cell r="Y23068" t="str">
            <v>视同通过一致性评价</v>
          </cell>
        </row>
        <row r="23069">
          <cell r="W23069" t="str">
            <v>国药准字H20173109</v>
          </cell>
          <cell r="X23069" t="str">
            <v>86909703000068</v>
          </cell>
          <cell r="Y23069" t="str">
            <v>通过一致性评价</v>
          </cell>
        </row>
        <row r="23070">
          <cell r="W23070" t="str">
            <v>国药准字H20067214</v>
          </cell>
          <cell r="X23070" t="str">
            <v>86904141000816</v>
          </cell>
          <cell r="Y23070" t="str">
            <v>通过一致性评价</v>
          </cell>
        </row>
        <row r="23071">
          <cell r="W23071" t="str">
            <v>国药准字H20223605</v>
          </cell>
          <cell r="X23071" t="str">
            <v>86904141003350</v>
          </cell>
          <cell r="Y23071" t="str">
            <v>通过一致性评价</v>
          </cell>
        </row>
        <row r="23072">
          <cell r="W23072" t="str">
            <v>国药准字H44022683</v>
          </cell>
          <cell r="X23072" t="str">
            <v>86900315000378</v>
          </cell>
          <cell r="Y23072" t="str">
            <v>否</v>
          </cell>
        </row>
        <row r="23073">
          <cell r="W23073" t="str">
            <v>国药准字H20223834</v>
          </cell>
          <cell r="X23073" t="str">
            <v>86904141003367</v>
          </cell>
          <cell r="Y23073" t="str">
            <v>视同通过一致性评价</v>
          </cell>
        </row>
        <row r="23074">
          <cell r="W23074" t="str">
            <v>国药准字H20237012</v>
          </cell>
          <cell r="X23074" t="str">
            <v>86909910000431</v>
          </cell>
          <cell r="Y23074" t="str">
            <v>视同通过一致性评价</v>
          </cell>
        </row>
        <row r="23075">
          <cell r="W23075" t="str">
            <v>国药准字H20074017</v>
          </cell>
          <cell r="X23075" t="str">
            <v>86904141002100</v>
          </cell>
          <cell r="Y23075" t="str">
            <v>否</v>
          </cell>
        </row>
        <row r="23076">
          <cell r="W23076" t="str">
            <v>国药准字H20058160</v>
          </cell>
          <cell r="X23076" t="str">
            <v>86904141001950</v>
          </cell>
          <cell r="Y23076" t="str">
            <v>否</v>
          </cell>
        </row>
        <row r="23077">
          <cell r="W23077" t="str">
            <v>国药准字H20058159</v>
          </cell>
          <cell r="X23077" t="str">
            <v>86904141000212</v>
          </cell>
          <cell r="Y23077" t="str">
            <v>否</v>
          </cell>
        </row>
        <row r="23078">
          <cell r="W23078" t="str">
            <v>国药准字H20213835</v>
          </cell>
          <cell r="X23078" t="str">
            <v>86901749002778</v>
          </cell>
          <cell r="Y23078" t="str">
            <v>视同通过一致性评价</v>
          </cell>
        </row>
        <row r="23079">
          <cell r="W23079" t="str">
            <v>国药准字H20213886</v>
          </cell>
          <cell r="X23079" t="str">
            <v>86901062000079</v>
          </cell>
          <cell r="Y23079" t="str">
            <v>视同通过一致性评价</v>
          </cell>
        </row>
        <row r="23080">
          <cell r="W23080" t="str">
            <v>国药准字H20233415</v>
          </cell>
          <cell r="X23080" t="str">
            <v>86909878000047</v>
          </cell>
          <cell r="Y23080" t="str">
            <v>通过一致性评价</v>
          </cell>
        </row>
        <row r="23081">
          <cell r="W23081" t="str">
            <v>国药准字H20233415</v>
          </cell>
          <cell r="X23081" t="str">
            <v>86909878000047</v>
          </cell>
          <cell r="Y23081" t="str">
            <v>通过一致性评价</v>
          </cell>
        </row>
        <row r="23082">
          <cell r="W23082" t="str">
            <v>国药准字H20233366</v>
          </cell>
          <cell r="X23082" t="str">
            <v>86904127004753</v>
          </cell>
          <cell r="Y23082" t="str">
            <v>视同通过一致性评价</v>
          </cell>
        </row>
        <row r="23083">
          <cell r="W23083" t="str">
            <v>国药准字HJ20160258</v>
          </cell>
          <cell r="X23083" t="str">
            <v>86979340000066</v>
          </cell>
          <cell r="Y23083" t="str">
            <v>参比制剂</v>
          </cell>
        </row>
        <row r="23084">
          <cell r="W23084" t="str">
            <v>国药准字H20203721</v>
          </cell>
          <cell r="X23084" t="str">
            <v>86902829000837</v>
          </cell>
          <cell r="Y23084" t="str">
            <v>视同通过一致性评价</v>
          </cell>
        </row>
        <row r="23085">
          <cell r="W23085" t="str">
            <v>国药准字H21021157</v>
          </cell>
          <cell r="X23085" t="str">
            <v>86901277000505</v>
          </cell>
          <cell r="Y23085" t="str">
            <v>否</v>
          </cell>
        </row>
        <row r="23086">
          <cell r="W23086" t="str">
            <v>国药准字H20233646</v>
          </cell>
          <cell r="X23086" t="str">
            <v>86902180002808</v>
          </cell>
          <cell r="Y23086" t="str">
            <v>视同通过一致性评价</v>
          </cell>
        </row>
        <row r="23087">
          <cell r="W23087" t="str">
            <v>国药准字H20233645</v>
          </cell>
          <cell r="X23087" t="str">
            <v>86902180002792</v>
          </cell>
          <cell r="Y23087" t="str">
            <v>视同通过一致性评价</v>
          </cell>
        </row>
        <row r="23088">
          <cell r="W23088" t="str">
            <v>国药准字H20233655</v>
          </cell>
          <cell r="X23088" t="str">
            <v>86909910000479</v>
          </cell>
          <cell r="Y23088" t="str">
            <v>视同通过一致性评价</v>
          </cell>
        </row>
        <row r="23089">
          <cell r="W23089" t="str">
            <v>国药准字H20233658</v>
          </cell>
          <cell r="X23089" t="str">
            <v>86900085000240</v>
          </cell>
          <cell r="Y23089" t="str">
            <v>通过一致性评价</v>
          </cell>
        </row>
        <row r="23090">
          <cell r="W23090" t="str">
            <v>国药准字H20233659</v>
          </cell>
          <cell r="X23090" t="str">
            <v>86900085000257</v>
          </cell>
          <cell r="Y23090" t="str">
            <v>通过一致性评价</v>
          </cell>
        </row>
        <row r="23091">
          <cell r="W23091" t="str">
            <v>国药准字S20230030</v>
          </cell>
          <cell r="X23091" t="str">
            <v>86981463000038</v>
          </cell>
          <cell r="Y23091" t="str">
            <v>否</v>
          </cell>
        </row>
        <row r="23092">
          <cell r="W23092" t="str">
            <v>国药准字S20230031</v>
          </cell>
          <cell r="X23092" t="str">
            <v>86981463000021</v>
          </cell>
          <cell r="Y23092" t="str">
            <v>否</v>
          </cell>
        </row>
        <row r="23093">
          <cell r="W23093" t="str">
            <v>国药准字H20040175</v>
          </cell>
          <cell r="X23093" t="str">
            <v>86900356000566</v>
          </cell>
          <cell r="Y23093" t="str">
            <v>否</v>
          </cell>
        </row>
        <row r="23094">
          <cell r="W23094" t="str">
            <v>国药准字H20168009</v>
          </cell>
          <cell r="X23094" t="str">
            <v>86901012000357</v>
          </cell>
          <cell r="Y23094" t="str">
            <v>通过一致性评价</v>
          </cell>
        </row>
        <row r="23095">
          <cell r="W23095" t="str">
            <v>国药准字H20163247</v>
          </cell>
          <cell r="X23095" t="str">
            <v>86909703000044</v>
          </cell>
          <cell r="Y23095" t="str">
            <v>否</v>
          </cell>
        </row>
        <row r="23096">
          <cell r="W23096" t="str">
            <v>国药准字H20163246</v>
          </cell>
          <cell r="X23096" t="str">
            <v>86909703000051</v>
          </cell>
          <cell r="Y23096" t="str">
            <v>否</v>
          </cell>
        </row>
        <row r="23097">
          <cell r="W23097" t="str">
            <v>国药准字H20173120</v>
          </cell>
          <cell r="X23097" t="str">
            <v>86909703000075</v>
          </cell>
          <cell r="Y23097" t="str">
            <v>通过一致性评价</v>
          </cell>
        </row>
        <row r="23098">
          <cell r="W23098" t="str">
            <v>国药准字H20051522</v>
          </cell>
          <cell r="X23098" t="str">
            <v>86904141001424</v>
          </cell>
          <cell r="Y23098" t="str">
            <v>通过一致性评价</v>
          </cell>
        </row>
        <row r="23099">
          <cell r="W23099" t="str">
            <v>国药准字H20050279</v>
          </cell>
          <cell r="X23099" t="str">
            <v>86904141000922</v>
          </cell>
          <cell r="Y23099" t="str">
            <v>否</v>
          </cell>
        </row>
        <row r="23100">
          <cell r="W23100" t="str">
            <v>国药准字H20213788</v>
          </cell>
          <cell r="X23100" t="str">
            <v>86904141003312</v>
          </cell>
          <cell r="Y23100" t="str">
            <v>否</v>
          </cell>
        </row>
        <row r="23101">
          <cell r="W23101" t="str">
            <v>国药准字H20055792</v>
          </cell>
          <cell r="X23101" t="str">
            <v>86904141000670</v>
          </cell>
          <cell r="Y23101" t="str">
            <v>否</v>
          </cell>
        </row>
        <row r="23102">
          <cell r="W23102" t="str">
            <v>国药准字H20120064</v>
          </cell>
          <cell r="X23102" t="str">
            <v>86904141002803</v>
          </cell>
          <cell r="Y23102" t="str">
            <v>否</v>
          </cell>
        </row>
        <row r="23103">
          <cell r="W23103" t="str">
            <v>国药准字H20046427</v>
          </cell>
          <cell r="X23103" t="str">
            <v>86904175000097</v>
          </cell>
          <cell r="Y23103" t="str">
            <v>通过一致性评价</v>
          </cell>
        </row>
        <row r="23104">
          <cell r="W23104" t="str">
            <v>国药准字H20080186</v>
          </cell>
          <cell r="X23104" t="str">
            <v>86904141002070</v>
          </cell>
          <cell r="Y23104" t="str">
            <v>否</v>
          </cell>
        </row>
        <row r="23105">
          <cell r="W23105" t="str">
            <v>国药准字H20059306</v>
          </cell>
          <cell r="X23105" t="str">
            <v>86904141001301</v>
          </cell>
          <cell r="Y23105" t="str">
            <v>否</v>
          </cell>
        </row>
        <row r="23106">
          <cell r="W23106" t="str">
            <v>国药准字H20074016</v>
          </cell>
          <cell r="X23106" t="str">
            <v>86904141002094</v>
          </cell>
          <cell r="Y23106" t="str">
            <v>否</v>
          </cell>
        </row>
        <row r="23107">
          <cell r="W23107" t="str">
            <v>国药准字HJ20160683</v>
          </cell>
          <cell r="X23107" t="str">
            <v>86981725000035</v>
          </cell>
          <cell r="Y23107" t="str">
            <v>否</v>
          </cell>
        </row>
        <row r="23108">
          <cell r="W23108" t="str">
            <v>国药准字H20051672</v>
          </cell>
          <cell r="X23108" t="str">
            <v>86904141000625</v>
          </cell>
          <cell r="Y23108" t="str">
            <v>否</v>
          </cell>
        </row>
        <row r="23109">
          <cell r="W23109" t="str">
            <v>国药准字H20093661</v>
          </cell>
          <cell r="X23109" t="str">
            <v>86904141002377</v>
          </cell>
          <cell r="Y23109" t="str">
            <v>否</v>
          </cell>
        </row>
        <row r="23110">
          <cell r="W23110" t="str">
            <v>国药准字HJ20130649</v>
          </cell>
          <cell r="X23110" t="str">
            <v>86978196000343</v>
          </cell>
          <cell r="Y23110" t="str">
            <v>参比制剂</v>
          </cell>
        </row>
        <row r="23111">
          <cell r="W23111" t="str">
            <v>国药准字H20056938</v>
          </cell>
          <cell r="X23111" t="str">
            <v>86901956000475</v>
          </cell>
          <cell r="Y23111" t="str">
            <v>通过一致性评价</v>
          </cell>
        </row>
        <row r="23112">
          <cell r="W23112" t="str">
            <v>国药准字H20045077</v>
          </cell>
          <cell r="X23112" t="str">
            <v>86901956000222</v>
          </cell>
          <cell r="Y23112" t="str">
            <v>通过一致性评价</v>
          </cell>
        </row>
        <row r="23113">
          <cell r="W23113" t="str">
            <v>国药准字Z41020834</v>
          </cell>
          <cell r="X23113" t="str">
            <v>86903130000332</v>
          </cell>
          <cell r="Y23113" t="str">
            <v>否</v>
          </cell>
        </row>
        <row r="23114">
          <cell r="W23114" t="str">
            <v>国药准字H20213788</v>
          </cell>
          <cell r="X23114" t="str">
            <v>86904141003312</v>
          </cell>
          <cell r="Y23114" t="str">
            <v>否</v>
          </cell>
        </row>
        <row r="23115">
          <cell r="W23115" t="str">
            <v>国药准字H20213898</v>
          </cell>
          <cell r="X23115" t="str">
            <v>86904394000458</v>
          </cell>
          <cell r="Y23115" t="str">
            <v>视同通过一致性评价</v>
          </cell>
        </row>
        <row r="23116">
          <cell r="W23116" t="str">
            <v>国药准字H20213898</v>
          </cell>
          <cell r="X23116" t="str">
            <v>86904394000458</v>
          </cell>
          <cell r="Y23116" t="str">
            <v>视同通过一致性评价</v>
          </cell>
        </row>
        <row r="23117">
          <cell r="W23117" t="str">
            <v>国药准字HJ20181135</v>
          </cell>
          <cell r="X23117" t="str">
            <v>86978564000456</v>
          </cell>
          <cell r="Y23117" t="str">
            <v>参比制剂</v>
          </cell>
        </row>
        <row r="23118">
          <cell r="W23118" t="str">
            <v>国药准字H20023455</v>
          </cell>
          <cell r="X23118" t="str">
            <v>86904661000297</v>
          </cell>
          <cell r="Y23118" t="str">
            <v>否</v>
          </cell>
        </row>
        <row r="23119">
          <cell r="W23119" t="str">
            <v>国药准字H20058315</v>
          </cell>
          <cell r="X23119" t="str">
            <v>86904658000019</v>
          </cell>
          <cell r="Y23119" t="str">
            <v>通过一致性评价</v>
          </cell>
        </row>
        <row r="23120">
          <cell r="W23120" t="str">
            <v>国药准字H20066572</v>
          </cell>
          <cell r="X23120" t="str">
            <v>86901828000176</v>
          </cell>
          <cell r="Y23120" t="str">
            <v>通过一致性评价</v>
          </cell>
        </row>
        <row r="23121">
          <cell r="W23121" t="str">
            <v>国药准字H19999025</v>
          </cell>
          <cell r="X23121" t="str">
            <v>86904641000880</v>
          </cell>
          <cell r="Y23121" t="str">
            <v>否</v>
          </cell>
        </row>
        <row r="23122">
          <cell r="W23122" t="str">
            <v>H20160140</v>
          </cell>
          <cell r="X23122" t="str">
            <v>86978718000523</v>
          </cell>
          <cell r="Y23122" t="str">
            <v>参比制剂</v>
          </cell>
        </row>
        <row r="23123">
          <cell r="W23123" t="str">
            <v>国药准字H20056584</v>
          </cell>
          <cell r="X23123" t="str">
            <v>86904145000027</v>
          </cell>
          <cell r="Y23123" t="str">
            <v>通过一致性评价</v>
          </cell>
        </row>
        <row r="23124">
          <cell r="W23124" t="str">
            <v>国药准字H20163355</v>
          </cell>
          <cell r="X23124" t="str">
            <v>86909910000226</v>
          </cell>
          <cell r="Y23124" t="str">
            <v>否</v>
          </cell>
        </row>
        <row r="23125">
          <cell r="W23125" t="str">
            <v>国药准字H20163334</v>
          </cell>
          <cell r="X23125" t="str">
            <v>86909910000172</v>
          </cell>
          <cell r="Y23125" t="str">
            <v>否</v>
          </cell>
        </row>
        <row r="23126">
          <cell r="W23126" t="str">
            <v>国药准字HJ20170387</v>
          </cell>
          <cell r="X23126" t="str">
            <v>86978679002611</v>
          </cell>
          <cell r="Y23126" t="str">
            <v>参比制剂</v>
          </cell>
        </row>
        <row r="23127">
          <cell r="W23127" t="str">
            <v>国药准字H20163334</v>
          </cell>
          <cell r="X23127" t="str">
            <v>86909910000172</v>
          </cell>
          <cell r="Y23127" t="str">
            <v>否</v>
          </cell>
        </row>
        <row r="23128">
          <cell r="W23128" t="str">
            <v>国药准字HJ20210055</v>
          </cell>
          <cell r="X23128" t="str">
            <v>86983679000031</v>
          </cell>
          <cell r="Y23128" t="str">
            <v>视同通过一致性评价</v>
          </cell>
        </row>
        <row r="23129">
          <cell r="W23129" t="str">
            <v>国药准字HJ20210057</v>
          </cell>
          <cell r="X23129" t="str">
            <v>86983679000048</v>
          </cell>
          <cell r="Y23129" t="str">
            <v>视同通过一致性评价</v>
          </cell>
        </row>
        <row r="23130">
          <cell r="W23130" t="str">
            <v>国药准字H13021128</v>
          </cell>
          <cell r="X23130" t="str">
            <v>86902621001131</v>
          </cell>
          <cell r="Y23130" t="str">
            <v>否</v>
          </cell>
        </row>
        <row r="23131">
          <cell r="W23131" t="str">
            <v>国药准字H20063623</v>
          </cell>
          <cell r="X23131" t="str">
            <v>86903204001197</v>
          </cell>
          <cell r="Y23131" t="str">
            <v>通过一致性评价</v>
          </cell>
        </row>
        <row r="23132">
          <cell r="W23132" t="str">
            <v>国药准字Z20064047</v>
          </cell>
          <cell r="X23132" t="str">
            <v>86903204000145</v>
          </cell>
          <cell r="Y23132" t="str">
            <v>否</v>
          </cell>
        </row>
        <row r="23133">
          <cell r="W23133" t="str">
            <v>国药准字H20065489</v>
          </cell>
          <cell r="X23133" t="str">
            <v>86905388001222</v>
          </cell>
          <cell r="Y23133" t="str">
            <v>通过一致性评价</v>
          </cell>
        </row>
        <row r="23134">
          <cell r="W23134" t="str">
            <v>国药准字H20083645</v>
          </cell>
          <cell r="X23134" t="str">
            <v>86900513000385</v>
          </cell>
          <cell r="Y23134" t="str">
            <v>通过一致性评价</v>
          </cell>
        </row>
        <row r="23135">
          <cell r="W23135" t="str">
            <v>国药准字H20057950</v>
          </cell>
          <cell r="X23135" t="str">
            <v>86900356000689</v>
          </cell>
          <cell r="Y23135" t="str">
            <v>否</v>
          </cell>
        </row>
        <row r="23136">
          <cell r="W23136" t="str">
            <v>国药准字H20057949</v>
          </cell>
          <cell r="X23136" t="str">
            <v>86900356000702</v>
          </cell>
          <cell r="Y23136" t="str">
            <v>否</v>
          </cell>
        </row>
        <row r="23137">
          <cell r="W23137" t="str">
            <v>国药准字Z20168004</v>
          </cell>
          <cell r="X23137" t="str">
            <v>86901012000371</v>
          </cell>
          <cell r="Y23137" t="str">
            <v>否</v>
          </cell>
        </row>
        <row r="23138">
          <cell r="W23138" t="str">
            <v>国药准字H20163294</v>
          </cell>
          <cell r="X23138" t="str">
            <v>86909910000080</v>
          </cell>
          <cell r="Y23138" t="str">
            <v>否</v>
          </cell>
        </row>
        <row r="23139">
          <cell r="W23139" t="str">
            <v>国药准字H20163282</v>
          </cell>
          <cell r="X23139" t="str">
            <v>86909910000097</v>
          </cell>
          <cell r="Y23139" t="str">
            <v>否</v>
          </cell>
        </row>
        <row r="23140">
          <cell r="W23140" t="str">
            <v>国药准字H20163266</v>
          </cell>
          <cell r="X23140" t="str">
            <v>86909910000035</v>
          </cell>
          <cell r="Y23140" t="str">
            <v>否</v>
          </cell>
        </row>
        <row r="23141">
          <cell r="W23141" t="str">
            <v>国药准字H20163296</v>
          </cell>
          <cell r="X23141" t="str">
            <v>86909910000158</v>
          </cell>
          <cell r="Y23141" t="str">
            <v>否</v>
          </cell>
        </row>
        <row r="23142">
          <cell r="W23142" t="str">
            <v>国药准字H20163297</v>
          </cell>
          <cell r="X23142" t="str">
            <v>86909910000059</v>
          </cell>
          <cell r="Y23142" t="str">
            <v>否</v>
          </cell>
        </row>
        <row r="23143">
          <cell r="W23143" t="str">
            <v>国药准字Z20168004</v>
          </cell>
          <cell r="X23143" t="str">
            <v>86901012000371</v>
          </cell>
          <cell r="Y23143" t="str">
            <v>否</v>
          </cell>
        </row>
        <row r="23144">
          <cell r="W23144" t="str">
            <v>国药准字Z20168004</v>
          </cell>
          <cell r="X23144" t="str">
            <v>86901012000371</v>
          </cell>
          <cell r="Y23144" t="str">
            <v>否</v>
          </cell>
        </row>
        <row r="23145">
          <cell r="W23145" t="str">
            <v>国药准字H20183368</v>
          </cell>
          <cell r="X23145" t="str">
            <v>86904658001108</v>
          </cell>
          <cell r="Y23145" t="str">
            <v>通过一致性评价</v>
          </cell>
        </row>
        <row r="23146">
          <cell r="W23146" t="str">
            <v>国药准字HJ20170353</v>
          </cell>
          <cell r="X23146" t="str">
            <v>86980023000303</v>
          </cell>
          <cell r="Y23146" t="str">
            <v>参比制剂</v>
          </cell>
        </row>
        <row r="23147">
          <cell r="W23147" t="str">
            <v>国药准字H20050809</v>
          </cell>
          <cell r="X23147" t="str">
            <v>86901007000423</v>
          </cell>
          <cell r="Y23147" t="str">
            <v>通过一致性评价</v>
          </cell>
        </row>
        <row r="23148">
          <cell r="W23148" t="str">
            <v>国药准字H20163266</v>
          </cell>
          <cell r="X23148" t="str">
            <v>86909910000035</v>
          </cell>
          <cell r="Y23148" t="str">
            <v>否</v>
          </cell>
        </row>
        <row r="23149">
          <cell r="W23149" t="str">
            <v>国药准字H20163355</v>
          </cell>
          <cell r="X23149" t="str">
            <v>86909910000226</v>
          </cell>
          <cell r="Y23149" t="str">
            <v>否</v>
          </cell>
        </row>
        <row r="23150">
          <cell r="W23150" t="str">
            <v>国药准字H20223350</v>
          </cell>
          <cell r="X23150" t="str">
            <v>86902856001401</v>
          </cell>
          <cell r="Y23150" t="str">
            <v>通过一致性评价</v>
          </cell>
        </row>
        <row r="23151">
          <cell r="W23151" t="str">
            <v>国药准字H20213893</v>
          </cell>
          <cell r="X23151" t="str">
            <v>86902856001395</v>
          </cell>
          <cell r="Y23151" t="str">
            <v>通过一致性评价</v>
          </cell>
        </row>
        <row r="23152">
          <cell r="W23152" t="str">
            <v>国药准字H20233738</v>
          </cell>
          <cell r="X23152" t="str">
            <v>86904111000389</v>
          </cell>
          <cell r="Y23152" t="str">
            <v>视同通过一致性评价</v>
          </cell>
        </row>
        <row r="23153">
          <cell r="W23153" t="str">
            <v>国药准字H20233831</v>
          </cell>
          <cell r="X23153" t="str">
            <v>86904111000419</v>
          </cell>
          <cell r="Y23153" t="str">
            <v>视同通过一致性评价</v>
          </cell>
        </row>
        <row r="23154">
          <cell r="W23154" t="str">
            <v>国药准字Z62021048</v>
          </cell>
          <cell r="X23154" t="str">
            <v>86905867000364</v>
          </cell>
          <cell r="Y23154" t="str">
            <v>否</v>
          </cell>
        </row>
        <row r="23155">
          <cell r="W23155" t="str">
            <v>国药准字H10950320</v>
          </cell>
          <cell r="X23155" t="str">
            <v>86900453000902</v>
          </cell>
          <cell r="Y23155" t="str">
            <v>通过一致性评价</v>
          </cell>
        </row>
        <row r="23156">
          <cell r="W23156" t="str">
            <v>国药准字H20100188</v>
          </cell>
          <cell r="X23156" t="str">
            <v>86904235000241</v>
          </cell>
          <cell r="Y23156" t="str">
            <v>通过一致性评价</v>
          </cell>
        </row>
        <row r="23157">
          <cell r="W23157" t="str">
            <v>国药准字H20066231</v>
          </cell>
          <cell r="X23157" t="str">
            <v>86900177000141</v>
          </cell>
          <cell r="Y23157" t="str">
            <v>通过一致性评价</v>
          </cell>
        </row>
        <row r="23158">
          <cell r="W23158" t="str">
            <v>H20160486</v>
          </cell>
          <cell r="X23158" t="str">
            <v>86978687000173</v>
          </cell>
          <cell r="Y23158" t="str">
            <v>参比制剂</v>
          </cell>
        </row>
        <row r="23159">
          <cell r="W23159" t="str">
            <v>国药准字H37021926</v>
          </cell>
          <cell r="X23159" t="str">
            <v>86904152000058</v>
          </cell>
          <cell r="Y23159" t="str">
            <v>通过一致性评价</v>
          </cell>
        </row>
        <row r="23160">
          <cell r="W23160" t="str">
            <v>国药准字Z62021262</v>
          </cell>
          <cell r="X23160" t="str">
            <v>86905867000418</v>
          </cell>
          <cell r="Y23160" t="str">
            <v>否</v>
          </cell>
        </row>
        <row r="23161">
          <cell r="W23161" t="str">
            <v>国药准字H20066231</v>
          </cell>
          <cell r="X23161" t="str">
            <v>86900177000141</v>
          </cell>
          <cell r="Y23161" t="str">
            <v>通过一致性评价</v>
          </cell>
        </row>
        <row r="23162">
          <cell r="W23162" t="str">
            <v>国药准字H20010032</v>
          </cell>
          <cell r="X23162" t="str">
            <v>86904520000253</v>
          </cell>
          <cell r="Y23162" t="str">
            <v>通过一致性评价</v>
          </cell>
        </row>
        <row r="23163">
          <cell r="W23163" t="str">
            <v>国药准字H20066502</v>
          </cell>
          <cell r="X23163" t="str">
            <v>86900795000103</v>
          </cell>
          <cell r="Y23163" t="str">
            <v>通过一致性评价</v>
          </cell>
        </row>
        <row r="23164">
          <cell r="W23164" t="str">
            <v>国药准字H50020734</v>
          </cell>
          <cell r="X23164" t="str">
            <v>86901016000544</v>
          </cell>
          <cell r="Y23164" t="str">
            <v>通过一致性评价</v>
          </cell>
        </row>
        <row r="23165">
          <cell r="W23165" t="str">
            <v>国药准字H20084458</v>
          </cell>
          <cell r="X23165" t="str">
            <v>86904759000451</v>
          </cell>
          <cell r="Y23165" t="str">
            <v>通过一致性评价</v>
          </cell>
        </row>
        <row r="23166">
          <cell r="W23166" t="str">
            <v>国药准字H20061312</v>
          </cell>
          <cell r="X23166" t="str">
            <v>86900177000059</v>
          </cell>
          <cell r="Y23166" t="str">
            <v>通过一致性评价</v>
          </cell>
        </row>
        <row r="23167">
          <cell r="W23167" t="str">
            <v>国药准字H19993035</v>
          </cell>
          <cell r="X23167" t="str">
            <v>86904129000104</v>
          </cell>
          <cell r="Y23167" t="str">
            <v>通过一致性评价</v>
          </cell>
        </row>
        <row r="23168">
          <cell r="W23168" t="str">
            <v>H20160486</v>
          </cell>
          <cell r="X23168" t="str">
            <v>86978687000173</v>
          </cell>
          <cell r="Y23168" t="str">
            <v>参比制剂</v>
          </cell>
        </row>
        <row r="23169">
          <cell r="W23169" t="str">
            <v>国药准字H20083446</v>
          </cell>
          <cell r="X23169" t="str">
            <v>86904188000633</v>
          </cell>
          <cell r="Y23169" t="str">
            <v>通过一致性评价</v>
          </cell>
        </row>
        <row r="23170">
          <cell r="W23170" t="str">
            <v>国药准字HJ20160191</v>
          </cell>
          <cell r="X23170" t="str">
            <v>86978986000843</v>
          </cell>
          <cell r="Y23170" t="str">
            <v>参比制剂</v>
          </cell>
        </row>
        <row r="23171">
          <cell r="W23171" t="str">
            <v>国药准字H20100188</v>
          </cell>
          <cell r="X23171" t="str">
            <v>86904235000241</v>
          </cell>
          <cell r="Y23171" t="str">
            <v>通过一致性评价</v>
          </cell>
        </row>
        <row r="23172">
          <cell r="W23172" t="str">
            <v>国药准字HJ20130735</v>
          </cell>
          <cell r="X23172" t="str">
            <v>86979578000081</v>
          </cell>
          <cell r="Y23172" t="str">
            <v>参比制剂</v>
          </cell>
        </row>
        <row r="23173">
          <cell r="W23173" t="str">
            <v>国药准字H20183096</v>
          </cell>
          <cell r="X23173" t="str">
            <v>86900177000479</v>
          </cell>
          <cell r="Y23173" t="str">
            <v>通过一致性评价</v>
          </cell>
        </row>
        <row r="23174">
          <cell r="W23174" t="str">
            <v>国药准字H20193004</v>
          </cell>
          <cell r="X23174" t="str">
            <v>86904021003623</v>
          </cell>
          <cell r="Y23174" t="str">
            <v>通过一致性评价</v>
          </cell>
        </row>
        <row r="23175">
          <cell r="W23175" t="str">
            <v>国药准字H20123324</v>
          </cell>
          <cell r="X23175" t="str">
            <v>86902292001362</v>
          </cell>
          <cell r="Y23175" t="str">
            <v>通过一致性评价</v>
          </cell>
        </row>
        <row r="23176">
          <cell r="W23176" t="str">
            <v>国药准字H20203725</v>
          </cell>
          <cell r="X23176" t="str">
            <v>86905847000520</v>
          </cell>
          <cell r="Y23176" t="str">
            <v>视同通过一致性评价</v>
          </cell>
        </row>
        <row r="23177">
          <cell r="W23177" t="str">
            <v>国药准字H20203724</v>
          </cell>
          <cell r="X23177" t="str">
            <v>86905847000513</v>
          </cell>
          <cell r="Y23177" t="str">
            <v>视同通过一致性评价</v>
          </cell>
        </row>
        <row r="23178">
          <cell r="W23178" t="str">
            <v>国药准字H20213048</v>
          </cell>
          <cell r="X23178" t="str">
            <v>86902180002419</v>
          </cell>
          <cell r="Y23178" t="str">
            <v>通过一致性评价</v>
          </cell>
        </row>
        <row r="23179">
          <cell r="W23179" t="str">
            <v>国药准字H20213049</v>
          </cell>
          <cell r="X23179" t="str">
            <v>86902180002402</v>
          </cell>
          <cell r="Y23179" t="str">
            <v>通过一致性评价</v>
          </cell>
        </row>
        <row r="23180">
          <cell r="W23180" t="str">
            <v>国药准字H20044840</v>
          </cell>
          <cell r="X23180" t="str">
            <v>86900795000158</v>
          </cell>
          <cell r="Y23180" t="str">
            <v>通过一致性评价</v>
          </cell>
        </row>
        <row r="23181">
          <cell r="W23181" t="str">
            <v>国药准字H20213091</v>
          </cell>
          <cell r="X23181" t="str">
            <v>86980537000011</v>
          </cell>
          <cell r="Y23181" t="str">
            <v>视同通过一致性评价</v>
          </cell>
        </row>
        <row r="23182">
          <cell r="W23182" t="str">
            <v>国药准字H20213564</v>
          </cell>
          <cell r="X23182" t="str">
            <v>86904021004330</v>
          </cell>
          <cell r="Y23182" t="str">
            <v>视同通过一致性评价</v>
          </cell>
        </row>
        <row r="23183">
          <cell r="W23183" t="str">
            <v>国药准字H20213859</v>
          </cell>
          <cell r="X23183" t="str">
            <v>86909568000258</v>
          </cell>
          <cell r="Y23183" t="str">
            <v>视同通过一致性评价</v>
          </cell>
        </row>
        <row r="23184">
          <cell r="W23184" t="str">
            <v>国药准字H20213860</v>
          </cell>
          <cell r="X23184" t="str">
            <v>86909568000241</v>
          </cell>
          <cell r="Y23184" t="str">
            <v>视同通过一致性评价</v>
          </cell>
        </row>
        <row r="23185">
          <cell r="W23185" t="str">
            <v>国药准字H20213841</v>
          </cell>
          <cell r="X23185" t="str">
            <v>86901017001250</v>
          </cell>
          <cell r="Y23185" t="str">
            <v>视同通过一致性评价</v>
          </cell>
        </row>
        <row r="23186">
          <cell r="W23186" t="str">
            <v>国药准字H20223596</v>
          </cell>
          <cell r="X23186" t="str">
            <v>86904021004545</v>
          </cell>
          <cell r="Y23186" t="str">
            <v>视同通过一致性评价</v>
          </cell>
        </row>
        <row r="23187">
          <cell r="W23187" t="str">
            <v>国药准字H20213914</v>
          </cell>
          <cell r="X23187" t="str">
            <v>86981591000016</v>
          </cell>
          <cell r="Y23187" t="str">
            <v>通过一致性评价</v>
          </cell>
        </row>
        <row r="23188">
          <cell r="W23188" t="str">
            <v>国药准字H20233438</v>
          </cell>
          <cell r="X23188" t="str">
            <v>86904023001078</v>
          </cell>
          <cell r="Y23188" t="str">
            <v>视同通过一致性评价</v>
          </cell>
        </row>
        <row r="23189">
          <cell r="W23189" t="str">
            <v>国药准字H20233438</v>
          </cell>
          <cell r="X23189" t="str">
            <v>86904023001078</v>
          </cell>
          <cell r="Y23189" t="str">
            <v>视同通过一致性评价</v>
          </cell>
        </row>
        <row r="23190">
          <cell r="W23190" t="str">
            <v>国药准字H20233437</v>
          </cell>
          <cell r="X23190" t="str">
            <v>86904023001085</v>
          </cell>
          <cell r="Y23190" t="str">
            <v>视同通过一致性评价</v>
          </cell>
        </row>
        <row r="23191">
          <cell r="W23191" t="str">
            <v>国药准字H20233438</v>
          </cell>
          <cell r="X23191" t="str">
            <v>86904023001078</v>
          </cell>
          <cell r="Y23191" t="str">
            <v>视同通过一致性评价</v>
          </cell>
        </row>
        <row r="23192">
          <cell r="W23192" t="str">
            <v>国药准字H20233438</v>
          </cell>
          <cell r="X23192" t="str">
            <v>86904023001078</v>
          </cell>
          <cell r="Y23192" t="str">
            <v>视同通过一致性评价</v>
          </cell>
        </row>
        <row r="23193">
          <cell r="W23193" t="str">
            <v>国药准字H20233437</v>
          </cell>
          <cell r="X23193" t="str">
            <v>86904023001085</v>
          </cell>
          <cell r="Y23193" t="str">
            <v>视同通过一致性评价</v>
          </cell>
        </row>
        <row r="23194">
          <cell r="W23194" t="str">
            <v>国药准字H20233437</v>
          </cell>
          <cell r="X23194" t="str">
            <v>86904023001085</v>
          </cell>
          <cell r="Y23194" t="str">
            <v>视同通过一致性评价</v>
          </cell>
        </row>
        <row r="23195">
          <cell r="W23195" t="str">
            <v>国药准字H20233437</v>
          </cell>
          <cell r="X23195" t="str">
            <v>86904023001085</v>
          </cell>
          <cell r="Y23195" t="str">
            <v>视同通过一致性评价</v>
          </cell>
        </row>
        <row r="23196">
          <cell r="W23196" t="str">
            <v>国药准字H20213324</v>
          </cell>
          <cell r="X23196" t="str">
            <v>86906988000516</v>
          </cell>
          <cell r="Y23196" t="str">
            <v>视同通过一致性评价</v>
          </cell>
        </row>
        <row r="23197">
          <cell r="W23197" t="str">
            <v>国药准字H20213275</v>
          </cell>
          <cell r="X23197" t="str">
            <v>86904021004224</v>
          </cell>
          <cell r="Y23197" t="str">
            <v>视同通过一致性评价</v>
          </cell>
        </row>
        <row r="23198">
          <cell r="W23198" t="str">
            <v>国药准字S20180016</v>
          </cell>
          <cell r="X23198" t="str">
            <v>86981451000019</v>
          </cell>
          <cell r="Y23198" t="str">
            <v>否</v>
          </cell>
        </row>
        <row r="23199">
          <cell r="W23199" t="str">
            <v>国药准字H20057410</v>
          </cell>
          <cell r="X23199" t="str">
            <v>86902292000044</v>
          </cell>
          <cell r="Y23199" t="str">
            <v>通过一致性评价</v>
          </cell>
        </row>
        <row r="23200">
          <cell r="W23200" t="str">
            <v>国药准字H33020005</v>
          </cell>
          <cell r="X23200" t="str">
            <v>86904755000035</v>
          </cell>
          <cell r="Y23200" t="str">
            <v>通过一致性评价</v>
          </cell>
        </row>
        <row r="23201">
          <cell r="W23201" t="str">
            <v>国药准字H20083477</v>
          </cell>
          <cell r="X23201" t="str">
            <v>86904166001140</v>
          </cell>
          <cell r="Y23201" t="str">
            <v>通过一致性评价</v>
          </cell>
        </row>
        <row r="23202">
          <cell r="W23202" t="str">
            <v>国药准字H43021396</v>
          </cell>
          <cell r="X23202" t="str">
            <v>86904951000020</v>
          </cell>
          <cell r="Y23202" t="str">
            <v>通过一致性评价</v>
          </cell>
        </row>
        <row r="23203">
          <cell r="W23203" t="str">
            <v>国药准字H51020515</v>
          </cell>
          <cell r="X23203" t="str">
            <v>86902126000011</v>
          </cell>
          <cell r="Y23203" t="str">
            <v>通过一致性评价</v>
          </cell>
        </row>
        <row r="23204">
          <cell r="W23204" t="str">
            <v>国药准字H20053359</v>
          </cell>
          <cell r="X23204" t="str">
            <v>86902292000716</v>
          </cell>
          <cell r="Y23204" t="str">
            <v>通过一致性评价</v>
          </cell>
        </row>
        <row r="23205">
          <cell r="W23205" t="str">
            <v>国药准字HJ20181107</v>
          </cell>
          <cell r="X23205" t="str">
            <v>86978271002699</v>
          </cell>
          <cell r="Y23205" t="str">
            <v>参比制剂</v>
          </cell>
        </row>
        <row r="23206">
          <cell r="W23206" t="str">
            <v>国药准字H12020237</v>
          </cell>
          <cell r="X23206" t="str">
            <v>86900886000548</v>
          </cell>
          <cell r="Y23206" t="str">
            <v>通过一致性评价</v>
          </cell>
        </row>
        <row r="23207">
          <cell r="W23207" t="str">
            <v>国药准字H20033090</v>
          </cell>
          <cell r="X23207" t="str">
            <v>86904131000048</v>
          </cell>
          <cell r="Y23207" t="str">
            <v>通过一致性评价</v>
          </cell>
        </row>
        <row r="23208">
          <cell r="W23208" t="str">
            <v>国药准字H20183246</v>
          </cell>
          <cell r="X23208" t="str">
            <v>86906988000035</v>
          </cell>
          <cell r="Y23208" t="str">
            <v>视同通过一致性评价</v>
          </cell>
        </row>
        <row r="23209">
          <cell r="W23209" t="str">
            <v>国药准字Z20025012</v>
          </cell>
          <cell r="X23209" t="str">
            <v>86903285000225</v>
          </cell>
          <cell r="Y23209" t="str">
            <v>否</v>
          </cell>
        </row>
        <row r="23210">
          <cell r="W23210" t="str">
            <v>国药准字H20073592</v>
          </cell>
          <cell r="X23210" t="str">
            <v>86900568000019</v>
          </cell>
          <cell r="Y23210" t="str">
            <v>通过一致性评价</v>
          </cell>
        </row>
        <row r="23211">
          <cell r="W23211" t="str">
            <v>国药准字H20163359</v>
          </cell>
          <cell r="X23211" t="str">
            <v>86909910000257</v>
          </cell>
          <cell r="Y23211" t="str">
            <v>否</v>
          </cell>
        </row>
        <row r="23212">
          <cell r="W23212" t="str">
            <v>国药准字H20203367</v>
          </cell>
          <cell r="X23212" t="str">
            <v>86980698000059</v>
          </cell>
          <cell r="Y23212" t="str">
            <v>视同通过一致性评价</v>
          </cell>
        </row>
        <row r="23213">
          <cell r="W23213" t="str">
            <v>国药准字H20203368</v>
          </cell>
          <cell r="X23213" t="str">
            <v>86980698000066</v>
          </cell>
          <cell r="Y23213" t="str">
            <v>视同通过一致性评价</v>
          </cell>
        </row>
        <row r="23214">
          <cell r="W23214" t="str">
            <v>国药准字H20203546</v>
          </cell>
          <cell r="X23214" t="str">
            <v>86902181000674</v>
          </cell>
          <cell r="Y23214" t="str">
            <v>视同通过一致性评价</v>
          </cell>
        </row>
        <row r="23215">
          <cell r="W23215" t="str">
            <v>国药准字H20203545</v>
          </cell>
          <cell r="X23215" t="str">
            <v>86902181000681</v>
          </cell>
          <cell r="Y23215" t="str">
            <v>视同通过一致性评价</v>
          </cell>
        </row>
        <row r="23216">
          <cell r="W23216" t="str">
            <v>国药准字H20203310</v>
          </cell>
          <cell r="X23216" t="str">
            <v>86902763002225</v>
          </cell>
          <cell r="Y23216" t="str">
            <v>视同通过一致性评价</v>
          </cell>
        </row>
        <row r="23217">
          <cell r="W23217" t="str">
            <v>国药准字H20203309</v>
          </cell>
          <cell r="X23217" t="str">
            <v>86902763002218</v>
          </cell>
          <cell r="Y23217" t="str">
            <v>视同通过一致性评价</v>
          </cell>
        </row>
        <row r="23218">
          <cell r="W23218" t="str">
            <v>国药准字H10983103</v>
          </cell>
          <cell r="X23218" t="str">
            <v>86902292000068</v>
          </cell>
          <cell r="Y23218" t="str">
            <v>通过一致性评价</v>
          </cell>
        </row>
        <row r="23219">
          <cell r="W23219" t="str">
            <v>国药准字H20213727</v>
          </cell>
          <cell r="X23219" t="str">
            <v>86980698000097</v>
          </cell>
          <cell r="Y23219" t="str">
            <v>视同通过一致性评价</v>
          </cell>
        </row>
        <row r="23220">
          <cell r="W23220" t="str">
            <v>国药准字H20223330</v>
          </cell>
          <cell r="X23220" t="str">
            <v>86900148001405</v>
          </cell>
          <cell r="Y23220" t="str">
            <v>视同通过一致性评价</v>
          </cell>
        </row>
        <row r="23221">
          <cell r="W23221" t="str">
            <v>国药准字H20223331</v>
          </cell>
          <cell r="X23221" t="str">
            <v>86900148001399</v>
          </cell>
          <cell r="Y23221" t="str">
            <v>视同通过一致性评价</v>
          </cell>
        </row>
        <row r="23222">
          <cell r="W23222" t="str">
            <v>国药准字H20213870</v>
          </cell>
          <cell r="X23222" t="str">
            <v>86906988000646</v>
          </cell>
          <cell r="Y23222" t="str">
            <v>视同通过一致性评价</v>
          </cell>
        </row>
        <row r="23223">
          <cell r="W23223" t="str">
            <v>国药准字H20140144</v>
          </cell>
          <cell r="X23223" t="str">
            <v>86901748000294</v>
          </cell>
          <cell r="Y23223" t="str">
            <v>通过一致性评价</v>
          </cell>
        </row>
        <row r="23224">
          <cell r="W23224" t="str">
            <v>国药准字H41021258</v>
          </cell>
          <cell r="X23224" t="str">
            <v>86903204000695</v>
          </cell>
          <cell r="Y23224" t="str">
            <v>否</v>
          </cell>
        </row>
        <row r="23225">
          <cell r="W23225" t="str">
            <v>国药准字H37021926</v>
          </cell>
          <cell r="X23225" t="str">
            <v>86904152000058</v>
          </cell>
          <cell r="Y23225" t="str">
            <v>通过一致性评价</v>
          </cell>
        </row>
        <row r="23226">
          <cell r="W23226" t="str">
            <v>国药准字H20058628</v>
          </cell>
          <cell r="X23226" t="str">
            <v>86900228000069</v>
          </cell>
          <cell r="Y23226" t="str">
            <v>通过一致性评价</v>
          </cell>
        </row>
        <row r="23227">
          <cell r="W23227" t="str">
            <v>国药准字H20237042</v>
          </cell>
          <cell r="X23227" t="str">
            <v>86904145002434</v>
          </cell>
          <cell r="Y23227" t="str">
            <v>通过一致性评价</v>
          </cell>
        </row>
        <row r="23228">
          <cell r="W23228" t="str">
            <v>国药准字H20113540</v>
          </cell>
          <cell r="X23228" t="str">
            <v>86904145001772</v>
          </cell>
          <cell r="Y23228" t="str">
            <v>通过一致性评价</v>
          </cell>
        </row>
        <row r="23229">
          <cell r="W23229" t="str">
            <v>国药准字H20041838</v>
          </cell>
          <cell r="X23229" t="str">
            <v>86900014000037</v>
          </cell>
          <cell r="Y23229" t="str">
            <v>通过一致性评价</v>
          </cell>
        </row>
        <row r="23230">
          <cell r="W23230" t="str">
            <v>国药准字H20010567</v>
          </cell>
          <cell r="X23230" t="str">
            <v>86900014000020</v>
          </cell>
          <cell r="Y23230" t="str">
            <v>通过一致性评价</v>
          </cell>
        </row>
        <row r="23231">
          <cell r="W23231" t="str">
            <v>国药准字H22023731</v>
          </cell>
          <cell r="X23231" t="str">
            <v>86903356000550</v>
          </cell>
          <cell r="Y23231" t="str">
            <v>否</v>
          </cell>
        </row>
        <row r="23232">
          <cell r="W23232" t="str">
            <v>国药准字H41020486</v>
          </cell>
          <cell r="X23232" t="str">
            <v>86903098002874</v>
          </cell>
          <cell r="Y23232" t="str">
            <v>通过一致性评价</v>
          </cell>
        </row>
        <row r="23233">
          <cell r="W23233" t="str">
            <v>国药准字H21021044</v>
          </cell>
          <cell r="X23233" t="str">
            <v>86901304001048</v>
          </cell>
          <cell r="Y23233" t="str">
            <v>否</v>
          </cell>
        </row>
        <row r="23234">
          <cell r="W23234" t="str">
            <v>国药准字H22023692</v>
          </cell>
          <cell r="X23234" t="str">
            <v>86903356000482</v>
          </cell>
          <cell r="Y23234" t="str">
            <v>否</v>
          </cell>
        </row>
        <row r="23235">
          <cell r="W23235" t="str">
            <v>国药准字Z22021842</v>
          </cell>
          <cell r="X23235" t="str">
            <v>86903374000723</v>
          </cell>
          <cell r="Y23235" t="str">
            <v>否</v>
          </cell>
        </row>
        <row r="23236">
          <cell r="W23236" t="str">
            <v>国药准字H20120124</v>
          </cell>
          <cell r="X23236" t="str">
            <v>86900176002030</v>
          </cell>
          <cell r="Y23236" t="str">
            <v>否</v>
          </cell>
        </row>
        <row r="23237">
          <cell r="W23237" t="str">
            <v>国药准字H20163359</v>
          </cell>
          <cell r="X23237" t="str">
            <v>86909910000257</v>
          </cell>
          <cell r="Y23237" t="str">
            <v>否</v>
          </cell>
        </row>
        <row r="23238">
          <cell r="W23238" t="str">
            <v>国药准字H20060246</v>
          </cell>
          <cell r="X23238" t="str">
            <v>86903307000219</v>
          </cell>
          <cell r="Y23238" t="str">
            <v>否</v>
          </cell>
        </row>
        <row r="23239">
          <cell r="W23239" t="str">
            <v>国药准字H20203310</v>
          </cell>
          <cell r="X23239" t="str">
            <v>86902763002225</v>
          </cell>
          <cell r="Y23239" t="str">
            <v>视同通过一致性评价</v>
          </cell>
        </row>
        <row r="23240">
          <cell r="W23240" t="str">
            <v>国药准字H20203309</v>
          </cell>
          <cell r="X23240" t="str">
            <v>86902763002218</v>
          </cell>
          <cell r="Y23240" t="str">
            <v>视同通过一致性评价</v>
          </cell>
        </row>
        <row r="23241">
          <cell r="W23241" t="str">
            <v>国药准字H20213280</v>
          </cell>
          <cell r="X23241" t="str">
            <v>86905319000454</v>
          </cell>
          <cell r="Y23241" t="str">
            <v>视同通过一致性评价</v>
          </cell>
        </row>
        <row r="23242">
          <cell r="W23242" t="str">
            <v>国药准字H20223006</v>
          </cell>
          <cell r="X23242" t="str">
            <v>86902763002324</v>
          </cell>
          <cell r="Y23242" t="str">
            <v>视同通过一致性评价</v>
          </cell>
        </row>
        <row r="23243">
          <cell r="W23243" t="str">
            <v>国药准字H20227008</v>
          </cell>
          <cell r="X23243" t="str">
            <v>86909568000265</v>
          </cell>
          <cell r="Y23243" t="str">
            <v>通过一致性评价</v>
          </cell>
        </row>
        <row r="23244">
          <cell r="W23244" t="str">
            <v>国药准字H20223142</v>
          </cell>
          <cell r="X23244" t="str">
            <v>86902733000138</v>
          </cell>
          <cell r="Y23244" t="str">
            <v>视同通过一致性评价</v>
          </cell>
        </row>
        <row r="23245">
          <cell r="W23245" t="str">
            <v>国药准字H20213926</v>
          </cell>
          <cell r="X23245" t="str">
            <v>86902013001237</v>
          </cell>
          <cell r="Y23245" t="str">
            <v>通过一致性评价</v>
          </cell>
        </row>
        <row r="23246">
          <cell r="W23246" t="str">
            <v>国药准字H20223394</v>
          </cell>
          <cell r="X23246" t="str">
            <v>86902013001367</v>
          </cell>
          <cell r="Y23246" t="str">
            <v>通过一致性评价</v>
          </cell>
        </row>
        <row r="23247">
          <cell r="W23247" t="str">
            <v>国药准字H20227045</v>
          </cell>
          <cell r="X23247" t="str">
            <v>86905319000461</v>
          </cell>
          <cell r="Y23247" t="str">
            <v>视同通过一致性评价</v>
          </cell>
        </row>
        <row r="23248">
          <cell r="W23248" t="str">
            <v>国药准字H20233037</v>
          </cell>
          <cell r="X23248" t="str">
            <v>86905356000226</v>
          </cell>
          <cell r="Y23248" t="str">
            <v>通过一致性评价</v>
          </cell>
        </row>
        <row r="23249">
          <cell r="W23249" t="str">
            <v>国药准字H20213323</v>
          </cell>
          <cell r="X23249" t="str">
            <v>86983586000018</v>
          </cell>
          <cell r="Y23249" t="str">
            <v>通过一致性评价</v>
          </cell>
        </row>
        <row r="23250">
          <cell r="W23250" t="str">
            <v>国药准字H20213323</v>
          </cell>
          <cell r="X23250" t="str">
            <v>86983586000018</v>
          </cell>
          <cell r="Y23250" t="str">
            <v>通过一致性评价</v>
          </cell>
        </row>
        <row r="23251">
          <cell r="W23251" t="str">
            <v>国药准字H20213959</v>
          </cell>
          <cell r="X23251" t="str">
            <v>86906183000069</v>
          </cell>
          <cell r="Y23251" t="str">
            <v>通过一致性评价</v>
          </cell>
        </row>
        <row r="23252">
          <cell r="W23252" t="str">
            <v>国药准字Z44022081</v>
          </cell>
          <cell r="X23252" t="str">
            <v>86900365001448</v>
          </cell>
          <cell r="Y23252" t="str">
            <v>否</v>
          </cell>
        </row>
        <row r="23253">
          <cell r="W23253" t="str">
            <v>国药准字Z44022080</v>
          </cell>
          <cell r="X23253" t="str">
            <v>86900365001806</v>
          </cell>
          <cell r="Y23253" t="str">
            <v>否</v>
          </cell>
        </row>
        <row r="23254">
          <cell r="W23254" t="str">
            <v>国药准字HJ20160365</v>
          </cell>
          <cell r="X23254" t="str">
            <v>86978473000080</v>
          </cell>
          <cell r="Y23254" t="str">
            <v>参比制剂</v>
          </cell>
        </row>
        <row r="23255">
          <cell r="W23255" t="str">
            <v>国药准字Z44023859</v>
          </cell>
          <cell r="X23255" t="str">
            <v>86900365001967</v>
          </cell>
          <cell r="Y23255" t="str">
            <v>否</v>
          </cell>
        </row>
        <row r="23256">
          <cell r="W23256" t="str">
            <v>国药准字H12020232</v>
          </cell>
          <cell r="X23256" t="str">
            <v>86900886000388</v>
          </cell>
          <cell r="Y23256" t="str">
            <v>通过一致性评价</v>
          </cell>
        </row>
        <row r="23257">
          <cell r="W23257" t="str">
            <v>国药准字H10980160</v>
          </cell>
          <cell r="X23257" t="str">
            <v>86902292000037</v>
          </cell>
          <cell r="Y23257" t="str">
            <v>通过一致性评价</v>
          </cell>
        </row>
        <row r="23258">
          <cell r="W23258" t="str">
            <v>国药准字Z44023858</v>
          </cell>
          <cell r="X23258" t="str">
            <v>86900365001974</v>
          </cell>
          <cell r="Y23258" t="str">
            <v>否</v>
          </cell>
        </row>
        <row r="23259">
          <cell r="W23259" t="str">
            <v>国药准字H20084566</v>
          </cell>
          <cell r="X23259" t="str">
            <v>86904942000640</v>
          </cell>
          <cell r="Y23259" t="str">
            <v>通过一致性评价</v>
          </cell>
        </row>
        <row r="23260">
          <cell r="W23260" t="str">
            <v>国药准字H20203497</v>
          </cell>
          <cell r="X23260" t="str">
            <v>86901445003093</v>
          </cell>
          <cell r="Y23260" t="str">
            <v>视同通过一致性评价</v>
          </cell>
        </row>
        <row r="23261">
          <cell r="W23261" t="str">
            <v>国药准字H20203516</v>
          </cell>
          <cell r="X23261" t="str">
            <v>86902180002389</v>
          </cell>
          <cell r="Y23261" t="str">
            <v>视同通过一致性评价</v>
          </cell>
        </row>
        <row r="23262">
          <cell r="W23262" t="str">
            <v>国药准字H20203444</v>
          </cell>
          <cell r="X23262" t="str">
            <v>86980698000073</v>
          </cell>
          <cell r="Y23262" t="str">
            <v>视同通过一致性评价</v>
          </cell>
        </row>
        <row r="23263">
          <cell r="W23263" t="str">
            <v>国药准字H20193128</v>
          </cell>
          <cell r="X23263" t="str">
            <v>86904141003176</v>
          </cell>
          <cell r="Y23263" t="str">
            <v>否</v>
          </cell>
        </row>
        <row r="23264">
          <cell r="W23264" t="str">
            <v>国药准字H20223133</v>
          </cell>
          <cell r="X23264" t="str">
            <v>86983521000035</v>
          </cell>
          <cell r="Y23264" t="str">
            <v>视同通过一致性评价</v>
          </cell>
        </row>
        <row r="23265">
          <cell r="W23265" t="str">
            <v>国药准字H20213719</v>
          </cell>
          <cell r="X23265" t="str">
            <v>86980537000073</v>
          </cell>
          <cell r="Y23265" t="str">
            <v>视同通过一致性评价</v>
          </cell>
        </row>
        <row r="23266">
          <cell r="W23266" t="str">
            <v>国药准字H20213719</v>
          </cell>
          <cell r="X23266" t="str">
            <v>86980537000073</v>
          </cell>
          <cell r="Y23266" t="str">
            <v>视同通过一致性评价</v>
          </cell>
        </row>
        <row r="23267">
          <cell r="W23267" t="str">
            <v>国药准字H20213719</v>
          </cell>
          <cell r="X23267" t="str">
            <v>86980537000073</v>
          </cell>
          <cell r="Y23267" t="str">
            <v>视同通过一致性评价</v>
          </cell>
        </row>
        <row r="23268">
          <cell r="W23268" t="str">
            <v>国药准字H42020929</v>
          </cell>
          <cell r="X23268" t="str">
            <v>86901875000181</v>
          </cell>
          <cell r="Y23268" t="str">
            <v>通过一致性评价</v>
          </cell>
        </row>
        <row r="23269">
          <cell r="W23269" t="str">
            <v>国药准字Z41020395</v>
          </cell>
          <cell r="X23269" t="str">
            <v>86903008000280</v>
          </cell>
          <cell r="Y23269" t="str">
            <v>否</v>
          </cell>
        </row>
        <row r="23270">
          <cell r="W23270" t="str">
            <v>国药准字H20183481</v>
          </cell>
          <cell r="X23270" t="str">
            <v>86901444000970</v>
          </cell>
          <cell r="Y23270" t="str">
            <v>视同通过一致性评价</v>
          </cell>
        </row>
        <row r="23271">
          <cell r="W23271" t="str">
            <v>国药准字H20183482</v>
          </cell>
          <cell r="X23271" t="str">
            <v>86901444000963</v>
          </cell>
          <cell r="Y23271" t="str">
            <v>视同通过一致性评价</v>
          </cell>
        </row>
        <row r="23272">
          <cell r="W23272" t="str">
            <v>国药准字H20073237</v>
          </cell>
          <cell r="X23272" t="str">
            <v>86903376001131</v>
          </cell>
          <cell r="Y23272" t="str">
            <v>否</v>
          </cell>
        </row>
        <row r="23273">
          <cell r="W23273" t="str">
            <v>国药准字H22020462</v>
          </cell>
          <cell r="X23273" t="str">
            <v>86903376000257</v>
          </cell>
          <cell r="Y23273" t="str">
            <v>否</v>
          </cell>
        </row>
        <row r="23274">
          <cell r="W23274" t="str">
            <v>国药准字H20213016</v>
          </cell>
          <cell r="X23274" t="str">
            <v>86900469000255</v>
          </cell>
          <cell r="Y23274" t="str">
            <v>视同通过一致性评价</v>
          </cell>
        </row>
        <row r="23275">
          <cell r="W23275" t="str">
            <v>国药准字H10940039</v>
          </cell>
          <cell r="X23275" t="str">
            <v>86904012000341</v>
          </cell>
          <cell r="Y23275" t="str">
            <v>通过一致性评价</v>
          </cell>
        </row>
        <row r="23276">
          <cell r="W23276" t="str">
            <v>国药准字H20090328</v>
          </cell>
          <cell r="X23276" t="str">
            <v>86904010000596</v>
          </cell>
          <cell r="Y23276" t="str">
            <v>通过一致性评价</v>
          </cell>
        </row>
        <row r="23277">
          <cell r="W23277" t="str">
            <v>国药准字H20133253</v>
          </cell>
          <cell r="X23277" t="str">
            <v>86904017000520</v>
          </cell>
          <cell r="Y23277" t="str">
            <v>否</v>
          </cell>
        </row>
        <row r="23278">
          <cell r="W23278" t="str">
            <v>国药准字Z20120030</v>
          </cell>
          <cell r="X23278" t="str">
            <v>86905555000270</v>
          </cell>
          <cell r="Y23278" t="str">
            <v>否</v>
          </cell>
        </row>
        <row r="23279">
          <cell r="W23279" t="str">
            <v>国药准字H20163358</v>
          </cell>
          <cell r="X23279" t="str">
            <v>86909910000264</v>
          </cell>
          <cell r="Y23279" t="str">
            <v>否</v>
          </cell>
        </row>
        <row r="23280">
          <cell r="W23280" t="str">
            <v>国药准字H20163361</v>
          </cell>
          <cell r="X23280" t="str">
            <v>86909910000288</v>
          </cell>
          <cell r="Y23280" t="str">
            <v>否</v>
          </cell>
        </row>
        <row r="23281">
          <cell r="W23281" t="str">
            <v>国药准字H20163362</v>
          </cell>
          <cell r="X23281" t="str">
            <v>86909910000295</v>
          </cell>
          <cell r="Y23281" t="str">
            <v>否</v>
          </cell>
        </row>
        <row r="23282">
          <cell r="W23282" t="str">
            <v>国药准字H20163360</v>
          </cell>
          <cell r="X23282" t="str">
            <v>86909910000240</v>
          </cell>
          <cell r="Y23282" t="str">
            <v>否</v>
          </cell>
        </row>
        <row r="23283">
          <cell r="W23283" t="str">
            <v>国药准字H20163360</v>
          </cell>
          <cell r="X23283" t="str">
            <v>86909910000240</v>
          </cell>
          <cell r="Y23283" t="str">
            <v>否</v>
          </cell>
        </row>
        <row r="23284">
          <cell r="W23284" t="str">
            <v>国药准字H20163362</v>
          </cell>
          <cell r="X23284" t="str">
            <v>86909910000295</v>
          </cell>
          <cell r="Y23284" t="str">
            <v>否</v>
          </cell>
        </row>
        <row r="23285">
          <cell r="W23285" t="str">
            <v>国药准字H20163361</v>
          </cell>
          <cell r="X23285" t="str">
            <v>86909910000288</v>
          </cell>
          <cell r="Y23285" t="str">
            <v>否</v>
          </cell>
        </row>
        <row r="23286">
          <cell r="W23286" t="str">
            <v>国药准字H10983118</v>
          </cell>
          <cell r="X23286" t="str">
            <v>86905595000018</v>
          </cell>
          <cell r="Y23286" t="str">
            <v>否</v>
          </cell>
        </row>
        <row r="23287">
          <cell r="W23287" t="str">
            <v>国药准字H20123014</v>
          </cell>
          <cell r="X23287" t="str">
            <v>86901016003668</v>
          </cell>
          <cell r="Y23287" t="str">
            <v>通过一致性评价</v>
          </cell>
        </row>
        <row r="23288">
          <cell r="W23288" t="str">
            <v>国药准字H10930009</v>
          </cell>
          <cell r="X23288" t="str">
            <v>86904129000937</v>
          </cell>
          <cell r="Y23288" t="str">
            <v>通过一致性评价</v>
          </cell>
        </row>
        <row r="23289">
          <cell r="W23289" t="str">
            <v>国药准字H19990317</v>
          </cell>
          <cell r="X23289" t="str">
            <v>86904012000501</v>
          </cell>
          <cell r="Y23289" t="str">
            <v>通过一致性评价</v>
          </cell>
        </row>
        <row r="23290">
          <cell r="W23290" t="str">
            <v>国药准字H20180004</v>
          </cell>
          <cell r="X23290" t="str">
            <v>86901523002048</v>
          </cell>
          <cell r="Y23290" t="str">
            <v>否</v>
          </cell>
        </row>
        <row r="23291">
          <cell r="W23291" t="str">
            <v>国药准字H20180004</v>
          </cell>
          <cell r="X23291" t="str">
            <v>86901523002048</v>
          </cell>
          <cell r="Y23291" t="str">
            <v>否</v>
          </cell>
        </row>
        <row r="23292">
          <cell r="W23292" t="str">
            <v>国药准字H20073235</v>
          </cell>
          <cell r="X23292" t="str">
            <v>86903376000011</v>
          </cell>
          <cell r="Y23292" t="str">
            <v>通过一致性评价</v>
          </cell>
        </row>
        <row r="23293">
          <cell r="W23293" t="str">
            <v>国药准字H20030236</v>
          </cell>
          <cell r="X23293" t="str">
            <v>86903641000012</v>
          </cell>
          <cell r="Y23293" t="str">
            <v>否</v>
          </cell>
        </row>
        <row r="23294">
          <cell r="W23294" t="str">
            <v>国药准字H20033345</v>
          </cell>
          <cell r="X23294" t="str">
            <v>86903310000428</v>
          </cell>
          <cell r="Y23294" t="str">
            <v>否</v>
          </cell>
        </row>
        <row r="23295">
          <cell r="W23295" t="str">
            <v>国药准字H20000049</v>
          </cell>
          <cell r="X23295" t="str">
            <v>86903641000029</v>
          </cell>
          <cell r="Y23295" t="str">
            <v>否</v>
          </cell>
        </row>
        <row r="23296">
          <cell r="W23296" t="str">
            <v>国药准字H22021551</v>
          </cell>
          <cell r="X23296" t="str">
            <v>86903310000541</v>
          </cell>
          <cell r="Y23296" t="str">
            <v>否</v>
          </cell>
        </row>
        <row r="23297">
          <cell r="W23297" t="str">
            <v>国药准字HC20150001</v>
          </cell>
          <cell r="X23297" t="str">
            <v>86979141000128</v>
          </cell>
          <cell r="Y23297" t="str">
            <v>否</v>
          </cell>
        </row>
        <row r="23298">
          <cell r="W23298" t="str">
            <v>国药准字HJ20170119</v>
          </cell>
          <cell r="X23298" t="str">
            <v>86979096001997</v>
          </cell>
          <cell r="Y23298" t="str">
            <v>参比制剂</v>
          </cell>
        </row>
        <row r="23299">
          <cell r="W23299" t="str">
            <v>国药准字H20180004</v>
          </cell>
          <cell r="X23299" t="str">
            <v>86901523002048</v>
          </cell>
          <cell r="Y23299" t="str">
            <v>否</v>
          </cell>
        </row>
        <row r="23300">
          <cell r="W23300" t="str">
            <v>国药准字HC20150001</v>
          </cell>
          <cell r="X23300" t="str">
            <v>86979141000128</v>
          </cell>
          <cell r="Y23300" t="str">
            <v>否</v>
          </cell>
        </row>
        <row r="23301">
          <cell r="W23301" t="str">
            <v>国药准字H20180003</v>
          </cell>
          <cell r="X23301" t="str">
            <v>86901523002031</v>
          </cell>
          <cell r="Y23301" t="str">
            <v>否</v>
          </cell>
        </row>
        <row r="23302">
          <cell r="W23302" t="str">
            <v>国药准字H20073235</v>
          </cell>
          <cell r="X23302" t="str">
            <v>86903376000011</v>
          </cell>
          <cell r="Y23302" t="str">
            <v>通过一致性评价</v>
          </cell>
        </row>
        <row r="23303">
          <cell r="W23303" t="str">
            <v>国药准字H20073235</v>
          </cell>
          <cell r="X23303" t="str">
            <v>86903376000011</v>
          </cell>
          <cell r="Y23303" t="str">
            <v>通过一致性评价</v>
          </cell>
        </row>
        <row r="23304">
          <cell r="W23304" t="str">
            <v>国药准字H62020619</v>
          </cell>
          <cell r="X23304" t="str">
            <v>86905863001655</v>
          </cell>
          <cell r="Y23304" t="str">
            <v>否</v>
          </cell>
        </row>
        <row r="23305">
          <cell r="W23305" t="str">
            <v>国药准字H62020789</v>
          </cell>
          <cell r="X23305" t="str">
            <v>86905863000252</v>
          </cell>
          <cell r="Y23305" t="str">
            <v>否</v>
          </cell>
        </row>
        <row r="23306">
          <cell r="W23306" t="str">
            <v>国药准字H19980016</v>
          </cell>
          <cell r="X23306" t="str">
            <v>86901445001068</v>
          </cell>
          <cell r="Y23306" t="str">
            <v>通过一致性评价</v>
          </cell>
        </row>
        <row r="23307">
          <cell r="W23307" t="str">
            <v>国药准字H20073236</v>
          </cell>
          <cell r="X23307" t="str">
            <v>86903376000028</v>
          </cell>
          <cell r="Y23307" t="str">
            <v>通过一致性评价</v>
          </cell>
        </row>
        <row r="23308">
          <cell r="W23308" t="str">
            <v>国药准字H41022613</v>
          </cell>
          <cell r="X23308" t="str">
            <v>86903069000113</v>
          </cell>
          <cell r="Y23308" t="str">
            <v>否</v>
          </cell>
        </row>
        <row r="23309">
          <cell r="W23309" t="str">
            <v>国药准字H41022612</v>
          </cell>
          <cell r="X23309" t="str">
            <v>86903069000106</v>
          </cell>
          <cell r="Y23309" t="str">
            <v>否</v>
          </cell>
        </row>
        <row r="23310">
          <cell r="W23310" t="str">
            <v>国药准字HJ20130705</v>
          </cell>
          <cell r="X23310" t="str">
            <v>86978700000241</v>
          </cell>
          <cell r="Y23310" t="str">
            <v>参比制剂</v>
          </cell>
        </row>
        <row r="23311">
          <cell r="W23311" t="str">
            <v>国药准字H20223212</v>
          </cell>
          <cell r="X23311" t="str">
            <v>86907478000214</v>
          </cell>
          <cell r="Y23311" t="str">
            <v>通过一致性评价</v>
          </cell>
        </row>
        <row r="23312">
          <cell r="W23312" t="str">
            <v>国药准字H20083003</v>
          </cell>
          <cell r="X23312" t="str">
            <v>86902118000579</v>
          </cell>
          <cell r="Y23312" t="str">
            <v>通过一致性评价</v>
          </cell>
        </row>
        <row r="23313">
          <cell r="W23313" t="str">
            <v>国药准字H20213212</v>
          </cell>
          <cell r="X23313" t="str">
            <v>86982860000089</v>
          </cell>
          <cell r="Y23313" t="str">
            <v>视同通过一致性评价</v>
          </cell>
        </row>
        <row r="23314">
          <cell r="W23314" t="str">
            <v>国药准字H20052009</v>
          </cell>
          <cell r="X23314" t="str">
            <v>86902557000697</v>
          </cell>
          <cell r="Y23314" t="str">
            <v>否</v>
          </cell>
        </row>
        <row r="23315">
          <cell r="W23315" t="str">
            <v>国药准字H20063060</v>
          </cell>
          <cell r="X23315" t="str">
            <v>86904982000297</v>
          </cell>
          <cell r="Y23315" t="str">
            <v>通过一致性评价</v>
          </cell>
        </row>
        <row r="23316">
          <cell r="W23316" t="str">
            <v>国药准字H20052334</v>
          </cell>
          <cell r="X23316" t="str">
            <v>86904995000147</v>
          </cell>
          <cell r="Y23316" t="str">
            <v>否</v>
          </cell>
        </row>
        <row r="23317">
          <cell r="W23317" t="str">
            <v>国药准字H20213149</v>
          </cell>
          <cell r="X23317" t="str">
            <v>86909910000325</v>
          </cell>
          <cell r="Y23317" t="str">
            <v>视同通过一致性评价</v>
          </cell>
        </row>
        <row r="23318">
          <cell r="W23318" t="str">
            <v>国药准字H20143055</v>
          </cell>
          <cell r="X23318" t="str">
            <v>86901453001807</v>
          </cell>
          <cell r="Y23318" t="str">
            <v>否</v>
          </cell>
        </row>
        <row r="23319">
          <cell r="W23319" t="str">
            <v>国药准字H20060512</v>
          </cell>
          <cell r="X23319" t="str">
            <v>86904021002657</v>
          </cell>
          <cell r="Y23319" t="str">
            <v>通过一致性评价</v>
          </cell>
        </row>
        <row r="23320">
          <cell r="W23320" t="str">
            <v>国药准字H20065724</v>
          </cell>
          <cell r="X23320" t="str">
            <v>86904021001391</v>
          </cell>
          <cell r="Y23320" t="str">
            <v>通过一致性评价</v>
          </cell>
        </row>
        <row r="23321">
          <cell r="W23321" t="str">
            <v>国药准字H20065722</v>
          </cell>
          <cell r="X23321" t="str">
            <v>86904021002275</v>
          </cell>
          <cell r="Y23321" t="str">
            <v>通过一致性评价</v>
          </cell>
        </row>
        <row r="23322">
          <cell r="W23322" t="str">
            <v>国药准字H20050563</v>
          </cell>
          <cell r="X23322" t="str">
            <v>86904021001308</v>
          </cell>
          <cell r="Y23322" t="str">
            <v>通过一致性评价</v>
          </cell>
        </row>
        <row r="23323">
          <cell r="W23323" t="str">
            <v>国药准字H20051486</v>
          </cell>
          <cell r="X23323" t="str">
            <v>86904021001278</v>
          </cell>
          <cell r="Y23323" t="str">
            <v>否</v>
          </cell>
        </row>
        <row r="23324">
          <cell r="W23324" t="str">
            <v>国药准字H20046213</v>
          </cell>
          <cell r="X23324" t="str">
            <v>86904021001858</v>
          </cell>
          <cell r="Y23324" t="str">
            <v>否</v>
          </cell>
        </row>
        <row r="23325">
          <cell r="W23325" t="str">
            <v>国药准字H20056782</v>
          </cell>
          <cell r="X23325" t="str">
            <v>86904021001896</v>
          </cell>
          <cell r="Y23325" t="str">
            <v>否</v>
          </cell>
        </row>
        <row r="23326">
          <cell r="W23326" t="str">
            <v>国药准字H20205022</v>
          </cell>
          <cell r="X23326" t="str">
            <v>86904021004040</v>
          </cell>
          <cell r="Y23326" t="str">
            <v>通过一致性评价</v>
          </cell>
        </row>
        <row r="23327">
          <cell r="W23327" t="str">
            <v>国药准字H20020181</v>
          </cell>
          <cell r="X23327" t="str">
            <v>86904021001445</v>
          </cell>
          <cell r="Y23327" t="str">
            <v>否</v>
          </cell>
        </row>
        <row r="23328">
          <cell r="W23328" t="str">
            <v>国药准字H20213529</v>
          </cell>
          <cell r="X23328" t="str">
            <v>86904021004286</v>
          </cell>
          <cell r="Y23328" t="str">
            <v>视同通过一致性评价</v>
          </cell>
        </row>
        <row r="23329">
          <cell r="W23329" t="str">
            <v>国药准字H20070320</v>
          </cell>
          <cell r="X23329" t="str">
            <v>86904021002770</v>
          </cell>
          <cell r="Y23329" t="str">
            <v>通过一致性评价</v>
          </cell>
        </row>
        <row r="23330">
          <cell r="W23330" t="str">
            <v>国药准字H20203731</v>
          </cell>
          <cell r="X23330" t="str">
            <v>86904021004095</v>
          </cell>
          <cell r="Y23330" t="str">
            <v>视同通过一致性评价</v>
          </cell>
        </row>
        <row r="23331">
          <cell r="W23331" t="str">
            <v>国药准字H20203732</v>
          </cell>
          <cell r="X23331" t="str">
            <v>86904021004101</v>
          </cell>
          <cell r="Y23331" t="str">
            <v>视同通过一致性评价</v>
          </cell>
        </row>
        <row r="23332">
          <cell r="W23332" t="str">
            <v>国药准字H20213279</v>
          </cell>
          <cell r="X23332" t="str">
            <v>86904021004217</v>
          </cell>
          <cell r="Y23332" t="str">
            <v>视同通过一致性评价</v>
          </cell>
        </row>
        <row r="23333">
          <cell r="W23333" t="str">
            <v>国药准字H20233019</v>
          </cell>
          <cell r="X23333" t="str">
            <v>86904021004613</v>
          </cell>
          <cell r="Y23333" t="str">
            <v>视同通过一致性评价</v>
          </cell>
        </row>
        <row r="23334">
          <cell r="W23334" t="str">
            <v>国药准字H20184093</v>
          </cell>
          <cell r="X23334" t="str">
            <v>86904021003463</v>
          </cell>
          <cell r="Y23334" t="str">
            <v>否</v>
          </cell>
        </row>
        <row r="23335">
          <cell r="W23335" t="str">
            <v>国药准字H41022046</v>
          </cell>
          <cell r="X23335" t="str">
            <v>86903066000277</v>
          </cell>
          <cell r="Y23335" t="str">
            <v>否</v>
          </cell>
        </row>
        <row r="23336">
          <cell r="W23336" t="str">
            <v>国药准字H41022040</v>
          </cell>
          <cell r="X23336" t="str">
            <v>86903066000529</v>
          </cell>
          <cell r="Y23336" t="str">
            <v>否</v>
          </cell>
        </row>
        <row r="23337">
          <cell r="W23337" t="str">
            <v>国药准字H20223392</v>
          </cell>
          <cell r="X23337" t="str">
            <v>86902763002386</v>
          </cell>
          <cell r="Y23337" t="str">
            <v>视同通过一致性评价</v>
          </cell>
        </row>
        <row r="23338">
          <cell r="W23338" t="str">
            <v>国药准字H20083406</v>
          </cell>
          <cell r="X23338" t="str">
            <v>86901003000847</v>
          </cell>
          <cell r="Y23338" t="str">
            <v>通过一致性评价</v>
          </cell>
        </row>
        <row r="23339">
          <cell r="W23339" t="str">
            <v>国药准字H34021118</v>
          </cell>
          <cell r="X23339" t="str">
            <v>86904434000028</v>
          </cell>
          <cell r="Y23339" t="str">
            <v>通过一致性评价</v>
          </cell>
        </row>
        <row r="23340">
          <cell r="W23340" t="str">
            <v>国药准字H20057276</v>
          </cell>
          <cell r="X23340" t="str">
            <v>86902237000207</v>
          </cell>
          <cell r="Y23340" t="str">
            <v>通过一致性评价</v>
          </cell>
        </row>
        <row r="23341">
          <cell r="W23341" t="str">
            <v>国药准字H20113249</v>
          </cell>
          <cell r="X23341" t="str">
            <v>86902181000421</v>
          </cell>
          <cell r="Y23341" t="str">
            <v>通过一致性评价</v>
          </cell>
        </row>
        <row r="23342">
          <cell r="W23342" t="str">
            <v>国药准字H20123094</v>
          </cell>
          <cell r="X23342" t="str">
            <v>86902181000445</v>
          </cell>
          <cell r="Y23342" t="str">
            <v>通过一致性评价</v>
          </cell>
        </row>
        <row r="23343">
          <cell r="W23343" t="str">
            <v>国药准字H20123090</v>
          </cell>
          <cell r="X23343" t="str">
            <v>86902181000438</v>
          </cell>
          <cell r="Y23343" t="str">
            <v>通过一致性评价</v>
          </cell>
        </row>
        <row r="23344">
          <cell r="W23344" t="str">
            <v>国药准字H20065276</v>
          </cell>
          <cell r="X23344" t="str">
            <v>86901958000350</v>
          </cell>
          <cell r="Y23344" t="str">
            <v>通过一致性评价</v>
          </cell>
        </row>
        <row r="23345">
          <cell r="W23345" t="str">
            <v>国药准字H20113405</v>
          </cell>
          <cell r="X23345" t="str">
            <v>86901958000671</v>
          </cell>
          <cell r="Y23345" t="str">
            <v>通过一致性评价</v>
          </cell>
        </row>
        <row r="23346">
          <cell r="W23346" t="str">
            <v>国药准字H20113404</v>
          </cell>
          <cell r="X23346" t="str">
            <v>86901958000664</v>
          </cell>
          <cell r="Y23346" t="str">
            <v>通过一致性评价</v>
          </cell>
        </row>
        <row r="23347">
          <cell r="W23347" t="str">
            <v>国药准字H20013189</v>
          </cell>
          <cell r="X23347" t="str">
            <v>86904152001086</v>
          </cell>
          <cell r="Y23347" t="str">
            <v>通过一致性评价</v>
          </cell>
        </row>
        <row r="23348">
          <cell r="W23348" t="str">
            <v>国药准字H20217134</v>
          </cell>
          <cell r="X23348" t="str">
            <v>86907478000207</v>
          </cell>
          <cell r="Y23348" t="str">
            <v>通过一致性评价</v>
          </cell>
        </row>
        <row r="23349">
          <cell r="W23349" t="str">
            <v>国药准字Z20025452</v>
          </cell>
          <cell r="X23349" t="str">
            <v>86903450000890</v>
          </cell>
          <cell r="Y23349" t="str">
            <v>否</v>
          </cell>
        </row>
        <row r="23350">
          <cell r="W23350" t="str">
            <v>国药准字Z20060209</v>
          </cell>
          <cell r="X23350" t="str">
            <v>86902377000051</v>
          </cell>
          <cell r="Y23350" t="str">
            <v>否</v>
          </cell>
        </row>
        <row r="23351">
          <cell r="W23351" t="str">
            <v>国药准字H20213837</v>
          </cell>
          <cell r="X23351" t="str">
            <v>86905847000681</v>
          </cell>
          <cell r="Y23351" t="str">
            <v>视同通过一致性评价</v>
          </cell>
        </row>
        <row r="23352">
          <cell r="W23352" t="str">
            <v>国药准字Z20025452</v>
          </cell>
          <cell r="X23352" t="str">
            <v>86903450000890</v>
          </cell>
          <cell r="Y23352" t="str">
            <v>否</v>
          </cell>
        </row>
        <row r="23353">
          <cell r="W23353" t="str">
            <v>国药准字H20084497</v>
          </cell>
          <cell r="X23353" t="str">
            <v>86901647000180</v>
          </cell>
          <cell r="Y23353" t="str">
            <v>否</v>
          </cell>
        </row>
        <row r="23354">
          <cell r="W23354" t="str">
            <v>国药准字H20064180</v>
          </cell>
          <cell r="X23354" t="str">
            <v>86904816000349</v>
          </cell>
          <cell r="Y23354" t="str">
            <v>否</v>
          </cell>
        </row>
        <row r="23355">
          <cell r="W23355" t="str">
            <v>国药准字H41021171</v>
          </cell>
          <cell r="X23355" t="str">
            <v>86903204001067</v>
          </cell>
          <cell r="Y23355" t="str">
            <v>否</v>
          </cell>
        </row>
        <row r="23356">
          <cell r="W23356" t="str">
            <v>国药准字H41021055</v>
          </cell>
          <cell r="X23356" t="str">
            <v>86903204000428</v>
          </cell>
          <cell r="Y23356" t="str">
            <v>否</v>
          </cell>
        </row>
        <row r="23357">
          <cell r="W23357" t="str">
            <v>国药准字H34020479</v>
          </cell>
          <cell r="X23357" t="str">
            <v>86904287000350</v>
          </cell>
          <cell r="Y23357" t="str">
            <v>否</v>
          </cell>
        </row>
        <row r="23358">
          <cell r="W23358" t="str">
            <v>国药准字H20061029</v>
          </cell>
          <cell r="X23358" t="str">
            <v>86904286000214</v>
          </cell>
          <cell r="Y23358" t="str">
            <v>否</v>
          </cell>
        </row>
        <row r="23359">
          <cell r="W23359" t="str">
            <v>国药准字H20056446</v>
          </cell>
          <cell r="X23359" t="str">
            <v>86900356001174</v>
          </cell>
          <cell r="Y23359" t="str">
            <v>否</v>
          </cell>
        </row>
        <row r="23360">
          <cell r="W23360" t="str">
            <v>国药准字H20056447</v>
          </cell>
          <cell r="X23360" t="str">
            <v>86900356001167</v>
          </cell>
          <cell r="Y23360" t="str">
            <v>否</v>
          </cell>
        </row>
        <row r="23361">
          <cell r="W23361" t="str">
            <v>国药准字H20066835</v>
          </cell>
          <cell r="X23361" t="str">
            <v>86904727000018</v>
          </cell>
          <cell r="Y23361" t="str">
            <v>通过一致性评价</v>
          </cell>
        </row>
        <row r="23362">
          <cell r="W23362" t="str">
            <v>国药准字H20061144</v>
          </cell>
          <cell r="X23362" t="str">
            <v>86905848000024</v>
          </cell>
          <cell r="Y23362" t="str">
            <v>否</v>
          </cell>
        </row>
        <row r="23363">
          <cell r="W23363" t="str">
            <v>国药准字H20065195</v>
          </cell>
          <cell r="X23363" t="str">
            <v>86900591000024</v>
          </cell>
          <cell r="Y23363" t="str">
            <v>通过一致性评价</v>
          </cell>
        </row>
        <row r="23364">
          <cell r="W23364" t="str">
            <v>国药准字H20065196</v>
          </cell>
          <cell r="X23364" t="str">
            <v>86900591000031</v>
          </cell>
          <cell r="Y23364" t="str">
            <v>通过一致性评价</v>
          </cell>
        </row>
        <row r="23365">
          <cell r="W23365" t="str">
            <v>国药准字H20066375</v>
          </cell>
          <cell r="X23365" t="str">
            <v>86900591000086</v>
          </cell>
          <cell r="Y23365" t="str">
            <v>否</v>
          </cell>
        </row>
        <row r="23366">
          <cell r="W23366" t="str">
            <v>国药准字H20066541</v>
          </cell>
          <cell r="X23366" t="str">
            <v>86900591000079</v>
          </cell>
          <cell r="Y23366" t="str">
            <v>通过一致性评价</v>
          </cell>
        </row>
        <row r="23367">
          <cell r="W23367" t="str">
            <v>国药准字H20066542</v>
          </cell>
          <cell r="X23367" t="str">
            <v>86900591000116</v>
          </cell>
          <cell r="Y23367" t="str">
            <v>通过一致性评价</v>
          </cell>
        </row>
        <row r="23368">
          <cell r="W23368" t="str">
            <v>国药准字H20073266</v>
          </cell>
          <cell r="X23368" t="str">
            <v>86900591000017</v>
          </cell>
          <cell r="Y23368" t="str">
            <v>通过一致性评价</v>
          </cell>
        </row>
        <row r="23369">
          <cell r="W23369" t="str">
            <v>国药准字H20103813</v>
          </cell>
          <cell r="X23369" t="str">
            <v>86900591000307</v>
          </cell>
          <cell r="Y23369" t="str">
            <v>否</v>
          </cell>
        </row>
        <row r="23370">
          <cell r="W23370" t="str">
            <v>国药准字S20060051</v>
          </cell>
          <cell r="X23370" t="str">
            <v>86901938000196</v>
          </cell>
          <cell r="Y23370" t="str">
            <v>否</v>
          </cell>
        </row>
        <row r="23371">
          <cell r="W23371" t="str">
            <v>国药准字H20130129</v>
          </cell>
          <cell r="X23371" t="str">
            <v>86904612000222</v>
          </cell>
          <cell r="Y23371" t="str">
            <v>否</v>
          </cell>
        </row>
        <row r="23372">
          <cell r="W23372" t="str">
            <v>国药准字Z20139014</v>
          </cell>
          <cell r="X23372" t="str">
            <v>86902884001077</v>
          </cell>
          <cell r="Y23372" t="str">
            <v>否</v>
          </cell>
        </row>
        <row r="23373">
          <cell r="W23373" t="str">
            <v>国药准字Z44022082</v>
          </cell>
          <cell r="X23373" t="str">
            <v>86900365001455</v>
          </cell>
          <cell r="Y23373" t="str">
            <v>否</v>
          </cell>
        </row>
        <row r="23374">
          <cell r="W23374" t="str">
            <v>国药准字H20163394</v>
          </cell>
          <cell r="X23374" t="str">
            <v>86901669000540</v>
          </cell>
          <cell r="Y23374" t="str">
            <v>否</v>
          </cell>
        </row>
        <row r="23375">
          <cell r="W23375" t="str">
            <v>国药准字H20233364</v>
          </cell>
          <cell r="X23375" t="str">
            <v>86905775000340</v>
          </cell>
          <cell r="Y23375" t="str">
            <v>通过一致性评价</v>
          </cell>
        </row>
        <row r="23376">
          <cell r="W23376" t="str">
            <v>国药准字SJ20230001</v>
          </cell>
          <cell r="X23376" t="str">
            <v>86983807000025</v>
          </cell>
          <cell r="Y23376" t="str">
            <v>否</v>
          </cell>
        </row>
        <row r="23377">
          <cell r="W23377" t="str">
            <v>国药准字H20213667</v>
          </cell>
          <cell r="X23377" t="str">
            <v>86904694000035</v>
          </cell>
          <cell r="Y23377" t="str">
            <v>通过一致性评价</v>
          </cell>
        </row>
        <row r="23378">
          <cell r="W23378" t="str">
            <v>国药准字Z20080428</v>
          </cell>
          <cell r="X23378" t="str">
            <v>86905336000079</v>
          </cell>
          <cell r="Y23378" t="str">
            <v>否</v>
          </cell>
        </row>
        <row r="23379">
          <cell r="W23379" t="str">
            <v>国药准字H20193114</v>
          </cell>
          <cell r="X23379" t="str">
            <v>86904995000888</v>
          </cell>
          <cell r="Y23379" t="str">
            <v>通过一致性评价</v>
          </cell>
        </row>
        <row r="23380">
          <cell r="W23380" t="str">
            <v>国药准字H43022045</v>
          </cell>
          <cell r="X23380" t="str">
            <v>86904995000598</v>
          </cell>
          <cell r="Y23380" t="str">
            <v>否</v>
          </cell>
        </row>
        <row r="23381">
          <cell r="W23381" t="str">
            <v>国药准字H20123351</v>
          </cell>
          <cell r="X23381" t="str">
            <v>86907478000092</v>
          </cell>
          <cell r="Y23381" t="str">
            <v>通过一致性评价</v>
          </cell>
        </row>
        <row r="23382">
          <cell r="W23382" t="str">
            <v>国药准字H20183455</v>
          </cell>
          <cell r="X23382" t="str">
            <v>86904021003524</v>
          </cell>
          <cell r="Y23382" t="str">
            <v>通过一致性评价</v>
          </cell>
        </row>
        <row r="23383">
          <cell r="W23383" t="str">
            <v>国药准字H20233996</v>
          </cell>
          <cell r="X23383" t="str">
            <v>86904021004811</v>
          </cell>
          <cell r="Y23383" t="str">
            <v>视同通过一致性评价</v>
          </cell>
        </row>
        <row r="23384">
          <cell r="W23384" t="str">
            <v>国药准字H20233997</v>
          </cell>
          <cell r="X23384" t="str">
            <v>86904021004828</v>
          </cell>
          <cell r="Y23384" t="str">
            <v>视同通过一致性评价</v>
          </cell>
        </row>
        <row r="23385">
          <cell r="W23385" t="str">
            <v>国药准字H20233191</v>
          </cell>
          <cell r="X23385" t="str">
            <v>86904021004668</v>
          </cell>
          <cell r="Y23385" t="str">
            <v>视同通过一致性评价</v>
          </cell>
        </row>
        <row r="23386">
          <cell r="W23386" t="str">
            <v>国药准字H20205004</v>
          </cell>
          <cell r="X23386" t="str">
            <v>86904021003968</v>
          </cell>
          <cell r="Y23386" t="str">
            <v>通过一致性评价</v>
          </cell>
        </row>
        <row r="23387">
          <cell r="W23387" t="str">
            <v>国药准字H20173312</v>
          </cell>
          <cell r="X23387" t="str">
            <v>86904021003333</v>
          </cell>
          <cell r="Y23387" t="str">
            <v>否</v>
          </cell>
        </row>
        <row r="23388">
          <cell r="W23388" t="str">
            <v>国药准字H20173409</v>
          </cell>
          <cell r="X23388" t="str">
            <v>86904021003357</v>
          </cell>
          <cell r="Y23388" t="str">
            <v>否</v>
          </cell>
        </row>
        <row r="23389">
          <cell r="W23389" t="str">
            <v>国药准字H20183497</v>
          </cell>
          <cell r="X23389" t="str">
            <v>86904021003562</v>
          </cell>
          <cell r="Y23389" t="str">
            <v>视同通过一致性评价</v>
          </cell>
        </row>
        <row r="23390">
          <cell r="W23390" t="str">
            <v>国药准字H20183490</v>
          </cell>
          <cell r="X23390" t="str">
            <v>86904021003593</v>
          </cell>
          <cell r="Y23390" t="str">
            <v>否</v>
          </cell>
        </row>
        <row r="23391">
          <cell r="W23391" t="str">
            <v>国药准字H20183491</v>
          </cell>
          <cell r="X23391" t="str">
            <v>86904021003548</v>
          </cell>
          <cell r="Y23391" t="str">
            <v>否</v>
          </cell>
        </row>
        <row r="23392">
          <cell r="W23392" t="str">
            <v>国药准字H20230016</v>
          </cell>
          <cell r="X23392" t="str">
            <v>86904021004774</v>
          </cell>
          <cell r="Y23392" t="str">
            <v>否</v>
          </cell>
        </row>
        <row r="23393">
          <cell r="W23393" t="str">
            <v>国药准字H20013075</v>
          </cell>
          <cell r="X23393" t="str">
            <v>86904021000615</v>
          </cell>
          <cell r="Y23393" t="str">
            <v>通过一致性评价</v>
          </cell>
        </row>
        <row r="23394">
          <cell r="W23394" t="str">
            <v>国药准字H20217039</v>
          </cell>
          <cell r="X23394" t="str">
            <v>86904021004279</v>
          </cell>
          <cell r="Y23394" t="str">
            <v>通过一致性评价</v>
          </cell>
        </row>
        <row r="23395">
          <cell r="W23395" t="str">
            <v>国药准字H41022467</v>
          </cell>
          <cell r="X23395" t="str">
            <v>86903170000095</v>
          </cell>
          <cell r="Y23395" t="str">
            <v>否</v>
          </cell>
        </row>
        <row r="23396">
          <cell r="W23396" t="str">
            <v>国药准字H41022725</v>
          </cell>
          <cell r="X23396" t="str">
            <v>86903170000132</v>
          </cell>
          <cell r="Y23396" t="str">
            <v>否</v>
          </cell>
        </row>
        <row r="23397">
          <cell r="W23397" t="str">
            <v>国药准字H41025068</v>
          </cell>
          <cell r="X23397" t="str">
            <v>86903170000026</v>
          </cell>
          <cell r="Y23397" t="str">
            <v>否</v>
          </cell>
        </row>
        <row r="23398">
          <cell r="W23398" t="str">
            <v>国药准字H41025068</v>
          </cell>
          <cell r="X23398" t="str">
            <v>86903170000026</v>
          </cell>
          <cell r="Y23398" t="str">
            <v>否</v>
          </cell>
        </row>
        <row r="23399">
          <cell r="W23399" t="str">
            <v>国药准字H41023747</v>
          </cell>
          <cell r="X23399" t="str">
            <v>86903170000392</v>
          </cell>
          <cell r="Y23399" t="str">
            <v>否</v>
          </cell>
        </row>
        <row r="23400">
          <cell r="W23400" t="str">
            <v>国药准字H41023747</v>
          </cell>
          <cell r="X23400" t="str">
            <v>86903170000392</v>
          </cell>
          <cell r="Y23400" t="str">
            <v>否</v>
          </cell>
        </row>
        <row r="23401">
          <cell r="W23401" t="str">
            <v>国药准字H41023881</v>
          </cell>
          <cell r="X23401" t="str">
            <v>86903170000590</v>
          </cell>
          <cell r="Y23401" t="str">
            <v>否</v>
          </cell>
        </row>
        <row r="23402">
          <cell r="W23402" t="str">
            <v>国药准字Z21020697</v>
          </cell>
          <cell r="X23402" t="str">
            <v>86901213001016</v>
          </cell>
          <cell r="Y23402" t="str">
            <v>否</v>
          </cell>
        </row>
        <row r="23403">
          <cell r="W23403" t="str">
            <v>国药准字Z21020697</v>
          </cell>
          <cell r="X23403" t="str">
            <v>86901213001016</v>
          </cell>
          <cell r="Y23403" t="str">
            <v>否</v>
          </cell>
        </row>
        <row r="23404">
          <cell r="W23404" t="str">
            <v>国药准字Z21020697</v>
          </cell>
          <cell r="X23404" t="str">
            <v>86901213001016</v>
          </cell>
          <cell r="Y23404" t="str">
            <v>否</v>
          </cell>
        </row>
        <row r="23405">
          <cell r="W23405" t="str">
            <v>国药准字Z10980018</v>
          </cell>
          <cell r="X23405" t="str">
            <v>86905908000087</v>
          </cell>
          <cell r="Y23405" t="str">
            <v>否</v>
          </cell>
        </row>
        <row r="23406">
          <cell r="W23406" t="str">
            <v>国药准字Z20003057</v>
          </cell>
          <cell r="X23406" t="str">
            <v>86905908000131</v>
          </cell>
          <cell r="Y23406" t="str">
            <v>否</v>
          </cell>
        </row>
        <row r="23407">
          <cell r="W23407" t="str">
            <v>国药准字H20054355</v>
          </cell>
          <cell r="X23407" t="str">
            <v>86902189000386</v>
          </cell>
          <cell r="Y23407" t="str">
            <v>否</v>
          </cell>
        </row>
        <row r="23408">
          <cell r="W23408" t="str">
            <v>国药准字H41024413</v>
          </cell>
          <cell r="X23408" t="str">
            <v>86903069000083</v>
          </cell>
          <cell r="Y23408" t="str">
            <v>否</v>
          </cell>
        </row>
        <row r="23409">
          <cell r="W23409" t="str">
            <v>国药准字H41024994</v>
          </cell>
          <cell r="X23409" t="str">
            <v>86903069000090</v>
          </cell>
          <cell r="Y23409" t="str">
            <v>否</v>
          </cell>
        </row>
        <row r="23410">
          <cell r="W23410" t="str">
            <v>国药准字H41021230</v>
          </cell>
          <cell r="X23410" t="str">
            <v>86903069000045</v>
          </cell>
          <cell r="Y23410" t="str">
            <v>否</v>
          </cell>
        </row>
        <row r="23411">
          <cell r="W23411" t="str">
            <v>国药准字H41022614</v>
          </cell>
          <cell r="X23411" t="str">
            <v>86903069000052</v>
          </cell>
          <cell r="Y23411" t="str">
            <v>否</v>
          </cell>
        </row>
        <row r="23412">
          <cell r="W23412" t="str">
            <v>国药准字H41024795</v>
          </cell>
          <cell r="X23412" t="str">
            <v>86903069000038</v>
          </cell>
          <cell r="Y23412" t="str">
            <v>否</v>
          </cell>
        </row>
        <row r="23413">
          <cell r="W23413" t="str">
            <v>国药准字H41021229</v>
          </cell>
          <cell r="X23413" t="str">
            <v>86903069000243</v>
          </cell>
          <cell r="Y23413" t="str">
            <v>否</v>
          </cell>
        </row>
        <row r="23414">
          <cell r="W23414" t="str">
            <v>国药准字H41024995</v>
          </cell>
          <cell r="X23414" t="str">
            <v>86903069000229</v>
          </cell>
          <cell r="Y23414" t="str">
            <v>否</v>
          </cell>
        </row>
        <row r="23415">
          <cell r="W23415" t="str">
            <v>国药准字H41021225</v>
          </cell>
          <cell r="X23415" t="str">
            <v>86903069000182</v>
          </cell>
          <cell r="Y23415" t="str">
            <v>否</v>
          </cell>
        </row>
        <row r="23416">
          <cell r="W23416" t="str">
            <v>国药准字H41021226</v>
          </cell>
          <cell r="X23416" t="str">
            <v>86903069000137</v>
          </cell>
          <cell r="Y23416" t="str">
            <v>否</v>
          </cell>
        </row>
        <row r="23417">
          <cell r="W23417" t="str">
            <v>国药准字H41021228</v>
          </cell>
          <cell r="X23417" t="str">
            <v>86903069000144</v>
          </cell>
          <cell r="Y23417" t="str">
            <v>否</v>
          </cell>
        </row>
        <row r="23418">
          <cell r="W23418" t="str">
            <v>国药准字H41024996</v>
          </cell>
          <cell r="X23418" t="str">
            <v>86903069000151</v>
          </cell>
          <cell r="Y23418" t="str">
            <v>否</v>
          </cell>
        </row>
        <row r="23419">
          <cell r="W23419" t="str">
            <v>国药准字H41022609</v>
          </cell>
          <cell r="X23419" t="str">
            <v>86903069000168</v>
          </cell>
          <cell r="Y23419" t="str">
            <v>否</v>
          </cell>
        </row>
        <row r="23420">
          <cell r="W23420" t="str">
            <v>国药准字H41022609</v>
          </cell>
          <cell r="X23420" t="str">
            <v>86903069000168</v>
          </cell>
          <cell r="Y23420" t="str">
            <v>否</v>
          </cell>
        </row>
        <row r="23421">
          <cell r="W23421" t="str">
            <v>国药准字H41022610</v>
          </cell>
          <cell r="X23421" t="str">
            <v>86903069000175</v>
          </cell>
          <cell r="Y23421" t="str">
            <v>否</v>
          </cell>
        </row>
        <row r="23422">
          <cell r="W23422" t="str">
            <v>国药准字H41022610</v>
          </cell>
          <cell r="X23422" t="str">
            <v>86903069000175</v>
          </cell>
          <cell r="Y23422" t="str">
            <v>否</v>
          </cell>
        </row>
        <row r="23423">
          <cell r="W23423" t="str">
            <v>国药准字H41022611</v>
          </cell>
          <cell r="X23423" t="str">
            <v>86903069000069</v>
          </cell>
          <cell r="Y23423" t="str">
            <v>否</v>
          </cell>
        </row>
        <row r="23424">
          <cell r="W23424" t="str">
            <v>国药准字H41022611</v>
          </cell>
          <cell r="X23424" t="str">
            <v>86903069000069</v>
          </cell>
          <cell r="Y23424" t="str">
            <v>否</v>
          </cell>
        </row>
        <row r="23425">
          <cell r="W23425" t="str">
            <v>国药准字H20173086</v>
          </cell>
          <cell r="X23425" t="str">
            <v>86900978004966</v>
          </cell>
          <cell r="Y23425" t="str">
            <v>否</v>
          </cell>
        </row>
        <row r="23426">
          <cell r="W23426" t="str">
            <v>国药准字H20205010</v>
          </cell>
          <cell r="X23426" t="str">
            <v>86900517000183</v>
          </cell>
          <cell r="Y23426" t="str">
            <v>通过一致性评价</v>
          </cell>
        </row>
        <row r="23427">
          <cell r="W23427" t="str">
            <v>国药准字H20205011</v>
          </cell>
          <cell r="X23427" t="str">
            <v>86900517000176</v>
          </cell>
          <cell r="Y23427" t="str">
            <v>通过一致性评价</v>
          </cell>
        </row>
        <row r="23428">
          <cell r="W23428" t="str">
            <v>国药准字H20180002</v>
          </cell>
          <cell r="X23428" t="str">
            <v>86901523002055</v>
          </cell>
          <cell r="Y23428" t="str">
            <v>否</v>
          </cell>
        </row>
        <row r="23429">
          <cell r="W23429" t="str">
            <v>国药准字H20180002</v>
          </cell>
          <cell r="X23429" t="str">
            <v>86901523002055</v>
          </cell>
          <cell r="Y23429" t="str">
            <v>否</v>
          </cell>
        </row>
        <row r="23430">
          <cell r="W23430" t="str">
            <v>国药准字H20180002</v>
          </cell>
          <cell r="X23430" t="str">
            <v>86901523002055</v>
          </cell>
          <cell r="Y23430" t="str">
            <v>否</v>
          </cell>
        </row>
        <row r="23431">
          <cell r="W23431" t="str">
            <v>国药准字H20180003</v>
          </cell>
          <cell r="X23431" t="str">
            <v>86901523002031</v>
          </cell>
          <cell r="Y23431" t="str">
            <v>否</v>
          </cell>
        </row>
        <row r="23432">
          <cell r="W23432" t="str">
            <v>国药准字H20133271</v>
          </cell>
          <cell r="X23432" t="str">
            <v>86901523001911</v>
          </cell>
          <cell r="Y23432" t="str">
            <v>通过一致性评价</v>
          </cell>
        </row>
        <row r="23433">
          <cell r="W23433" t="str">
            <v>国药准字H20133272</v>
          </cell>
          <cell r="X23433" t="str">
            <v>86901523001898</v>
          </cell>
          <cell r="Y23433" t="str">
            <v>通过一致性评价</v>
          </cell>
        </row>
        <row r="23434">
          <cell r="W23434" t="str">
            <v>国药准字H20041346</v>
          </cell>
          <cell r="X23434" t="str">
            <v>86901523000167</v>
          </cell>
          <cell r="Y23434" t="str">
            <v>通过一致性评价</v>
          </cell>
        </row>
        <row r="23435">
          <cell r="W23435" t="str">
            <v>国药准字H36020669</v>
          </cell>
          <cell r="X23435" t="str">
            <v>86905381000093</v>
          </cell>
          <cell r="Y23435" t="str">
            <v>否</v>
          </cell>
        </row>
        <row r="23436">
          <cell r="W23436" t="str">
            <v>国药准字H21021044</v>
          </cell>
          <cell r="X23436" t="str">
            <v>86901304001048</v>
          </cell>
          <cell r="Y23436" t="str">
            <v>否</v>
          </cell>
        </row>
        <row r="23437">
          <cell r="W23437" t="str">
            <v>国药准字H20060760</v>
          </cell>
          <cell r="X23437" t="str">
            <v>86901003000861</v>
          </cell>
          <cell r="Y23437" t="str">
            <v>否</v>
          </cell>
        </row>
        <row r="23438">
          <cell r="W23438" t="str">
            <v>国药准字H20113541</v>
          </cell>
          <cell r="X23438" t="str">
            <v>86901003000892</v>
          </cell>
          <cell r="Y23438" t="str">
            <v>否</v>
          </cell>
        </row>
        <row r="23439">
          <cell r="W23439" t="str">
            <v>国药准字H20130017</v>
          </cell>
          <cell r="X23439" t="str">
            <v>86901003000915</v>
          </cell>
          <cell r="Y23439" t="str">
            <v>否</v>
          </cell>
        </row>
        <row r="23440">
          <cell r="W23440" t="str">
            <v>国药准字HJ20170363</v>
          </cell>
          <cell r="X23440" t="str">
            <v>86978679002581</v>
          </cell>
          <cell r="Y23440" t="str">
            <v>参比制剂</v>
          </cell>
        </row>
        <row r="23441">
          <cell r="W23441" t="str">
            <v>国药准字Z22020854</v>
          </cell>
          <cell r="X23441" t="str">
            <v>86903422000743</v>
          </cell>
          <cell r="Y23441" t="str">
            <v>否</v>
          </cell>
        </row>
        <row r="23442">
          <cell r="W23442" t="str">
            <v>国药准字H20050488</v>
          </cell>
          <cell r="X23442" t="str">
            <v>86904373000134</v>
          </cell>
          <cell r="Y23442" t="str">
            <v>否</v>
          </cell>
        </row>
        <row r="23443">
          <cell r="W23443" t="str">
            <v>国药准字Z20025166</v>
          </cell>
          <cell r="X23443" t="str">
            <v>86906010000019</v>
          </cell>
          <cell r="Y23443" t="str">
            <v>否</v>
          </cell>
        </row>
        <row r="23444">
          <cell r="W23444" t="str">
            <v>国药准字H20064307</v>
          </cell>
          <cell r="X23444" t="str">
            <v>86902298000888</v>
          </cell>
          <cell r="Y23444" t="str">
            <v>通过一致性评价</v>
          </cell>
        </row>
        <row r="23445">
          <cell r="W23445" t="str">
            <v>国药准字Z33020645</v>
          </cell>
          <cell r="X23445" t="str">
            <v>86904618000042</v>
          </cell>
          <cell r="Y23445" t="str">
            <v>否</v>
          </cell>
        </row>
        <row r="23446">
          <cell r="W23446" t="str">
            <v>国药准字H20051654</v>
          </cell>
          <cell r="X23446" t="str">
            <v>86904434000035</v>
          </cell>
          <cell r="Y23446" t="str">
            <v>否</v>
          </cell>
        </row>
        <row r="23447">
          <cell r="W23447" t="str">
            <v>国药准字H20067625</v>
          </cell>
          <cell r="X23447" t="str">
            <v>86904434000608</v>
          </cell>
          <cell r="Y23447" t="str">
            <v>否</v>
          </cell>
        </row>
        <row r="23448">
          <cell r="W23448" t="str">
            <v>国药准字Z34020702</v>
          </cell>
          <cell r="X23448" t="str">
            <v>86904434000165</v>
          </cell>
          <cell r="Y23448" t="str">
            <v>否</v>
          </cell>
        </row>
        <row r="23449">
          <cell r="W23449" t="str">
            <v>国药准字Z34020654</v>
          </cell>
          <cell r="X23449" t="str">
            <v>86904434000301</v>
          </cell>
          <cell r="Y23449" t="str">
            <v>否</v>
          </cell>
        </row>
        <row r="23450">
          <cell r="W23450" t="str">
            <v>国药准字Z34020695</v>
          </cell>
          <cell r="X23450" t="str">
            <v>86904434000431</v>
          </cell>
          <cell r="Y23450" t="str">
            <v>否</v>
          </cell>
        </row>
        <row r="23451">
          <cell r="W23451" t="str">
            <v>国药准字Z34020634</v>
          </cell>
          <cell r="X23451" t="str">
            <v>86904434000417</v>
          </cell>
          <cell r="Y23451" t="str">
            <v>否</v>
          </cell>
        </row>
        <row r="23452">
          <cell r="W23452" t="str">
            <v>国药准字H34023974</v>
          </cell>
          <cell r="X23452" t="str">
            <v>86904434000196</v>
          </cell>
          <cell r="Y23452" t="str">
            <v>否</v>
          </cell>
        </row>
        <row r="23453">
          <cell r="W23453" t="str">
            <v>国药准字S20230040</v>
          </cell>
          <cell r="X23453" t="str">
            <v>86984057000018</v>
          </cell>
          <cell r="Y23453" t="str">
            <v>否</v>
          </cell>
        </row>
        <row r="23454">
          <cell r="W23454" t="str">
            <v>国药准字Z20050830</v>
          </cell>
          <cell r="X23454" t="str">
            <v>86904434000646</v>
          </cell>
          <cell r="Y23454" t="str">
            <v>否</v>
          </cell>
        </row>
        <row r="23455">
          <cell r="W23455" t="str">
            <v>国药准字Z20050830</v>
          </cell>
          <cell r="X23455" t="str">
            <v>86904434000646</v>
          </cell>
          <cell r="Y23455" t="str">
            <v>否</v>
          </cell>
        </row>
        <row r="23456">
          <cell r="W23456" t="str">
            <v>国药准字H20051412</v>
          </cell>
          <cell r="X23456" t="str">
            <v>86904434000615</v>
          </cell>
          <cell r="Y23456" t="str">
            <v>通过一致性评价</v>
          </cell>
        </row>
        <row r="23457">
          <cell r="W23457" t="str">
            <v>国药准字H34021125</v>
          </cell>
          <cell r="X23457" t="str">
            <v>86904434000387</v>
          </cell>
          <cell r="Y23457" t="str">
            <v>通过一致性评价</v>
          </cell>
        </row>
        <row r="23458">
          <cell r="W23458" t="str">
            <v>国药准字Z19991085</v>
          </cell>
          <cell r="X23458" t="str">
            <v>86904434000585</v>
          </cell>
          <cell r="Y23458" t="str">
            <v>否</v>
          </cell>
        </row>
        <row r="23459">
          <cell r="W23459" t="str">
            <v>国药准字H22025465</v>
          </cell>
          <cell r="X23459" t="str">
            <v>86903580000388</v>
          </cell>
          <cell r="Y23459" t="str">
            <v>否</v>
          </cell>
        </row>
        <row r="23460">
          <cell r="W23460" t="str">
            <v>国药准字H20183442</v>
          </cell>
          <cell r="X23460" t="str">
            <v>86906155000363</v>
          </cell>
          <cell r="Y23460" t="str">
            <v>通过一致性评价</v>
          </cell>
        </row>
        <row r="23461">
          <cell r="W23461" t="str">
            <v>国药准字H20183443</v>
          </cell>
          <cell r="X23461" t="str">
            <v>86906155000356</v>
          </cell>
          <cell r="Y23461" t="str">
            <v>通过一致性评价</v>
          </cell>
        </row>
        <row r="23462">
          <cell r="W23462" t="str">
            <v>国药准字H20059174</v>
          </cell>
          <cell r="X23462" t="str">
            <v>86905754000989</v>
          </cell>
          <cell r="Y23462" t="str">
            <v>通过一致性评价</v>
          </cell>
        </row>
        <row r="23463">
          <cell r="W23463" t="str">
            <v>国药准字H32024334</v>
          </cell>
          <cell r="X23463" t="str">
            <v>86901518001261</v>
          </cell>
          <cell r="Y23463" t="str">
            <v>否</v>
          </cell>
        </row>
        <row r="23464">
          <cell r="W23464" t="str">
            <v>国药准字Z42020156</v>
          </cell>
          <cell r="X23464" t="str">
            <v>86901893000019</v>
          </cell>
          <cell r="Y23464" t="str">
            <v>否</v>
          </cell>
        </row>
        <row r="23465">
          <cell r="W23465" t="str">
            <v>国药准字H41024201</v>
          </cell>
          <cell r="X23465" t="str">
            <v>86903002000194</v>
          </cell>
          <cell r="Y23465" t="str">
            <v>否</v>
          </cell>
        </row>
        <row r="23466">
          <cell r="W23466" t="str">
            <v>国药准字Z36021731</v>
          </cell>
          <cell r="X23466" t="str">
            <v>86905379001002</v>
          </cell>
          <cell r="Y23466" t="str">
            <v>否</v>
          </cell>
        </row>
        <row r="23467">
          <cell r="W23467" t="str">
            <v>国药准字Z36021753</v>
          </cell>
          <cell r="X23467" t="str">
            <v>86905379002399</v>
          </cell>
          <cell r="Y23467" t="str">
            <v>否</v>
          </cell>
        </row>
        <row r="23468">
          <cell r="W23468" t="str">
            <v>国药准字Z36021109</v>
          </cell>
          <cell r="X23468" t="str">
            <v>86905311000230</v>
          </cell>
          <cell r="Y23468" t="str">
            <v>否</v>
          </cell>
        </row>
        <row r="23469">
          <cell r="W23469" t="str">
            <v>国药准字Z20050450</v>
          </cell>
          <cell r="X23469" t="str">
            <v>86902753000118</v>
          </cell>
          <cell r="Y23469" t="str">
            <v>否</v>
          </cell>
        </row>
        <row r="23470">
          <cell r="W23470" t="str">
            <v>国药准字H31021387</v>
          </cell>
          <cell r="X23470" t="str">
            <v>86900676000673</v>
          </cell>
          <cell r="Y23470" t="str">
            <v>否</v>
          </cell>
        </row>
        <row r="23471">
          <cell r="W23471" t="str">
            <v>国药准字H20030064</v>
          </cell>
          <cell r="X23471" t="str">
            <v>86900676000642</v>
          </cell>
          <cell r="Y23471" t="str">
            <v>否</v>
          </cell>
        </row>
        <row r="23472">
          <cell r="W23472" t="str">
            <v>国药准字H20030064</v>
          </cell>
          <cell r="X23472" t="str">
            <v>86900676000642</v>
          </cell>
          <cell r="Y23472" t="str">
            <v>否</v>
          </cell>
        </row>
        <row r="23473">
          <cell r="W23473" t="str">
            <v>国药准字H19991137</v>
          </cell>
          <cell r="X23473" t="str">
            <v>86900676001137</v>
          </cell>
          <cell r="Y23473" t="str">
            <v>否</v>
          </cell>
        </row>
        <row r="23474">
          <cell r="W23474" t="str">
            <v>国药准字H20103042</v>
          </cell>
          <cell r="X23474" t="str">
            <v>86900676001243</v>
          </cell>
          <cell r="Y23474" t="str">
            <v>通过一致性评价</v>
          </cell>
        </row>
        <row r="23475">
          <cell r="W23475" t="str">
            <v>国药准字H20203535</v>
          </cell>
          <cell r="X23475" t="str">
            <v>86900269001711</v>
          </cell>
          <cell r="Y23475" t="str">
            <v>通过一致性评价</v>
          </cell>
        </row>
        <row r="23476">
          <cell r="W23476" t="str">
            <v>国药准字H20203535</v>
          </cell>
          <cell r="X23476" t="str">
            <v>86900269001711</v>
          </cell>
          <cell r="Y23476" t="str">
            <v>通过一致性评价</v>
          </cell>
        </row>
        <row r="23477">
          <cell r="W23477" t="str">
            <v>国药准字H20065587</v>
          </cell>
          <cell r="X23477" t="str">
            <v>86901607000380</v>
          </cell>
          <cell r="Y23477" t="str">
            <v>否</v>
          </cell>
        </row>
        <row r="23478">
          <cell r="W23478" t="str">
            <v>国药准字H20010106</v>
          </cell>
          <cell r="X23478" t="str">
            <v>86901607000267</v>
          </cell>
          <cell r="Y23478" t="str">
            <v>否</v>
          </cell>
        </row>
        <row r="23479">
          <cell r="W23479" t="str">
            <v>国药准字H32026231</v>
          </cell>
          <cell r="X23479" t="str">
            <v>86901607000229</v>
          </cell>
          <cell r="Y23479" t="str">
            <v>否</v>
          </cell>
        </row>
        <row r="23480">
          <cell r="W23480" t="str">
            <v>国药准字H20066726</v>
          </cell>
          <cell r="X23480" t="str">
            <v>86901607000366</v>
          </cell>
          <cell r="Y23480" t="str">
            <v>否</v>
          </cell>
        </row>
        <row r="23481">
          <cell r="W23481" t="str">
            <v>国药准字Z63020257</v>
          </cell>
          <cell r="X23481" t="str">
            <v>86905932000114</v>
          </cell>
          <cell r="Y23481" t="str">
            <v>否</v>
          </cell>
        </row>
        <row r="23482">
          <cell r="W23482" t="str">
            <v>国药准字Z63020170</v>
          </cell>
          <cell r="X23482" t="str">
            <v>86905932000060</v>
          </cell>
          <cell r="Y23482" t="str">
            <v>否</v>
          </cell>
        </row>
        <row r="23483">
          <cell r="W23483" t="str">
            <v>国药准字Z63020233</v>
          </cell>
          <cell r="X23483" t="str">
            <v>86905932000169</v>
          </cell>
          <cell r="Y23483" t="str">
            <v>否</v>
          </cell>
        </row>
        <row r="23484">
          <cell r="W23484" t="str">
            <v>国药准字H20059313</v>
          </cell>
          <cell r="X23484" t="str">
            <v>86904207000262</v>
          </cell>
          <cell r="Y23484" t="str">
            <v>否</v>
          </cell>
        </row>
        <row r="23485">
          <cell r="W23485" t="str">
            <v>国药准字H32025678</v>
          </cell>
          <cell r="X23485" t="str">
            <v>86901541000170</v>
          </cell>
          <cell r="Y23485" t="str">
            <v>否</v>
          </cell>
        </row>
        <row r="23486">
          <cell r="W23486" t="str">
            <v>国药准字H32025298</v>
          </cell>
          <cell r="X23486" t="str">
            <v>86901541000149</v>
          </cell>
          <cell r="Y23486" t="str">
            <v>否</v>
          </cell>
        </row>
        <row r="23487">
          <cell r="W23487" t="str">
            <v>国药准字H32021093</v>
          </cell>
          <cell r="X23487" t="str">
            <v>86901574000246</v>
          </cell>
          <cell r="Y23487" t="str">
            <v>否</v>
          </cell>
        </row>
        <row r="23488">
          <cell r="W23488" t="str">
            <v>国药准字H10890009</v>
          </cell>
          <cell r="X23488" t="str">
            <v>86901541000064</v>
          </cell>
          <cell r="Y23488" t="str">
            <v>否</v>
          </cell>
        </row>
        <row r="23489">
          <cell r="W23489" t="str">
            <v>国药准字H32022692</v>
          </cell>
          <cell r="X23489" t="str">
            <v>86901541000019</v>
          </cell>
          <cell r="Y23489" t="str">
            <v>否</v>
          </cell>
        </row>
        <row r="23490">
          <cell r="W23490" t="str">
            <v>国药准字Z20026514</v>
          </cell>
          <cell r="X23490" t="str">
            <v>86901541000057</v>
          </cell>
          <cell r="Y23490" t="str">
            <v>否</v>
          </cell>
        </row>
        <row r="23491">
          <cell r="W23491" t="str">
            <v>国药准字H34024182</v>
          </cell>
          <cell r="X23491" t="str">
            <v>86904317000381</v>
          </cell>
          <cell r="Y23491" t="str">
            <v>否</v>
          </cell>
        </row>
        <row r="23492">
          <cell r="W23492" t="str">
            <v>国药准字H20223720</v>
          </cell>
          <cell r="X23492" t="str">
            <v>86902068002050</v>
          </cell>
          <cell r="Y23492" t="str">
            <v>视同通过一致性评价</v>
          </cell>
        </row>
        <row r="23493">
          <cell r="W23493" t="str">
            <v>国药准字H20063691</v>
          </cell>
          <cell r="X23493" t="str">
            <v>86901563000257</v>
          </cell>
          <cell r="Y23493" t="str">
            <v>否</v>
          </cell>
        </row>
        <row r="23494">
          <cell r="W23494" t="str">
            <v>国药准字H20063692</v>
          </cell>
          <cell r="X23494" t="str">
            <v>86901563000349</v>
          </cell>
          <cell r="Y23494" t="str">
            <v>否</v>
          </cell>
        </row>
        <row r="23495">
          <cell r="W23495" t="str">
            <v>国药准字H20133269</v>
          </cell>
          <cell r="X23495" t="str">
            <v>86901563000691</v>
          </cell>
          <cell r="Y23495" t="str">
            <v>否</v>
          </cell>
        </row>
        <row r="23496">
          <cell r="W23496" t="str">
            <v>国药准字H20094216</v>
          </cell>
          <cell r="X23496" t="str">
            <v>86901563000554</v>
          </cell>
          <cell r="Y23496" t="str">
            <v>否</v>
          </cell>
        </row>
        <row r="23497">
          <cell r="W23497" t="str">
            <v>国药准字H20094217</v>
          </cell>
          <cell r="X23497" t="str">
            <v>86901563000547</v>
          </cell>
          <cell r="Y23497" t="str">
            <v>否</v>
          </cell>
        </row>
        <row r="23498">
          <cell r="W23498" t="str">
            <v>国药准字H20123021</v>
          </cell>
          <cell r="X23498" t="str">
            <v>86901563000615</v>
          </cell>
          <cell r="Y23498" t="str">
            <v>否</v>
          </cell>
        </row>
        <row r="23499">
          <cell r="W23499" t="str">
            <v>国药准字H36021053</v>
          </cell>
          <cell r="X23499" t="str">
            <v>86905405000375</v>
          </cell>
          <cell r="Y23499" t="str">
            <v>否</v>
          </cell>
        </row>
        <row r="23500">
          <cell r="W23500" t="str">
            <v>国药准字H36021054</v>
          </cell>
          <cell r="X23500" t="str">
            <v>86905405000047</v>
          </cell>
          <cell r="Y23500" t="str">
            <v>否</v>
          </cell>
        </row>
        <row r="23501">
          <cell r="W23501" t="str">
            <v>国药准字H20083796</v>
          </cell>
          <cell r="X23501" t="str">
            <v>86901478001516</v>
          </cell>
          <cell r="Y23501" t="str">
            <v>通过一致性评价</v>
          </cell>
        </row>
        <row r="23502">
          <cell r="W23502" t="str">
            <v>国药准字H20223439</v>
          </cell>
          <cell r="X23502" t="str">
            <v>86904723000555</v>
          </cell>
          <cell r="Y23502" t="str">
            <v>视同通过一致性评价</v>
          </cell>
        </row>
        <row r="23503">
          <cell r="W23503" t="str">
            <v>国药准字H20223868</v>
          </cell>
          <cell r="X23503" t="str">
            <v>86904723000562</v>
          </cell>
          <cell r="Y23503" t="str">
            <v>视同通过一致性评价</v>
          </cell>
        </row>
        <row r="23504">
          <cell r="W23504" t="str">
            <v>国药准字H20010543</v>
          </cell>
          <cell r="X23504" t="str">
            <v>86901014000133</v>
          </cell>
          <cell r="Y23504" t="str">
            <v>通过一致性评价</v>
          </cell>
        </row>
        <row r="23505">
          <cell r="W23505" t="str">
            <v>国药准字H20030800</v>
          </cell>
          <cell r="X23505" t="str">
            <v>86901014000157</v>
          </cell>
          <cell r="Y23505" t="str">
            <v>通过一致性评价</v>
          </cell>
        </row>
        <row r="23506">
          <cell r="W23506" t="str">
            <v>国药准字H20023872</v>
          </cell>
          <cell r="X23506" t="str">
            <v>86901014000140</v>
          </cell>
          <cell r="Y23506" t="str">
            <v>否</v>
          </cell>
        </row>
        <row r="23507">
          <cell r="W23507" t="str">
            <v>国药准字H20110071</v>
          </cell>
          <cell r="X23507" t="str">
            <v>86901014000218</v>
          </cell>
          <cell r="Y23507" t="str">
            <v>否</v>
          </cell>
        </row>
        <row r="23508">
          <cell r="W23508" t="str">
            <v>国药准字H20233836</v>
          </cell>
          <cell r="X23508" t="str">
            <v>86901522000298</v>
          </cell>
          <cell r="Y23508" t="str">
            <v>通过一致性评价</v>
          </cell>
        </row>
        <row r="23509">
          <cell r="W23509" t="str">
            <v>国药准字Z20027067</v>
          </cell>
          <cell r="X23509" t="str">
            <v>86905642000459</v>
          </cell>
          <cell r="Y23509" t="str">
            <v>否</v>
          </cell>
        </row>
        <row r="23510">
          <cell r="W23510" t="str">
            <v>国药准字Z20027068</v>
          </cell>
          <cell r="X23510" t="str">
            <v>86905642000442</v>
          </cell>
          <cell r="Y23510" t="str">
            <v>否</v>
          </cell>
        </row>
        <row r="23511">
          <cell r="W23511" t="str">
            <v>国药准字Z20025522</v>
          </cell>
          <cell r="X23511" t="str">
            <v>86905642000206</v>
          </cell>
          <cell r="Y23511" t="str">
            <v>否</v>
          </cell>
        </row>
        <row r="23512">
          <cell r="W23512" t="str">
            <v>国药准字Z22022456</v>
          </cell>
          <cell r="X23512" t="str">
            <v>86903357000429</v>
          </cell>
          <cell r="Y23512" t="str">
            <v>否</v>
          </cell>
        </row>
        <row r="23513">
          <cell r="W23513" t="str">
            <v>国药准字Z20080374</v>
          </cell>
          <cell r="X23513" t="str">
            <v>86905713000111</v>
          </cell>
          <cell r="Y23513" t="str">
            <v>否</v>
          </cell>
        </row>
        <row r="23514">
          <cell r="W23514" t="str">
            <v>国药准字Z20090500</v>
          </cell>
          <cell r="X23514" t="str">
            <v>86905716000545</v>
          </cell>
          <cell r="Y23514" t="str">
            <v>否</v>
          </cell>
        </row>
        <row r="23515">
          <cell r="W23515" t="str">
            <v>国药准字H20066677</v>
          </cell>
          <cell r="X23515" t="str">
            <v>86902503000566</v>
          </cell>
          <cell r="Y23515" t="str">
            <v>否</v>
          </cell>
        </row>
        <row r="23516">
          <cell r="W23516" t="str">
            <v>国药准字H61021909</v>
          </cell>
          <cell r="X23516" t="str">
            <v>86902503000702</v>
          </cell>
          <cell r="Y23516" t="str">
            <v>否</v>
          </cell>
        </row>
        <row r="23517">
          <cell r="W23517" t="str">
            <v>国药准字H20065297</v>
          </cell>
          <cell r="X23517" t="str">
            <v>86902503001891</v>
          </cell>
          <cell r="Y23517" t="str">
            <v>否</v>
          </cell>
        </row>
        <row r="23518">
          <cell r="W23518" t="str">
            <v>国药准字Z12020735</v>
          </cell>
          <cell r="X23518" t="str">
            <v>86900960001485</v>
          </cell>
          <cell r="Y23518" t="str">
            <v>否</v>
          </cell>
        </row>
        <row r="23519">
          <cell r="W23519" t="str">
            <v>国药准字Z32020020</v>
          </cell>
          <cell r="X23519" t="str">
            <v>86901591000168</v>
          </cell>
          <cell r="Y23519" t="str">
            <v>否</v>
          </cell>
        </row>
        <row r="23520">
          <cell r="W23520" t="str">
            <v>国药准字H20030115</v>
          </cell>
          <cell r="X23520" t="str">
            <v>86902249000097</v>
          </cell>
          <cell r="Y23520" t="str">
            <v>通过一致性评价</v>
          </cell>
        </row>
        <row r="23521">
          <cell r="W23521" t="str">
            <v>国药准字H20040079</v>
          </cell>
          <cell r="X23521" t="str">
            <v>86902249000073</v>
          </cell>
          <cell r="Y23521" t="str">
            <v>通过一致性评价</v>
          </cell>
        </row>
        <row r="23522">
          <cell r="W23522" t="str">
            <v>国药准字H14024030</v>
          </cell>
          <cell r="X23522" t="str">
            <v>86902944000255</v>
          </cell>
          <cell r="Y23522" t="str">
            <v>否</v>
          </cell>
        </row>
        <row r="23523">
          <cell r="W23523" t="str">
            <v>国药准字H14022440</v>
          </cell>
          <cell r="X23523" t="str">
            <v>86902944000606</v>
          </cell>
          <cell r="Y23523" t="str">
            <v>否</v>
          </cell>
        </row>
        <row r="23524">
          <cell r="W23524" t="str">
            <v>国药准字H14020252</v>
          </cell>
          <cell r="X23524" t="str">
            <v>86902944000774</v>
          </cell>
          <cell r="Y23524" t="str">
            <v>否</v>
          </cell>
        </row>
        <row r="23525">
          <cell r="W23525" t="str">
            <v>国药准字H14022896</v>
          </cell>
          <cell r="X23525" t="str">
            <v>86902944000736</v>
          </cell>
          <cell r="Y23525" t="str">
            <v>否</v>
          </cell>
        </row>
        <row r="23526">
          <cell r="W23526" t="str">
            <v>国药准字H14022896</v>
          </cell>
          <cell r="X23526" t="str">
            <v>86902944000736</v>
          </cell>
          <cell r="Y23526" t="str">
            <v>否</v>
          </cell>
        </row>
        <row r="23527">
          <cell r="W23527" t="str">
            <v>国药准字H14022896</v>
          </cell>
          <cell r="X23527" t="str">
            <v>86902944000736</v>
          </cell>
          <cell r="Y23527" t="str">
            <v>否</v>
          </cell>
        </row>
        <row r="23528">
          <cell r="W23528" t="str">
            <v>国药准字H14020289</v>
          </cell>
          <cell r="X23528" t="str">
            <v>86902944001641</v>
          </cell>
          <cell r="Y23528" t="str">
            <v>否</v>
          </cell>
        </row>
        <row r="23529">
          <cell r="W23529" t="str">
            <v>国药准字H14021771</v>
          </cell>
          <cell r="X23529" t="str">
            <v>86902944002204</v>
          </cell>
          <cell r="Y23529" t="str">
            <v>否</v>
          </cell>
        </row>
        <row r="23530">
          <cell r="W23530" t="str">
            <v>国药准字H14023456</v>
          </cell>
          <cell r="X23530" t="str">
            <v>86902944001429</v>
          </cell>
          <cell r="Y23530" t="str">
            <v>否</v>
          </cell>
        </row>
        <row r="23531">
          <cell r="W23531" t="str">
            <v>国药准字H14024027</v>
          </cell>
          <cell r="X23531" t="str">
            <v>86902944000309</v>
          </cell>
          <cell r="Y23531" t="str">
            <v>否</v>
          </cell>
        </row>
        <row r="23532">
          <cell r="W23532" t="str">
            <v>国药准字Z20026352</v>
          </cell>
          <cell r="X23532" t="str">
            <v>86902944001450</v>
          </cell>
          <cell r="Y23532" t="str">
            <v>否</v>
          </cell>
        </row>
        <row r="23533">
          <cell r="W23533" t="str">
            <v>国药准字H14022294</v>
          </cell>
          <cell r="X23533" t="str">
            <v>86902944001566</v>
          </cell>
          <cell r="Y23533" t="str">
            <v>否</v>
          </cell>
        </row>
        <row r="23534">
          <cell r="W23534" t="str">
            <v>国药准字H14023458</v>
          </cell>
          <cell r="X23534" t="str">
            <v>86902944002037</v>
          </cell>
          <cell r="Y23534" t="str">
            <v>否</v>
          </cell>
        </row>
        <row r="23535">
          <cell r="W23535" t="str">
            <v>国药准字H14020294</v>
          </cell>
          <cell r="X23535" t="str">
            <v>86902944001610</v>
          </cell>
          <cell r="Y23535" t="str">
            <v>否</v>
          </cell>
        </row>
        <row r="23536">
          <cell r="W23536" t="str">
            <v>国药准字Z14021006</v>
          </cell>
          <cell r="X23536" t="str">
            <v>86902944001092</v>
          </cell>
          <cell r="Y23536" t="str">
            <v>否</v>
          </cell>
        </row>
        <row r="23537">
          <cell r="W23537" t="str">
            <v>国药准字Z20080598</v>
          </cell>
          <cell r="X23537" t="str">
            <v>86903423001312</v>
          </cell>
          <cell r="Y23537" t="str">
            <v>否</v>
          </cell>
        </row>
        <row r="23538">
          <cell r="W23538" t="str">
            <v>国药准字H20050403</v>
          </cell>
          <cell r="X23538" t="str">
            <v>86900601000389</v>
          </cell>
          <cell r="Y23538" t="str">
            <v>通过一致性评价</v>
          </cell>
        </row>
        <row r="23539">
          <cell r="W23539" t="str">
            <v>国药准字Z20050562</v>
          </cell>
          <cell r="X23539" t="str">
            <v>86903312000228</v>
          </cell>
          <cell r="Y23539" t="str">
            <v>否</v>
          </cell>
        </row>
        <row r="23540">
          <cell r="W23540" t="str">
            <v>国药准字Z20073032</v>
          </cell>
          <cell r="X23540" t="str">
            <v>86903312002543</v>
          </cell>
          <cell r="Y23540" t="str">
            <v>否</v>
          </cell>
        </row>
        <row r="23541">
          <cell r="W23541" t="str">
            <v>国药准字H10950203</v>
          </cell>
          <cell r="X23541" t="str">
            <v>86900817001361</v>
          </cell>
          <cell r="Y23541" t="str">
            <v>否</v>
          </cell>
        </row>
        <row r="23542">
          <cell r="W23542" t="str">
            <v>国药准字H20173277</v>
          </cell>
          <cell r="X23542" t="str">
            <v>86901967000167</v>
          </cell>
          <cell r="Y23542" t="str">
            <v>否</v>
          </cell>
        </row>
        <row r="23543">
          <cell r="W23543" t="str">
            <v>国药准字H20023561</v>
          </cell>
          <cell r="X23543" t="str">
            <v>86905776000318</v>
          </cell>
          <cell r="Y23543" t="str">
            <v>通过一致性评价</v>
          </cell>
        </row>
        <row r="23544">
          <cell r="W23544" t="str">
            <v>国药准字H46020657</v>
          </cell>
          <cell r="X23544" t="str">
            <v>86905776000721</v>
          </cell>
          <cell r="Y23544" t="str">
            <v>通过一致性评价</v>
          </cell>
        </row>
        <row r="23545">
          <cell r="W23545" t="str">
            <v>国药准字Z20060265</v>
          </cell>
          <cell r="X23545" t="str">
            <v>86902277000120</v>
          </cell>
          <cell r="Y23545" t="str">
            <v>否</v>
          </cell>
        </row>
        <row r="23546">
          <cell r="W23546" t="str">
            <v>国药准字Z51020264</v>
          </cell>
          <cell r="X23546" t="str">
            <v>86902277000076</v>
          </cell>
          <cell r="Y23546" t="str">
            <v>否</v>
          </cell>
        </row>
        <row r="23547">
          <cell r="W23547" t="str">
            <v>国药准字Z51020267</v>
          </cell>
          <cell r="X23547" t="str">
            <v>86902277000038</v>
          </cell>
          <cell r="Y23547" t="str">
            <v>否</v>
          </cell>
        </row>
        <row r="23548">
          <cell r="W23548" t="str">
            <v>国药准字H32021577</v>
          </cell>
          <cell r="X23548" t="str">
            <v>86901708001521</v>
          </cell>
          <cell r="Y23548" t="str">
            <v>通过一致性评价</v>
          </cell>
        </row>
        <row r="23549">
          <cell r="W23549" t="str">
            <v>国药准字H20203257</v>
          </cell>
          <cell r="X23549" t="str">
            <v>86900621000093</v>
          </cell>
          <cell r="Y23549" t="str">
            <v>通过一致性评价</v>
          </cell>
        </row>
        <row r="23550">
          <cell r="W23550" t="str">
            <v>国药准字H20203258</v>
          </cell>
          <cell r="X23550" t="str">
            <v>86900621000109</v>
          </cell>
          <cell r="Y23550" t="str">
            <v>通过一致性评价</v>
          </cell>
        </row>
        <row r="23551">
          <cell r="W23551" t="str">
            <v>国药准字H41024058</v>
          </cell>
          <cell r="X23551" t="str">
            <v>86903160000654</v>
          </cell>
          <cell r="Y23551" t="str">
            <v>否</v>
          </cell>
        </row>
        <row r="23552">
          <cell r="W23552" t="str">
            <v>国药准字H20034014</v>
          </cell>
          <cell r="X23552" t="str">
            <v>86903160001057</v>
          </cell>
          <cell r="Y23552" t="str">
            <v>否</v>
          </cell>
        </row>
        <row r="23553">
          <cell r="W23553" t="str">
            <v>国药准字Z65020024</v>
          </cell>
          <cell r="X23553" t="str">
            <v>86905975000010</v>
          </cell>
          <cell r="Y23553" t="str">
            <v>否</v>
          </cell>
        </row>
        <row r="23554">
          <cell r="W23554" t="str">
            <v>国药准字H20217136</v>
          </cell>
          <cell r="X23554" t="str">
            <v>86909910000349</v>
          </cell>
          <cell r="Y23554" t="str">
            <v>视同通过一致性评价</v>
          </cell>
        </row>
        <row r="23555">
          <cell r="W23555" t="str">
            <v>国药准字H20223520</v>
          </cell>
          <cell r="X23555" t="str">
            <v>86983383000044</v>
          </cell>
          <cell r="Y23555" t="str">
            <v>通过一致性评价</v>
          </cell>
        </row>
        <row r="23556">
          <cell r="W23556" t="str">
            <v>国药准字H20223865</v>
          </cell>
          <cell r="X23556" t="str">
            <v>86983083000016</v>
          </cell>
          <cell r="Y23556" t="str">
            <v>通过一致性评价</v>
          </cell>
        </row>
        <row r="23557">
          <cell r="W23557" t="str">
            <v>国药准字H20053315</v>
          </cell>
          <cell r="X23557" t="str">
            <v>86902013000278</v>
          </cell>
          <cell r="Y23557" t="str">
            <v>通过一致性评价</v>
          </cell>
        </row>
        <row r="23558">
          <cell r="W23558" t="str">
            <v>国药准字H20053316</v>
          </cell>
          <cell r="X23558" t="str">
            <v>86902013000285</v>
          </cell>
          <cell r="Y23558" t="str">
            <v>通过一致性评价</v>
          </cell>
        </row>
        <row r="23559">
          <cell r="W23559" t="str">
            <v>国药准字H44024021</v>
          </cell>
          <cell r="X23559" t="str">
            <v>86900267001997</v>
          </cell>
          <cell r="Y23559" t="str">
            <v>否</v>
          </cell>
        </row>
        <row r="23560">
          <cell r="W23560" t="str">
            <v>国药准字H20051260</v>
          </cell>
          <cell r="X23560" t="str">
            <v>86901956000420</v>
          </cell>
          <cell r="Y23560" t="str">
            <v>否</v>
          </cell>
        </row>
        <row r="23561">
          <cell r="W23561" t="str">
            <v>国药准字H20033703</v>
          </cell>
          <cell r="X23561" t="str">
            <v>86901956000246</v>
          </cell>
          <cell r="Y23561" t="str">
            <v>否</v>
          </cell>
        </row>
        <row r="23562">
          <cell r="W23562" t="str">
            <v>国药准字H20061291</v>
          </cell>
          <cell r="X23562" t="str">
            <v>86901956000451</v>
          </cell>
          <cell r="Y23562" t="str">
            <v>否</v>
          </cell>
        </row>
        <row r="23563">
          <cell r="W23563" t="str">
            <v>国药准字H20052529</v>
          </cell>
          <cell r="X23563" t="str">
            <v>86905842000259</v>
          </cell>
          <cell r="Y23563" t="str">
            <v>否</v>
          </cell>
        </row>
        <row r="23564">
          <cell r="W23564" t="str">
            <v>国药准字H20153068</v>
          </cell>
          <cell r="X23564" t="str">
            <v>86904995000857</v>
          </cell>
          <cell r="Y23564" t="str">
            <v>通过一致性评价</v>
          </cell>
        </row>
        <row r="23565">
          <cell r="W23565" t="str">
            <v>国药准字H20090204</v>
          </cell>
          <cell r="X23565" t="str">
            <v>86901511000681</v>
          </cell>
          <cell r="Y23565" t="str">
            <v>否</v>
          </cell>
        </row>
        <row r="23566">
          <cell r="W23566" t="str">
            <v>国药准字H20080127</v>
          </cell>
          <cell r="X23566" t="str">
            <v>86904450000200</v>
          </cell>
          <cell r="Y23566" t="str">
            <v>否</v>
          </cell>
        </row>
        <row r="23567">
          <cell r="W23567" t="str">
            <v>国药准字B20040034</v>
          </cell>
          <cell r="X23567" t="str">
            <v>86904453000016</v>
          </cell>
          <cell r="Y23567" t="str">
            <v>否</v>
          </cell>
        </row>
        <row r="23568">
          <cell r="W23568" t="str">
            <v>国药准字H22026499</v>
          </cell>
          <cell r="X23568" t="str">
            <v>86903282000013</v>
          </cell>
          <cell r="Y23568" t="str">
            <v>否</v>
          </cell>
        </row>
        <row r="23569">
          <cell r="W23569" t="str">
            <v>国药准字H20113435</v>
          </cell>
          <cell r="X23569" t="str">
            <v>86909592000019</v>
          </cell>
          <cell r="Y23569" t="str">
            <v>通过一致性评价</v>
          </cell>
        </row>
        <row r="23570">
          <cell r="W23570" t="str">
            <v>国药准字H20113436</v>
          </cell>
          <cell r="X23570" t="str">
            <v>86909592000026</v>
          </cell>
          <cell r="Y23570" t="str">
            <v>通过一致性评价</v>
          </cell>
        </row>
        <row r="23571">
          <cell r="W23571" t="str">
            <v>国药准字H20113046</v>
          </cell>
          <cell r="X23571" t="str">
            <v>86901911000083</v>
          </cell>
          <cell r="Y23571" t="str">
            <v>否</v>
          </cell>
        </row>
        <row r="23572">
          <cell r="W23572" t="str">
            <v>国药准字H20213174</v>
          </cell>
          <cell r="X23572" t="str">
            <v>86909592000118</v>
          </cell>
          <cell r="Y23572" t="str">
            <v>通过一致性评价</v>
          </cell>
        </row>
        <row r="23573">
          <cell r="W23573" t="str">
            <v>国药准字H20183080</v>
          </cell>
          <cell r="X23573" t="str">
            <v>86909592000088</v>
          </cell>
          <cell r="Y23573" t="str">
            <v>通过一致性评价</v>
          </cell>
        </row>
        <row r="23574">
          <cell r="W23574" t="str">
            <v>国药准字H20183081</v>
          </cell>
          <cell r="X23574" t="str">
            <v>86909592000095</v>
          </cell>
          <cell r="Y23574" t="str">
            <v>通过一致性评价</v>
          </cell>
        </row>
        <row r="23575">
          <cell r="W23575" t="str">
            <v>国药准字S20160009</v>
          </cell>
          <cell r="X23575" t="str">
            <v>86900599000521</v>
          </cell>
          <cell r="Y23575" t="str">
            <v>否</v>
          </cell>
        </row>
        <row r="23576">
          <cell r="W23576" t="str">
            <v>国药准字S20173001</v>
          </cell>
          <cell r="X23576" t="str">
            <v>86900599000552</v>
          </cell>
          <cell r="Y23576" t="str">
            <v>否</v>
          </cell>
        </row>
        <row r="23577">
          <cell r="W23577" t="str">
            <v>国药准字SJ20210024</v>
          </cell>
          <cell r="X23577" t="str">
            <v>86982507000052</v>
          </cell>
          <cell r="Y23577" t="str">
            <v>否</v>
          </cell>
        </row>
        <row r="23578">
          <cell r="W23578" t="str">
            <v>国药准字H20203053</v>
          </cell>
          <cell r="X23578" t="str">
            <v>86906422001208</v>
          </cell>
          <cell r="Y23578" t="str">
            <v>视同通过一致性评价</v>
          </cell>
        </row>
        <row r="23579">
          <cell r="W23579" t="str">
            <v>国药准字H20203264</v>
          </cell>
          <cell r="X23579" t="str">
            <v>86900253000379</v>
          </cell>
          <cell r="Y23579" t="str">
            <v>视同通过一致性评价</v>
          </cell>
        </row>
        <row r="23580">
          <cell r="W23580" t="str">
            <v>H20140838</v>
          </cell>
          <cell r="X23580" t="str">
            <v>86979005000196</v>
          </cell>
          <cell r="Y23580" t="str">
            <v>否</v>
          </cell>
        </row>
        <row r="23581">
          <cell r="W23581" t="str">
            <v>国药准字H20203212</v>
          </cell>
          <cell r="X23581" t="str">
            <v>86906725000205</v>
          </cell>
          <cell r="Y23581" t="str">
            <v>视同通过一致性评价</v>
          </cell>
        </row>
        <row r="23582">
          <cell r="W23582" t="str">
            <v>国药准字H20093507</v>
          </cell>
          <cell r="X23582" t="str">
            <v>86905793001367</v>
          </cell>
          <cell r="Y23582" t="str">
            <v>通过一致性评价</v>
          </cell>
        </row>
        <row r="23583">
          <cell r="W23583" t="str">
            <v>国药准字Z20043560</v>
          </cell>
          <cell r="X23583" t="str">
            <v>86902257000065</v>
          </cell>
          <cell r="Y23583" t="str">
            <v>否</v>
          </cell>
        </row>
        <row r="23584">
          <cell r="W23584" t="str">
            <v>国药准字H44024689</v>
          </cell>
          <cell r="X23584" t="str">
            <v>86900434000884</v>
          </cell>
          <cell r="Y23584" t="str">
            <v>否</v>
          </cell>
        </row>
        <row r="23585">
          <cell r="W23585" t="str">
            <v>国药准字H20030877</v>
          </cell>
          <cell r="X23585" t="str">
            <v>86901828000312</v>
          </cell>
          <cell r="Y23585" t="str">
            <v>否</v>
          </cell>
        </row>
        <row r="23586">
          <cell r="W23586" t="str">
            <v>国药准字H20213006</v>
          </cell>
          <cell r="X23586" t="str">
            <v>86904876000358</v>
          </cell>
          <cell r="Y23586" t="str">
            <v>通过一致性评价</v>
          </cell>
        </row>
        <row r="23587">
          <cell r="W23587" t="str">
            <v>国药准字H20067319</v>
          </cell>
          <cell r="X23587" t="str">
            <v>86901503000033</v>
          </cell>
          <cell r="Y23587" t="str">
            <v>通过一致性评价</v>
          </cell>
        </row>
        <row r="23588">
          <cell r="W23588" t="str">
            <v>国药准字Z20070062</v>
          </cell>
          <cell r="X23588" t="str">
            <v>86901503000040</v>
          </cell>
          <cell r="Y23588" t="str">
            <v>否</v>
          </cell>
        </row>
        <row r="23589">
          <cell r="W23589" t="str">
            <v>国药准字H20223032</v>
          </cell>
          <cell r="X23589" t="str">
            <v>86981475000040</v>
          </cell>
          <cell r="Y23589" t="str">
            <v>通过一致性评价</v>
          </cell>
        </row>
        <row r="23590">
          <cell r="W23590" t="str">
            <v>国药准字H20223032</v>
          </cell>
          <cell r="X23590" t="str">
            <v>86981475000040</v>
          </cell>
          <cell r="Y23590" t="str">
            <v>通过一致性评价</v>
          </cell>
        </row>
        <row r="23591">
          <cell r="W23591" t="str">
            <v>国药准字H50020893</v>
          </cell>
          <cell r="X23591" t="str">
            <v>86900993001841</v>
          </cell>
          <cell r="Y23591" t="str">
            <v>否</v>
          </cell>
        </row>
        <row r="23592">
          <cell r="W23592" t="str">
            <v>国药准字H20233180</v>
          </cell>
          <cell r="X23592" t="str">
            <v>86910166000052</v>
          </cell>
          <cell r="Y23592" t="str">
            <v>通过一致性评价</v>
          </cell>
        </row>
        <row r="23593">
          <cell r="W23593" t="str">
            <v>国药准字H20233181</v>
          </cell>
          <cell r="X23593" t="str">
            <v>86910166000045</v>
          </cell>
          <cell r="Y23593" t="str">
            <v>通过一致性评价</v>
          </cell>
        </row>
        <row r="23594">
          <cell r="W23594" t="str">
            <v>国药准字H20093758</v>
          </cell>
          <cell r="X23594" t="str">
            <v>86901679000950</v>
          </cell>
          <cell r="Y23594" t="str">
            <v>通过一致性评价</v>
          </cell>
        </row>
        <row r="23595">
          <cell r="W23595" t="str">
            <v>国药准字H20046056</v>
          </cell>
          <cell r="X23595" t="str">
            <v>86901679000820</v>
          </cell>
          <cell r="Y23595" t="str">
            <v>通过一致性评价</v>
          </cell>
        </row>
        <row r="23596">
          <cell r="W23596" t="str">
            <v>国药准字H20030447</v>
          </cell>
          <cell r="X23596" t="str">
            <v>86901679000479</v>
          </cell>
          <cell r="Y23596" t="str">
            <v>通过一致性评价</v>
          </cell>
        </row>
        <row r="23597">
          <cell r="W23597" t="str">
            <v>国药准字H20143165</v>
          </cell>
          <cell r="X23597" t="str">
            <v>86900190000586</v>
          </cell>
          <cell r="Y23597" t="str">
            <v>否</v>
          </cell>
        </row>
        <row r="23598">
          <cell r="W23598" t="str">
            <v>国药准字Z33020021</v>
          </cell>
          <cell r="X23598" t="str">
            <v>86904762000196</v>
          </cell>
          <cell r="Y23598" t="str">
            <v>否</v>
          </cell>
        </row>
        <row r="23599">
          <cell r="W23599" t="str">
            <v>国药准字Z33020174</v>
          </cell>
          <cell r="X23599" t="str">
            <v>86904762000127</v>
          </cell>
          <cell r="Y23599" t="str">
            <v>否</v>
          </cell>
        </row>
        <row r="23600">
          <cell r="W23600" t="str">
            <v>国药准字H20000331</v>
          </cell>
          <cell r="X23600" t="str">
            <v>86904693000142</v>
          </cell>
          <cell r="Y23600" t="str">
            <v>否</v>
          </cell>
        </row>
        <row r="23601">
          <cell r="W23601" t="str">
            <v>国药准字S20170002</v>
          </cell>
          <cell r="X23601" t="str">
            <v>86909588000177</v>
          </cell>
          <cell r="Y23601" t="str">
            <v>否</v>
          </cell>
        </row>
        <row r="23602">
          <cell r="W23602" t="str">
            <v>国药准字Z45021380</v>
          </cell>
          <cell r="X23602" t="str">
            <v>86905189000431</v>
          </cell>
          <cell r="Y23602" t="str">
            <v>否</v>
          </cell>
        </row>
        <row r="23603">
          <cell r="W23603" t="str">
            <v>国药准字Z20063547</v>
          </cell>
          <cell r="X23603" t="str">
            <v>86905189000080</v>
          </cell>
          <cell r="Y23603" t="str">
            <v>否</v>
          </cell>
        </row>
        <row r="23604">
          <cell r="W23604" t="str">
            <v>国药准字Z20063830</v>
          </cell>
          <cell r="X23604" t="str">
            <v>86905189000271</v>
          </cell>
          <cell r="Y23604" t="str">
            <v>否</v>
          </cell>
        </row>
        <row r="23605">
          <cell r="W23605" t="str">
            <v>国药准字Z20063830</v>
          </cell>
          <cell r="X23605" t="str">
            <v>86905189000271</v>
          </cell>
          <cell r="Y23605" t="str">
            <v>否</v>
          </cell>
        </row>
        <row r="23606">
          <cell r="W23606" t="str">
            <v>国药准字S10830001</v>
          </cell>
          <cell r="X23606" t="str">
            <v>86901960001147</v>
          </cell>
          <cell r="Y23606" t="str">
            <v>否</v>
          </cell>
        </row>
        <row r="23607">
          <cell r="W23607" t="str">
            <v>国药准字Z20040145</v>
          </cell>
          <cell r="X23607" t="str">
            <v>86903904000315</v>
          </cell>
          <cell r="Y23607" t="str">
            <v>否</v>
          </cell>
        </row>
        <row r="23608">
          <cell r="W23608" t="str">
            <v>国药准字H20193360</v>
          </cell>
          <cell r="X23608" t="str">
            <v>86900177000486</v>
          </cell>
          <cell r="Y23608" t="str">
            <v>视同通过一致性评价</v>
          </cell>
        </row>
        <row r="23609">
          <cell r="W23609" t="str">
            <v>国药准字H20203469</v>
          </cell>
          <cell r="X23609" t="str">
            <v>86900177000554</v>
          </cell>
          <cell r="Y23609" t="str">
            <v>视同通过一致性评价</v>
          </cell>
        </row>
        <row r="23610">
          <cell r="W23610" t="str">
            <v>国药准字H20074021</v>
          </cell>
          <cell r="X23610" t="str">
            <v>86900177000240</v>
          </cell>
          <cell r="Y23610" t="str">
            <v>通过一致性评价</v>
          </cell>
        </row>
        <row r="23611">
          <cell r="W23611" t="str">
            <v>国药准字H20130090</v>
          </cell>
          <cell r="X23611" t="str">
            <v>86904383001886</v>
          </cell>
          <cell r="Y23611" t="str">
            <v>否</v>
          </cell>
        </row>
        <row r="23612">
          <cell r="W23612" t="str">
            <v>国药准字H20203313</v>
          </cell>
          <cell r="X23612" t="str">
            <v>86902766000099</v>
          </cell>
          <cell r="Y23612" t="str">
            <v>通过一致性评价</v>
          </cell>
        </row>
        <row r="23613">
          <cell r="W23613" t="str">
            <v>国药准字H20133001</v>
          </cell>
          <cell r="X23613" t="str">
            <v>86909545000042</v>
          </cell>
          <cell r="Y23613" t="str">
            <v>否</v>
          </cell>
        </row>
        <row r="23614">
          <cell r="W23614" t="str">
            <v>国药准字H20041297</v>
          </cell>
          <cell r="X23614" t="str">
            <v>86900717000259</v>
          </cell>
          <cell r="Y23614" t="str">
            <v>否</v>
          </cell>
        </row>
        <row r="23615">
          <cell r="W23615" t="str">
            <v>国药准字H20113488</v>
          </cell>
          <cell r="X23615" t="str">
            <v>86907462000039</v>
          </cell>
          <cell r="Y23615" t="str">
            <v>否</v>
          </cell>
        </row>
        <row r="23616">
          <cell r="W23616" t="str">
            <v>国药准字H20227121</v>
          </cell>
          <cell r="X23616" t="str">
            <v>86907462000084</v>
          </cell>
          <cell r="Y23616" t="str">
            <v>通过一致性评价</v>
          </cell>
        </row>
        <row r="23617">
          <cell r="W23617" t="str">
            <v>国药准字Z10950006</v>
          </cell>
          <cell r="X23617" t="str">
            <v>86901539000793</v>
          </cell>
          <cell r="Y23617" t="str">
            <v>否</v>
          </cell>
        </row>
        <row r="23618">
          <cell r="W23618" t="str">
            <v>国药准字Z20083415</v>
          </cell>
          <cell r="X23618" t="str">
            <v>86901539000892</v>
          </cell>
          <cell r="Y23618" t="str">
            <v>否</v>
          </cell>
        </row>
        <row r="23619">
          <cell r="W23619" t="str">
            <v>国药准字H20040715</v>
          </cell>
          <cell r="X23619" t="str">
            <v>86902135000354</v>
          </cell>
          <cell r="Y23619" t="str">
            <v>通过一致性评价</v>
          </cell>
        </row>
        <row r="23620">
          <cell r="W23620" t="str">
            <v>国药准字H20040715</v>
          </cell>
          <cell r="X23620" t="str">
            <v>86902135000354</v>
          </cell>
          <cell r="Y23620" t="str">
            <v>通过一致性评价</v>
          </cell>
        </row>
        <row r="23621">
          <cell r="W23621" t="str">
            <v>国药准字H20046157</v>
          </cell>
          <cell r="X23621" t="str">
            <v>86901701000101</v>
          </cell>
          <cell r="Y23621" t="str">
            <v>否</v>
          </cell>
        </row>
        <row r="23622">
          <cell r="W23622" t="str">
            <v>国药准字H20056964</v>
          </cell>
          <cell r="X23622" t="str">
            <v>86901701000477</v>
          </cell>
          <cell r="Y23622" t="str">
            <v>否</v>
          </cell>
        </row>
        <row r="23623">
          <cell r="W23623" t="str">
            <v>国药准字H20053378</v>
          </cell>
          <cell r="X23623" t="str">
            <v>86901701000545</v>
          </cell>
          <cell r="Y23623" t="str">
            <v>否</v>
          </cell>
        </row>
        <row r="23624">
          <cell r="W23624" t="str">
            <v>国药准字Z20044529</v>
          </cell>
          <cell r="X23624" t="str">
            <v>86903503001768</v>
          </cell>
          <cell r="Y23624" t="str">
            <v>否</v>
          </cell>
        </row>
        <row r="23625">
          <cell r="W23625" t="str">
            <v>国药准字Z22025133</v>
          </cell>
          <cell r="X23625" t="str">
            <v>86903503001812</v>
          </cell>
          <cell r="Y23625" t="str">
            <v>否</v>
          </cell>
        </row>
        <row r="23626">
          <cell r="W23626" t="str">
            <v>国药准字Z20063628</v>
          </cell>
          <cell r="X23626" t="str">
            <v>86903503000501</v>
          </cell>
          <cell r="Y23626" t="str">
            <v>否</v>
          </cell>
        </row>
        <row r="23627">
          <cell r="W23627" t="str">
            <v>国药准字Z22020121</v>
          </cell>
          <cell r="X23627" t="str">
            <v>86903503000884</v>
          </cell>
          <cell r="Y23627" t="str">
            <v>否</v>
          </cell>
        </row>
        <row r="23628">
          <cell r="W23628" t="str">
            <v>国药准字H20133067</v>
          </cell>
          <cell r="X23628" t="str">
            <v>86909664000015</v>
          </cell>
          <cell r="Y23628" t="str">
            <v>否</v>
          </cell>
        </row>
        <row r="23629">
          <cell r="W23629" t="str">
            <v>国药准字H20133067</v>
          </cell>
          <cell r="X23629" t="str">
            <v>86909664000015</v>
          </cell>
          <cell r="Y23629" t="str">
            <v>否</v>
          </cell>
        </row>
        <row r="23630">
          <cell r="W23630" t="str">
            <v>国药准字HJ20181233</v>
          </cell>
          <cell r="X23630" t="str">
            <v>86979096001447</v>
          </cell>
          <cell r="Y23630" t="str">
            <v>参比制剂</v>
          </cell>
        </row>
        <row r="23631">
          <cell r="W23631" t="str">
            <v>国药准字HJ20181233</v>
          </cell>
          <cell r="X23631" t="str">
            <v>86979096001447</v>
          </cell>
          <cell r="Y23631" t="str">
            <v>参比制剂</v>
          </cell>
        </row>
        <row r="23632">
          <cell r="W23632" t="str">
            <v>国药准字H61021111</v>
          </cell>
          <cell r="X23632" t="str">
            <v>86902420000076</v>
          </cell>
          <cell r="Y23632" t="str">
            <v>否</v>
          </cell>
        </row>
        <row r="23633">
          <cell r="W23633" t="str">
            <v>国药准字H20003491</v>
          </cell>
          <cell r="X23633" t="str">
            <v>86902420000564</v>
          </cell>
          <cell r="Y23633" t="str">
            <v>否</v>
          </cell>
        </row>
        <row r="23634">
          <cell r="W23634" t="str">
            <v>国药准字H61021115</v>
          </cell>
          <cell r="X23634" t="str">
            <v>86902420000557</v>
          </cell>
          <cell r="Y23634" t="str">
            <v>否</v>
          </cell>
        </row>
        <row r="23635">
          <cell r="W23635" t="str">
            <v>国药准字Z20063281</v>
          </cell>
          <cell r="X23635" t="str">
            <v>86902513000013</v>
          </cell>
          <cell r="Y23635" t="str">
            <v>否</v>
          </cell>
        </row>
        <row r="23636">
          <cell r="W23636" t="str">
            <v>国药准字Z20060367</v>
          </cell>
          <cell r="X23636" t="str">
            <v>86902513000075</v>
          </cell>
          <cell r="Y23636" t="str">
            <v>否</v>
          </cell>
        </row>
        <row r="23637">
          <cell r="W23637" t="str">
            <v>国药准字Z20060367</v>
          </cell>
          <cell r="X23637" t="str">
            <v>86902513000075</v>
          </cell>
          <cell r="Y23637" t="str">
            <v>否</v>
          </cell>
        </row>
        <row r="23638">
          <cell r="W23638" t="str">
            <v>国药准字H20173402</v>
          </cell>
          <cell r="X23638" t="str">
            <v>86901003000984</v>
          </cell>
          <cell r="Y23638" t="str">
            <v>否</v>
          </cell>
        </row>
        <row r="23639">
          <cell r="W23639" t="str">
            <v>国药准字H20213057</v>
          </cell>
          <cell r="X23639" t="str">
            <v>86901003001059</v>
          </cell>
          <cell r="Y23639" t="str">
            <v>视同通过一致性评价</v>
          </cell>
        </row>
        <row r="23640">
          <cell r="W23640" t="str">
            <v>国药准字H20213031</v>
          </cell>
          <cell r="X23640" t="str">
            <v>86901003001042</v>
          </cell>
          <cell r="Y23640" t="str">
            <v>视同通过一致性评价</v>
          </cell>
        </row>
        <row r="23641">
          <cell r="W23641" t="str">
            <v>国药准字H20223657</v>
          </cell>
          <cell r="X23641" t="str">
            <v>86901003001080</v>
          </cell>
          <cell r="Y23641" t="str">
            <v>视同通过一致性评价</v>
          </cell>
        </row>
        <row r="23642">
          <cell r="W23642" t="str">
            <v>国药准字H20031084</v>
          </cell>
          <cell r="X23642" t="str">
            <v>86904332000182</v>
          </cell>
          <cell r="Y23642" t="str">
            <v>否</v>
          </cell>
        </row>
        <row r="23643">
          <cell r="W23643" t="str">
            <v>国药准字H46020617</v>
          </cell>
          <cell r="X23643" t="str">
            <v>86905764000245</v>
          </cell>
          <cell r="Y23643" t="str">
            <v>否</v>
          </cell>
        </row>
        <row r="23644">
          <cell r="W23644" t="str">
            <v>国药准字H46020617</v>
          </cell>
          <cell r="X23644" t="str">
            <v>86905764000245</v>
          </cell>
          <cell r="Y23644" t="str">
            <v>否</v>
          </cell>
        </row>
        <row r="23645">
          <cell r="W23645" t="str">
            <v>国药准字H46020616</v>
          </cell>
          <cell r="X23645" t="str">
            <v>86905764000160</v>
          </cell>
          <cell r="Y23645" t="str">
            <v>否</v>
          </cell>
        </row>
        <row r="23646">
          <cell r="W23646" t="str">
            <v>国药准字H20223086</v>
          </cell>
          <cell r="X23646" t="str">
            <v>86910323000185</v>
          </cell>
          <cell r="Y23646" t="str">
            <v>视同通过一致性评价</v>
          </cell>
        </row>
        <row r="23647">
          <cell r="W23647" t="str">
            <v>国药准字H20055460</v>
          </cell>
          <cell r="X23647" t="str">
            <v>86903478000032</v>
          </cell>
          <cell r="Y23647" t="str">
            <v>否</v>
          </cell>
        </row>
        <row r="23648">
          <cell r="W23648" t="str">
            <v>国药准字H20073846</v>
          </cell>
          <cell r="X23648" t="str">
            <v>86903478000124</v>
          </cell>
          <cell r="Y23648" t="str">
            <v>否</v>
          </cell>
        </row>
        <row r="23649">
          <cell r="W23649" t="str">
            <v>国药准字H20110130</v>
          </cell>
          <cell r="X23649" t="str">
            <v>86900542000059</v>
          </cell>
          <cell r="Y23649" t="str">
            <v>否</v>
          </cell>
        </row>
        <row r="23650">
          <cell r="W23650" t="str">
            <v>国药准字H20110130</v>
          </cell>
          <cell r="X23650" t="str">
            <v>86900542000059</v>
          </cell>
          <cell r="Y23650" t="str">
            <v>否</v>
          </cell>
        </row>
        <row r="23651">
          <cell r="W23651" t="str">
            <v>国药准字H20227119</v>
          </cell>
          <cell r="X23651" t="str">
            <v>86980532000320</v>
          </cell>
          <cell r="Y23651" t="str">
            <v>通过一致性评价</v>
          </cell>
        </row>
        <row r="23652">
          <cell r="W23652" t="str">
            <v>国药准字H20051626</v>
          </cell>
          <cell r="X23652" t="str">
            <v>86905843000227</v>
          </cell>
          <cell r="Y23652" t="str">
            <v>否</v>
          </cell>
        </row>
        <row r="23653">
          <cell r="W23653" t="str">
            <v>国药准字H20051627</v>
          </cell>
          <cell r="X23653" t="str">
            <v>86905843000432</v>
          </cell>
          <cell r="Y23653" t="str">
            <v>否</v>
          </cell>
        </row>
        <row r="23654">
          <cell r="W23654" t="str">
            <v>国药准字H20163241</v>
          </cell>
          <cell r="X23654" t="str">
            <v>86909909000015</v>
          </cell>
          <cell r="Y23654" t="str">
            <v>否</v>
          </cell>
        </row>
        <row r="23655">
          <cell r="W23655" t="str">
            <v>国药准字ZJ20150009</v>
          </cell>
          <cell r="X23655" t="str">
            <v>86978593000052</v>
          </cell>
          <cell r="Y23655" t="str">
            <v>否</v>
          </cell>
        </row>
        <row r="23656">
          <cell r="W23656" t="str">
            <v>国药准字HJ20160057</v>
          </cell>
          <cell r="X23656" t="str">
            <v>86978587000037</v>
          </cell>
          <cell r="Y23656" t="str">
            <v>否</v>
          </cell>
        </row>
        <row r="23657">
          <cell r="W23657" t="str">
            <v>国药准字HJ20210029</v>
          </cell>
          <cell r="X23657" t="str">
            <v>86983588000016</v>
          </cell>
          <cell r="Y23657" t="str">
            <v>通过一致性评价</v>
          </cell>
        </row>
        <row r="23658">
          <cell r="W23658" t="str">
            <v>国药准字H20133066</v>
          </cell>
          <cell r="X23658" t="str">
            <v>86901438000276</v>
          </cell>
          <cell r="Y23658" t="str">
            <v>否</v>
          </cell>
        </row>
        <row r="23659">
          <cell r="W23659" t="str">
            <v>国药准字H34023370</v>
          </cell>
          <cell r="X23659" t="str">
            <v>86904454000312</v>
          </cell>
          <cell r="Y23659" t="str">
            <v>否</v>
          </cell>
        </row>
        <row r="23660">
          <cell r="W23660" t="str">
            <v>国药准字H20223655</v>
          </cell>
          <cell r="X23660" t="str">
            <v>86981644000024</v>
          </cell>
          <cell r="Y23660" t="str">
            <v>通过一致性评价</v>
          </cell>
        </row>
        <row r="23661">
          <cell r="W23661" t="str">
            <v>国药准字Z13022159</v>
          </cell>
          <cell r="X23661" t="str">
            <v>86902588000529</v>
          </cell>
          <cell r="Y23661" t="str">
            <v>否</v>
          </cell>
        </row>
        <row r="23662">
          <cell r="W23662" t="str">
            <v>国药准字Z13022135</v>
          </cell>
          <cell r="X23662" t="str">
            <v>86902588000680</v>
          </cell>
          <cell r="Y23662" t="str">
            <v>否</v>
          </cell>
        </row>
        <row r="23663">
          <cell r="W23663" t="str">
            <v>国药准字H20000130</v>
          </cell>
          <cell r="X23663" t="str">
            <v>86905090000018</v>
          </cell>
          <cell r="Y23663" t="str">
            <v>否</v>
          </cell>
        </row>
        <row r="23664">
          <cell r="W23664" t="str">
            <v>国药准字H20063332</v>
          </cell>
          <cell r="X23664" t="str">
            <v>86905063000434</v>
          </cell>
          <cell r="Y23664" t="str">
            <v>否</v>
          </cell>
        </row>
        <row r="23665">
          <cell r="W23665" t="str">
            <v>国药准字H45021554</v>
          </cell>
          <cell r="X23665" t="str">
            <v>86905063000366</v>
          </cell>
          <cell r="Y23665" t="str">
            <v>否</v>
          </cell>
        </row>
        <row r="23666">
          <cell r="W23666" t="str">
            <v>国药准字Z45022196</v>
          </cell>
          <cell r="X23666" t="str">
            <v>86905063000045</v>
          </cell>
          <cell r="Y23666" t="str">
            <v>否</v>
          </cell>
        </row>
        <row r="23667">
          <cell r="W23667" t="str">
            <v>国药准字H20213156</v>
          </cell>
          <cell r="X23667" t="str">
            <v>86904859000139</v>
          </cell>
          <cell r="Y23667" t="str">
            <v>通过一致性评价</v>
          </cell>
        </row>
        <row r="23668">
          <cell r="W23668" t="str">
            <v>国药准字Z20113082</v>
          </cell>
          <cell r="X23668" t="str">
            <v>86901453001746</v>
          </cell>
          <cell r="Y23668" t="str">
            <v>否</v>
          </cell>
        </row>
        <row r="23669">
          <cell r="W23669" t="str">
            <v>国药准字H34021118</v>
          </cell>
          <cell r="X23669" t="str">
            <v>86904434000028</v>
          </cell>
          <cell r="Y23669" t="str">
            <v>通过一致性评价</v>
          </cell>
        </row>
        <row r="23670">
          <cell r="W23670" t="str">
            <v>国药准字H20113139</v>
          </cell>
          <cell r="X23670" t="str">
            <v>86904434000851</v>
          </cell>
          <cell r="Y23670" t="str">
            <v>通过一致性评价</v>
          </cell>
        </row>
        <row r="23671">
          <cell r="W23671" t="str">
            <v>国药准字H20113139</v>
          </cell>
          <cell r="X23671" t="str">
            <v>86904434000851</v>
          </cell>
          <cell r="Y23671" t="str">
            <v>通过一致性评价</v>
          </cell>
        </row>
        <row r="23672">
          <cell r="W23672" t="str">
            <v>国药准字H20204032</v>
          </cell>
          <cell r="X23672" t="str">
            <v>86904434000905</v>
          </cell>
          <cell r="Y23672" t="str">
            <v>通过一致性评价</v>
          </cell>
        </row>
        <row r="23673">
          <cell r="W23673" t="str">
            <v>国药准字H20067625</v>
          </cell>
          <cell r="X23673" t="str">
            <v>86904434000608</v>
          </cell>
          <cell r="Y23673" t="str">
            <v>否</v>
          </cell>
        </row>
        <row r="23674">
          <cell r="W23674" t="str">
            <v>国药准字Z20050641</v>
          </cell>
          <cell r="X23674" t="str">
            <v>86904434000660</v>
          </cell>
          <cell r="Y23674" t="str">
            <v>否</v>
          </cell>
        </row>
        <row r="23675">
          <cell r="W23675" t="str">
            <v>国药准字H32022771</v>
          </cell>
          <cell r="X23675" t="str">
            <v>86901504000803</v>
          </cell>
          <cell r="Y23675" t="str">
            <v>否</v>
          </cell>
        </row>
        <row r="23676">
          <cell r="W23676" t="str">
            <v>国药准字H20213906</v>
          </cell>
          <cell r="X23676" t="str">
            <v>86901504002081</v>
          </cell>
          <cell r="Y23676" t="str">
            <v>通过一致性评价</v>
          </cell>
        </row>
        <row r="23677">
          <cell r="W23677" t="str">
            <v>国药准字H32021260</v>
          </cell>
          <cell r="X23677" t="str">
            <v>86901467000445</v>
          </cell>
          <cell r="Y23677" t="str">
            <v>否</v>
          </cell>
        </row>
        <row r="23678">
          <cell r="W23678" t="str">
            <v>国药准字H32021264</v>
          </cell>
          <cell r="X23678" t="str">
            <v>86901467000223</v>
          </cell>
          <cell r="Y23678" t="str">
            <v>否</v>
          </cell>
        </row>
        <row r="23679">
          <cell r="W23679" t="str">
            <v>国药准字H20233526</v>
          </cell>
          <cell r="X23679" t="str">
            <v>86902013001466</v>
          </cell>
          <cell r="Y23679" t="str">
            <v>视同通过一致性评价</v>
          </cell>
        </row>
        <row r="23680">
          <cell r="W23680" t="str">
            <v>国药准字H20223137</v>
          </cell>
          <cell r="X23680" t="str">
            <v>86902013001282</v>
          </cell>
          <cell r="Y23680" t="str">
            <v>视同通过一致性评价</v>
          </cell>
        </row>
        <row r="23681">
          <cell r="W23681" t="str">
            <v>国药准字H32021764</v>
          </cell>
          <cell r="X23681" t="str">
            <v>86901708000821</v>
          </cell>
          <cell r="Y23681" t="str">
            <v>否</v>
          </cell>
        </row>
        <row r="23682">
          <cell r="W23682" t="str">
            <v>国药准字H20044047</v>
          </cell>
          <cell r="X23682" t="str">
            <v>86902673000625</v>
          </cell>
          <cell r="Y23682" t="str">
            <v>通过一致性评价</v>
          </cell>
        </row>
        <row r="23683">
          <cell r="W23683" t="str">
            <v>国药准字H13021726</v>
          </cell>
          <cell r="X23683" t="str">
            <v>86902673000267</v>
          </cell>
          <cell r="Y23683" t="str">
            <v>通过一致性评价</v>
          </cell>
        </row>
        <row r="23684">
          <cell r="W23684" t="str">
            <v>国药准字H13021727</v>
          </cell>
          <cell r="X23684" t="str">
            <v>86902673000571</v>
          </cell>
          <cell r="Y23684" t="str">
            <v>通过一致性评价</v>
          </cell>
        </row>
        <row r="23685">
          <cell r="W23685" t="str">
            <v>国药准字H19993625</v>
          </cell>
          <cell r="X23685" t="str">
            <v>86902673000403</v>
          </cell>
          <cell r="Y23685" t="str">
            <v>否</v>
          </cell>
        </row>
        <row r="23686">
          <cell r="W23686" t="str">
            <v>国药准字H20044157</v>
          </cell>
          <cell r="X23686" t="str">
            <v>86902673000144</v>
          </cell>
          <cell r="Y23686" t="str">
            <v>否</v>
          </cell>
        </row>
        <row r="23687">
          <cell r="W23687" t="str">
            <v>国药准字H20183205</v>
          </cell>
          <cell r="X23687" t="str">
            <v>86902013000872</v>
          </cell>
          <cell r="Y23687" t="str">
            <v>通过一致性评价</v>
          </cell>
        </row>
        <row r="23688">
          <cell r="W23688" t="str">
            <v>国药准字H20183206</v>
          </cell>
          <cell r="X23688" t="str">
            <v>86902013000865</v>
          </cell>
          <cell r="Y23688" t="str">
            <v>通过一致性评价</v>
          </cell>
        </row>
        <row r="23689">
          <cell r="W23689" t="str">
            <v>国药准字H19999447</v>
          </cell>
          <cell r="X23689" t="str">
            <v>86904313000071</v>
          </cell>
          <cell r="Y23689" t="str">
            <v>否</v>
          </cell>
        </row>
        <row r="23690">
          <cell r="W23690" t="str">
            <v>国药准字H34021854</v>
          </cell>
          <cell r="X23690" t="str">
            <v>86904313000125</v>
          </cell>
          <cell r="Y23690" t="str">
            <v>否</v>
          </cell>
        </row>
        <row r="23691">
          <cell r="W23691" t="str">
            <v>国药准字H34023782</v>
          </cell>
          <cell r="X23691" t="str">
            <v>86904313000163</v>
          </cell>
          <cell r="Y23691" t="str">
            <v>否</v>
          </cell>
        </row>
        <row r="23692">
          <cell r="W23692" t="str">
            <v>国药准字H34021859</v>
          </cell>
          <cell r="X23692" t="str">
            <v>86904313000576</v>
          </cell>
          <cell r="Y23692" t="str">
            <v>否</v>
          </cell>
        </row>
        <row r="23693">
          <cell r="W23693" t="str">
            <v>国药准字H34021860</v>
          </cell>
          <cell r="X23693" t="str">
            <v>86904313000583</v>
          </cell>
          <cell r="Y23693" t="str">
            <v>否</v>
          </cell>
        </row>
        <row r="23694">
          <cell r="W23694" t="str">
            <v>国药准字H20220023</v>
          </cell>
          <cell r="X23694" t="str">
            <v>86903307000615</v>
          </cell>
          <cell r="Y23694" t="str">
            <v>否</v>
          </cell>
        </row>
        <row r="23695">
          <cell r="W23695" t="str">
            <v>国药准字S20050088</v>
          </cell>
          <cell r="X23695" t="str">
            <v>86904184000019</v>
          </cell>
          <cell r="Y23695" t="str">
            <v>否</v>
          </cell>
        </row>
        <row r="23696">
          <cell r="W23696" t="str">
            <v>国药准字H20000701</v>
          </cell>
          <cell r="X23696" t="str">
            <v>86900096000017</v>
          </cell>
          <cell r="Y23696" t="str">
            <v>否</v>
          </cell>
        </row>
        <row r="23697">
          <cell r="W23697" t="str">
            <v>国药准字S20020024</v>
          </cell>
          <cell r="X23697" t="str">
            <v>86900148000538</v>
          </cell>
          <cell r="Y23697" t="str">
            <v>否</v>
          </cell>
        </row>
        <row r="23698">
          <cell r="W23698" t="str">
            <v>国药准字H20084118</v>
          </cell>
          <cell r="X23698" t="str">
            <v>86900505000058</v>
          </cell>
          <cell r="Y23698" t="str">
            <v>否</v>
          </cell>
        </row>
        <row r="23699">
          <cell r="W23699" t="str">
            <v>国药准字H20143329</v>
          </cell>
          <cell r="X23699" t="str">
            <v>86900505000140</v>
          </cell>
          <cell r="Y23699" t="str">
            <v>否</v>
          </cell>
        </row>
        <row r="23700">
          <cell r="W23700" t="str">
            <v>国药准字Z20217006</v>
          </cell>
          <cell r="X23700" t="str">
            <v>86902542000138</v>
          </cell>
          <cell r="Y23700" t="str">
            <v>否</v>
          </cell>
        </row>
        <row r="23701">
          <cell r="W23701" t="str">
            <v>国药准字Z20123009</v>
          </cell>
          <cell r="X23701" t="str">
            <v>86903722000023</v>
          </cell>
          <cell r="Y23701" t="str">
            <v>否</v>
          </cell>
        </row>
        <row r="23702">
          <cell r="W23702" t="str">
            <v>国药准字Z20184088</v>
          </cell>
          <cell r="X23702" t="str">
            <v>86902542000121</v>
          </cell>
          <cell r="Y23702" t="str">
            <v>否</v>
          </cell>
        </row>
        <row r="23703">
          <cell r="W23703" t="str">
            <v>国药准字Z20174051</v>
          </cell>
          <cell r="X23703" t="str">
            <v>86902542000114</v>
          </cell>
          <cell r="Y23703" t="str">
            <v>否</v>
          </cell>
        </row>
        <row r="23704">
          <cell r="W23704" t="str">
            <v>国药准字Z20174051</v>
          </cell>
          <cell r="X23704" t="str">
            <v>86902542000114</v>
          </cell>
          <cell r="Y23704" t="str">
            <v>否</v>
          </cell>
        </row>
        <row r="23705">
          <cell r="W23705" t="str">
            <v>国药准字HJ20181231</v>
          </cell>
          <cell r="X23705" t="str">
            <v>86979096001461</v>
          </cell>
          <cell r="Y23705" t="str">
            <v>参比制剂</v>
          </cell>
        </row>
        <row r="23706">
          <cell r="W23706" t="str">
            <v>国药准字Z20080677</v>
          </cell>
          <cell r="X23706" t="str">
            <v>86902076000413</v>
          </cell>
          <cell r="Y23706" t="str">
            <v>否</v>
          </cell>
        </row>
        <row r="23707">
          <cell r="W23707" t="str">
            <v>国药准字H20233671</v>
          </cell>
          <cell r="X23707" t="str">
            <v>86905589001014</v>
          </cell>
          <cell r="Y23707" t="str">
            <v>视同通过一致性评价</v>
          </cell>
        </row>
        <row r="23708">
          <cell r="W23708" t="str">
            <v>国药准字H35021393</v>
          </cell>
          <cell r="X23708" t="str">
            <v>86904784000549</v>
          </cell>
          <cell r="Y23708" t="str">
            <v>否</v>
          </cell>
        </row>
        <row r="23709">
          <cell r="W23709" t="str">
            <v>国药准字HJ20220092</v>
          </cell>
          <cell r="X23709" t="str">
            <v>86978377000575</v>
          </cell>
          <cell r="Y23709" t="str">
            <v>通过一致性评价</v>
          </cell>
        </row>
        <row r="23710">
          <cell r="W23710" t="str">
            <v>国药准字H10890062</v>
          </cell>
          <cell r="X23710" t="str">
            <v>86900978003655</v>
          </cell>
          <cell r="Y23710" t="str">
            <v>参比制剂</v>
          </cell>
        </row>
        <row r="23711">
          <cell r="W23711" t="str">
            <v>国药准字H50020044</v>
          </cell>
          <cell r="X23711" t="str">
            <v>86900978000937</v>
          </cell>
          <cell r="Y23711" t="str">
            <v>否</v>
          </cell>
        </row>
        <row r="23712">
          <cell r="W23712" t="str">
            <v>国药准字H50021865</v>
          </cell>
          <cell r="X23712" t="str">
            <v>86900978002627</v>
          </cell>
          <cell r="Y23712" t="str">
            <v>否</v>
          </cell>
        </row>
        <row r="23713">
          <cell r="W23713" t="str">
            <v>国药准字H20067980</v>
          </cell>
          <cell r="X23713" t="str">
            <v>86900396000694</v>
          </cell>
          <cell r="Y23713" t="str">
            <v>否</v>
          </cell>
        </row>
        <row r="23714">
          <cell r="W23714" t="str">
            <v>国药准字H20227021</v>
          </cell>
          <cell r="X23714" t="str">
            <v>86903649000144</v>
          </cell>
          <cell r="Y23714" t="str">
            <v>否</v>
          </cell>
        </row>
        <row r="23715">
          <cell r="W23715" t="str">
            <v>国药准字Z51020167</v>
          </cell>
          <cell r="X23715" t="str">
            <v>86902242000698</v>
          </cell>
          <cell r="Y23715" t="str">
            <v>否</v>
          </cell>
        </row>
        <row r="23716">
          <cell r="W23716" t="str">
            <v>国药准字Z51022072</v>
          </cell>
          <cell r="X23716" t="str">
            <v>86902242000957</v>
          </cell>
          <cell r="Y23716" t="str">
            <v>否</v>
          </cell>
        </row>
        <row r="23717">
          <cell r="W23717" t="str">
            <v>国药准字Z14021813</v>
          </cell>
          <cell r="X23717" t="str">
            <v>86902887000664</v>
          </cell>
          <cell r="Y23717" t="str">
            <v>否</v>
          </cell>
        </row>
        <row r="23718">
          <cell r="W23718" t="str">
            <v>国药准字Z51022049</v>
          </cell>
          <cell r="X23718" t="str">
            <v>86902088000456</v>
          </cell>
          <cell r="Y23718" t="str">
            <v>否</v>
          </cell>
        </row>
        <row r="23719">
          <cell r="W23719" t="str">
            <v>国药准字Z51020131</v>
          </cell>
          <cell r="X23719" t="str">
            <v>86902140000295</v>
          </cell>
          <cell r="Y23719" t="str">
            <v>否</v>
          </cell>
        </row>
        <row r="23720">
          <cell r="W23720" t="str">
            <v>国药准字Z20083139</v>
          </cell>
          <cell r="X23720" t="str">
            <v>86902140000660</v>
          </cell>
          <cell r="Y23720" t="str">
            <v>否</v>
          </cell>
        </row>
        <row r="23721">
          <cell r="W23721" t="str">
            <v>国药准字H20040531</v>
          </cell>
          <cell r="X23721" t="str">
            <v>86900978004171</v>
          </cell>
          <cell r="Y23721" t="str">
            <v>否</v>
          </cell>
        </row>
        <row r="23722">
          <cell r="W23722" t="str">
            <v>国药准字Z20060460</v>
          </cell>
          <cell r="X23722" t="str">
            <v>86901539000380</v>
          </cell>
          <cell r="Y23722" t="str">
            <v>否</v>
          </cell>
        </row>
        <row r="23723">
          <cell r="W23723" t="str">
            <v>国药准字HJ20170361</v>
          </cell>
          <cell r="X23723" t="str">
            <v>86978470000724</v>
          </cell>
          <cell r="Y23723" t="str">
            <v>参比制剂</v>
          </cell>
        </row>
        <row r="23724">
          <cell r="W23724" t="str">
            <v>国药准字H20213892</v>
          </cell>
          <cell r="X23724" t="str">
            <v>86902856001388</v>
          </cell>
          <cell r="Y23724" t="str">
            <v>通过一致性评价</v>
          </cell>
        </row>
        <row r="23725">
          <cell r="W23725" t="str">
            <v>国药准字H37023245</v>
          </cell>
          <cell r="X23725" t="str">
            <v>86903987001032</v>
          </cell>
          <cell r="Y23725" t="str">
            <v>否</v>
          </cell>
        </row>
        <row r="23726">
          <cell r="W23726" t="str">
            <v>国药准字Z44020302</v>
          </cell>
          <cell r="X23726" t="str">
            <v>86900295000023</v>
          </cell>
          <cell r="Y23726" t="str">
            <v>否</v>
          </cell>
        </row>
        <row r="23727">
          <cell r="W23727" t="str">
            <v>国药准字Z22023175</v>
          </cell>
          <cell r="X23727" t="str">
            <v>86903494000047</v>
          </cell>
          <cell r="Y23727" t="str">
            <v>否</v>
          </cell>
        </row>
        <row r="23728">
          <cell r="W23728" t="str">
            <v>国药准字Z20054155</v>
          </cell>
          <cell r="X23728" t="str">
            <v>86903493000031</v>
          </cell>
          <cell r="Y23728" t="str">
            <v>否</v>
          </cell>
        </row>
        <row r="23729">
          <cell r="W23729" t="str">
            <v>国药准字H20080322</v>
          </cell>
          <cell r="X23729" t="str">
            <v>86905589000864</v>
          </cell>
          <cell r="Y23729" t="str">
            <v>否</v>
          </cell>
        </row>
        <row r="23730">
          <cell r="W23730" t="str">
            <v>国药准字H20183482</v>
          </cell>
          <cell r="X23730" t="str">
            <v>86901444000963</v>
          </cell>
          <cell r="Y23730" t="str">
            <v>视同通过一致性评价</v>
          </cell>
        </row>
        <row r="23731">
          <cell r="W23731" t="str">
            <v>国药准字S20083112</v>
          </cell>
          <cell r="X23731" t="str">
            <v>86907605000018</v>
          </cell>
          <cell r="Y23731" t="str">
            <v>否</v>
          </cell>
        </row>
        <row r="23732">
          <cell r="W23732" t="str">
            <v>国药准字Z20080074</v>
          </cell>
          <cell r="X23732" t="str">
            <v>86903145001072</v>
          </cell>
          <cell r="Y23732" t="str">
            <v>否</v>
          </cell>
        </row>
        <row r="23733">
          <cell r="W23733" t="str">
            <v>国药准字Z22022613</v>
          </cell>
          <cell r="X23733" t="str">
            <v>86903494000702</v>
          </cell>
          <cell r="Y23733" t="str">
            <v>否</v>
          </cell>
        </row>
        <row r="23734">
          <cell r="W23734" t="str">
            <v>国药准字Z22022613</v>
          </cell>
          <cell r="X23734" t="str">
            <v>86903493000239</v>
          </cell>
          <cell r="Y23734" t="str">
            <v>否</v>
          </cell>
        </row>
        <row r="23735">
          <cell r="W23735" t="str">
            <v>国药准字H20056388</v>
          </cell>
          <cell r="X23735" t="str">
            <v>86900978004751</v>
          </cell>
          <cell r="Y23735" t="str">
            <v>否</v>
          </cell>
        </row>
        <row r="23736">
          <cell r="W23736" t="str">
            <v>国药准字H10890004</v>
          </cell>
          <cell r="X23736" t="str">
            <v>86900978002856</v>
          </cell>
          <cell r="Y23736" t="str">
            <v>参比制剂</v>
          </cell>
        </row>
        <row r="23737">
          <cell r="W23737" t="str">
            <v>国药准字H20083608</v>
          </cell>
          <cell r="X23737" t="str">
            <v>86900978004812</v>
          </cell>
          <cell r="Y23737" t="str">
            <v>通过一致性评价</v>
          </cell>
        </row>
        <row r="23738">
          <cell r="W23738" t="str">
            <v>国药准字H50020178</v>
          </cell>
          <cell r="X23738" t="str">
            <v>86900978001811</v>
          </cell>
          <cell r="Y23738" t="str">
            <v>通过一致性评价</v>
          </cell>
        </row>
        <row r="23739">
          <cell r="W23739" t="str">
            <v>国药准字H20080320</v>
          </cell>
          <cell r="X23739" t="str">
            <v>86900978004805</v>
          </cell>
          <cell r="Y23739" t="str">
            <v>否</v>
          </cell>
        </row>
        <row r="23740">
          <cell r="W23740" t="str">
            <v>国药准字H20080320</v>
          </cell>
          <cell r="X23740" t="str">
            <v>86900978004805</v>
          </cell>
          <cell r="Y23740" t="str">
            <v>否</v>
          </cell>
        </row>
        <row r="23741">
          <cell r="W23741" t="str">
            <v>国药准字H50021483</v>
          </cell>
          <cell r="X23741" t="str">
            <v>86900978001866</v>
          </cell>
          <cell r="Y23741" t="str">
            <v>否</v>
          </cell>
        </row>
        <row r="23742">
          <cell r="W23742" t="str">
            <v>国药准字H50020917</v>
          </cell>
          <cell r="X23742" t="str">
            <v>86900978001118</v>
          </cell>
          <cell r="Y23742" t="str">
            <v>否</v>
          </cell>
        </row>
        <row r="23743">
          <cell r="W23743" t="str">
            <v>国药准字H50021774</v>
          </cell>
          <cell r="X23743" t="str">
            <v>86900978003372</v>
          </cell>
          <cell r="Y23743" t="str">
            <v>否</v>
          </cell>
        </row>
        <row r="23744">
          <cell r="W23744" t="str">
            <v>国药准字H20023183</v>
          </cell>
          <cell r="X23744" t="str">
            <v>86900978002986</v>
          </cell>
          <cell r="Y23744" t="str">
            <v>否</v>
          </cell>
        </row>
        <row r="23745">
          <cell r="W23745" t="str">
            <v>国药准字H50020088</v>
          </cell>
          <cell r="X23745" t="str">
            <v>86900978003297</v>
          </cell>
          <cell r="Y23745" t="str">
            <v>否</v>
          </cell>
        </row>
        <row r="23746">
          <cell r="W23746" t="str">
            <v>国药准字H20213264</v>
          </cell>
          <cell r="X23746" t="str">
            <v>86900978005024</v>
          </cell>
          <cell r="Y23746" t="str">
            <v>视同通过一致性评价</v>
          </cell>
        </row>
        <row r="23747">
          <cell r="W23747" t="str">
            <v>国药准字H50020133</v>
          </cell>
          <cell r="X23747" t="str">
            <v>86900978003082</v>
          </cell>
          <cell r="Y23747" t="str">
            <v>否</v>
          </cell>
        </row>
        <row r="23748">
          <cell r="W23748" t="str">
            <v>国药准字H50020144</v>
          </cell>
          <cell r="X23748" t="str">
            <v>86900978002702</v>
          </cell>
          <cell r="Y23748" t="str">
            <v>否</v>
          </cell>
        </row>
        <row r="23749">
          <cell r="W23749" t="str">
            <v>国药准字H50020015</v>
          </cell>
          <cell r="X23749" t="str">
            <v>86900978002696</v>
          </cell>
          <cell r="Y23749" t="str">
            <v>否</v>
          </cell>
        </row>
        <row r="23750">
          <cell r="W23750" t="str">
            <v>国药准字HJ20181137</v>
          </cell>
          <cell r="X23750" t="str">
            <v>86978564000470</v>
          </cell>
          <cell r="Y23750" t="str">
            <v>参比制剂</v>
          </cell>
        </row>
        <row r="23751">
          <cell r="W23751" t="str">
            <v>国药准字H20213823</v>
          </cell>
          <cell r="X23751" t="str">
            <v>86902013001206</v>
          </cell>
          <cell r="Y23751" t="str">
            <v>视同通过一致性评价</v>
          </cell>
        </row>
        <row r="23752">
          <cell r="W23752" t="str">
            <v>国药准字H20050055</v>
          </cell>
          <cell r="X23752" t="str">
            <v>86902849000251</v>
          </cell>
          <cell r="Y23752" t="str">
            <v>否</v>
          </cell>
        </row>
        <row r="23753">
          <cell r="W23753" t="str">
            <v>国药准字H20173185</v>
          </cell>
          <cell r="X23753" t="str">
            <v>86904021003319</v>
          </cell>
          <cell r="Y23753" t="str">
            <v>通过一致性评价</v>
          </cell>
        </row>
        <row r="23754">
          <cell r="W23754" t="str">
            <v>国药准字H20030428</v>
          </cell>
          <cell r="X23754" t="str">
            <v>86904021001919</v>
          </cell>
          <cell r="Y23754" t="str">
            <v>否</v>
          </cell>
        </row>
        <row r="23755">
          <cell r="W23755" t="str">
            <v>国药准字H20223043</v>
          </cell>
          <cell r="X23755" t="str">
            <v>86902000002551</v>
          </cell>
          <cell r="Y23755" t="str">
            <v>视同通过一致性评价</v>
          </cell>
        </row>
        <row r="23756">
          <cell r="W23756" t="str">
            <v>国药准字H20223040</v>
          </cell>
          <cell r="X23756" t="str">
            <v>86902000002537</v>
          </cell>
          <cell r="Y23756" t="str">
            <v>视同通过一致性评价</v>
          </cell>
        </row>
        <row r="23757">
          <cell r="W23757" t="str">
            <v>国药准字H20213883</v>
          </cell>
          <cell r="X23757" t="str">
            <v>86902000002506</v>
          </cell>
          <cell r="Y23757" t="str">
            <v>视同通过一致性评价</v>
          </cell>
        </row>
        <row r="23758">
          <cell r="W23758" t="str">
            <v>国药准字H20223517</v>
          </cell>
          <cell r="X23758" t="str">
            <v>86902000002612</v>
          </cell>
          <cell r="Y23758" t="str">
            <v>视同通过一致性评价</v>
          </cell>
        </row>
        <row r="23759">
          <cell r="W23759" t="str">
            <v>国药准字H20223677</v>
          </cell>
          <cell r="X23759" t="str">
            <v>86902000002650</v>
          </cell>
          <cell r="Y23759" t="str">
            <v>视同通过一致性评价</v>
          </cell>
        </row>
        <row r="23760">
          <cell r="W23760" t="str">
            <v>国药准字H20213321</v>
          </cell>
          <cell r="X23760" t="str">
            <v>86902000002445</v>
          </cell>
          <cell r="Y23760" t="str">
            <v>视同通过一致性评价</v>
          </cell>
        </row>
        <row r="23761">
          <cell r="W23761" t="str">
            <v>国药准字H31021561</v>
          </cell>
          <cell r="X23761" t="str">
            <v>86900676000789</v>
          </cell>
          <cell r="Y23761" t="str">
            <v>否</v>
          </cell>
        </row>
        <row r="23762">
          <cell r="W23762" t="str">
            <v>国药准字Z45021182</v>
          </cell>
          <cell r="X23762" t="str">
            <v>86905189000134</v>
          </cell>
          <cell r="Y23762" t="str">
            <v>否</v>
          </cell>
        </row>
        <row r="23763">
          <cell r="W23763" t="str">
            <v>国药准字Z51022290</v>
          </cell>
          <cell r="X23763" t="str">
            <v>86902129000100</v>
          </cell>
          <cell r="Y23763" t="str">
            <v>否</v>
          </cell>
        </row>
        <row r="23764">
          <cell r="W23764" t="str">
            <v>国药准字Z20060309</v>
          </cell>
          <cell r="X23764" t="str">
            <v>86905233000301</v>
          </cell>
          <cell r="Y23764" t="str">
            <v>否</v>
          </cell>
        </row>
        <row r="23765">
          <cell r="W23765" t="str">
            <v>国药准字H20050263</v>
          </cell>
          <cell r="X23765" t="str">
            <v>86905754000798</v>
          </cell>
          <cell r="Y23765" t="str">
            <v>否</v>
          </cell>
        </row>
        <row r="23766">
          <cell r="W23766" t="str">
            <v>国药准字Z10920062</v>
          </cell>
          <cell r="X23766" t="str">
            <v>86905300000531</v>
          </cell>
          <cell r="Y23766" t="str">
            <v>否</v>
          </cell>
        </row>
        <row r="23767">
          <cell r="W23767" t="str">
            <v>国药准字HJ20170387</v>
          </cell>
          <cell r="X23767" t="str">
            <v>86978679002611</v>
          </cell>
          <cell r="Y23767" t="str">
            <v>参比制剂</v>
          </cell>
        </row>
        <row r="23768">
          <cell r="W23768" t="str">
            <v>H20200002</v>
          </cell>
          <cell r="X23768" t="str">
            <v>86982879000018</v>
          </cell>
          <cell r="Y23768" t="str">
            <v>参比制剂</v>
          </cell>
        </row>
        <row r="23769">
          <cell r="W23769" t="str">
            <v>国药准字HC20220001</v>
          </cell>
          <cell r="X23769" t="str">
            <v>86984238000011</v>
          </cell>
          <cell r="Y23769" t="str">
            <v>通过一致性评价</v>
          </cell>
        </row>
        <row r="23770">
          <cell r="W23770" t="str">
            <v>国药准字HC20181009</v>
          </cell>
          <cell r="X23770" t="str">
            <v>86979183000186</v>
          </cell>
          <cell r="Y23770" t="str">
            <v>否</v>
          </cell>
        </row>
        <row r="23771">
          <cell r="W23771" t="str">
            <v>国药准字HC20181009</v>
          </cell>
          <cell r="X23771" t="str">
            <v>86979183000186</v>
          </cell>
          <cell r="Y23771" t="str">
            <v>否</v>
          </cell>
        </row>
        <row r="23772">
          <cell r="W23772" t="str">
            <v>国药准字ZJ20150009</v>
          </cell>
          <cell r="X23772" t="str">
            <v>86978593000052</v>
          </cell>
          <cell r="Y23772" t="str">
            <v>否</v>
          </cell>
        </row>
        <row r="23773">
          <cell r="W23773" t="str">
            <v>HC20110023</v>
          </cell>
          <cell r="X23773" t="str">
            <v>86979153000055</v>
          </cell>
          <cell r="Y23773" t="str">
            <v>否</v>
          </cell>
        </row>
        <row r="23774">
          <cell r="W23774" t="str">
            <v>国药准字HJ20210072</v>
          </cell>
          <cell r="X23774" t="str">
            <v>86979170000168</v>
          </cell>
          <cell r="Y23774" t="str">
            <v>参比制剂</v>
          </cell>
        </row>
        <row r="23775">
          <cell r="W23775" t="str">
            <v>国药准字HJ20171234</v>
          </cell>
          <cell r="X23775" t="str">
            <v>86979166000301</v>
          </cell>
          <cell r="Y23775" t="str">
            <v>参比制剂</v>
          </cell>
        </row>
        <row r="23776">
          <cell r="W23776" t="str">
            <v>S20200001</v>
          </cell>
          <cell r="X23776" t="str">
            <v>86979060000643</v>
          </cell>
          <cell r="Y23776" t="str">
            <v>否</v>
          </cell>
        </row>
        <row r="23777">
          <cell r="W23777" t="str">
            <v>国药准字HJ20160022</v>
          </cell>
          <cell r="X23777" t="str">
            <v>86978442000240</v>
          </cell>
          <cell r="Y23777" t="str">
            <v>参比制剂</v>
          </cell>
        </row>
        <row r="23778">
          <cell r="W23778" t="str">
            <v>国药准字SJ20150039</v>
          </cell>
          <cell r="X23778" t="str">
            <v>86980400000032</v>
          </cell>
          <cell r="Y23778" t="str">
            <v>否</v>
          </cell>
        </row>
        <row r="23779">
          <cell r="W23779" t="str">
            <v>国药准字HJ20181136</v>
          </cell>
          <cell r="X23779" t="str">
            <v>86978564000463</v>
          </cell>
          <cell r="Y23779" t="str">
            <v>参比制剂</v>
          </cell>
        </row>
        <row r="23780">
          <cell r="W23780" t="str">
            <v>S20190031</v>
          </cell>
          <cell r="X23780" t="str">
            <v>86978930000301</v>
          </cell>
          <cell r="Y23780" t="str">
            <v>否</v>
          </cell>
        </row>
        <row r="23781">
          <cell r="W23781" t="str">
            <v>国药准字HJ20160628</v>
          </cell>
          <cell r="X23781" t="str">
            <v>86979051000423</v>
          </cell>
          <cell r="Y23781" t="str">
            <v>参比制剂</v>
          </cell>
        </row>
        <row r="23782">
          <cell r="W23782" t="str">
            <v>国药准字HJ20140513</v>
          </cell>
          <cell r="X23782" t="str">
            <v>86978271002767</v>
          </cell>
          <cell r="Y23782" t="str">
            <v>参比制剂</v>
          </cell>
        </row>
        <row r="23783">
          <cell r="W23783" t="str">
            <v>国药准字HJ20140514</v>
          </cell>
          <cell r="X23783" t="str">
            <v>86978271002781</v>
          </cell>
          <cell r="Y23783" t="str">
            <v>参比制剂</v>
          </cell>
        </row>
        <row r="23784">
          <cell r="W23784" t="str">
            <v>H20140024</v>
          </cell>
          <cell r="X23784" t="str">
            <v>86979077000131</v>
          </cell>
          <cell r="Y23784" t="str">
            <v>否</v>
          </cell>
        </row>
        <row r="23785">
          <cell r="W23785" t="str">
            <v>国药准字HJ20160259</v>
          </cell>
          <cell r="X23785" t="str">
            <v>86978241000601</v>
          </cell>
          <cell r="Y23785" t="str">
            <v>参比制剂</v>
          </cell>
        </row>
        <row r="23786">
          <cell r="W23786" t="str">
            <v>国药准字HJ20160608</v>
          </cell>
          <cell r="X23786" t="str">
            <v>86978971000209</v>
          </cell>
          <cell r="Y23786" t="str">
            <v>否</v>
          </cell>
        </row>
        <row r="23787">
          <cell r="W23787" t="str">
            <v>国药准字HJ20230057</v>
          </cell>
          <cell r="X23787" t="str">
            <v>86978377000636</v>
          </cell>
          <cell r="Y23787" t="str">
            <v>通过一致性评价</v>
          </cell>
        </row>
        <row r="23788">
          <cell r="W23788" t="str">
            <v>国药准字HJ20230043</v>
          </cell>
          <cell r="X23788" t="str">
            <v>86978377000612</v>
          </cell>
          <cell r="Y23788" t="str">
            <v>通过一致性评价</v>
          </cell>
        </row>
        <row r="23789">
          <cell r="W23789" t="str">
            <v>国药准字HJ20220079</v>
          </cell>
          <cell r="X23789" t="str">
            <v>86978242000174</v>
          </cell>
          <cell r="Y23789" t="str">
            <v>通过一致性评价</v>
          </cell>
        </row>
        <row r="23790">
          <cell r="W23790" t="str">
            <v>国药准字HJ20220080</v>
          </cell>
          <cell r="X23790" t="str">
            <v>86978242000181</v>
          </cell>
          <cell r="Y23790" t="str">
            <v>通过一致性评价</v>
          </cell>
        </row>
        <row r="23791">
          <cell r="W23791" t="str">
            <v>国药准字HJ20220073</v>
          </cell>
          <cell r="X23791" t="str">
            <v>86978242000150</v>
          </cell>
          <cell r="Y23791" t="str">
            <v>通过一致性评价</v>
          </cell>
        </row>
        <row r="23792">
          <cell r="W23792" t="str">
            <v>国药准字HJ20181016</v>
          </cell>
          <cell r="X23792" t="str">
            <v>86979051000546</v>
          </cell>
          <cell r="Y23792" t="str">
            <v>参比制剂</v>
          </cell>
        </row>
        <row r="23793">
          <cell r="W23793" t="str">
            <v>国药准字HJ20181015</v>
          </cell>
          <cell r="X23793" t="str">
            <v>86979051000553</v>
          </cell>
          <cell r="Y23793" t="str">
            <v>参比制剂</v>
          </cell>
        </row>
        <row r="23794">
          <cell r="W23794" t="str">
            <v>国药准字HJ20160342</v>
          </cell>
          <cell r="X23794" t="str">
            <v>86978700000197</v>
          </cell>
          <cell r="Y23794" t="str">
            <v>参比制剂</v>
          </cell>
        </row>
        <row r="23795">
          <cell r="W23795" t="str">
            <v>国药准字SJ20130091</v>
          </cell>
          <cell r="X23795" t="str">
            <v>86978860000426</v>
          </cell>
          <cell r="Y23795" t="str">
            <v>否</v>
          </cell>
        </row>
        <row r="23796">
          <cell r="W23796" t="str">
            <v>国药准字HJ20160613</v>
          </cell>
          <cell r="X23796" t="str">
            <v>86979082000157</v>
          </cell>
          <cell r="Y23796" t="str">
            <v>否</v>
          </cell>
        </row>
        <row r="23797">
          <cell r="W23797" t="str">
            <v>国药准字HJ20171103</v>
          </cell>
          <cell r="X23797" t="str">
            <v>86979082000119</v>
          </cell>
          <cell r="Y23797" t="str">
            <v>否</v>
          </cell>
        </row>
        <row r="23798">
          <cell r="W23798" t="str">
            <v>H20140788</v>
          </cell>
          <cell r="X23798" t="str">
            <v>86978441000111</v>
          </cell>
          <cell r="Y23798" t="str">
            <v>否</v>
          </cell>
        </row>
        <row r="23799">
          <cell r="W23799" t="str">
            <v>国药准字H20084484</v>
          </cell>
          <cell r="X23799" t="str">
            <v>86902826000908</v>
          </cell>
          <cell r="Y23799" t="str">
            <v>否</v>
          </cell>
        </row>
        <row r="23800">
          <cell r="W23800" t="str">
            <v>国药准字H41021219</v>
          </cell>
          <cell r="X23800" t="str">
            <v>86903069000014</v>
          </cell>
          <cell r="Y23800" t="str">
            <v>否</v>
          </cell>
        </row>
        <row r="23801">
          <cell r="W23801" t="str">
            <v>国药准字H41021219</v>
          </cell>
          <cell r="X23801" t="str">
            <v>86903069000014</v>
          </cell>
          <cell r="Y23801" t="str">
            <v>否</v>
          </cell>
        </row>
        <row r="23802">
          <cell r="W23802" t="str">
            <v>国药准字H41021218</v>
          </cell>
          <cell r="X23802" t="str">
            <v>86903069000021</v>
          </cell>
          <cell r="Y23802" t="str">
            <v>否</v>
          </cell>
        </row>
        <row r="23803">
          <cell r="W23803" t="str">
            <v>国药准字H41021218</v>
          </cell>
          <cell r="X23803" t="str">
            <v>86903069000021</v>
          </cell>
          <cell r="Y23803" t="str">
            <v>否</v>
          </cell>
        </row>
        <row r="23804">
          <cell r="W23804" t="str">
            <v>国药准字H41021221</v>
          </cell>
          <cell r="X23804" t="str">
            <v>86903069000199</v>
          </cell>
          <cell r="Y23804" t="str">
            <v>否</v>
          </cell>
        </row>
        <row r="23805">
          <cell r="W23805" t="str">
            <v>国药准字H41021223</v>
          </cell>
          <cell r="X23805" t="str">
            <v>86903069000236</v>
          </cell>
          <cell r="Y23805" t="str">
            <v>否</v>
          </cell>
        </row>
        <row r="23806">
          <cell r="W23806" t="str">
            <v>国药准字H41021224</v>
          </cell>
          <cell r="X23806" t="str">
            <v>86903069000212</v>
          </cell>
          <cell r="Y23806" t="str">
            <v>否</v>
          </cell>
        </row>
        <row r="23807">
          <cell r="W23807" t="str">
            <v>国药准字Z20090164</v>
          </cell>
          <cell r="X23807" t="str">
            <v>86903448000987</v>
          </cell>
          <cell r="Y23807" t="str">
            <v>否</v>
          </cell>
        </row>
        <row r="23808">
          <cell r="W23808" t="str">
            <v>国药准字Z22020298</v>
          </cell>
          <cell r="X23808" t="str">
            <v>86903390000110</v>
          </cell>
          <cell r="Y23808" t="str">
            <v>否</v>
          </cell>
        </row>
        <row r="23809">
          <cell r="W23809" t="str">
            <v>国药准字Z22022237</v>
          </cell>
          <cell r="X23809" t="str">
            <v>86903390000202</v>
          </cell>
          <cell r="Y23809" t="str">
            <v>否</v>
          </cell>
        </row>
        <row r="23810">
          <cell r="W23810" t="str">
            <v>国药准字H20059915</v>
          </cell>
          <cell r="X23810" t="str">
            <v>86903790000413</v>
          </cell>
          <cell r="Y23810" t="str">
            <v>否</v>
          </cell>
        </row>
        <row r="23811">
          <cell r="W23811" t="str">
            <v>国药准字H50020101</v>
          </cell>
          <cell r="X23811" t="str">
            <v>86900978001651</v>
          </cell>
          <cell r="Y23811" t="str">
            <v>否</v>
          </cell>
        </row>
        <row r="23812">
          <cell r="W23812" t="str">
            <v>国药准字H20041374</v>
          </cell>
          <cell r="X23812" t="str">
            <v>86900978004508</v>
          </cell>
          <cell r="Y23812" t="str">
            <v>否</v>
          </cell>
        </row>
        <row r="23813">
          <cell r="W23813" t="str">
            <v>国药准字H20030982</v>
          </cell>
          <cell r="X23813" t="str">
            <v>86900978004041</v>
          </cell>
          <cell r="Y23813" t="str">
            <v>否</v>
          </cell>
        </row>
        <row r="23814">
          <cell r="W23814" t="str">
            <v>国药准字H50020020</v>
          </cell>
          <cell r="X23814" t="str">
            <v>86900978003310</v>
          </cell>
          <cell r="Y23814" t="str">
            <v>否</v>
          </cell>
        </row>
        <row r="23815">
          <cell r="W23815" t="str">
            <v>国药准字H50021470</v>
          </cell>
          <cell r="X23815" t="str">
            <v>86900978003006</v>
          </cell>
          <cell r="Y23815" t="str">
            <v>否</v>
          </cell>
        </row>
        <row r="23816">
          <cell r="W23816" t="str">
            <v>国药准字H20233540</v>
          </cell>
          <cell r="X23816" t="str">
            <v>86900177000660</v>
          </cell>
          <cell r="Y23816" t="str">
            <v>视同通过一致性评价</v>
          </cell>
        </row>
        <row r="23817">
          <cell r="W23817" t="str">
            <v>国药准字Z20025400</v>
          </cell>
          <cell r="X23817" t="str">
            <v>86905538000020</v>
          </cell>
          <cell r="Y23817" t="str">
            <v>否</v>
          </cell>
        </row>
        <row r="23818">
          <cell r="W23818" t="str">
            <v>国药准字Z20025400</v>
          </cell>
          <cell r="X23818" t="str">
            <v>86905538000020</v>
          </cell>
          <cell r="Y23818" t="str">
            <v>否</v>
          </cell>
        </row>
        <row r="23819">
          <cell r="W23819" t="str">
            <v>国药准字H20223866</v>
          </cell>
          <cell r="X23819" t="str">
            <v>86904383002128</v>
          </cell>
          <cell r="Y23819" t="str">
            <v>通过一致性评价</v>
          </cell>
        </row>
        <row r="23820">
          <cell r="W23820" t="str">
            <v>国药准字H20223867</v>
          </cell>
          <cell r="X23820" t="str">
            <v>86904383002111</v>
          </cell>
          <cell r="Y23820" t="str">
            <v>通过一致性评价</v>
          </cell>
        </row>
        <row r="23821">
          <cell r="W23821" t="str">
            <v>国药准字H20220009</v>
          </cell>
          <cell r="X23821" t="str">
            <v>86904383002104</v>
          </cell>
          <cell r="Y23821" t="str">
            <v>否</v>
          </cell>
        </row>
        <row r="23822">
          <cell r="W23822" t="str">
            <v>国药准字H20223205</v>
          </cell>
          <cell r="X23822" t="str">
            <v>86904383002098</v>
          </cell>
          <cell r="Y23822" t="str">
            <v>通过一致性评价</v>
          </cell>
        </row>
        <row r="23823">
          <cell r="W23823" t="str">
            <v>国药准字H20080056</v>
          </cell>
          <cell r="X23823" t="str">
            <v>86904383001831</v>
          </cell>
          <cell r="Y23823" t="str">
            <v>通过一致性评价</v>
          </cell>
        </row>
        <row r="23824">
          <cell r="W23824" t="str">
            <v>国药准字H20041637</v>
          </cell>
          <cell r="X23824" t="str">
            <v>86904383000568</v>
          </cell>
          <cell r="Y23824" t="str">
            <v>否</v>
          </cell>
        </row>
        <row r="23825">
          <cell r="W23825" t="str">
            <v>国药准字H20041638</v>
          </cell>
          <cell r="X23825" t="str">
            <v>86904383000995</v>
          </cell>
          <cell r="Y23825" t="str">
            <v>否</v>
          </cell>
        </row>
        <row r="23826">
          <cell r="W23826" t="str">
            <v>国药准字H20063179</v>
          </cell>
          <cell r="X23826" t="str">
            <v>86904383000384</v>
          </cell>
          <cell r="Y23826" t="str">
            <v>否</v>
          </cell>
        </row>
        <row r="23827">
          <cell r="W23827" t="str">
            <v>国药准字H20030473</v>
          </cell>
          <cell r="X23827" t="str">
            <v>86904383000667</v>
          </cell>
          <cell r="Y23827" t="str">
            <v>否</v>
          </cell>
        </row>
        <row r="23828">
          <cell r="W23828" t="str">
            <v>国药准字H20050774</v>
          </cell>
          <cell r="X23828" t="str">
            <v>86904383001121</v>
          </cell>
          <cell r="Y23828" t="str">
            <v>否</v>
          </cell>
        </row>
        <row r="23829">
          <cell r="W23829" t="str">
            <v>国药准字H20030183</v>
          </cell>
          <cell r="X23829" t="str">
            <v>86905388001888</v>
          </cell>
          <cell r="Y23829" t="str">
            <v>否</v>
          </cell>
        </row>
        <row r="23830">
          <cell r="W23830" t="str">
            <v>国药准字Z32020505</v>
          </cell>
          <cell r="X23830" t="str">
            <v>86901539000588</v>
          </cell>
          <cell r="Y23830" t="str">
            <v>否</v>
          </cell>
        </row>
        <row r="23831">
          <cell r="W23831" t="str">
            <v>国药准字H20058518</v>
          </cell>
          <cell r="X23831" t="str">
            <v>86901701000040</v>
          </cell>
          <cell r="Y23831" t="str">
            <v>否</v>
          </cell>
        </row>
        <row r="23832">
          <cell r="W23832" t="str">
            <v>国药准字H20083700</v>
          </cell>
          <cell r="X23832" t="str">
            <v>86901701000583</v>
          </cell>
          <cell r="Y23832" t="str">
            <v>通过一致性评价</v>
          </cell>
        </row>
        <row r="23833">
          <cell r="W23833" t="str">
            <v>国药准字Z20060340</v>
          </cell>
          <cell r="X23833" t="str">
            <v>86905438000069</v>
          </cell>
          <cell r="Y23833" t="str">
            <v>否</v>
          </cell>
        </row>
        <row r="23834">
          <cell r="W23834" t="str">
            <v>国药准字Z20060382</v>
          </cell>
          <cell r="X23834" t="str">
            <v>86905438000212</v>
          </cell>
          <cell r="Y23834" t="str">
            <v>否</v>
          </cell>
        </row>
        <row r="23835">
          <cell r="W23835" t="str">
            <v>国药准字Z20060382</v>
          </cell>
          <cell r="X23835" t="str">
            <v>86905438000212</v>
          </cell>
          <cell r="Y23835" t="str">
            <v>否</v>
          </cell>
        </row>
        <row r="23836">
          <cell r="W23836" t="str">
            <v>国药准字B20020945</v>
          </cell>
          <cell r="X23836" t="str">
            <v>86903742000058</v>
          </cell>
          <cell r="Y23836" t="str">
            <v>否</v>
          </cell>
        </row>
        <row r="23837">
          <cell r="W23837" t="str">
            <v>国药准字S20200020</v>
          </cell>
          <cell r="X23837" t="str">
            <v>86981451000033</v>
          </cell>
          <cell r="Y23837" t="str">
            <v>否</v>
          </cell>
        </row>
        <row r="23838">
          <cell r="W23838" t="str">
            <v>国药准字H20183305</v>
          </cell>
          <cell r="X23838" t="str">
            <v>86902092000411</v>
          </cell>
          <cell r="Y23838" t="str">
            <v>通过一致性评价</v>
          </cell>
        </row>
        <row r="23839">
          <cell r="W23839" t="str">
            <v>国药准字H19991110</v>
          </cell>
          <cell r="X23839" t="str">
            <v>86904615000137</v>
          </cell>
          <cell r="Y23839" t="str">
            <v>否</v>
          </cell>
        </row>
        <row r="23840">
          <cell r="W23840" t="str">
            <v>国药准字H20103048</v>
          </cell>
          <cell r="X23840" t="str">
            <v>86903628000219</v>
          </cell>
          <cell r="Y23840" t="str">
            <v>否</v>
          </cell>
        </row>
        <row r="23841">
          <cell r="W23841" t="str">
            <v>国药准字H20000533</v>
          </cell>
          <cell r="X23841" t="str">
            <v>86903628000042</v>
          </cell>
          <cell r="Y23841" t="str">
            <v>否</v>
          </cell>
        </row>
        <row r="23842">
          <cell r="W23842" t="str">
            <v>国药准字H20223891</v>
          </cell>
          <cell r="X23842" t="str">
            <v>86901503000460</v>
          </cell>
          <cell r="Y23842" t="str">
            <v>通过一致性评价</v>
          </cell>
        </row>
        <row r="23843">
          <cell r="W23843" t="str">
            <v>国药准字H20223891</v>
          </cell>
          <cell r="X23843" t="str">
            <v>86901503000460</v>
          </cell>
          <cell r="Y23843" t="str">
            <v>通过一致性评价</v>
          </cell>
        </row>
        <row r="23844">
          <cell r="W23844" t="str">
            <v>国药准字H20233007</v>
          </cell>
          <cell r="X23844" t="str">
            <v>86901503000477</v>
          </cell>
          <cell r="Y23844" t="str">
            <v>通过一致性评价</v>
          </cell>
        </row>
        <row r="23845">
          <cell r="W23845" t="str">
            <v>国药准字H20213701</v>
          </cell>
          <cell r="X23845" t="str">
            <v>86901503000422</v>
          </cell>
          <cell r="Y23845" t="str">
            <v>通过一致性评价</v>
          </cell>
        </row>
        <row r="23846">
          <cell r="W23846" t="str">
            <v>国药准字H20223143</v>
          </cell>
          <cell r="X23846" t="str">
            <v>86910237000042</v>
          </cell>
          <cell r="Y23846" t="str">
            <v>通过一致性评价</v>
          </cell>
        </row>
        <row r="23847">
          <cell r="W23847" t="str">
            <v>国药准字H20210038</v>
          </cell>
          <cell r="X23847" t="str">
            <v>86980963000029</v>
          </cell>
          <cell r="Y23847" t="str">
            <v>否</v>
          </cell>
        </row>
        <row r="23848">
          <cell r="W23848" t="str">
            <v>国药准字H20223084</v>
          </cell>
          <cell r="X23848" t="str">
            <v>86981590000062</v>
          </cell>
          <cell r="Y23848" t="str">
            <v>视同通过一致性评价</v>
          </cell>
        </row>
        <row r="23849">
          <cell r="W23849" t="str">
            <v>国药准字H20223091</v>
          </cell>
          <cell r="X23849" t="str">
            <v>86981590000086</v>
          </cell>
          <cell r="Y23849" t="str">
            <v>视同通过一致性评价</v>
          </cell>
        </row>
        <row r="23850">
          <cell r="W23850" t="str">
            <v>国药准字Z20043239</v>
          </cell>
          <cell r="X23850" t="str">
            <v>86903312001935</v>
          </cell>
          <cell r="Y23850" t="str">
            <v>否</v>
          </cell>
        </row>
        <row r="23851">
          <cell r="W23851" t="str">
            <v>国药准字Z20060394</v>
          </cell>
          <cell r="X23851" t="str">
            <v>86903312003328</v>
          </cell>
          <cell r="Y23851" t="str">
            <v>否</v>
          </cell>
        </row>
        <row r="23852">
          <cell r="W23852" t="str">
            <v>国药准字H32024683</v>
          </cell>
          <cell r="X23852" t="str">
            <v>86901679000042</v>
          </cell>
          <cell r="Y23852" t="str">
            <v>否</v>
          </cell>
        </row>
        <row r="23853">
          <cell r="W23853" t="str">
            <v>国药准字H20110109</v>
          </cell>
          <cell r="X23853" t="str">
            <v>86901679001056</v>
          </cell>
          <cell r="Y23853" t="str">
            <v>通过一致性评价</v>
          </cell>
        </row>
        <row r="23854">
          <cell r="W23854" t="str">
            <v>国药准字H20050354</v>
          </cell>
          <cell r="X23854" t="str">
            <v>86901679000769</v>
          </cell>
          <cell r="Y23854" t="str">
            <v>通过一致性评价</v>
          </cell>
        </row>
        <row r="23855">
          <cell r="W23855" t="str">
            <v>国药准字Z51021626</v>
          </cell>
          <cell r="X23855" t="str">
            <v>86902057000654</v>
          </cell>
          <cell r="Y23855" t="str">
            <v>否</v>
          </cell>
        </row>
        <row r="23856">
          <cell r="W23856" t="str">
            <v>国药准字Z20043383</v>
          </cell>
          <cell r="X23856" t="str">
            <v>86902262000050</v>
          </cell>
          <cell r="Y23856" t="str">
            <v>否</v>
          </cell>
        </row>
        <row r="23857">
          <cell r="W23857" t="str">
            <v>国药准字Z20055630</v>
          </cell>
          <cell r="X23857" t="str">
            <v>86902262000043</v>
          </cell>
          <cell r="Y23857" t="str">
            <v>否</v>
          </cell>
        </row>
        <row r="23858">
          <cell r="W23858" t="str">
            <v>国药准字Z20055630</v>
          </cell>
          <cell r="X23858" t="str">
            <v>86902262000043</v>
          </cell>
          <cell r="Y23858" t="str">
            <v>否</v>
          </cell>
        </row>
        <row r="23859">
          <cell r="W23859" t="str">
            <v>国药准字H20054754</v>
          </cell>
          <cell r="X23859" t="str">
            <v>86902448000119</v>
          </cell>
          <cell r="Y23859" t="str">
            <v>否</v>
          </cell>
        </row>
        <row r="23860">
          <cell r="W23860" t="str">
            <v>国药准字H20123435</v>
          </cell>
          <cell r="X23860" t="str">
            <v>86902499000687</v>
          </cell>
          <cell r="Y23860" t="str">
            <v>否</v>
          </cell>
        </row>
        <row r="23861">
          <cell r="W23861" t="str">
            <v>国药准字H20123434</v>
          </cell>
          <cell r="X23861" t="str">
            <v>86902499000670</v>
          </cell>
          <cell r="Y23861" t="str">
            <v>否</v>
          </cell>
        </row>
        <row r="23862">
          <cell r="W23862" t="str">
            <v>国药准字H41022843</v>
          </cell>
          <cell r="X23862" t="str">
            <v>86903002000170</v>
          </cell>
          <cell r="Y23862" t="str">
            <v>否</v>
          </cell>
        </row>
        <row r="23863">
          <cell r="W23863" t="str">
            <v>国药准字Z41020303</v>
          </cell>
          <cell r="X23863" t="str">
            <v>86903050000696</v>
          </cell>
          <cell r="Y23863" t="str">
            <v>否</v>
          </cell>
        </row>
        <row r="23864">
          <cell r="W23864" t="str">
            <v>国药准字H20213546</v>
          </cell>
          <cell r="X23864" t="str">
            <v>86901389001490</v>
          </cell>
          <cell r="Y23864" t="str">
            <v>视同通过一致性评价</v>
          </cell>
        </row>
        <row r="23865">
          <cell r="W23865" t="str">
            <v>国药准字H20213546</v>
          </cell>
          <cell r="X23865" t="str">
            <v>86901389001490</v>
          </cell>
          <cell r="Y23865" t="str">
            <v>视同通过一致性评价</v>
          </cell>
        </row>
        <row r="23866">
          <cell r="W23866" t="str">
            <v>国药准字H20052438</v>
          </cell>
          <cell r="X23866" t="str">
            <v>86904069000479</v>
          </cell>
          <cell r="Y23866" t="str">
            <v>否</v>
          </cell>
        </row>
        <row r="23867">
          <cell r="W23867" t="str">
            <v>国药准字H20057452</v>
          </cell>
          <cell r="X23867" t="str">
            <v>86904069000523</v>
          </cell>
          <cell r="Y23867" t="str">
            <v>否</v>
          </cell>
        </row>
        <row r="23868">
          <cell r="W23868" t="str">
            <v>国药准字H20030522</v>
          </cell>
          <cell r="X23868" t="str">
            <v>86905754000699</v>
          </cell>
          <cell r="Y23868" t="str">
            <v>否</v>
          </cell>
        </row>
        <row r="23869">
          <cell r="W23869" t="str">
            <v>国药准字H20033766</v>
          </cell>
          <cell r="X23869" t="str">
            <v>86905819000459</v>
          </cell>
          <cell r="Y23869" t="str">
            <v>否</v>
          </cell>
        </row>
        <row r="23870">
          <cell r="W23870" t="str">
            <v>国药准字H20043259</v>
          </cell>
          <cell r="X23870" t="str">
            <v>86905755001398</v>
          </cell>
          <cell r="Y23870" t="str">
            <v>否</v>
          </cell>
        </row>
        <row r="23871">
          <cell r="W23871" t="str">
            <v>国药准字H20070234</v>
          </cell>
          <cell r="X23871" t="str">
            <v>86905755000384</v>
          </cell>
          <cell r="Y23871" t="str">
            <v>否</v>
          </cell>
        </row>
        <row r="23872">
          <cell r="W23872" t="str">
            <v>国药准字H20103210</v>
          </cell>
          <cell r="X23872" t="str">
            <v>86905842000440</v>
          </cell>
          <cell r="Y23872" t="str">
            <v>通过一致性评价</v>
          </cell>
        </row>
        <row r="23873">
          <cell r="W23873" t="str">
            <v>国药准字H20100064</v>
          </cell>
          <cell r="X23873" t="str">
            <v>86905842000471</v>
          </cell>
          <cell r="Y23873" t="str">
            <v>通过一致性评价</v>
          </cell>
        </row>
        <row r="23874">
          <cell r="W23874" t="str">
            <v>国药准字H20100064</v>
          </cell>
          <cell r="X23874" t="str">
            <v>86905842000471</v>
          </cell>
          <cell r="Y23874" t="str">
            <v>通过一致性评价</v>
          </cell>
        </row>
        <row r="23875">
          <cell r="W23875" t="str">
            <v>国药准字H20100065</v>
          </cell>
          <cell r="X23875" t="str">
            <v>86905842000488</v>
          </cell>
          <cell r="Y23875" t="str">
            <v>通过一致性评价</v>
          </cell>
        </row>
        <row r="23876">
          <cell r="W23876" t="str">
            <v>国药准字H20059763</v>
          </cell>
          <cell r="X23876" t="str">
            <v>86905754001849</v>
          </cell>
          <cell r="Y23876" t="str">
            <v>否</v>
          </cell>
        </row>
        <row r="23877">
          <cell r="W23877" t="str">
            <v>国药准字HJ20220076</v>
          </cell>
          <cell r="X23877" t="str">
            <v>86984370000016</v>
          </cell>
          <cell r="Y23877" t="str">
            <v>参比制剂</v>
          </cell>
        </row>
        <row r="23878">
          <cell r="W23878" t="str">
            <v>国药准字HJ20160282</v>
          </cell>
          <cell r="X23878" t="str">
            <v>86979008000476</v>
          </cell>
          <cell r="Y23878" t="str">
            <v>参比制剂</v>
          </cell>
        </row>
        <row r="23879">
          <cell r="W23879" t="str">
            <v>国药准字H21024327</v>
          </cell>
          <cell r="X23879" t="str">
            <v>86901201000144</v>
          </cell>
          <cell r="Y23879" t="str">
            <v>否</v>
          </cell>
        </row>
        <row r="23880">
          <cell r="W23880" t="str">
            <v>国药准字H20056600</v>
          </cell>
          <cell r="X23880" t="str">
            <v>86901017000079</v>
          </cell>
          <cell r="Y23880" t="str">
            <v>通过一致性评价</v>
          </cell>
        </row>
        <row r="23881">
          <cell r="W23881" t="str">
            <v>国药准字H20056601</v>
          </cell>
          <cell r="X23881" t="str">
            <v>86901017000062</v>
          </cell>
          <cell r="Y23881" t="str">
            <v>通过一致性评价</v>
          </cell>
        </row>
        <row r="23882">
          <cell r="W23882" t="str">
            <v>国药准字H20063417</v>
          </cell>
          <cell r="X23882" t="str">
            <v>86903458000144</v>
          </cell>
          <cell r="Y23882" t="str">
            <v>否</v>
          </cell>
        </row>
        <row r="23883">
          <cell r="W23883" t="str">
            <v>国药准字H20067109</v>
          </cell>
          <cell r="X23883" t="str">
            <v>86901701000088</v>
          </cell>
          <cell r="Y23883" t="str">
            <v>否</v>
          </cell>
        </row>
        <row r="23884">
          <cell r="W23884" t="str">
            <v>国药准字Z20054222</v>
          </cell>
          <cell r="X23884" t="str">
            <v>86905914000972</v>
          </cell>
          <cell r="Y23884" t="str">
            <v>否</v>
          </cell>
        </row>
        <row r="23885">
          <cell r="W23885" t="str">
            <v>国药准字H20213864</v>
          </cell>
          <cell r="X23885" t="str">
            <v>86910323000147</v>
          </cell>
          <cell r="Y23885" t="str">
            <v>视同通过一致性评价</v>
          </cell>
        </row>
        <row r="23886">
          <cell r="W23886" t="str">
            <v>国药准字Z13020507</v>
          </cell>
          <cell r="X23886" t="str">
            <v>86902826000434</v>
          </cell>
          <cell r="Y23886" t="str">
            <v>否</v>
          </cell>
        </row>
        <row r="23887">
          <cell r="W23887" t="str">
            <v>国药准字H50021449</v>
          </cell>
          <cell r="X23887" t="str">
            <v>86900978000845</v>
          </cell>
          <cell r="Y23887" t="str">
            <v>否</v>
          </cell>
        </row>
        <row r="23888">
          <cell r="W23888" t="str">
            <v>国药准字H50021615</v>
          </cell>
          <cell r="X23888" t="str">
            <v>86900978002351</v>
          </cell>
          <cell r="Y23888" t="str">
            <v>否</v>
          </cell>
        </row>
        <row r="23889">
          <cell r="W23889" t="str">
            <v>国药准字H50021614</v>
          </cell>
          <cell r="X23889" t="str">
            <v>86900978002740</v>
          </cell>
          <cell r="Y23889" t="str">
            <v>否</v>
          </cell>
        </row>
        <row r="23890">
          <cell r="W23890" t="str">
            <v>国药准字H50021875</v>
          </cell>
          <cell r="X23890" t="str">
            <v>86900978002191</v>
          </cell>
          <cell r="Y23890" t="str">
            <v>否</v>
          </cell>
        </row>
        <row r="23891">
          <cell r="W23891" t="str">
            <v>国药准字H50020021</v>
          </cell>
          <cell r="X23891" t="str">
            <v>86900978003440</v>
          </cell>
          <cell r="Y23891" t="str">
            <v>否</v>
          </cell>
        </row>
        <row r="23892">
          <cell r="W23892" t="str">
            <v>国药准字H50020077</v>
          </cell>
          <cell r="X23892" t="str">
            <v>86900978002948</v>
          </cell>
          <cell r="Y23892" t="str">
            <v>否</v>
          </cell>
        </row>
        <row r="23893">
          <cell r="W23893" t="str">
            <v>国药准字H20227101</v>
          </cell>
          <cell r="X23893" t="str">
            <v>86900978005031</v>
          </cell>
          <cell r="Y23893" t="str">
            <v>视同通过一致性评价</v>
          </cell>
        </row>
        <row r="23894">
          <cell r="W23894" t="str">
            <v>国药准字H20060191</v>
          </cell>
          <cell r="X23894" t="str">
            <v>86900517000022</v>
          </cell>
          <cell r="Y23894" t="str">
            <v>否</v>
          </cell>
        </row>
        <row r="23895">
          <cell r="W23895" t="str">
            <v>国药准字H20060190</v>
          </cell>
          <cell r="X23895" t="str">
            <v>86900517000015</v>
          </cell>
          <cell r="Y23895" t="str">
            <v>否</v>
          </cell>
        </row>
        <row r="23896">
          <cell r="W23896" t="str">
            <v>国药准字H20200007</v>
          </cell>
          <cell r="X23896" t="str">
            <v>86901594000585</v>
          </cell>
          <cell r="Y23896" t="str">
            <v>否</v>
          </cell>
        </row>
        <row r="23897">
          <cell r="W23897" t="str">
            <v>国药准字H20051643</v>
          </cell>
          <cell r="X23897" t="str">
            <v>86901007000492</v>
          </cell>
          <cell r="Y23897" t="str">
            <v>否</v>
          </cell>
        </row>
        <row r="23898">
          <cell r="W23898" t="str">
            <v>国药准字H20223669</v>
          </cell>
          <cell r="X23898" t="str">
            <v>86905849000849</v>
          </cell>
          <cell r="Y23898" t="str">
            <v>通过一致性评价</v>
          </cell>
        </row>
        <row r="23899">
          <cell r="W23899" t="str">
            <v>国药准字H20030345</v>
          </cell>
          <cell r="X23899" t="str">
            <v>86904457000012</v>
          </cell>
          <cell r="Y23899" t="str">
            <v>否</v>
          </cell>
        </row>
        <row r="23900">
          <cell r="W23900" t="str">
            <v>国药准字H20066977</v>
          </cell>
          <cell r="X23900" t="str">
            <v>86904641001566</v>
          </cell>
          <cell r="Y23900" t="str">
            <v>通过一致性评价</v>
          </cell>
        </row>
        <row r="23901">
          <cell r="W23901" t="str">
            <v>国药准字H20100168</v>
          </cell>
          <cell r="X23901" t="str">
            <v>86901317000069</v>
          </cell>
          <cell r="Y23901" t="str">
            <v>否</v>
          </cell>
        </row>
        <row r="23902">
          <cell r="W23902" t="str">
            <v>国药准字Z20063628</v>
          </cell>
          <cell r="X23902" t="str">
            <v>86903503000501</v>
          </cell>
          <cell r="Y23902" t="str">
            <v>否</v>
          </cell>
        </row>
        <row r="23903">
          <cell r="W23903" t="str">
            <v>国药准字J20150044</v>
          </cell>
          <cell r="X23903" t="str">
            <v>86901359000355</v>
          </cell>
          <cell r="Y23903" t="str">
            <v>参比制剂</v>
          </cell>
        </row>
        <row r="23904">
          <cell r="W23904" t="str">
            <v>国药准字HJ20170252</v>
          </cell>
          <cell r="X23904" t="str">
            <v>86979096002062</v>
          </cell>
          <cell r="Y23904" t="str">
            <v>参比制剂</v>
          </cell>
        </row>
        <row r="23905">
          <cell r="W23905" t="str">
            <v>国药准字H61022317</v>
          </cell>
          <cell r="X23905" t="str">
            <v>86902420001233</v>
          </cell>
          <cell r="Y23905" t="str">
            <v>否</v>
          </cell>
        </row>
        <row r="23906">
          <cell r="W23906" t="str">
            <v>国药准字H20223273</v>
          </cell>
          <cell r="X23906" t="str">
            <v>86903282000419</v>
          </cell>
          <cell r="Y23906" t="str">
            <v>视同通过一致性评价</v>
          </cell>
        </row>
        <row r="23907">
          <cell r="W23907" t="str">
            <v>国药准字H20223489</v>
          </cell>
          <cell r="X23907" t="str">
            <v>86903282000426</v>
          </cell>
          <cell r="Y23907" t="str">
            <v>视同通过一致性评价</v>
          </cell>
        </row>
        <row r="23908">
          <cell r="W23908" t="str">
            <v>国药准字H15021489</v>
          </cell>
          <cell r="X23908" t="str">
            <v>86903870000760</v>
          </cell>
          <cell r="Y23908" t="str">
            <v>否</v>
          </cell>
        </row>
        <row r="23909">
          <cell r="W23909" t="str">
            <v>国药准字Z42020108</v>
          </cell>
          <cell r="X23909" t="str">
            <v>86901873000145</v>
          </cell>
          <cell r="Y23909" t="str">
            <v>否</v>
          </cell>
        </row>
        <row r="23910">
          <cell r="W23910" t="str">
            <v>国药准字H20045568</v>
          </cell>
          <cell r="X23910" t="str">
            <v>86901873000060</v>
          </cell>
          <cell r="Y23910" t="str">
            <v>否</v>
          </cell>
        </row>
        <row r="23911">
          <cell r="W23911" t="str">
            <v>国药准字H20213758</v>
          </cell>
          <cell r="X23911" t="str">
            <v>86904021004354</v>
          </cell>
          <cell r="Y23911" t="str">
            <v>视同通过一致性评价</v>
          </cell>
        </row>
        <row r="23912">
          <cell r="W23912" t="str">
            <v>国药准字H20080618</v>
          </cell>
          <cell r="X23912" t="str">
            <v>86903021000496</v>
          </cell>
          <cell r="Y23912" t="str">
            <v>否</v>
          </cell>
        </row>
        <row r="23913">
          <cell r="W23913" t="str">
            <v>国药准字H20083736</v>
          </cell>
          <cell r="X23913" t="str">
            <v>86903021000465</v>
          </cell>
          <cell r="Y23913" t="str">
            <v>否</v>
          </cell>
        </row>
        <row r="23914">
          <cell r="W23914" t="str">
            <v>国药准字H41024696</v>
          </cell>
          <cell r="X23914" t="str">
            <v>86903021000083</v>
          </cell>
          <cell r="Y23914" t="str">
            <v>否</v>
          </cell>
        </row>
        <row r="23915">
          <cell r="W23915" t="str">
            <v>国药准字Z41022361</v>
          </cell>
          <cell r="X23915" t="str">
            <v>86903021000373</v>
          </cell>
          <cell r="Y23915" t="str">
            <v>否</v>
          </cell>
        </row>
        <row r="23916">
          <cell r="W23916" t="str">
            <v>国药准字H20044698</v>
          </cell>
          <cell r="X23916" t="str">
            <v>86903022000051</v>
          </cell>
          <cell r="Y23916" t="str">
            <v>否</v>
          </cell>
        </row>
        <row r="23917">
          <cell r="W23917" t="str">
            <v>国药准字H20203734</v>
          </cell>
          <cell r="X23917" t="str">
            <v>86902766000112</v>
          </cell>
          <cell r="Y23917" t="str">
            <v>视同通过一致性评价</v>
          </cell>
        </row>
        <row r="23918">
          <cell r="W23918" t="str">
            <v>国药准字Z20143011</v>
          </cell>
          <cell r="X23918" t="str">
            <v>86903493000154</v>
          </cell>
          <cell r="Y23918" t="str">
            <v>否</v>
          </cell>
        </row>
        <row r="23919">
          <cell r="W23919" t="str">
            <v>国药准字H20073589</v>
          </cell>
          <cell r="X23919" t="str">
            <v>86900067000022</v>
          </cell>
          <cell r="Y23919" t="str">
            <v>否</v>
          </cell>
        </row>
        <row r="23920">
          <cell r="W23920" t="str">
            <v>国药准字H20073589</v>
          </cell>
          <cell r="X23920" t="str">
            <v>86900067000022</v>
          </cell>
          <cell r="Y23920" t="str">
            <v>否</v>
          </cell>
        </row>
        <row r="23921">
          <cell r="W23921" t="str">
            <v>国药准字H20080728</v>
          </cell>
          <cell r="X23921" t="str">
            <v>86900067000244</v>
          </cell>
          <cell r="Y23921" t="str">
            <v>否</v>
          </cell>
        </row>
        <row r="23922">
          <cell r="W23922" t="str">
            <v>国药准字Z20083109</v>
          </cell>
          <cell r="X23922" t="str">
            <v>86900067000251</v>
          </cell>
          <cell r="Y23922" t="str">
            <v>否</v>
          </cell>
        </row>
        <row r="23923">
          <cell r="W23923" t="str">
            <v>国药准字Z20093422</v>
          </cell>
          <cell r="X23923" t="str">
            <v>86900067000275</v>
          </cell>
          <cell r="Y23923" t="str">
            <v>否</v>
          </cell>
        </row>
        <row r="23924">
          <cell r="W23924" t="str">
            <v>国药准字Z20003319</v>
          </cell>
          <cell r="X23924" t="str">
            <v>86900067000091</v>
          </cell>
          <cell r="Y23924" t="str">
            <v>否</v>
          </cell>
        </row>
        <row r="23925">
          <cell r="W23925" t="str">
            <v>国药准字Z20003319</v>
          </cell>
          <cell r="X23925" t="str">
            <v>86900067000091</v>
          </cell>
          <cell r="Y23925" t="str">
            <v>否</v>
          </cell>
        </row>
        <row r="23926">
          <cell r="W23926" t="str">
            <v>国药准字Z20093086</v>
          </cell>
          <cell r="X23926" t="str">
            <v>86900067000237</v>
          </cell>
          <cell r="Y23926" t="str">
            <v>否</v>
          </cell>
        </row>
        <row r="23927">
          <cell r="W23927" t="str">
            <v>国药准字Z20003408</v>
          </cell>
          <cell r="X23927" t="str">
            <v>86900067000077</v>
          </cell>
          <cell r="Y23927" t="str">
            <v>否</v>
          </cell>
        </row>
        <row r="23928">
          <cell r="W23928" t="str">
            <v>国药准字Z20003408</v>
          </cell>
          <cell r="X23928" t="str">
            <v>86900067000053</v>
          </cell>
          <cell r="Y23928" t="str">
            <v>否</v>
          </cell>
        </row>
        <row r="23929">
          <cell r="W23929" t="str">
            <v>国药准字H20133016</v>
          </cell>
          <cell r="X23929" t="str">
            <v>86900067000329</v>
          </cell>
          <cell r="Y23929" t="str">
            <v>否</v>
          </cell>
        </row>
        <row r="23930">
          <cell r="W23930" t="str">
            <v>国药准字H20056173</v>
          </cell>
          <cell r="X23930" t="str">
            <v>86900067000176</v>
          </cell>
          <cell r="Y23930" t="str">
            <v>否</v>
          </cell>
        </row>
        <row r="23931">
          <cell r="W23931" t="str">
            <v>国药准字H20056173</v>
          </cell>
          <cell r="X23931" t="str">
            <v>86900067000176</v>
          </cell>
          <cell r="Y23931" t="str">
            <v>否</v>
          </cell>
        </row>
        <row r="23932">
          <cell r="W23932" t="str">
            <v>国药准字Z37021536</v>
          </cell>
          <cell r="X23932" t="str">
            <v>86904073000793</v>
          </cell>
          <cell r="Y23932" t="str">
            <v>否</v>
          </cell>
        </row>
        <row r="23933">
          <cell r="W23933" t="str">
            <v>国药准字Z10950026</v>
          </cell>
          <cell r="X23933" t="str">
            <v>86904073000151</v>
          </cell>
          <cell r="Y23933" t="str">
            <v>否</v>
          </cell>
        </row>
        <row r="23934">
          <cell r="W23934" t="str">
            <v>国药准字Z10950026</v>
          </cell>
          <cell r="X23934" t="str">
            <v>86904073000151</v>
          </cell>
          <cell r="Y23934" t="str">
            <v>否</v>
          </cell>
        </row>
        <row r="23935">
          <cell r="W23935" t="str">
            <v>国药准字Z32020572</v>
          </cell>
          <cell r="X23935" t="str">
            <v>86901516000570</v>
          </cell>
          <cell r="Y23935" t="str">
            <v>否</v>
          </cell>
        </row>
        <row r="23936">
          <cell r="W23936" t="str">
            <v>国药准字H20213027</v>
          </cell>
          <cell r="X23936" t="str">
            <v>86904649000486</v>
          </cell>
          <cell r="Y23936" t="str">
            <v>视同通过一致性评价</v>
          </cell>
        </row>
        <row r="23937">
          <cell r="W23937" t="str">
            <v>国药准字H20163272</v>
          </cell>
          <cell r="X23937" t="str">
            <v>86902156000197</v>
          </cell>
          <cell r="Y23937" t="str">
            <v>否</v>
          </cell>
        </row>
        <row r="23938">
          <cell r="W23938" t="str">
            <v>国药准字H19990068</v>
          </cell>
          <cell r="X23938" t="str">
            <v>86900541000036</v>
          </cell>
          <cell r="Y23938" t="str">
            <v>否</v>
          </cell>
        </row>
        <row r="23939">
          <cell r="W23939" t="str">
            <v>国药准字H20041057</v>
          </cell>
          <cell r="X23939" t="str">
            <v>86900453001695</v>
          </cell>
          <cell r="Y23939" t="str">
            <v>否</v>
          </cell>
        </row>
        <row r="23940">
          <cell r="W23940" t="str">
            <v>国药准字H20203530</v>
          </cell>
          <cell r="X23940" t="str">
            <v>86900453001893</v>
          </cell>
          <cell r="Y23940" t="str">
            <v>通过一致性评价</v>
          </cell>
        </row>
        <row r="23941">
          <cell r="W23941" t="str">
            <v>国药准字H20054475</v>
          </cell>
          <cell r="X23941" t="str">
            <v>86900453000377</v>
          </cell>
          <cell r="Y23941" t="str">
            <v>否</v>
          </cell>
        </row>
        <row r="23942">
          <cell r="W23942" t="str">
            <v>国药准字H20193378</v>
          </cell>
          <cell r="X23942" t="str">
            <v>86900453001886</v>
          </cell>
          <cell r="Y23942" t="str">
            <v>通过一致性评价</v>
          </cell>
        </row>
        <row r="23943">
          <cell r="W23943" t="str">
            <v>国药准字H20113255</v>
          </cell>
          <cell r="X23943" t="str">
            <v>86905406000107</v>
          </cell>
          <cell r="Y23943" t="str">
            <v>否</v>
          </cell>
        </row>
        <row r="23944">
          <cell r="W23944" t="str">
            <v>国药准字H20051662</v>
          </cell>
          <cell r="X23944" t="str">
            <v>86905406000022</v>
          </cell>
          <cell r="Y23944" t="str">
            <v>通过一致性评价</v>
          </cell>
        </row>
        <row r="23945">
          <cell r="W23945" t="str">
            <v>国药准字H20051662</v>
          </cell>
          <cell r="X23945" t="str">
            <v>86905406000022</v>
          </cell>
          <cell r="Y23945" t="str">
            <v>通过一致性评价</v>
          </cell>
        </row>
        <row r="23946">
          <cell r="W23946" t="str">
            <v>国药准字Z12020758</v>
          </cell>
          <cell r="X23946" t="str">
            <v>86900928000598</v>
          </cell>
          <cell r="Y23946" t="str">
            <v>否</v>
          </cell>
        </row>
        <row r="23947">
          <cell r="W23947" t="str">
            <v>国药准字H12020056</v>
          </cell>
          <cell r="X23947" t="str">
            <v>86900928000703</v>
          </cell>
          <cell r="Y23947" t="str">
            <v>否</v>
          </cell>
        </row>
        <row r="23948">
          <cell r="W23948" t="str">
            <v>国药准字H12020262</v>
          </cell>
          <cell r="X23948" t="str">
            <v>86900928000307</v>
          </cell>
          <cell r="Y23948" t="str">
            <v>否</v>
          </cell>
        </row>
        <row r="23949">
          <cell r="W23949" t="str">
            <v>国药准字H10910031</v>
          </cell>
          <cell r="X23949" t="str">
            <v>86900928001083</v>
          </cell>
          <cell r="Y23949" t="str">
            <v>通过一致性评价</v>
          </cell>
        </row>
        <row r="23950">
          <cell r="W23950" t="str">
            <v>国药准字H20120001</v>
          </cell>
          <cell r="X23950" t="str">
            <v>86900834000668</v>
          </cell>
          <cell r="Y23950" t="str">
            <v>通过一致性评价</v>
          </cell>
        </row>
        <row r="23951">
          <cell r="W23951" t="str">
            <v>国药准字Z20120036</v>
          </cell>
          <cell r="X23951" t="str">
            <v>86909656000016</v>
          </cell>
          <cell r="Y23951" t="str">
            <v>否</v>
          </cell>
        </row>
        <row r="23952">
          <cell r="W23952" t="str">
            <v>国药准字H42020173</v>
          </cell>
          <cell r="X23952" t="str">
            <v>86901927001159</v>
          </cell>
          <cell r="Y23952" t="str">
            <v>否</v>
          </cell>
        </row>
        <row r="23953">
          <cell r="W23953" t="str">
            <v>国药准字H20033261</v>
          </cell>
          <cell r="X23953" t="str">
            <v>86902492000073</v>
          </cell>
          <cell r="Y23953" t="str">
            <v>否</v>
          </cell>
        </row>
        <row r="23954">
          <cell r="W23954" t="str">
            <v>国药准字H20103368</v>
          </cell>
          <cell r="X23954" t="str">
            <v>86905025001127</v>
          </cell>
          <cell r="Y23954" t="str">
            <v>否</v>
          </cell>
        </row>
        <row r="23955">
          <cell r="W23955" t="str">
            <v>国药准字H32023387</v>
          </cell>
          <cell r="X23955" t="str">
            <v>86901730000011</v>
          </cell>
          <cell r="Y23955" t="str">
            <v>否</v>
          </cell>
        </row>
        <row r="23956">
          <cell r="W23956" t="str">
            <v>国药准字H20180014</v>
          </cell>
          <cell r="X23956" t="str">
            <v>86906033000010</v>
          </cell>
          <cell r="Y23956" t="str">
            <v>否</v>
          </cell>
        </row>
        <row r="23957">
          <cell r="W23957" t="str">
            <v>国药准字H32020531</v>
          </cell>
          <cell r="X23957" t="str">
            <v>86901730000967</v>
          </cell>
          <cell r="Y23957" t="str">
            <v>否</v>
          </cell>
        </row>
        <row r="23958">
          <cell r="W23958" t="str">
            <v>国药准字H20054347</v>
          </cell>
          <cell r="X23958" t="str">
            <v>86901730000776</v>
          </cell>
          <cell r="Y23958" t="str">
            <v>否</v>
          </cell>
        </row>
        <row r="23959">
          <cell r="W23959" t="str">
            <v>国药准字H20063855</v>
          </cell>
          <cell r="X23959" t="str">
            <v>86901730000790</v>
          </cell>
          <cell r="Y23959" t="str">
            <v>否</v>
          </cell>
        </row>
        <row r="23960">
          <cell r="W23960" t="str">
            <v>国药准字H20066069</v>
          </cell>
          <cell r="X23960" t="str">
            <v>86901730000837</v>
          </cell>
          <cell r="Y23960" t="str">
            <v>否</v>
          </cell>
        </row>
        <row r="23961">
          <cell r="W23961" t="str">
            <v>国药准字H10940226</v>
          </cell>
          <cell r="X23961" t="str">
            <v>86901730000493</v>
          </cell>
          <cell r="Y23961" t="str">
            <v>否</v>
          </cell>
        </row>
        <row r="23962">
          <cell r="W23962" t="str">
            <v>国药准字H20055175</v>
          </cell>
          <cell r="X23962" t="str">
            <v>86901730000158</v>
          </cell>
          <cell r="Y23962" t="str">
            <v>否</v>
          </cell>
        </row>
        <row r="23963">
          <cell r="W23963" t="str">
            <v>国药准字H20153146</v>
          </cell>
          <cell r="X23963" t="str">
            <v>86901522000182</v>
          </cell>
          <cell r="Y23963" t="str">
            <v>通过一致性评价</v>
          </cell>
        </row>
        <row r="23964">
          <cell r="W23964" t="str">
            <v>国药准字H20233628</v>
          </cell>
          <cell r="X23964" t="str">
            <v>86901522000267</v>
          </cell>
          <cell r="Y23964" t="str">
            <v>通过一致性评价</v>
          </cell>
        </row>
        <row r="23965">
          <cell r="W23965" t="str">
            <v>国药准字H34020147</v>
          </cell>
          <cell r="X23965" t="str">
            <v>86904288000809</v>
          </cell>
          <cell r="Y23965" t="str">
            <v>否</v>
          </cell>
        </row>
        <row r="23966">
          <cell r="W23966" t="str">
            <v>国药准字H20034143</v>
          </cell>
          <cell r="X23966" t="str">
            <v>86904288000694</v>
          </cell>
          <cell r="Y23966" t="str">
            <v>否</v>
          </cell>
        </row>
        <row r="23967">
          <cell r="W23967" t="str">
            <v>国药准字H20034143</v>
          </cell>
          <cell r="X23967" t="str">
            <v>86904288000694</v>
          </cell>
          <cell r="Y23967" t="str">
            <v>否</v>
          </cell>
        </row>
        <row r="23968">
          <cell r="W23968" t="str">
            <v>国药准字H34023769</v>
          </cell>
          <cell r="X23968" t="str">
            <v>86904288001486</v>
          </cell>
          <cell r="Y23968" t="str">
            <v>否</v>
          </cell>
        </row>
        <row r="23969">
          <cell r="W23969" t="str">
            <v>国药准字H34022487</v>
          </cell>
          <cell r="X23969" t="str">
            <v>86904288001028</v>
          </cell>
          <cell r="Y23969" t="str">
            <v>否</v>
          </cell>
        </row>
        <row r="23970">
          <cell r="W23970" t="str">
            <v>国药准字H20065797</v>
          </cell>
          <cell r="X23970" t="str">
            <v>86904286000825</v>
          </cell>
          <cell r="Y23970" t="str">
            <v>否</v>
          </cell>
        </row>
        <row r="23971">
          <cell r="W23971" t="str">
            <v>国药准字H20057376</v>
          </cell>
          <cell r="X23971" t="str">
            <v>86903091000334</v>
          </cell>
          <cell r="Y23971" t="str">
            <v>否</v>
          </cell>
        </row>
        <row r="23972">
          <cell r="W23972" t="str">
            <v>国药准字H20046302</v>
          </cell>
          <cell r="X23972" t="str">
            <v>86903091000273</v>
          </cell>
          <cell r="Y23972" t="str">
            <v>否</v>
          </cell>
        </row>
        <row r="23973">
          <cell r="W23973" t="str">
            <v>国药准字H20046303</v>
          </cell>
          <cell r="X23973" t="str">
            <v>86903091000327</v>
          </cell>
          <cell r="Y23973" t="str">
            <v>否</v>
          </cell>
        </row>
        <row r="23974">
          <cell r="W23974" t="str">
            <v>国药准字H20046304</v>
          </cell>
          <cell r="X23974" t="str">
            <v>86903091000310</v>
          </cell>
          <cell r="Y23974" t="str">
            <v>否</v>
          </cell>
        </row>
        <row r="23975">
          <cell r="W23975" t="str">
            <v>国药准字H10983195</v>
          </cell>
          <cell r="X23975" t="str">
            <v>86903091000181</v>
          </cell>
          <cell r="Y23975" t="str">
            <v>否</v>
          </cell>
        </row>
        <row r="23976">
          <cell r="W23976" t="str">
            <v>国药准字H10983194</v>
          </cell>
          <cell r="X23976" t="str">
            <v>86903091000204</v>
          </cell>
          <cell r="Y23976" t="str">
            <v>否</v>
          </cell>
        </row>
        <row r="23977">
          <cell r="W23977" t="str">
            <v>国药准字H20003661</v>
          </cell>
          <cell r="X23977" t="str">
            <v>86903091000174</v>
          </cell>
          <cell r="Y23977" t="str">
            <v>否</v>
          </cell>
        </row>
        <row r="23978">
          <cell r="W23978" t="str">
            <v>国药准字H20003660</v>
          </cell>
          <cell r="X23978" t="str">
            <v>86903091000198</v>
          </cell>
          <cell r="Y23978" t="str">
            <v>否</v>
          </cell>
        </row>
        <row r="23979">
          <cell r="W23979" t="str">
            <v>国药准字H20003663</v>
          </cell>
          <cell r="X23979" t="str">
            <v>86903091000211</v>
          </cell>
          <cell r="Y23979" t="str">
            <v>否</v>
          </cell>
        </row>
        <row r="23980">
          <cell r="W23980" t="str">
            <v>国药准字H20044068</v>
          </cell>
          <cell r="X23980" t="str">
            <v>86903091000136</v>
          </cell>
          <cell r="Y23980" t="str">
            <v>否</v>
          </cell>
        </row>
        <row r="23981">
          <cell r="W23981" t="str">
            <v>国药准字H20084053</v>
          </cell>
          <cell r="X23981" t="str">
            <v>86903091000532</v>
          </cell>
          <cell r="Y23981" t="str">
            <v>否</v>
          </cell>
        </row>
        <row r="23982">
          <cell r="W23982" t="str">
            <v>国药准字H20050966</v>
          </cell>
          <cell r="X23982" t="str">
            <v>86903091000037</v>
          </cell>
          <cell r="Y23982" t="str">
            <v>否</v>
          </cell>
        </row>
        <row r="23983">
          <cell r="W23983" t="str">
            <v>国药准字Z41020482</v>
          </cell>
          <cell r="X23983" t="str">
            <v>86903263000049</v>
          </cell>
          <cell r="Y23983" t="str">
            <v>否</v>
          </cell>
        </row>
        <row r="23984">
          <cell r="W23984" t="str">
            <v>国药准字H50021500</v>
          </cell>
          <cell r="X23984" t="str">
            <v>86900978003341</v>
          </cell>
          <cell r="Y23984" t="str">
            <v>否</v>
          </cell>
        </row>
        <row r="23985">
          <cell r="W23985" t="str">
            <v>国药准字H50020228</v>
          </cell>
          <cell r="X23985" t="str">
            <v>86900978003112</v>
          </cell>
          <cell r="Y23985" t="str">
            <v>否</v>
          </cell>
        </row>
        <row r="23986">
          <cell r="W23986" t="str">
            <v>国药准字Z20090250</v>
          </cell>
          <cell r="X23986" t="str">
            <v>86900400000092</v>
          </cell>
          <cell r="Y23986" t="str">
            <v>否</v>
          </cell>
        </row>
        <row r="23987">
          <cell r="W23987" t="str">
            <v>国药准字H20193387</v>
          </cell>
          <cell r="X23987" t="str">
            <v>86980542000075</v>
          </cell>
          <cell r="Y23987" t="str">
            <v>通过一致性评价</v>
          </cell>
        </row>
        <row r="23988">
          <cell r="W23988" t="str">
            <v>国药准字H20153120</v>
          </cell>
          <cell r="X23988" t="str">
            <v>86901600000233</v>
          </cell>
          <cell r="Y23988" t="str">
            <v>通过一致性评价</v>
          </cell>
        </row>
        <row r="23989">
          <cell r="W23989" t="str">
            <v>国药准字H20184077</v>
          </cell>
          <cell r="X23989" t="str">
            <v>86903227000528</v>
          </cell>
          <cell r="Y23989" t="str">
            <v>否</v>
          </cell>
        </row>
        <row r="23990">
          <cell r="W23990" t="str">
            <v>国药准字Z20090517</v>
          </cell>
          <cell r="X23990" t="str">
            <v>86905313000511</v>
          </cell>
          <cell r="Y23990" t="str">
            <v>否</v>
          </cell>
        </row>
        <row r="23991">
          <cell r="W23991" t="str">
            <v>国药准字H20054277</v>
          </cell>
          <cell r="X23991" t="str">
            <v>86903145000082</v>
          </cell>
          <cell r="Y23991" t="str">
            <v>否</v>
          </cell>
        </row>
        <row r="23992">
          <cell r="W23992" t="str">
            <v>国药准字H41024218</v>
          </cell>
          <cell r="X23992" t="str">
            <v>86903145000228</v>
          </cell>
          <cell r="Y23992" t="str">
            <v>否</v>
          </cell>
        </row>
        <row r="23993">
          <cell r="W23993" t="str">
            <v>国药准字H20055568</v>
          </cell>
          <cell r="X23993" t="str">
            <v>86903145000754</v>
          </cell>
          <cell r="Y23993" t="str">
            <v>否</v>
          </cell>
        </row>
        <row r="23994">
          <cell r="W23994" t="str">
            <v>国药准字Z41021594</v>
          </cell>
          <cell r="X23994" t="str">
            <v>86903145000167</v>
          </cell>
          <cell r="Y23994" t="str">
            <v>否</v>
          </cell>
        </row>
        <row r="23995">
          <cell r="W23995" t="str">
            <v>国药准字H41021198</v>
          </cell>
          <cell r="X23995" t="str">
            <v>86903145000501</v>
          </cell>
          <cell r="Y23995" t="str">
            <v>否</v>
          </cell>
        </row>
        <row r="23996">
          <cell r="W23996" t="str">
            <v>国药准字H41024918</v>
          </cell>
          <cell r="X23996" t="str">
            <v>86903145000211</v>
          </cell>
          <cell r="Y23996" t="str">
            <v>否</v>
          </cell>
        </row>
        <row r="23997">
          <cell r="W23997" t="str">
            <v>国药准字H46020600</v>
          </cell>
          <cell r="X23997" t="str">
            <v>86905808000736</v>
          </cell>
          <cell r="Y23997" t="str">
            <v>否</v>
          </cell>
        </row>
        <row r="23998">
          <cell r="W23998" t="str">
            <v>国药准字HJ20170120</v>
          </cell>
          <cell r="X23998" t="str">
            <v>86979096002000</v>
          </cell>
          <cell r="Y23998" t="str">
            <v>参比制剂</v>
          </cell>
        </row>
        <row r="23999">
          <cell r="W23999" t="str">
            <v>国药准字H20217034</v>
          </cell>
          <cell r="X23999" t="str">
            <v>86901359000652</v>
          </cell>
          <cell r="Y23999" t="str">
            <v>参比制剂</v>
          </cell>
        </row>
        <row r="24000">
          <cell r="W24000" t="str">
            <v>国药准字H20217033</v>
          </cell>
          <cell r="X24000" t="str">
            <v>86901359000645</v>
          </cell>
          <cell r="Y24000" t="str">
            <v>参比制剂</v>
          </cell>
        </row>
        <row r="24001">
          <cell r="W24001" t="str">
            <v>国药准字Z41020772</v>
          </cell>
          <cell r="X24001" t="str">
            <v>86902995000723</v>
          </cell>
          <cell r="Y24001" t="str">
            <v>否</v>
          </cell>
        </row>
        <row r="24002">
          <cell r="W24002" t="str">
            <v>国药准字Z41020772</v>
          </cell>
          <cell r="X24002" t="str">
            <v>86902995000723</v>
          </cell>
          <cell r="Y24002" t="str">
            <v>否</v>
          </cell>
        </row>
        <row r="24003">
          <cell r="W24003" t="str">
            <v>国药准字Z41020773</v>
          </cell>
          <cell r="X24003" t="str">
            <v>86902995000822</v>
          </cell>
          <cell r="Y24003" t="str">
            <v>否</v>
          </cell>
        </row>
        <row r="24004">
          <cell r="W24004" t="str">
            <v>国药准字Z22020031</v>
          </cell>
          <cell r="X24004" t="str">
            <v>86903460000552</v>
          </cell>
          <cell r="Y24004" t="str">
            <v>否</v>
          </cell>
        </row>
        <row r="24005">
          <cell r="W24005" t="str">
            <v>国药准字Z20113072</v>
          </cell>
          <cell r="X24005" t="str">
            <v>86905661000324</v>
          </cell>
          <cell r="Y24005" t="str">
            <v>否</v>
          </cell>
        </row>
        <row r="24006">
          <cell r="W24006" t="str">
            <v>国药准字H35021500</v>
          </cell>
          <cell r="X24006" t="str">
            <v>86904801000125</v>
          </cell>
          <cell r="Y24006" t="str">
            <v>否</v>
          </cell>
        </row>
        <row r="24007">
          <cell r="W24007" t="str">
            <v>国药准字H20223349</v>
          </cell>
          <cell r="X24007" t="str">
            <v>86980539000040</v>
          </cell>
          <cell r="Y24007" t="str">
            <v>视同通过一致性评价</v>
          </cell>
        </row>
        <row r="24008">
          <cell r="W24008" t="str">
            <v>国药准字H20213582</v>
          </cell>
          <cell r="X24008" t="str">
            <v>86980539000033</v>
          </cell>
          <cell r="Y24008" t="str">
            <v>视同通过一致性评价</v>
          </cell>
        </row>
        <row r="24009">
          <cell r="W24009" t="str">
            <v>国药准字Z23021664</v>
          </cell>
          <cell r="X24009" t="str">
            <v>86903728000423</v>
          </cell>
          <cell r="Y24009" t="str">
            <v>否</v>
          </cell>
        </row>
        <row r="24010">
          <cell r="W24010" t="str">
            <v>国药准字Z23021664</v>
          </cell>
          <cell r="X24010" t="str">
            <v>86903728000423</v>
          </cell>
          <cell r="Y24010" t="str">
            <v>否</v>
          </cell>
        </row>
        <row r="24011">
          <cell r="W24011" t="str">
            <v>国药准字Z23021664</v>
          </cell>
          <cell r="X24011" t="str">
            <v>86903728000423</v>
          </cell>
          <cell r="Y24011" t="str">
            <v>否</v>
          </cell>
        </row>
        <row r="24012">
          <cell r="W24012" t="str">
            <v>国药准字B20020524</v>
          </cell>
          <cell r="X24012" t="str">
            <v>86903365000060</v>
          </cell>
          <cell r="Y24012" t="str">
            <v>否</v>
          </cell>
        </row>
        <row r="24013">
          <cell r="W24013" t="str">
            <v>国药准字Z22022645</v>
          </cell>
          <cell r="X24013" t="str">
            <v>86903365000152</v>
          </cell>
          <cell r="Y24013" t="str">
            <v>否</v>
          </cell>
        </row>
        <row r="24014">
          <cell r="W24014" t="str">
            <v>国药准字Z22022645</v>
          </cell>
          <cell r="X24014" t="str">
            <v>86903365000152</v>
          </cell>
          <cell r="Y24014" t="str">
            <v>否</v>
          </cell>
        </row>
        <row r="24015">
          <cell r="W24015" t="str">
            <v>国药准字H20163106</v>
          </cell>
          <cell r="X24015" t="str">
            <v>86910418000014</v>
          </cell>
          <cell r="Y24015" t="str">
            <v>否</v>
          </cell>
        </row>
        <row r="24016">
          <cell r="W24016" t="str">
            <v>国药准字H34023752</v>
          </cell>
          <cell r="X24016" t="str">
            <v>86904359000431</v>
          </cell>
          <cell r="Y24016" t="str">
            <v>否</v>
          </cell>
        </row>
        <row r="24017">
          <cell r="W24017" t="str">
            <v>国药准字Z20063050</v>
          </cell>
          <cell r="X24017" t="str">
            <v>86900396000731</v>
          </cell>
          <cell r="Y24017" t="str">
            <v>否</v>
          </cell>
        </row>
        <row r="24018">
          <cell r="W24018" t="str">
            <v>国药准字Z20064475</v>
          </cell>
          <cell r="X24018" t="str">
            <v>86900396000243</v>
          </cell>
          <cell r="Y24018" t="str">
            <v>否</v>
          </cell>
        </row>
        <row r="24019">
          <cell r="W24019" t="str">
            <v>国药准字Z20063063</v>
          </cell>
          <cell r="X24019" t="str">
            <v>86900396000137</v>
          </cell>
          <cell r="Y24019" t="str">
            <v>否</v>
          </cell>
        </row>
        <row r="24020">
          <cell r="W24020" t="str">
            <v>国药准字H20163385</v>
          </cell>
          <cell r="X24020" t="str">
            <v>86903799000186</v>
          </cell>
          <cell r="Y24020" t="str">
            <v>否</v>
          </cell>
        </row>
        <row r="24021">
          <cell r="W24021" t="str">
            <v>国药准字H22024576</v>
          </cell>
          <cell r="X24021" t="str">
            <v>86903422000866</v>
          </cell>
          <cell r="Y24021" t="str">
            <v>否</v>
          </cell>
        </row>
        <row r="24022">
          <cell r="W24022" t="str">
            <v>国药准字H20054742</v>
          </cell>
          <cell r="X24022" t="str">
            <v>86902448000164</v>
          </cell>
          <cell r="Y24022" t="str">
            <v>否</v>
          </cell>
        </row>
        <row r="24023">
          <cell r="W24023" t="str">
            <v>国药准字H20203241</v>
          </cell>
          <cell r="X24023" t="str">
            <v>86902482000588</v>
          </cell>
          <cell r="Y24023" t="str">
            <v>否</v>
          </cell>
        </row>
        <row r="24024">
          <cell r="W24024" t="str">
            <v>国药准字H20203302</v>
          </cell>
          <cell r="X24024" t="str">
            <v>86904470000242</v>
          </cell>
          <cell r="Y24024" t="str">
            <v>视同通过一致性评价</v>
          </cell>
        </row>
        <row r="24025">
          <cell r="W24025" t="str">
            <v>国药准字H20054746</v>
          </cell>
          <cell r="X24025" t="str">
            <v>86902448000478</v>
          </cell>
          <cell r="Y24025" t="str">
            <v>否</v>
          </cell>
        </row>
        <row r="24026">
          <cell r="W24026" t="str">
            <v>国药准字H61022860</v>
          </cell>
          <cell r="X24026" t="str">
            <v>86902448000249</v>
          </cell>
          <cell r="Y24026" t="str">
            <v>否</v>
          </cell>
        </row>
        <row r="24027">
          <cell r="W24027" t="str">
            <v>国药准字H61023707</v>
          </cell>
          <cell r="X24027" t="str">
            <v>86902482000434</v>
          </cell>
          <cell r="Y24027" t="str">
            <v>否</v>
          </cell>
        </row>
        <row r="24028">
          <cell r="W24028" t="str">
            <v>国药准字H20054743</v>
          </cell>
          <cell r="X24028" t="str">
            <v>86902448000171</v>
          </cell>
          <cell r="Y24028" t="str">
            <v>否</v>
          </cell>
        </row>
        <row r="24029">
          <cell r="W24029" t="str">
            <v>国药准字H20041053</v>
          </cell>
          <cell r="X24029" t="str">
            <v>86904661000419</v>
          </cell>
          <cell r="Y24029" t="str">
            <v>否</v>
          </cell>
        </row>
        <row r="24030">
          <cell r="W24030" t="str">
            <v>国药准字Z20080193</v>
          </cell>
          <cell r="X24030" t="str">
            <v>86903249000070</v>
          </cell>
          <cell r="Y24030" t="str">
            <v>否</v>
          </cell>
        </row>
        <row r="24031">
          <cell r="W24031" t="str">
            <v>国药准字Z20083261</v>
          </cell>
          <cell r="X24031" t="str">
            <v>86903249000100</v>
          </cell>
          <cell r="Y24031" t="str">
            <v>否</v>
          </cell>
        </row>
        <row r="24032">
          <cell r="W24032" t="str">
            <v>国药准字Z13022103</v>
          </cell>
          <cell r="X24032" t="str">
            <v>86902588000024</v>
          </cell>
          <cell r="Y24032" t="str">
            <v>否</v>
          </cell>
        </row>
        <row r="24033">
          <cell r="W24033" t="str">
            <v>国药准字Z13022481</v>
          </cell>
          <cell r="X24033" t="str">
            <v>86902588000031</v>
          </cell>
          <cell r="Y24033" t="str">
            <v>否</v>
          </cell>
        </row>
        <row r="24034">
          <cell r="W24034" t="str">
            <v>国药准字Z13022484</v>
          </cell>
          <cell r="X24034" t="str">
            <v>86902588000628</v>
          </cell>
          <cell r="Y24034" t="str">
            <v>否</v>
          </cell>
        </row>
        <row r="24035">
          <cell r="W24035" t="str">
            <v>国药准字Z13022164</v>
          </cell>
          <cell r="X24035" t="str">
            <v>86902588000697</v>
          </cell>
          <cell r="Y24035" t="str">
            <v>否</v>
          </cell>
        </row>
        <row r="24036">
          <cell r="W24036" t="str">
            <v>国药准字Z13022349</v>
          </cell>
          <cell r="X24036" t="str">
            <v>86902588000086</v>
          </cell>
          <cell r="Y24036" t="str">
            <v>否</v>
          </cell>
        </row>
        <row r="24037">
          <cell r="W24037" t="str">
            <v>国药准字Z13022493</v>
          </cell>
          <cell r="X24037" t="str">
            <v>86902588000093</v>
          </cell>
          <cell r="Y24037" t="str">
            <v>否</v>
          </cell>
        </row>
        <row r="24038">
          <cell r="W24038" t="str">
            <v>国药准字H61023089</v>
          </cell>
          <cell r="X24038" t="str">
            <v>86902366000666</v>
          </cell>
          <cell r="Y24038" t="str">
            <v>否</v>
          </cell>
        </row>
        <row r="24039">
          <cell r="W24039" t="str">
            <v>国药准字H61020198</v>
          </cell>
          <cell r="X24039" t="str">
            <v>86902366000383</v>
          </cell>
          <cell r="Y24039" t="str">
            <v>否</v>
          </cell>
        </row>
        <row r="24040">
          <cell r="W24040" t="str">
            <v>国药准字H20223977</v>
          </cell>
          <cell r="X24040" t="str">
            <v>86902753000781</v>
          </cell>
          <cell r="Y24040" t="str">
            <v>视同通过一致性评价</v>
          </cell>
        </row>
        <row r="24041">
          <cell r="W24041" t="str">
            <v>国药准字H34023991</v>
          </cell>
          <cell r="X24041" t="str">
            <v>86904434000011</v>
          </cell>
          <cell r="Y24041" t="str">
            <v>通过一致性评价</v>
          </cell>
        </row>
        <row r="24042">
          <cell r="W24042" t="str">
            <v>国药准字H63020043</v>
          </cell>
          <cell r="X24042" t="str">
            <v>86905956000480</v>
          </cell>
          <cell r="Y24042" t="str">
            <v>否</v>
          </cell>
        </row>
        <row r="24043">
          <cell r="W24043" t="str">
            <v>国药准字Z20027784</v>
          </cell>
          <cell r="X24043" t="str">
            <v>86903580000579</v>
          </cell>
          <cell r="Y24043" t="str">
            <v>否</v>
          </cell>
        </row>
        <row r="24044">
          <cell r="W24044" t="str">
            <v>国药准字H22025463</v>
          </cell>
          <cell r="X24044" t="str">
            <v>86903580000609</v>
          </cell>
          <cell r="Y24044" t="str">
            <v>否</v>
          </cell>
        </row>
        <row r="24045">
          <cell r="W24045" t="str">
            <v>国药准字B20020059</v>
          </cell>
          <cell r="X24045" t="str">
            <v>86905100000212</v>
          </cell>
          <cell r="Y24045" t="str">
            <v>否</v>
          </cell>
        </row>
        <row r="24046">
          <cell r="W24046" t="str">
            <v>国药准字H20223184</v>
          </cell>
          <cell r="X24046" t="str">
            <v>86900864000416</v>
          </cell>
          <cell r="Y24046" t="str">
            <v>视同通过一致性评价</v>
          </cell>
        </row>
        <row r="24047">
          <cell r="W24047" t="str">
            <v>国药准字H20223185</v>
          </cell>
          <cell r="X24047" t="str">
            <v>86900864000409</v>
          </cell>
          <cell r="Y24047" t="str">
            <v>视同通过一致性评价</v>
          </cell>
        </row>
        <row r="24048">
          <cell r="W24048" t="str">
            <v>国药准字H20183297</v>
          </cell>
          <cell r="X24048" t="str">
            <v>86900864000249</v>
          </cell>
          <cell r="Y24048" t="str">
            <v>否</v>
          </cell>
        </row>
        <row r="24049">
          <cell r="W24049" t="str">
            <v>国药准字Z20040033</v>
          </cell>
          <cell r="X24049" t="str">
            <v>86900864000218</v>
          </cell>
          <cell r="Y24049" t="str">
            <v>否</v>
          </cell>
        </row>
        <row r="24050">
          <cell r="W24050" t="str">
            <v>国药准字H20040356</v>
          </cell>
          <cell r="X24050" t="str">
            <v>86900864000225</v>
          </cell>
          <cell r="Y24050" t="str">
            <v>通过一致性评价</v>
          </cell>
        </row>
        <row r="24051">
          <cell r="W24051" t="str">
            <v>国药准字H20203187</v>
          </cell>
          <cell r="X24051" t="str">
            <v>86900864000300</v>
          </cell>
          <cell r="Y24051" t="str">
            <v>否</v>
          </cell>
        </row>
        <row r="24052">
          <cell r="W24052" t="str">
            <v>国药准字H20213972</v>
          </cell>
          <cell r="X24052" t="str">
            <v>86900864000393</v>
          </cell>
          <cell r="Y24052" t="str">
            <v>视同通过一致性评价</v>
          </cell>
        </row>
        <row r="24053">
          <cell r="W24053" t="str">
            <v>国药准字H20213973</v>
          </cell>
          <cell r="X24053" t="str">
            <v>86900864000386</v>
          </cell>
          <cell r="Y24053" t="str">
            <v>视同通过一致性评价</v>
          </cell>
        </row>
        <row r="24054">
          <cell r="W24054" t="str">
            <v>国药准字H20203473</v>
          </cell>
          <cell r="X24054" t="str">
            <v>86902013001015</v>
          </cell>
          <cell r="Y24054" t="str">
            <v>通过一致性评价</v>
          </cell>
        </row>
        <row r="24055">
          <cell r="W24055" t="str">
            <v>国药准字H20203474</v>
          </cell>
          <cell r="X24055" t="str">
            <v>86902013001008</v>
          </cell>
          <cell r="Y24055" t="str">
            <v>通过一致性评价</v>
          </cell>
        </row>
        <row r="24056">
          <cell r="W24056" t="str">
            <v>国药准字H20233230</v>
          </cell>
          <cell r="X24056" t="str">
            <v>86902013001442</v>
          </cell>
          <cell r="Y24056" t="str">
            <v>通过一致性评价</v>
          </cell>
        </row>
        <row r="24057">
          <cell r="W24057" t="str">
            <v>国药准字H19993142</v>
          </cell>
          <cell r="X24057" t="str">
            <v>86901708001583</v>
          </cell>
          <cell r="Y24057" t="str">
            <v>否</v>
          </cell>
        </row>
        <row r="24058">
          <cell r="W24058" t="str">
            <v>国药准字H20223158</v>
          </cell>
          <cell r="X24058" t="str">
            <v>86902013001299</v>
          </cell>
          <cell r="Y24058" t="str">
            <v>通过一致性评价</v>
          </cell>
        </row>
        <row r="24059">
          <cell r="W24059" t="str">
            <v>国药准字H32021535</v>
          </cell>
          <cell r="X24059" t="str">
            <v>86901708001569</v>
          </cell>
          <cell r="Y24059" t="str">
            <v>通过一致性评价</v>
          </cell>
        </row>
        <row r="24060">
          <cell r="W24060" t="str">
            <v>国药准字H32024526</v>
          </cell>
          <cell r="X24060" t="str">
            <v>86901708001026</v>
          </cell>
          <cell r="Y24060" t="str">
            <v>否</v>
          </cell>
        </row>
        <row r="24061">
          <cell r="W24061" t="str">
            <v>国药准字H32023010</v>
          </cell>
          <cell r="X24061" t="str">
            <v>86901708000494</v>
          </cell>
          <cell r="Y24061" t="str">
            <v>否</v>
          </cell>
        </row>
        <row r="24062">
          <cell r="W24062" t="str">
            <v>国药准字H20233755</v>
          </cell>
          <cell r="X24062" t="str">
            <v>86902013001534</v>
          </cell>
          <cell r="Y24062" t="str">
            <v>通过一致性评价</v>
          </cell>
        </row>
        <row r="24063">
          <cell r="W24063" t="str">
            <v>国药准字H32023421</v>
          </cell>
          <cell r="X24063" t="str">
            <v>86901708001002</v>
          </cell>
          <cell r="Y24063" t="str">
            <v>通过一致性评价</v>
          </cell>
        </row>
        <row r="24064">
          <cell r="W24064" t="str">
            <v>国药准字H20223115</v>
          </cell>
          <cell r="X24064" t="str">
            <v>86902013001275</v>
          </cell>
          <cell r="Y24064" t="str">
            <v>视同通过一致性评价</v>
          </cell>
        </row>
        <row r="24065">
          <cell r="W24065" t="str">
            <v>国药准字H20223116</v>
          </cell>
          <cell r="X24065" t="str">
            <v>86902013001268</v>
          </cell>
          <cell r="Y24065" t="str">
            <v>视同通过一致性评价</v>
          </cell>
        </row>
        <row r="24066">
          <cell r="W24066" t="str">
            <v>国药准字H20066157</v>
          </cell>
          <cell r="X24066" t="str">
            <v>86902013000384</v>
          </cell>
          <cell r="Y24066" t="str">
            <v>否</v>
          </cell>
        </row>
        <row r="24067">
          <cell r="W24067" t="str">
            <v>国药准字H34023779</v>
          </cell>
          <cell r="X24067" t="str">
            <v>86904313000064</v>
          </cell>
          <cell r="Y24067" t="str">
            <v>否</v>
          </cell>
        </row>
        <row r="24068">
          <cell r="W24068" t="str">
            <v>国药准字H20044271</v>
          </cell>
          <cell r="X24068" t="str">
            <v>86904313000255</v>
          </cell>
          <cell r="Y24068" t="str">
            <v>否</v>
          </cell>
        </row>
        <row r="24069">
          <cell r="W24069" t="str">
            <v>国药准字H31021725</v>
          </cell>
          <cell r="X24069" t="str">
            <v>86900796000232</v>
          </cell>
          <cell r="Y24069" t="str">
            <v>否</v>
          </cell>
        </row>
        <row r="24070">
          <cell r="W24070" t="str">
            <v>国药准字Z51021291</v>
          </cell>
          <cell r="X24070" t="str">
            <v>86902099000384</v>
          </cell>
          <cell r="Y24070" t="str">
            <v>否</v>
          </cell>
        </row>
        <row r="24071">
          <cell r="W24071" t="str">
            <v>国药准字H20083941</v>
          </cell>
          <cell r="X24071" t="str">
            <v>86903021000472</v>
          </cell>
          <cell r="Y24071" t="str">
            <v>通过一致性评价</v>
          </cell>
        </row>
        <row r="24072">
          <cell r="W24072" t="str">
            <v>国药准字H41023589</v>
          </cell>
          <cell r="X24072" t="str">
            <v>86903059000765</v>
          </cell>
          <cell r="Y24072" t="str">
            <v>否</v>
          </cell>
        </row>
        <row r="24073">
          <cell r="W24073" t="str">
            <v>国药准字H41023590</v>
          </cell>
          <cell r="X24073" t="str">
            <v>86903059000772</v>
          </cell>
          <cell r="Y24073" t="str">
            <v>否</v>
          </cell>
        </row>
        <row r="24074">
          <cell r="W24074" t="str">
            <v>国药准字H19999349</v>
          </cell>
          <cell r="X24074" t="str">
            <v>86902503000252</v>
          </cell>
          <cell r="Y24074" t="str">
            <v>否</v>
          </cell>
        </row>
        <row r="24075">
          <cell r="W24075" t="str">
            <v>国药准字Z45021570</v>
          </cell>
          <cell r="X24075" t="str">
            <v>86905237000246</v>
          </cell>
          <cell r="Y24075" t="str">
            <v>否</v>
          </cell>
        </row>
        <row r="24076">
          <cell r="W24076" t="str">
            <v>国药准字Z20060145</v>
          </cell>
          <cell r="X24076" t="str">
            <v>86905237000215</v>
          </cell>
          <cell r="Y24076" t="str">
            <v>否</v>
          </cell>
        </row>
        <row r="24077">
          <cell r="W24077" t="str">
            <v>国药准字Z20083201</v>
          </cell>
          <cell r="X24077" t="str">
            <v>86905237000727</v>
          </cell>
          <cell r="Y24077" t="str">
            <v>否</v>
          </cell>
        </row>
        <row r="24078">
          <cell r="W24078" t="str">
            <v>国药准字Z45021574</v>
          </cell>
          <cell r="X24078" t="str">
            <v>86905237000673</v>
          </cell>
          <cell r="Y24078" t="str">
            <v>否</v>
          </cell>
        </row>
        <row r="24079">
          <cell r="W24079" t="str">
            <v>国药准字Z45021861</v>
          </cell>
          <cell r="X24079" t="str">
            <v>86905237000086</v>
          </cell>
          <cell r="Y24079" t="str">
            <v>否</v>
          </cell>
        </row>
        <row r="24080">
          <cell r="W24080" t="str">
            <v>国药准字H50021469</v>
          </cell>
          <cell r="X24080" t="str">
            <v>86900978003426</v>
          </cell>
          <cell r="Y24080" t="str">
            <v>否</v>
          </cell>
        </row>
        <row r="24081">
          <cell r="W24081" t="str">
            <v>国药准字H20213249</v>
          </cell>
          <cell r="X24081" t="str">
            <v>86900978005017</v>
          </cell>
          <cell r="Y24081" t="str">
            <v>视同通过一致性评价</v>
          </cell>
        </row>
        <row r="24082">
          <cell r="W24082" t="str">
            <v>国药准字H20060666</v>
          </cell>
          <cell r="X24082" t="str">
            <v>86901523000013</v>
          </cell>
          <cell r="Y24082" t="str">
            <v>通过一致性评价</v>
          </cell>
        </row>
        <row r="24083">
          <cell r="W24083" t="str">
            <v>国药准字H20203412</v>
          </cell>
          <cell r="X24083" t="str">
            <v>86901523002376</v>
          </cell>
          <cell r="Y24083" t="str">
            <v>视同通过一致性评价</v>
          </cell>
        </row>
        <row r="24084">
          <cell r="W24084" t="str">
            <v>国药准字H10940190</v>
          </cell>
          <cell r="X24084" t="str">
            <v>86901523001171</v>
          </cell>
          <cell r="Y24084" t="str">
            <v>否</v>
          </cell>
        </row>
        <row r="24085">
          <cell r="W24085" t="str">
            <v>国药准字H41022773</v>
          </cell>
          <cell r="X24085" t="str">
            <v>86903087000201</v>
          </cell>
          <cell r="Y24085" t="str">
            <v>否</v>
          </cell>
        </row>
        <row r="24086">
          <cell r="W24086" t="str">
            <v>国药准字H41022654</v>
          </cell>
          <cell r="X24086" t="str">
            <v>86903087000324</v>
          </cell>
          <cell r="Y24086" t="str">
            <v>否</v>
          </cell>
        </row>
        <row r="24087">
          <cell r="W24087" t="str">
            <v>国药准字H20093905</v>
          </cell>
          <cell r="X24087" t="str">
            <v>86905911000470</v>
          </cell>
          <cell r="Y24087" t="str">
            <v>否</v>
          </cell>
        </row>
        <row r="24088">
          <cell r="W24088" t="str">
            <v>国药准字H20123364</v>
          </cell>
          <cell r="X24088" t="str">
            <v>86905911000524</v>
          </cell>
          <cell r="Y24088" t="str">
            <v>否</v>
          </cell>
        </row>
        <row r="24089">
          <cell r="W24089" t="str">
            <v>国药准字Z14021250</v>
          </cell>
          <cell r="X24089" t="str">
            <v>86902973000165</v>
          </cell>
          <cell r="Y24089" t="str">
            <v>否</v>
          </cell>
        </row>
        <row r="24090">
          <cell r="W24090" t="str">
            <v>国药准字Z13021220</v>
          </cell>
          <cell r="X24090" t="str">
            <v>86902561000577</v>
          </cell>
          <cell r="Y24090" t="str">
            <v>否</v>
          </cell>
        </row>
        <row r="24091">
          <cell r="W24091" t="str">
            <v>国药准字Z13021215</v>
          </cell>
          <cell r="X24091" t="str">
            <v>86902561000195</v>
          </cell>
          <cell r="Y24091" t="str">
            <v>否</v>
          </cell>
        </row>
        <row r="24092">
          <cell r="W24092" t="str">
            <v>国药准字Z13021215</v>
          </cell>
          <cell r="X24092" t="str">
            <v>86902561000195</v>
          </cell>
          <cell r="Y24092" t="str">
            <v>否</v>
          </cell>
        </row>
        <row r="24093">
          <cell r="W24093" t="str">
            <v>国药准字Z20025812</v>
          </cell>
          <cell r="X24093" t="str">
            <v>86902561000904</v>
          </cell>
          <cell r="Y24093" t="str">
            <v>否</v>
          </cell>
        </row>
        <row r="24094">
          <cell r="W24094" t="str">
            <v>国药准字H19990258</v>
          </cell>
          <cell r="X24094" t="str">
            <v>86900056000026</v>
          </cell>
          <cell r="Y24094" t="str">
            <v>通过一致性评价</v>
          </cell>
        </row>
        <row r="24095">
          <cell r="W24095" t="str">
            <v>国药准字H20093819</v>
          </cell>
          <cell r="X24095" t="str">
            <v>86900056000286</v>
          </cell>
          <cell r="Y24095" t="str">
            <v>通过一致性评价</v>
          </cell>
        </row>
        <row r="24096">
          <cell r="W24096" t="str">
            <v>国药准字H20093819</v>
          </cell>
          <cell r="X24096" t="str">
            <v>86900056000286</v>
          </cell>
          <cell r="Y24096" t="str">
            <v>通过一致性评价</v>
          </cell>
        </row>
        <row r="24097">
          <cell r="W24097" t="str">
            <v>国药准字H20233223</v>
          </cell>
          <cell r="X24097" t="str">
            <v>86980081000154</v>
          </cell>
          <cell r="Y24097" t="str">
            <v>通过一致性评价</v>
          </cell>
        </row>
        <row r="24098">
          <cell r="W24098" t="str">
            <v>国药准字H20193247</v>
          </cell>
          <cell r="X24098" t="str">
            <v>86902092000435</v>
          </cell>
          <cell r="Y24098" t="str">
            <v>通过一致性评价</v>
          </cell>
        </row>
        <row r="24099">
          <cell r="W24099" t="str">
            <v>国药准字H20067422</v>
          </cell>
          <cell r="X24099" t="str">
            <v>86902092000121</v>
          </cell>
          <cell r="Y24099" t="str">
            <v>否</v>
          </cell>
        </row>
        <row r="24100">
          <cell r="W24100" t="str">
            <v>国药准字H45020337</v>
          </cell>
          <cell r="X24100" t="str">
            <v>86905206001069</v>
          </cell>
          <cell r="Y24100" t="str">
            <v>否</v>
          </cell>
        </row>
        <row r="24101">
          <cell r="W24101" t="str">
            <v>国药准字H45020337</v>
          </cell>
          <cell r="X24101" t="str">
            <v>86905206001069</v>
          </cell>
          <cell r="Y24101" t="str">
            <v>否</v>
          </cell>
        </row>
        <row r="24102">
          <cell r="W24102" t="str">
            <v>国药准字H20003668</v>
          </cell>
          <cell r="X24102" t="str">
            <v>86903665000326</v>
          </cell>
          <cell r="Y24102" t="str">
            <v>否</v>
          </cell>
        </row>
        <row r="24103">
          <cell r="W24103" t="str">
            <v>国药准字H33021960</v>
          </cell>
          <cell r="X24103" t="str">
            <v>86904494000501</v>
          </cell>
          <cell r="Y24103" t="str">
            <v>否</v>
          </cell>
        </row>
        <row r="24104">
          <cell r="W24104" t="str">
            <v>国药准字H10900095</v>
          </cell>
          <cell r="X24104" t="str">
            <v>86901828000206</v>
          </cell>
          <cell r="Y24104" t="str">
            <v>通过一致性评价</v>
          </cell>
        </row>
        <row r="24105">
          <cell r="W24105" t="str">
            <v>国药准字H20090065</v>
          </cell>
          <cell r="X24105" t="str">
            <v>86905024000107</v>
          </cell>
          <cell r="Y24105" t="str">
            <v>否</v>
          </cell>
        </row>
        <row r="24106">
          <cell r="W24106" t="str">
            <v>国药准字Z14020249</v>
          </cell>
          <cell r="X24106" t="str">
            <v>86902982001269</v>
          </cell>
          <cell r="Y24106" t="str">
            <v>否</v>
          </cell>
        </row>
        <row r="24107">
          <cell r="W24107" t="str">
            <v>国药准字Z14020250</v>
          </cell>
          <cell r="X24107" t="str">
            <v>86902982000965</v>
          </cell>
          <cell r="Y24107" t="str">
            <v>否</v>
          </cell>
        </row>
        <row r="24108">
          <cell r="W24108" t="str">
            <v>国药准字H10970183</v>
          </cell>
          <cell r="X24108" t="str">
            <v>86903505000271</v>
          </cell>
          <cell r="Y24108" t="str">
            <v>否</v>
          </cell>
        </row>
        <row r="24109">
          <cell r="W24109" t="str">
            <v>国药准字H20052494</v>
          </cell>
          <cell r="X24109" t="str">
            <v>86901599000030</v>
          </cell>
          <cell r="Y24109" t="str">
            <v>通过一致性评价</v>
          </cell>
        </row>
        <row r="24110">
          <cell r="W24110" t="str">
            <v>国药准字H20183123</v>
          </cell>
          <cell r="X24110" t="str">
            <v>86910349000053</v>
          </cell>
          <cell r="Y24110" t="str">
            <v>通过一致性评价</v>
          </cell>
        </row>
        <row r="24111">
          <cell r="W24111" t="str">
            <v>国药准字H61022999</v>
          </cell>
          <cell r="X24111" t="str">
            <v>86902503000825</v>
          </cell>
          <cell r="Y24111" t="str">
            <v>否</v>
          </cell>
        </row>
        <row r="24112">
          <cell r="W24112" t="str">
            <v>国药准字H61021911</v>
          </cell>
          <cell r="X24112" t="str">
            <v>86902503001174</v>
          </cell>
          <cell r="Y24112" t="str">
            <v>否</v>
          </cell>
        </row>
        <row r="24113">
          <cell r="W24113" t="str">
            <v>国药准字H20084083</v>
          </cell>
          <cell r="X24113" t="str">
            <v>86902297000995</v>
          </cell>
          <cell r="Y24113" t="str">
            <v>否</v>
          </cell>
        </row>
        <row r="24114">
          <cell r="W24114" t="str">
            <v>国药准字H19993829</v>
          </cell>
          <cell r="X24114" t="str">
            <v>86904615000533</v>
          </cell>
          <cell r="Y24114" t="str">
            <v>否</v>
          </cell>
        </row>
        <row r="24115">
          <cell r="W24115" t="str">
            <v>国药准字H33021424</v>
          </cell>
          <cell r="X24115" t="str">
            <v>86904615000502</v>
          </cell>
          <cell r="Y24115" t="str">
            <v>否</v>
          </cell>
        </row>
        <row r="24116">
          <cell r="W24116" t="str">
            <v>国药准字H20183369</v>
          </cell>
          <cell r="X24116" t="str">
            <v>86904914000609</v>
          </cell>
          <cell r="Y24116" t="str">
            <v>否</v>
          </cell>
        </row>
        <row r="24117">
          <cell r="W24117" t="str">
            <v>国药准字H20183369</v>
          </cell>
          <cell r="X24117" t="str">
            <v>86904914000609</v>
          </cell>
          <cell r="Y24117" t="str">
            <v>否</v>
          </cell>
        </row>
        <row r="24118">
          <cell r="W24118" t="str">
            <v>国药准字H37022746</v>
          </cell>
          <cell r="X24118" t="str">
            <v>86904098000112</v>
          </cell>
          <cell r="Y24118" t="str">
            <v>否</v>
          </cell>
        </row>
        <row r="24119">
          <cell r="W24119" t="str">
            <v>国药准字H20203697</v>
          </cell>
          <cell r="X24119" t="str">
            <v>86904098001959</v>
          </cell>
          <cell r="Y24119" t="str">
            <v>通过一致性评价</v>
          </cell>
        </row>
        <row r="24120">
          <cell r="W24120" t="str">
            <v>国药准字H37022756</v>
          </cell>
          <cell r="X24120" t="str">
            <v>86904098000990</v>
          </cell>
          <cell r="Y24120" t="str">
            <v>否</v>
          </cell>
        </row>
        <row r="24121">
          <cell r="W24121" t="str">
            <v>国药准字H20059023</v>
          </cell>
          <cell r="X24121" t="str">
            <v>86902964000730</v>
          </cell>
          <cell r="Y24121" t="str">
            <v>否</v>
          </cell>
        </row>
        <row r="24122">
          <cell r="W24122" t="str">
            <v>国药准字H14022568</v>
          </cell>
          <cell r="X24122" t="str">
            <v>86902954003499</v>
          </cell>
          <cell r="Y24122" t="str">
            <v>否</v>
          </cell>
        </row>
        <row r="24123">
          <cell r="W24123" t="str">
            <v>国药准字H14022567</v>
          </cell>
          <cell r="X24123" t="str">
            <v>86902954003475</v>
          </cell>
          <cell r="Y24123" t="str">
            <v>否</v>
          </cell>
        </row>
        <row r="24124">
          <cell r="W24124" t="str">
            <v>国药准字H14022573</v>
          </cell>
          <cell r="X24124" t="str">
            <v>86902954001693</v>
          </cell>
          <cell r="Y24124" t="str">
            <v>否</v>
          </cell>
        </row>
        <row r="24125">
          <cell r="W24125" t="str">
            <v>国药准字H14020719</v>
          </cell>
          <cell r="X24125" t="str">
            <v>86902954001846</v>
          </cell>
          <cell r="Y24125" t="str">
            <v>否</v>
          </cell>
        </row>
        <row r="24126">
          <cell r="W24126" t="str">
            <v>国药准字H14022577</v>
          </cell>
          <cell r="X24126" t="str">
            <v>86902954000696</v>
          </cell>
          <cell r="Y24126" t="str">
            <v>否</v>
          </cell>
        </row>
        <row r="24127">
          <cell r="W24127" t="str">
            <v>国药准字H14020752</v>
          </cell>
          <cell r="X24127" t="str">
            <v>86902954003086</v>
          </cell>
          <cell r="Y24127" t="str">
            <v>否</v>
          </cell>
        </row>
        <row r="24128">
          <cell r="W24128" t="str">
            <v>国药准字H14024045</v>
          </cell>
          <cell r="X24128" t="str">
            <v>86902964000266</v>
          </cell>
          <cell r="Y24128" t="str">
            <v>通过一致性评价</v>
          </cell>
        </row>
        <row r="24129">
          <cell r="W24129" t="str">
            <v>国药准字H14020722</v>
          </cell>
          <cell r="X24129" t="str">
            <v>86902954000672</v>
          </cell>
          <cell r="Y24129" t="str">
            <v>否</v>
          </cell>
        </row>
        <row r="24130">
          <cell r="W24130" t="str">
            <v>国药准字H14024051</v>
          </cell>
          <cell r="X24130" t="str">
            <v>86902964000372</v>
          </cell>
          <cell r="Y24130" t="str">
            <v>否</v>
          </cell>
        </row>
        <row r="24131">
          <cell r="W24131" t="str">
            <v>国药准字H20193099</v>
          </cell>
          <cell r="X24131" t="str">
            <v>86902964000808</v>
          </cell>
          <cell r="Y24131" t="str">
            <v>通过一致性评价</v>
          </cell>
        </row>
        <row r="24132">
          <cell r="W24132" t="str">
            <v>国药准字H20094075</v>
          </cell>
          <cell r="X24132" t="str">
            <v>86902126000189</v>
          </cell>
          <cell r="Y24132" t="str">
            <v>否</v>
          </cell>
        </row>
        <row r="24133">
          <cell r="W24133" t="str">
            <v>国药准字H20052001</v>
          </cell>
          <cell r="X24133" t="str">
            <v>86901816000010</v>
          </cell>
          <cell r="Y24133" t="str">
            <v>否</v>
          </cell>
        </row>
        <row r="24134">
          <cell r="W24134" t="str">
            <v>国药准字H20223553</v>
          </cell>
          <cell r="X24134" t="str">
            <v>86981575000032</v>
          </cell>
          <cell r="Y24134" t="str">
            <v>通过一致性评价</v>
          </cell>
        </row>
        <row r="24135">
          <cell r="W24135" t="str">
            <v>国药准字Z45020937</v>
          </cell>
          <cell r="X24135" t="str">
            <v>86905095000679</v>
          </cell>
          <cell r="Y24135" t="str">
            <v>否</v>
          </cell>
        </row>
        <row r="24136">
          <cell r="W24136" t="str">
            <v>国药准字H20053848</v>
          </cell>
          <cell r="X24136" t="str">
            <v>86903422000828</v>
          </cell>
          <cell r="Y24136" t="str">
            <v>否</v>
          </cell>
        </row>
        <row r="24137">
          <cell r="W24137" t="str">
            <v>国药准字Z20053311</v>
          </cell>
          <cell r="X24137" t="str">
            <v>86904281000431</v>
          </cell>
          <cell r="Y24137" t="str">
            <v>否</v>
          </cell>
        </row>
        <row r="24138">
          <cell r="W24138" t="str">
            <v>国药准字Z20044410</v>
          </cell>
          <cell r="X24138" t="str">
            <v>86903686000039</v>
          </cell>
          <cell r="Y24138" t="str">
            <v>否</v>
          </cell>
        </row>
        <row r="24139">
          <cell r="W24139" t="str">
            <v>国药准字SJ20200023</v>
          </cell>
          <cell r="X24139" t="str">
            <v>86978820000824</v>
          </cell>
          <cell r="Y24139" t="str">
            <v>否</v>
          </cell>
        </row>
        <row r="24140">
          <cell r="W24140" t="str">
            <v>国药准字H20058553</v>
          </cell>
          <cell r="X24140" t="str">
            <v>86905509000264</v>
          </cell>
          <cell r="Y24140" t="str">
            <v>否</v>
          </cell>
        </row>
        <row r="24141">
          <cell r="W24141" t="str">
            <v>国药准字H20223653</v>
          </cell>
          <cell r="X24141" t="str">
            <v>86904077000348</v>
          </cell>
          <cell r="Y24141" t="str">
            <v>视同通过一致性评价</v>
          </cell>
        </row>
        <row r="24142">
          <cell r="W24142" t="str">
            <v>国药准字H20183391</v>
          </cell>
          <cell r="X24142" t="str">
            <v>86904077000300</v>
          </cell>
          <cell r="Y24142" t="str">
            <v>否</v>
          </cell>
        </row>
        <row r="24143">
          <cell r="W24143" t="str">
            <v>国药准字H20003837</v>
          </cell>
          <cell r="X24143" t="str">
            <v>86904373000387</v>
          </cell>
          <cell r="Y24143" t="str">
            <v>否</v>
          </cell>
        </row>
        <row r="24144">
          <cell r="W24144" t="str">
            <v>国药准字Z20033181</v>
          </cell>
          <cell r="X24144" t="str">
            <v>86903729001184</v>
          </cell>
          <cell r="Y24144" t="str">
            <v>否</v>
          </cell>
        </row>
        <row r="24145">
          <cell r="W24145" t="str">
            <v>国药准字H20173392</v>
          </cell>
          <cell r="X24145" t="str">
            <v>86904661000594</v>
          </cell>
          <cell r="Y24145" t="str">
            <v>否</v>
          </cell>
        </row>
        <row r="24146">
          <cell r="W24146" t="str">
            <v>国药准字Z33020642</v>
          </cell>
          <cell r="X24146" t="str">
            <v>86904618000080</v>
          </cell>
          <cell r="Y24146" t="str">
            <v>否</v>
          </cell>
        </row>
        <row r="24147">
          <cell r="W24147" t="str">
            <v>国药准字H20233388</v>
          </cell>
          <cell r="X24147" t="str">
            <v>86910349000442</v>
          </cell>
          <cell r="Y24147" t="str">
            <v>否</v>
          </cell>
        </row>
        <row r="24148">
          <cell r="W24148" t="str">
            <v>国药准字H20233388</v>
          </cell>
          <cell r="X24148" t="str">
            <v>86910349000442</v>
          </cell>
          <cell r="Y24148" t="str">
            <v>否</v>
          </cell>
        </row>
        <row r="24149">
          <cell r="W24149" t="str">
            <v>国药准字H20223575</v>
          </cell>
          <cell r="X24149" t="str">
            <v>86902068002029</v>
          </cell>
          <cell r="Y24149" t="str">
            <v>通过一致性评价</v>
          </cell>
        </row>
        <row r="24150">
          <cell r="W24150" t="str">
            <v>国药准字H20223907</v>
          </cell>
          <cell r="X24150" t="str">
            <v>86902068002111</v>
          </cell>
          <cell r="Y24150" t="str">
            <v>通过一致性评价</v>
          </cell>
        </row>
        <row r="24151">
          <cell r="W24151" t="str">
            <v>国药准字H20223695</v>
          </cell>
          <cell r="X24151" t="str">
            <v>86982886000018</v>
          </cell>
          <cell r="Y24151" t="str">
            <v>视同通过一致性评价</v>
          </cell>
        </row>
        <row r="24152">
          <cell r="W24152" t="str">
            <v>国药准字H20173315</v>
          </cell>
          <cell r="X24152" t="str">
            <v>86979286000120</v>
          </cell>
          <cell r="Y24152" t="str">
            <v>通过一致性评价</v>
          </cell>
        </row>
        <row r="24153">
          <cell r="W24153" t="str">
            <v>国药准字H42021607</v>
          </cell>
          <cell r="X24153" t="str">
            <v>86901924000025</v>
          </cell>
          <cell r="Y24153" t="str">
            <v>否</v>
          </cell>
        </row>
        <row r="24154">
          <cell r="W24154" t="str">
            <v>国药准字H42021855</v>
          </cell>
          <cell r="X24154" t="str">
            <v>86901924000155</v>
          </cell>
          <cell r="Y24154" t="str">
            <v>否</v>
          </cell>
        </row>
        <row r="24155">
          <cell r="W24155" t="str">
            <v>国药准字H20003782</v>
          </cell>
          <cell r="X24155" t="str">
            <v>86901924000353</v>
          </cell>
          <cell r="Y24155" t="str">
            <v>否</v>
          </cell>
        </row>
        <row r="24156">
          <cell r="W24156" t="str">
            <v>国药准字H20003369</v>
          </cell>
          <cell r="X24156" t="str">
            <v>86901924000384</v>
          </cell>
          <cell r="Y24156" t="str">
            <v>否</v>
          </cell>
        </row>
        <row r="24157">
          <cell r="W24157" t="str">
            <v>国药准字H20174015</v>
          </cell>
          <cell r="X24157" t="str">
            <v>86903216000690</v>
          </cell>
          <cell r="Y24157" t="str">
            <v>否</v>
          </cell>
        </row>
        <row r="24158">
          <cell r="W24158" t="str">
            <v>国药准字H20184104</v>
          </cell>
          <cell r="X24158" t="str">
            <v>86903216000744</v>
          </cell>
          <cell r="Y24158" t="str">
            <v>否</v>
          </cell>
        </row>
        <row r="24159">
          <cell r="W24159" t="str">
            <v>国药准字H20080405</v>
          </cell>
          <cell r="X24159" t="str">
            <v>86902502000222</v>
          </cell>
          <cell r="Y24159" t="str">
            <v>否</v>
          </cell>
        </row>
        <row r="24160">
          <cell r="W24160" t="str">
            <v>国药准字Z20026901</v>
          </cell>
          <cell r="X24160" t="str">
            <v>86902502000055</v>
          </cell>
          <cell r="Y24160" t="str">
            <v>否</v>
          </cell>
        </row>
        <row r="24161">
          <cell r="W24161" t="str">
            <v>国药准字Z20083014</v>
          </cell>
          <cell r="X24161" t="str">
            <v>86904669000152</v>
          </cell>
          <cell r="Y24161" t="str">
            <v>否</v>
          </cell>
        </row>
        <row r="24162">
          <cell r="W24162" t="str">
            <v>国药准字H20060702</v>
          </cell>
          <cell r="X24162" t="str">
            <v>86903662001708</v>
          </cell>
          <cell r="Y24162" t="str">
            <v>通过一致性评价</v>
          </cell>
        </row>
        <row r="24163">
          <cell r="W24163" t="str">
            <v>国药准字H20184125</v>
          </cell>
          <cell r="X24163" t="str">
            <v>86903662002330</v>
          </cell>
          <cell r="Y24163" t="str">
            <v>通过一致性评价</v>
          </cell>
        </row>
        <row r="24164">
          <cell r="W24164" t="str">
            <v>国药准字H20059359</v>
          </cell>
          <cell r="X24164" t="str">
            <v>86903662000794</v>
          </cell>
          <cell r="Y24164" t="str">
            <v>通过一致性评价</v>
          </cell>
        </row>
        <row r="24165">
          <cell r="W24165" t="str">
            <v>国药准字H20010669</v>
          </cell>
          <cell r="X24165" t="str">
            <v>86901467000025</v>
          </cell>
          <cell r="Y24165" t="str">
            <v>否</v>
          </cell>
        </row>
        <row r="24166">
          <cell r="W24166" t="str">
            <v>国药准字H20044917</v>
          </cell>
          <cell r="X24166" t="str">
            <v>86901467000360</v>
          </cell>
          <cell r="Y24166" t="str">
            <v>否</v>
          </cell>
        </row>
        <row r="24167">
          <cell r="W24167" t="str">
            <v>国药准字H20023672</v>
          </cell>
          <cell r="X24167" t="str">
            <v>86902673000427</v>
          </cell>
          <cell r="Y24167" t="str">
            <v>通过一致性评价</v>
          </cell>
        </row>
        <row r="24168">
          <cell r="W24168" t="str">
            <v>国药准字H20223852</v>
          </cell>
          <cell r="X24168" t="str">
            <v>86901495001421</v>
          </cell>
          <cell r="Y24168" t="str">
            <v>通过一致性评价</v>
          </cell>
        </row>
        <row r="24169">
          <cell r="W24169" t="str">
            <v>国药准字H20066704</v>
          </cell>
          <cell r="X24169" t="str">
            <v>86900792001783</v>
          </cell>
          <cell r="Y24169" t="str">
            <v>否</v>
          </cell>
        </row>
        <row r="24170">
          <cell r="W24170" t="str">
            <v>国药准字H41024495</v>
          </cell>
          <cell r="X24170" t="str">
            <v>86903059000802</v>
          </cell>
          <cell r="Y24170" t="str">
            <v>否</v>
          </cell>
        </row>
        <row r="24171">
          <cell r="W24171" t="str">
            <v>国药准字H41024729</v>
          </cell>
          <cell r="X24171" t="str">
            <v>86903059000451</v>
          </cell>
          <cell r="Y24171" t="str">
            <v>否</v>
          </cell>
        </row>
        <row r="24172">
          <cell r="W24172" t="str">
            <v>国药准字Z20064301</v>
          </cell>
          <cell r="X24172" t="str">
            <v>86902058000400</v>
          </cell>
          <cell r="Y24172" t="str">
            <v>否</v>
          </cell>
        </row>
        <row r="24173">
          <cell r="W24173" t="str">
            <v>国药准字H20051861</v>
          </cell>
          <cell r="X24173" t="str">
            <v>86900423000024</v>
          </cell>
          <cell r="Y24173" t="str">
            <v>否</v>
          </cell>
        </row>
        <row r="24174">
          <cell r="W24174" t="str">
            <v>国药准字H20051751</v>
          </cell>
          <cell r="X24174" t="str">
            <v>86905670000131</v>
          </cell>
          <cell r="Y24174" t="str">
            <v>否</v>
          </cell>
        </row>
        <row r="24175">
          <cell r="W24175" t="str">
            <v>国药准字H20051750</v>
          </cell>
          <cell r="X24175" t="str">
            <v>86905670000193</v>
          </cell>
          <cell r="Y24175" t="str">
            <v>否</v>
          </cell>
        </row>
        <row r="24176">
          <cell r="W24176" t="str">
            <v>国药准字Z41021325</v>
          </cell>
          <cell r="X24176" t="str">
            <v>86903136000107</v>
          </cell>
          <cell r="Y24176" t="str">
            <v>否</v>
          </cell>
        </row>
        <row r="24177">
          <cell r="W24177" t="str">
            <v>国药准字H34022980</v>
          </cell>
          <cell r="X24177" t="str">
            <v>86904373000684</v>
          </cell>
          <cell r="Y24177" t="str">
            <v>否</v>
          </cell>
        </row>
        <row r="24178">
          <cell r="W24178" t="str">
            <v>国药准字H34022979</v>
          </cell>
          <cell r="X24178" t="str">
            <v>86904373000660</v>
          </cell>
          <cell r="Y24178" t="str">
            <v>否</v>
          </cell>
        </row>
        <row r="24179">
          <cell r="W24179" t="str">
            <v>国药准字H20053157</v>
          </cell>
          <cell r="X24179" t="str">
            <v>86904373000141</v>
          </cell>
          <cell r="Y24179" t="str">
            <v>否</v>
          </cell>
        </row>
        <row r="24180">
          <cell r="W24180" t="str">
            <v>国药准字H34021203</v>
          </cell>
          <cell r="X24180" t="str">
            <v>86904373000226</v>
          </cell>
          <cell r="Y24180" t="str">
            <v>否</v>
          </cell>
        </row>
        <row r="24181">
          <cell r="W24181" t="str">
            <v>国药准字H20213401</v>
          </cell>
          <cell r="X24181" t="str">
            <v>86907011000060</v>
          </cell>
          <cell r="Y24181" t="str">
            <v>通过一致性评价</v>
          </cell>
        </row>
        <row r="24182">
          <cell r="W24182" t="str">
            <v>国药准字H20213402</v>
          </cell>
          <cell r="X24182" t="str">
            <v>86907011000077</v>
          </cell>
          <cell r="Y24182" t="str">
            <v>通过一致性评价</v>
          </cell>
        </row>
        <row r="24183">
          <cell r="W24183" t="str">
            <v>国药准字H20058488</v>
          </cell>
          <cell r="X24183" t="str">
            <v>86904180000822</v>
          </cell>
          <cell r="Y24183" t="str">
            <v>否</v>
          </cell>
        </row>
        <row r="24184">
          <cell r="W24184" t="str">
            <v>国药准字H20053305</v>
          </cell>
          <cell r="X24184" t="str">
            <v>86904180000969</v>
          </cell>
          <cell r="Y24184" t="str">
            <v>否</v>
          </cell>
        </row>
        <row r="24185">
          <cell r="W24185" t="str">
            <v>国药准字H41020567</v>
          </cell>
          <cell r="X24185" t="str">
            <v>86903227000474</v>
          </cell>
          <cell r="Y24185" t="str">
            <v>否</v>
          </cell>
        </row>
        <row r="24186">
          <cell r="W24186" t="str">
            <v>国药准字H41024568</v>
          </cell>
          <cell r="X24186" t="str">
            <v>86903227000153</v>
          </cell>
          <cell r="Y24186" t="str">
            <v>否</v>
          </cell>
        </row>
        <row r="24187">
          <cell r="W24187" t="str">
            <v>国药准字Z20060439</v>
          </cell>
          <cell r="X24187" t="str">
            <v>86904296000129</v>
          </cell>
          <cell r="Y24187" t="str">
            <v>否</v>
          </cell>
        </row>
        <row r="24188">
          <cell r="W24188" t="str">
            <v>国药准字Z20050681</v>
          </cell>
          <cell r="X24188" t="str">
            <v>86902467000084</v>
          </cell>
          <cell r="Y24188" t="str">
            <v>否</v>
          </cell>
        </row>
        <row r="24189">
          <cell r="W24189" t="str">
            <v>国药准字H20056313</v>
          </cell>
          <cell r="X24189" t="str">
            <v>86903145000891</v>
          </cell>
          <cell r="Y24189" t="str">
            <v>否</v>
          </cell>
        </row>
        <row r="24190">
          <cell r="W24190" t="str">
            <v>国药准字H20056306</v>
          </cell>
          <cell r="X24190" t="str">
            <v>86903145001003</v>
          </cell>
          <cell r="Y24190" t="str">
            <v>否</v>
          </cell>
        </row>
        <row r="24191">
          <cell r="W24191" t="str">
            <v>国药准字H41024217</v>
          </cell>
          <cell r="X24191" t="str">
            <v>86903145000204</v>
          </cell>
          <cell r="Y24191" t="str">
            <v>否</v>
          </cell>
        </row>
        <row r="24192">
          <cell r="W24192" t="str">
            <v>国药准字Z20003017</v>
          </cell>
          <cell r="X24192" t="str">
            <v>86901539000281</v>
          </cell>
          <cell r="Y24192" t="str">
            <v>否</v>
          </cell>
        </row>
        <row r="24193">
          <cell r="W24193" t="str">
            <v>国药准字H20000689</v>
          </cell>
          <cell r="X24193" t="str">
            <v>86905808000248</v>
          </cell>
          <cell r="Y24193" t="str">
            <v>否</v>
          </cell>
        </row>
        <row r="24194">
          <cell r="W24194" t="str">
            <v>国药准字H10970229</v>
          </cell>
          <cell r="X24194" t="str">
            <v>86905808000293</v>
          </cell>
          <cell r="Y24194" t="str">
            <v>否</v>
          </cell>
        </row>
        <row r="24195">
          <cell r="W24195" t="str">
            <v>国药准字H19999070</v>
          </cell>
          <cell r="X24195" t="str">
            <v>86905808000279</v>
          </cell>
          <cell r="Y24195" t="str">
            <v>否</v>
          </cell>
        </row>
        <row r="24196">
          <cell r="W24196" t="str">
            <v>国药准字Z22020121</v>
          </cell>
          <cell r="X24196" t="str">
            <v>86903503000884</v>
          </cell>
          <cell r="Y24196" t="str">
            <v>否</v>
          </cell>
        </row>
        <row r="24197">
          <cell r="W24197" t="str">
            <v>国药准字Z22020393</v>
          </cell>
          <cell r="X24197" t="str">
            <v>86903460000170</v>
          </cell>
          <cell r="Y24197" t="str">
            <v>否</v>
          </cell>
        </row>
        <row r="24198">
          <cell r="W24198" t="str">
            <v>国药准字Z20023397</v>
          </cell>
          <cell r="X24198" t="str">
            <v>86903460001641</v>
          </cell>
          <cell r="Y24198" t="str">
            <v>否</v>
          </cell>
        </row>
        <row r="24199">
          <cell r="W24199" t="str">
            <v>国药准字Z20063552</v>
          </cell>
          <cell r="X24199" t="str">
            <v>86903460000897</v>
          </cell>
          <cell r="Y24199" t="str">
            <v>否</v>
          </cell>
        </row>
        <row r="24200">
          <cell r="W24200" t="str">
            <v>国药准字Z20093021</v>
          </cell>
          <cell r="X24200" t="str">
            <v>86905661000317</v>
          </cell>
          <cell r="Y24200" t="str">
            <v>否</v>
          </cell>
        </row>
        <row r="24201">
          <cell r="W24201" t="str">
            <v>国药准字H13022078</v>
          </cell>
          <cell r="X24201" t="str">
            <v>86902781000760</v>
          </cell>
          <cell r="Y24201" t="str">
            <v>否</v>
          </cell>
        </row>
        <row r="24202">
          <cell r="W24202" t="str">
            <v>国药准字H13022084</v>
          </cell>
          <cell r="X24202" t="str">
            <v>86902781000272</v>
          </cell>
          <cell r="Y24202" t="str">
            <v>否</v>
          </cell>
        </row>
        <row r="24203">
          <cell r="W24203" t="str">
            <v>国药准字Z20133032</v>
          </cell>
          <cell r="X24203" t="str">
            <v>86909669000010</v>
          </cell>
          <cell r="Y24203" t="str">
            <v>否</v>
          </cell>
        </row>
        <row r="24204">
          <cell r="W24204" t="str">
            <v>国药准字Z22024556</v>
          </cell>
          <cell r="X24204" t="str">
            <v>86903358000381</v>
          </cell>
          <cell r="Y24204" t="str">
            <v>否</v>
          </cell>
        </row>
        <row r="24205">
          <cell r="W24205" t="str">
            <v>国药准字S20050088</v>
          </cell>
          <cell r="X24205" t="str">
            <v>86904184000019</v>
          </cell>
          <cell r="Y24205" t="str">
            <v>否</v>
          </cell>
        </row>
        <row r="24206">
          <cell r="W24206" t="str">
            <v>国药准字H20033481</v>
          </cell>
          <cell r="X24206" t="str">
            <v>86903478000025</v>
          </cell>
          <cell r="Y24206" t="str">
            <v>否</v>
          </cell>
        </row>
        <row r="24207">
          <cell r="W24207" t="str">
            <v>国药准字H20045041</v>
          </cell>
          <cell r="X24207" t="str">
            <v>86901892000089</v>
          </cell>
          <cell r="Y24207" t="str">
            <v>否</v>
          </cell>
        </row>
        <row r="24208">
          <cell r="W24208" t="str">
            <v>国药准字H20213202</v>
          </cell>
          <cell r="X24208" t="str">
            <v>86983440000024</v>
          </cell>
          <cell r="Y24208" t="str">
            <v>视同通过一致性评价</v>
          </cell>
        </row>
        <row r="24209">
          <cell r="W24209" t="str">
            <v>国药准字H20213204</v>
          </cell>
          <cell r="X24209" t="str">
            <v>86983440000017</v>
          </cell>
          <cell r="Y24209" t="str">
            <v>视同通过一致性评价</v>
          </cell>
        </row>
        <row r="24210">
          <cell r="W24210" t="str">
            <v>国药准字Z20064478</v>
          </cell>
          <cell r="X24210" t="str">
            <v>86900396000281</v>
          </cell>
          <cell r="Y24210" t="str">
            <v>否</v>
          </cell>
        </row>
        <row r="24211">
          <cell r="W24211" t="str">
            <v>国药准字Z20174077</v>
          </cell>
          <cell r="X24211" t="str">
            <v>86981236000036</v>
          </cell>
          <cell r="Y24211" t="str">
            <v>否</v>
          </cell>
        </row>
        <row r="24212">
          <cell r="W24212" t="str">
            <v>国药准字H20163384</v>
          </cell>
          <cell r="X24212" t="str">
            <v>86903799000179</v>
          </cell>
          <cell r="Y24212" t="str">
            <v>否</v>
          </cell>
        </row>
        <row r="24213">
          <cell r="W24213" t="str">
            <v>国药准字Z12020766</v>
          </cell>
          <cell r="X24213" t="str">
            <v>86900915000020</v>
          </cell>
          <cell r="Y24213" t="str">
            <v>否</v>
          </cell>
        </row>
        <row r="24214">
          <cell r="W24214" t="str">
            <v>国药准字Z12020766</v>
          </cell>
          <cell r="X24214" t="str">
            <v>86900915000020</v>
          </cell>
          <cell r="Y24214" t="str">
            <v>否</v>
          </cell>
        </row>
        <row r="24215">
          <cell r="W24215" t="str">
            <v>国药准字Z34020934</v>
          </cell>
          <cell r="X24215" t="str">
            <v>86904360000017</v>
          </cell>
          <cell r="Y24215" t="str">
            <v>否</v>
          </cell>
        </row>
        <row r="24216">
          <cell r="W24216" t="str">
            <v>国药准字Z20063463</v>
          </cell>
          <cell r="X24216" t="str">
            <v>86904360000079</v>
          </cell>
          <cell r="Y24216" t="str">
            <v>否</v>
          </cell>
        </row>
        <row r="24217">
          <cell r="W24217" t="str">
            <v>国药准字Z22020807</v>
          </cell>
          <cell r="X24217" t="str">
            <v>86903422000057</v>
          </cell>
          <cell r="Y24217" t="str">
            <v>否</v>
          </cell>
        </row>
        <row r="24218">
          <cell r="W24218" t="str">
            <v>国药准字H22022455</v>
          </cell>
          <cell r="X24218" t="str">
            <v>86903422001344</v>
          </cell>
          <cell r="Y24218" t="str">
            <v>否</v>
          </cell>
        </row>
        <row r="24219">
          <cell r="W24219" t="str">
            <v>国药准字H22025634</v>
          </cell>
          <cell r="X24219" t="str">
            <v>86903422000347</v>
          </cell>
          <cell r="Y24219" t="str">
            <v>否</v>
          </cell>
        </row>
        <row r="24220">
          <cell r="W24220" t="str">
            <v>国药准字H22025459</v>
          </cell>
          <cell r="X24220" t="str">
            <v>86903422000323</v>
          </cell>
          <cell r="Y24220" t="str">
            <v>否</v>
          </cell>
        </row>
        <row r="24221">
          <cell r="W24221" t="str">
            <v>国药准字H20059785</v>
          </cell>
          <cell r="X24221" t="str">
            <v>86902954003741</v>
          </cell>
          <cell r="Y24221" t="str">
            <v>否</v>
          </cell>
        </row>
        <row r="24222">
          <cell r="W24222" t="str">
            <v>国药准字H20059786</v>
          </cell>
          <cell r="X24222" t="str">
            <v>86902954003758</v>
          </cell>
          <cell r="Y24222" t="str">
            <v>否</v>
          </cell>
        </row>
        <row r="24223">
          <cell r="W24223" t="str">
            <v>国药准字H20113373</v>
          </cell>
          <cell r="X24223" t="str">
            <v>86901438000238</v>
          </cell>
          <cell r="Y24223" t="str">
            <v>否</v>
          </cell>
        </row>
        <row r="24224">
          <cell r="W24224" t="str">
            <v>国药准字H20113373</v>
          </cell>
          <cell r="X24224" t="str">
            <v>86901438000238</v>
          </cell>
          <cell r="Y24224" t="str">
            <v>否</v>
          </cell>
        </row>
        <row r="24225">
          <cell r="W24225" t="str">
            <v>国药准字H20173408</v>
          </cell>
          <cell r="X24225" t="str">
            <v>86901438000283</v>
          </cell>
          <cell r="Y24225" t="str">
            <v>否</v>
          </cell>
        </row>
        <row r="24226">
          <cell r="W24226" t="str">
            <v>国药准字H20083442</v>
          </cell>
          <cell r="X24226" t="str">
            <v>86901438000214</v>
          </cell>
          <cell r="Y24226" t="str">
            <v>否</v>
          </cell>
        </row>
        <row r="24227">
          <cell r="W24227" t="str">
            <v>国药准字H20058963</v>
          </cell>
          <cell r="X24227" t="str">
            <v>86902856001166</v>
          </cell>
          <cell r="Y24227" t="str">
            <v>否</v>
          </cell>
        </row>
        <row r="24228">
          <cell r="W24228" t="str">
            <v>国药准字H20040572</v>
          </cell>
          <cell r="X24228" t="str">
            <v>86902856000268</v>
          </cell>
          <cell r="Y24228" t="str">
            <v>否</v>
          </cell>
        </row>
        <row r="24229">
          <cell r="W24229" t="str">
            <v>国药准字H20067498</v>
          </cell>
          <cell r="X24229" t="str">
            <v>86902856000398</v>
          </cell>
          <cell r="Y24229" t="str">
            <v>否</v>
          </cell>
        </row>
        <row r="24230">
          <cell r="W24230" t="str">
            <v>国药准字H20084203</v>
          </cell>
          <cell r="X24230" t="str">
            <v>86902856001302</v>
          </cell>
          <cell r="Y24230" t="str">
            <v>否</v>
          </cell>
        </row>
        <row r="24231">
          <cell r="W24231" t="str">
            <v>国药准字H20050516</v>
          </cell>
          <cell r="X24231" t="str">
            <v>86902856001081</v>
          </cell>
          <cell r="Y24231" t="str">
            <v>否</v>
          </cell>
        </row>
        <row r="24232">
          <cell r="W24232" t="str">
            <v>国药准字Z20070063</v>
          </cell>
          <cell r="X24232" t="str">
            <v>86904661000402</v>
          </cell>
          <cell r="Y24232" t="str">
            <v>否</v>
          </cell>
        </row>
        <row r="24233">
          <cell r="W24233" t="str">
            <v>国药准字H20153019</v>
          </cell>
          <cell r="X24233" t="str">
            <v>86910146000010</v>
          </cell>
          <cell r="Y24233" t="str">
            <v>否</v>
          </cell>
        </row>
        <row r="24234">
          <cell r="W24234" t="str">
            <v>国药准字H20044273</v>
          </cell>
          <cell r="X24234" t="str">
            <v>86904661000037</v>
          </cell>
          <cell r="Y24234" t="str">
            <v>否</v>
          </cell>
        </row>
        <row r="24235">
          <cell r="W24235" t="str">
            <v>国药准字H20051761</v>
          </cell>
          <cell r="X24235" t="str">
            <v>86904661000211</v>
          </cell>
          <cell r="Y24235" t="str">
            <v>否</v>
          </cell>
        </row>
        <row r="24236">
          <cell r="W24236" t="str">
            <v>国药准字H20163118</v>
          </cell>
          <cell r="X24236" t="str">
            <v>86907677000039</v>
          </cell>
          <cell r="Y24236" t="str">
            <v>否</v>
          </cell>
        </row>
        <row r="24237">
          <cell r="W24237" t="str">
            <v>国药准字H20227023</v>
          </cell>
          <cell r="X24237" t="str">
            <v>86903649000151</v>
          </cell>
          <cell r="Y24237" t="str">
            <v>否</v>
          </cell>
        </row>
        <row r="24238">
          <cell r="W24238" t="str">
            <v>国药准字H32024827</v>
          </cell>
          <cell r="X24238" t="str">
            <v>86901453000435</v>
          </cell>
          <cell r="Y24238" t="str">
            <v>否</v>
          </cell>
        </row>
        <row r="24239">
          <cell r="W24239" t="str">
            <v>国药准字H20063605</v>
          </cell>
          <cell r="X24239" t="str">
            <v>86903783000062</v>
          </cell>
          <cell r="Y24239" t="str">
            <v>否</v>
          </cell>
        </row>
        <row r="24240">
          <cell r="W24240" t="str">
            <v>国药准字H20233105</v>
          </cell>
          <cell r="X24240" t="str">
            <v>86903216000782</v>
          </cell>
          <cell r="Y24240" t="str">
            <v>通过一致性评价</v>
          </cell>
        </row>
        <row r="24241">
          <cell r="W24241" t="str">
            <v>国药准字H20233105</v>
          </cell>
          <cell r="X24241" t="str">
            <v>86903216000782</v>
          </cell>
          <cell r="Y24241" t="str">
            <v>通过一致性评价</v>
          </cell>
        </row>
        <row r="24242">
          <cell r="W24242" t="str">
            <v>国药准字H20233105</v>
          </cell>
          <cell r="X24242" t="str">
            <v>86903216000782</v>
          </cell>
          <cell r="Y24242" t="str">
            <v>通过一致性评价</v>
          </cell>
        </row>
        <row r="24243">
          <cell r="W24243" t="str">
            <v>国药准字H20090031</v>
          </cell>
          <cell r="X24243" t="str">
            <v>86904669000190</v>
          </cell>
          <cell r="Y24243" t="str">
            <v>否</v>
          </cell>
        </row>
        <row r="24244">
          <cell r="W24244" t="str">
            <v>国药准字H20064001</v>
          </cell>
          <cell r="X24244" t="str">
            <v>86903662000763</v>
          </cell>
          <cell r="Y24244" t="str">
            <v>否</v>
          </cell>
        </row>
        <row r="24245">
          <cell r="W24245" t="str">
            <v>国药准字H20050356</v>
          </cell>
          <cell r="X24245" t="str">
            <v>86903662001777</v>
          </cell>
          <cell r="Y24245" t="str">
            <v>否</v>
          </cell>
        </row>
        <row r="24246">
          <cell r="W24246" t="str">
            <v>国药准字H20063018</v>
          </cell>
          <cell r="X24246" t="str">
            <v>86901467000018</v>
          </cell>
          <cell r="Y24246" t="str">
            <v>通过一致性评价</v>
          </cell>
        </row>
        <row r="24247">
          <cell r="W24247" t="str">
            <v>国药准字H32024038</v>
          </cell>
          <cell r="X24247" t="str">
            <v>86901743000022</v>
          </cell>
          <cell r="Y24247" t="str">
            <v>否</v>
          </cell>
        </row>
        <row r="24248">
          <cell r="W24248" t="str">
            <v>国药准字H20223335</v>
          </cell>
          <cell r="X24248" t="str">
            <v>86901467000711</v>
          </cell>
          <cell r="Y24248" t="str">
            <v>通过一致性评价</v>
          </cell>
        </row>
        <row r="24249">
          <cell r="W24249" t="str">
            <v>国药准字H20065923</v>
          </cell>
          <cell r="X24249" t="str">
            <v>86901743000435</v>
          </cell>
          <cell r="Y24249" t="str">
            <v>通过一致性评价</v>
          </cell>
        </row>
        <row r="24250">
          <cell r="W24250" t="str">
            <v>国药准字H20040119</v>
          </cell>
          <cell r="X24250" t="str">
            <v>86901467000339</v>
          </cell>
          <cell r="Y24250" t="str">
            <v>通过一致性评价</v>
          </cell>
        </row>
        <row r="24251">
          <cell r="W24251" t="str">
            <v>国药准字H20040119</v>
          </cell>
          <cell r="X24251" t="str">
            <v>86901467000339</v>
          </cell>
          <cell r="Y24251" t="str">
            <v>通过一致性评价</v>
          </cell>
        </row>
        <row r="24252">
          <cell r="W24252" t="str">
            <v>国药准字H10940064</v>
          </cell>
          <cell r="X24252" t="str">
            <v>86901467000117</v>
          </cell>
          <cell r="Y24252" t="str">
            <v>否</v>
          </cell>
        </row>
        <row r="24253">
          <cell r="W24253" t="str">
            <v>国药准字H32021538</v>
          </cell>
          <cell r="X24253" t="str">
            <v>86901708000555</v>
          </cell>
          <cell r="Y24253" t="str">
            <v>否</v>
          </cell>
        </row>
        <row r="24254">
          <cell r="W24254" t="str">
            <v>国药准字H20023051</v>
          </cell>
          <cell r="X24254" t="str">
            <v>86902673000366</v>
          </cell>
          <cell r="Y24254" t="str">
            <v>通过一致性评价</v>
          </cell>
        </row>
        <row r="24255">
          <cell r="W24255" t="str">
            <v>国药准字H20033166</v>
          </cell>
          <cell r="X24255" t="str">
            <v>86902673000236</v>
          </cell>
          <cell r="Y24255" t="str">
            <v>通过一致性评价</v>
          </cell>
        </row>
        <row r="24256">
          <cell r="W24256" t="str">
            <v>国药准字H20023560</v>
          </cell>
          <cell r="X24256" t="str">
            <v>86902673000434</v>
          </cell>
          <cell r="Y24256" t="str">
            <v>通过一致性评价</v>
          </cell>
        </row>
        <row r="24257">
          <cell r="W24257" t="str">
            <v>国药准字H61023134</v>
          </cell>
          <cell r="X24257" t="str">
            <v>86902396000025</v>
          </cell>
          <cell r="Y24257" t="str">
            <v>否</v>
          </cell>
        </row>
        <row r="24258">
          <cell r="W24258" t="str">
            <v>国药准字Z20064467</v>
          </cell>
          <cell r="X24258" t="str">
            <v>86902541000030</v>
          </cell>
          <cell r="Y24258" t="str">
            <v>否</v>
          </cell>
        </row>
        <row r="24259">
          <cell r="W24259" t="str">
            <v>国药准字Z20064467</v>
          </cell>
          <cell r="X24259" t="str">
            <v>86902541000030</v>
          </cell>
          <cell r="Y24259" t="str">
            <v>否</v>
          </cell>
        </row>
        <row r="24260">
          <cell r="W24260" t="str">
            <v>国药准字Z20064467</v>
          </cell>
          <cell r="X24260" t="str">
            <v>86902541000030</v>
          </cell>
          <cell r="Y24260" t="str">
            <v>否</v>
          </cell>
        </row>
        <row r="24261">
          <cell r="W24261" t="str">
            <v>国药准字B20020692</v>
          </cell>
          <cell r="X24261" t="str">
            <v>86905233000066</v>
          </cell>
          <cell r="Y24261" t="str">
            <v>否</v>
          </cell>
        </row>
        <row r="24262">
          <cell r="W24262" t="str">
            <v>国药准字Z52020102</v>
          </cell>
          <cell r="X24262" t="str">
            <v>86905415000907</v>
          </cell>
          <cell r="Y24262" t="str">
            <v>否</v>
          </cell>
        </row>
        <row r="24263">
          <cell r="W24263" t="str">
            <v>国药准字H20233684</v>
          </cell>
          <cell r="X24263" t="str">
            <v>86902763002645</v>
          </cell>
          <cell r="Y24263" t="str">
            <v>视同通过一致性评价</v>
          </cell>
        </row>
        <row r="24264">
          <cell r="W24264" t="str">
            <v>国药准字H20233925</v>
          </cell>
          <cell r="X24264" t="str">
            <v>86902763002690</v>
          </cell>
          <cell r="Y24264" t="str">
            <v>视同通过一致性评价</v>
          </cell>
        </row>
        <row r="24265">
          <cell r="W24265" t="str">
            <v>国药准字H20237066</v>
          </cell>
          <cell r="X24265" t="str">
            <v>86902763002652</v>
          </cell>
          <cell r="Y24265" t="str">
            <v>视同通过一致性评价</v>
          </cell>
        </row>
        <row r="24266">
          <cell r="W24266" t="str">
            <v>国药准字H20233820</v>
          </cell>
          <cell r="X24266" t="str">
            <v>86902763002669</v>
          </cell>
          <cell r="Y24266" t="str">
            <v>视同通过一致性评价</v>
          </cell>
        </row>
        <row r="24267">
          <cell r="W24267" t="str">
            <v>国药准字S20220033</v>
          </cell>
          <cell r="X24267" t="str">
            <v>86983013000024</v>
          </cell>
          <cell r="Y24267" t="str">
            <v>否</v>
          </cell>
        </row>
        <row r="24268">
          <cell r="W24268" t="str">
            <v>国药准字H20227028</v>
          </cell>
          <cell r="X24268" t="str">
            <v>86906183000076</v>
          </cell>
          <cell r="Y24268" t="str">
            <v>通过一致性评价</v>
          </cell>
        </row>
        <row r="24269">
          <cell r="W24269" t="str">
            <v>国药准字H10940109</v>
          </cell>
          <cell r="X24269" t="str">
            <v>86904755000233</v>
          </cell>
          <cell r="Y24269" t="str">
            <v>通过一致性评价</v>
          </cell>
        </row>
        <row r="24270">
          <cell r="W24270" t="str">
            <v>国药准字H10940109</v>
          </cell>
          <cell r="X24270" t="str">
            <v>86904755000233</v>
          </cell>
          <cell r="Y24270" t="str">
            <v>通过一致性评价</v>
          </cell>
        </row>
        <row r="24271">
          <cell r="W24271" t="str">
            <v>国药准字H20113217</v>
          </cell>
          <cell r="X24271" t="str">
            <v>86900978004881</v>
          </cell>
          <cell r="Y24271" t="str">
            <v>否</v>
          </cell>
        </row>
        <row r="24272">
          <cell r="W24272" t="str">
            <v>国药准字H50020207</v>
          </cell>
          <cell r="X24272" t="str">
            <v>86900978001842</v>
          </cell>
          <cell r="Y24272" t="str">
            <v>否</v>
          </cell>
        </row>
        <row r="24273">
          <cell r="W24273" t="str">
            <v>国药准字H50020160</v>
          </cell>
          <cell r="X24273" t="str">
            <v>86900978001606</v>
          </cell>
          <cell r="Y24273" t="str">
            <v>否</v>
          </cell>
        </row>
        <row r="24274">
          <cell r="W24274" t="str">
            <v>国药准字H50021960</v>
          </cell>
          <cell r="X24274" t="str">
            <v>86900978001422</v>
          </cell>
          <cell r="Y24274" t="str">
            <v>否</v>
          </cell>
        </row>
        <row r="24275">
          <cell r="W24275" t="str">
            <v>国药准字H50020013</v>
          </cell>
          <cell r="X24275" t="str">
            <v>86900978000685</v>
          </cell>
          <cell r="Y24275" t="str">
            <v>否</v>
          </cell>
        </row>
        <row r="24276">
          <cell r="W24276" t="str">
            <v>国药准字H50021862</v>
          </cell>
          <cell r="X24276" t="str">
            <v>86900978002535</v>
          </cell>
          <cell r="Y24276" t="str">
            <v>否</v>
          </cell>
        </row>
        <row r="24277">
          <cell r="W24277" t="str">
            <v>国药准字H50021209</v>
          </cell>
          <cell r="X24277" t="str">
            <v>86900978002641</v>
          </cell>
          <cell r="Y24277" t="str">
            <v>否</v>
          </cell>
        </row>
        <row r="24278">
          <cell r="W24278" t="str">
            <v>国药准字H10930078</v>
          </cell>
          <cell r="X24278" t="str">
            <v>86900978003099</v>
          </cell>
          <cell r="Y24278" t="str">
            <v>否</v>
          </cell>
        </row>
        <row r="24279">
          <cell r="W24279" t="str">
            <v>国药准字H50020136</v>
          </cell>
          <cell r="X24279" t="str">
            <v>86900978002788</v>
          </cell>
          <cell r="Y24279" t="str">
            <v>通过一致性评价</v>
          </cell>
        </row>
        <row r="24280">
          <cell r="W24280" t="str">
            <v>国药准字H20051313</v>
          </cell>
          <cell r="X24280" t="str">
            <v>86904180001126</v>
          </cell>
          <cell r="Y24280" t="str">
            <v>否</v>
          </cell>
        </row>
        <row r="24281">
          <cell r="W24281" t="str">
            <v>国药准字H37020958</v>
          </cell>
          <cell r="X24281" t="str">
            <v>86904180000686</v>
          </cell>
          <cell r="Y24281" t="str">
            <v>否</v>
          </cell>
        </row>
        <row r="24282">
          <cell r="W24282" t="str">
            <v>国药准字H37020957</v>
          </cell>
          <cell r="X24282" t="str">
            <v>86904180000648</v>
          </cell>
          <cell r="Y24282" t="str">
            <v>否</v>
          </cell>
        </row>
        <row r="24283">
          <cell r="W24283" t="str">
            <v>国药准字H20054517</v>
          </cell>
          <cell r="X24283" t="str">
            <v>86904180001133</v>
          </cell>
          <cell r="Y24283" t="str">
            <v>否</v>
          </cell>
        </row>
        <row r="24284">
          <cell r="W24284" t="str">
            <v>国药准字H37022508</v>
          </cell>
          <cell r="X24284" t="str">
            <v>86904180000334</v>
          </cell>
          <cell r="Y24284" t="str">
            <v>否</v>
          </cell>
        </row>
        <row r="24285">
          <cell r="W24285" t="str">
            <v>国药准字H20057762</v>
          </cell>
          <cell r="X24285" t="str">
            <v>86904180000129</v>
          </cell>
          <cell r="Y24285" t="str">
            <v>通过一致性评价</v>
          </cell>
        </row>
        <row r="24286">
          <cell r="W24286" t="str">
            <v>国药准字H37021069</v>
          </cell>
          <cell r="X24286" t="str">
            <v>86904180000396</v>
          </cell>
          <cell r="Y24286" t="str">
            <v>否</v>
          </cell>
        </row>
        <row r="24287">
          <cell r="W24287" t="str">
            <v>国药准字H37021070</v>
          </cell>
          <cell r="X24287" t="str">
            <v>86904180000433</v>
          </cell>
          <cell r="Y24287" t="str">
            <v>否</v>
          </cell>
        </row>
        <row r="24288">
          <cell r="W24288" t="str">
            <v>国药准字H37021071</v>
          </cell>
          <cell r="X24288" t="str">
            <v>86904180001072</v>
          </cell>
          <cell r="Y24288" t="str">
            <v>否</v>
          </cell>
        </row>
        <row r="24289">
          <cell r="W24289" t="str">
            <v>国药准字H20193318</v>
          </cell>
          <cell r="X24289" t="str">
            <v>86980542000051</v>
          </cell>
          <cell r="Y24289" t="str">
            <v>否</v>
          </cell>
        </row>
        <row r="24290">
          <cell r="W24290" t="str">
            <v>国药准字H20083005</v>
          </cell>
          <cell r="X24290" t="str">
            <v>86908169000025</v>
          </cell>
          <cell r="Y24290" t="str">
            <v>否</v>
          </cell>
        </row>
        <row r="24291">
          <cell r="W24291" t="str">
            <v>国药准字Z23021636</v>
          </cell>
          <cell r="X24291" t="str">
            <v>86903830001530</v>
          </cell>
          <cell r="Y24291" t="str">
            <v>否</v>
          </cell>
        </row>
        <row r="24292">
          <cell r="W24292" t="str">
            <v>国药准字Z20026122</v>
          </cell>
          <cell r="X24292" t="str">
            <v>86903830001264</v>
          </cell>
          <cell r="Y24292" t="str">
            <v>否</v>
          </cell>
        </row>
        <row r="24293">
          <cell r="W24293" t="str">
            <v>国药准字Z23021906</v>
          </cell>
          <cell r="X24293" t="str">
            <v>86903830001493</v>
          </cell>
          <cell r="Y24293" t="str">
            <v>否</v>
          </cell>
        </row>
        <row r="24294">
          <cell r="W24294" t="str">
            <v>国药准字Z10970094</v>
          </cell>
          <cell r="X24294" t="str">
            <v>86903830001431</v>
          </cell>
          <cell r="Y24294" t="str">
            <v>否</v>
          </cell>
        </row>
        <row r="24295">
          <cell r="W24295" t="str">
            <v>国药准字Z20055446</v>
          </cell>
          <cell r="X24295" t="str">
            <v>86903830001561</v>
          </cell>
          <cell r="Y24295" t="str">
            <v>否</v>
          </cell>
        </row>
        <row r="24296">
          <cell r="W24296" t="str">
            <v>国药准字H20223884</v>
          </cell>
          <cell r="X24296" t="str">
            <v>86901606000985</v>
          </cell>
          <cell r="Y24296" t="str">
            <v>通过一致性评价</v>
          </cell>
        </row>
        <row r="24297">
          <cell r="W24297" t="str">
            <v>国药准字J20130144</v>
          </cell>
          <cell r="X24297" t="str">
            <v>86978178000293</v>
          </cell>
          <cell r="Y24297" t="str">
            <v>否</v>
          </cell>
        </row>
        <row r="24298">
          <cell r="W24298" t="str">
            <v>国药准字Z33020150</v>
          </cell>
          <cell r="X24298" t="str">
            <v>86904481001160</v>
          </cell>
          <cell r="Y24298" t="str">
            <v>否</v>
          </cell>
        </row>
        <row r="24299">
          <cell r="W24299" t="str">
            <v>国药准字Z20063901</v>
          </cell>
          <cell r="X24299" t="str">
            <v>86902387000188</v>
          </cell>
          <cell r="Y24299" t="str">
            <v>否</v>
          </cell>
        </row>
        <row r="24300">
          <cell r="W24300" t="str">
            <v>国药准字H41022381</v>
          </cell>
          <cell r="X24300" t="str">
            <v>86903145000327</v>
          </cell>
          <cell r="Y24300" t="str">
            <v>否</v>
          </cell>
        </row>
        <row r="24301">
          <cell r="W24301" t="str">
            <v>国药准字H41022640</v>
          </cell>
          <cell r="X24301" t="str">
            <v>86903145000600</v>
          </cell>
          <cell r="Y24301" t="str">
            <v>否</v>
          </cell>
        </row>
        <row r="24302">
          <cell r="W24302" t="str">
            <v>国药准字Z20050665</v>
          </cell>
          <cell r="X24302" t="str">
            <v>86903894000111</v>
          </cell>
          <cell r="Y24302" t="str">
            <v>否</v>
          </cell>
        </row>
        <row r="24303">
          <cell r="W24303" t="str">
            <v>国药准字Z51020124</v>
          </cell>
          <cell r="X24303" t="str">
            <v>86902140000103</v>
          </cell>
          <cell r="Y24303" t="str">
            <v>否</v>
          </cell>
        </row>
        <row r="24304">
          <cell r="W24304" t="str">
            <v>国药准字Z51020124</v>
          </cell>
          <cell r="X24304" t="str">
            <v>86902140000127</v>
          </cell>
          <cell r="Y24304" t="str">
            <v>否</v>
          </cell>
        </row>
        <row r="24305">
          <cell r="W24305" t="str">
            <v>国药准字Z51022050</v>
          </cell>
          <cell r="X24305" t="str">
            <v>86902088000227</v>
          </cell>
          <cell r="Y24305" t="str">
            <v>否</v>
          </cell>
        </row>
        <row r="24306">
          <cell r="W24306" t="str">
            <v>国药准字Z51020143</v>
          </cell>
          <cell r="X24306" t="str">
            <v>86902140000523</v>
          </cell>
          <cell r="Y24306" t="str">
            <v>否</v>
          </cell>
        </row>
        <row r="24307">
          <cell r="W24307" t="str">
            <v>国药准字Z51020134</v>
          </cell>
          <cell r="X24307" t="str">
            <v>86902140000561</v>
          </cell>
          <cell r="Y24307" t="str">
            <v>否</v>
          </cell>
        </row>
        <row r="24308">
          <cell r="W24308" t="str">
            <v>国药准字H20041465</v>
          </cell>
          <cell r="X24308" t="str">
            <v>86905808000750</v>
          </cell>
          <cell r="Y24308" t="str">
            <v>否</v>
          </cell>
        </row>
        <row r="24309">
          <cell r="W24309" t="str">
            <v>国药准字Z20050695</v>
          </cell>
          <cell r="X24309" t="str">
            <v>86903969001319</v>
          </cell>
          <cell r="Y24309" t="str">
            <v>否</v>
          </cell>
        </row>
        <row r="24310">
          <cell r="W24310" t="str">
            <v>国药准字Z20050695</v>
          </cell>
          <cell r="X24310" t="str">
            <v>86903969001319</v>
          </cell>
          <cell r="Y24310" t="str">
            <v>否</v>
          </cell>
        </row>
        <row r="24311">
          <cell r="W24311" t="str">
            <v>国药准字H20083829</v>
          </cell>
          <cell r="X24311" t="str">
            <v>86904085000927</v>
          </cell>
          <cell r="Y24311" t="str">
            <v>通过一致性评价</v>
          </cell>
        </row>
        <row r="24312">
          <cell r="W24312" t="str">
            <v>国药准字H20233524</v>
          </cell>
          <cell r="X24312" t="str">
            <v>86901322000825</v>
          </cell>
          <cell r="Y24312" t="str">
            <v>通过一致性评价</v>
          </cell>
        </row>
        <row r="24313">
          <cell r="W24313" t="str">
            <v>国药准字H20056871</v>
          </cell>
          <cell r="X24313" t="str">
            <v>86903731000014</v>
          </cell>
          <cell r="Y24313" t="str">
            <v>否</v>
          </cell>
        </row>
        <row r="24314">
          <cell r="W24314" t="str">
            <v>国药准字H20000304</v>
          </cell>
          <cell r="X24314" t="str">
            <v>86903731000984</v>
          </cell>
          <cell r="Y24314" t="str">
            <v>通过一致性评价</v>
          </cell>
        </row>
        <row r="24315">
          <cell r="W24315" t="str">
            <v>国药准字H20083883</v>
          </cell>
          <cell r="X24315" t="str">
            <v>86903731001738</v>
          </cell>
          <cell r="Y24315" t="str">
            <v>通过一致性评价</v>
          </cell>
        </row>
        <row r="24316">
          <cell r="W24316" t="str">
            <v>国药准字Z19994043</v>
          </cell>
          <cell r="X24316" t="str">
            <v>86905987000039</v>
          </cell>
          <cell r="Y24316" t="str">
            <v>否</v>
          </cell>
        </row>
        <row r="24317">
          <cell r="W24317" t="str">
            <v>国药准字H65020369</v>
          </cell>
          <cell r="X24317" t="str">
            <v>86905987000299</v>
          </cell>
          <cell r="Y24317" t="str">
            <v>否</v>
          </cell>
        </row>
        <row r="24318">
          <cell r="W24318" t="str">
            <v>国药准字H65020369</v>
          </cell>
          <cell r="X24318" t="str">
            <v>86905987000299</v>
          </cell>
          <cell r="Y24318" t="str">
            <v>否</v>
          </cell>
        </row>
        <row r="24319">
          <cell r="W24319" t="str">
            <v>国药准字H20223125</v>
          </cell>
          <cell r="X24319" t="str">
            <v>86901877000424</v>
          </cell>
          <cell r="Y24319" t="str">
            <v>视同通过一致性评价</v>
          </cell>
        </row>
        <row r="24320">
          <cell r="W24320" t="str">
            <v>国药准字H20050577</v>
          </cell>
          <cell r="X24320" t="str">
            <v>86901877000011</v>
          </cell>
          <cell r="Y24320" t="str">
            <v>否</v>
          </cell>
        </row>
        <row r="24321">
          <cell r="W24321" t="str">
            <v>国药准字H20163042</v>
          </cell>
          <cell r="X24321" t="str">
            <v>86901041000731</v>
          </cell>
          <cell r="Y24321" t="str">
            <v>否</v>
          </cell>
        </row>
        <row r="24322">
          <cell r="W24322" t="str">
            <v>国药准字H20163043</v>
          </cell>
          <cell r="X24322" t="str">
            <v>86901041000731</v>
          </cell>
          <cell r="Y24322" t="str">
            <v>否</v>
          </cell>
        </row>
        <row r="24323">
          <cell r="W24323" t="str">
            <v>国药准字H20183342</v>
          </cell>
          <cell r="X24323" t="str">
            <v>86901877000370</v>
          </cell>
          <cell r="Y24323" t="str">
            <v>否</v>
          </cell>
        </row>
        <row r="24324">
          <cell r="W24324" t="str">
            <v>国药准字H20094192</v>
          </cell>
          <cell r="X24324" t="str">
            <v>86901041000489</v>
          </cell>
          <cell r="Y24324" t="str">
            <v>否</v>
          </cell>
        </row>
        <row r="24325">
          <cell r="W24325" t="str">
            <v>国药准字H20223682</v>
          </cell>
          <cell r="X24325" t="str">
            <v>86901877000431</v>
          </cell>
          <cell r="Y24325" t="str">
            <v>视同通过一致性评价</v>
          </cell>
        </row>
        <row r="24326">
          <cell r="W24326" t="str">
            <v>国药准字H20067327</v>
          </cell>
          <cell r="X24326" t="str">
            <v>86901041000335</v>
          </cell>
          <cell r="Y24326" t="str">
            <v>否</v>
          </cell>
        </row>
        <row r="24327">
          <cell r="W24327" t="str">
            <v>国药准字H20067328</v>
          </cell>
          <cell r="X24327" t="str">
            <v>86901041000052</v>
          </cell>
          <cell r="Y24327" t="str">
            <v>否</v>
          </cell>
        </row>
        <row r="24328">
          <cell r="W24328" t="str">
            <v>国药准字H20067326</v>
          </cell>
          <cell r="X24328" t="str">
            <v>86901041000342</v>
          </cell>
          <cell r="Y24328" t="str">
            <v>否</v>
          </cell>
        </row>
        <row r="24329">
          <cell r="W24329" t="str">
            <v>国药准字H20217084</v>
          </cell>
          <cell r="X24329" t="str">
            <v>86901877000417</v>
          </cell>
          <cell r="Y24329" t="str">
            <v>否</v>
          </cell>
        </row>
        <row r="24330">
          <cell r="W24330" t="str">
            <v>国药准字H20059442</v>
          </cell>
          <cell r="X24330" t="str">
            <v>86901041000212</v>
          </cell>
          <cell r="Y24330" t="str">
            <v>否</v>
          </cell>
        </row>
        <row r="24331">
          <cell r="W24331" t="str">
            <v>国药准字H20103007</v>
          </cell>
          <cell r="X24331" t="str">
            <v>86901041000502</v>
          </cell>
          <cell r="Y24331" t="str">
            <v>否</v>
          </cell>
        </row>
        <row r="24332">
          <cell r="W24332" t="str">
            <v>国药准字H20103008</v>
          </cell>
          <cell r="X24332" t="str">
            <v>86901041000519</v>
          </cell>
          <cell r="Y24332" t="str">
            <v>否</v>
          </cell>
        </row>
        <row r="24333">
          <cell r="W24333" t="str">
            <v>国药准字H20163368</v>
          </cell>
          <cell r="X24333" t="str">
            <v>86901041000816</v>
          </cell>
          <cell r="Y24333" t="str">
            <v>通过一致性评价</v>
          </cell>
        </row>
        <row r="24334">
          <cell r="W24334" t="str">
            <v>国药准字H20163369</v>
          </cell>
          <cell r="X24334" t="str">
            <v>86901041000809</v>
          </cell>
          <cell r="Y24334" t="str">
            <v>通过一致性评价</v>
          </cell>
        </row>
        <row r="24335">
          <cell r="W24335" t="str">
            <v>国药准字H20163374</v>
          </cell>
          <cell r="X24335" t="str">
            <v>86901041000779</v>
          </cell>
          <cell r="Y24335" t="str">
            <v>通过一致性评价</v>
          </cell>
        </row>
        <row r="24336">
          <cell r="W24336" t="str">
            <v>国药准字H20163370</v>
          </cell>
          <cell r="X24336" t="str">
            <v>86901041000786</v>
          </cell>
          <cell r="Y24336" t="str">
            <v>通过一致性评价</v>
          </cell>
        </row>
        <row r="24337">
          <cell r="W24337" t="str">
            <v>国药准字H20066145</v>
          </cell>
          <cell r="X24337" t="str">
            <v>86901041000045</v>
          </cell>
          <cell r="Y24337" t="str">
            <v>否</v>
          </cell>
        </row>
        <row r="24338">
          <cell r="W24338" t="str">
            <v>国药准字H20066568</v>
          </cell>
          <cell r="X24338" t="str">
            <v>86901041000038</v>
          </cell>
          <cell r="Y24338" t="str">
            <v>否</v>
          </cell>
        </row>
        <row r="24339">
          <cell r="W24339" t="str">
            <v>国药准字H20163075</v>
          </cell>
          <cell r="X24339" t="str">
            <v>86901041000755</v>
          </cell>
          <cell r="Y24339" t="str">
            <v>通过一致性评价</v>
          </cell>
        </row>
        <row r="24340">
          <cell r="W24340" t="str">
            <v>国药准字H20163074</v>
          </cell>
          <cell r="X24340" t="str">
            <v>86901041000762</v>
          </cell>
          <cell r="Y24340" t="str">
            <v>通过一致性评价</v>
          </cell>
        </row>
        <row r="24341">
          <cell r="W24341" t="str">
            <v>国药准字H20174043</v>
          </cell>
          <cell r="X24341" t="str">
            <v>86901877000271</v>
          </cell>
          <cell r="Y24341" t="str">
            <v>通过一致性评价</v>
          </cell>
        </row>
        <row r="24342">
          <cell r="W24342" t="str">
            <v>国药准字H20174039</v>
          </cell>
          <cell r="X24342" t="str">
            <v>86901877000240</v>
          </cell>
          <cell r="Y24342" t="str">
            <v>通过一致性评价</v>
          </cell>
        </row>
        <row r="24343">
          <cell r="W24343" t="str">
            <v>国药准字H20174041</v>
          </cell>
          <cell r="X24343" t="str">
            <v>86901877000295</v>
          </cell>
          <cell r="Y24343" t="str">
            <v>通过一致性评价</v>
          </cell>
        </row>
        <row r="24344">
          <cell r="W24344" t="str">
            <v>国药准字H20153190</v>
          </cell>
          <cell r="X24344" t="str">
            <v>86901041000687</v>
          </cell>
          <cell r="Y24344" t="str">
            <v>否</v>
          </cell>
        </row>
        <row r="24345">
          <cell r="W24345" t="str">
            <v>国药准字H20066062</v>
          </cell>
          <cell r="X24345" t="str">
            <v>86901041000274</v>
          </cell>
          <cell r="Y24345" t="str">
            <v>否</v>
          </cell>
        </row>
        <row r="24346">
          <cell r="W24346" t="str">
            <v>国药准字H20163447</v>
          </cell>
          <cell r="X24346" t="str">
            <v>86901041000830</v>
          </cell>
          <cell r="Y24346" t="str">
            <v>通过一致性评价</v>
          </cell>
        </row>
        <row r="24347">
          <cell r="W24347" t="str">
            <v>国药准字H20163479</v>
          </cell>
          <cell r="X24347" t="str">
            <v>86901041000847</v>
          </cell>
          <cell r="Y24347" t="str">
            <v>通过一致性评价</v>
          </cell>
        </row>
        <row r="24348">
          <cell r="W24348" t="str">
            <v>国药准字H20103504</v>
          </cell>
          <cell r="X24348" t="str">
            <v>86901041000557</v>
          </cell>
          <cell r="Y24348" t="str">
            <v>否</v>
          </cell>
        </row>
        <row r="24349">
          <cell r="W24349" t="str">
            <v>国药准字H20103505</v>
          </cell>
          <cell r="X24349" t="str">
            <v>86901041000564</v>
          </cell>
          <cell r="Y24349" t="str">
            <v>否</v>
          </cell>
        </row>
        <row r="24350">
          <cell r="W24350" t="str">
            <v>国药准字H20103506</v>
          </cell>
          <cell r="X24350" t="str">
            <v>86901041000571</v>
          </cell>
          <cell r="Y24350" t="str">
            <v>否</v>
          </cell>
        </row>
        <row r="24351">
          <cell r="W24351" t="str">
            <v>国药准字H20065462</v>
          </cell>
          <cell r="X24351" t="str">
            <v>86901041000250</v>
          </cell>
          <cell r="Y24351" t="str">
            <v>否</v>
          </cell>
        </row>
        <row r="24352">
          <cell r="W24352" t="str">
            <v>国药准字H20065459</v>
          </cell>
          <cell r="X24352" t="str">
            <v>86901041000281</v>
          </cell>
          <cell r="Y24352" t="str">
            <v>否</v>
          </cell>
        </row>
        <row r="24353">
          <cell r="W24353" t="str">
            <v>国药准字H20065460</v>
          </cell>
          <cell r="X24353" t="str">
            <v>86901041000298</v>
          </cell>
          <cell r="Y24353" t="str">
            <v>否</v>
          </cell>
        </row>
        <row r="24354">
          <cell r="W24354" t="str">
            <v>国药准字H20153077</v>
          </cell>
          <cell r="X24354" t="str">
            <v>86901041000670</v>
          </cell>
          <cell r="Y24354" t="str">
            <v>否</v>
          </cell>
        </row>
        <row r="24355">
          <cell r="W24355" t="str">
            <v>国药准字H20153079</v>
          </cell>
          <cell r="X24355" t="str">
            <v>86901041000649</v>
          </cell>
          <cell r="Y24355" t="str">
            <v>否</v>
          </cell>
        </row>
        <row r="24356">
          <cell r="W24356" t="str">
            <v>国药准字H20153078</v>
          </cell>
          <cell r="X24356" t="str">
            <v>86901041000656</v>
          </cell>
          <cell r="Y24356" t="str">
            <v>否</v>
          </cell>
        </row>
        <row r="24357">
          <cell r="W24357" t="str">
            <v>国药准字H20153080</v>
          </cell>
          <cell r="X24357" t="str">
            <v>86901041000663</v>
          </cell>
          <cell r="Y24357" t="str">
            <v>否</v>
          </cell>
        </row>
        <row r="24358">
          <cell r="W24358" t="str">
            <v>国药准字H20223956</v>
          </cell>
          <cell r="X24358" t="str">
            <v>86909554000132</v>
          </cell>
          <cell r="Y24358" t="str">
            <v>视同通过一致性评价</v>
          </cell>
        </row>
        <row r="24359">
          <cell r="W24359" t="str">
            <v>国药准字H20056886</v>
          </cell>
          <cell r="X24359" t="str">
            <v>86901041000083</v>
          </cell>
          <cell r="Y24359" t="str">
            <v>否</v>
          </cell>
        </row>
        <row r="24360">
          <cell r="W24360" t="str">
            <v>国药准字H20183130</v>
          </cell>
          <cell r="X24360" t="str">
            <v>86909554000088</v>
          </cell>
          <cell r="Y24360" t="str">
            <v>通过一致性评价</v>
          </cell>
        </row>
        <row r="24361">
          <cell r="W24361" t="str">
            <v>国药准字H20050200</v>
          </cell>
          <cell r="X24361" t="str">
            <v>86901877000219</v>
          </cell>
          <cell r="Y24361" t="str">
            <v>否</v>
          </cell>
        </row>
        <row r="24362">
          <cell r="W24362" t="str">
            <v>国药准字H20227052</v>
          </cell>
          <cell r="X24362" t="str">
            <v>86909554000101</v>
          </cell>
          <cell r="Y24362" t="str">
            <v>否</v>
          </cell>
        </row>
        <row r="24363">
          <cell r="W24363" t="str">
            <v>国药准字H20227051</v>
          </cell>
          <cell r="X24363" t="str">
            <v>86909554000118</v>
          </cell>
          <cell r="Y24363" t="str">
            <v>否</v>
          </cell>
        </row>
        <row r="24364">
          <cell r="W24364" t="str">
            <v>国药准字H20064548</v>
          </cell>
          <cell r="X24364" t="str">
            <v>86901041000182</v>
          </cell>
          <cell r="Y24364" t="str">
            <v>否</v>
          </cell>
        </row>
        <row r="24365">
          <cell r="W24365" t="str">
            <v>国药准字H20064549</v>
          </cell>
          <cell r="X24365" t="str">
            <v>86901041000175</v>
          </cell>
          <cell r="Y24365" t="str">
            <v>否</v>
          </cell>
        </row>
        <row r="24366">
          <cell r="W24366" t="str">
            <v>国药准字H20058653</v>
          </cell>
          <cell r="X24366" t="str">
            <v>86901877000196</v>
          </cell>
          <cell r="Y24366" t="str">
            <v>否</v>
          </cell>
        </row>
        <row r="24367">
          <cell r="W24367" t="str">
            <v>国药准字H20058653</v>
          </cell>
          <cell r="X24367" t="str">
            <v>86901877000196</v>
          </cell>
          <cell r="Y24367" t="str">
            <v>否</v>
          </cell>
        </row>
        <row r="24368">
          <cell r="W24368" t="str">
            <v>国药准字H20233244</v>
          </cell>
          <cell r="X24368" t="str">
            <v>86909554000156</v>
          </cell>
          <cell r="Y24368" t="str">
            <v>视同通过一致性评价</v>
          </cell>
        </row>
        <row r="24369">
          <cell r="W24369" t="str">
            <v>国药准字H20183146</v>
          </cell>
          <cell r="X24369" t="str">
            <v>86909554000095</v>
          </cell>
          <cell r="Y24369" t="str">
            <v>通过一致性评价</v>
          </cell>
        </row>
        <row r="24370">
          <cell r="W24370" t="str">
            <v>国药准字H20060215</v>
          </cell>
          <cell r="X24370" t="str">
            <v>86901041000120</v>
          </cell>
          <cell r="Y24370" t="str">
            <v>否</v>
          </cell>
        </row>
        <row r="24371">
          <cell r="W24371" t="str">
            <v>国药准字Z20163004</v>
          </cell>
          <cell r="X24371" t="str">
            <v>86903095000613</v>
          </cell>
          <cell r="Y24371" t="str">
            <v>否</v>
          </cell>
        </row>
        <row r="24372">
          <cell r="W24372" t="str">
            <v>国药准字H20084023</v>
          </cell>
          <cell r="X24372" t="str">
            <v>86902947000368</v>
          </cell>
          <cell r="Y24372" t="str">
            <v>否</v>
          </cell>
        </row>
        <row r="24373">
          <cell r="W24373" t="str">
            <v>国药准字H20080590</v>
          </cell>
          <cell r="X24373" t="str">
            <v>86902947000290</v>
          </cell>
          <cell r="Y24373" t="str">
            <v>否</v>
          </cell>
        </row>
        <row r="24374">
          <cell r="W24374" t="str">
            <v>国药准字H20084186</v>
          </cell>
          <cell r="X24374" t="str">
            <v>86902947000344</v>
          </cell>
          <cell r="Y24374" t="str">
            <v>否</v>
          </cell>
        </row>
        <row r="24375">
          <cell r="W24375" t="str">
            <v>国药准字H20233271</v>
          </cell>
          <cell r="X24375" t="str">
            <v>86900940000095</v>
          </cell>
          <cell r="Y24375" t="str">
            <v>视同通过一致性评价</v>
          </cell>
        </row>
        <row r="24376">
          <cell r="W24376" t="str">
            <v>国药准字H20233272</v>
          </cell>
          <cell r="X24376" t="str">
            <v>86900940000088</v>
          </cell>
          <cell r="Y24376" t="str">
            <v>视同通过一致性评价</v>
          </cell>
        </row>
        <row r="24377">
          <cell r="W24377" t="str">
            <v>国药准字H20180009</v>
          </cell>
          <cell r="X24377" t="str">
            <v>86900745000115</v>
          </cell>
          <cell r="Y24377" t="str">
            <v>参比制剂</v>
          </cell>
        </row>
        <row r="24378">
          <cell r="W24378" t="str">
            <v>国药准字H20223703</v>
          </cell>
          <cell r="X24378" t="str">
            <v>86910349000404</v>
          </cell>
          <cell r="Y24378" t="str">
            <v>视同通过一致性评价</v>
          </cell>
        </row>
        <row r="24379">
          <cell r="W24379" t="str">
            <v>国药准字H20223702</v>
          </cell>
          <cell r="X24379" t="str">
            <v>86910349000398</v>
          </cell>
          <cell r="Y24379" t="str">
            <v>视同通过一致性评价</v>
          </cell>
        </row>
        <row r="24380">
          <cell r="W24380" t="str">
            <v>国药准字H20204052</v>
          </cell>
          <cell r="X24380" t="str">
            <v>86910296000083</v>
          </cell>
          <cell r="Y24380" t="str">
            <v>否</v>
          </cell>
        </row>
        <row r="24381">
          <cell r="W24381" t="str">
            <v>国药准字H20223037</v>
          </cell>
          <cell r="X24381" t="str">
            <v>86904565000324</v>
          </cell>
          <cell r="Y24381" t="str">
            <v>视同通过一致性评价</v>
          </cell>
        </row>
        <row r="24382">
          <cell r="W24382" t="str">
            <v>国药准字H20223239</v>
          </cell>
          <cell r="X24382" t="str">
            <v>86905849000795</v>
          </cell>
          <cell r="Y24382" t="str">
            <v>视同通过一致性评价</v>
          </cell>
        </row>
        <row r="24383">
          <cell r="W24383" t="str">
            <v>国药准字H20213175</v>
          </cell>
          <cell r="X24383" t="str">
            <v>86900253000386</v>
          </cell>
          <cell r="Y24383" t="str">
            <v>视同通过一致性评价</v>
          </cell>
        </row>
        <row r="24384">
          <cell r="W24384" t="str">
            <v>国药准字Z20113034</v>
          </cell>
          <cell r="X24384" t="str">
            <v>86903493000093</v>
          </cell>
          <cell r="Y24384" t="str">
            <v>否</v>
          </cell>
        </row>
        <row r="24385">
          <cell r="W24385" t="str">
            <v>国药准字Z22023664</v>
          </cell>
          <cell r="X24385" t="str">
            <v>86903494000955</v>
          </cell>
          <cell r="Y24385" t="str">
            <v>否</v>
          </cell>
        </row>
        <row r="24386">
          <cell r="W24386" t="str">
            <v>国药准字H20041530</v>
          </cell>
          <cell r="X24386" t="str">
            <v>86905814000348</v>
          </cell>
          <cell r="Y24386" t="str">
            <v>否</v>
          </cell>
        </row>
        <row r="24387">
          <cell r="W24387" t="str">
            <v>国药准字Z14021904</v>
          </cell>
          <cell r="X24387" t="str">
            <v>86902887000572</v>
          </cell>
          <cell r="Y24387" t="str">
            <v>否</v>
          </cell>
        </row>
        <row r="24388">
          <cell r="W24388" t="str">
            <v>国药准字H14022612</v>
          </cell>
          <cell r="X24388" t="str">
            <v>86902836000264</v>
          </cell>
          <cell r="Y24388" t="str">
            <v>否</v>
          </cell>
        </row>
        <row r="24389">
          <cell r="W24389" t="str">
            <v>国药准字H45020606</v>
          </cell>
          <cell r="X24389" t="str">
            <v>86905092000290</v>
          </cell>
          <cell r="Y24389" t="str">
            <v>否</v>
          </cell>
        </row>
        <row r="24390">
          <cell r="W24390" t="str">
            <v>国药准字S20073008</v>
          </cell>
          <cell r="X24390" t="str">
            <v>86901161002189</v>
          </cell>
          <cell r="Y24390" t="str">
            <v>否</v>
          </cell>
        </row>
        <row r="24391">
          <cell r="W24391" t="str">
            <v>国药准字H19999232</v>
          </cell>
          <cell r="X24391" t="str">
            <v>86902836000332</v>
          </cell>
          <cell r="Y24391" t="str">
            <v>否</v>
          </cell>
        </row>
        <row r="24392">
          <cell r="W24392" t="str">
            <v>国药准字Z20060314</v>
          </cell>
          <cell r="X24392" t="str">
            <v>86903433000916</v>
          </cell>
          <cell r="Y24392" t="str">
            <v>否</v>
          </cell>
        </row>
        <row r="24393">
          <cell r="W24393" t="str">
            <v>国药准字Z20120037</v>
          </cell>
          <cell r="X24393" t="str">
            <v>86905497000116</v>
          </cell>
          <cell r="Y24393" t="str">
            <v>否</v>
          </cell>
        </row>
        <row r="24394">
          <cell r="W24394" t="str">
            <v>国药准字H41024011</v>
          </cell>
          <cell r="X24394" t="str">
            <v>86903160000876</v>
          </cell>
          <cell r="Y24394" t="str">
            <v>否</v>
          </cell>
        </row>
        <row r="24395">
          <cell r="W24395" t="str">
            <v>国药准字Z20060314</v>
          </cell>
          <cell r="X24395" t="str">
            <v>86903433000916</v>
          </cell>
          <cell r="Y24395" t="str">
            <v>否</v>
          </cell>
        </row>
        <row r="24396">
          <cell r="W24396" t="str">
            <v>国药准字Z20120037</v>
          </cell>
          <cell r="X24396" t="str">
            <v>86905497000116</v>
          </cell>
          <cell r="Y24396" t="str">
            <v>否</v>
          </cell>
        </row>
        <row r="24397">
          <cell r="W24397" t="str">
            <v>国药准字H20065540</v>
          </cell>
          <cell r="X24397" t="str">
            <v>86903458000076</v>
          </cell>
          <cell r="Y24397" t="str">
            <v>通过一致性评价</v>
          </cell>
        </row>
        <row r="24398">
          <cell r="W24398" t="str">
            <v>国药准字H61021592</v>
          </cell>
          <cell r="X24398" t="str">
            <v>86902420001363</v>
          </cell>
          <cell r="Y24398" t="str">
            <v>否</v>
          </cell>
        </row>
        <row r="24399">
          <cell r="W24399" t="str">
            <v>国药准字H20223103</v>
          </cell>
          <cell r="X24399" t="str">
            <v>86904131000406</v>
          </cell>
          <cell r="Y24399" t="str">
            <v>视同通过一致性评价</v>
          </cell>
        </row>
        <row r="24400">
          <cell r="W24400" t="str">
            <v>国药准字H20223104</v>
          </cell>
          <cell r="X24400" t="str">
            <v>86904131000390</v>
          </cell>
          <cell r="Y24400" t="str">
            <v>视同通过一致性评价</v>
          </cell>
        </row>
        <row r="24401">
          <cell r="W24401" t="str">
            <v>国药准字H20030603</v>
          </cell>
          <cell r="X24401" t="str">
            <v>86901017000109</v>
          </cell>
          <cell r="Y24401" t="str">
            <v>否</v>
          </cell>
        </row>
        <row r="24402">
          <cell r="W24402" t="str">
            <v>国药准字H20020362</v>
          </cell>
          <cell r="X24402" t="str">
            <v>86901017000116</v>
          </cell>
          <cell r="Y24402" t="str">
            <v>否</v>
          </cell>
        </row>
        <row r="24403">
          <cell r="W24403" t="str">
            <v>国药准字H20223477</v>
          </cell>
          <cell r="X24403" t="str">
            <v>86904069000707</v>
          </cell>
          <cell r="Y24403" t="str">
            <v>视同通过一致性评价</v>
          </cell>
        </row>
        <row r="24404">
          <cell r="W24404" t="str">
            <v>国药准字H20233170</v>
          </cell>
          <cell r="X24404" t="str">
            <v>86983094000029</v>
          </cell>
          <cell r="Y24404" t="str">
            <v>视同通过一致性评价</v>
          </cell>
        </row>
        <row r="24405">
          <cell r="W24405" t="str">
            <v>国药准字H20233169</v>
          </cell>
          <cell r="X24405" t="str">
            <v>86983094000012</v>
          </cell>
          <cell r="Y24405" t="str">
            <v>视同通过一致性评价</v>
          </cell>
        </row>
        <row r="24406">
          <cell r="W24406" t="str">
            <v>国药准字H20055128</v>
          </cell>
          <cell r="X24406" t="str">
            <v>86903458000588</v>
          </cell>
          <cell r="Y24406" t="str">
            <v>否</v>
          </cell>
        </row>
        <row r="24407">
          <cell r="W24407" t="str">
            <v>国药准字H20123298</v>
          </cell>
          <cell r="X24407" t="str">
            <v>86902581000045</v>
          </cell>
          <cell r="Y24407" t="str">
            <v>否</v>
          </cell>
        </row>
        <row r="24408">
          <cell r="W24408" t="str">
            <v>国药准字H20123297</v>
          </cell>
          <cell r="X24408" t="str">
            <v>86902581000052</v>
          </cell>
          <cell r="Y24408" t="str">
            <v>否</v>
          </cell>
        </row>
        <row r="24409">
          <cell r="W24409" t="str">
            <v>国药准字H20055127</v>
          </cell>
          <cell r="X24409" t="str">
            <v>86903458000137</v>
          </cell>
          <cell r="Y24409" t="str">
            <v>否</v>
          </cell>
        </row>
        <row r="24410">
          <cell r="W24410" t="str">
            <v>国药准字H20060741</v>
          </cell>
          <cell r="X24410" t="str">
            <v>86903458000335</v>
          </cell>
          <cell r="Y24410" t="str">
            <v>否</v>
          </cell>
        </row>
        <row r="24411">
          <cell r="W24411" t="str">
            <v>国药准字Z20040086</v>
          </cell>
          <cell r="X24411" t="str">
            <v>86900869000022</v>
          </cell>
          <cell r="Y24411" t="str">
            <v>否</v>
          </cell>
        </row>
        <row r="24412">
          <cell r="W24412" t="str">
            <v>国药准字H20065690</v>
          </cell>
          <cell r="X24412" t="str">
            <v>86904612000024</v>
          </cell>
          <cell r="Y24412" t="str">
            <v>否</v>
          </cell>
        </row>
        <row r="24413">
          <cell r="W24413" t="str">
            <v>国药准字H20183115</v>
          </cell>
          <cell r="X24413" t="str">
            <v>86901100000000</v>
          </cell>
          <cell r="Y24413" t="str">
            <v>通过一致性评价</v>
          </cell>
        </row>
        <row r="24414">
          <cell r="W24414" t="str">
            <v>国药准字H20103396</v>
          </cell>
          <cell r="X24414" t="str">
            <v>86901605000207</v>
          </cell>
          <cell r="Y24414" t="str">
            <v>通过一致性评价</v>
          </cell>
        </row>
        <row r="24415">
          <cell r="W24415" t="str">
            <v>国药准字H20123422</v>
          </cell>
          <cell r="X24415" t="str">
            <v>86902581000083</v>
          </cell>
          <cell r="Y24415" t="str">
            <v>否</v>
          </cell>
        </row>
        <row r="24416">
          <cell r="W24416" t="str">
            <v>国药准字H61022870</v>
          </cell>
          <cell r="X24416" t="str">
            <v>86902471000810</v>
          </cell>
          <cell r="Y24416" t="str">
            <v>否</v>
          </cell>
        </row>
        <row r="24417">
          <cell r="W24417" t="str">
            <v>国药准字H20040002</v>
          </cell>
          <cell r="X24417" t="str">
            <v>86901604000017</v>
          </cell>
          <cell r="Y24417" t="str">
            <v>否</v>
          </cell>
        </row>
        <row r="24418">
          <cell r="W24418" t="str">
            <v>国药准字H20083806</v>
          </cell>
          <cell r="X24418" t="str">
            <v>86901984002250</v>
          </cell>
          <cell r="Y24418" t="str">
            <v>通过一致性评价</v>
          </cell>
        </row>
        <row r="24419">
          <cell r="W24419" t="str">
            <v>国药准字Z20080444</v>
          </cell>
          <cell r="X24419" t="str">
            <v>86902423000196</v>
          </cell>
          <cell r="Y24419" t="str">
            <v>否</v>
          </cell>
        </row>
        <row r="24420">
          <cell r="W24420" t="str">
            <v>国药准字H20203633</v>
          </cell>
          <cell r="X24420" t="str">
            <v>86901017001243</v>
          </cell>
          <cell r="Y24420" t="str">
            <v>视同通过一致性评价</v>
          </cell>
        </row>
        <row r="24421">
          <cell r="W24421" t="str">
            <v>国药准字H20066106</v>
          </cell>
          <cell r="X24421" t="str">
            <v>86901017000758</v>
          </cell>
          <cell r="Y24421" t="str">
            <v>否</v>
          </cell>
        </row>
        <row r="24422">
          <cell r="W24422" t="str">
            <v>国药准字Z20050519</v>
          </cell>
          <cell r="X24422" t="str">
            <v>86901427001581</v>
          </cell>
          <cell r="Y24422" t="str">
            <v>否</v>
          </cell>
        </row>
        <row r="24423">
          <cell r="W24423" t="str">
            <v>国药准字Z20080063</v>
          </cell>
          <cell r="X24423" t="str">
            <v>86904728000369</v>
          </cell>
          <cell r="Y24423" t="str">
            <v>否</v>
          </cell>
        </row>
        <row r="24424">
          <cell r="W24424" t="str">
            <v>国药准字H20153164</v>
          </cell>
          <cell r="X24424" t="str">
            <v>86909568000081</v>
          </cell>
          <cell r="Y24424" t="str">
            <v>通过一致性评价</v>
          </cell>
        </row>
        <row r="24425">
          <cell r="W24425" t="str">
            <v>国药准字H10970190</v>
          </cell>
          <cell r="X24425" t="str">
            <v>86904744000435</v>
          </cell>
          <cell r="Y24425" t="str">
            <v>否</v>
          </cell>
        </row>
        <row r="24426">
          <cell r="W24426" t="str">
            <v>国药准字H20058618</v>
          </cell>
          <cell r="X24426" t="str">
            <v>86901034000144</v>
          </cell>
          <cell r="Y24426" t="str">
            <v>通过一致性评价</v>
          </cell>
        </row>
        <row r="24427">
          <cell r="W24427" t="str">
            <v>国药准字H20213585</v>
          </cell>
          <cell r="X24427" t="str">
            <v>86909568000234</v>
          </cell>
          <cell r="Y24427" t="str">
            <v>视同通过一致性评价</v>
          </cell>
        </row>
        <row r="24428">
          <cell r="W24428" t="str">
            <v>国药准字H20227097</v>
          </cell>
          <cell r="X24428" t="str">
            <v>86909568000302</v>
          </cell>
          <cell r="Y24428" t="str">
            <v>通过一致性评价</v>
          </cell>
        </row>
        <row r="24429">
          <cell r="W24429" t="str">
            <v>国药准字H20073972</v>
          </cell>
          <cell r="X24429" t="str">
            <v>86901984002243</v>
          </cell>
          <cell r="Y24429" t="str">
            <v>通过一致性评价</v>
          </cell>
        </row>
        <row r="24430">
          <cell r="W24430" t="str">
            <v>国药准字Z20217008</v>
          </cell>
          <cell r="X24430" t="str">
            <v>86904728000475</v>
          </cell>
          <cell r="Y24430" t="str">
            <v>否</v>
          </cell>
        </row>
        <row r="24431">
          <cell r="W24431" t="str">
            <v>国药准字Z20044532</v>
          </cell>
          <cell r="X24431" t="str">
            <v>86905377000045</v>
          </cell>
          <cell r="Y24431" t="str">
            <v>否</v>
          </cell>
        </row>
        <row r="24432">
          <cell r="W24432" t="str">
            <v>国药准字H20233779</v>
          </cell>
          <cell r="X24432" t="str">
            <v>86901425001118</v>
          </cell>
          <cell r="Y24432" t="str">
            <v>通过一致性评价</v>
          </cell>
        </row>
        <row r="24433">
          <cell r="W24433" t="str">
            <v>国药准字H42022492</v>
          </cell>
          <cell r="X24433" t="str">
            <v>86901984000485</v>
          </cell>
          <cell r="Y24433" t="str">
            <v>否</v>
          </cell>
        </row>
        <row r="24434">
          <cell r="W24434" t="str">
            <v>国药准字Z20217007</v>
          </cell>
          <cell r="X24434" t="str">
            <v>86904728000482</v>
          </cell>
          <cell r="Y24434" t="str">
            <v>否</v>
          </cell>
        </row>
        <row r="24435">
          <cell r="W24435" t="str">
            <v>国药准字Z20044251</v>
          </cell>
          <cell r="X24435" t="str">
            <v>86903404000174</v>
          </cell>
          <cell r="Y24435" t="str">
            <v>否</v>
          </cell>
        </row>
        <row r="24436">
          <cell r="W24436" t="str">
            <v>国药准字H20123288</v>
          </cell>
          <cell r="X24436" t="str">
            <v>86909556000024</v>
          </cell>
          <cell r="Y24436" t="str">
            <v>否</v>
          </cell>
        </row>
        <row r="24437">
          <cell r="W24437" t="str">
            <v>国药准字H61022878</v>
          </cell>
          <cell r="X24437" t="str">
            <v>86902471000872</v>
          </cell>
          <cell r="Y24437" t="str">
            <v>否</v>
          </cell>
        </row>
        <row r="24438">
          <cell r="W24438" t="str">
            <v>国药准字H20041961</v>
          </cell>
          <cell r="X24438" t="str">
            <v>86901604000109</v>
          </cell>
          <cell r="Y24438" t="str">
            <v>通过一致性评价</v>
          </cell>
        </row>
        <row r="24439">
          <cell r="W24439" t="str">
            <v>国药准字Z64020103</v>
          </cell>
          <cell r="X24439" t="str">
            <v>86905914001030</v>
          </cell>
          <cell r="Y24439" t="str">
            <v>否</v>
          </cell>
        </row>
        <row r="24440">
          <cell r="W24440" t="str">
            <v>国药准字Z20026445</v>
          </cell>
          <cell r="X24440" t="str">
            <v>86903587000312</v>
          </cell>
          <cell r="Y24440" t="str">
            <v>否</v>
          </cell>
        </row>
        <row r="24441">
          <cell r="W24441" t="str">
            <v>国药准字H20041961</v>
          </cell>
          <cell r="X24441" t="str">
            <v>86901604000109</v>
          </cell>
          <cell r="Y24441" t="str">
            <v>通过一致性评价</v>
          </cell>
        </row>
        <row r="24442">
          <cell r="W24442" t="str">
            <v>国药准字H20133357</v>
          </cell>
          <cell r="X24442" t="str">
            <v>86904286001143</v>
          </cell>
          <cell r="Y24442" t="str">
            <v>否</v>
          </cell>
        </row>
        <row r="24443">
          <cell r="W24443" t="str">
            <v>国药准字H20044077</v>
          </cell>
          <cell r="X24443" t="str">
            <v>86904995000772</v>
          </cell>
          <cell r="Y24443" t="str">
            <v>否</v>
          </cell>
        </row>
        <row r="24444">
          <cell r="W24444" t="str">
            <v>国药准字H20059528</v>
          </cell>
          <cell r="X24444" t="str">
            <v>86905814000058</v>
          </cell>
          <cell r="Y24444" t="str">
            <v>否</v>
          </cell>
        </row>
        <row r="24445">
          <cell r="W24445" t="str">
            <v>国药准字Z20073025</v>
          </cell>
          <cell r="X24445" t="str">
            <v>86903312002567</v>
          </cell>
          <cell r="Y24445" t="str">
            <v>否</v>
          </cell>
        </row>
        <row r="24446">
          <cell r="W24446" t="str">
            <v>国药准字Z20050519</v>
          </cell>
          <cell r="X24446" t="str">
            <v>86901427001581</v>
          </cell>
          <cell r="Y24446" t="str">
            <v>否</v>
          </cell>
        </row>
        <row r="24447">
          <cell r="W24447" t="str">
            <v>国药准字H20100144</v>
          </cell>
          <cell r="X24447" t="str">
            <v>86979295000029</v>
          </cell>
          <cell r="Y24447" t="str">
            <v>否</v>
          </cell>
        </row>
        <row r="24448">
          <cell r="W24448" t="str">
            <v>国药准字H20070313</v>
          </cell>
          <cell r="X24448" t="str">
            <v>86904649000400</v>
          </cell>
          <cell r="Y24448" t="str">
            <v>否</v>
          </cell>
        </row>
        <row r="24449">
          <cell r="W24449" t="str">
            <v>国药准字H33021281</v>
          </cell>
          <cell r="X24449" t="str">
            <v>86904744000459</v>
          </cell>
          <cell r="Y24449" t="str">
            <v>否</v>
          </cell>
        </row>
        <row r="24450">
          <cell r="W24450" t="str">
            <v>国药准字H20030553</v>
          </cell>
          <cell r="X24450" t="str">
            <v>86903662000497</v>
          </cell>
          <cell r="Y24450" t="str">
            <v>否</v>
          </cell>
        </row>
        <row r="24451">
          <cell r="W24451" t="str">
            <v>国药准字H20044075</v>
          </cell>
          <cell r="X24451" t="str">
            <v>86904995000758</v>
          </cell>
          <cell r="Y24451" t="str">
            <v>否</v>
          </cell>
        </row>
        <row r="24452">
          <cell r="W24452" t="str">
            <v>国药准字H22024939</v>
          </cell>
          <cell r="X24452" t="str">
            <v>86903505000790</v>
          </cell>
          <cell r="Y24452" t="str">
            <v>否</v>
          </cell>
        </row>
        <row r="24453">
          <cell r="W24453" t="str">
            <v>国药准字H34021931</v>
          </cell>
          <cell r="X24453" t="str">
            <v>86904313000194</v>
          </cell>
          <cell r="Y24453" t="str">
            <v>否</v>
          </cell>
        </row>
        <row r="24454">
          <cell r="W24454" t="str">
            <v>国药准字H20063399</v>
          </cell>
          <cell r="X24454" t="str">
            <v>86904207000774</v>
          </cell>
          <cell r="Y24454" t="str">
            <v>否</v>
          </cell>
        </row>
        <row r="24455">
          <cell r="W24455" t="str">
            <v>国药准字Z20120016</v>
          </cell>
          <cell r="X24455" t="str">
            <v>86903050000917</v>
          </cell>
          <cell r="Y24455" t="str">
            <v>否</v>
          </cell>
        </row>
        <row r="24456">
          <cell r="W24456" t="str">
            <v>国药准字H20213235</v>
          </cell>
          <cell r="X24456" t="str">
            <v>86902013001107</v>
          </cell>
          <cell r="Y24456" t="str">
            <v>通过一致性评价</v>
          </cell>
        </row>
        <row r="24457">
          <cell r="W24457" t="str">
            <v>国药准字H20213234</v>
          </cell>
          <cell r="X24457" t="str">
            <v>86902013001091</v>
          </cell>
          <cell r="Y24457" t="str">
            <v>通过一致性评价</v>
          </cell>
        </row>
        <row r="24458">
          <cell r="W24458" t="str">
            <v>国药准字H42022048</v>
          </cell>
          <cell r="X24458" t="str">
            <v>86901984000423</v>
          </cell>
          <cell r="Y24458" t="str">
            <v>否</v>
          </cell>
        </row>
        <row r="24459">
          <cell r="W24459" t="str">
            <v>国药准字Z20044461</v>
          </cell>
          <cell r="X24459" t="str">
            <v>86903404000938</v>
          </cell>
          <cell r="Y24459" t="str">
            <v>否</v>
          </cell>
        </row>
        <row r="24460">
          <cell r="W24460" t="str">
            <v>国药准字H37022863</v>
          </cell>
          <cell r="X24460" t="str">
            <v>86903987000967</v>
          </cell>
          <cell r="Y24460" t="str">
            <v>否</v>
          </cell>
        </row>
        <row r="24461">
          <cell r="W24461" t="str">
            <v>国药准字Z20060309</v>
          </cell>
          <cell r="X24461" t="str">
            <v>86905233000301</v>
          </cell>
          <cell r="Y24461" t="str">
            <v>否</v>
          </cell>
        </row>
        <row r="24462">
          <cell r="W24462" t="str">
            <v>国药准字H20040816</v>
          </cell>
          <cell r="X24462" t="str">
            <v>86901604000031</v>
          </cell>
          <cell r="Y24462" t="str">
            <v>通过一致性评价</v>
          </cell>
        </row>
        <row r="24463">
          <cell r="W24463" t="str">
            <v>国药准字H37022867</v>
          </cell>
          <cell r="X24463" t="str">
            <v>86903987000110</v>
          </cell>
          <cell r="Y24463" t="str">
            <v>否</v>
          </cell>
        </row>
        <row r="24464">
          <cell r="W24464" t="str">
            <v>国药准字H20093522</v>
          </cell>
          <cell r="X24464" t="str">
            <v>86902277000168</v>
          </cell>
          <cell r="Y24464" t="str">
            <v>否</v>
          </cell>
        </row>
        <row r="24465">
          <cell r="W24465" t="str">
            <v>国药准字H31022631</v>
          </cell>
          <cell r="X24465" t="str">
            <v>86900651000452</v>
          </cell>
          <cell r="Y24465" t="str">
            <v>否</v>
          </cell>
        </row>
        <row r="24466">
          <cell r="W24466" t="str">
            <v>国药准字H20023527</v>
          </cell>
          <cell r="X24466" t="str">
            <v>86902673000205</v>
          </cell>
          <cell r="Y24466" t="str">
            <v>通过一致性评价</v>
          </cell>
        </row>
        <row r="24467">
          <cell r="W24467" t="str">
            <v>国药准字H45021297</v>
          </cell>
          <cell r="X24467" t="str">
            <v>86905092000016</v>
          </cell>
          <cell r="Y24467" t="str">
            <v>否</v>
          </cell>
        </row>
        <row r="24468">
          <cell r="W24468" t="str">
            <v>国药准字H20093522</v>
          </cell>
          <cell r="X24468" t="str">
            <v>86902277000168</v>
          </cell>
          <cell r="Y24468" t="str">
            <v>否</v>
          </cell>
        </row>
        <row r="24469">
          <cell r="W24469" t="str">
            <v>国药准字H20093522</v>
          </cell>
          <cell r="X24469" t="str">
            <v>86902277000168</v>
          </cell>
          <cell r="Y24469" t="str">
            <v>否</v>
          </cell>
        </row>
        <row r="24470">
          <cell r="W24470" t="str">
            <v>国药准字H20050860</v>
          </cell>
          <cell r="X24470" t="str">
            <v>86900339000040</v>
          </cell>
          <cell r="Y24470" t="str">
            <v>否</v>
          </cell>
        </row>
        <row r="24471">
          <cell r="W24471" t="str">
            <v>国药准字H34021889</v>
          </cell>
          <cell r="X24471" t="str">
            <v>86904313000033</v>
          </cell>
          <cell r="Y24471" t="str">
            <v>否</v>
          </cell>
        </row>
        <row r="24472">
          <cell r="W24472" t="str">
            <v>国药准字Z20000065</v>
          </cell>
          <cell r="X24472" t="str">
            <v>86903050001129</v>
          </cell>
          <cell r="Y24472" t="str">
            <v>否</v>
          </cell>
        </row>
        <row r="24473">
          <cell r="W24473" t="str">
            <v>国药准字H20068085</v>
          </cell>
          <cell r="X24473" t="str">
            <v>86903987001803</v>
          </cell>
          <cell r="Y24473" t="str">
            <v>否</v>
          </cell>
        </row>
        <row r="24474">
          <cell r="W24474" t="str">
            <v>国药准字H44022978</v>
          </cell>
          <cell r="X24474" t="str">
            <v>86900365000045</v>
          </cell>
          <cell r="Y24474" t="str">
            <v>否</v>
          </cell>
        </row>
        <row r="24475">
          <cell r="W24475" t="str">
            <v>国药准字H20083980</v>
          </cell>
          <cell r="X24475" t="str">
            <v>86903204001517</v>
          </cell>
          <cell r="Y24475" t="str">
            <v>否</v>
          </cell>
        </row>
        <row r="24476">
          <cell r="W24476" t="str">
            <v>国药准字Z36021012</v>
          </cell>
          <cell r="X24476" t="str">
            <v>86905373000223</v>
          </cell>
          <cell r="Y24476" t="str">
            <v>否</v>
          </cell>
        </row>
        <row r="24477">
          <cell r="W24477" t="str">
            <v>国药准字H20057658</v>
          </cell>
          <cell r="X24477" t="str">
            <v>86903120000205</v>
          </cell>
          <cell r="Y24477" t="str">
            <v>否</v>
          </cell>
        </row>
        <row r="24478">
          <cell r="W24478" t="str">
            <v>国药准字H37020395</v>
          </cell>
          <cell r="X24478" t="str">
            <v>86903987000332</v>
          </cell>
          <cell r="Y24478" t="str">
            <v>否</v>
          </cell>
        </row>
        <row r="24479">
          <cell r="W24479" t="str">
            <v>国药准字Z20050558</v>
          </cell>
          <cell r="X24479" t="str">
            <v>86905233000141</v>
          </cell>
          <cell r="Y24479" t="str">
            <v>否</v>
          </cell>
        </row>
        <row r="24480">
          <cell r="W24480" t="str">
            <v>国药准字H44022870</v>
          </cell>
          <cell r="X24480" t="str">
            <v>86900365001585</v>
          </cell>
          <cell r="Y24480" t="str">
            <v>否</v>
          </cell>
        </row>
        <row r="24481">
          <cell r="W24481" t="str">
            <v>国药准字Z36021012</v>
          </cell>
          <cell r="X24481" t="str">
            <v>86905373000223</v>
          </cell>
          <cell r="Y24481" t="str">
            <v>否</v>
          </cell>
        </row>
        <row r="24482">
          <cell r="W24482" t="str">
            <v>国药准字H20120048</v>
          </cell>
          <cell r="X24482" t="str">
            <v>86905775000296</v>
          </cell>
          <cell r="Y24482" t="str">
            <v>否</v>
          </cell>
        </row>
        <row r="24483">
          <cell r="W24483" t="str">
            <v>国药准字H37022564</v>
          </cell>
          <cell r="X24483" t="str">
            <v>86903987001360</v>
          </cell>
          <cell r="Y24483" t="str">
            <v>否</v>
          </cell>
        </row>
        <row r="24484">
          <cell r="W24484" t="str">
            <v>国药准字Z20026866</v>
          </cell>
          <cell r="X24484" t="str">
            <v>86903962000166</v>
          </cell>
          <cell r="Y24484" t="str">
            <v>否</v>
          </cell>
        </row>
        <row r="24485">
          <cell r="W24485" t="str">
            <v>国药准字H20043426</v>
          </cell>
          <cell r="X24485" t="str">
            <v>86902673000151</v>
          </cell>
          <cell r="Y24485" t="str">
            <v>通过一致性评价</v>
          </cell>
        </row>
        <row r="24486">
          <cell r="W24486" t="str">
            <v>国药准字H20063284</v>
          </cell>
          <cell r="X24486" t="str">
            <v>86904744000329</v>
          </cell>
          <cell r="Y24486" t="str">
            <v>否</v>
          </cell>
        </row>
        <row r="24487">
          <cell r="W24487" t="str">
            <v>国药准字H37024039</v>
          </cell>
          <cell r="X24487" t="str">
            <v>86903987001834</v>
          </cell>
          <cell r="Y24487" t="str">
            <v>否</v>
          </cell>
        </row>
        <row r="24488">
          <cell r="W24488" t="str">
            <v>国药准字Z22026145</v>
          </cell>
          <cell r="X24488" t="str">
            <v>86903450000197</v>
          </cell>
          <cell r="Y24488" t="str">
            <v>否</v>
          </cell>
        </row>
        <row r="24489">
          <cell r="W24489" t="str">
            <v>国药准字H37024038</v>
          </cell>
          <cell r="X24489" t="str">
            <v>86903987001841</v>
          </cell>
          <cell r="Y24489" t="str">
            <v>否</v>
          </cell>
        </row>
        <row r="24490">
          <cell r="W24490" t="str">
            <v>国药准字H20227035</v>
          </cell>
          <cell r="X24490" t="str">
            <v>86900601000501</v>
          </cell>
          <cell r="Y24490" t="str">
            <v>通过一致性评价</v>
          </cell>
        </row>
        <row r="24491">
          <cell r="W24491" t="str">
            <v>国药准字H20041557</v>
          </cell>
          <cell r="X24491" t="str">
            <v>86903458000427</v>
          </cell>
          <cell r="Y24491" t="str">
            <v>通过一致性评价</v>
          </cell>
        </row>
        <row r="24492">
          <cell r="W24492" t="str">
            <v>国药准字H20120047</v>
          </cell>
          <cell r="X24492" t="str">
            <v>86905775000289</v>
          </cell>
          <cell r="Y24492" t="str">
            <v>否</v>
          </cell>
        </row>
        <row r="24493">
          <cell r="W24493" t="str">
            <v>国药准字H20143100</v>
          </cell>
          <cell r="X24493" t="str">
            <v>86904489000332</v>
          </cell>
          <cell r="Y24493" t="str">
            <v>通过一致性评价</v>
          </cell>
        </row>
        <row r="24494">
          <cell r="W24494" t="str">
            <v>国药准字Z22022653</v>
          </cell>
          <cell r="X24494" t="str">
            <v>86903450000555</v>
          </cell>
          <cell r="Y24494" t="str">
            <v>否</v>
          </cell>
        </row>
        <row r="24495">
          <cell r="W24495" t="str">
            <v>国药准字Z20050348</v>
          </cell>
          <cell r="X24495" t="str">
            <v>86903404000150</v>
          </cell>
          <cell r="Y24495" t="str">
            <v>否</v>
          </cell>
        </row>
        <row r="24496">
          <cell r="W24496" t="str">
            <v>国药准字H20043041</v>
          </cell>
          <cell r="X24496" t="str">
            <v>86904207000248</v>
          </cell>
          <cell r="Y24496" t="str">
            <v>否</v>
          </cell>
        </row>
        <row r="24497">
          <cell r="W24497" t="str">
            <v>国药准字Z20027140</v>
          </cell>
          <cell r="X24497" t="str">
            <v>86902551000099</v>
          </cell>
          <cell r="Y24497" t="str">
            <v>否</v>
          </cell>
        </row>
        <row r="24498">
          <cell r="W24498" t="str">
            <v>国药准字H37022568</v>
          </cell>
          <cell r="X24498" t="str">
            <v>86903987000486</v>
          </cell>
          <cell r="Y24498" t="str">
            <v>否</v>
          </cell>
        </row>
        <row r="24499">
          <cell r="W24499" t="str">
            <v>国药准字H20043427</v>
          </cell>
          <cell r="X24499" t="str">
            <v>86902673000083</v>
          </cell>
          <cell r="Y24499" t="str">
            <v>通过一致性评价</v>
          </cell>
        </row>
        <row r="24500">
          <cell r="W24500" t="str">
            <v>国药准字Z22026146</v>
          </cell>
          <cell r="X24500" t="str">
            <v>86903450000180</v>
          </cell>
          <cell r="Y24500" t="str">
            <v>否</v>
          </cell>
        </row>
        <row r="24501">
          <cell r="W24501" t="str">
            <v>国药准字Z20080432</v>
          </cell>
          <cell r="X24501" t="str">
            <v>86905373000285</v>
          </cell>
          <cell r="Y24501" t="str">
            <v>否</v>
          </cell>
        </row>
        <row r="24502">
          <cell r="W24502" t="str">
            <v>国药准字Z20053607</v>
          </cell>
          <cell r="X24502" t="str">
            <v>86903404000624</v>
          </cell>
          <cell r="Y24502" t="str">
            <v>否</v>
          </cell>
        </row>
        <row r="24503">
          <cell r="W24503" t="str">
            <v>国药准字H37022868</v>
          </cell>
          <cell r="X24503" t="str">
            <v>86903987000127</v>
          </cell>
          <cell r="Y24503" t="str">
            <v>否</v>
          </cell>
        </row>
        <row r="24504">
          <cell r="W24504" t="str">
            <v>国药准字Z20083499</v>
          </cell>
          <cell r="X24504" t="str">
            <v>86905437001005</v>
          </cell>
          <cell r="Y24504" t="str">
            <v>否</v>
          </cell>
        </row>
        <row r="24505">
          <cell r="W24505" t="str">
            <v>国药准字H14022088</v>
          </cell>
          <cell r="X24505" t="str">
            <v>86902836000202</v>
          </cell>
          <cell r="Y24505" t="str">
            <v>否</v>
          </cell>
        </row>
        <row r="24506">
          <cell r="W24506" t="str">
            <v>国药准字H20065945</v>
          </cell>
          <cell r="X24506" t="str">
            <v>86903204001166</v>
          </cell>
          <cell r="Y24506" t="str">
            <v>否</v>
          </cell>
        </row>
        <row r="24507">
          <cell r="W24507" t="str">
            <v>国药准字Z20050804</v>
          </cell>
          <cell r="X24507" t="str">
            <v>86901427001406</v>
          </cell>
          <cell r="Y24507" t="str">
            <v>否</v>
          </cell>
        </row>
        <row r="24508">
          <cell r="W24508" t="str">
            <v>国药准字H44021772</v>
          </cell>
          <cell r="X24508" t="str">
            <v>86900549000014</v>
          </cell>
          <cell r="Y24508" t="str">
            <v>否</v>
          </cell>
        </row>
        <row r="24509">
          <cell r="W24509" t="str">
            <v>国药准字H19993549</v>
          </cell>
          <cell r="X24509" t="str">
            <v>86903087000409</v>
          </cell>
          <cell r="Y24509" t="str">
            <v>否</v>
          </cell>
        </row>
        <row r="24510">
          <cell r="W24510" t="str">
            <v>国药准字H20073666</v>
          </cell>
          <cell r="X24510" t="str">
            <v>86904744000893</v>
          </cell>
          <cell r="Y24510" t="str">
            <v>通过一致性评价</v>
          </cell>
        </row>
        <row r="24511">
          <cell r="W24511" t="str">
            <v>国药准字Z51021580</v>
          </cell>
          <cell r="X24511" t="str">
            <v>86902076000253</v>
          </cell>
          <cell r="Y24511" t="str">
            <v>否</v>
          </cell>
        </row>
        <row r="24512">
          <cell r="W24512" t="str">
            <v>国药准字HJ20181259</v>
          </cell>
          <cell r="X24512" t="str">
            <v>86982364000035</v>
          </cell>
          <cell r="Y24512" t="str">
            <v>否</v>
          </cell>
        </row>
        <row r="24513">
          <cell r="W24513" t="str">
            <v>国药准字H20223457</v>
          </cell>
          <cell r="X24513" t="str">
            <v>86983323000011</v>
          </cell>
          <cell r="Y24513" t="str">
            <v>视同通过一致性评价</v>
          </cell>
        </row>
        <row r="24514">
          <cell r="W24514" t="str">
            <v>国药准字H20040829</v>
          </cell>
          <cell r="X24514" t="str">
            <v>86902388000040</v>
          </cell>
          <cell r="Y24514" t="str">
            <v>否</v>
          </cell>
        </row>
        <row r="24515">
          <cell r="W24515" t="str">
            <v>国药准字H10860002</v>
          </cell>
          <cell r="X24515" t="str">
            <v>86900014000143</v>
          </cell>
          <cell r="Y24515" t="str">
            <v>否</v>
          </cell>
        </row>
        <row r="24516">
          <cell r="W24516" t="str">
            <v>国药准字H20065991</v>
          </cell>
          <cell r="X24516" t="str">
            <v>86905791000188</v>
          </cell>
          <cell r="Y24516" t="str">
            <v>否</v>
          </cell>
        </row>
        <row r="24517">
          <cell r="W24517" t="str">
            <v>国药准字H20065374</v>
          </cell>
          <cell r="X24517" t="str">
            <v>86905791000218</v>
          </cell>
          <cell r="Y24517" t="str">
            <v>否</v>
          </cell>
        </row>
        <row r="24518">
          <cell r="W24518" t="str">
            <v>国药准字H41023114</v>
          </cell>
          <cell r="X24518" t="str">
            <v>86903087000287</v>
          </cell>
          <cell r="Y24518" t="str">
            <v>否</v>
          </cell>
        </row>
        <row r="24519">
          <cell r="W24519" t="str">
            <v>国药准字Z20023141</v>
          </cell>
          <cell r="X24519" t="str">
            <v>86904875000335</v>
          </cell>
          <cell r="Y24519" t="str">
            <v>否</v>
          </cell>
        </row>
        <row r="24520">
          <cell r="W24520" t="str">
            <v>国药准字Z44023282</v>
          </cell>
          <cell r="X24520" t="str">
            <v>86900302000046</v>
          </cell>
          <cell r="Y24520" t="str">
            <v>否</v>
          </cell>
        </row>
        <row r="24521">
          <cell r="W24521" t="str">
            <v>国药准字H20065990</v>
          </cell>
          <cell r="X24521" t="str">
            <v>86905791000164</v>
          </cell>
          <cell r="Y24521" t="str">
            <v>否</v>
          </cell>
        </row>
        <row r="24522">
          <cell r="W24522" t="str">
            <v>国药准字Z51021523</v>
          </cell>
          <cell r="X24522" t="str">
            <v>86902192000045</v>
          </cell>
          <cell r="Y24522" t="str">
            <v>否</v>
          </cell>
        </row>
        <row r="24523">
          <cell r="W24523" t="str">
            <v>国药准字H20041967</v>
          </cell>
          <cell r="X24523" t="str">
            <v>86903454000100</v>
          </cell>
          <cell r="Y24523" t="str">
            <v>否</v>
          </cell>
        </row>
        <row r="24524">
          <cell r="W24524" t="str">
            <v>国药准字Z20063945</v>
          </cell>
          <cell r="X24524" t="str">
            <v>86903318000369</v>
          </cell>
          <cell r="Y24524" t="str">
            <v>否</v>
          </cell>
        </row>
        <row r="24525">
          <cell r="W24525" t="str">
            <v>国药准字Z44023285</v>
          </cell>
          <cell r="X24525" t="str">
            <v>86900302000527</v>
          </cell>
          <cell r="Y24525" t="str">
            <v>否</v>
          </cell>
        </row>
        <row r="24526">
          <cell r="W24526" t="str">
            <v>国药准字H20063783</v>
          </cell>
          <cell r="X24526" t="str">
            <v>86902946001427</v>
          </cell>
          <cell r="Y24526" t="str">
            <v>否</v>
          </cell>
        </row>
        <row r="24527">
          <cell r="W24527" t="str">
            <v>国药准字H20073715</v>
          </cell>
          <cell r="X24527" t="str">
            <v>86903458000526</v>
          </cell>
          <cell r="Y24527" t="str">
            <v>否</v>
          </cell>
        </row>
        <row r="24528">
          <cell r="W24528" t="str">
            <v>国药准字Z20080582</v>
          </cell>
          <cell r="X24528" t="str">
            <v>86905377000939</v>
          </cell>
          <cell r="Y24528" t="str">
            <v>否</v>
          </cell>
        </row>
        <row r="24529">
          <cell r="W24529" t="str">
            <v>国药准字H41021052</v>
          </cell>
          <cell r="X24529" t="str">
            <v>86903204001111</v>
          </cell>
          <cell r="Y24529" t="str">
            <v>通过一致性评价</v>
          </cell>
        </row>
        <row r="24530">
          <cell r="W24530" t="str">
            <v>国药准字H20046486</v>
          </cell>
          <cell r="X24530" t="str">
            <v>86900609000015</v>
          </cell>
          <cell r="Y24530" t="str">
            <v>通过一致性评价</v>
          </cell>
        </row>
        <row r="24531">
          <cell r="W24531" t="str">
            <v>国药准字H20051515</v>
          </cell>
          <cell r="X24531" t="str">
            <v>86903458000304</v>
          </cell>
          <cell r="Y24531" t="str">
            <v>否</v>
          </cell>
        </row>
        <row r="24532">
          <cell r="W24532" t="str">
            <v>国药准字H14020692</v>
          </cell>
          <cell r="X24532" t="str">
            <v>86902946000642</v>
          </cell>
          <cell r="Y24532" t="str">
            <v>否</v>
          </cell>
        </row>
        <row r="24533">
          <cell r="W24533" t="str">
            <v>国药准字H20045978</v>
          </cell>
          <cell r="X24533" t="str">
            <v>86902946001830</v>
          </cell>
          <cell r="Y24533" t="str">
            <v>否</v>
          </cell>
        </row>
        <row r="24534">
          <cell r="W24534" t="str">
            <v>国药准字H14023036</v>
          </cell>
          <cell r="X24534" t="str">
            <v>86902946000482</v>
          </cell>
          <cell r="Y24534" t="str">
            <v>否</v>
          </cell>
        </row>
        <row r="24535">
          <cell r="W24535" t="str">
            <v>国药准字H20065437</v>
          </cell>
          <cell r="X24535" t="str">
            <v>86902946002097</v>
          </cell>
          <cell r="Y24535" t="str">
            <v>否</v>
          </cell>
        </row>
        <row r="24536">
          <cell r="W24536" t="str">
            <v>国药准字H20060767</v>
          </cell>
          <cell r="X24536" t="str">
            <v>86902946002127</v>
          </cell>
          <cell r="Y24536" t="str">
            <v>否</v>
          </cell>
        </row>
        <row r="24537">
          <cell r="W24537" t="str">
            <v>国药准字H20080527</v>
          </cell>
          <cell r="X24537" t="str">
            <v>86902273000100</v>
          </cell>
          <cell r="Y24537" t="str">
            <v>否</v>
          </cell>
        </row>
        <row r="24538">
          <cell r="W24538" t="str">
            <v>国药准字H20217035</v>
          </cell>
          <cell r="X24538" t="str">
            <v>86902013001121</v>
          </cell>
          <cell r="Y24538" t="str">
            <v>通过一致性评价</v>
          </cell>
        </row>
        <row r="24539">
          <cell r="W24539" t="str">
            <v>国药准字H20093990</v>
          </cell>
          <cell r="X24539" t="str">
            <v>86979230000022</v>
          </cell>
          <cell r="Y24539" t="str">
            <v>否</v>
          </cell>
        </row>
        <row r="24540">
          <cell r="W24540" t="str">
            <v>国药准字Z36020670</v>
          </cell>
          <cell r="X24540" t="str">
            <v>86905404000093</v>
          </cell>
          <cell r="Y24540" t="str">
            <v>否</v>
          </cell>
        </row>
        <row r="24541">
          <cell r="W24541" t="str">
            <v>国药准字Z36020669</v>
          </cell>
          <cell r="X24541" t="str">
            <v>86905404000130</v>
          </cell>
          <cell r="Y24541" t="str">
            <v>否</v>
          </cell>
        </row>
        <row r="24542">
          <cell r="W24542" t="str">
            <v>国药准字H20065549</v>
          </cell>
          <cell r="X24542" t="str">
            <v>86902900000000</v>
          </cell>
          <cell r="Y24542" t="str">
            <v>否</v>
          </cell>
        </row>
        <row r="24543">
          <cell r="W24543" t="str">
            <v>国药准字H11020440</v>
          </cell>
          <cell r="X24543" t="str">
            <v>86900135000527</v>
          </cell>
          <cell r="Y24543" t="str">
            <v>否</v>
          </cell>
        </row>
        <row r="24544">
          <cell r="W24544" t="str">
            <v>国药准字H14020378</v>
          </cell>
          <cell r="X24544" t="str">
            <v>86902946001038</v>
          </cell>
          <cell r="Y24544" t="str">
            <v>否</v>
          </cell>
        </row>
        <row r="24545">
          <cell r="W24545" t="str">
            <v>国药准字HJ20160152</v>
          </cell>
          <cell r="X24545" t="str">
            <v>86978930000165</v>
          </cell>
          <cell r="Y24545" t="str">
            <v>参比制剂</v>
          </cell>
        </row>
        <row r="24546">
          <cell r="W24546" t="str">
            <v>国药准字HJ20140153</v>
          </cell>
          <cell r="X24546" t="str">
            <v>86904495000388</v>
          </cell>
          <cell r="Y24546" t="str">
            <v>参比制剂</v>
          </cell>
        </row>
        <row r="24547">
          <cell r="W24547" t="str">
            <v>国药准字HJ20140153</v>
          </cell>
          <cell r="X24547" t="str">
            <v>86904495000388</v>
          </cell>
          <cell r="Y24547" t="str">
            <v>参比制剂</v>
          </cell>
        </row>
        <row r="24548">
          <cell r="W24548" t="str">
            <v>国药准字H20163321</v>
          </cell>
          <cell r="X24548" t="str">
            <v>86981252000027</v>
          </cell>
          <cell r="Y24548" t="str">
            <v>否</v>
          </cell>
        </row>
        <row r="24549">
          <cell r="W24549" t="str">
            <v>国药准字H20023876</v>
          </cell>
          <cell r="X24549" t="str">
            <v>86900327000236</v>
          </cell>
          <cell r="Y24549" t="str">
            <v>否</v>
          </cell>
        </row>
        <row r="24550">
          <cell r="W24550" t="str">
            <v>国药准字H20080527</v>
          </cell>
          <cell r="X24550" t="str">
            <v>86902273000100</v>
          </cell>
          <cell r="Y24550" t="str">
            <v>否</v>
          </cell>
        </row>
        <row r="24551">
          <cell r="W24551" t="str">
            <v>国药准字H20203599</v>
          </cell>
          <cell r="X24551" t="str">
            <v>86907360000056</v>
          </cell>
          <cell r="Y24551" t="str">
            <v>通过一致性评价</v>
          </cell>
        </row>
        <row r="24552">
          <cell r="W24552" t="str">
            <v>国药准字H20113480</v>
          </cell>
          <cell r="X24552" t="str">
            <v>86907360000032</v>
          </cell>
          <cell r="Y24552" t="str">
            <v>否</v>
          </cell>
        </row>
        <row r="24553">
          <cell r="W24553" t="str">
            <v>国药准字H20080727</v>
          </cell>
          <cell r="X24553" t="str">
            <v>86905788000160</v>
          </cell>
          <cell r="Y24553" t="str">
            <v>否</v>
          </cell>
        </row>
        <row r="24554">
          <cell r="W24554" t="str">
            <v>国药准字H20070292</v>
          </cell>
          <cell r="X24554" t="str">
            <v>86905788000085</v>
          </cell>
          <cell r="Y24554" t="str">
            <v>否</v>
          </cell>
        </row>
        <row r="24555">
          <cell r="W24555" t="str">
            <v>国药准字H20083268</v>
          </cell>
          <cell r="X24555" t="str">
            <v>86905788000108</v>
          </cell>
          <cell r="Y24555" t="str">
            <v>否</v>
          </cell>
        </row>
        <row r="24556">
          <cell r="W24556" t="str">
            <v>国药准字H37021640</v>
          </cell>
          <cell r="X24556" t="str">
            <v>86903941000293</v>
          </cell>
          <cell r="Y24556" t="str">
            <v>否</v>
          </cell>
        </row>
        <row r="24557">
          <cell r="W24557" t="str">
            <v>国药准字H20083275</v>
          </cell>
          <cell r="X24557" t="str">
            <v>86903941000316</v>
          </cell>
          <cell r="Y24557" t="str">
            <v>通过一致性评价</v>
          </cell>
        </row>
        <row r="24558">
          <cell r="W24558" t="str">
            <v>国药准字H20083275</v>
          </cell>
          <cell r="X24558" t="str">
            <v>86903941000316</v>
          </cell>
          <cell r="Y24558" t="str">
            <v>通过一致性评价</v>
          </cell>
        </row>
        <row r="24559">
          <cell r="W24559" t="str">
            <v>国药准字H20080697</v>
          </cell>
          <cell r="X24559" t="str">
            <v>86902031000311</v>
          </cell>
          <cell r="Y24559" t="str">
            <v>否</v>
          </cell>
        </row>
        <row r="24560">
          <cell r="W24560" t="str">
            <v>国药准字Z32020578</v>
          </cell>
          <cell r="X24560" t="str">
            <v>86901516000082</v>
          </cell>
          <cell r="Y24560" t="str">
            <v>否</v>
          </cell>
        </row>
        <row r="24561">
          <cell r="W24561" t="str">
            <v>国药准字Z32020616</v>
          </cell>
          <cell r="X24561" t="str">
            <v>86901516000099</v>
          </cell>
          <cell r="Y24561" t="str">
            <v>否</v>
          </cell>
        </row>
        <row r="24562">
          <cell r="W24562" t="str">
            <v>国药准字Z32020616</v>
          </cell>
          <cell r="X24562" t="str">
            <v>86901516000099</v>
          </cell>
          <cell r="Y24562" t="str">
            <v>否</v>
          </cell>
        </row>
        <row r="24563">
          <cell r="W24563" t="str">
            <v>国药准字B20020686</v>
          </cell>
          <cell r="X24563" t="str">
            <v>86901516000389</v>
          </cell>
          <cell r="Y24563" t="str">
            <v>否</v>
          </cell>
        </row>
        <row r="24564">
          <cell r="W24564" t="str">
            <v>国药准字H19990160</v>
          </cell>
          <cell r="X24564" t="str">
            <v>86904649000035</v>
          </cell>
          <cell r="Y24564" t="str">
            <v>否</v>
          </cell>
        </row>
        <row r="24565">
          <cell r="W24565" t="str">
            <v>国药准字H19991434</v>
          </cell>
          <cell r="X24565" t="str">
            <v>86904649000073</v>
          </cell>
          <cell r="Y24565" t="str">
            <v>否</v>
          </cell>
        </row>
        <row r="24566">
          <cell r="W24566" t="str">
            <v>国药准字H20060490</v>
          </cell>
          <cell r="X24566" t="str">
            <v>86904649000332</v>
          </cell>
          <cell r="Y24566" t="str">
            <v>否</v>
          </cell>
        </row>
        <row r="24567">
          <cell r="W24567" t="str">
            <v>国药准字H20163258</v>
          </cell>
          <cell r="X24567" t="str">
            <v>86900609000305</v>
          </cell>
          <cell r="Y24567" t="str">
            <v>否</v>
          </cell>
        </row>
        <row r="24568">
          <cell r="W24568" t="str">
            <v>国药准字H20163274</v>
          </cell>
          <cell r="X24568" t="str">
            <v>86902156000203</v>
          </cell>
          <cell r="Y24568" t="str">
            <v>否</v>
          </cell>
        </row>
        <row r="24569">
          <cell r="W24569" t="str">
            <v>国药准字Z20083016</v>
          </cell>
          <cell r="X24569" t="str">
            <v>86902392000319</v>
          </cell>
          <cell r="Y24569" t="str">
            <v>否</v>
          </cell>
        </row>
        <row r="24570">
          <cell r="W24570" t="str">
            <v>国药准字Z20080494</v>
          </cell>
          <cell r="X24570" t="str">
            <v>86902392000395</v>
          </cell>
          <cell r="Y24570" t="str">
            <v>否</v>
          </cell>
        </row>
        <row r="24571">
          <cell r="W24571" t="str">
            <v>国药准字Z20090254</v>
          </cell>
          <cell r="X24571" t="str">
            <v>86902392000364</v>
          </cell>
          <cell r="Y24571" t="str">
            <v>否</v>
          </cell>
        </row>
        <row r="24572">
          <cell r="W24572" t="str">
            <v>国药准字Z20060392</v>
          </cell>
          <cell r="X24572" t="str">
            <v>86902392000159</v>
          </cell>
          <cell r="Y24572" t="str">
            <v>否</v>
          </cell>
        </row>
        <row r="24573">
          <cell r="W24573" t="str">
            <v>国药准字Z20090707</v>
          </cell>
          <cell r="X24573" t="str">
            <v>86902392000371</v>
          </cell>
          <cell r="Y24573" t="str">
            <v>否</v>
          </cell>
        </row>
        <row r="24574">
          <cell r="W24574" t="str">
            <v>国药准字Z20063647</v>
          </cell>
          <cell r="X24574" t="str">
            <v>86902392000135</v>
          </cell>
          <cell r="Y24574" t="str">
            <v>否</v>
          </cell>
        </row>
        <row r="24575">
          <cell r="W24575" t="str">
            <v>国药准字Z10950068</v>
          </cell>
          <cell r="X24575" t="str">
            <v>86905019000112</v>
          </cell>
          <cell r="Y24575" t="str">
            <v>否</v>
          </cell>
        </row>
        <row r="24576">
          <cell r="W24576" t="str">
            <v>国药准字Z10950068</v>
          </cell>
          <cell r="X24576" t="str">
            <v>86905019000112</v>
          </cell>
          <cell r="Y24576" t="str">
            <v>否</v>
          </cell>
        </row>
        <row r="24577">
          <cell r="W24577" t="str">
            <v>国药准字H20223532</v>
          </cell>
          <cell r="X24577" t="str">
            <v>86900801001308</v>
          </cell>
          <cell r="Y24577" t="str">
            <v>通过一致性评价</v>
          </cell>
        </row>
        <row r="24578">
          <cell r="W24578" t="str">
            <v>国药准字H20163161</v>
          </cell>
          <cell r="X24578" t="str">
            <v>86905025001189</v>
          </cell>
          <cell r="Y24578" t="str">
            <v>否</v>
          </cell>
        </row>
        <row r="24579">
          <cell r="W24579" t="str">
            <v>国药准字H20090095</v>
          </cell>
          <cell r="X24579" t="str">
            <v>86905025001073</v>
          </cell>
          <cell r="Y24579" t="str">
            <v>否</v>
          </cell>
        </row>
        <row r="24580">
          <cell r="W24580" t="str">
            <v>国药准字Z20130022</v>
          </cell>
          <cell r="X24580" t="str">
            <v>86903358001555</v>
          </cell>
          <cell r="Y24580" t="str">
            <v>否</v>
          </cell>
        </row>
        <row r="24581">
          <cell r="W24581" t="str">
            <v>国药准字Z22023966</v>
          </cell>
          <cell r="X24581" t="str">
            <v>86903358000329</v>
          </cell>
          <cell r="Y24581" t="str">
            <v>否</v>
          </cell>
        </row>
        <row r="24582">
          <cell r="W24582" t="str">
            <v>国药准字H20040455</v>
          </cell>
          <cell r="X24582" t="str">
            <v>86903358001036</v>
          </cell>
          <cell r="Y24582" t="str">
            <v>否</v>
          </cell>
        </row>
        <row r="24583">
          <cell r="W24583" t="str">
            <v>国药准字H20110105</v>
          </cell>
          <cell r="X24583" t="str">
            <v>86904636000390</v>
          </cell>
          <cell r="Y24583" t="str">
            <v>否</v>
          </cell>
        </row>
        <row r="24584">
          <cell r="W24584" t="str">
            <v>国药准字H19991063</v>
          </cell>
          <cell r="X24584" t="str">
            <v>86904636000314</v>
          </cell>
          <cell r="Y24584" t="str">
            <v>否</v>
          </cell>
        </row>
        <row r="24585">
          <cell r="W24585" t="str">
            <v>国药准字H19991063</v>
          </cell>
          <cell r="X24585" t="str">
            <v>86904636000314</v>
          </cell>
          <cell r="Y24585" t="str">
            <v>否</v>
          </cell>
        </row>
        <row r="24586">
          <cell r="W24586" t="str">
            <v>国药准字Z20090080</v>
          </cell>
          <cell r="X24586" t="str">
            <v>86905818000252</v>
          </cell>
          <cell r="Y24586" t="str">
            <v>否</v>
          </cell>
        </row>
        <row r="24587">
          <cell r="W24587" t="str">
            <v>国药准字H41023990</v>
          </cell>
          <cell r="X24587" t="str">
            <v>86903160000449</v>
          </cell>
          <cell r="Y24587" t="str">
            <v>否</v>
          </cell>
        </row>
        <row r="24588">
          <cell r="W24588" t="str">
            <v>国药准字H41023990</v>
          </cell>
          <cell r="X24588" t="str">
            <v>86903160000449</v>
          </cell>
          <cell r="Y24588" t="str">
            <v>否</v>
          </cell>
        </row>
        <row r="24589">
          <cell r="W24589" t="str">
            <v>国药准字H43021711</v>
          </cell>
          <cell r="X24589" t="str">
            <v>86904992000409</v>
          </cell>
          <cell r="Y24589" t="str">
            <v>否</v>
          </cell>
        </row>
        <row r="24590">
          <cell r="W24590" t="str">
            <v>国药准字H20233182</v>
          </cell>
          <cell r="X24590" t="str">
            <v>86904942000992</v>
          </cell>
          <cell r="Y24590" t="str">
            <v>视同通过一致性评价</v>
          </cell>
        </row>
        <row r="24591">
          <cell r="W24591" t="str">
            <v>国药准字H20233182</v>
          </cell>
          <cell r="X24591" t="str">
            <v>86904942000992</v>
          </cell>
          <cell r="Y24591" t="str">
            <v>视同通过一致性评价</v>
          </cell>
        </row>
        <row r="24592">
          <cell r="W24592" t="str">
            <v>国药准字H20233358</v>
          </cell>
          <cell r="X24592" t="str">
            <v>86904942001029</v>
          </cell>
          <cell r="Y24592" t="str">
            <v>视同通过一致性评价</v>
          </cell>
        </row>
        <row r="24593">
          <cell r="W24593" t="str">
            <v>国药准字Z20050817</v>
          </cell>
          <cell r="X24593" t="str">
            <v>86904992000393</v>
          </cell>
          <cell r="Y24593" t="str">
            <v>否</v>
          </cell>
        </row>
        <row r="24594">
          <cell r="W24594" t="str">
            <v>国药准字Z20055028</v>
          </cell>
          <cell r="X24594" t="str">
            <v>86904992000300</v>
          </cell>
          <cell r="Y24594" t="str">
            <v>否</v>
          </cell>
        </row>
        <row r="24595">
          <cell r="W24595" t="str">
            <v>国药准字H20183315</v>
          </cell>
          <cell r="X24595" t="str">
            <v>86904942000848</v>
          </cell>
          <cell r="Y24595" t="str">
            <v>否</v>
          </cell>
        </row>
        <row r="24596">
          <cell r="W24596" t="str">
            <v>国药准字H20183315</v>
          </cell>
          <cell r="X24596" t="str">
            <v>86904942000848</v>
          </cell>
          <cell r="Y24596" t="str">
            <v>否</v>
          </cell>
        </row>
        <row r="24597">
          <cell r="W24597" t="str">
            <v>国药准字Z20080519</v>
          </cell>
          <cell r="X24597" t="str">
            <v>86904942000688</v>
          </cell>
          <cell r="Y24597" t="str">
            <v>否</v>
          </cell>
        </row>
        <row r="24598">
          <cell r="W24598" t="str">
            <v>国药准字Z20130010</v>
          </cell>
          <cell r="X24598" t="str">
            <v>86904942000763</v>
          </cell>
          <cell r="Y24598" t="str">
            <v>否</v>
          </cell>
        </row>
        <row r="24599">
          <cell r="W24599" t="str">
            <v>国药准字H20183316</v>
          </cell>
          <cell r="X24599" t="str">
            <v>86904942000831</v>
          </cell>
          <cell r="Y24599" t="str">
            <v>否</v>
          </cell>
        </row>
        <row r="24600">
          <cell r="W24600" t="str">
            <v>国药准字H20213588</v>
          </cell>
          <cell r="X24600" t="str">
            <v>86904942000930</v>
          </cell>
          <cell r="Y24600" t="str">
            <v>视同通过一致性评价</v>
          </cell>
        </row>
        <row r="24601">
          <cell r="W24601" t="str">
            <v>国药准字H20061012</v>
          </cell>
          <cell r="X24601" t="str">
            <v>86904942000077</v>
          </cell>
          <cell r="Y24601" t="str">
            <v>否</v>
          </cell>
        </row>
        <row r="24602">
          <cell r="W24602" t="str">
            <v>国药准字H20080066</v>
          </cell>
          <cell r="X24602" t="str">
            <v>86904942000619</v>
          </cell>
          <cell r="Y24602" t="str">
            <v>否</v>
          </cell>
        </row>
        <row r="24603">
          <cell r="W24603" t="str">
            <v>国药准字H20183048</v>
          </cell>
          <cell r="X24603" t="str">
            <v>86904942000817</v>
          </cell>
          <cell r="Y24603" t="str">
            <v>否</v>
          </cell>
        </row>
        <row r="24604">
          <cell r="W24604" t="str">
            <v>国药准字H20183048</v>
          </cell>
          <cell r="X24604" t="str">
            <v>86904942000817</v>
          </cell>
          <cell r="Y24604" t="str">
            <v>否</v>
          </cell>
        </row>
        <row r="24605">
          <cell r="W24605" t="str">
            <v>国药准字H20223639</v>
          </cell>
          <cell r="X24605" t="str">
            <v>86904942000954</v>
          </cell>
          <cell r="Y24605" t="str">
            <v>视同通过一致性评价</v>
          </cell>
        </row>
        <row r="24606">
          <cell r="W24606" t="str">
            <v>国药准字H20213555</v>
          </cell>
          <cell r="X24606" t="str">
            <v>86904942000923</v>
          </cell>
          <cell r="Y24606" t="str">
            <v>视同通过一致性评价</v>
          </cell>
        </row>
        <row r="24607">
          <cell r="W24607" t="str">
            <v>国药准字H20213555</v>
          </cell>
          <cell r="X24607" t="str">
            <v>86904942000923</v>
          </cell>
          <cell r="Y24607" t="str">
            <v>视同通过一致性评价</v>
          </cell>
        </row>
        <row r="24608">
          <cell r="W24608" t="str">
            <v>国药准字H20223727</v>
          </cell>
          <cell r="X24608" t="str">
            <v>86904942000978</v>
          </cell>
          <cell r="Y24608" t="str">
            <v>视同通过一致性评价</v>
          </cell>
        </row>
        <row r="24609">
          <cell r="W24609" t="str">
            <v>国药准字Z43020713</v>
          </cell>
          <cell r="X24609" t="str">
            <v>86904992000348</v>
          </cell>
          <cell r="Y24609" t="str">
            <v>否</v>
          </cell>
        </row>
        <row r="24610">
          <cell r="W24610" t="str">
            <v>国药准字Z43020713</v>
          </cell>
          <cell r="X24610" t="str">
            <v>86904992000348</v>
          </cell>
          <cell r="Y24610" t="str">
            <v>否</v>
          </cell>
        </row>
        <row r="24611">
          <cell r="W24611" t="str">
            <v>国药准字Z20080635</v>
          </cell>
          <cell r="X24611" t="str">
            <v>86904942000695</v>
          </cell>
          <cell r="Y24611" t="str">
            <v>否</v>
          </cell>
        </row>
        <row r="24612">
          <cell r="W24612" t="str">
            <v>国药准字Z20044532</v>
          </cell>
          <cell r="X24612" t="str">
            <v>86905377000045</v>
          </cell>
          <cell r="Y24612" t="str">
            <v>否</v>
          </cell>
        </row>
        <row r="24613">
          <cell r="W24613" t="str">
            <v>国药准字H20163259</v>
          </cell>
          <cell r="X24613" t="str">
            <v>86900609000299</v>
          </cell>
          <cell r="Y24613" t="str">
            <v>否</v>
          </cell>
        </row>
        <row r="24614">
          <cell r="W24614" t="str">
            <v>国药准字S10960085</v>
          </cell>
          <cell r="X24614" t="str">
            <v>86904445000031</v>
          </cell>
          <cell r="Y24614" t="str">
            <v>否</v>
          </cell>
        </row>
        <row r="24615">
          <cell r="W24615" t="str">
            <v>国药准字S19980080</v>
          </cell>
          <cell r="X24615" t="str">
            <v>86900713000185</v>
          </cell>
          <cell r="Y24615" t="str">
            <v>否</v>
          </cell>
        </row>
        <row r="24616">
          <cell r="W24616" t="str">
            <v>国药准字S19991024</v>
          </cell>
          <cell r="X24616" t="str">
            <v>86900713000178</v>
          </cell>
          <cell r="Y24616" t="str">
            <v>否</v>
          </cell>
        </row>
        <row r="24617">
          <cell r="W24617" t="str">
            <v>国药准字S19991025</v>
          </cell>
          <cell r="X24617" t="str">
            <v>86900713000154</v>
          </cell>
          <cell r="Y24617" t="str">
            <v>否</v>
          </cell>
        </row>
        <row r="24618">
          <cell r="W24618" t="str">
            <v>国药准字H20113182</v>
          </cell>
          <cell r="X24618" t="str">
            <v>86904286001082</v>
          </cell>
          <cell r="Y24618" t="str">
            <v>否</v>
          </cell>
        </row>
        <row r="24619">
          <cell r="W24619" t="str">
            <v>国药准字H20083224</v>
          </cell>
          <cell r="X24619" t="str">
            <v>86900153000486</v>
          </cell>
          <cell r="Y24619" t="str">
            <v>否</v>
          </cell>
        </row>
        <row r="24620">
          <cell r="W24620" t="str">
            <v>国药准字H20061204</v>
          </cell>
          <cell r="X24620" t="str">
            <v>86900153000387</v>
          </cell>
          <cell r="Y24620" t="str">
            <v>否</v>
          </cell>
        </row>
        <row r="24621">
          <cell r="W24621" t="str">
            <v>国药准字H20020125</v>
          </cell>
          <cell r="X24621" t="str">
            <v>86900153000219</v>
          </cell>
          <cell r="Y24621" t="str">
            <v>否</v>
          </cell>
        </row>
        <row r="24622">
          <cell r="W24622" t="str">
            <v>国药准字H20055760</v>
          </cell>
          <cell r="X24622" t="str">
            <v>86900153000448</v>
          </cell>
          <cell r="Y24622" t="str">
            <v>否</v>
          </cell>
        </row>
        <row r="24623">
          <cell r="W24623" t="str">
            <v>国药准字H20064521</v>
          </cell>
          <cell r="X24623" t="str">
            <v>86900153000158</v>
          </cell>
          <cell r="Y24623" t="str">
            <v>否</v>
          </cell>
        </row>
        <row r="24624">
          <cell r="W24624" t="str">
            <v>国药准字H20053621</v>
          </cell>
          <cell r="X24624" t="str">
            <v>86903708000184</v>
          </cell>
          <cell r="Y24624" t="str">
            <v>否</v>
          </cell>
        </row>
        <row r="24625">
          <cell r="W24625" t="str">
            <v>国药准字H32020612</v>
          </cell>
          <cell r="X24625" t="str">
            <v>86901729000183</v>
          </cell>
          <cell r="Y24625" t="str">
            <v>否</v>
          </cell>
        </row>
        <row r="24626">
          <cell r="W24626" t="str">
            <v>国药准字H20020179</v>
          </cell>
          <cell r="X24626" t="str">
            <v>86901729000268</v>
          </cell>
          <cell r="Y24626" t="str">
            <v>否</v>
          </cell>
        </row>
        <row r="24627">
          <cell r="W24627" t="str">
            <v>国药准字H20073141</v>
          </cell>
          <cell r="X24627" t="str">
            <v>86904384000178</v>
          </cell>
          <cell r="Y24627" t="str">
            <v>否</v>
          </cell>
        </row>
        <row r="24628">
          <cell r="W24628" t="str">
            <v>国药准字H20083911</v>
          </cell>
          <cell r="X24628" t="str">
            <v>86904384000536</v>
          </cell>
          <cell r="Y24628" t="str">
            <v>否</v>
          </cell>
        </row>
        <row r="24629">
          <cell r="W24629" t="str">
            <v>国药准字H20083915</v>
          </cell>
          <cell r="X24629" t="str">
            <v>86904384000543</v>
          </cell>
          <cell r="Y24629" t="str">
            <v>否</v>
          </cell>
        </row>
        <row r="24630">
          <cell r="W24630" t="str">
            <v>国药准字H20055461</v>
          </cell>
          <cell r="X24630" t="str">
            <v>86904384000123</v>
          </cell>
          <cell r="Y24630" t="str">
            <v>否</v>
          </cell>
        </row>
        <row r="24631">
          <cell r="W24631" t="str">
            <v>国药准字H20055462</v>
          </cell>
          <cell r="X24631" t="str">
            <v>86904384000116</v>
          </cell>
          <cell r="Y24631" t="str">
            <v>否</v>
          </cell>
        </row>
        <row r="24632">
          <cell r="W24632" t="str">
            <v>国药准字H20090230</v>
          </cell>
          <cell r="X24632" t="str">
            <v>86904384000574</v>
          </cell>
          <cell r="Y24632" t="str">
            <v>否</v>
          </cell>
        </row>
        <row r="24633">
          <cell r="W24633" t="str">
            <v>国药准字H20083665</v>
          </cell>
          <cell r="X24633" t="str">
            <v>86903440000244</v>
          </cell>
          <cell r="Y24633" t="str">
            <v>否</v>
          </cell>
        </row>
        <row r="24634">
          <cell r="W24634" t="str">
            <v>国药准字H20044252</v>
          </cell>
          <cell r="X24634" t="str">
            <v>86904192000155</v>
          </cell>
          <cell r="Y24634" t="str">
            <v>否</v>
          </cell>
        </row>
        <row r="24635">
          <cell r="W24635" t="str">
            <v>国药准字Z53020293</v>
          </cell>
          <cell r="X24635" t="str">
            <v>86905704000120</v>
          </cell>
          <cell r="Y24635" t="str">
            <v>否</v>
          </cell>
        </row>
        <row r="24636">
          <cell r="W24636" t="str">
            <v>国药准字H20063566</v>
          </cell>
          <cell r="X24636" t="str">
            <v>86906008000069</v>
          </cell>
          <cell r="Y24636" t="str">
            <v>否</v>
          </cell>
        </row>
        <row r="24637">
          <cell r="W24637" t="str">
            <v>国药准字H20217013</v>
          </cell>
          <cell r="X24637" t="str">
            <v>86981575000025</v>
          </cell>
          <cell r="Y24637" t="str">
            <v>否</v>
          </cell>
        </row>
        <row r="24638">
          <cell r="W24638" t="str">
            <v>国药准字H20217013</v>
          </cell>
          <cell r="X24638" t="str">
            <v>86981575000025</v>
          </cell>
          <cell r="Y24638" t="str">
            <v>否</v>
          </cell>
        </row>
        <row r="24639">
          <cell r="W24639" t="str">
            <v>国药准字H20063651</v>
          </cell>
          <cell r="X24639" t="str">
            <v>86906008000038</v>
          </cell>
          <cell r="Y24639" t="str">
            <v>否</v>
          </cell>
        </row>
        <row r="24640">
          <cell r="W24640" t="str">
            <v>国药准字Z20010159</v>
          </cell>
          <cell r="X24640" t="str">
            <v>86905279000105</v>
          </cell>
          <cell r="Y24640" t="str">
            <v>否</v>
          </cell>
        </row>
        <row r="24641">
          <cell r="W24641" t="str">
            <v>国药准字H20223332</v>
          </cell>
          <cell r="X24641" t="str">
            <v>86983060000046</v>
          </cell>
          <cell r="Y24641" t="str">
            <v>通过一致性评价</v>
          </cell>
        </row>
        <row r="24642">
          <cell r="W24642" t="str">
            <v>国药准字Z20093457</v>
          </cell>
          <cell r="X24642" t="str">
            <v>86904281000493</v>
          </cell>
          <cell r="Y24642" t="str">
            <v>否</v>
          </cell>
        </row>
        <row r="24643">
          <cell r="W24643" t="str">
            <v>国药准字Z10960004</v>
          </cell>
          <cell r="X24643" t="str">
            <v>86901363000167</v>
          </cell>
          <cell r="Y24643" t="str">
            <v>否</v>
          </cell>
        </row>
        <row r="24644">
          <cell r="W24644" t="str">
            <v>国药准字H20094086</v>
          </cell>
          <cell r="X24644" t="str">
            <v>86900085000219</v>
          </cell>
          <cell r="Y24644" t="str">
            <v>否</v>
          </cell>
        </row>
        <row r="24645">
          <cell r="W24645" t="str">
            <v>国药准字H20020345</v>
          </cell>
          <cell r="X24645" t="str">
            <v>86904658000187</v>
          </cell>
          <cell r="Y24645" t="str">
            <v>否</v>
          </cell>
        </row>
        <row r="24646">
          <cell r="W24646" t="str">
            <v>国药准字H20054470</v>
          </cell>
          <cell r="X24646" t="str">
            <v>86901187000305</v>
          </cell>
          <cell r="Y24646" t="str">
            <v>参比制剂</v>
          </cell>
        </row>
        <row r="24647">
          <cell r="W24647" t="str">
            <v>国药准字H20070028</v>
          </cell>
          <cell r="X24647" t="str">
            <v>86900100000101</v>
          </cell>
          <cell r="Y24647" t="str">
            <v>参比制剂</v>
          </cell>
        </row>
        <row r="24648">
          <cell r="W24648" t="str">
            <v>国药准字H53021805</v>
          </cell>
          <cell r="X24648" t="str">
            <v>86905683000043</v>
          </cell>
          <cell r="Y24648" t="str">
            <v>否</v>
          </cell>
        </row>
        <row r="24649">
          <cell r="W24649" t="str">
            <v>国药准字H41022454</v>
          </cell>
          <cell r="X24649" t="str">
            <v>86903087000492</v>
          </cell>
          <cell r="Y24649" t="str">
            <v>否</v>
          </cell>
        </row>
        <row r="24650">
          <cell r="W24650" t="str">
            <v>国药准字H41023119</v>
          </cell>
          <cell r="X24650" t="str">
            <v>86903087000393</v>
          </cell>
          <cell r="Y24650" t="str">
            <v>否</v>
          </cell>
        </row>
        <row r="24651">
          <cell r="W24651" t="str">
            <v>国药准字Z45021269</v>
          </cell>
          <cell r="X24651" t="str">
            <v>86905127000189</v>
          </cell>
          <cell r="Y24651" t="str">
            <v>否</v>
          </cell>
        </row>
        <row r="24652">
          <cell r="W24652" t="str">
            <v>国药准字Z45021273</v>
          </cell>
          <cell r="X24652" t="str">
            <v>86905127000158</v>
          </cell>
          <cell r="Y24652" t="str">
            <v>否</v>
          </cell>
        </row>
        <row r="24653">
          <cell r="W24653" t="str">
            <v>国药准字Z20013244</v>
          </cell>
          <cell r="X24653" t="str">
            <v>86905547000240</v>
          </cell>
          <cell r="Y24653" t="str">
            <v>否</v>
          </cell>
        </row>
        <row r="24654">
          <cell r="W24654" t="str">
            <v>国药准字H10950310</v>
          </cell>
          <cell r="X24654" t="str">
            <v>86900029000077</v>
          </cell>
          <cell r="Y24654" t="str">
            <v>否</v>
          </cell>
        </row>
        <row r="24655">
          <cell r="W24655" t="str">
            <v>国药准字H20083948</v>
          </cell>
          <cell r="X24655" t="str">
            <v>86904651000108</v>
          </cell>
          <cell r="Y24655" t="str">
            <v>通过一致性评价</v>
          </cell>
        </row>
        <row r="24656">
          <cell r="W24656" t="str">
            <v>国药准字H20233122</v>
          </cell>
          <cell r="X24656" t="str">
            <v>86904651000122</v>
          </cell>
          <cell r="Y24656" t="str">
            <v>通过一致性评价</v>
          </cell>
        </row>
        <row r="24657">
          <cell r="W24657" t="str">
            <v>国药准字H20065563</v>
          </cell>
          <cell r="X24657" t="str">
            <v>86905818000054</v>
          </cell>
          <cell r="Y24657" t="str">
            <v>否</v>
          </cell>
        </row>
        <row r="24658">
          <cell r="W24658" t="str">
            <v>国药准字H20093304</v>
          </cell>
          <cell r="X24658" t="str">
            <v>86905818000245</v>
          </cell>
          <cell r="Y24658" t="str">
            <v>否</v>
          </cell>
        </row>
        <row r="24659">
          <cell r="W24659" t="str">
            <v>国药准字H20050611</v>
          </cell>
          <cell r="X24659" t="str">
            <v>86903283000234</v>
          </cell>
          <cell r="Y24659" t="str">
            <v>否</v>
          </cell>
        </row>
        <row r="24660">
          <cell r="W24660" t="str">
            <v>国药准字H20040241</v>
          </cell>
          <cell r="X24660" t="str">
            <v>86903283000555</v>
          </cell>
          <cell r="Y24660" t="str">
            <v>否</v>
          </cell>
        </row>
        <row r="24661">
          <cell r="W24661" t="str">
            <v>国药准字H20040775</v>
          </cell>
          <cell r="X24661" t="str">
            <v>86903283000579</v>
          </cell>
          <cell r="Y24661" t="str">
            <v>否</v>
          </cell>
        </row>
        <row r="24662">
          <cell r="W24662" t="str">
            <v>国药准字H51023664</v>
          </cell>
          <cell r="X24662" t="str">
            <v>86902048000243</v>
          </cell>
          <cell r="Y24662" t="str">
            <v>否</v>
          </cell>
        </row>
        <row r="24663">
          <cell r="W24663" t="str">
            <v>国药准字Z19993152</v>
          </cell>
          <cell r="X24663" t="str">
            <v>86904661000099</v>
          </cell>
          <cell r="Y24663" t="str">
            <v>否</v>
          </cell>
        </row>
        <row r="24664">
          <cell r="W24664" t="str">
            <v>国药准字Z20044247</v>
          </cell>
          <cell r="X24664" t="str">
            <v>86904661000204</v>
          </cell>
          <cell r="Y24664" t="str">
            <v>否</v>
          </cell>
        </row>
        <row r="24665">
          <cell r="W24665" t="str">
            <v>国药准字Z42022077</v>
          </cell>
          <cell r="X24665" t="str">
            <v>86901880000220</v>
          </cell>
          <cell r="Y24665" t="str">
            <v>否</v>
          </cell>
        </row>
        <row r="24666">
          <cell r="W24666" t="str">
            <v>国药准字H20213229</v>
          </cell>
          <cell r="X24666" t="str">
            <v>86910349000213</v>
          </cell>
          <cell r="Y24666" t="str">
            <v>视同通过一致性评价</v>
          </cell>
        </row>
        <row r="24667">
          <cell r="W24667" t="str">
            <v>国药准字H20217058</v>
          </cell>
          <cell r="X24667" t="str">
            <v>86910349000251</v>
          </cell>
          <cell r="Y24667" t="str">
            <v>视同通过一致性评价</v>
          </cell>
        </row>
        <row r="24668">
          <cell r="W24668" t="str">
            <v>国药准字H20193176</v>
          </cell>
          <cell r="X24668" t="str">
            <v>86910349000077</v>
          </cell>
          <cell r="Y24668" t="str">
            <v>否</v>
          </cell>
        </row>
        <row r="24669">
          <cell r="W24669" t="str">
            <v>国药准字H20113013</v>
          </cell>
          <cell r="X24669" t="str">
            <v>86904127004197</v>
          </cell>
          <cell r="Y24669" t="str">
            <v>通过一致性评价</v>
          </cell>
        </row>
        <row r="24670">
          <cell r="W24670" t="str">
            <v>国药准字H14020887</v>
          </cell>
          <cell r="X24670" t="str">
            <v>86902918000052</v>
          </cell>
          <cell r="Y24670" t="str">
            <v>通过一致性评价</v>
          </cell>
        </row>
        <row r="24671">
          <cell r="W24671" t="str">
            <v>国药准字H14020888</v>
          </cell>
          <cell r="X24671" t="str">
            <v>86902918000038</v>
          </cell>
          <cell r="Y24671" t="str">
            <v>通过一致性评价</v>
          </cell>
        </row>
        <row r="24672">
          <cell r="W24672" t="str">
            <v>国药准字H20051051</v>
          </cell>
          <cell r="X24672" t="str">
            <v>86903726000562</v>
          </cell>
          <cell r="Y24672" t="str">
            <v>否</v>
          </cell>
        </row>
        <row r="24673">
          <cell r="W24673" t="str">
            <v>国药准字H20020516</v>
          </cell>
          <cell r="X24673" t="str">
            <v>86901949000086</v>
          </cell>
          <cell r="Y24673" t="str">
            <v>否</v>
          </cell>
        </row>
        <row r="24674">
          <cell r="W24674" t="str">
            <v>国药准字H42020898</v>
          </cell>
          <cell r="X24674" t="str">
            <v>86901949000550</v>
          </cell>
          <cell r="Y24674" t="str">
            <v>否</v>
          </cell>
        </row>
        <row r="24675">
          <cell r="W24675" t="str">
            <v>国药准字H19993312</v>
          </cell>
          <cell r="X24675" t="str">
            <v>86901949000406</v>
          </cell>
          <cell r="Y24675" t="str">
            <v>否</v>
          </cell>
        </row>
        <row r="24676">
          <cell r="W24676" t="str">
            <v>国药准字H42020501</v>
          </cell>
          <cell r="X24676" t="str">
            <v>86901949001212</v>
          </cell>
          <cell r="Y24676" t="str">
            <v>否</v>
          </cell>
        </row>
        <row r="24677">
          <cell r="W24677" t="str">
            <v>国药准字H42020872</v>
          </cell>
          <cell r="X24677" t="str">
            <v>86901949001182</v>
          </cell>
          <cell r="Y24677" t="str">
            <v>否</v>
          </cell>
        </row>
        <row r="24678">
          <cell r="W24678" t="str">
            <v>国药准字H20056531</v>
          </cell>
          <cell r="X24678" t="str">
            <v>86903318000499</v>
          </cell>
          <cell r="Y24678" t="str">
            <v>否</v>
          </cell>
        </row>
        <row r="24679">
          <cell r="W24679" t="str">
            <v>国药准字H20123194</v>
          </cell>
          <cell r="X24679" t="str">
            <v>86904434000875</v>
          </cell>
          <cell r="Y24679" t="str">
            <v>否</v>
          </cell>
        </row>
        <row r="24680">
          <cell r="W24680" t="str">
            <v>国药准字Z20026228</v>
          </cell>
          <cell r="X24680" t="str">
            <v>86905614003181</v>
          </cell>
          <cell r="Y24680" t="str">
            <v>否</v>
          </cell>
        </row>
        <row r="24681">
          <cell r="W24681" t="str">
            <v>国药准字H20013046</v>
          </cell>
          <cell r="X24681" t="str">
            <v>86905614000548</v>
          </cell>
          <cell r="Y24681" t="str">
            <v>否</v>
          </cell>
        </row>
        <row r="24682">
          <cell r="W24682" t="str">
            <v>国药准字H20213716</v>
          </cell>
          <cell r="X24682" t="str">
            <v>86905614003280</v>
          </cell>
          <cell r="Y24682" t="str">
            <v>视同通过一致性评价</v>
          </cell>
        </row>
        <row r="24683">
          <cell r="W24683" t="str">
            <v>国药准字H53021405</v>
          </cell>
          <cell r="X24683" t="str">
            <v>86905614001774</v>
          </cell>
          <cell r="Y24683" t="str">
            <v>否</v>
          </cell>
        </row>
        <row r="24684">
          <cell r="W24684" t="str">
            <v>国药准字Z20026438</v>
          </cell>
          <cell r="X24684" t="str">
            <v>86905614002078</v>
          </cell>
          <cell r="Y24684" t="str">
            <v>否</v>
          </cell>
        </row>
        <row r="24685">
          <cell r="W24685" t="str">
            <v>国药准字Z20026438</v>
          </cell>
          <cell r="X24685" t="str">
            <v>86905614001316</v>
          </cell>
          <cell r="Y24685" t="str">
            <v>否</v>
          </cell>
        </row>
        <row r="24686">
          <cell r="W24686" t="str">
            <v>国药准字Z20026438</v>
          </cell>
          <cell r="X24686" t="str">
            <v>86905614003259</v>
          </cell>
          <cell r="Y24686" t="str">
            <v>否</v>
          </cell>
        </row>
        <row r="24687">
          <cell r="W24687" t="str">
            <v>国药准字H20053424</v>
          </cell>
          <cell r="X24687" t="str">
            <v>86904010000022</v>
          </cell>
          <cell r="Y24687" t="str">
            <v>通过一致性评价</v>
          </cell>
        </row>
        <row r="24688">
          <cell r="W24688" t="str">
            <v>国药准字H20083802</v>
          </cell>
          <cell r="X24688" t="str">
            <v>86904193000758</v>
          </cell>
          <cell r="Y24688" t="str">
            <v>否</v>
          </cell>
        </row>
        <row r="24689">
          <cell r="W24689" t="str">
            <v>国药准字H20090220</v>
          </cell>
          <cell r="X24689" t="str">
            <v>86904193000789</v>
          </cell>
          <cell r="Y24689" t="str">
            <v>否</v>
          </cell>
        </row>
        <row r="24690">
          <cell r="W24690" t="str">
            <v>国药准字H19999059</v>
          </cell>
          <cell r="X24690" t="str">
            <v>86904193000048</v>
          </cell>
          <cell r="Y24690" t="str">
            <v>否</v>
          </cell>
        </row>
        <row r="24691">
          <cell r="W24691" t="str">
            <v>国药准字H20057651</v>
          </cell>
          <cell r="X24691" t="str">
            <v>86904193000192</v>
          </cell>
          <cell r="Y24691" t="str">
            <v>否</v>
          </cell>
        </row>
        <row r="24692">
          <cell r="W24692" t="str">
            <v>国药准字H37023823</v>
          </cell>
          <cell r="X24692" t="str">
            <v>86904193000659</v>
          </cell>
          <cell r="Y24692" t="str">
            <v>否</v>
          </cell>
        </row>
        <row r="24693">
          <cell r="W24693" t="str">
            <v>国药准字H37021553</v>
          </cell>
          <cell r="X24693" t="str">
            <v>86904193000628</v>
          </cell>
          <cell r="Y24693" t="str">
            <v>否</v>
          </cell>
        </row>
        <row r="24694">
          <cell r="W24694" t="str">
            <v>国药准字H37022835</v>
          </cell>
          <cell r="X24694" t="str">
            <v>86904193000178</v>
          </cell>
          <cell r="Y24694" t="str">
            <v>否</v>
          </cell>
        </row>
        <row r="24695">
          <cell r="W24695" t="str">
            <v>国药准字H37023484</v>
          </cell>
          <cell r="X24695" t="str">
            <v>86904193000413</v>
          </cell>
          <cell r="Y24695" t="str">
            <v>否</v>
          </cell>
        </row>
        <row r="24696">
          <cell r="W24696" t="str">
            <v>国药准字H37021817</v>
          </cell>
          <cell r="X24696" t="str">
            <v>86904193000475</v>
          </cell>
          <cell r="Y24696" t="str">
            <v>否</v>
          </cell>
        </row>
        <row r="24697">
          <cell r="W24697" t="str">
            <v>国药准字H20183057</v>
          </cell>
          <cell r="X24697" t="str">
            <v>86982340000011</v>
          </cell>
          <cell r="Y24697" t="str">
            <v>通过一致性评价</v>
          </cell>
        </row>
        <row r="24698">
          <cell r="W24698" t="str">
            <v>国药准字H20052675</v>
          </cell>
          <cell r="X24698" t="str">
            <v>86904193000499</v>
          </cell>
          <cell r="Y24698" t="str">
            <v>否</v>
          </cell>
        </row>
        <row r="24699">
          <cell r="W24699" t="str">
            <v>国药准字H20163418</v>
          </cell>
          <cell r="X24699" t="str">
            <v>86904193000819</v>
          </cell>
          <cell r="Y24699" t="str">
            <v>否</v>
          </cell>
        </row>
        <row r="24700">
          <cell r="W24700" t="str">
            <v>国药准字Z20090403</v>
          </cell>
          <cell r="X24700" t="str">
            <v>86904669000206</v>
          </cell>
          <cell r="Y24700" t="str">
            <v>否</v>
          </cell>
        </row>
        <row r="24701">
          <cell r="W24701" t="str">
            <v>国药准字Z33020207</v>
          </cell>
          <cell r="X24701" t="str">
            <v>86904669000091</v>
          </cell>
          <cell r="Y24701" t="str">
            <v>否</v>
          </cell>
        </row>
        <row r="24702">
          <cell r="W24702" t="str">
            <v>国药准字H200330670</v>
          </cell>
          <cell r="X24702" t="str">
            <v>86903662001555</v>
          </cell>
          <cell r="Y24702" t="str">
            <v>否</v>
          </cell>
        </row>
        <row r="24703">
          <cell r="W24703" t="str">
            <v>国药准字H20051237</v>
          </cell>
          <cell r="X24703" t="str">
            <v>86903662000572</v>
          </cell>
          <cell r="Y24703" t="str">
            <v>否</v>
          </cell>
        </row>
        <row r="24704">
          <cell r="W24704" t="str">
            <v>国药准字H20113013</v>
          </cell>
          <cell r="X24704" t="str">
            <v>86904127004197</v>
          </cell>
          <cell r="Y24704" t="str">
            <v>通过一致性评价</v>
          </cell>
        </row>
        <row r="24705">
          <cell r="W24705" t="str">
            <v>国药准字Z20070051</v>
          </cell>
          <cell r="X24705" t="str">
            <v>86902190000245</v>
          </cell>
          <cell r="Y24705" t="str">
            <v>否</v>
          </cell>
        </row>
        <row r="24706">
          <cell r="W24706" t="str">
            <v>国药准字H20023116</v>
          </cell>
          <cell r="X24706" t="str">
            <v>86901467000483</v>
          </cell>
          <cell r="Y24706" t="str">
            <v>否</v>
          </cell>
        </row>
        <row r="24707">
          <cell r="W24707" t="str">
            <v>国药准字H32022729</v>
          </cell>
          <cell r="X24707" t="str">
            <v>86901467000506</v>
          </cell>
          <cell r="Y24707" t="str">
            <v>否</v>
          </cell>
        </row>
        <row r="24708">
          <cell r="W24708" t="str">
            <v>国药准字H20223418</v>
          </cell>
          <cell r="X24708" t="str">
            <v>86902013001374</v>
          </cell>
          <cell r="Y24708" t="str">
            <v>通过一致性评价</v>
          </cell>
        </row>
        <row r="24709">
          <cell r="W24709" t="str">
            <v>国药准字H20223395</v>
          </cell>
          <cell r="X24709" t="str">
            <v>86902013001350</v>
          </cell>
          <cell r="Y24709" t="str">
            <v>通过一致性评价</v>
          </cell>
        </row>
        <row r="24710">
          <cell r="W24710" t="str">
            <v>国药准字H20213811</v>
          </cell>
          <cell r="X24710" t="str">
            <v>86902013001190</v>
          </cell>
          <cell r="Y24710" t="str">
            <v>通过一致性评价</v>
          </cell>
        </row>
        <row r="24711">
          <cell r="W24711" t="str">
            <v>国药准字H32022732</v>
          </cell>
          <cell r="X24711" t="str">
            <v>86901708000241</v>
          </cell>
          <cell r="Y24711" t="str">
            <v>否</v>
          </cell>
        </row>
        <row r="24712">
          <cell r="W24712" t="str">
            <v>国药准字H32021752</v>
          </cell>
          <cell r="X24712" t="str">
            <v>86901708001194</v>
          </cell>
          <cell r="Y24712" t="str">
            <v>否</v>
          </cell>
        </row>
        <row r="24713">
          <cell r="W24713" t="str">
            <v>国药准字H32023383</v>
          </cell>
          <cell r="X24713" t="str">
            <v>86901708000869</v>
          </cell>
          <cell r="Y24713" t="str">
            <v>否</v>
          </cell>
        </row>
        <row r="24714">
          <cell r="W24714" t="str">
            <v>国药准字H32021751</v>
          </cell>
          <cell r="X24714" t="str">
            <v>86901708000326</v>
          </cell>
          <cell r="Y24714" t="str">
            <v>否</v>
          </cell>
        </row>
        <row r="24715">
          <cell r="W24715" t="str">
            <v>国药准字H20213575</v>
          </cell>
          <cell r="X24715" t="str">
            <v>86902013001176</v>
          </cell>
          <cell r="Y24715" t="str">
            <v>通过一致性评价</v>
          </cell>
        </row>
        <row r="24716">
          <cell r="W24716" t="str">
            <v>国药准字H20213576</v>
          </cell>
          <cell r="X24716" t="str">
            <v>86902013001169</v>
          </cell>
          <cell r="Y24716" t="str">
            <v>通过一致性评价</v>
          </cell>
        </row>
        <row r="24717">
          <cell r="W24717" t="str">
            <v>国药准字H13021734</v>
          </cell>
          <cell r="X24717" t="str">
            <v>86902673000243</v>
          </cell>
          <cell r="Y24717" t="str">
            <v>否</v>
          </cell>
        </row>
        <row r="24718">
          <cell r="W24718" t="str">
            <v>国药准字H20217117</v>
          </cell>
          <cell r="X24718" t="str">
            <v>86902013001213</v>
          </cell>
          <cell r="Y24718" t="str">
            <v>通过一致性评价</v>
          </cell>
        </row>
        <row r="24719">
          <cell r="W24719" t="str">
            <v>国药准字H20063093</v>
          </cell>
          <cell r="X24719" t="str">
            <v>86900792001318</v>
          </cell>
          <cell r="Y24719" t="str">
            <v>否</v>
          </cell>
        </row>
        <row r="24720">
          <cell r="W24720" t="str">
            <v>国药准字H10980154</v>
          </cell>
          <cell r="X24720" t="str">
            <v>86900792000533</v>
          </cell>
          <cell r="Y24720" t="str">
            <v>否</v>
          </cell>
        </row>
        <row r="24721">
          <cell r="W24721" t="str">
            <v>国药准字H20023626</v>
          </cell>
          <cell r="X24721" t="str">
            <v>86900796000713</v>
          </cell>
          <cell r="Y24721" t="str">
            <v>否</v>
          </cell>
        </row>
        <row r="24722">
          <cell r="W24722" t="str">
            <v>国药准字H31022829</v>
          </cell>
          <cell r="X24722" t="str">
            <v>86900796000072</v>
          </cell>
          <cell r="Y24722" t="str">
            <v>否</v>
          </cell>
        </row>
        <row r="24723">
          <cell r="W24723" t="str">
            <v>国药准字H20020399</v>
          </cell>
          <cell r="X24723" t="str">
            <v>86900792002001</v>
          </cell>
          <cell r="Y24723" t="str">
            <v>否</v>
          </cell>
        </row>
        <row r="24724">
          <cell r="W24724" t="str">
            <v>国药准字H20056344</v>
          </cell>
          <cell r="X24724" t="str">
            <v>86900792001431</v>
          </cell>
          <cell r="Y24724" t="str">
            <v>否</v>
          </cell>
        </row>
        <row r="24725">
          <cell r="W24725" t="str">
            <v>国药准字H20060987</v>
          </cell>
          <cell r="X24725" t="str">
            <v>86900792001301</v>
          </cell>
          <cell r="Y24725" t="str">
            <v>否</v>
          </cell>
        </row>
        <row r="24726">
          <cell r="W24726" t="str">
            <v>国药准字Z42020147</v>
          </cell>
          <cell r="X24726" t="str">
            <v>86901855000170</v>
          </cell>
          <cell r="Y24726" t="str">
            <v>否</v>
          </cell>
        </row>
        <row r="24727">
          <cell r="W24727" t="str">
            <v>国药准字Z20090013</v>
          </cell>
          <cell r="X24727" t="str">
            <v>86902591001179</v>
          </cell>
          <cell r="Y24727" t="str">
            <v>否</v>
          </cell>
        </row>
        <row r="24728">
          <cell r="W24728" t="str">
            <v>国药准字H20052351</v>
          </cell>
          <cell r="X24728" t="str">
            <v>86905793000780</v>
          </cell>
          <cell r="Y24728" t="str">
            <v>否</v>
          </cell>
        </row>
        <row r="24729">
          <cell r="W24729" t="str">
            <v>国药准字Z20090013</v>
          </cell>
          <cell r="X24729" t="str">
            <v>86902591001179</v>
          </cell>
          <cell r="Y24729" t="str">
            <v>否</v>
          </cell>
        </row>
        <row r="24730">
          <cell r="W24730" t="str">
            <v>国药准字H20054637</v>
          </cell>
          <cell r="X24730" t="str">
            <v>86905793000292</v>
          </cell>
          <cell r="Y24730" t="str">
            <v>否</v>
          </cell>
        </row>
        <row r="24731">
          <cell r="W24731" t="str">
            <v>国药准字H20054638</v>
          </cell>
          <cell r="X24731" t="str">
            <v>86905793000902</v>
          </cell>
          <cell r="Y24731" t="str">
            <v>否</v>
          </cell>
        </row>
        <row r="24732">
          <cell r="W24732" t="str">
            <v>国药准字Z20090736</v>
          </cell>
          <cell r="X24732" t="str">
            <v>86903388000245</v>
          </cell>
          <cell r="Y24732" t="str">
            <v>否</v>
          </cell>
        </row>
        <row r="24733">
          <cell r="W24733" t="str">
            <v>国药准字H20120001</v>
          </cell>
          <cell r="X24733" t="str">
            <v>86900834000668</v>
          </cell>
          <cell r="Y24733" t="str">
            <v>通过一致性评价</v>
          </cell>
        </row>
        <row r="24734">
          <cell r="W24734" t="str">
            <v>国药准字H45021213</v>
          </cell>
          <cell r="X24734" t="str">
            <v>86905092000245</v>
          </cell>
          <cell r="Y24734" t="str">
            <v>否</v>
          </cell>
        </row>
        <row r="24735">
          <cell r="W24735" t="str">
            <v>国药准字H20113437</v>
          </cell>
          <cell r="X24735" t="str">
            <v>86904744000985</v>
          </cell>
          <cell r="Y24735" t="str">
            <v>否</v>
          </cell>
        </row>
        <row r="24736">
          <cell r="W24736" t="str">
            <v>国药准字H20090065</v>
          </cell>
          <cell r="X24736" t="str">
            <v>86905024000107</v>
          </cell>
          <cell r="Y24736" t="str">
            <v>否</v>
          </cell>
        </row>
        <row r="24737">
          <cell r="W24737" t="str">
            <v>国药准字H20090065</v>
          </cell>
          <cell r="X24737" t="str">
            <v>86905024000107</v>
          </cell>
          <cell r="Y24737" t="str">
            <v>否</v>
          </cell>
        </row>
        <row r="24738">
          <cell r="W24738" t="str">
            <v>国药准字Z42020153</v>
          </cell>
          <cell r="X24738" t="str">
            <v>86901855000064</v>
          </cell>
          <cell r="Y24738" t="str">
            <v>否</v>
          </cell>
        </row>
        <row r="24739">
          <cell r="W24739" t="str">
            <v>国药准字H37020396</v>
          </cell>
          <cell r="X24739" t="str">
            <v>86903987000509</v>
          </cell>
          <cell r="Y24739" t="str">
            <v>否</v>
          </cell>
        </row>
        <row r="24740">
          <cell r="W24740" t="str">
            <v>国药准字H20041173</v>
          </cell>
          <cell r="X24740" t="str">
            <v>86900151000266</v>
          </cell>
          <cell r="Y24740" t="str">
            <v>否</v>
          </cell>
        </row>
        <row r="24741">
          <cell r="W24741" t="str">
            <v>国药准字H20055469</v>
          </cell>
          <cell r="X24741" t="str">
            <v>86903662000893</v>
          </cell>
          <cell r="Y24741" t="str">
            <v>否</v>
          </cell>
        </row>
        <row r="24742">
          <cell r="W24742" t="str">
            <v>国药准字H42021453</v>
          </cell>
          <cell r="X24742" t="str">
            <v>86901788000056</v>
          </cell>
          <cell r="Y24742" t="str">
            <v>否</v>
          </cell>
        </row>
        <row r="24743">
          <cell r="W24743" t="str">
            <v>国药准字H42022451</v>
          </cell>
          <cell r="X24743" t="str">
            <v>86901788000254</v>
          </cell>
          <cell r="Y24743" t="str">
            <v>否</v>
          </cell>
        </row>
        <row r="24744">
          <cell r="W24744" t="str">
            <v>国药准字H31022888</v>
          </cell>
          <cell r="X24744" t="str">
            <v>86900676000734</v>
          </cell>
          <cell r="Y24744" t="str">
            <v>否</v>
          </cell>
        </row>
        <row r="24745">
          <cell r="W24745" t="str">
            <v>国药准字H31020834</v>
          </cell>
          <cell r="X24745" t="str">
            <v>86900676001151</v>
          </cell>
          <cell r="Y24745" t="str">
            <v>否</v>
          </cell>
        </row>
        <row r="24746">
          <cell r="W24746" t="str">
            <v>国药准字Z37020263</v>
          </cell>
          <cell r="X24746" t="str">
            <v>86904066000014</v>
          </cell>
          <cell r="Y24746" t="str">
            <v>否</v>
          </cell>
        </row>
        <row r="24747">
          <cell r="W24747" t="str">
            <v>国药准字H35020290</v>
          </cell>
          <cell r="X24747" t="str">
            <v>86904827000550</v>
          </cell>
          <cell r="Y24747" t="str">
            <v>否</v>
          </cell>
        </row>
        <row r="24748">
          <cell r="W24748" t="str">
            <v>国药准字H20045402</v>
          </cell>
          <cell r="X24748" t="str">
            <v>86901701000156</v>
          </cell>
          <cell r="Y24748" t="str">
            <v>否</v>
          </cell>
        </row>
        <row r="24749">
          <cell r="W24749" t="str">
            <v>国药准字H20050864</v>
          </cell>
          <cell r="X24749" t="str">
            <v>86901701000422</v>
          </cell>
          <cell r="Y24749" t="str">
            <v>否</v>
          </cell>
        </row>
        <row r="24750">
          <cell r="W24750" t="str">
            <v>国药准字H20060650</v>
          </cell>
          <cell r="X24750" t="str">
            <v>86901701000521</v>
          </cell>
          <cell r="Y24750" t="str">
            <v>否</v>
          </cell>
        </row>
        <row r="24751">
          <cell r="W24751" t="str">
            <v>国药准字H20060651</v>
          </cell>
          <cell r="X24751" t="str">
            <v>86901701000514</v>
          </cell>
          <cell r="Y24751" t="str">
            <v>否</v>
          </cell>
        </row>
        <row r="24752">
          <cell r="W24752" t="str">
            <v>国药准字H20003079</v>
          </cell>
          <cell r="X24752" t="str">
            <v>86904770000416</v>
          </cell>
          <cell r="Y24752" t="str">
            <v>否</v>
          </cell>
        </row>
        <row r="24753">
          <cell r="W24753" t="str">
            <v>国药准字H20040947</v>
          </cell>
          <cell r="X24753" t="str">
            <v>86904770000379</v>
          </cell>
          <cell r="Y24753" t="str">
            <v>否</v>
          </cell>
        </row>
        <row r="24754">
          <cell r="W24754" t="str">
            <v>国药准字H35021164</v>
          </cell>
          <cell r="X24754" t="str">
            <v>86904770001086</v>
          </cell>
          <cell r="Y24754" t="str">
            <v>否</v>
          </cell>
        </row>
        <row r="24755">
          <cell r="W24755" t="str">
            <v>国药准字H20217023</v>
          </cell>
          <cell r="X24755" t="str">
            <v>86902013001114</v>
          </cell>
          <cell r="Y24755" t="str">
            <v>通过一致性评价</v>
          </cell>
        </row>
        <row r="24756">
          <cell r="W24756" t="str">
            <v>国药准字H20061226</v>
          </cell>
          <cell r="X24756" t="str">
            <v>86900123000126</v>
          </cell>
          <cell r="Y24756" t="str">
            <v>否</v>
          </cell>
        </row>
        <row r="24757">
          <cell r="W24757" t="str">
            <v>国药准字H20058517</v>
          </cell>
          <cell r="X24757" t="str">
            <v>86900560000017</v>
          </cell>
          <cell r="Y24757" t="str">
            <v>否</v>
          </cell>
        </row>
        <row r="24758">
          <cell r="W24758" t="str">
            <v>国药准字H20055614</v>
          </cell>
          <cell r="X24758" t="str">
            <v>86904478000589</v>
          </cell>
          <cell r="Y24758" t="str">
            <v>否</v>
          </cell>
        </row>
        <row r="24759">
          <cell r="W24759" t="str">
            <v>国药准字H41025373</v>
          </cell>
          <cell r="X24759" t="str">
            <v>86903059000079</v>
          </cell>
          <cell r="Y24759" t="str">
            <v>否</v>
          </cell>
        </row>
        <row r="24760">
          <cell r="W24760" t="str">
            <v>国药准字H41025278</v>
          </cell>
          <cell r="X24760" t="str">
            <v>86903021000045</v>
          </cell>
          <cell r="Y24760" t="str">
            <v>否</v>
          </cell>
        </row>
        <row r="24761">
          <cell r="W24761" t="str">
            <v>国药准字H20020530</v>
          </cell>
          <cell r="X24761" t="str">
            <v>86903021000168</v>
          </cell>
          <cell r="Y24761" t="str">
            <v>否</v>
          </cell>
        </row>
        <row r="24762">
          <cell r="W24762" t="str">
            <v>国药准字Z13020361</v>
          </cell>
          <cell r="X24762" t="str">
            <v>86902683000332</v>
          </cell>
          <cell r="Y24762" t="str">
            <v>否</v>
          </cell>
        </row>
        <row r="24763">
          <cell r="W24763" t="str">
            <v>国药准字H20084204</v>
          </cell>
          <cell r="X24763" t="str">
            <v>86903021000540</v>
          </cell>
          <cell r="Y24763" t="str">
            <v>否</v>
          </cell>
        </row>
        <row r="24764">
          <cell r="W24764" t="str">
            <v>国药准字H34023783</v>
          </cell>
          <cell r="X24764" t="str">
            <v>86904313000361</v>
          </cell>
          <cell r="Y24764" t="str">
            <v>否</v>
          </cell>
        </row>
        <row r="24765">
          <cell r="W24765" t="str">
            <v>国药准字H20090103</v>
          </cell>
          <cell r="X24765" t="str">
            <v>86904520000451</v>
          </cell>
          <cell r="Y24765" t="str">
            <v>否</v>
          </cell>
        </row>
        <row r="24766">
          <cell r="W24766" t="str">
            <v>国药准字H20174060</v>
          </cell>
          <cell r="X24766" t="str">
            <v>86904339000789</v>
          </cell>
          <cell r="Y24766" t="str">
            <v>否</v>
          </cell>
        </row>
        <row r="24767">
          <cell r="W24767" t="str">
            <v>国药准字H20174060</v>
          </cell>
          <cell r="X24767" t="str">
            <v>86904339000789</v>
          </cell>
          <cell r="Y24767" t="str">
            <v>否</v>
          </cell>
        </row>
        <row r="24768">
          <cell r="W24768" t="str">
            <v>国药准字H20223952</v>
          </cell>
          <cell r="X24768" t="str">
            <v>86904339000819</v>
          </cell>
          <cell r="Y24768" t="str">
            <v>视同通过一致性评价</v>
          </cell>
        </row>
        <row r="24769">
          <cell r="W24769" t="str">
            <v>国药准字H20223953</v>
          </cell>
          <cell r="X24769" t="str">
            <v>86904339000826</v>
          </cell>
          <cell r="Y24769" t="str">
            <v>视同通过一致性评价</v>
          </cell>
        </row>
        <row r="24770">
          <cell r="W24770" t="str">
            <v>国药准字H20073807</v>
          </cell>
          <cell r="X24770" t="str">
            <v>86904339000062</v>
          </cell>
          <cell r="Y24770" t="str">
            <v>通过一致性评价</v>
          </cell>
        </row>
        <row r="24771">
          <cell r="W24771" t="str">
            <v>国药准字H20059380</v>
          </cell>
          <cell r="X24771" t="str">
            <v>86904339000024</v>
          </cell>
          <cell r="Y24771" t="str">
            <v>否</v>
          </cell>
        </row>
        <row r="24772">
          <cell r="W24772" t="str">
            <v>国药准字H20084071</v>
          </cell>
          <cell r="X24772" t="str">
            <v>86904339000437</v>
          </cell>
          <cell r="Y24772" t="str">
            <v>否</v>
          </cell>
        </row>
        <row r="24773">
          <cell r="W24773" t="str">
            <v>国药准字H20073711</v>
          </cell>
          <cell r="X24773" t="str">
            <v>86900311001225</v>
          </cell>
          <cell r="Y24773" t="str">
            <v>否</v>
          </cell>
        </row>
        <row r="24774">
          <cell r="W24774" t="str">
            <v>国药准字H20073711</v>
          </cell>
          <cell r="X24774" t="str">
            <v>86900311001225</v>
          </cell>
          <cell r="Y24774" t="str">
            <v>否</v>
          </cell>
        </row>
        <row r="24775">
          <cell r="W24775" t="str">
            <v>国药准字Z44020727</v>
          </cell>
          <cell r="X24775" t="str">
            <v>86900311000068</v>
          </cell>
          <cell r="Y24775" t="str">
            <v>否</v>
          </cell>
        </row>
        <row r="24776">
          <cell r="W24776" t="str">
            <v>国药准字H20223640</v>
          </cell>
          <cell r="X24776" t="str">
            <v>86900311001294</v>
          </cell>
          <cell r="Y24776" t="str">
            <v>通过一致性评价</v>
          </cell>
        </row>
        <row r="24777">
          <cell r="W24777" t="str">
            <v>国药准字Z44023162</v>
          </cell>
          <cell r="X24777" t="str">
            <v>86900311001041</v>
          </cell>
          <cell r="Y24777" t="str">
            <v>否</v>
          </cell>
        </row>
        <row r="24778">
          <cell r="W24778" t="str">
            <v>国药准字Z44020690</v>
          </cell>
          <cell r="X24778" t="str">
            <v>86900311000808</v>
          </cell>
          <cell r="Y24778" t="str">
            <v>否</v>
          </cell>
        </row>
        <row r="24779">
          <cell r="W24779" t="str">
            <v>国药准字Z20090641</v>
          </cell>
          <cell r="X24779" t="str">
            <v>86900311001232</v>
          </cell>
          <cell r="Y24779" t="str">
            <v>否</v>
          </cell>
        </row>
        <row r="24780">
          <cell r="W24780" t="str">
            <v>国药准字Z44020687</v>
          </cell>
          <cell r="X24780" t="str">
            <v>86900311000419</v>
          </cell>
          <cell r="Y24780" t="str">
            <v>否</v>
          </cell>
        </row>
        <row r="24781">
          <cell r="W24781" t="str">
            <v>国药准字Z20020076</v>
          </cell>
          <cell r="X24781" t="str">
            <v>86904655000197</v>
          </cell>
          <cell r="Y24781" t="str">
            <v>否</v>
          </cell>
        </row>
        <row r="24782">
          <cell r="W24782" t="str">
            <v>国药准字Z42021304</v>
          </cell>
          <cell r="X24782" t="str">
            <v>86901898000021</v>
          </cell>
          <cell r="Y24782" t="str">
            <v>否</v>
          </cell>
        </row>
        <row r="24783">
          <cell r="W24783" t="str">
            <v>国药准字H20083535</v>
          </cell>
          <cell r="X24783" t="str">
            <v>86902902000457</v>
          </cell>
          <cell r="Y24783" t="str">
            <v>通过一致性评价</v>
          </cell>
        </row>
        <row r="24784">
          <cell r="W24784" t="str">
            <v>国药准字H20083535</v>
          </cell>
          <cell r="X24784" t="str">
            <v>86902902000457</v>
          </cell>
          <cell r="Y24784" t="str">
            <v>通过一致性评价</v>
          </cell>
        </row>
        <row r="24785">
          <cell r="W24785" t="str">
            <v>国药准字H19980151</v>
          </cell>
          <cell r="X24785" t="str">
            <v>86902902000310</v>
          </cell>
          <cell r="Y24785" t="str">
            <v>否</v>
          </cell>
        </row>
        <row r="24786">
          <cell r="W24786" t="str">
            <v>国药准字H20080101</v>
          </cell>
          <cell r="X24786" t="str">
            <v>86902902000419</v>
          </cell>
          <cell r="Y24786" t="str">
            <v>通过一致性评价</v>
          </cell>
        </row>
        <row r="24787">
          <cell r="W24787" t="str">
            <v>国药准字H20080101</v>
          </cell>
          <cell r="X24787" t="str">
            <v>86902902000419</v>
          </cell>
          <cell r="Y24787" t="str">
            <v>通过一致性评价</v>
          </cell>
        </row>
        <row r="24788">
          <cell r="W24788" t="str">
            <v>国药准字H14022197</v>
          </cell>
          <cell r="X24788" t="str">
            <v>86902902000181</v>
          </cell>
          <cell r="Y24788" t="str">
            <v>通过一致性评价</v>
          </cell>
        </row>
        <row r="24789">
          <cell r="W24789" t="str">
            <v>国药准字Z14020811</v>
          </cell>
          <cell r="X24789" t="str">
            <v>86902902000228</v>
          </cell>
          <cell r="Y24789" t="str">
            <v>否</v>
          </cell>
        </row>
        <row r="24790">
          <cell r="W24790" t="str">
            <v>国药准字H10970269</v>
          </cell>
          <cell r="X24790" t="str">
            <v>86902902000198</v>
          </cell>
          <cell r="Y24790" t="str">
            <v>否</v>
          </cell>
        </row>
        <row r="24791">
          <cell r="W24791" t="str">
            <v>国药准字H20063396</v>
          </cell>
          <cell r="X24791" t="str">
            <v>86902902000396</v>
          </cell>
          <cell r="Y24791" t="str">
            <v>否</v>
          </cell>
        </row>
        <row r="24792">
          <cell r="W24792" t="str">
            <v>国药准字H13022049</v>
          </cell>
          <cell r="X24792" t="str">
            <v>86902680000250</v>
          </cell>
          <cell r="Y24792" t="str">
            <v>否</v>
          </cell>
        </row>
        <row r="24793">
          <cell r="W24793" t="str">
            <v>国药准字H13022503</v>
          </cell>
          <cell r="X24793" t="str">
            <v>86902680000199</v>
          </cell>
          <cell r="Y24793" t="str">
            <v>通过一致性评价</v>
          </cell>
        </row>
        <row r="24794">
          <cell r="W24794" t="str">
            <v>国药准字H20084175</v>
          </cell>
          <cell r="X24794" t="str">
            <v>86902680000588</v>
          </cell>
          <cell r="Y24794" t="str">
            <v>否</v>
          </cell>
        </row>
        <row r="24795">
          <cell r="W24795" t="str">
            <v>国药准字H43020180</v>
          </cell>
          <cell r="X24795" t="str">
            <v>86904988000055</v>
          </cell>
          <cell r="Y24795" t="str">
            <v>否</v>
          </cell>
        </row>
        <row r="24796">
          <cell r="W24796" t="str">
            <v>国药准字H43020181</v>
          </cell>
          <cell r="X24796" t="str">
            <v>86904988000062</v>
          </cell>
          <cell r="Y24796" t="str">
            <v>否</v>
          </cell>
        </row>
        <row r="24797">
          <cell r="W24797" t="str">
            <v>国药准字H43020183</v>
          </cell>
          <cell r="X24797" t="str">
            <v>86904988000611</v>
          </cell>
          <cell r="Y24797" t="str">
            <v>否</v>
          </cell>
        </row>
        <row r="24798">
          <cell r="W24798" t="str">
            <v>国药准字H43021684</v>
          </cell>
          <cell r="X24798" t="str">
            <v>86904988000925</v>
          </cell>
          <cell r="Y24798" t="str">
            <v>否</v>
          </cell>
        </row>
        <row r="24799">
          <cell r="W24799" t="str">
            <v>国药准字H43021685</v>
          </cell>
          <cell r="X24799" t="str">
            <v>86904988001229</v>
          </cell>
          <cell r="Y24799" t="str">
            <v>否</v>
          </cell>
        </row>
        <row r="24800">
          <cell r="W24800" t="str">
            <v>国药准字H20223509</v>
          </cell>
          <cell r="X24800" t="str">
            <v>86905911000555</v>
          </cell>
          <cell r="Y24800" t="str">
            <v>通过一致性评价</v>
          </cell>
        </row>
        <row r="24801">
          <cell r="W24801" t="str">
            <v>国药准字H20020050</v>
          </cell>
          <cell r="X24801" t="str">
            <v>86904411000027</v>
          </cell>
          <cell r="Y24801" t="str">
            <v>否</v>
          </cell>
        </row>
        <row r="24802">
          <cell r="W24802" t="str">
            <v>国药准字H20020050</v>
          </cell>
          <cell r="X24802" t="str">
            <v>86904411000027</v>
          </cell>
          <cell r="Y24802" t="str">
            <v>否</v>
          </cell>
        </row>
        <row r="24803">
          <cell r="W24803" t="str">
            <v>国药准字H20223134</v>
          </cell>
          <cell r="X24803" t="str">
            <v>86901066004295</v>
          </cell>
          <cell r="Y24803" t="str">
            <v>视同通过一致性评价</v>
          </cell>
        </row>
        <row r="24804">
          <cell r="W24804" t="str">
            <v>国药准字H20223135</v>
          </cell>
          <cell r="X24804" t="str">
            <v>86901066004301</v>
          </cell>
          <cell r="Y24804" t="str">
            <v>视同通过一致性评价</v>
          </cell>
        </row>
        <row r="24805">
          <cell r="W24805" t="str">
            <v>国药准字H20223875</v>
          </cell>
          <cell r="X24805" t="str">
            <v>86901066004325</v>
          </cell>
          <cell r="Y24805" t="str">
            <v>视同通过一致性评价</v>
          </cell>
        </row>
        <row r="24806">
          <cell r="W24806" t="str">
            <v>国药准字H20183234</v>
          </cell>
          <cell r="X24806" t="str">
            <v>86901066004097</v>
          </cell>
          <cell r="Y24806" t="str">
            <v>通过一致性评价</v>
          </cell>
        </row>
        <row r="24807">
          <cell r="W24807" t="str">
            <v>国药准字H20183234</v>
          </cell>
          <cell r="X24807" t="str">
            <v>86901066004097</v>
          </cell>
          <cell r="Y24807" t="str">
            <v>通过一致性评价</v>
          </cell>
        </row>
        <row r="24808">
          <cell r="W24808" t="str">
            <v>国药准字H20213761</v>
          </cell>
          <cell r="X24808" t="str">
            <v>86901066004288</v>
          </cell>
          <cell r="Y24808" t="str">
            <v>视同通过一致性评价</v>
          </cell>
        </row>
        <row r="24809">
          <cell r="W24809" t="str">
            <v>国药准字H20193104</v>
          </cell>
          <cell r="X24809" t="str">
            <v>86901066004134</v>
          </cell>
          <cell r="Y24809" t="str">
            <v>通过一致性评价</v>
          </cell>
        </row>
        <row r="24810">
          <cell r="W24810" t="str">
            <v>国药准字H20213522</v>
          </cell>
          <cell r="X24810" t="str">
            <v>86901066004271</v>
          </cell>
          <cell r="Y24810" t="str">
            <v>通过一致性评价</v>
          </cell>
        </row>
        <row r="24811">
          <cell r="W24811" t="str">
            <v>国药准字H50020769</v>
          </cell>
          <cell r="X24811" t="str">
            <v>86901066000600</v>
          </cell>
          <cell r="Y24811" t="str">
            <v>否</v>
          </cell>
        </row>
        <row r="24812">
          <cell r="W24812" t="str">
            <v>国药准字H50021626</v>
          </cell>
          <cell r="X24812" t="str">
            <v>86901066001485</v>
          </cell>
          <cell r="Y24812" t="str">
            <v>否</v>
          </cell>
        </row>
        <row r="24813">
          <cell r="W24813" t="str">
            <v>国药准字H50021638</v>
          </cell>
          <cell r="X24813" t="str">
            <v>86901066001515</v>
          </cell>
          <cell r="Y24813" t="str">
            <v>否</v>
          </cell>
        </row>
        <row r="24814">
          <cell r="W24814" t="str">
            <v>国药准字H20010615</v>
          </cell>
          <cell r="X24814" t="str">
            <v>86901066002673</v>
          </cell>
          <cell r="Y24814" t="str">
            <v>否</v>
          </cell>
        </row>
        <row r="24815">
          <cell r="W24815" t="str">
            <v>国药准字H20213037</v>
          </cell>
          <cell r="X24815" t="str">
            <v>86901066004264</v>
          </cell>
          <cell r="Y24815" t="str">
            <v>视同通过一致性评价</v>
          </cell>
        </row>
        <row r="24816">
          <cell r="W24816" t="str">
            <v>国药准字H20051600</v>
          </cell>
          <cell r="X24816" t="str">
            <v>86901066003618</v>
          </cell>
          <cell r="Y24816" t="str">
            <v>否</v>
          </cell>
        </row>
        <row r="24817">
          <cell r="W24817" t="str">
            <v>国药准字H20100047</v>
          </cell>
          <cell r="X24817" t="str">
            <v>86901066003885</v>
          </cell>
          <cell r="Y24817" t="str">
            <v>否</v>
          </cell>
        </row>
        <row r="24818">
          <cell r="W24818" t="str">
            <v>国药准字H20100048</v>
          </cell>
          <cell r="X24818" t="str">
            <v>86901066003892</v>
          </cell>
          <cell r="Y24818" t="str">
            <v>否</v>
          </cell>
        </row>
        <row r="24819">
          <cell r="W24819" t="str">
            <v>国药准字H20066849</v>
          </cell>
          <cell r="X24819" t="str">
            <v>86901066003533</v>
          </cell>
          <cell r="Y24819" t="str">
            <v>否</v>
          </cell>
        </row>
        <row r="24820">
          <cell r="W24820" t="str">
            <v>国药准字H20073108</v>
          </cell>
          <cell r="X24820" t="str">
            <v>86904718000034</v>
          </cell>
          <cell r="Y24820" t="str">
            <v>否</v>
          </cell>
        </row>
        <row r="24821">
          <cell r="W24821" t="str">
            <v>国药准字H20213220</v>
          </cell>
          <cell r="X24821" t="str">
            <v>86904718001154</v>
          </cell>
          <cell r="Y24821" t="str">
            <v>否</v>
          </cell>
        </row>
        <row r="24822">
          <cell r="W24822" t="str">
            <v>国药准字H20213221</v>
          </cell>
          <cell r="X24822" t="str">
            <v>86904718001161</v>
          </cell>
          <cell r="Y24822" t="str">
            <v>否</v>
          </cell>
        </row>
        <row r="24823">
          <cell r="W24823" t="str">
            <v>国药准字H20073205</v>
          </cell>
          <cell r="X24823" t="str">
            <v>86904718000201</v>
          </cell>
          <cell r="Y24823" t="str">
            <v>否</v>
          </cell>
        </row>
        <row r="24824">
          <cell r="W24824" t="str">
            <v>国药准字H20073206</v>
          </cell>
          <cell r="X24824" t="str">
            <v>86904718000195</v>
          </cell>
          <cell r="Y24824" t="str">
            <v>否</v>
          </cell>
        </row>
        <row r="24825">
          <cell r="W24825" t="str">
            <v>国药准字H33021758</v>
          </cell>
          <cell r="X24825" t="str">
            <v>86904718000706</v>
          </cell>
          <cell r="Y24825" t="str">
            <v>否</v>
          </cell>
        </row>
        <row r="24826">
          <cell r="W24826" t="str">
            <v>国药准字H20223024</v>
          </cell>
          <cell r="X24826" t="str">
            <v>8698318400021</v>
          </cell>
          <cell r="Y24826" t="str">
            <v>否</v>
          </cell>
        </row>
        <row r="24827">
          <cell r="W24827" t="str">
            <v>国药准字H20223046</v>
          </cell>
          <cell r="X24827" t="str">
            <v>86983184000038</v>
          </cell>
          <cell r="Y24827" t="str">
            <v>否</v>
          </cell>
        </row>
        <row r="24828">
          <cell r="W24828" t="str">
            <v>国药准字H20080487</v>
          </cell>
          <cell r="X24828" t="str">
            <v>86900041000116</v>
          </cell>
          <cell r="Y24828" t="str">
            <v>否</v>
          </cell>
        </row>
        <row r="24829">
          <cell r="W24829" t="str">
            <v>国药准字H20084005</v>
          </cell>
          <cell r="X24829" t="str">
            <v>86900041000123</v>
          </cell>
          <cell r="Y24829" t="str">
            <v>否</v>
          </cell>
        </row>
        <row r="24830">
          <cell r="W24830" t="str">
            <v>国药准字HJ20160276</v>
          </cell>
          <cell r="X24830" t="str">
            <v>86979031000870</v>
          </cell>
          <cell r="Y24830" t="str">
            <v>否</v>
          </cell>
        </row>
        <row r="24831">
          <cell r="W24831" t="str">
            <v>国药准字H20065730</v>
          </cell>
          <cell r="X24831" t="str">
            <v>86900041000055</v>
          </cell>
          <cell r="Y24831" t="str">
            <v>否</v>
          </cell>
        </row>
        <row r="24832">
          <cell r="W24832" t="str">
            <v>国药准字H20065730</v>
          </cell>
          <cell r="X24832" t="str">
            <v>86900041000055</v>
          </cell>
          <cell r="Y24832" t="str">
            <v>否</v>
          </cell>
        </row>
        <row r="24833">
          <cell r="W24833" t="str">
            <v>国药准字H20065730</v>
          </cell>
          <cell r="X24833" t="str">
            <v>86900041000055</v>
          </cell>
          <cell r="Y24833" t="str">
            <v>否</v>
          </cell>
        </row>
        <row r="24834">
          <cell r="W24834" t="str">
            <v>国药准字H20183008</v>
          </cell>
          <cell r="X24834" t="str">
            <v>86900041000253</v>
          </cell>
          <cell r="Y24834" t="str">
            <v>否</v>
          </cell>
        </row>
        <row r="24835">
          <cell r="W24835" t="str">
            <v>国药准字Z42021852</v>
          </cell>
          <cell r="X24835" t="str">
            <v>86901966000021</v>
          </cell>
          <cell r="Y24835" t="str">
            <v>否</v>
          </cell>
        </row>
        <row r="24836">
          <cell r="W24836" t="str">
            <v>国药准字Z42021873</v>
          </cell>
          <cell r="X24836" t="str">
            <v>86901966000311</v>
          </cell>
          <cell r="Y24836" t="str">
            <v>否</v>
          </cell>
        </row>
        <row r="24837">
          <cell r="W24837" t="str">
            <v>国药准字Z42021874</v>
          </cell>
          <cell r="X24837" t="str">
            <v>86901966000557</v>
          </cell>
          <cell r="Y24837" t="str">
            <v>否</v>
          </cell>
        </row>
        <row r="24838">
          <cell r="W24838" t="str">
            <v>国药准字Z42021847</v>
          </cell>
          <cell r="X24838" t="str">
            <v>86901966000502</v>
          </cell>
          <cell r="Y24838" t="str">
            <v>否</v>
          </cell>
        </row>
        <row r="24839">
          <cell r="W24839" t="str">
            <v>国药准字Z42021502</v>
          </cell>
          <cell r="X24839" t="str">
            <v>86901966000472</v>
          </cell>
          <cell r="Y24839" t="str">
            <v>否</v>
          </cell>
        </row>
        <row r="24840">
          <cell r="W24840" t="str">
            <v>国药准字H20055753</v>
          </cell>
          <cell r="X24840" t="str">
            <v>86900310000304</v>
          </cell>
          <cell r="Y24840" t="str">
            <v>否</v>
          </cell>
        </row>
        <row r="24841">
          <cell r="W24841" t="str">
            <v>国药准字H20054692</v>
          </cell>
          <cell r="X24841" t="str">
            <v>86900310000342</v>
          </cell>
          <cell r="Y24841" t="str">
            <v>否</v>
          </cell>
        </row>
        <row r="24842">
          <cell r="W24842" t="str">
            <v>国药准字H20074222</v>
          </cell>
          <cell r="X24842" t="str">
            <v>86900310000380</v>
          </cell>
          <cell r="Y24842" t="str">
            <v>否</v>
          </cell>
        </row>
        <row r="24843">
          <cell r="W24843" t="str">
            <v>国药准字Z20060361</v>
          </cell>
          <cell r="X24843" t="str">
            <v>86903585000062</v>
          </cell>
          <cell r="Y24843" t="str">
            <v>否</v>
          </cell>
        </row>
        <row r="24844">
          <cell r="W24844" t="str">
            <v>国药准字Z20060362</v>
          </cell>
          <cell r="X24844" t="str">
            <v>86903585000383</v>
          </cell>
          <cell r="Y24844" t="str">
            <v>否</v>
          </cell>
        </row>
        <row r="24845">
          <cell r="W24845" t="str">
            <v>国药准字Z65020035</v>
          </cell>
          <cell r="X24845" t="str">
            <v>86905966000012</v>
          </cell>
          <cell r="Y24845" t="str">
            <v>否</v>
          </cell>
        </row>
        <row r="24846">
          <cell r="W24846" t="str">
            <v>国药准字Z65020049</v>
          </cell>
          <cell r="X24846" t="str">
            <v>86905966000043</v>
          </cell>
          <cell r="Y24846" t="str">
            <v>否</v>
          </cell>
        </row>
        <row r="24847">
          <cell r="W24847" t="str">
            <v>国药准字Z65020038</v>
          </cell>
          <cell r="X24847" t="str">
            <v>86905966000272</v>
          </cell>
          <cell r="Y24847" t="str">
            <v>否</v>
          </cell>
        </row>
        <row r="24848">
          <cell r="W24848" t="str">
            <v>国药准字Z65020038</v>
          </cell>
          <cell r="X24848" t="str">
            <v>86905966000272</v>
          </cell>
          <cell r="Y24848" t="str">
            <v>否</v>
          </cell>
        </row>
        <row r="24849">
          <cell r="W24849" t="str">
            <v>国药准字H20051561</v>
          </cell>
          <cell r="X24849" t="str">
            <v>86903665000647</v>
          </cell>
          <cell r="Y24849" t="str">
            <v>否</v>
          </cell>
        </row>
        <row r="24850">
          <cell r="W24850" t="str">
            <v>国药准字Z23020824</v>
          </cell>
          <cell r="X24850" t="str">
            <v>86903665000203</v>
          </cell>
          <cell r="Y24850" t="str">
            <v>否</v>
          </cell>
        </row>
        <row r="24851">
          <cell r="W24851" t="str">
            <v>国药准字H20066647</v>
          </cell>
          <cell r="X24851" t="str">
            <v>86901783000044</v>
          </cell>
          <cell r="Y24851" t="str">
            <v>否</v>
          </cell>
        </row>
        <row r="24852">
          <cell r="W24852" t="str">
            <v>国药准字H20066647</v>
          </cell>
          <cell r="X24852" t="str">
            <v>86901783000044</v>
          </cell>
          <cell r="Y24852" t="str">
            <v>否</v>
          </cell>
        </row>
        <row r="24853">
          <cell r="W24853" t="str">
            <v>国药准字Z36021109</v>
          </cell>
          <cell r="X24853" t="str">
            <v>86905311000247</v>
          </cell>
          <cell r="Y24853" t="str">
            <v>否</v>
          </cell>
        </row>
        <row r="24854">
          <cell r="W24854" t="str">
            <v>国药准字H20178005</v>
          </cell>
          <cell r="X24854" t="str">
            <v>86900341002001</v>
          </cell>
          <cell r="Y24854" t="str">
            <v>通过一致性评价</v>
          </cell>
        </row>
        <row r="24855">
          <cell r="W24855" t="str">
            <v>国药准字Z20026618</v>
          </cell>
          <cell r="X24855" t="str">
            <v>86900295000450</v>
          </cell>
          <cell r="Y24855" t="str">
            <v>否</v>
          </cell>
        </row>
        <row r="24856">
          <cell r="W24856" t="str">
            <v>国药准字Z44020317</v>
          </cell>
          <cell r="X24856" t="str">
            <v>86900295000504</v>
          </cell>
          <cell r="Y24856" t="str">
            <v>否</v>
          </cell>
        </row>
        <row r="24857">
          <cell r="W24857" t="str">
            <v>国药准字H20183228</v>
          </cell>
          <cell r="X24857" t="str">
            <v>86904046001307</v>
          </cell>
          <cell r="Y24857" t="str">
            <v>否</v>
          </cell>
        </row>
        <row r="24858">
          <cell r="W24858" t="str">
            <v>国药准字Z20100016</v>
          </cell>
          <cell r="X24858" t="str">
            <v>86905310000194</v>
          </cell>
          <cell r="Y24858" t="str">
            <v>否</v>
          </cell>
        </row>
        <row r="24859">
          <cell r="W24859" t="str">
            <v>国药准字Z20100016</v>
          </cell>
          <cell r="X24859" t="str">
            <v>86905310000194</v>
          </cell>
          <cell r="Y24859" t="str">
            <v>否</v>
          </cell>
        </row>
        <row r="24860">
          <cell r="W24860" t="str">
            <v>国药准字H51023410</v>
          </cell>
          <cell r="X24860" t="str">
            <v>86902066000058</v>
          </cell>
          <cell r="Y24860" t="str">
            <v>否</v>
          </cell>
        </row>
        <row r="24861">
          <cell r="W24861" t="str">
            <v>国药准字H51020513</v>
          </cell>
          <cell r="X24861" t="str">
            <v>86902066001598</v>
          </cell>
          <cell r="Y24861" t="str">
            <v>否</v>
          </cell>
        </row>
        <row r="24862">
          <cell r="W24862" t="str">
            <v>国药准字H51020723</v>
          </cell>
          <cell r="X24862" t="str">
            <v>86902066001604</v>
          </cell>
          <cell r="Y24862" t="str">
            <v>否</v>
          </cell>
        </row>
        <row r="24863">
          <cell r="W24863" t="str">
            <v>国药准字H20064316</v>
          </cell>
          <cell r="X24863" t="str">
            <v>86902066001468</v>
          </cell>
          <cell r="Y24863" t="str">
            <v>否</v>
          </cell>
        </row>
        <row r="24864">
          <cell r="W24864" t="str">
            <v>国药准字H20033859</v>
          </cell>
          <cell r="X24864" t="str">
            <v>86902066000843</v>
          </cell>
          <cell r="Y24864" t="str">
            <v>否</v>
          </cell>
        </row>
        <row r="24865">
          <cell r="W24865" t="str">
            <v>国药准字H51022922</v>
          </cell>
          <cell r="X24865" t="str">
            <v>86902066000331</v>
          </cell>
          <cell r="Y24865" t="str">
            <v>否</v>
          </cell>
        </row>
        <row r="24866">
          <cell r="W24866" t="str">
            <v>国药准字H51022923</v>
          </cell>
          <cell r="X24866" t="str">
            <v>86902066000393</v>
          </cell>
          <cell r="Y24866" t="str">
            <v>否</v>
          </cell>
        </row>
        <row r="24867">
          <cell r="W24867" t="str">
            <v>国药准字H20143021</v>
          </cell>
          <cell r="X24867" t="str">
            <v>86902066001864</v>
          </cell>
          <cell r="Y24867" t="str">
            <v>通过一致性评价</v>
          </cell>
        </row>
        <row r="24868">
          <cell r="W24868" t="str">
            <v>国药准字H20143022</v>
          </cell>
          <cell r="X24868" t="str">
            <v>86902066001871</v>
          </cell>
          <cell r="Y24868" t="str">
            <v>通过一致性评价</v>
          </cell>
        </row>
        <row r="24869">
          <cell r="W24869" t="str">
            <v>国药准字H20140125</v>
          </cell>
          <cell r="X24869" t="str">
            <v>86902066001888</v>
          </cell>
          <cell r="Y24869" t="str">
            <v>否</v>
          </cell>
        </row>
        <row r="24870">
          <cell r="W24870" t="str">
            <v>国药准字H51023791</v>
          </cell>
          <cell r="X24870" t="str">
            <v>86902066000140</v>
          </cell>
          <cell r="Y24870" t="str">
            <v>否</v>
          </cell>
        </row>
        <row r="24871">
          <cell r="W24871" t="str">
            <v>国药准字H51023791</v>
          </cell>
          <cell r="X24871" t="str">
            <v>86902066000140</v>
          </cell>
          <cell r="Y24871" t="str">
            <v>否</v>
          </cell>
        </row>
        <row r="24872">
          <cell r="W24872" t="str">
            <v>国药准字H20064851</v>
          </cell>
          <cell r="X24872" t="str">
            <v>86902066000751</v>
          </cell>
          <cell r="Y24872" t="str">
            <v>通过一致性评价</v>
          </cell>
        </row>
        <row r="24873">
          <cell r="W24873" t="str">
            <v>国药准字H41023098</v>
          </cell>
          <cell r="X24873" t="str">
            <v>86903087000928</v>
          </cell>
          <cell r="Y24873" t="str">
            <v>否</v>
          </cell>
        </row>
        <row r="24874">
          <cell r="W24874" t="str">
            <v>国药准字H20058151</v>
          </cell>
          <cell r="X24874" t="str">
            <v>86902066001239</v>
          </cell>
          <cell r="Y24874" t="str">
            <v>否</v>
          </cell>
        </row>
        <row r="24875">
          <cell r="W24875" t="str">
            <v>国药准字H20163039</v>
          </cell>
          <cell r="X24875" t="str">
            <v>86902066001895</v>
          </cell>
          <cell r="Y24875" t="str">
            <v>否</v>
          </cell>
        </row>
        <row r="24876">
          <cell r="W24876" t="str">
            <v>国药准字H20064355</v>
          </cell>
          <cell r="X24876" t="str">
            <v>86902066001123</v>
          </cell>
          <cell r="Y24876" t="str">
            <v>否</v>
          </cell>
        </row>
        <row r="24877">
          <cell r="W24877" t="str">
            <v>国药准字H20059396</v>
          </cell>
          <cell r="X24877" t="str">
            <v>86902066001192</v>
          </cell>
          <cell r="Y24877" t="str">
            <v>否</v>
          </cell>
        </row>
        <row r="24878">
          <cell r="W24878" t="str">
            <v>国药准字H20093356</v>
          </cell>
          <cell r="X24878" t="str">
            <v>86902066001840</v>
          </cell>
          <cell r="Y24878" t="str">
            <v>否</v>
          </cell>
        </row>
        <row r="24879">
          <cell r="W24879" t="str">
            <v>国药准字H20044116</v>
          </cell>
          <cell r="X24879" t="str">
            <v>86902066000997</v>
          </cell>
          <cell r="Y24879" t="str">
            <v>否</v>
          </cell>
        </row>
        <row r="24880">
          <cell r="W24880" t="str">
            <v>国药准字H20093151</v>
          </cell>
          <cell r="X24880" t="str">
            <v>86902066001833</v>
          </cell>
          <cell r="Y24880" t="str">
            <v>否</v>
          </cell>
        </row>
        <row r="24881">
          <cell r="W24881" t="str">
            <v>国药准字H20059032</v>
          </cell>
          <cell r="X24881" t="str">
            <v>86902066001253</v>
          </cell>
          <cell r="Y24881" t="str">
            <v>否</v>
          </cell>
        </row>
        <row r="24882">
          <cell r="W24882" t="str">
            <v>国药准字H20083951</v>
          </cell>
          <cell r="X24882" t="str">
            <v>86902066001765</v>
          </cell>
          <cell r="Y24882" t="str">
            <v>否</v>
          </cell>
        </row>
        <row r="24883">
          <cell r="W24883" t="str">
            <v>国药准字H20046004</v>
          </cell>
          <cell r="X24883" t="str">
            <v>86902066000881</v>
          </cell>
          <cell r="Y24883" t="str">
            <v>否</v>
          </cell>
        </row>
        <row r="24884">
          <cell r="W24884" t="str">
            <v>国药准字H20041676</v>
          </cell>
          <cell r="X24884" t="str">
            <v>86902066000898</v>
          </cell>
          <cell r="Y24884" t="str">
            <v>否</v>
          </cell>
        </row>
        <row r="24885">
          <cell r="W24885" t="str">
            <v>国药准字H44024170</v>
          </cell>
          <cell r="X24885" t="str">
            <v>86900474000301</v>
          </cell>
          <cell r="Y24885" t="str">
            <v>否</v>
          </cell>
        </row>
        <row r="24886">
          <cell r="W24886" t="str">
            <v>国药准字Z44021939</v>
          </cell>
          <cell r="X24886" t="str">
            <v>86900474000288</v>
          </cell>
          <cell r="Y24886" t="str">
            <v>否</v>
          </cell>
        </row>
        <row r="24887">
          <cell r="W24887" t="str">
            <v>国药准字Z44020709</v>
          </cell>
          <cell r="X24887" t="str">
            <v>86900474000035</v>
          </cell>
          <cell r="Y24887" t="str">
            <v>否</v>
          </cell>
        </row>
        <row r="24888">
          <cell r="W24888" t="str">
            <v>国药准字Z34020280</v>
          </cell>
          <cell r="X24888" t="str">
            <v>86904398000287</v>
          </cell>
          <cell r="Y24888" t="str">
            <v>否</v>
          </cell>
        </row>
        <row r="24889">
          <cell r="W24889" t="str">
            <v>国药准字Z34020289</v>
          </cell>
          <cell r="X24889" t="str">
            <v>86904398000089</v>
          </cell>
          <cell r="Y24889" t="str">
            <v>否</v>
          </cell>
        </row>
        <row r="24890">
          <cell r="W24890" t="str">
            <v>国药准字H10880049</v>
          </cell>
          <cell r="X24890" t="str">
            <v>86903087001123</v>
          </cell>
          <cell r="Y24890" t="str">
            <v>否</v>
          </cell>
        </row>
        <row r="24891">
          <cell r="W24891" t="str">
            <v>国药准字H20052479</v>
          </cell>
          <cell r="X24891" t="str">
            <v>86905765000176</v>
          </cell>
          <cell r="Y24891" t="str">
            <v>否</v>
          </cell>
        </row>
        <row r="24892">
          <cell r="W24892" t="str">
            <v>国药准字H20052480</v>
          </cell>
          <cell r="X24892" t="str">
            <v>86905765000329</v>
          </cell>
          <cell r="Y24892" t="str">
            <v>否</v>
          </cell>
        </row>
        <row r="24893">
          <cell r="W24893" t="str">
            <v>国药准字H20055282</v>
          </cell>
          <cell r="X24893" t="str">
            <v>86905765000183</v>
          </cell>
          <cell r="Y24893" t="str">
            <v>通过一致性评价</v>
          </cell>
        </row>
        <row r="24894">
          <cell r="W24894" t="str">
            <v>国药准字H20051319</v>
          </cell>
          <cell r="X24894" t="str">
            <v>86905765000282</v>
          </cell>
          <cell r="Y24894" t="str">
            <v>否</v>
          </cell>
        </row>
        <row r="24895">
          <cell r="W24895" t="str">
            <v>国药准字H20051320</v>
          </cell>
          <cell r="X24895" t="str">
            <v>86905765000169</v>
          </cell>
          <cell r="Y24895" t="str">
            <v>否</v>
          </cell>
        </row>
        <row r="24896">
          <cell r="W24896" t="str">
            <v>国药准字H20066055</v>
          </cell>
          <cell r="X24896" t="str">
            <v>86905765000237</v>
          </cell>
          <cell r="Y24896" t="str">
            <v>否</v>
          </cell>
        </row>
        <row r="24897">
          <cell r="W24897" t="str">
            <v>国药准字H20050428</v>
          </cell>
          <cell r="X24897" t="str">
            <v>86905765000039</v>
          </cell>
          <cell r="Y24897" t="str">
            <v>否</v>
          </cell>
        </row>
        <row r="24898">
          <cell r="W24898" t="str">
            <v>国药准字H20233352</v>
          </cell>
          <cell r="X24898" t="str">
            <v>86904394000472</v>
          </cell>
          <cell r="Y24898" t="str">
            <v>视同通过一致性评价</v>
          </cell>
        </row>
        <row r="24899">
          <cell r="W24899" t="str">
            <v>国药准字Z20210007</v>
          </cell>
          <cell r="X24899" t="str">
            <v>86900359000815</v>
          </cell>
          <cell r="Y24899" t="str">
            <v>否</v>
          </cell>
        </row>
        <row r="24900">
          <cell r="W24900" t="str">
            <v>国药准字H41025018</v>
          </cell>
          <cell r="X24900" t="str">
            <v>86903048000011</v>
          </cell>
          <cell r="Y24900" t="str">
            <v>否</v>
          </cell>
        </row>
        <row r="24901">
          <cell r="W24901" t="str">
            <v>国药准字Z20040120</v>
          </cell>
          <cell r="X24901" t="str">
            <v>86900042000023</v>
          </cell>
          <cell r="Y24901" t="str">
            <v>否</v>
          </cell>
        </row>
        <row r="24902">
          <cell r="W24902" t="str">
            <v>国药准字Z20060461</v>
          </cell>
          <cell r="X24902" t="str">
            <v>86900042000078</v>
          </cell>
          <cell r="Y24902" t="str">
            <v>否</v>
          </cell>
        </row>
        <row r="24903">
          <cell r="W24903" t="str">
            <v>国药准字H20083379</v>
          </cell>
          <cell r="X24903" t="str">
            <v>86904804000092</v>
          </cell>
          <cell r="Y24903" t="str">
            <v>通过一致性评价</v>
          </cell>
        </row>
        <row r="24904">
          <cell r="W24904" t="str">
            <v>国药准字H20183495</v>
          </cell>
          <cell r="X24904" t="str">
            <v>86900148001313</v>
          </cell>
          <cell r="Y24904" t="str">
            <v>通过一致性评价</v>
          </cell>
        </row>
        <row r="24905">
          <cell r="W24905" t="str">
            <v>国药准字H20183496</v>
          </cell>
          <cell r="X24905" t="str">
            <v>86900148001320</v>
          </cell>
          <cell r="Y24905" t="str">
            <v>通过一致性评价</v>
          </cell>
        </row>
        <row r="24906">
          <cell r="W24906" t="str">
            <v>国药准字H20163415</v>
          </cell>
          <cell r="X24906" t="str">
            <v>86900148001276</v>
          </cell>
          <cell r="Y24906" t="str">
            <v>通过一致性评价</v>
          </cell>
        </row>
        <row r="24907">
          <cell r="W24907" t="str">
            <v>国药准字H20080664</v>
          </cell>
          <cell r="X24907" t="str">
            <v>86900148001146</v>
          </cell>
          <cell r="Y24907" t="str">
            <v>否</v>
          </cell>
        </row>
        <row r="24908">
          <cell r="W24908" t="str">
            <v>国药准字H20080665</v>
          </cell>
          <cell r="X24908" t="str">
            <v>86900148001153</v>
          </cell>
          <cell r="Y24908" t="str">
            <v>否</v>
          </cell>
        </row>
        <row r="24909">
          <cell r="W24909" t="str">
            <v>国药准字Z20025402</v>
          </cell>
          <cell r="X24909" t="str">
            <v>86905522000074</v>
          </cell>
          <cell r="Y24909" t="str">
            <v>否</v>
          </cell>
        </row>
        <row r="24910">
          <cell r="W24910" t="str">
            <v>国药准字H20003762</v>
          </cell>
          <cell r="X24910" t="str">
            <v>86905522000098</v>
          </cell>
          <cell r="Y24910" t="str">
            <v>否</v>
          </cell>
        </row>
        <row r="24911">
          <cell r="W24911" t="str">
            <v>国药准字H20003762</v>
          </cell>
          <cell r="X24911" t="str">
            <v>86905522000098</v>
          </cell>
          <cell r="Y24911" t="str">
            <v>否</v>
          </cell>
        </row>
        <row r="24912">
          <cell r="W24912" t="str">
            <v>国药准字H20010155</v>
          </cell>
          <cell r="X24912" t="str">
            <v>86905522000036</v>
          </cell>
          <cell r="Y24912" t="str">
            <v>否</v>
          </cell>
        </row>
        <row r="24913">
          <cell r="W24913" t="str">
            <v>国药准字Z10980139</v>
          </cell>
          <cell r="X24913" t="str">
            <v>86905522000111</v>
          </cell>
          <cell r="Y24913" t="str">
            <v>否</v>
          </cell>
        </row>
        <row r="24914">
          <cell r="W24914" t="str">
            <v>国药准字Z10980139</v>
          </cell>
          <cell r="X24914" t="str">
            <v>86905522000111</v>
          </cell>
          <cell r="Y24914" t="str">
            <v>否</v>
          </cell>
        </row>
        <row r="24915">
          <cell r="W24915" t="str">
            <v>国药准字H20083747</v>
          </cell>
          <cell r="X24915" t="str">
            <v>86901841000443</v>
          </cell>
          <cell r="Y24915" t="str">
            <v>否</v>
          </cell>
        </row>
        <row r="24916">
          <cell r="W24916" t="str">
            <v>国药准字Z51021778</v>
          </cell>
          <cell r="X24916" t="str">
            <v>86902239000045</v>
          </cell>
          <cell r="Y24916" t="str">
            <v>否</v>
          </cell>
        </row>
        <row r="24917">
          <cell r="W24917" t="str">
            <v>国药准字Z19983143</v>
          </cell>
          <cell r="X24917" t="str">
            <v>86902239000076</v>
          </cell>
          <cell r="Y24917" t="str">
            <v>否</v>
          </cell>
        </row>
        <row r="24918">
          <cell r="W24918" t="str">
            <v>国药准字H20123147</v>
          </cell>
          <cell r="X24918" t="str">
            <v>86901425000685</v>
          </cell>
          <cell r="Y24918" t="str">
            <v>通过一致性评价</v>
          </cell>
        </row>
        <row r="24919">
          <cell r="W24919" t="str">
            <v>国药准字H20213490</v>
          </cell>
          <cell r="X24919" t="str">
            <v>86901425001019</v>
          </cell>
          <cell r="Y24919" t="str">
            <v>通过一致性评价</v>
          </cell>
        </row>
        <row r="24920">
          <cell r="W24920" t="str">
            <v>国药准字H20153037</v>
          </cell>
          <cell r="X24920" t="str">
            <v>86901425000869</v>
          </cell>
          <cell r="Y24920" t="str">
            <v>通过一致性评价</v>
          </cell>
        </row>
        <row r="24921">
          <cell r="W24921" t="str">
            <v>国药准字H20064294</v>
          </cell>
          <cell r="X24921" t="str">
            <v>86901425000814</v>
          </cell>
          <cell r="Y24921" t="str">
            <v>通过一致性评价</v>
          </cell>
        </row>
        <row r="24922">
          <cell r="W24922" t="str">
            <v>国药准字H20143133</v>
          </cell>
          <cell r="X24922" t="str">
            <v>86901425000814</v>
          </cell>
          <cell r="Y24922" t="str">
            <v>通过一致性评价</v>
          </cell>
        </row>
        <row r="24923">
          <cell r="W24923" t="str">
            <v>国药准字H20153186</v>
          </cell>
          <cell r="X24923" t="str">
            <v>86901425000876</v>
          </cell>
          <cell r="Y24923" t="str">
            <v>通过一致性评价</v>
          </cell>
        </row>
        <row r="24924">
          <cell r="W24924" t="str">
            <v>国药准字H20133167</v>
          </cell>
          <cell r="X24924" t="str">
            <v>86901425000760</v>
          </cell>
          <cell r="Y24924" t="str">
            <v>通过一致性评价</v>
          </cell>
        </row>
        <row r="24925">
          <cell r="W24925" t="str">
            <v>国药准字H20061158</v>
          </cell>
          <cell r="X24925" t="str">
            <v>86901425000098</v>
          </cell>
          <cell r="Y24925" t="str">
            <v>否</v>
          </cell>
        </row>
        <row r="24926">
          <cell r="W24926" t="str">
            <v>国药准字H20061157</v>
          </cell>
          <cell r="X24926" t="str">
            <v>86901425000081</v>
          </cell>
          <cell r="Y24926" t="str">
            <v>通过一致性评价</v>
          </cell>
        </row>
        <row r="24927">
          <cell r="W24927" t="str">
            <v>国药准字H20061157</v>
          </cell>
          <cell r="X24927" t="str">
            <v>86901425000081</v>
          </cell>
          <cell r="Y24927" t="str">
            <v>通过一致性评价</v>
          </cell>
        </row>
        <row r="24928">
          <cell r="W24928" t="str">
            <v>国药准字H19993461</v>
          </cell>
          <cell r="X24928" t="str">
            <v>86903204000114</v>
          </cell>
          <cell r="Y24928" t="str">
            <v>否</v>
          </cell>
        </row>
        <row r="24929">
          <cell r="W24929" t="str">
            <v>国药准字H20064917</v>
          </cell>
          <cell r="X24929" t="str">
            <v>86903204000091</v>
          </cell>
          <cell r="Y24929" t="str">
            <v>否</v>
          </cell>
        </row>
        <row r="24930">
          <cell r="W24930" t="str">
            <v>国药准字H20066526</v>
          </cell>
          <cell r="X24930" t="str">
            <v>86903204000527</v>
          </cell>
          <cell r="Y24930" t="str">
            <v>否</v>
          </cell>
        </row>
        <row r="24931">
          <cell r="W24931" t="str">
            <v>国药准字H20065293</v>
          </cell>
          <cell r="X24931" t="str">
            <v>86903204001401</v>
          </cell>
          <cell r="Y24931" t="str">
            <v>否</v>
          </cell>
        </row>
        <row r="24932">
          <cell r="W24932" t="str">
            <v>国药准字H41021040</v>
          </cell>
          <cell r="X24932" t="str">
            <v>86903204001074</v>
          </cell>
          <cell r="Y24932" t="str">
            <v>否</v>
          </cell>
        </row>
        <row r="24933">
          <cell r="W24933" t="str">
            <v>国药准字H41025235</v>
          </cell>
          <cell r="X24933" t="str">
            <v>86903204001449</v>
          </cell>
          <cell r="Y24933" t="str">
            <v>否</v>
          </cell>
        </row>
        <row r="24934">
          <cell r="W24934" t="str">
            <v>国药准字H41021042</v>
          </cell>
          <cell r="X24934" t="str">
            <v>86903204001036</v>
          </cell>
          <cell r="Y24934" t="str">
            <v>否</v>
          </cell>
        </row>
        <row r="24935">
          <cell r="W24935" t="str">
            <v>国药准字H41021170</v>
          </cell>
          <cell r="X24935" t="str">
            <v>86903204000794</v>
          </cell>
          <cell r="Y24935" t="str">
            <v>否</v>
          </cell>
        </row>
        <row r="24936">
          <cell r="W24936" t="str">
            <v>国药准字H41021172</v>
          </cell>
          <cell r="X24936" t="str">
            <v>86903204000947</v>
          </cell>
          <cell r="Y24936" t="str">
            <v>否</v>
          </cell>
        </row>
        <row r="24937">
          <cell r="W24937" t="str">
            <v>国药准字H41024241</v>
          </cell>
          <cell r="X24937" t="str">
            <v>86903204000299</v>
          </cell>
          <cell r="Y24937" t="str">
            <v>否</v>
          </cell>
        </row>
        <row r="24938">
          <cell r="W24938" t="str">
            <v>国药准字H20055035</v>
          </cell>
          <cell r="X24938" t="str">
            <v>86903204001463</v>
          </cell>
          <cell r="Y24938" t="str">
            <v>否</v>
          </cell>
        </row>
        <row r="24939">
          <cell r="W24939" t="str">
            <v>国药准字H20057086</v>
          </cell>
          <cell r="X24939" t="str">
            <v>86903204000473</v>
          </cell>
          <cell r="Y24939" t="str">
            <v>否</v>
          </cell>
        </row>
        <row r="24940">
          <cell r="W24940" t="str">
            <v>国药准字H41023666</v>
          </cell>
          <cell r="X24940" t="str">
            <v>86903204000213</v>
          </cell>
          <cell r="Y24940" t="str">
            <v>否</v>
          </cell>
        </row>
        <row r="24941">
          <cell r="W24941" t="str">
            <v>国药准字H20054630</v>
          </cell>
          <cell r="X24941" t="str">
            <v>86903204000190</v>
          </cell>
          <cell r="Y24941" t="str">
            <v>否</v>
          </cell>
        </row>
        <row r="24942">
          <cell r="W24942" t="str">
            <v>国药准字H41024852</v>
          </cell>
          <cell r="X24942" t="str">
            <v>86903204000251</v>
          </cell>
          <cell r="Y24942" t="str">
            <v>否</v>
          </cell>
        </row>
        <row r="24943">
          <cell r="W24943" t="str">
            <v>国药准字H20083261</v>
          </cell>
          <cell r="X24943" t="str">
            <v>86903204001494</v>
          </cell>
          <cell r="Y24943" t="str">
            <v>否</v>
          </cell>
        </row>
        <row r="24944">
          <cell r="W24944" t="str">
            <v>国药准字H41021262</v>
          </cell>
          <cell r="X24944" t="str">
            <v>86903204000374</v>
          </cell>
          <cell r="Y24944" t="str">
            <v>否</v>
          </cell>
        </row>
        <row r="24945">
          <cell r="W24945" t="str">
            <v>国药准字H41021178</v>
          </cell>
          <cell r="X24945" t="str">
            <v>86903204000343</v>
          </cell>
          <cell r="Y24945" t="str">
            <v>否</v>
          </cell>
        </row>
        <row r="24946">
          <cell r="W24946" t="str">
            <v>国药准字H20043412</v>
          </cell>
          <cell r="X24946" t="str">
            <v>86903204001234</v>
          </cell>
          <cell r="Y24946" t="str">
            <v>否</v>
          </cell>
        </row>
        <row r="24947">
          <cell r="W24947" t="str">
            <v>国药准字H41023667</v>
          </cell>
          <cell r="X24947" t="str">
            <v>86903204000329</v>
          </cell>
          <cell r="Y24947" t="str">
            <v>否</v>
          </cell>
        </row>
        <row r="24948">
          <cell r="W24948" t="str">
            <v>国药准字H41021181</v>
          </cell>
          <cell r="X24948" t="str">
            <v>86903204000657</v>
          </cell>
          <cell r="Y24948" t="str">
            <v>否</v>
          </cell>
        </row>
        <row r="24949">
          <cell r="W24949" t="str">
            <v>国药准字H41021182</v>
          </cell>
          <cell r="X24949" t="str">
            <v>86903204001210</v>
          </cell>
          <cell r="Y24949" t="str">
            <v>通过一致性评价</v>
          </cell>
        </row>
        <row r="24950">
          <cell r="W24950" t="str">
            <v>国药准字Z35020383</v>
          </cell>
          <cell r="X24950" t="str">
            <v>86904770000423</v>
          </cell>
          <cell r="Y24950" t="str">
            <v>否</v>
          </cell>
        </row>
        <row r="24951">
          <cell r="W24951" t="str">
            <v>国药准字Z20080617</v>
          </cell>
          <cell r="X24951" t="str">
            <v>86903450000951</v>
          </cell>
          <cell r="Y24951" t="str">
            <v>否</v>
          </cell>
        </row>
        <row r="24952">
          <cell r="W24952" t="str">
            <v>国药准字Z20064292</v>
          </cell>
          <cell r="X24952" t="str">
            <v>86903450000715</v>
          </cell>
          <cell r="Y24952" t="str">
            <v>否</v>
          </cell>
        </row>
        <row r="24953">
          <cell r="W24953" t="str">
            <v>国药准字Z20043913</v>
          </cell>
          <cell r="X24953" t="str">
            <v>86903450000821</v>
          </cell>
          <cell r="Y24953" t="str">
            <v>否</v>
          </cell>
        </row>
        <row r="24954">
          <cell r="W24954" t="str">
            <v>国药准字Z20083262</v>
          </cell>
          <cell r="X24954" t="str">
            <v>86903450000975</v>
          </cell>
          <cell r="Y24954" t="str">
            <v>否</v>
          </cell>
        </row>
        <row r="24955">
          <cell r="W24955" t="str">
            <v>国药准字Z20043919</v>
          </cell>
          <cell r="X24955" t="str">
            <v>86903450000876</v>
          </cell>
          <cell r="Y24955" t="str">
            <v>否</v>
          </cell>
        </row>
        <row r="24956">
          <cell r="W24956" t="str">
            <v>国药准字Z20043955</v>
          </cell>
          <cell r="X24956" t="str">
            <v>86903450000579</v>
          </cell>
          <cell r="Y24956" t="str">
            <v>否</v>
          </cell>
        </row>
        <row r="24957">
          <cell r="W24957" t="str">
            <v>国药准字Z20043955</v>
          </cell>
          <cell r="X24957" t="str">
            <v>86903450000579</v>
          </cell>
          <cell r="Y24957" t="str">
            <v>否</v>
          </cell>
        </row>
        <row r="24958">
          <cell r="W24958" t="str">
            <v>国药准字Z20027920</v>
          </cell>
          <cell r="X24958" t="str">
            <v>86903450000111</v>
          </cell>
          <cell r="Y24958" t="str">
            <v>否</v>
          </cell>
        </row>
        <row r="24959">
          <cell r="W24959" t="str">
            <v>国药准字Z20030001</v>
          </cell>
          <cell r="X24959" t="str">
            <v>86903450000760</v>
          </cell>
          <cell r="Y24959" t="str">
            <v>否</v>
          </cell>
        </row>
        <row r="24960">
          <cell r="W24960" t="str">
            <v>国药准字Z22022655</v>
          </cell>
          <cell r="X24960" t="str">
            <v>86903450000777</v>
          </cell>
          <cell r="Y24960" t="str">
            <v>否</v>
          </cell>
        </row>
        <row r="24961">
          <cell r="W24961" t="str">
            <v>国药准字Z20043940</v>
          </cell>
          <cell r="X24961" t="str">
            <v>86903450000463</v>
          </cell>
          <cell r="Y24961" t="str">
            <v>否</v>
          </cell>
        </row>
        <row r="24962">
          <cell r="W24962" t="str">
            <v>国药准字H20223327</v>
          </cell>
          <cell r="X24962" t="str">
            <v>86905331000128</v>
          </cell>
          <cell r="Y24962" t="str">
            <v>通过一致性评价</v>
          </cell>
        </row>
        <row r="24963">
          <cell r="W24963" t="str">
            <v>国药准字Z20163060</v>
          </cell>
          <cell r="X24963" t="str">
            <v>86905331000104</v>
          </cell>
          <cell r="Y24963" t="str">
            <v>否</v>
          </cell>
        </row>
        <row r="24964">
          <cell r="W24964" t="str">
            <v>国药准字Z20060176</v>
          </cell>
          <cell r="X24964" t="str">
            <v>86905331000012</v>
          </cell>
          <cell r="Y24964" t="str">
            <v>否</v>
          </cell>
        </row>
        <row r="24965">
          <cell r="W24965" t="str">
            <v>国药准字H14023515</v>
          </cell>
          <cell r="X24965" t="str">
            <v>86902918000212</v>
          </cell>
          <cell r="Y24965" t="str">
            <v>否</v>
          </cell>
        </row>
        <row r="24966">
          <cell r="W24966" t="str">
            <v>国药准字H22026103</v>
          </cell>
          <cell r="X24966" t="str">
            <v>86903304002131</v>
          </cell>
          <cell r="Y24966" t="str">
            <v>否</v>
          </cell>
        </row>
        <row r="24967">
          <cell r="W24967" t="str">
            <v>国药准字H20057048</v>
          </cell>
          <cell r="X24967" t="str">
            <v>86903304001431</v>
          </cell>
          <cell r="Y24967" t="str">
            <v>否</v>
          </cell>
        </row>
        <row r="24968">
          <cell r="W24968" t="str">
            <v>国药准字H20040515</v>
          </cell>
          <cell r="X24968" t="str">
            <v>86903283000777</v>
          </cell>
          <cell r="Y24968" t="str">
            <v>否</v>
          </cell>
        </row>
        <row r="24969">
          <cell r="W24969" t="str">
            <v>国药准字H10920124</v>
          </cell>
          <cell r="X24969" t="str">
            <v>86905758000374</v>
          </cell>
          <cell r="Y24969" t="str">
            <v>通过一致性评价</v>
          </cell>
        </row>
        <row r="24970">
          <cell r="W24970" t="str">
            <v>国药准字Z44021259</v>
          </cell>
          <cell r="X24970" t="str">
            <v>86900326001258</v>
          </cell>
          <cell r="Y24970" t="str">
            <v>否</v>
          </cell>
        </row>
        <row r="24971">
          <cell r="W24971" t="str">
            <v>国药准字Z20027153</v>
          </cell>
          <cell r="X24971" t="str">
            <v>86900326001371</v>
          </cell>
          <cell r="Y24971" t="str">
            <v>否</v>
          </cell>
        </row>
        <row r="24972">
          <cell r="W24972" t="str">
            <v>国药准字Z44021003</v>
          </cell>
          <cell r="X24972" t="str">
            <v>86900326001029</v>
          </cell>
          <cell r="Y24972" t="str">
            <v>否</v>
          </cell>
        </row>
        <row r="24973">
          <cell r="W24973" t="str">
            <v>国药准字Z44021021</v>
          </cell>
          <cell r="X24973" t="str">
            <v>86900326001517</v>
          </cell>
          <cell r="Y24973" t="str">
            <v>否</v>
          </cell>
        </row>
        <row r="24974">
          <cell r="W24974" t="str">
            <v>国药准字Z44021025</v>
          </cell>
          <cell r="X24974" t="str">
            <v>86900326001845</v>
          </cell>
          <cell r="Y24974" t="str">
            <v>否</v>
          </cell>
        </row>
        <row r="24975">
          <cell r="W24975" t="str">
            <v>国药准字Z20027037</v>
          </cell>
          <cell r="X24975" t="str">
            <v>86900326000626</v>
          </cell>
          <cell r="Y24975" t="str">
            <v>否</v>
          </cell>
        </row>
        <row r="24976">
          <cell r="W24976" t="str">
            <v>国药准字Z20013216</v>
          </cell>
          <cell r="X24976" t="str">
            <v>86900326000534</v>
          </cell>
          <cell r="Y24976" t="str">
            <v>否</v>
          </cell>
        </row>
        <row r="24977">
          <cell r="W24977" t="str">
            <v>国药准字H44022000</v>
          </cell>
          <cell r="X24977" t="str">
            <v>86900326000176</v>
          </cell>
          <cell r="Y24977" t="str">
            <v>否</v>
          </cell>
        </row>
        <row r="24978">
          <cell r="W24978" t="str">
            <v>国药准字Z44021272</v>
          </cell>
          <cell r="X24978" t="str">
            <v>86900326000862</v>
          </cell>
          <cell r="Y24978" t="str">
            <v>否</v>
          </cell>
        </row>
        <row r="24979">
          <cell r="W24979" t="str">
            <v>国药准字Z44021030</v>
          </cell>
          <cell r="X24979" t="str">
            <v>86900326000688</v>
          </cell>
          <cell r="Y24979" t="str">
            <v>否</v>
          </cell>
        </row>
        <row r="24980">
          <cell r="W24980" t="str">
            <v>国药准字Z44023619</v>
          </cell>
          <cell r="X24980" t="str">
            <v>86900326000268</v>
          </cell>
          <cell r="Y24980" t="str">
            <v>否</v>
          </cell>
        </row>
        <row r="24981">
          <cell r="W24981" t="str">
            <v>国药准字H36022091</v>
          </cell>
          <cell r="X24981" t="str">
            <v>86905275000192</v>
          </cell>
          <cell r="Y24981" t="str">
            <v>否</v>
          </cell>
        </row>
        <row r="24982">
          <cell r="W24982" t="str">
            <v>国药准字H20217126</v>
          </cell>
          <cell r="X24982" t="str">
            <v>86904435001420</v>
          </cell>
          <cell r="Y24982" t="str">
            <v>否</v>
          </cell>
        </row>
        <row r="24983">
          <cell r="W24983" t="str">
            <v>国药准字H20130089</v>
          </cell>
          <cell r="X24983" t="str">
            <v>86901928000731</v>
          </cell>
          <cell r="Y24983" t="str">
            <v>否</v>
          </cell>
        </row>
        <row r="24984">
          <cell r="W24984" t="str">
            <v>国药准字H20070301</v>
          </cell>
          <cell r="X24984" t="str">
            <v>86904728000277</v>
          </cell>
          <cell r="Y24984" t="str">
            <v>否</v>
          </cell>
        </row>
        <row r="24985">
          <cell r="W24985" t="str">
            <v>国药准字H20058193</v>
          </cell>
          <cell r="X24985" t="str">
            <v>86902042000089</v>
          </cell>
          <cell r="Y24985" t="str">
            <v>否</v>
          </cell>
        </row>
        <row r="24986">
          <cell r="W24986" t="str">
            <v>国药准字H20233175</v>
          </cell>
          <cell r="X24986" t="str">
            <v>86901190000835</v>
          </cell>
          <cell r="Y24986" t="str">
            <v>通过一致性评价</v>
          </cell>
        </row>
        <row r="24987">
          <cell r="W24987" t="str">
            <v>国药准字H20233176</v>
          </cell>
          <cell r="X24987" t="str">
            <v>86901190000842</v>
          </cell>
          <cell r="Y24987" t="str">
            <v>通过一致性评价</v>
          </cell>
        </row>
        <row r="24988">
          <cell r="W24988" t="str">
            <v>国药准字H20041837</v>
          </cell>
          <cell r="X24988" t="str">
            <v>86903904000018</v>
          </cell>
          <cell r="Y24988" t="str">
            <v>否</v>
          </cell>
        </row>
        <row r="24989">
          <cell r="W24989" t="str">
            <v>国药准字H20233541</v>
          </cell>
          <cell r="X24989" t="str">
            <v>86900177000677</v>
          </cell>
          <cell r="Y24989" t="str">
            <v>视同通过一致性评价</v>
          </cell>
        </row>
        <row r="24990">
          <cell r="W24990" t="str">
            <v>国药准字H20130039</v>
          </cell>
          <cell r="X24990" t="str">
            <v>86901600000196</v>
          </cell>
          <cell r="Y24990" t="str">
            <v>否</v>
          </cell>
        </row>
        <row r="24991">
          <cell r="W24991" t="str">
            <v>国药准字Z23021692</v>
          </cell>
          <cell r="X24991" t="str">
            <v>86903830000083</v>
          </cell>
          <cell r="Y24991" t="str">
            <v>否</v>
          </cell>
        </row>
        <row r="24992">
          <cell r="W24992" t="str">
            <v>国药准字Z23021370</v>
          </cell>
          <cell r="X24992" t="str">
            <v>86903830000526</v>
          </cell>
          <cell r="Y24992" t="str">
            <v>否</v>
          </cell>
        </row>
        <row r="24993">
          <cell r="W24993" t="str">
            <v>国药准字Z23021729</v>
          </cell>
          <cell r="X24993" t="str">
            <v>86903830001127</v>
          </cell>
          <cell r="Y24993" t="str">
            <v>否</v>
          </cell>
        </row>
        <row r="24994">
          <cell r="W24994" t="str">
            <v>国药准字Z23021375</v>
          </cell>
          <cell r="X24994" t="str">
            <v>86903830000854</v>
          </cell>
          <cell r="Y24994" t="str">
            <v>否</v>
          </cell>
        </row>
        <row r="24995">
          <cell r="W24995" t="str">
            <v>国药准字Z23021351</v>
          </cell>
          <cell r="X24995" t="str">
            <v>86903830000939</v>
          </cell>
          <cell r="Y24995" t="str">
            <v>否</v>
          </cell>
        </row>
        <row r="24996">
          <cell r="W24996" t="str">
            <v>国药准字Z23021686</v>
          </cell>
          <cell r="X24996" t="str">
            <v>86903830000755</v>
          </cell>
          <cell r="Y24996" t="str">
            <v>否</v>
          </cell>
        </row>
        <row r="24997">
          <cell r="W24997" t="str">
            <v>国药准字Z23021645</v>
          </cell>
          <cell r="X24997" t="str">
            <v>86903830000762</v>
          </cell>
          <cell r="Y24997" t="str">
            <v>否</v>
          </cell>
        </row>
        <row r="24998">
          <cell r="W24998" t="str">
            <v>国药准字H19999241</v>
          </cell>
          <cell r="X24998" t="str">
            <v>86900322000187</v>
          </cell>
          <cell r="Y24998" t="str">
            <v>否</v>
          </cell>
        </row>
        <row r="24999">
          <cell r="W24999" t="str">
            <v>国药准字H19999241</v>
          </cell>
          <cell r="X24999" t="str">
            <v>86900322000187</v>
          </cell>
          <cell r="Y24999" t="str">
            <v>否</v>
          </cell>
        </row>
        <row r="25000">
          <cell r="W25000" t="str">
            <v>国药准字Z20054202</v>
          </cell>
          <cell r="X25000" t="str">
            <v>86902387000065</v>
          </cell>
          <cell r="Y25000" t="str">
            <v>否</v>
          </cell>
        </row>
        <row r="25001">
          <cell r="W25001" t="str">
            <v>国药准字H37023431</v>
          </cell>
          <cell r="X25001" t="str">
            <v>86904072000299</v>
          </cell>
          <cell r="Y25001" t="str">
            <v>否</v>
          </cell>
        </row>
        <row r="25002">
          <cell r="W25002" t="str">
            <v>国药准字H20020106</v>
          </cell>
          <cell r="X25002" t="str">
            <v>86904072000664</v>
          </cell>
          <cell r="Y25002" t="str">
            <v>否</v>
          </cell>
        </row>
        <row r="25003">
          <cell r="W25003" t="str">
            <v>国药准字H20133329</v>
          </cell>
          <cell r="X25003" t="str">
            <v>86904072001104</v>
          </cell>
          <cell r="Y25003" t="str">
            <v>否</v>
          </cell>
        </row>
        <row r="25004">
          <cell r="W25004" t="str">
            <v>国药准字H20044300</v>
          </cell>
          <cell r="X25004" t="str">
            <v>86905388000768</v>
          </cell>
          <cell r="Y25004" t="str">
            <v>否</v>
          </cell>
        </row>
        <row r="25005">
          <cell r="W25005" t="str">
            <v>国药准字H20065055</v>
          </cell>
          <cell r="X25005" t="str">
            <v>86903145000013</v>
          </cell>
          <cell r="Y25005" t="str">
            <v>否</v>
          </cell>
        </row>
        <row r="25006">
          <cell r="W25006" t="str">
            <v>国药准字H41022424</v>
          </cell>
          <cell r="X25006" t="str">
            <v>86903145000075</v>
          </cell>
          <cell r="Y25006" t="str">
            <v>否</v>
          </cell>
        </row>
        <row r="25007">
          <cell r="W25007" t="str">
            <v>国药准字H20083532</v>
          </cell>
          <cell r="X25007" t="str">
            <v>86903145001034</v>
          </cell>
          <cell r="Y25007" t="str">
            <v>否</v>
          </cell>
        </row>
        <row r="25008">
          <cell r="W25008" t="str">
            <v>国药准字H41021115</v>
          </cell>
          <cell r="X25008" t="str">
            <v>86903145000976</v>
          </cell>
          <cell r="Y25008" t="str">
            <v>否</v>
          </cell>
        </row>
        <row r="25009">
          <cell r="W25009" t="str">
            <v>国药准字H41021192</v>
          </cell>
          <cell r="X25009" t="str">
            <v>86903145000969</v>
          </cell>
          <cell r="Y25009" t="str">
            <v>否</v>
          </cell>
        </row>
        <row r="25010">
          <cell r="W25010" t="str">
            <v>国药准字H20059592</v>
          </cell>
          <cell r="X25010" t="str">
            <v>86903145000389</v>
          </cell>
          <cell r="Y25010" t="str">
            <v>否</v>
          </cell>
        </row>
        <row r="25011">
          <cell r="W25011" t="str">
            <v>国药准字H41023659</v>
          </cell>
          <cell r="X25011" t="str">
            <v>86903145000259</v>
          </cell>
          <cell r="Y25011" t="str">
            <v>否</v>
          </cell>
        </row>
        <row r="25012">
          <cell r="W25012" t="str">
            <v>国药准字H41022638</v>
          </cell>
          <cell r="X25012" t="str">
            <v>86903145000624</v>
          </cell>
          <cell r="Y25012" t="str">
            <v>否</v>
          </cell>
        </row>
        <row r="25013">
          <cell r="W25013" t="str">
            <v>国药准字H41022639</v>
          </cell>
          <cell r="X25013" t="str">
            <v>86903145000181</v>
          </cell>
          <cell r="Y25013" t="str">
            <v>否</v>
          </cell>
        </row>
        <row r="25014">
          <cell r="W25014" t="str">
            <v>国药准字H20084517</v>
          </cell>
          <cell r="X25014" t="str">
            <v>86903145001041</v>
          </cell>
          <cell r="Y25014" t="str">
            <v>否</v>
          </cell>
        </row>
        <row r="25015">
          <cell r="W25015" t="str">
            <v>国药准字H41021118</v>
          </cell>
          <cell r="X25015" t="str">
            <v>86903145000426</v>
          </cell>
          <cell r="Y25015" t="str">
            <v>否</v>
          </cell>
        </row>
        <row r="25016">
          <cell r="W25016" t="str">
            <v>国药准字H41021119</v>
          </cell>
          <cell r="X25016" t="str">
            <v>86903145000310</v>
          </cell>
          <cell r="Y25016" t="str">
            <v>否</v>
          </cell>
        </row>
        <row r="25017">
          <cell r="W25017" t="str">
            <v>国药准字H41021121</v>
          </cell>
          <cell r="X25017" t="str">
            <v>86903145000419</v>
          </cell>
          <cell r="Y25017" t="str">
            <v>否</v>
          </cell>
        </row>
        <row r="25018">
          <cell r="W25018" t="str">
            <v>国药准字H41021122</v>
          </cell>
          <cell r="X25018" t="str">
            <v>86903145000440</v>
          </cell>
          <cell r="Y25018" t="str">
            <v>否</v>
          </cell>
        </row>
        <row r="25019">
          <cell r="W25019" t="str">
            <v>国药准字H20058353</v>
          </cell>
          <cell r="X25019" t="str">
            <v>86903145000761</v>
          </cell>
          <cell r="Y25019" t="str">
            <v>否</v>
          </cell>
        </row>
        <row r="25020">
          <cell r="W25020" t="str">
            <v>国药准字H41021123</v>
          </cell>
          <cell r="X25020" t="str">
            <v>86903145000594</v>
          </cell>
          <cell r="Y25020" t="str">
            <v>否</v>
          </cell>
        </row>
        <row r="25021">
          <cell r="W25021" t="str">
            <v>国药准字H20000528</v>
          </cell>
          <cell r="X25021" t="str">
            <v>86903145000129</v>
          </cell>
          <cell r="Y25021" t="str">
            <v>否</v>
          </cell>
        </row>
        <row r="25022">
          <cell r="W25022" t="str">
            <v>国药准字H41022641</v>
          </cell>
          <cell r="X25022" t="str">
            <v>86903145000617</v>
          </cell>
          <cell r="Y25022" t="str">
            <v>否</v>
          </cell>
        </row>
        <row r="25023">
          <cell r="W25023" t="str">
            <v>国药准字Z41021607</v>
          </cell>
          <cell r="X25023" t="str">
            <v>86903145000570</v>
          </cell>
          <cell r="Y25023" t="str">
            <v>否</v>
          </cell>
        </row>
        <row r="25024">
          <cell r="W25024" t="str">
            <v>国药准字H45021133</v>
          </cell>
          <cell r="X25024" t="str">
            <v>86905156000211</v>
          </cell>
          <cell r="Y25024" t="str">
            <v>否</v>
          </cell>
        </row>
        <row r="25025">
          <cell r="W25025" t="str">
            <v>国药准字H20093638</v>
          </cell>
          <cell r="X25025" t="str">
            <v>86903969001555</v>
          </cell>
          <cell r="Y25025" t="str">
            <v>通过一致性评价</v>
          </cell>
        </row>
        <row r="25026">
          <cell r="W25026" t="str">
            <v>国药准字H20123161</v>
          </cell>
          <cell r="X25026" t="str">
            <v>86904120000417</v>
          </cell>
          <cell r="Y25026" t="str">
            <v>通过一致性评价</v>
          </cell>
        </row>
        <row r="25027">
          <cell r="W25027" t="str">
            <v>国药准字H20054161</v>
          </cell>
          <cell r="X25027" t="str">
            <v>86904152002694</v>
          </cell>
          <cell r="Y25027" t="str">
            <v>否</v>
          </cell>
        </row>
        <row r="25028">
          <cell r="W25028" t="str">
            <v>国药准字H20054162</v>
          </cell>
          <cell r="X25028" t="str">
            <v>86904152000621</v>
          </cell>
          <cell r="Y25028" t="str">
            <v>否</v>
          </cell>
        </row>
        <row r="25029">
          <cell r="W25029" t="str">
            <v>国药准字H20054163</v>
          </cell>
          <cell r="X25029" t="str">
            <v>86904152000614</v>
          </cell>
          <cell r="Y25029" t="str">
            <v>否</v>
          </cell>
        </row>
        <row r="25030">
          <cell r="W25030" t="str">
            <v>国药准字H20059337</v>
          </cell>
          <cell r="X25030" t="str">
            <v>86904152001710</v>
          </cell>
          <cell r="Y25030" t="str">
            <v>否</v>
          </cell>
        </row>
        <row r="25031">
          <cell r="W25031" t="str">
            <v>国药准字H20063482</v>
          </cell>
          <cell r="X25031" t="str">
            <v>86904152003332</v>
          </cell>
          <cell r="Y25031" t="str">
            <v>通过一致性评价</v>
          </cell>
        </row>
        <row r="25032">
          <cell r="W25032" t="str">
            <v>国药准字H20013162</v>
          </cell>
          <cell r="X25032" t="str">
            <v>86902283000046</v>
          </cell>
          <cell r="Y25032" t="str">
            <v>否</v>
          </cell>
        </row>
        <row r="25033">
          <cell r="W25033" t="str">
            <v>国药准字H20013162</v>
          </cell>
          <cell r="X25033" t="str">
            <v>86902283000046</v>
          </cell>
          <cell r="Y25033" t="str">
            <v>否</v>
          </cell>
        </row>
        <row r="25034">
          <cell r="W25034" t="str">
            <v>国药准字H11021884</v>
          </cell>
          <cell r="X25034" t="str">
            <v>86900075000038</v>
          </cell>
          <cell r="Y25034" t="str">
            <v>否</v>
          </cell>
        </row>
        <row r="25035">
          <cell r="W25035" t="str">
            <v>国药准字H11021885</v>
          </cell>
          <cell r="X25035" t="str">
            <v>86900075000045</v>
          </cell>
          <cell r="Y25035" t="str">
            <v>否</v>
          </cell>
        </row>
        <row r="25036">
          <cell r="W25036" t="str">
            <v>国药准字H20040544</v>
          </cell>
          <cell r="X25036" t="str">
            <v>86903731001004</v>
          </cell>
          <cell r="Y25036" t="str">
            <v>否</v>
          </cell>
        </row>
        <row r="25037">
          <cell r="W25037" t="str">
            <v>国药准字H20040499</v>
          </cell>
          <cell r="X25037" t="str">
            <v>86903731000991</v>
          </cell>
          <cell r="Y25037" t="str">
            <v>否</v>
          </cell>
        </row>
        <row r="25038">
          <cell r="W25038" t="str">
            <v>国药准字H20030343</v>
          </cell>
          <cell r="X25038" t="str">
            <v>86900075000250</v>
          </cell>
          <cell r="Y25038" t="str">
            <v>否</v>
          </cell>
        </row>
        <row r="25039">
          <cell r="W25039" t="str">
            <v>国药准字H20083758</v>
          </cell>
          <cell r="X25039" t="str">
            <v>86903731001721</v>
          </cell>
          <cell r="Y25039" t="str">
            <v>否</v>
          </cell>
        </row>
        <row r="25040">
          <cell r="W25040" t="str">
            <v>国药准字H23021711</v>
          </cell>
          <cell r="X25040" t="str">
            <v>86903731001059</v>
          </cell>
          <cell r="Y25040" t="str">
            <v>否</v>
          </cell>
        </row>
        <row r="25041">
          <cell r="W25041" t="str">
            <v>国药准字B20020534</v>
          </cell>
          <cell r="X25041" t="str">
            <v>86903731001172</v>
          </cell>
          <cell r="Y25041" t="str">
            <v>否</v>
          </cell>
        </row>
        <row r="25042">
          <cell r="W25042" t="str">
            <v>国药准字Z23020394</v>
          </cell>
          <cell r="X25042" t="str">
            <v>86903731001479</v>
          </cell>
          <cell r="Y25042" t="str">
            <v>否</v>
          </cell>
        </row>
        <row r="25043">
          <cell r="W25043" t="str">
            <v>国药准字H20163416</v>
          </cell>
          <cell r="X25043" t="str">
            <v>86903889000409</v>
          </cell>
          <cell r="Y25043" t="str">
            <v>否</v>
          </cell>
        </row>
        <row r="25044">
          <cell r="W25044" t="str">
            <v>国药准字H20233301</v>
          </cell>
          <cell r="X25044" t="str">
            <v>86901003001103</v>
          </cell>
          <cell r="Y25044" t="str">
            <v>视同通过一致性评价</v>
          </cell>
        </row>
        <row r="25045">
          <cell r="W25045" t="str">
            <v>国药准字Z13021291</v>
          </cell>
          <cell r="X25045" t="str">
            <v>86902661000415</v>
          </cell>
          <cell r="Y25045" t="str">
            <v>否</v>
          </cell>
        </row>
        <row r="25046">
          <cell r="W25046" t="str">
            <v>国药准字B20020712</v>
          </cell>
          <cell r="X25046" t="str">
            <v>86902661000675</v>
          </cell>
          <cell r="Y25046" t="str">
            <v>否</v>
          </cell>
        </row>
        <row r="25047">
          <cell r="W25047" t="str">
            <v>国药准字H20173249</v>
          </cell>
          <cell r="X25047" t="str">
            <v>86909591000102</v>
          </cell>
          <cell r="Y25047" t="str">
            <v>参比制剂</v>
          </cell>
        </row>
        <row r="25048">
          <cell r="W25048" t="str">
            <v>国药准字H13022109</v>
          </cell>
          <cell r="X25048" t="str">
            <v>86902781000753</v>
          </cell>
          <cell r="Y25048" t="str">
            <v>否</v>
          </cell>
        </row>
        <row r="25049">
          <cell r="W25049" t="str">
            <v>国药准字H13022112</v>
          </cell>
          <cell r="X25049" t="str">
            <v>86902781000418</v>
          </cell>
          <cell r="Y25049" t="str">
            <v>否</v>
          </cell>
        </row>
        <row r="25050">
          <cell r="W25050" t="str">
            <v>国药准字H62020772</v>
          </cell>
          <cell r="X25050" t="str">
            <v>86905868000141</v>
          </cell>
          <cell r="Y25050" t="str">
            <v>否</v>
          </cell>
        </row>
        <row r="25051">
          <cell r="W25051" t="str">
            <v>国药准字H62020773</v>
          </cell>
          <cell r="X25051" t="str">
            <v>86905868000547</v>
          </cell>
          <cell r="Y25051" t="str">
            <v>否</v>
          </cell>
        </row>
        <row r="25052">
          <cell r="W25052" t="str">
            <v>国药准字H62020844</v>
          </cell>
          <cell r="X25052" t="str">
            <v>86905891000262</v>
          </cell>
          <cell r="Y25052" t="str">
            <v>否</v>
          </cell>
        </row>
        <row r="25053">
          <cell r="W25053" t="str">
            <v>国药准字H62020713</v>
          </cell>
          <cell r="X25053" t="str">
            <v>86905891000293</v>
          </cell>
          <cell r="Y25053" t="str">
            <v>否</v>
          </cell>
        </row>
        <row r="25054">
          <cell r="W25054" t="str">
            <v>国药准字Z62021381</v>
          </cell>
          <cell r="X25054" t="str">
            <v>86905888000268</v>
          </cell>
          <cell r="Y25054" t="str">
            <v>否</v>
          </cell>
        </row>
        <row r="25055">
          <cell r="W25055" t="str">
            <v>国药准字H62021227</v>
          </cell>
          <cell r="X25055" t="str">
            <v>86905891000347</v>
          </cell>
          <cell r="Y25055" t="str">
            <v>否</v>
          </cell>
        </row>
        <row r="25056">
          <cell r="W25056" t="str">
            <v>国药准字H20233482</v>
          </cell>
          <cell r="X25056" t="str">
            <v>86902317000387</v>
          </cell>
          <cell r="Y25056" t="str">
            <v>视同通过一致性评价</v>
          </cell>
        </row>
        <row r="25057">
          <cell r="W25057" t="str">
            <v>国药准字H20233845</v>
          </cell>
          <cell r="X25057" t="str">
            <v>86984817000043</v>
          </cell>
          <cell r="Y25057" t="str">
            <v>通过一致性评价</v>
          </cell>
        </row>
        <row r="25058">
          <cell r="W25058" t="str">
            <v>国药准字H20233846</v>
          </cell>
          <cell r="X25058" t="str">
            <v>86984817000029</v>
          </cell>
          <cell r="Y25058" t="str">
            <v>通过一致性评价</v>
          </cell>
        </row>
        <row r="25059">
          <cell r="W25059" t="str">
            <v>国药准字H20233847</v>
          </cell>
          <cell r="X25059" t="str">
            <v>86984817000036</v>
          </cell>
          <cell r="Y25059" t="str">
            <v>通过一致性评价</v>
          </cell>
        </row>
        <row r="25060">
          <cell r="W25060" t="str">
            <v>国药准字H20233848</v>
          </cell>
          <cell r="X25060" t="str">
            <v>86984817000050</v>
          </cell>
          <cell r="Y25060" t="str">
            <v>通过一致性评价</v>
          </cell>
        </row>
        <row r="25061">
          <cell r="W25061" t="str">
            <v>国药准字H20233849</v>
          </cell>
          <cell r="X25061" t="str">
            <v>86984817000012</v>
          </cell>
          <cell r="Y25061" t="str">
            <v>通过一致性评价</v>
          </cell>
        </row>
        <row r="25062">
          <cell r="W25062" t="str">
            <v>国药准字H20223166</v>
          </cell>
          <cell r="X25062" t="str">
            <v>86981484000048</v>
          </cell>
          <cell r="Y25062" t="str">
            <v>通过一致性评价</v>
          </cell>
        </row>
        <row r="25063">
          <cell r="W25063" t="str">
            <v>国药准字H20223167</v>
          </cell>
          <cell r="X25063" t="str">
            <v>86981484000024</v>
          </cell>
          <cell r="Y25063" t="str">
            <v>通过一致性评价</v>
          </cell>
        </row>
        <row r="25064">
          <cell r="W25064" t="str">
            <v>国药准字H20223168</v>
          </cell>
          <cell r="X25064" t="str">
            <v>86981484000031</v>
          </cell>
          <cell r="Y25064" t="str">
            <v>通过一致性评价</v>
          </cell>
        </row>
        <row r="25065">
          <cell r="W25065" t="str">
            <v>国药准字H20203146</v>
          </cell>
          <cell r="X25065" t="str">
            <v>86902181000667</v>
          </cell>
          <cell r="Y25065" t="str">
            <v>通过一致性评价</v>
          </cell>
        </row>
        <row r="25066">
          <cell r="W25066" t="str">
            <v>国药准字H20133326</v>
          </cell>
          <cell r="X25066" t="str">
            <v>86905843001682</v>
          </cell>
          <cell r="Y25066" t="str">
            <v>否</v>
          </cell>
        </row>
        <row r="25067">
          <cell r="W25067" t="str">
            <v>国药准字H61023424</v>
          </cell>
          <cell r="X25067" t="str">
            <v>86902384000914</v>
          </cell>
          <cell r="Y25067" t="str">
            <v>否</v>
          </cell>
        </row>
        <row r="25068">
          <cell r="W25068" t="str">
            <v>国药准字H20110125</v>
          </cell>
          <cell r="X25068" t="str">
            <v>86902384001041</v>
          </cell>
          <cell r="Y25068" t="str">
            <v>否</v>
          </cell>
        </row>
        <row r="25069">
          <cell r="W25069" t="str">
            <v>国药准字H20203152</v>
          </cell>
          <cell r="X25069" t="str">
            <v>86981128000090</v>
          </cell>
          <cell r="Y25069" t="str">
            <v>通过一致性评价</v>
          </cell>
        </row>
        <row r="25070">
          <cell r="W25070" t="str">
            <v>国药准字H20055613</v>
          </cell>
          <cell r="X25070" t="str">
            <v>86904478000572</v>
          </cell>
          <cell r="Y25070" t="str">
            <v>否</v>
          </cell>
        </row>
        <row r="25071">
          <cell r="W25071" t="str">
            <v>国药准字H33021360</v>
          </cell>
          <cell r="X25071" t="str">
            <v>86904478000176</v>
          </cell>
          <cell r="Y25071" t="str">
            <v>否</v>
          </cell>
        </row>
        <row r="25072">
          <cell r="W25072" t="str">
            <v>国药准字H61021707</v>
          </cell>
          <cell r="X25072" t="str">
            <v>86902503000146</v>
          </cell>
          <cell r="Y25072" t="str">
            <v>否</v>
          </cell>
        </row>
        <row r="25073">
          <cell r="W25073" t="str">
            <v>国药准字H61021637</v>
          </cell>
          <cell r="X25073" t="str">
            <v>86902503001013</v>
          </cell>
          <cell r="Y25073" t="str">
            <v>通过一致性评价</v>
          </cell>
        </row>
        <row r="25074">
          <cell r="W25074" t="str">
            <v>国药准字H61021637</v>
          </cell>
          <cell r="X25074" t="str">
            <v>86902503001013</v>
          </cell>
          <cell r="Y25074" t="str">
            <v>通过一致性评价</v>
          </cell>
        </row>
        <row r="25075">
          <cell r="W25075" t="str">
            <v>国药准字H61021637</v>
          </cell>
          <cell r="X25075" t="str">
            <v>86902503001013</v>
          </cell>
          <cell r="Y25075" t="str">
            <v>通过一致性评价</v>
          </cell>
        </row>
        <row r="25076">
          <cell r="W25076" t="str">
            <v>国药准字H61021637</v>
          </cell>
          <cell r="X25076" t="str">
            <v>86902503001013</v>
          </cell>
          <cell r="Y25076" t="str">
            <v>通过一致性评价</v>
          </cell>
        </row>
        <row r="25077">
          <cell r="W25077" t="str">
            <v>国药准字H61023180</v>
          </cell>
          <cell r="X25077" t="str">
            <v>86902503002829</v>
          </cell>
          <cell r="Y25077" t="str">
            <v>否</v>
          </cell>
        </row>
        <row r="25078">
          <cell r="W25078" t="str">
            <v>国药准字H61022192</v>
          </cell>
          <cell r="X25078" t="str">
            <v>86902503002775</v>
          </cell>
          <cell r="Y25078" t="str">
            <v>否</v>
          </cell>
        </row>
        <row r="25079">
          <cell r="W25079" t="str">
            <v>国药准字Z61021659</v>
          </cell>
          <cell r="X25079" t="str">
            <v>86902404000405</v>
          </cell>
          <cell r="Y25079" t="str">
            <v>否</v>
          </cell>
        </row>
        <row r="25080">
          <cell r="W25080" t="str">
            <v>国药准字Z20064116</v>
          </cell>
          <cell r="X25080" t="str">
            <v>86904253000070</v>
          </cell>
          <cell r="Y25080" t="str">
            <v>否</v>
          </cell>
        </row>
        <row r="25081">
          <cell r="W25081" t="str">
            <v>国药准字H12021116</v>
          </cell>
          <cell r="X25081" t="str">
            <v>86900886000036</v>
          </cell>
          <cell r="Y25081" t="str">
            <v>否</v>
          </cell>
        </row>
        <row r="25082">
          <cell r="W25082" t="str">
            <v>国药准字Z12020425</v>
          </cell>
          <cell r="X25082" t="str">
            <v>86900886000951</v>
          </cell>
          <cell r="Y25082" t="str">
            <v>否</v>
          </cell>
        </row>
        <row r="25083">
          <cell r="W25083" t="str">
            <v>国药准字H12020235</v>
          </cell>
          <cell r="X25083" t="str">
            <v>86900886000616</v>
          </cell>
          <cell r="Y25083" t="str">
            <v>否</v>
          </cell>
        </row>
        <row r="25084">
          <cell r="W25084" t="str">
            <v>国药准字H12020166</v>
          </cell>
          <cell r="X25084" t="str">
            <v>86900886000180</v>
          </cell>
          <cell r="Y25084" t="str">
            <v>通过一致性评价</v>
          </cell>
        </row>
        <row r="25085">
          <cell r="W25085" t="str">
            <v>国药准字H20020390</v>
          </cell>
          <cell r="X25085" t="str">
            <v>86901650000078</v>
          </cell>
          <cell r="Y25085" t="str">
            <v>通过一致性评价</v>
          </cell>
        </row>
        <row r="25086">
          <cell r="W25086" t="str">
            <v>国药准字H20020390</v>
          </cell>
          <cell r="X25086" t="str">
            <v>86901650000078</v>
          </cell>
          <cell r="Y25086" t="str">
            <v>通过一致性评价</v>
          </cell>
        </row>
        <row r="25087">
          <cell r="W25087" t="str">
            <v>国药准字H20020390</v>
          </cell>
          <cell r="X25087" t="str">
            <v>86901650000078</v>
          </cell>
          <cell r="Y25087" t="str">
            <v>通过一致性评价</v>
          </cell>
        </row>
        <row r="25088">
          <cell r="W25088" t="str">
            <v>国药准字H20031088</v>
          </cell>
          <cell r="X25088" t="str">
            <v>86901650000054</v>
          </cell>
          <cell r="Y25088" t="str">
            <v>否</v>
          </cell>
        </row>
        <row r="25089">
          <cell r="W25089" t="str">
            <v>国药准字H20103814</v>
          </cell>
          <cell r="X25089" t="str">
            <v>86901650001341</v>
          </cell>
          <cell r="Y25089" t="str">
            <v>否</v>
          </cell>
        </row>
        <row r="25090">
          <cell r="W25090" t="str">
            <v>国药准字H20103814</v>
          </cell>
          <cell r="X25090" t="str">
            <v>86901650001341</v>
          </cell>
          <cell r="Y25090" t="str">
            <v>否</v>
          </cell>
        </row>
        <row r="25091">
          <cell r="W25091" t="str">
            <v>国药准字H20103814</v>
          </cell>
          <cell r="X25091" t="str">
            <v>86901650001341</v>
          </cell>
          <cell r="Y25091" t="str">
            <v>否</v>
          </cell>
        </row>
        <row r="25092">
          <cell r="W25092" t="str">
            <v>国药准字H20103038</v>
          </cell>
          <cell r="X25092" t="str">
            <v>86901650001303</v>
          </cell>
          <cell r="Y25092" t="str">
            <v>否</v>
          </cell>
        </row>
        <row r="25093">
          <cell r="W25093" t="str">
            <v>国药准字H20083009</v>
          </cell>
          <cell r="X25093" t="str">
            <v>86901650001228</v>
          </cell>
          <cell r="Y25093" t="str">
            <v>通过一致性评价</v>
          </cell>
        </row>
        <row r="25094">
          <cell r="W25094" t="str">
            <v>国药准字H20010427</v>
          </cell>
          <cell r="X25094" t="str">
            <v>86901650001044</v>
          </cell>
          <cell r="Y25094" t="str">
            <v>否</v>
          </cell>
        </row>
        <row r="25095">
          <cell r="W25095" t="str">
            <v>国药准字H20059991</v>
          </cell>
          <cell r="X25095" t="str">
            <v>86901650000658</v>
          </cell>
          <cell r="Y25095" t="str">
            <v>否</v>
          </cell>
        </row>
        <row r="25096">
          <cell r="W25096" t="str">
            <v>国药准字H20065596</v>
          </cell>
          <cell r="X25096" t="str">
            <v>86901650000504</v>
          </cell>
          <cell r="Y25096" t="str">
            <v>否</v>
          </cell>
        </row>
        <row r="25097">
          <cell r="W25097" t="str">
            <v>国药准字H20023272</v>
          </cell>
          <cell r="X25097" t="str">
            <v>86901650000160</v>
          </cell>
          <cell r="Y25097" t="str">
            <v>否</v>
          </cell>
        </row>
        <row r="25098">
          <cell r="W25098" t="str">
            <v>国药准字H20059088</v>
          </cell>
          <cell r="X25098" t="str">
            <v>86901650000610</v>
          </cell>
          <cell r="Y25098" t="str">
            <v>否</v>
          </cell>
        </row>
        <row r="25099">
          <cell r="W25099" t="str">
            <v>国药准字H20113114</v>
          </cell>
          <cell r="X25099" t="str">
            <v>86901650001358</v>
          </cell>
          <cell r="Y25099" t="str">
            <v>否</v>
          </cell>
        </row>
        <row r="25100">
          <cell r="W25100" t="str">
            <v>国药准字H20060320</v>
          </cell>
          <cell r="X25100" t="str">
            <v>86901650000771</v>
          </cell>
          <cell r="Y25100" t="str">
            <v>否</v>
          </cell>
        </row>
        <row r="25101">
          <cell r="W25101" t="str">
            <v>国药准字H20060321</v>
          </cell>
          <cell r="X25101" t="str">
            <v>86901650000788</v>
          </cell>
          <cell r="Y25101" t="str">
            <v>否</v>
          </cell>
        </row>
        <row r="25102">
          <cell r="W25102" t="str">
            <v>国药准字H61023133</v>
          </cell>
          <cell r="X25102" t="str">
            <v>86902396000049</v>
          </cell>
          <cell r="Y25102" t="str">
            <v>否</v>
          </cell>
        </row>
        <row r="25103">
          <cell r="W25103" t="str">
            <v>国药准字H20174034</v>
          </cell>
          <cell r="X25103" t="str">
            <v>86981625000029</v>
          </cell>
          <cell r="Y25103" t="str">
            <v>否</v>
          </cell>
        </row>
        <row r="25104">
          <cell r="W25104" t="str">
            <v>国药准字Z20080192</v>
          </cell>
          <cell r="X25104" t="str">
            <v>86905088000730</v>
          </cell>
          <cell r="Y25104" t="str">
            <v>否</v>
          </cell>
        </row>
        <row r="25105">
          <cell r="W25105" t="str">
            <v>国药准字Z20020019</v>
          </cell>
          <cell r="X25105" t="str">
            <v>86905088000105</v>
          </cell>
          <cell r="Y25105" t="str">
            <v>否</v>
          </cell>
        </row>
        <row r="25106">
          <cell r="W25106" t="str">
            <v>国药准字Z45020738</v>
          </cell>
          <cell r="X25106" t="str">
            <v>86905088000082</v>
          </cell>
          <cell r="Y25106" t="str">
            <v>否</v>
          </cell>
        </row>
        <row r="25107">
          <cell r="W25107" t="str">
            <v>国药准字Z45020740</v>
          </cell>
          <cell r="X25107" t="str">
            <v>86905088000488</v>
          </cell>
          <cell r="Y25107" t="str">
            <v>否</v>
          </cell>
        </row>
        <row r="25108">
          <cell r="W25108" t="str">
            <v>国药准字H45021062</v>
          </cell>
          <cell r="X25108" t="str">
            <v>86905088000372</v>
          </cell>
          <cell r="Y25108" t="str">
            <v>否</v>
          </cell>
        </row>
        <row r="25109">
          <cell r="W25109" t="str">
            <v>国药准字Z45020736</v>
          </cell>
          <cell r="X25109" t="str">
            <v>86905088000594</v>
          </cell>
          <cell r="Y25109" t="str">
            <v>否</v>
          </cell>
        </row>
        <row r="25110">
          <cell r="W25110" t="str">
            <v>国药准字Z45020741</v>
          </cell>
          <cell r="X25110" t="str">
            <v>86905088000600</v>
          </cell>
          <cell r="Y25110" t="str">
            <v>否</v>
          </cell>
        </row>
        <row r="25111">
          <cell r="W25111" t="str">
            <v>国药准字Z45021508</v>
          </cell>
          <cell r="X25111" t="str">
            <v>86905088000501</v>
          </cell>
          <cell r="Y25111" t="str">
            <v>否</v>
          </cell>
        </row>
        <row r="25112">
          <cell r="W25112" t="str">
            <v>国药准字H20084540</v>
          </cell>
          <cell r="X25112" t="str">
            <v>86902049000211</v>
          </cell>
          <cell r="Y25112" t="str">
            <v>否</v>
          </cell>
        </row>
        <row r="25113">
          <cell r="W25113" t="str">
            <v>国药准字H20233246</v>
          </cell>
          <cell r="X25113" t="str">
            <v>86981000000019</v>
          </cell>
          <cell r="Y25113" t="str">
            <v>视同通过一致性评价</v>
          </cell>
        </row>
        <row r="25114">
          <cell r="W25114" t="str">
            <v>国药准字H20233247</v>
          </cell>
          <cell r="X25114" t="str">
            <v>86981000000026</v>
          </cell>
          <cell r="Y25114" t="str">
            <v>视同通过一致性评价</v>
          </cell>
        </row>
        <row r="25115">
          <cell r="W25115" t="str">
            <v>国药准字H20110172</v>
          </cell>
          <cell r="X25115" t="str">
            <v>86900148001214</v>
          </cell>
          <cell r="Y25115" t="str">
            <v>通过一致性评价</v>
          </cell>
        </row>
        <row r="25116">
          <cell r="W25116" t="str">
            <v>国药准字H20110172</v>
          </cell>
          <cell r="X25116" t="str">
            <v>86904771000422</v>
          </cell>
          <cell r="Y25116" t="str">
            <v>通过一致性评价</v>
          </cell>
        </row>
        <row r="25117">
          <cell r="W25117" t="str">
            <v>国药准字Z22023666</v>
          </cell>
          <cell r="X25117" t="str">
            <v>86903463000481</v>
          </cell>
          <cell r="Y25117" t="str">
            <v>否</v>
          </cell>
        </row>
        <row r="25118">
          <cell r="W25118" t="str">
            <v>国药准字Z22025412</v>
          </cell>
          <cell r="X25118" t="str">
            <v>86903463000344</v>
          </cell>
          <cell r="Y25118" t="str">
            <v>否</v>
          </cell>
        </row>
        <row r="25119">
          <cell r="W25119" t="str">
            <v>国药准字Z20044331</v>
          </cell>
          <cell r="X25119" t="str">
            <v>86900974000030</v>
          </cell>
          <cell r="Y25119" t="str">
            <v>否</v>
          </cell>
        </row>
        <row r="25120">
          <cell r="W25120" t="str">
            <v>国药准字Z50020447</v>
          </cell>
          <cell r="X25120" t="str">
            <v>86900974001297</v>
          </cell>
          <cell r="Y25120" t="str">
            <v>否</v>
          </cell>
        </row>
        <row r="25121">
          <cell r="W25121" t="str">
            <v>国药准字Z50020186</v>
          </cell>
          <cell r="X25121" t="str">
            <v>86900974000986</v>
          </cell>
          <cell r="Y25121" t="str">
            <v>否</v>
          </cell>
        </row>
        <row r="25122">
          <cell r="W25122" t="str">
            <v>国药准字Z50020631</v>
          </cell>
          <cell r="X25122" t="str">
            <v>86900974000467</v>
          </cell>
          <cell r="Y25122" t="str">
            <v>否</v>
          </cell>
        </row>
        <row r="25123">
          <cell r="W25123" t="str">
            <v>国药准字Z50020120</v>
          </cell>
          <cell r="X25123" t="str">
            <v>86900974000498</v>
          </cell>
          <cell r="Y25123" t="str">
            <v>否</v>
          </cell>
        </row>
        <row r="25124">
          <cell r="W25124" t="str">
            <v>国药准字Z50020120</v>
          </cell>
          <cell r="X25124" t="str">
            <v>86900974000498</v>
          </cell>
          <cell r="Y25124" t="str">
            <v>否</v>
          </cell>
        </row>
        <row r="25125">
          <cell r="W25125" t="str">
            <v>国药准字Z50020120</v>
          </cell>
          <cell r="X25125" t="str">
            <v>86900974000498</v>
          </cell>
          <cell r="Y25125" t="str">
            <v>否</v>
          </cell>
        </row>
        <row r="25126">
          <cell r="W25126" t="str">
            <v>国药准字Z20025017</v>
          </cell>
          <cell r="X25126" t="str">
            <v>86900974000610</v>
          </cell>
          <cell r="Y25126" t="str">
            <v>否</v>
          </cell>
        </row>
        <row r="25127">
          <cell r="W25127" t="str">
            <v>国药准字Z20025017</v>
          </cell>
          <cell r="X25127" t="str">
            <v>86900974000634</v>
          </cell>
          <cell r="Y25127" t="str">
            <v>否</v>
          </cell>
        </row>
        <row r="25128">
          <cell r="W25128" t="str">
            <v>国药准字Z50020233</v>
          </cell>
          <cell r="X25128" t="str">
            <v>86900974000542</v>
          </cell>
          <cell r="Y25128" t="str">
            <v>否</v>
          </cell>
        </row>
        <row r="25129">
          <cell r="W25129" t="str">
            <v>国药准字Z50020552</v>
          </cell>
          <cell r="X25129" t="str">
            <v>86900974002355</v>
          </cell>
          <cell r="Y25129" t="str">
            <v>否</v>
          </cell>
        </row>
        <row r="25130">
          <cell r="W25130" t="str">
            <v>国药准字H20030239</v>
          </cell>
          <cell r="X25130" t="str">
            <v>86902120000017</v>
          </cell>
          <cell r="Y25130" t="str">
            <v>否</v>
          </cell>
        </row>
        <row r="25131">
          <cell r="W25131" t="str">
            <v>国药准字H20040340</v>
          </cell>
          <cell r="X25131" t="str">
            <v>86902120000024</v>
          </cell>
          <cell r="Y25131" t="str">
            <v>否</v>
          </cell>
        </row>
        <row r="25132">
          <cell r="W25132" t="str">
            <v>国药准字Z19993380</v>
          </cell>
          <cell r="X25132" t="str">
            <v>86902120000352</v>
          </cell>
          <cell r="Y25132" t="str">
            <v>否</v>
          </cell>
        </row>
        <row r="25133">
          <cell r="W25133" t="str">
            <v>国药准字Z19993380</v>
          </cell>
          <cell r="X25133" t="str">
            <v>86902120000352</v>
          </cell>
          <cell r="Y25133" t="str">
            <v>否</v>
          </cell>
        </row>
        <row r="25134">
          <cell r="W25134" t="str">
            <v>国药准字Z19993380</v>
          </cell>
          <cell r="X25134" t="str">
            <v>86902120000352</v>
          </cell>
          <cell r="Y25134" t="str">
            <v>否</v>
          </cell>
        </row>
        <row r="25135">
          <cell r="W25135" t="str">
            <v>国药准字Z20054579</v>
          </cell>
          <cell r="X25135" t="str">
            <v>86902120000338</v>
          </cell>
          <cell r="Y25135" t="str">
            <v>否</v>
          </cell>
        </row>
        <row r="25136">
          <cell r="W25136" t="str">
            <v>国药准字Z20054579</v>
          </cell>
          <cell r="X25136" t="str">
            <v>86902120000338</v>
          </cell>
          <cell r="Y25136" t="str">
            <v>否</v>
          </cell>
        </row>
        <row r="25137">
          <cell r="W25137" t="str">
            <v>国药准字H20113164</v>
          </cell>
          <cell r="X25137" t="str">
            <v>86902120000482</v>
          </cell>
          <cell r="Y25137" t="str">
            <v>否</v>
          </cell>
        </row>
        <row r="25138">
          <cell r="W25138" t="str">
            <v>国药准字Z20080081</v>
          </cell>
          <cell r="X25138" t="str">
            <v>86905914003508</v>
          </cell>
          <cell r="Y25138" t="str">
            <v>否</v>
          </cell>
        </row>
        <row r="25139">
          <cell r="W25139" t="str">
            <v>国药准字H32022580</v>
          </cell>
          <cell r="X25139" t="str">
            <v>86901426000349</v>
          </cell>
          <cell r="Y25139" t="str">
            <v>否</v>
          </cell>
        </row>
        <row r="25140">
          <cell r="W25140" t="str">
            <v>国药准字H20223947</v>
          </cell>
          <cell r="X25140" t="str">
            <v>86900601000532</v>
          </cell>
          <cell r="Y25140" t="str">
            <v>通过一致性评价</v>
          </cell>
        </row>
        <row r="25141">
          <cell r="W25141" t="str">
            <v>国药准字H20066822</v>
          </cell>
          <cell r="X25141" t="str">
            <v>86900601000204</v>
          </cell>
          <cell r="Y25141" t="str">
            <v>通过一致性评价</v>
          </cell>
        </row>
        <row r="25142">
          <cell r="W25142" t="str">
            <v>国药准字H20183049</v>
          </cell>
          <cell r="X25142" t="str">
            <v>86901669000557</v>
          </cell>
          <cell r="Y25142" t="str">
            <v>否</v>
          </cell>
        </row>
        <row r="25143">
          <cell r="W25143" t="str">
            <v>国药准字H20093576</v>
          </cell>
          <cell r="X25143" t="str">
            <v>86901669000311</v>
          </cell>
          <cell r="Y25143" t="str">
            <v>否</v>
          </cell>
        </row>
        <row r="25144">
          <cell r="W25144" t="str">
            <v>国药准字H20054682</v>
          </cell>
          <cell r="X25144" t="str">
            <v>86903425000627</v>
          </cell>
          <cell r="Y25144" t="str">
            <v>否</v>
          </cell>
        </row>
        <row r="25145">
          <cell r="W25145" t="str">
            <v>国药准字H13021640</v>
          </cell>
          <cell r="X25145" t="str">
            <v>86902662000483</v>
          </cell>
          <cell r="Y25145" t="str">
            <v>否</v>
          </cell>
        </row>
        <row r="25146">
          <cell r="W25146" t="str">
            <v>国药准字H13021756</v>
          </cell>
          <cell r="X25146" t="str">
            <v>86902662000346</v>
          </cell>
          <cell r="Y25146" t="str">
            <v>否</v>
          </cell>
        </row>
        <row r="25147">
          <cell r="W25147" t="str">
            <v>国药准字H20043514</v>
          </cell>
          <cell r="X25147" t="str">
            <v>86902662001770</v>
          </cell>
          <cell r="Y25147" t="str">
            <v>否</v>
          </cell>
        </row>
        <row r="25148">
          <cell r="W25148" t="str">
            <v>国药准字H13021761</v>
          </cell>
          <cell r="X25148" t="str">
            <v>86902662001428</v>
          </cell>
          <cell r="Y25148" t="str">
            <v>否</v>
          </cell>
        </row>
        <row r="25149">
          <cell r="W25149" t="str">
            <v>国药准字H13021767</v>
          </cell>
          <cell r="X25149" t="str">
            <v>86902662000780</v>
          </cell>
          <cell r="Y25149" t="str">
            <v>否</v>
          </cell>
        </row>
        <row r="25150">
          <cell r="W25150" t="str">
            <v>国药准字Z20060104</v>
          </cell>
          <cell r="X25150" t="str">
            <v>86905754000521</v>
          </cell>
          <cell r="Y25150" t="str">
            <v>否</v>
          </cell>
        </row>
        <row r="25151">
          <cell r="W25151" t="str">
            <v>国药准字H20059584</v>
          </cell>
          <cell r="X25151" t="str">
            <v>86905754000859</v>
          </cell>
          <cell r="Y25151" t="str">
            <v>通过一致性评价</v>
          </cell>
        </row>
        <row r="25152">
          <cell r="W25152" t="str">
            <v>国药准字H20123034</v>
          </cell>
          <cell r="X25152" t="str">
            <v>86905789000435</v>
          </cell>
          <cell r="Y25152" t="str">
            <v>否</v>
          </cell>
        </row>
        <row r="25153">
          <cell r="W25153" t="str">
            <v>国药准字H20100002</v>
          </cell>
          <cell r="X25153" t="str">
            <v>86905758001395</v>
          </cell>
          <cell r="Y25153" t="str">
            <v>否</v>
          </cell>
        </row>
        <row r="25154">
          <cell r="W25154" t="str">
            <v>国药准字H20093896</v>
          </cell>
          <cell r="X25154" t="str">
            <v>86903943000116</v>
          </cell>
          <cell r="Y25154" t="str">
            <v>否</v>
          </cell>
        </row>
        <row r="25155">
          <cell r="W25155" t="str">
            <v>国药准字H20133148</v>
          </cell>
          <cell r="X25155" t="str">
            <v>86903943000130</v>
          </cell>
          <cell r="Y25155" t="str">
            <v>否</v>
          </cell>
        </row>
        <row r="25156">
          <cell r="W25156" t="str">
            <v>国药准字H37021250</v>
          </cell>
          <cell r="X25156" t="str">
            <v>86903943000031</v>
          </cell>
          <cell r="Y25156" t="str">
            <v>否</v>
          </cell>
        </row>
        <row r="25157">
          <cell r="W25157" t="str">
            <v>国药准字Z20080669</v>
          </cell>
          <cell r="X25157" t="str">
            <v>86903944000276</v>
          </cell>
          <cell r="Y25157" t="str">
            <v>否</v>
          </cell>
        </row>
        <row r="25158">
          <cell r="W25158" t="str">
            <v>国药准字H20050437</v>
          </cell>
          <cell r="X25158" t="str">
            <v>86903944000214</v>
          </cell>
          <cell r="Y25158" t="str">
            <v>通过一致性评价</v>
          </cell>
        </row>
        <row r="25159">
          <cell r="W25159" t="str">
            <v>国药准字H37023582</v>
          </cell>
          <cell r="X25159" t="str">
            <v>86903944000238</v>
          </cell>
          <cell r="Y25159" t="str">
            <v>否</v>
          </cell>
        </row>
        <row r="25160">
          <cell r="W25160" t="str">
            <v>国药准字H37022899</v>
          </cell>
          <cell r="X25160" t="str">
            <v>86903944000078</v>
          </cell>
          <cell r="Y25160" t="str">
            <v>否</v>
          </cell>
        </row>
        <row r="25161">
          <cell r="W25161" t="str">
            <v>国药准字H37021248</v>
          </cell>
          <cell r="X25161" t="str">
            <v>86903944000207</v>
          </cell>
          <cell r="Y25161" t="str">
            <v>否</v>
          </cell>
        </row>
        <row r="25162">
          <cell r="W25162" t="str">
            <v>国药准字H37022900</v>
          </cell>
          <cell r="X25162" t="str">
            <v>86903944000092</v>
          </cell>
          <cell r="Y25162" t="str">
            <v>否</v>
          </cell>
        </row>
        <row r="25163">
          <cell r="W25163" t="str">
            <v>国药准字H20083792</v>
          </cell>
          <cell r="X25163" t="str">
            <v>86903943000086</v>
          </cell>
          <cell r="Y25163" t="str">
            <v>通过一致性评价</v>
          </cell>
        </row>
        <row r="25164">
          <cell r="W25164" t="str">
            <v>国药准字H20083606</v>
          </cell>
          <cell r="X25164" t="str">
            <v>86903943000093</v>
          </cell>
          <cell r="Y25164" t="str">
            <v>否</v>
          </cell>
        </row>
        <row r="25165">
          <cell r="W25165" t="str">
            <v>国药准字H11021959</v>
          </cell>
          <cell r="X25165" t="str">
            <v>86900135000039</v>
          </cell>
          <cell r="Y25165" t="str">
            <v>否</v>
          </cell>
        </row>
        <row r="25166">
          <cell r="W25166" t="str">
            <v>国药准字H20113120</v>
          </cell>
          <cell r="X25166" t="str">
            <v>86900239001086</v>
          </cell>
          <cell r="Y25166" t="str">
            <v>否</v>
          </cell>
        </row>
        <row r="25167">
          <cell r="W25167" t="str">
            <v>国药准字H20050360</v>
          </cell>
          <cell r="X25167" t="str">
            <v>86900239000058</v>
          </cell>
          <cell r="Y25167" t="str">
            <v>通过一致性评价</v>
          </cell>
        </row>
        <row r="25168">
          <cell r="W25168" t="str">
            <v>国药准字H46020266</v>
          </cell>
          <cell r="X25168" t="str">
            <v>86905776000127</v>
          </cell>
          <cell r="Y25168" t="str">
            <v>否</v>
          </cell>
        </row>
        <row r="25169">
          <cell r="W25169" t="str">
            <v>国药准字Z20103008</v>
          </cell>
          <cell r="X25169" t="str">
            <v>86903493000086</v>
          </cell>
          <cell r="Y25169" t="str">
            <v>否</v>
          </cell>
        </row>
        <row r="25170">
          <cell r="W25170" t="str">
            <v>国药准字Z20103008</v>
          </cell>
          <cell r="X25170" t="str">
            <v>86903493000086</v>
          </cell>
          <cell r="Y25170" t="str">
            <v>否</v>
          </cell>
        </row>
        <row r="25171">
          <cell r="W25171" t="str">
            <v>国药准字Z20025485</v>
          </cell>
          <cell r="X25171" t="str">
            <v>86903494000320</v>
          </cell>
          <cell r="Y25171" t="str">
            <v>否</v>
          </cell>
        </row>
        <row r="25172">
          <cell r="W25172" t="str">
            <v>国药准字Z20093717</v>
          </cell>
          <cell r="X25172" t="str">
            <v>86903493000079</v>
          </cell>
          <cell r="Y25172" t="str">
            <v>否</v>
          </cell>
        </row>
        <row r="25173">
          <cell r="W25173" t="str">
            <v>国药准字Z22023235</v>
          </cell>
          <cell r="X25173" t="str">
            <v>86903494000917</v>
          </cell>
          <cell r="Y25173" t="str">
            <v>否</v>
          </cell>
        </row>
        <row r="25174">
          <cell r="W25174" t="str">
            <v>国药准字Z20093679</v>
          </cell>
          <cell r="X25174" t="str">
            <v>86903493000062</v>
          </cell>
          <cell r="Y25174" t="str">
            <v>否</v>
          </cell>
        </row>
        <row r="25175">
          <cell r="W25175" t="str">
            <v>国药准字Z20163046</v>
          </cell>
          <cell r="X25175" t="str">
            <v>305010250101</v>
          </cell>
          <cell r="Y25175" t="str">
            <v>否</v>
          </cell>
        </row>
        <row r="25176">
          <cell r="W25176" t="str">
            <v>国药准字Z20163046</v>
          </cell>
          <cell r="X25176" t="str">
            <v>305010250201</v>
          </cell>
          <cell r="Y25176" t="str">
            <v>否</v>
          </cell>
        </row>
        <row r="25177">
          <cell r="W25177" t="str">
            <v>国药准字Z20163096</v>
          </cell>
          <cell r="X25177" t="str">
            <v>86905549000507</v>
          </cell>
          <cell r="Y25177" t="str">
            <v>否</v>
          </cell>
        </row>
        <row r="25178">
          <cell r="W25178" t="str">
            <v>国药准字Z20163049</v>
          </cell>
          <cell r="X25178" t="str">
            <v>86905549000477</v>
          </cell>
          <cell r="Y25178" t="str">
            <v>否</v>
          </cell>
        </row>
        <row r="25179">
          <cell r="W25179" t="str">
            <v>国药准字Z45020891</v>
          </cell>
          <cell r="X25179" t="str">
            <v>86905160000191</v>
          </cell>
          <cell r="Y25179" t="str">
            <v>否</v>
          </cell>
        </row>
        <row r="25180">
          <cell r="W25180" t="str">
            <v>国药准字Z45020891</v>
          </cell>
          <cell r="X25180" t="str">
            <v>86905160000191</v>
          </cell>
          <cell r="Y25180" t="str">
            <v>否</v>
          </cell>
        </row>
        <row r="25181">
          <cell r="W25181" t="str">
            <v>国药准字Z45020107</v>
          </cell>
          <cell r="X25181" t="str">
            <v>86905160000221</v>
          </cell>
          <cell r="Y25181" t="str">
            <v>否</v>
          </cell>
        </row>
        <row r="25182">
          <cell r="W25182" t="str">
            <v>国药准字Z45021773</v>
          </cell>
          <cell r="X25182" t="str">
            <v>86905160000047</v>
          </cell>
          <cell r="Y25182" t="str">
            <v>否</v>
          </cell>
        </row>
        <row r="25183">
          <cell r="W25183" t="str">
            <v>国药准字Z45021589</v>
          </cell>
          <cell r="X25183" t="str">
            <v>86905160000160</v>
          </cell>
          <cell r="Y25183" t="str">
            <v>否</v>
          </cell>
        </row>
        <row r="25184">
          <cell r="W25184" t="str">
            <v>国药准字H20059362</v>
          </cell>
          <cell r="X25184" t="str">
            <v>86903273000312</v>
          </cell>
          <cell r="Y25184" t="str">
            <v>否</v>
          </cell>
        </row>
        <row r="25185">
          <cell r="W25185" t="str">
            <v>国药准字H41025323</v>
          </cell>
          <cell r="X25185" t="str">
            <v>86903013000305</v>
          </cell>
          <cell r="Y25185" t="str">
            <v>否</v>
          </cell>
        </row>
        <row r="25186">
          <cell r="W25186" t="str">
            <v>国药准字H20044283</v>
          </cell>
          <cell r="X25186" t="str">
            <v>86903273000435</v>
          </cell>
          <cell r="Y25186" t="str">
            <v>否</v>
          </cell>
        </row>
        <row r="25187">
          <cell r="W25187" t="str">
            <v>国药准字H10940092</v>
          </cell>
          <cell r="X25187" t="str">
            <v>86905865000137</v>
          </cell>
          <cell r="Y25187" t="str">
            <v>否</v>
          </cell>
        </row>
        <row r="25188">
          <cell r="W25188" t="str">
            <v>国药准字H20223153</v>
          </cell>
          <cell r="X25188" t="str">
            <v>86981567000071</v>
          </cell>
          <cell r="Y25188" t="str">
            <v>通过一致性评价</v>
          </cell>
        </row>
        <row r="25189">
          <cell r="W25189" t="str">
            <v>国药准字HC20171016</v>
          </cell>
          <cell r="X25189" t="str">
            <v>86910427000074</v>
          </cell>
          <cell r="Y25189" t="str">
            <v>通过一致性评价</v>
          </cell>
        </row>
        <row r="25190">
          <cell r="W25190" t="str">
            <v>国药准字H20213310</v>
          </cell>
          <cell r="X25190" t="str">
            <v>86979261000084</v>
          </cell>
          <cell r="Y25190" t="str">
            <v>视同通过一致性评价</v>
          </cell>
        </row>
        <row r="25191">
          <cell r="W25191" t="str">
            <v>国药准字H32025663</v>
          </cell>
          <cell r="X25191" t="str">
            <v>86901628000062</v>
          </cell>
          <cell r="Y25191" t="str">
            <v>否</v>
          </cell>
        </row>
        <row r="25192">
          <cell r="W25192" t="str">
            <v>国药准字Z32021217</v>
          </cell>
          <cell r="X25192" t="str">
            <v>86901628000109</v>
          </cell>
          <cell r="Y25192" t="str">
            <v>否</v>
          </cell>
        </row>
        <row r="25193">
          <cell r="W25193" t="str">
            <v>国药准字H32026494</v>
          </cell>
          <cell r="X25193" t="str">
            <v>86901628000123</v>
          </cell>
          <cell r="Y25193" t="str">
            <v>否</v>
          </cell>
        </row>
        <row r="25194">
          <cell r="W25194" t="str">
            <v>国药准字H32025666</v>
          </cell>
          <cell r="X25194" t="str">
            <v>86901628000314</v>
          </cell>
          <cell r="Y25194" t="str">
            <v>否</v>
          </cell>
        </row>
        <row r="25195">
          <cell r="W25195" t="str">
            <v>国药准字H32020477</v>
          </cell>
          <cell r="X25195" t="str">
            <v>86901628000338</v>
          </cell>
          <cell r="Y25195" t="str">
            <v>否</v>
          </cell>
        </row>
        <row r="25196">
          <cell r="W25196" t="str">
            <v>国药准字H32026027</v>
          </cell>
          <cell r="X25196" t="str">
            <v>86901628000253</v>
          </cell>
          <cell r="Y25196" t="str">
            <v>否</v>
          </cell>
        </row>
        <row r="25197">
          <cell r="W25197" t="str">
            <v>国药准字H41024062</v>
          </cell>
          <cell r="X25197" t="str">
            <v>86903160000760</v>
          </cell>
          <cell r="Y25197" t="str">
            <v>否</v>
          </cell>
        </row>
        <row r="25198">
          <cell r="W25198" t="str">
            <v>国药准字Z42020862</v>
          </cell>
          <cell r="X25198" t="str">
            <v>86901832000278</v>
          </cell>
          <cell r="Y25198" t="str">
            <v>否</v>
          </cell>
        </row>
        <row r="25199">
          <cell r="W25199" t="str">
            <v>国药准字H37023244</v>
          </cell>
          <cell r="X25199" t="str">
            <v>86903987002091</v>
          </cell>
          <cell r="Y25199" t="str">
            <v>否</v>
          </cell>
        </row>
        <row r="25200">
          <cell r="W25200" t="str">
            <v>国药准字H37020679</v>
          </cell>
          <cell r="X25200" t="str">
            <v>86903987001957</v>
          </cell>
          <cell r="Y25200" t="str">
            <v>否</v>
          </cell>
        </row>
        <row r="25201">
          <cell r="W25201" t="str">
            <v>国药准字H20066850</v>
          </cell>
          <cell r="X25201" t="str">
            <v>86901066003519</v>
          </cell>
          <cell r="Y25201" t="str">
            <v>否</v>
          </cell>
        </row>
        <row r="25202">
          <cell r="W25202" t="str">
            <v>国药准字H20123332</v>
          </cell>
          <cell r="X25202" t="str">
            <v>86901404000149</v>
          </cell>
          <cell r="Y25202" t="str">
            <v>否</v>
          </cell>
        </row>
        <row r="25203">
          <cell r="W25203" t="str">
            <v>国药准字H20043030</v>
          </cell>
          <cell r="X25203" t="str">
            <v>86904791000518</v>
          </cell>
          <cell r="Y25203" t="str">
            <v>否</v>
          </cell>
        </row>
        <row r="25204">
          <cell r="W25204" t="str">
            <v>国药准字H20053038</v>
          </cell>
          <cell r="X25204" t="str">
            <v>86904791000679</v>
          </cell>
          <cell r="Y25204" t="str">
            <v>否</v>
          </cell>
        </row>
        <row r="25205">
          <cell r="W25205" t="str">
            <v>国药准字H20046713</v>
          </cell>
          <cell r="X25205" t="str">
            <v>86904791000488</v>
          </cell>
          <cell r="Y25205" t="str">
            <v>否</v>
          </cell>
        </row>
        <row r="25206">
          <cell r="W25206" t="str">
            <v>国药准字H20053486</v>
          </cell>
          <cell r="X25206" t="str">
            <v>86904791000648</v>
          </cell>
          <cell r="Y25206" t="str">
            <v>否</v>
          </cell>
        </row>
        <row r="25207">
          <cell r="W25207" t="str">
            <v>国药准字H34020900</v>
          </cell>
          <cell r="X25207" t="str">
            <v>86904290000200</v>
          </cell>
          <cell r="Y25207" t="str">
            <v>否</v>
          </cell>
        </row>
        <row r="25208">
          <cell r="W25208" t="str">
            <v>国药准字H20058629</v>
          </cell>
          <cell r="X25208" t="str">
            <v>86902968001153</v>
          </cell>
          <cell r="Y25208" t="str">
            <v>否</v>
          </cell>
        </row>
        <row r="25209">
          <cell r="W25209" t="str">
            <v>国药准字H34020907</v>
          </cell>
          <cell r="X25209" t="str">
            <v>86902968000958</v>
          </cell>
          <cell r="Y25209" t="str">
            <v>否</v>
          </cell>
        </row>
        <row r="25210">
          <cell r="W25210" t="str">
            <v>国药准字H20113056</v>
          </cell>
          <cell r="X25210" t="str">
            <v>86902968001825</v>
          </cell>
          <cell r="Y25210" t="str">
            <v>否</v>
          </cell>
        </row>
        <row r="25211">
          <cell r="W25211" t="str">
            <v>国药准字H44022506</v>
          </cell>
          <cell r="X25211" t="str">
            <v>86900315000781</v>
          </cell>
          <cell r="Y25211" t="str">
            <v>否</v>
          </cell>
        </row>
        <row r="25212">
          <cell r="W25212" t="str">
            <v>国药准字H44022695</v>
          </cell>
          <cell r="X25212" t="str">
            <v>86900315001580</v>
          </cell>
          <cell r="Y25212" t="str">
            <v>否</v>
          </cell>
        </row>
        <row r="25213">
          <cell r="W25213" t="str">
            <v>国药准字H44024631</v>
          </cell>
          <cell r="X25213" t="str">
            <v>86900315001436</v>
          </cell>
          <cell r="Y25213" t="str">
            <v>否</v>
          </cell>
        </row>
        <row r="25214">
          <cell r="W25214" t="str">
            <v>国药准字B20020389</v>
          </cell>
          <cell r="X25214" t="str">
            <v>86901286000152</v>
          </cell>
          <cell r="Y25214" t="str">
            <v>否</v>
          </cell>
        </row>
        <row r="25215">
          <cell r="W25215" t="str">
            <v>国药准字Z10970135</v>
          </cell>
          <cell r="X25215" t="str">
            <v>86901286000046</v>
          </cell>
          <cell r="Y25215" t="str">
            <v>否</v>
          </cell>
        </row>
        <row r="25216">
          <cell r="W25216" t="str">
            <v>国药准字H41024812</v>
          </cell>
          <cell r="X25216" t="str">
            <v>86903020000282</v>
          </cell>
          <cell r="Y25216" t="str">
            <v>否</v>
          </cell>
        </row>
        <row r="25217">
          <cell r="W25217" t="str">
            <v>国药准字H20057300</v>
          </cell>
          <cell r="X25217" t="str">
            <v>86901470000944</v>
          </cell>
          <cell r="Y25217" t="str">
            <v>否</v>
          </cell>
        </row>
        <row r="25218">
          <cell r="W25218" t="str">
            <v>国药准字H20055785</v>
          </cell>
          <cell r="X25218" t="str">
            <v>86901470000227</v>
          </cell>
          <cell r="Y25218" t="str">
            <v>否</v>
          </cell>
        </row>
        <row r="25219">
          <cell r="W25219" t="str">
            <v>国药准字B20050065</v>
          </cell>
          <cell r="X25219" t="str">
            <v>86903413000073</v>
          </cell>
          <cell r="Y25219" t="str">
            <v>否</v>
          </cell>
        </row>
        <row r="25220">
          <cell r="W25220" t="str">
            <v>国药准字Z20055607</v>
          </cell>
          <cell r="X25220" t="str">
            <v>86903413000363</v>
          </cell>
          <cell r="Y25220" t="str">
            <v>否</v>
          </cell>
        </row>
        <row r="25221">
          <cell r="W25221" t="str">
            <v>国药准字H20233259</v>
          </cell>
          <cell r="X25221" t="str">
            <v>86902469000563</v>
          </cell>
          <cell r="Y25221" t="str">
            <v>视同通过一致性评价</v>
          </cell>
        </row>
        <row r="25222">
          <cell r="W25222" t="str">
            <v>国药准字H20055730</v>
          </cell>
          <cell r="X25222" t="str">
            <v>86904188000060</v>
          </cell>
          <cell r="Y25222" t="str">
            <v>否</v>
          </cell>
        </row>
        <row r="25223">
          <cell r="W25223" t="str">
            <v>国药准字H10980251</v>
          </cell>
          <cell r="X25223" t="str">
            <v>86900560000079</v>
          </cell>
          <cell r="Y25223" t="str">
            <v>否</v>
          </cell>
        </row>
        <row r="25224">
          <cell r="W25224" t="str">
            <v>国药准字Z20080301</v>
          </cell>
          <cell r="X25224" t="str">
            <v>86900368000448</v>
          </cell>
          <cell r="Y25224" t="str">
            <v>否</v>
          </cell>
        </row>
        <row r="25225">
          <cell r="W25225" t="str">
            <v>国药准字Z44020633</v>
          </cell>
          <cell r="X25225" t="str">
            <v>86900368000073</v>
          </cell>
          <cell r="Y25225" t="str">
            <v>否</v>
          </cell>
        </row>
        <row r="25226">
          <cell r="W25226" t="str">
            <v>国药准字Z20123110</v>
          </cell>
          <cell r="X25226" t="str">
            <v>86900368000493</v>
          </cell>
          <cell r="Y25226" t="str">
            <v>否</v>
          </cell>
        </row>
        <row r="25227">
          <cell r="W25227" t="str">
            <v>国药准字H20233544</v>
          </cell>
          <cell r="X25227" t="str">
            <v>86979282000254</v>
          </cell>
          <cell r="Y25227" t="str">
            <v>视同通过一致性评价</v>
          </cell>
        </row>
        <row r="25228">
          <cell r="W25228" t="str">
            <v>国药准字H20233544</v>
          </cell>
          <cell r="X25228" t="str">
            <v>86979282000254</v>
          </cell>
          <cell r="Y25228" t="str">
            <v>视同通过一致性评价</v>
          </cell>
        </row>
        <row r="25229">
          <cell r="W25229" t="str">
            <v>国药准字Z20060387</v>
          </cell>
          <cell r="X25229" t="str">
            <v>86902732000061</v>
          </cell>
          <cell r="Y25229" t="str">
            <v>否</v>
          </cell>
        </row>
        <row r="25230">
          <cell r="W25230" t="str">
            <v>国药准字HJ20200033</v>
          </cell>
          <cell r="X25230" t="str">
            <v>86979406000573</v>
          </cell>
          <cell r="Y25230" t="str">
            <v>参比制剂</v>
          </cell>
        </row>
        <row r="25231">
          <cell r="W25231" t="str">
            <v>国药准字HJ20200034</v>
          </cell>
          <cell r="X25231" t="str">
            <v>86979406000566</v>
          </cell>
          <cell r="Y25231" t="str">
            <v>参比制剂</v>
          </cell>
        </row>
        <row r="25232">
          <cell r="W25232" t="str">
            <v>国药准字Z50020656</v>
          </cell>
          <cell r="X25232" t="str">
            <v>86901061000216</v>
          </cell>
          <cell r="Y25232" t="str">
            <v>否</v>
          </cell>
        </row>
        <row r="25233">
          <cell r="W25233" t="str">
            <v>国药准字H20066565</v>
          </cell>
          <cell r="X25233" t="str">
            <v>86902092000176</v>
          </cell>
          <cell r="Y25233" t="str">
            <v>通过一致性评价</v>
          </cell>
        </row>
        <row r="25234">
          <cell r="W25234" t="str">
            <v>国药准字H19980210</v>
          </cell>
          <cell r="X25234" t="str">
            <v>86902833000090</v>
          </cell>
          <cell r="Y25234" t="str">
            <v>否</v>
          </cell>
        </row>
        <row r="25235">
          <cell r="W25235" t="str">
            <v>国药准字H20060802</v>
          </cell>
          <cell r="X25235" t="str">
            <v>86902122000282</v>
          </cell>
          <cell r="Y25235" t="str">
            <v>否</v>
          </cell>
        </row>
        <row r="25236">
          <cell r="W25236" t="str">
            <v>国药准字H20050137</v>
          </cell>
          <cell r="X25236" t="str">
            <v>86902122000275</v>
          </cell>
          <cell r="Y25236" t="str">
            <v>否</v>
          </cell>
        </row>
        <row r="25237">
          <cell r="W25237" t="str">
            <v>国药准字H20050137</v>
          </cell>
          <cell r="X25237" t="str">
            <v>86902122000275</v>
          </cell>
          <cell r="Y25237" t="str">
            <v>否</v>
          </cell>
        </row>
        <row r="25238">
          <cell r="W25238" t="str">
            <v>国药准字H53020651</v>
          </cell>
          <cell r="X25238" t="str">
            <v>86905589000048</v>
          </cell>
          <cell r="Y25238" t="str">
            <v>通过一致性评价</v>
          </cell>
        </row>
        <row r="25239">
          <cell r="W25239" t="str">
            <v>国药准字H53021940</v>
          </cell>
          <cell r="X25239" t="str">
            <v>86905589000031</v>
          </cell>
          <cell r="Y25239" t="str">
            <v>否</v>
          </cell>
        </row>
        <row r="25240">
          <cell r="W25240" t="str">
            <v>国药准字H20053199</v>
          </cell>
          <cell r="X25240" t="str">
            <v>86905589000253</v>
          </cell>
          <cell r="Y25240" t="str">
            <v>否</v>
          </cell>
        </row>
        <row r="25241">
          <cell r="W25241" t="str">
            <v>国药准字H20051461</v>
          </cell>
          <cell r="X25241" t="str">
            <v>86905589000802</v>
          </cell>
          <cell r="Y25241" t="str">
            <v>否</v>
          </cell>
        </row>
        <row r="25242">
          <cell r="W25242" t="str">
            <v>国药准字H20051461</v>
          </cell>
          <cell r="X25242" t="str">
            <v>86905589000802</v>
          </cell>
          <cell r="Y25242" t="str">
            <v>否</v>
          </cell>
        </row>
        <row r="25243">
          <cell r="W25243" t="str">
            <v>国药准字H20051461</v>
          </cell>
          <cell r="X25243" t="str">
            <v>86905589000802</v>
          </cell>
          <cell r="Y25243" t="str">
            <v>否</v>
          </cell>
        </row>
        <row r="25244">
          <cell r="W25244" t="str">
            <v>国药准字H20033229</v>
          </cell>
          <cell r="X25244" t="str">
            <v>86905589000796</v>
          </cell>
          <cell r="Y25244" t="str">
            <v>否</v>
          </cell>
        </row>
        <row r="25245">
          <cell r="W25245" t="str">
            <v>国药准字H20213047</v>
          </cell>
          <cell r="X25245" t="str">
            <v>86900553000956</v>
          </cell>
          <cell r="Y25245" t="str">
            <v>视同通过一致性评价</v>
          </cell>
        </row>
        <row r="25246">
          <cell r="W25246" t="str">
            <v>国药准字H20213211</v>
          </cell>
          <cell r="X25246" t="str">
            <v>86900553000963</v>
          </cell>
          <cell r="Y25246" t="str">
            <v>视同通过一致性评价</v>
          </cell>
        </row>
        <row r="25247">
          <cell r="W25247" t="str">
            <v>国药准字H20233739</v>
          </cell>
          <cell r="X25247" t="str">
            <v>86905999000119</v>
          </cell>
          <cell r="Y25247" t="str">
            <v>通过一致性评价</v>
          </cell>
        </row>
        <row r="25248">
          <cell r="W25248" t="str">
            <v>国药准字H20203364</v>
          </cell>
          <cell r="X25248" t="str">
            <v>86901444001182</v>
          </cell>
          <cell r="Y25248" t="str">
            <v>通过一致性评价</v>
          </cell>
        </row>
        <row r="25249">
          <cell r="W25249" t="str">
            <v>国药准字H20213412</v>
          </cell>
          <cell r="X25249" t="str">
            <v>86901444001328</v>
          </cell>
          <cell r="Y25249" t="str">
            <v>通过一致性评价</v>
          </cell>
        </row>
        <row r="25250">
          <cell r="W25250" t="str">
            <v>国药准字H20193043</v>
          </cell>
          <cell r="X25250" t="str">
            <v>86904876000341</v>
          </cell>
          <cell r="Y25250" t="str">
            <v>通过一致性评价</v>
          </cell>
        </row>
        <row r="25251">
          <cell r="W25251" t="str">
            <v>国药准字H20193043</v>
          </cell>
          <cell r="X25251" t="str">
            <v>86904876000341</v>
          </cell>
          <cell r="Y25251" t="str">
            <v>通过一致性评价</v>
          </cell>
        </row>
        <row r="25252">
          <cell r="W25252" t="str">
            <v>国药准字Z20090193</v>
          </cell>
          <cell r="X25252" t="str">
            <v>86901503000163</v>
          </cell>
          <cell r="Y25252" t="str">
            <v>否</v>
          </cell>
        </row>
        <row r="25253">
          <cell r="W25253" t="str">
            <v>国药准字Z20090474</v>
          </cell>
          <cell r="X25253" t="str">
            <v>86901503000170</v>
          </cell>
          <cell r="Y25253" t="str">
            <v>否</v>
          </cell>
        </row>
        <row r="25254">
          <cell r="W25254" t="str">
            <v>国药准字H20080295</v>
          </cell>
          <cell r="X25254" t="str">
            <v>86901503000200</v>
          </cell>
          <cell r="Y25254" t="str">
            <v>否</v>
          </cell>
        </row>
        <row r="25255">
          <cell r="W25255" t="str">
            <v>国药准字Z20090194</v>
          </cell>
          <cell r="X25255" t="str">
            <v>86901503000231</v>
          </cell>
          <cell r="Y25255" t="str">
            <v>否</v>
          </cell>
        </row>
        <row r="25256">
          <cell r="W25256" t="str">
            <v>国药准字H20173399</v>
          </cell>
          <cell r="X25256" t="str">
            <v>86901503000286</v>
          </cell>
          <cell r="Y25256" t="str">
            <v>否</v>
          </cell>
        </row>
        <row r="25257">
          <cell r="W25257" t="str">
            <v>国药准字H20173400</v>
          </cell>
          <cell r="X25257" t="str">
            <v>86901503000293</v>
          </cell>
          <cell r="Y25257" t="str">
            <v>否</v>
          </cell>
        </row>
        <row r="25258">
          <cell r="W25258" t="str">
            <v>国药准字Z20070062</v>
          </cell>
          <cell r="X25258" t="str">
            <v>86901503000040</v>
          </cell>
          <cell r="Y25258" t="str">
            <v>否</v>
          </cell>
        </row>
        <row r="25259">
          <cell r="W25259" t="str">
            <v>国药准字H20233410</v>
          </cell>
          <cell r="X25259" t="str">
            <v>86983033000042</v>
          </cell>
          <cell r="Y25259" t="str">
            <v>视同通过一致性评价</v>
          </cell>
        </row>
        <row r="25260">
          <cell r="W25260" t="str">
            <v>国药准字H20223393</v>
          </cell>
          <cell r="X25260" t="str">
            <v>86910349000336</v>
          </cell>
          <cell r="Y25260" t="str">
            <v>视同通过一致性评价</v>
          </cell>
        </row>
        <row r="25261">
          <cell r="W25261" t="str">
            <v>国药准字H20203694</v>
          </cell>
          <cell r="X25261" t="str">
            <v>86910364000014</v>
          </cell>
          <cell r="Y25261" t="str">
            <v>视同通过一致性评价</v>
          </cell>
        </row>
        <row r="25262">
          <cell r="W25262" t="str">
            <v>国药准字H20203695</v>
          </cell>
          <cell r="X25262" t="str">
            <v>86910364000021</v>
          </cell>
          <cell r="Y25262" t="str">
            <v>视同通过一致性评价</v>
          </cell>
        </row>
        <row r="25263">
          <cell r="W25263" t="str">
            <v>国药准字H20223410</v>
          </cell>
          <cell r="X25263" t="str">
            <v>86910349000367</v>
          </cell>
          <cell r="Y25263" t="str">
            <v>视同通过一致性评价</v>
          </cell>
        </row>
        <row r="25264">
          <cell r="W25264" t="str">
            <v>国药准字H20223411</v>
          </cell>
          <cell r="X25264" t="str">
            <v>86910349000350</v>
          </cell>
          <cell r="Y25264" t="str">
            <v>通过一致性评价</v>
          </cell>
        </row>
        <row r="25265">
          <cell r="W25265" t="str">
            <v>国药准字H20223412</v>
          </cell>
          <cell r="X25265" t="str">
            <v>86910349000343</v>
          </cell>
          <cell r="Y25265" t="str">
            <v>视同通过一致性评价</v>
          </cell>
        </row>
        <row r="25266">
          <cell r="W25266" t="str">
            <v>国药准字Z21020720</v>
          </cell>
          <cell r="X25266" t="str">
            <v>86901277000147</v>
          </cell>
          <cell r="Y25266" t="str">
            <v>否</v>
          </cell>
        </row>
        <row r="25267">
          <cell r="W25267" t="str">
            <v>国药准字H20233758</v>
          </cell>
          <cell r="X25267" t="str">
            <v>86902068002128</v>
          </cell>
          <cell r="Y25267" t="str">
            <v>视同通过一致性评价</v>
          </cell>
        </row>
        <row r="25268">
          <cell r="W25268" t="str">
            <v>国药准字Z20003061</v>
          </cell>
          <cell r="X25268" t="str">
            <v>86905908000278</v>
          </cell>
          <cell r="Y25268" t="str">
            <v>否</v>
          </cell>
        </row>
        <row r="25269">
          <cell r="W25269" t="str">
            <v>国药准字Z61020168</v>
          </cell>
          <cell r="X25269" t="str">
            <v>86902374000962</v>
          </cell>
          <cell r="Y25269" t="str">
            <v>否</v>
          </cell>
        </row>
        <row r="25270">
          <cell r="W25270" t="str">
            <v>国药准字H20050821</v>
          </cell>
          <cell r="X25270" t="str">
            <v>86902189000294</v>
          </cell>
          <cell r="Y25270" t="str">
            <v>通过一致性评价</v>
          </cell>
        </row>
        <row r="25271">
          <cell r="W25271" t="str">
            <v>国药准字H20133077</v>
          </cell>
          <cell r="X25271" t="str">
            <v>86902189000898</v>
          </cell>
          <cell r="Y25271" t="str">
            <v>通过一致性评价</v>
          </cell>
        </row>
        <row r="25272">
          <cell r="W25272" t="str">
            <v>国药准字H20223110</v>
          </cell>
          <cell r="X25272" t="str">
            <v>86900151001102</v>
          </cell>
          <cell r="Y25272" t="str">
            <v>视同通过一致性评价</v>
          </cell>
        </row>
        <row r="25273">
          <cell r="W25273" t="str">
            <v>国药准字H20153166</v>
          </cell>
          <cell r="X25273" t="str">
            <v>86900151001041</v>
          </cell>
          <cell r="Y25273" t="str">
            <v>否</v>
          </cell>
        </row>
        <row r="25274">
          <cell r="W25274" t="str">
            <v>国药准字H20040552</v>
          </cell>
          <cell r="X25274" t="str">
            <v>86900151000204</v>
          </cell>
          <cell r="Y25274" t="str">
            <v>否</v>
          </cell>
        </row>
        <row r="25275">
          <cell r="W25275" t="str">
            <v>国药准字H20043951</v>
          </cell>
          <cell r="X25275" t="str">
            <v>86900151000327</v>
          </cell>
          <cell r="Y25275" t="str">
            <v>否</v>
          </cell>
        </row>
        <row r="25276">
          <cell r="W25276" t="str">
            <v>国药准字H20043952</v>
          </cell>
          <cell r="X25276" t="str">
            <v>86900151000341</v>
          </cell>
          <cell r="Y25276" t="str">
            <v>否</v>
          </cell>
        </row>
        <row r="25277">
          <cell r="W25277" t="str">
            <v>国药准字H20070174</v>
          </cell>
          <cell r="X25277" t="str">
            <v>86900151000815</v>
          </cell>
          <cell r="Y25277" t="str">
            <v>否</v>
          </cell>
        </row>
        <row r="25278">
          <cell r="W25278" t="str">
            <v>国药准字H20031123</v>
          </cell>
          <cell r="X25278" t="str">
            <v>86900151000259</v>
          </cell>
          <cell r="Y25278" t="str">
            <v>否</v>
          </cell>
        </row>
        <row r="25279">
          <cell r="W25279" t="str">
            <v>国药准字H20040692</v>
          </cell>
          <cell r="X25279" t="str">
            <v>86900151000228</v>
          </cell>
          <cell r="Y25279" t="str">
            <v>否</v>
          </cell>
        </row>
        <row r="25280">
          <cell r="W25280" t="str">
            <v>国药准字H20058944</v>
          </cell>
          <cell r="X25280" t="str">
            <v>86905754001986</v>
          </cell>
          <cell r="Y25280" t="str">
            <v>否</v>
          </cell>
        </row>
        <row r="25281">
          <cell r="W25281" t="str">
            <v>国药准字H20058945</v>
          </cell>
          <cell r="X25281" t="str">
            <v>86905754001979</v>
          </cell>
          <cell r="Y25281" t="str">
            <v>否</v>
          </cell>
        </row>
        <row r="25282">
          <cell r="W25282" t="str">
            <v>国药准字H20060015</v>
          </cell>
          <cell r="X25282" t="str">
            <v>86905754000866</v>
          </cell>
          <cell r="Y25282" t="str">
            <v>否</v>
          </cell>
        </row>
        <row r="25283">
          <cell r="W25283" t="str">
            <v>国药准字H20050152</v>
          </cell>
          <cell r="X25283" t="str">
            <v>86905754000330</v>
          </cell>
          <cell r="Y25283" t="str">
            <v>否</v>
          </cell>
        </row>
        <row r="25284">
          <cell r="W25284" t="str">
            <v>国药准字H20051351</v>
          </cell>
          <cell r="X25284" t="str">
            <v>86905754000200</v>
          </cell>
          <cell r="Y25284" t="str">
            <v>否</v>
          </cell>
        </row>
        <row r="25285">
          <cell r="W25285" t="str">
            <v>国药准字H20223108</v>
          </cell>
          <cell r="X25285" t="str">
            <v>86907968000168</v>
          </cell>
          <cell r="Y25285" t="str">
            <v>视同通过一致性评价</v>
          </cell>
        </row>
        <row r="25286">
          <cell r="W25286" t="str">
            <v>国药准字H20223109</v>
          </cell>
          <cell r="X25286" t="str">
            <v>86907968000175</v>
          </cell>
          <cell r="Y25286" t="str">
            <v>视同通过一致性评价</v>
          </cell>
        </row>
        <row r="25287">
          <cell r="W25287" t="str">
            <v>国药准字Z20173015</v>
          </cell>
          <cell r="X25287" t="str">
            <v>86909604000112</v>
          </cell>
          <cell r="Y25287" t="str">
            <v>否</v>
          </cell>
        </row>
        <row r="25288">
          <cell r="W25288" t="str">
            <v>国药准字Z20123004</v>
          </cell>
          <cell r="X25288" t="str">
            <v>86909604000037</v>
          </cell>
          <cell r="Y25288" t="str">
            <v>否</v>
          </cell>
        </row>
        <row r="25289">
          <cell r="W25289" t="str">
            <v>国药准字H45021523</v>
          </cell>
          <cell r="X25289" t="str">
            <v>86905206000703</v>
          </cell>
          <cell r="Y25289" t="str">
            <v>否</v>
          </cell>
        </row>
        <row r="25290">
          <cell r="W25290" t="str">
            <v>国药准字Z20000138</v>
          </cell>
          <cell r="X25290" t="str">
            <v>86903704000256</v>
          </cell>
          <cell r="Y25290" t="str">
            <v>否</v>
          </cell>
        </row>
        <row r="25291">
          <cell r="W25291" t="str">
            <v>国药准字Z20000138</v>
          </cell>
          <cell r="X25291" t="str">
            <v>86903704000256</v>
          </cell>
          <cell r="Y25291" t="str">
            <v>否</v>
          </cell>
        </row>
        <row r="25292">
          <cell r="W25292" t="str">
            <v>国药准字H20010496</v>
          </cell>
          <cell r="X25292" t="str">
            <v>86901389000677</v>
          </cell>
          <cell r="Y25292" t="str">
            <v>否</v>
          </cell>
        </row>
        <row r="25293">
          <cell r="W25293" t="str">
            <v>国药准字H20083666</v>
          </cell>
          <cell r="X25293" t="str">
            <v>86900146000967</v>
          </cell>
          <cell r="Y25293" t="str">
            <v>否</v>
          </cell>
        </row>
        <row r="25294">
          <cell r="W25294" t="str">
            <v>国药准字H20083666</v>
          </cell>
          <cell r="X25294" t="str">
            <v>86900146000967</v>
          </cell>
          <cell r="Y25294" t="str">
            <v>否</v>
          </cell>
        </row>
        <row r="25295">
          <cell r="W25295" t="str">
            <v>国药准字H37020764</v>
          </cell>
          <cell r="X25295" t="str">
            <v>86904145000836</v>
          </cell>
          <cell r="Y25295" t="str">
            <v>否</v>
          </cell>
        </row>
        <row r="25296">
          <cell r="W25296" t="str">
            <v>国药准字H37020765</v>
          </cell>
          <cell r="X25296" t="str">
            <v>86904145000935</v>
          </cell>
          <cell r="Y25296" t="str">
            <v>否</v>
          </cell>
        </row>
        <row r="25297">
          <cell r="W25297" t="str">
            <v>国药准字H20103265</v>
          </cell>
          <cell r="X25297" t="str">
            <v>86907800000035</v>
          </cell>
          <cell r="Y25297" t="str">
            <v>否</v>
          </cell>
        </row>
        <row r="25298">
          <cell r="W25298" t="str">
            <v>国药准字H37020766</v>
          </cell>
          <cell r="X25298" t="str">
            <v>86904145001574</v>
          </cell>
          <cell r="Y25298" t="str">
            <v>否</v>
          </cell>
        </row>
        <row r="25299">
          <cell r="W25299" t="str">
            <v>国药准字H37020768</v>
          </cell>
          <cell r="X25299" t="str">
            <v>86904145000683</v>
          </cell>
          <cell r="Y25299" t="str">
            <v>否</v>
          </cell>
        </row>
        <row r="25300">
          <cell r="W25300" t="str">
            <v>国药准字H37020769</v>
          </cell>
          <cell r="X25300" t="str">
            <v>86904145000720</v>
          </cell>
          <cell r="Y25300" t="str">
            <v>否</v>
          </cell>
        </row>
        <row r="25301">
          <cell r="W25301" t="str">
            <v>国药准字H37020770</v>
          </cell>
          <cell r="X25301" t="str">
            <v>86904145000799</v>
          </cell>
          <cell r="Y25301" t="str">
            <v>否</v>
          </cell>
        </row>
        <row r="25302">
          <cell r="W25302" t="str">
            <v>国药准字H37020771</v>
          </cell>
          <cell r="X25302" t="str">
            <v>86904145000805</v>
          </cell>
          <cell r="Y25302" t="str">
            <v>否</v>
          </cell>
        </row>
        <row r="25303">
          <cell r="W25303" t="str">
            <v>国药准字H37020772</v>
          </cell>
          <cell r="X25303" t="str">
            <v>86904145000911</v>
          </cell>
          <cell r="Y25303" t="str">
            <v>否</v>
          </cell>
        </row>
        <row r="25304">
          <cell r="W25304" t="str">
            <v>国药准字H37020773</v>
          </cell>
          <cell r="X25304" t="str">
            <v>86904145000829</v>
          </cell>
          <cell r="Y25304" t="str">
            <v>否</v>
          </cell>
        </row>
        <row r="25305">
          <cell r="W25305" t="str">
            <v>国药准字H37020774</v>
          </cell>
          <cell r="X25305" t="str">
            <v>86904145000904</v>
          </cell>
          <cell r="Y25305" t="str">
            <v>否</v>
          </cell>
        </row>
        <row r="25306">
          <cell r="W25306" t="str">
            <v>国药准字H37020775</v>
          </cell>
          <cell r="X25306" t="str">
            <v>86904145000775</v>
          </cell>
          <cell r="Y25306" t="str">
            <v>否</v>
          </cell>
        </row>
        <row r="25307">
          <cell r="W25307" t="str">
            <v>国药准字H37020776</v>
          </cell>
          <cell r="X25307" t="str">
            <v>86904145000713</v>
          </cell>
          <cell r="Y25307" t="str">
            <v>否</v>
          </cell>
        </row>
        <row r="25308">
          <cell r="W25308" t="str">
            <v>国药准字H20041826</v>
          </cell>
          <cell r="X25308" t="str">
            <v>86905801000429</v>
          </cell>
          <cell r="Y25308" t="str">
            <v>否</v>
          </cell>
        </row>
        <row r="25309">
          <cell r="W25309" t="str">
            <v>国药准字H20237021</v>
          </cell>
          <cell r="X25309" t="str">
            <v>86905801000856</v>
          </cell>
          <cell r="Y25309" t="str">
            <v>通过一致性评价</v>
          </cell>
        </row>
        <row r="25310">
          <cell r="W25310" t="str">
            <v>国药准字H20237022</v>
          </cell>
          <cell r="X25310" t="str">
            <v>86905801000849</v>
          </cell>
          <cell r="Y25310" t="str">
            <v>通过一致性评价</v>
          </cell>
        </row>
        <row r="25311">
          <cell r="W25311" t="str">
            <v>国药准字Z42020642</v>
          </cell>
          <cell r="X25311" t="str">
            <v>86901994000581</v>
          </cell>
          <cell r="Y25311" t="str">
            <v>否</v>
          </cell>
        </row>
        <row r="25312">
          <cell r="W25312" t="str">
            <v>国药准字Z45021659</v>
          </cell>
          <cell r="X25312" t="str">
            <v>86905172000660</v>
          </cell>
          <cell r="Y25312" t="str">
            <v>否</v>
          </cell>
        </row>
        <row r="25313">
          <cell r="W25313" t="str">
            <v>国药准字H32025427</v>
          </cell>
          <cell r="X25313" t="str">
            <v>86901397000065</v>
          </cell>
          <cell r="Y25313" t="str">
            <v>否</v>
          </cell>
        </row>
        <row r="25314">
          <cell r="W25314" t="str">
            <v>国药准字H20213804</v>
          </cell>
          <cell r="X25314" t="str">
            <v>86901397001116</v>
          </cell>
          <cell r="Y25314" t="str">
            <v>视同通过一致性评价</v>
          </cell>
        </row>
        <row r="25315">
          <cell r="W25315" t="str">
            <v>国药准字H20213889</v>
          </cell>
          <cell r="X25315" t="str">
            <v>86901397001161</v>
          </cell>
          <cell r="Y25315" t="str">
            <v>视同通过一致性评价</v>
          </cell>
        </row>
        <row r="25316">
          <cell r="W25316" t="str">
            <v>国药准字H20213890</v>
          </cell>
          <cell r="X25316" t="str">
            <v>86901397001147</v>
          </cell>
          <cell r="Y25316" t="str">
            <v>视同通过一致性评价</v>
          </cell>
        </row>
        <row r="25317">
          <cell r="W25317" t="str">
            <v>国药准字H20058754</v>
          </cell>
          <cell r="X25317" t="str">
            <v>86901397000485</v>
          </cell>
          <cell r="Y25317" t="str">
            <v>否</v>
          </cell>
        </row>
        <row r="25318">
          <cell r="W25318" t="str">
            <v>国药准字Z42020501</v>
          </cell>
          <cell r="X25318" t="str">
            <v>86901994000635</v>
          </cell>
          <cell r="Y25318" t="str">
            <v>否</v>
          </cell>
        </row>
        <row r="25319">
          <cell r="W25319" t="str">
            <v>国药准字Z51020226</v>
          </cell>
          <cell r="X25319" t="str">
            <v>86902303000452</v>
          </cell>
          <cell r="Y25319" t="str">
            <v>否</v>
          </cell>
        </row>
        <row r="25320">
          <cell r="W25320" t="str">
            <v>国药准字H10950274</v>
          </cell>
          <cell r="X25320" t="str">
            <v>86905646000011</v>
          </cell>
          <cell r="Y25320" t="str">
            <v>否</v>
          </cell>
        </row>
        <row r="25321">
          <cell r="W25321" t="str">
            <v>国药准字Z22024101</v>
          </cell>
          <cell r="X25321" t="str">
            <v>86903417000338</v>
          </cell>
          <cell r="Y25321" t="str">
            <v>否</v>
          </cell>
        </row>
        <row r="25322">
          <cell r="W25322" t="str">
            <v>国药准字Z22024108</v>
          </cell>
          <cell r="X25322" t="str">
            <v>86903417000536</v>
          </cell>
          <cell r="Y25322" t="str">
            <v>否</v>
          </cell>
        </row>
        <row r="25323">
          <cell r="W25323" t="str">
            <v>国药准字H20163331</v>
          </cell>
          <cell r="X25323" t="str">
            <v>86906652000132</v>
          </cell>
          <cell r="Y25323" t="str">
            <v>视同通过一致性评价</v>
          </cell>
        </row>
        <row r="25324">
          <cell r="W25324" t="str">
            <v>国药准字H20093888</v>
          </cell>
          <cell r="X25324" t="str">
            <v>86904646000311</v>
          </cell>
          <cell r="Y25324" t="str">
            <v>否</v>
          </cell>
        </row>
        <row r="25325">
          <cell r="W25325" t="str">
            <v>国药准字H20203033</v>
          </cell>
          <cell r="X25325" t="str">
            <v>86904646000380</v>
          </cell>
          <cell r="Y25325" t="str">
            <v>通过一致性评价</v>
          </cell>
        </row>
        <row r="25326">
          <cell r="W25326" t="str">
            <v>国药准字H20103668</v>
          </cell>
          <cell r="X25326" t="str">
            <v>86904646000342</v>
          </cell>
          <cell r="Y25326" t="str">
            <v>否</v>
          </cell>
        </row>
        <row r="25327">
          <cell r="W25327" t="str">
            <v>国药准字H20103668</v>
          </cell>
          <cell r="X25327" t="str">
            <v>86904646000342</v>
          </cell>
          <cell r="Y25327" t="str">
            <v>否</v>
          </cell>
        </row>
        <row r="25328">
          <cell r="W25328" t="str">
            <v>国药准字H20203416</v>
          </cell>
          <cell r="X25328" t="str">
            <v>86904646000397</v>
          </cell>
          <cell r="Y25328" t="str">
            <v>视同通过一致性评价</v>
          </cell>
        </row>
        <row r="25329">
          <cell r="W25329" t="str">
            <v>国药准字Z64020176</v>
          </cell>
          <cell r="X25329" t="str">
            <v>86905914003256</v>
          </cell>
          <cell r="Y25329" t="str">
            <v>否</v>
          </cell>
        </row>
        <row r="25330">
          <cell r="W25330" t="str">
            <v>国药准字Z45020881</v>
          </cell>
          <cell r="X25330" t="str">
            <v>86905097000585</v>
          </cell>
          <cell r="Y25330" t="str">
            <v>否</v>
          </cell>
        </row>
        <row r="25331">
          <cell r="W25331" t="str">
            <v>国药准字H20130027</v>
          </cell>
          <cell r="X25331" t="str">
            <v>86909581000075</v>
          </cell>
          <cell r="Y25331" t="str">
            <v>通过一致性评价</v>
          </cell>
        </row>
        <row r="25332">
          <cell r="W25332" t="str">
            <v>国药准字H36020157</v>
          </cell>
          <cell r="X25332" t="str">
            <v>86905251000567</v>
          </cell>
          <cell r="Y25332" t="str">
            <v>否</v>
          </cell>
        </row>
        <row r="25333">
          <cell r="W25333" t="str">
            <v>国药准字H20057143</v>
          </cell>
          <cell r="X25333" t="str">
            <v>86905891000507</v>
          </cell>
          <cell r="Y25333" t="str">
            <v>否</v>
          </cell>
        </row>
        <row r="25334">
          <cell r="W25334" t="str">
            <v>国药准字H20083490</v>
          </cell>
          <cell r="X25334" t="str">
            <v>86900555000916</v>
          </cell>
          <cell r="Y25334" t="str">
            <v>通过一致性评价</v>
          </cell>
        </row>
        <row r="25335">
          <cell r="W25335" t="str">
            <v>国药准字H31020308</v>
          </cell>
          <cell r="X25335" t="str">
            <v>86900787000234</v>
          </cell>
          <cell r="Y25335" t="str">
            <v>否</v>
          </cell>
        </row>
        <row r="25336">
          <cell r="W25336" t="str">
            <v>国药准字H20054256</v>
          </cell>
          <cell r="X25336" t="str">
            <v>86902000001820</v>
          </cell>
          <cell r="Y25336" t="str">
            <v>通过一致性评价</v>
          </cell>
        </row>
        <row r="25337">
          <cell r="W25337" t="str">
            <v>国药准字H20043086</v>
          </cell>
          <cell r="X25337" t="str">
            <v>86901651000886</v>
          </cell>
          <cell r="Y25337" t="str">
            <v>通过一致性评价</v>
          </cell>
        </row>
        <row r="25338">
          <cell r="W25338" t="str">
            <v>国药准字H20033802</v>
          </cell>
          <cell r="X25338" t="str">
            <v>86905821000867</v>
          </cell>
          <cell r="Y25338" t="str">
            <v>否</v>
          </cell>
        </row>
        <row r="25339">
          <cell r="W25339" t="str">
            <v>国药准字H20063766</v>
          </cell>
          <cell r="X25339" t="str">
            <v>86901651000442</v>
          </cell>
          <cell r="Y25339" t="str">
            <v>否</v>
          </cell>
        </row>
        <row r="25340">
          <cell r="W25340" t="str">
            <v>国药准字H20033446</v>
          </cell>
          <cell r="X25340" t="str">
            <v>86902673000458</v>
          </cell>
          <cell r="Y25340" t="str">
            <v>否</v>
          </cell>
        </row>
        <row r="25341">
          <cell r="W25341" t="str">
            <v>国药准字H37023270</v>
          </cell>
          <cell r="X25341" t="str">
            <v>86904127000113</v>
          </cell>
          <cell r="Y25341" t="str">
            <v>否</v>
          </cell>
        </row>
        <row r="25342">
          <cell r="W25342" t="str">
            <v>国药准字H20090058</v>
          </cell>
          <cell r="X25342" t="str">
            <v>86905206001960</v>
          </cell>
          <cell r="Y25342" t="str">
            <v>否</v>
          </cell>
        </row>
        <row r="25343">
          <cell r="W25343" t="str">
            <v>国药准字H20063070</v>
          </cell>
          <cell r="X25343" t="str">
            <v>86904373000790</v>
          </cell>
          <cell r="Y25343" t="str">
            <v>否</v>
          </cell>
        </row>
        <row r="25344">
          <cell r="W25344" t="str">
            <v>国药准字Z36020883</v>
          </cell>
          <cell r="X25344" t="str">
            <v>86905381000475</v>
          </cell>
          <cell r="Y25344" t="str">
            <v>否</v>
          </cell>
        </row>
        <row r="25345">
          <cell r="W25345" t="str">
            <v>国药准字H31022128</v>
          </cell>
          <cell r="X25345" t="str">
            <v>86900804000940</v>
          </cell>
          <cell r="Y25345" t="str">
            <v>否</v>
          </cell>
        </row>
        <row r="25346">
          <cell r="W25346" t="str">
            <v>国药准字Z22025411</v>
          </cell>
          <cell r="X25346" t="str">
            <v>86903463000658</v>
          </cell>
          <cell r="Y25346" t="str">
            <v>否</v>
          </cell>
        </row>
        <row r="25347">
          <cell r="W25347" t="str">
            <v>国药准字Z20027429</v>
          </cell>
          <cell r="X25347" t="str">
            <v>86900423000567</v>
          </cell>
          <cell r="Y25347" t="str">
            <v>否</v>
          </cell>
        </row>
        <row r="25348">
          <cell r="W25348" t="str">
            <v>国药准字Z41020746</v>
          </cell>
          <cell r="X25348" t="str">
            <v>86903020000084</v>
          </cell>
          <cell r="Y25348" t="str">
            <v>否</v>
          </cell>
        </row>
        <row r="25349">
          <cell r="W25349" t="str">
            <v>国药准字Z20093234</v>
          </cell>
          <cell r="X25349" t="str">
            <v>86903868001175</v>
          </cell>
          <cell r="Y25349" t="str">
            <v>否</v>
          </cell>
        </row>
        <row r="25350">
          <cell r="W25350" t="str">
            <v>国药准字Z35020379</v>
          </cell>
          <cell r="X25350" t="str">
            <v>86904770000522</v>
          </cell>
          <cell r="Y25350" t="str">
            <v>否</v>
          </cell>
        </row>
        <row r="25351">
          <cell r="W25351" t="str">
            <v>国药准字Z20055233</v>
          </cell>
          <cell r="X25351" t="str">
            <v>86902251000542</v>
          </cell>
          <cell r="Y25351" t="str">
            <v>否</v>
          </cell>
        </row>
        <row r="25352">
          <cell r="W25352" t="str">
            <v>国药准字Z20083167</v>
          </cell>
          <cell r="X25352" t="str">
            <v>86902901000861</v>
          </cell>
          <cell r="Y25352" t="str">
            <v>否</v>
          </cell>
        </row>
        <row r="25353">
          <cell r="W25353" t="str">
            <v>国药准字Z20050858</v>
          </cell>
          <cell r="X25353" t="str">
            <v>86902144000154</v>
          </cell>
          <cell r="Y25353" t="str">
            <v>否</v>
          </cell>
        </row>
        <row r="25354">
          <cell r="W25354" t="str">
            <v>国药准字Z20020117</v>
          </cell>
          <cell r="X25354" t="str">
            <v>86902251000672</v>
          </cell>
          <cell r="Y25354" t="str">
            <v>否</v>
          </cell>
        </row>
        <row r="25355">
          <cell r="W25355" t="str">
            <v>国药准字Z42020497</v>
          </cell>
          <cell r="X25355" t="str">
            <v>86901994000505</v>
          </cell>
          <cell r="Y25355" t="str">
            <v>否</v>
          </cell>
        </row>
        <row r="25356">
          <cell r="W25356" t="str">
            <v>国药准字Z44022501</v>
          </cell>
          <cell r="X25356" t="str">
            <v>86900321000010</v>
          </cell>
          <cell r="Y25356" t="str">
            <v>否</v>
          </cell>
        </row>
        <row r="25357">
          <cell r="W25357" t="str">
            <v>国药准字Z44022028</v>
          </cell>
          <cell r="X25357" t="str">
            <v>86900267002147</v>
          </cell>
          <cell r="Y25357" t="str">
            <v>否</v>
          </cell>
        </row>
        <row r="25358">
          <cell r="W25358" t="str">
            <v>国药准字Z20123064</v>
          </cell>
          <cell r="X25358" t="str">
            <v>86909604000044</v>
          </cell>
          <cell r="Y25358" t="str">
            <v>否</v>
          </cell>
        </row>
        <row r="25359">
          <cell r="W25359" t="str">
            <v>国药准字Z51022293</v>
          </cell>
          <cell r="X25359" t="str">
            <v>86902129000636</v>
          </cell>
          <cell r="Y25359" t="str">
            <v>否</v>
          </cell>
        </row>
        <row r="25360">
          <cell r="W25360" t="str">
            <v>国药准字Z20025450</v>
          </cell>
          <cell r="X25360" t="str">
            <v>86903556000558</v>
          </cell>
          <cell r="Y25360" t="str">
            <v>否</v>
          </cell>
        </row>
        <row r="25361">
          <cell r="W25361" t="str">
            <v>国药准字Z20063094</v>
          </cell>
          <cell r="X25361" t="str">
            <v>86903388000160</v>
          </cell>
          <cell r="Y25361" t="str">
            <v>否</v>
          </cell>
        </row>
        <row r="25362">
          <cell r="W25362" t="str">
            <v>国药准字Z20063720</v>
          </cell>
          <cell r="X25362" t="str">
            <v>86902685000101</v>
          </cell>
          <cell r="Y25362" t="str">
            <v>否</v>
          </cell>
        </row>
        <row r="25363">
          <cell r="W25363" t="str">
            <v>国药准字Z53020135</v>
          </cell>
          <cell r="X25363" t="str">
            <v>86905729000952</v>
          </cell>
          <cell r="Y25363" t="str">
            <v>否</v>
          </cell>
        </row>
        <row r="25364">
          <cell r="W25364" t="str">
            <v>国药准字Z20010066</v>
          </cell>
          <cell r="X25364" t="str">
            <v>86904481001429</v>
          </cell>
          <cell r="Y25364" t="str">
            <v>否</v>
          </cell>
        </row>
        <row r="25365">
          <cell r="W25365" t="str">
            <v>国药准字Z63020257</v>
          </cell>
          <cell r="X25365" t="str">
            <v>86905932000114</v>
          </cell>
          <cell r="Y25365" t="str">
            <v>否</v>
          </cell>
        </row>
        <row r="25366">
          <cell r="W25366" t="str">
            <v>国药准字Z20044180</v>
          </cell>
          <cell r="X25366" t="str">
            <v>86902384000549</v>
          </cell>
          <cell r="Y25366" t="str">
            <v>否</v>
          </cell>
        </row>
        <row r="25367">
          <cell r="W25367" t="str">
            <v>国药准字Z41020257</v>
          </cell>
          <cell r="X25367" t="str">
            <v>86903041000162</v>
          </cell>
          <cell r="Y25367" t="str">
            <v>否</v>
          </cell>
        </row>
        <row r="25368">
          <cell r="W25368" t="str">
            <v>国药准字Z20025449</v>
          </cell>
          <cell r="X25368" t="str">
            <v>86901323000367</v>
          </cell>
          <cell r="Y25368" t="str">
            <v>否</v>
          </cell>
        </row>
        <row r="25369">
          <cell r="W25369" t="str">
            <v>国药准字Z37021436</v>
          </cell>
          <cell r="X25369" t="str">
            <v>86903945000022</v>
          </cell>
          <cell r="Y25369" t="str">
            <v>否</v>
          </cell>
        </row>
        <row r="25370">
          <cell r="W25370" t="str">
            <v>国药准字Z20063770</v>
          </cell>
          <cell r="X25370" t="str">
            <v>86900346000019</v>
          </cell>
          <cell r="Y25370" t="str">
            <v>否</v>
          </cell>
        </row>
        <row r="25371">
          <cell r="W25371" t="str">
            <v>国药准字Z20063142</v>
          </cell>
          <cell r="X25371" t="str">
            <v>86905337000290</v>
          </cell>
          <cell r="Y25371" t="str">
            <v>否</v>
          </cell>
        </row>
        <row r="25372">
          <cell r="W25372" t="str">
            <v>国药准字Z20063578</v>
          </cell>
          <cell r="X25372" t="str">
            <v>86902982000835</v>
          </cell>
          <cell r="Y25372" t="str">
            <v>否</v>
          </cell>
        </row>
        <row r="25373">
          <cell r="W25373" t="str">
            <v>国药准字Z20080176</v>
          </cell>
          <cell r="X25373" t="str">
            <v>86903731001752</v>
          </cell>
          <cell r="Y25373" t="str">
            <v>否</v>
          </cell>
        </row>
        <row r="25374">
          <cell r="W25374" t="str">
            <v>国药准字Z20054917</v>
          </cell>
          <cell r="X25374" t="str">
            <v>86902251000214</v>
          </cell>
          <cell r="Y25374" t="str">
            <v>否</v>
          </cell>
        </row>
        <row r="25375">
          <cell r="W25375" t="str">
            <v>国药准字Z20090077</v>
          </cell>
          <cell r="X25375" t="str">
            <v>86904188000497</v>
          </cell>
          <cell r="Y25375" t="str">
            <v>否</v>
          </cell>
        </row>
        <row r="25376">
          <cell r="W25376" t="str">
            <v>国药准字Z42020270</v>
          </cell>
          <cell r="X25376" t="str">
            <v>86901836000236</v>
          </cell>
          <cell r="Y25376" t="str">
            <v>否</v>
          </cell>
        </row>
        <row r="25377">
          <cell r="W25377" t="str">
            <v>国药准字Z20090272</v>
          </cell>
          <cell r="X25377" t="str">
            <v>86905336000055</v>
          </cell>
          <cell r="Y25377" t="str">
            <v>否</v>
          </cell>
        </row>
        <row r="25378">
          <cell r="W25378" t="str">
            <v>国药准字Z10900020</v>
          </cell>
          <cell r="X25378" t="str">
            <v>86903494000443</v>
          </cell>
          <cell r="Y25378" t="str">
            <v>否</v>
          </cell>
        </row>
        <row r="25379">
          <cell r="W25379" t="str">
            <v>国药准字Z20080317</v>
          </cell>
          <cell r="X25379" t="str">
            <v>86900309000704</v>
          </cell>
          <cell r="Y25379" t="str">
            <v>否</v>
          </cell>
        </row>
        <row r="25380">
          <cell r="W25380" t="str">
            <v>国药准字Z20050264</v>
          </cell>
          <cell r="X25380" t="str">
            <v>86904186000208</v>
          </cell>
          <cell r="Y25380" t="str">
            <v>否</v>
          </cell>
        </row>
        <row r="25381">
          <cell r="W25381" t="str">
            <v>国药准字Z22025027</v>
          </cell>
          <cell r="X25381" t="str">
            <v>86903592000154</v>
          </cell>
          <cell r="Y25381" t="str">
            <v>否</v>
          </cell>
        </row>
        <row r="25382">
          <cell r="W25382" t="str">
            <v>国药准字H20066674</v>
          </cell>
          <cell r="X25382" t="str">
            <v>86904207000200</v>
          </cell>
          <cell r="Y25382" t="str">
            <v>否</v>
          </cell>
        </row>
        <row r="25383">
          <cell r="W25383" t="str">
            <v>国药准字Z10900020</v>
          </cell>
          <cell r="X25383" t="str">
            <v>86903494000443</v>
          </cell>
          <cell r="Y25383" t="str">
            <v>否</v>
          </cell>
        </row>
        <row r="25384">
          <cell r="W25384" t="str">
            <v>国药准字H22025672</v>
          </cell>
          <cell r="X25384" t="str">
            <v>86903356000376</v>
          </cell>
          <cell r="Y25384" t="str">
            <v>否</v>
          </cell>
        </row>
        <row r="25385">
          <cell r="W25385" t="str">
            <v>国药准字Z20090459</v>
          </cell>
          <cell r="X25385" t="str">
            <v>86901622002659</v>
          </cell>
          <cell r="Y25385" t="str">
            <v>否</v>
          </cell>
        </row>
        <row r="25386">
          <cell r="W25386" t="str">
            <v>国药准字Z20059004</v>
          </cell>
          <cell r="X25386" t="str">
            <v>86903568000164</v>
          </cell>
          <cell r="Y25386" t="str">
            <v>否</v>
          </cell>
        </row>
        <row r="25387">
          <cell r="W25387" t="str">
            <v>国药准字Z44020528</v>
          </cell>
          <cell r="X25387" t="str">
            <v>86900434000372</v>
          </cell>
          <cell r="Y25387" t="str">
            <v>否</v>
          </cell>
        </row>
        <row r="25388">
          <cell r="W25388" t="str">
            <v>国药准字H20059737</v>
          </cell>
          <cell r="X25388" t="str">
            <v>86901478000700</v>
          </cell>
          <cell r="Y25388" t="str">
            <v>通过一致性评价</v>
          </cell>
        </row>
        <row r="25389">
          <cell r="W25389" t="str">
            <v>国药准字H20080722</v>
          </cell>
          <cell r="X25389" t="str">
            <v>86905791000485</v>
          </cell>
          <cell r="Y25389" t="str">
            <v>否</v>
          </cell>
        </row>
        <row r="25390">
          <cell r="W25390" t="str">
            <v>国药准字H19990166</v>
          </cell>
          <cell r="X25390" t="str">
            <v>86904520000260</v>
          </cell>
          <cell r="Y25390" t="str">
            <v>通过一致性评价</v>
          </cell>
        </row>
        <row r="25391">
          <cell r="W25391" t="str">
            <v>国药准字H20045335</v>
          </cell>
          <cell r="X25391" t="str">
            <v>86900804000063</v>
          </cell>
          <cell r="Y25391" t="str">
            <v>否</v>
          </cell>
        </row>
        <row r="25392">
          <cell r="W25392" t="str">
            <v>国药准字H20066673</v>
          </cell>
          <cell r="X25392" t="str">
            <v>86904207000835</v>
          </cell>
          <cell r="Y25392" t="str">
            <v>否</v>
          </cell>
        </row>
        <row r="25393">
          <cell r="W25393" t="str">
            <v>国药准字H20083799</v>
          </cell>
          <cell r="X25393" t="str">
            <v>86902699002733</v>
          </cell>
          <cell r="Y25393" t="str">
            <v>否</v>
          </cell>
        </row>
        <row r="25394">
          <cell r="W25394" t="str">
            <v>国药准字H20084634</v>
          </cell>
          <cell r="X25394" t="str">
            <v>86900044000106</v>
          </cell>
          <cell r="Y25394" t="str">
            <v>通过一致性评价</v>
          </cell>
        </row>
        <row r="25395">
          <cell r="W25395" t="str">
            <v>国药准字H20063029</v>
          </cell>
          <cell r="X25395" t="str">
            <v>86904207000811</v>
          </cell>
          <cell r="Y25395" t="str">
            <v>否</v>
          </cell>
        </row>
        <row r="25396">
          <cell r="W25396" t="str">
            <v>国药准字H20057478</v>
          </cell>
          <cell r="X25396" t="str">
            <v>86902503000535</v>
          </cell>
          <cell r="Y25396" t="str">
            <v>否</v>
          </cell>
        </row>
        <row r="25397">
          <cell r="W25397" t="str">
            <v>国药准字H34024096</v>
          </cell>
          <cell r="X25397" t="str">
            <v>86904313000552</v>
          </cell>
          <cell r="Y25397" t="str">
            <v>否</v>
          </cell>
        </row>
        <row r="25398">
          <cell r="W25398" t="str">
            <v>国药准字H20083815</v>
          </cell>
          <cell r="X25398" t="str">
            <v>86904127003756</v>
          </cell>
          <cell r="Y25398" t="str">
            <v>否</v>
          </cell>
        </row>
        <row r="25399">
          <cell r="W25399" t="str">
            <v>国药准字H41023079</v>
          </cell>
          <cell r="X25399" t="str">
            <v>86903143000497</v>
          </cell>
          <cell r="Y25399" t="str">
            <v>否</v>
          </cell>
        </row>
        <row r="25400">
          <cell r="W25400" t="str">
            <v>国药准字H20060335</v>
          </cell>
          <cell r="X25400" t="str">
            <v>86904727000025</v>
          </cell>
          <cell r="Y25400" t="str">
            <v>否</v>
          </cell>
        </row>
        <row r="25401">
          <cell r="W25401" t="str">
            <v>国药准字H20083315</v>
          </cell>
          <cell r="X25401" t="str">
            <v>86901651001548</v>
          </cell>
          <cell r="Y25401" t="str">
            <v>通过一致性评价</v>
          </cell>
        </row>
        <row r="25402">
          <cell r="W25402" t="str">
            <v>国药准字H20080167</v>
          </cell>
          <cell r="X25402" t="str">
            <v>86905611000459</v>
          </cell>
          <cell r="Y25402" t="str">
            <v>否</v>
          </cell>
        </row>
        <row r="25403">
          <cell r="W25403" t="str">
            <v>国药准字H37020150</v>
          </cell>
          <cell r="X25403" t="str">
            <v>86903987002053</v>
          </cell>
          <cell r="Y25403" t="str">
            <v>否</v>
          </cell>
        </row>
        <row r="25404">
          <cell r="W25404" t="str">
            <v>国药准字H42020865</v>
          </cell>
          <cell r="X25404" t="str">
            <v>86901949000901</v>
          </cell>
          <cell r="Y25404" t="str">
            <v>否</v>
          </cell>
        </row>
        <row r="25405">
          <cell r="W25405" t="str">
            <v>国药准字H20070305</v>
          </cell>
          <cell r="X25405" t="str">
            <v>86904127003701</v>
          </cell>
          <cell r="Y25405" t="str">
            <v>否</v>
          </cell>
        </row>
        <row r="25406">
          <cell r="W25406" t="str">
            <v>国药准字H20053569</v>
          </cell>
          <cell r="X25406" t="str">
            <v>86905754000071</v>
          </cell>
          <cell r="Y25406" t="str">
            <v>否</v>
          </cell>
        </row>
        <row r="25407">
          <cell r="W25407" t="str">
            <v>国药准字H19999218</v>
          </cell>
          <cell r="X25407" t="str">
            <v>86903649000083</v>
          </cell>
          <cell r="Y25407" t="str">
            <v>否</v>
          </cell>
        </row>
        <row r="25408">
          <cell r="W25408" t="str">
            <v>国药准字H20057665</v>
          </cell>
          <cell r="X25408" t="str">
            <v>86904995000055</v>
          </cell>
          <cell r="Y25408" t="str">
            <v>否</v>
          </cell>
        </row>
        <row r="25409">
          <cell r="W25409" t="str">
            <v>国药准字H20054764</v>
          </cell>
          <cell r="X25409" t="str">
            <v>86904127003305</v>
          </cell>
          <cell r="Y25409" t="str">
            <v>否</v>
          </cell>
        </row>
        <row r="25410">
          <cell r="W25410" t="str">
            <v>国药准字H20080003</v>
          </cell>
          <cell r="X25410" t="str">
            <v>86904520000482</v>
          </cell>
          <cell r="Y25410" t="str">
            <v>通过一致性评价</v>
          </cell>
        </row>
        <row r="25411">
          <cell r="W25411" t="str">
            <v>国药准字H20065323</v>
          </cell>
          <cell r="X25411" t="str">
            <v>86902261000631</v>
          </cell>
          <cell r="Y25411" t="str">
            <v>否</v>
          </cell>
        </row>
        <row r="25412">
          <cell r="W25412" t="str">
            <v>国药准字H20010116</v>
          </cell>
          <cell r="X25412" t="str">
            <v>86900555000466</v>
          </cell>
          <cell r="Y25412" t="str">
            <v>通过一致性评价</v>
          </cell>
        </row>
        <row r="25413">
          <cell r="W25413" t="str">
            <v>国药准字H20053877</v>
          </cell>
          <cell r="X25413" t="str">
            <v>86904127000229</v>
          </cell>
          <cell r="Y25413" t="str">
            <v>否</v>
          </cell>
        </row>
        <row r="25414">
          <cell r="W25414" t="str">
            <v>国药准字H20000706</v>
          </cell>
          <cell r="X25414" t="str">
            <v>86900864000171</v>
          </cell>
          <cell r="Y25414" t="str">
            <v>否</v>
          </cell>
        </row>
        <row r="25415">
          <cell r="W25415" t="str">
            <v>国药准字H20057107</v>
          </cell>
          <cell r="X25415" t="str">
            <v>86904127001875</v>
          </cell>
          <cell r="Y25415" t="str">
            <v>否</v>
          </cell>
        </row>
        <row r="25416">
          <cell r="W25416" t="str">
            <v>国药准字H41024919</v>
          </cell>
          <cell r="X25416" t="str">
            <v>86903170000781</v>
          </cell>
          <cell r="Y25416" t="str">
            <v>否</v>
          </cell>
        </row>
        <row r="25417">
          <cell r="W25417" t="str">
            <v>国药准字S20093006</v>
          </cell>
          <cell r="X25417" t="str">
            <v>86905009000863</v>
          </cell>
          <cell r="Y25417" t="str">
            <v>否</v>
          </cell>
        </row>
        <row r="25418">
          <cell r="W25418" t="str">
            <v>国药准字H20051137</v>
          </cell>
          <cell r="X25418" t="str">
            <v>86901890000968</v>
          </cell>
          <cell r="Y25418" t="str">
            <v>否</v>
          </cell>
        </row>
        <row r="25419">
          <cell r="W25419" t="str">
            <v>国药准字H42020853</v>
          </cell>
          <cell r="X25419" t="str">
            <v>86901949000420</v>
          </cell>
          <cell r="Y25419" t="str">
            <v>否</v>
          </cell>
        </row>
        <row r="25420">
          <cell r="W25420" t="str">
            <v>国药准字H20030202</v>
          </cell>
          <cell r="X25420" t="str">
            <v>86905280000651</v>
          </cell>
          <cell r="Y25420" t="str">
            <v>否</v>
          </cell>
        </row>
        <row r="25421">
          <cell r="W25421" t="str">
            <v>国药准字H20050522</v>
          </cell>
          <cell r="X25421" t="str">
            <v>86900151000655</v>
          </cell>
          <cell r="Y25421" t="str">
            <v>否</v>
          </cell>
        </row>
        <row r="25422">
          <cell r="W25422" t="str">
            <v>国药准字H36020261</v>
          </cell>
          <cell r="X25422" t="str">
            <v>86905280000453</v>
          </cell>
          <cell r="Y25422" t="str">
            <v>否</v>
          </cell>
        </row>
        <row r="25423">
          <cell r="W25423" t="str">
            <v>国药准字HJ20171342</v>
          </cell>
          <cell r="X25423" t="str">
            <v>86978269000355</v>
          </cell>
          <cell r="Y25423" t="str">
            <v>参比制剂</v>
          </cell>
        </row>
        <row r="25424">
          <cell r="W25424" t="str">
            <v>国药准字H19993817</v>
          </cell>
          <cell r="X25424" t="str">
            <v>86901884001322</v>
          </cell>
          <cell r="Y25424" t="str">
            <v>否</v>
          </cell>
        </row>
        <row r="25425">
          <cell r="W25425" t="str">
            <v>国药准字H53021556</v>
          </cell>
          <cell r="X25425" t="str">
            <v>86905821000447</v>
          </cell>
          <cell r="Y25425" t="str">
            <v>通过一致性评价</v>
          </cell>
        </row>
        <row r="25426">
          <cell r="W25426" t="str">
            <v>国药准字J20171038</v>
          </cell>
          <cell r="X25426" t="str">
            <v>86907785000051</v>
          </cell>
          <cell r="Y25426" t="str">
            <v>参比制剂</v>
          </cell>
        </row>
        <row r="25427">
          <cell r="W25427" t="str">
            <v>国药准字H42020901</v>
          </cell>
          <cell r="X25427" t="str">
            <v>86901949000482</v>
          </cell>
          <cell r="Y25427" t="str">
            <v>否</v>
          </cell>
        </row>
        <row r="25428">
          <cell r="W25428" t="str">
            <v>国药准字S20030093</v>
          </cell>
          <cell r="X25428" t="str">
            <v>86901140000014</v>
          </cell>
          <cell r="Y25428" t="str">
            <v>否</v>
          </cell>
        </row>
        <row r="25429">
          <cell r="W25429" t="str">
            <v>国药准字H20003362</v>
          </cell>
          <cell r="X25429" t="str">
            <v>86901815000080</v>
          </cell>
          <cell r="Y25429" t="str">
            <v>否</v>
          </cell>
        </row>
        <row r="25430">
          <cell r="W25430" t="str">
            <v>国药准字H20052086</v>
          </cell>
          <cell r="X25430" t="str">
            <v>86902018000013</v>
          </cell>
          <cell r="Y25430" t="str">
            <v>否</v>
          </cell>
        </row>
        <row r="25431">
          <cell r="W25431" t="str">
            <v>国药准字H20143151</v>
          </cell>
          <cell r="X25431" t="str">
            <v>86901436000278</v>
          </cell>
          <cell r="Y25431" t="str">
            <v>通过一致性评价</v>
          </cell>
        </row>
        <row r="25432">
          <cell r="W25432" t="str">
            <v>国药准字H11020117</v>
          </cell>
          <cell r="X25432" t="str">
            <v>86900062000256</v>
          </cell>
          <cell r="Y25432" t="str">
            <v>否</v>
          </cell>
        </row>
        <row r="25433">
          <cell r="W25433" t="str">
            <v>国药准字H20034033</v>
          </cell>
          <cell r="X25433" t="str">
            <v>86902297000797</v>
          </cell>
          <cell r="Y25433" t="str">
            <v>否</v>
          </cell>
        </row>
        <row r="25434">
          <cell r="W25434" t="str">
            <v>国药准字H20045793</v>
          </cell>
          <cell r="X25434" t="str">
            <v>86904046000058</v>
          </cell>
          <cell r="Y25434" t="str">
            <v>否</v>
          </cell>
        </row>
        <row r="25435">
          <cell r="W25435" t="str">
            <v>国药准字H20066860</v>
          </cell>
          <cell r="X25435" t="str">
            <v>86901949000383</v>
          </cell>
          <cell r="Y25435" t="str">
            <v>否</v>
          </cell>
        </row>
        <row r="25436">
          <cell r="W25436" t="str">
            <v>国药准字H20045877</v>
          </cell>
          <cell r="X25436" t="str">
            <v>86901875000488</v>
          </cell>
          <cell r="Y25436" t="str">
            <v>否</v>
          </cell>
        </row>
        <row r="25437">
          <cell r="W25437" t="str">
            <v>国药准字H34023362</v>
          </cell>
          <cell r="X25437" t="str">
            <v>86904287000381</v>
          </cell>
          <cell r="Y25437" t="str">
            <v>否</v>
          </cell>
        </row>
        <row r="25438">
          <cell r="W25438" t="str">
            <v>国药准字H20060333</v>
          </cell>
          <cell r="X25438" t="str">
            <v>86901650000580</v>
          </cell>
          <cell r="Y25438" t="str">
            <v>通过一致性评价</v>
          </cell>
        </row>
        <row r="25439">
          <cell r="W25439" t="str">
            <v>国药准字H61022686</v>
          </cell>
          <cell r="X25439" t="str">
            <v>86902503000924</v>
          </cell>
          <cell r="Y25439" t="str">
            <v>否</v>
          </cell>
        </row>
        <row r="25440">
          <cell r="W25440" t="str">
            <v>国药准字H32021188</v>
          </cell>
          <cell r="X25440" t="str">
            <v>86901679000349</v>
          </cell>
          <cell r="Y25440" t="str">
            <v>通过一致性评价</v>
          </cell>
        </row>
        <row r="25441">
          <cell r="W25441" t="str">
            <v>国药准字H20044715</v>
          </cell>
          <cell r="X25441" t="str">
            <v>86901453001289</v>
          </cell>
          <cell r="Y25441" t="str">
            <v>否</v>
          </cell>
        </row>
        <row r="25442">
          <cell r="W25442" t="str">
            <v>国药准字H62020337</v>
          </cell>
          <cell r="X25442" t="str">
            <v>86905868000271</v>
          </cell>
          <cell r="Y25442" t="str">
            <v>否</v>
          </cell>
        </row>
        <row r="25443">
          <cell r="W25443" t="str">
            <v>国药准字H20010250</v>
          </cell>
          <cell r="X25443" t="str">
            <v>86900523000412</v>
          </cell>
          <cell r="Y25443" t="str">
            <v>通过一致性评价</v>
          </cell>
        </row>
        <row r="25444">
          <cell r="W25444" t="str">
            <v>国药准字H41020946</v>
          </cell>
          <cell r="X25444" t="str">
            <v>86903139001088</v>
          </cell>
          <cell r="Y25444" t="str">
            <v>否</v>
          </cell>
        </row>
        <row r="25445">
          <cell r="W25445" t="str">
            <v>国药准字H20053876</v>
          </cell>
          <cell r="X25445" t="str">
            <v>86904127000236</v>
          </cell>
          <cell r="Y25445" t="str">
            <v>否</v>
          </cell>
        </row>
        <row r="25446">
          <cell r="W25446" t="str">
            <v>国药准字H20045191</v>
          </cell>
          <cell r="X25446" t="str">
            <v>86904744000176</v>
          </cell>
          <cell r="Y25446" t="str">
            <v>否</v>
          </cell>
        </row>
        <row r="25447">
          <cell r="W25447" t="str">
            <v>国药准字H20067907</v>
          </cell>
          <cell r="X25447" t="str">
            <v>86903204000480</v>
          </cell>
          <cell r="Y25447" t="str">
            <v>否</v>
          </cell>
        </row>
        <row r="25448">
          <cell r="W25448" t="str">
            <v>国药准字H41022236</v>
          </cell>
          <cell r="X25448" t="str">
            <v>86903143000145</v>
          </cell>
          <cell r="Y25448" t="str">
            <v>否</v>
          </cell>
        </row>
        <row r="25449">
          <cell r="W25449" t="str">
            <v>国药准字H20041174</v>
          </cell>
          <cell r="X25449" t="str">
            <v>86900151000280</v>
          </cell>
          <cell r="Y25449" t="str">
            <v>否</v>
          </cell>
        </row>
        <row r="25450">
          <cell r="W25450" t="str">
            <v>国药准字H20051076</v>
          </cell>
          <cell r="X25450" t="str">
            <v>86904658000637</v>
          </cell>
          <cell r="Y25450" t="str">
            <v>通过一致性评价</v>
          </cell>
        </row>
        <row r="25451">
          <cell r="W25451" t="str">
            <v>国药准字H20000737</v>
          </cell>
          <cell r="X25451" t="str">
            <v>86904251000317</v>
          </cell>
          <cell r="Y25451" t="str">
            <v>否</v>
          </cell>
        </row>
        <row r="25452">
          <cell r="W25452" t="str">
            <v>国药准字H20123162</v>
          </cell>
          <cell r="X25452" t="str">
            <v>86901438000252</v>
          </cell>
          <cell r="Y25452" t="str">
            <v>否</v>
          </cell>
        </row>
        <row r="25453">
          <cell r="W25453" t="str">
            <v>国药准字H41023273</v>
          </cell>
          <cell r="X25453" t="str">
            <v>86903130000431</v>
          </cell>
          <cell r="Y25453" t="str">
            <v>否</v>
          </cell>
        </row>
        <row r="25454">
          <cell r="W25454" t="str">
            <v>国药准字H20051375</v>
          </cell>
          <cell r="X25454" t="str">
            <v>86903356000116</v>
          </cell>
          <cell r="Y25454" t="str">
            <v>否</v>
          </cell>
        </row>
        <row r="25455">
          <cell r="W25455" t="str">
            <v>国药准字H10900090</v>
          </cell>
          <cell r="X25455" t="str">
            <v>86901436000773</v>
          </cell>
          <cell r="Y25455" t="str">
            <v>否</v>
          </cell>
        </row>
        <row r="25456">
          <cell r="W25456" t="str">
            <v>国药准字H20064085</v>
          </cell>
          <cell r="X25456" t="str">
            <v>86900665000042</v>
          </cell>
          <cell r="Y25456" t="str">
            <v>通过一致性评价</v>
          </cell>
        </row>
        <row r="25457">
          <cell r="W25457" t="str">
            <v>国药准字H20068099</v>
          </cell>
          <cell r="X25457" t="str">
            <v>86903139001705</v>
          </cell>
          <cell r="Y25457" t="str">
            <v>否</v>
          </cell>
        </row>
        <row r="25458">
          <cell r="W25458" t="str">
            <v>国药准字H11020396</v>
          </cell>
          <cell r="X25458" t="str">
            <v>86900135000015</v>
          </cell>
          <cell r="Y25458" t="str">
            <v>通过一致性评价</v>
          </cell>
        </row>
        <row r="25459">
          <cell r="W25459" t="str">
            <v>国药准字H20080167</v>
          </cell>
          <cell r="X25459" t="str">
            <v>86905611000459</v>
          </cell>
          <cell r="Y25459" t="str">
            <v>否</v>
          </cell>
        </row>
        <row r="25460">
          <cell r="W25460" t="str">
            <v>国药准字H20074018</v>
          </cell>
          <cell r="X25460" t="str">
            <v>86904141002117</v>
          </cell>
          <cell r="Y25460" t="str">
            <v>否</v>
          </cell>
        </row>
        <row r="25461">
          <cell r="W25461" t="str">
            <v>国药准字H42021630</v>
          </cell>
          <cell r="X25461" t="str">
            <v>86901949000413</v>
          </cell>
          <cell r="Y25461" t="str">
            <v>否</v>
          </cell>
        </row>
        <row r="25462">
          <cell r="W25462" t="str">
            <v>国药准字H20065171</v>
          </cell>
          <cell r="X25462" t="str">
            <v>86900549000168</v>
          </cell>
          <cell r="Y25462" t="str">
            <v>否</v>
          </cell>
        </row>
        <row r="25463">
          <cell r="W25463" t="str">
            <v>国药准字H20055535</v>
          </cell>
          <cell r="X25463" t="str">
            <v>86904207000187</v>
          </cell>
          <cell r="Y25463" t="str">
            <v>否</v>
          </cell>
        </row>
        <row r="25464">
          <cell r="W25464" t="str">
            <v>国药准字H20023020</v>
          </cell>
          <cell r="X25464" t="str">
            <v>86902699002443</v>
          </cell>
          <cell r="Y25464" t="str">
            <v>通过一致性评价</v>
          </cell>
        </row>
        <row r="25465">
          <cell r="W25465" t="str">
            <v>国药准字H20058821</v>
          </cell>
          <cell r="X25465" t="str">
            <v>86901478000489</v>
          </cell>
          <cell r="Y25465" t="str">
            <v>通过一致性评价</v>
          </cell>
        </row>
        <row r="25466">
          <cell r="W25466" t="str">
            <v>国药准字H10960288</v>
          </cell>
          <cell r="X25466" t="str">
            <v>86901467000308</v>
          </cell>
          <cell r="Y25466" t="str">
            <v>否</v>
          </cell>
        </row>
        <row r="25467">
          <cell r="W25467" t="str">
            <v>H20100154</v>
          </cell>
          <cell r="X25467" t="str">
            <v>86979096001188</v>
          </cell>
          <cell r="Y25467" t="str">
            <v>参比制剂</v>
          </cell>
        </row>
        <row r="25468">
          <cell r="W25468" t="str">
            <v>国药准字H42020894</v>
          </cell>
          <cell r="X25468" t="str">
            <v>86901949000109</v>
          </cell>
          <cell r="Y25468" t="str">
            <v>否</v>
          </cell>
        </row>
        <row r="25469">
          <cell r="W25469" t="str">
            <v>H20171277</v>
          </cell>
          <cell r="X25469" t="str">
            <v>86980476000035</v>
          </cell>
          <cell r="Y25469" t="str">
            <v>参比制剂</v>
          </cell>
        </row>
        <row r="25470">
          <cell r="W25470" t="str">
            <v>国药准字H20041227</v>
          </cell>
          <cell r="X25470" t="str">
            <v>86901877000103</v>
          </cell>
          <cell r="Y25470" t="str">
            <v>否</v>
          </cell>
        </row>
        <row r="25471">
          <cell r="W25471" t="str">
            <v>国药准字H20123138</v>
          </cell>
          <cell r="X25471" t="str">
            <v>86901435000163</v>
          </cell>
          <cell r="Y25471" t="str">
            <v>否</v>
          </cell>
        </row>
        <row r="25472">
          <cell r="W25472" t="str">
            <v>国药准字H20080422</v>
          </cell>
          <cell r="X25472" t="str">
            <v>86904799000954</v>
          </cell>
          <cell r="Y25472" t="str">
            <v>否</v>
          </cell>
        </row>
        <row r="25473">
          <cell r="W25473" t="str">
            <v>国药准字H20040926</v>
          </cell>
          <cell r="X25473" t="str">
            <v>86903662000565</v>
          </cell>
          <cell r="Y25473" t="str">
            <v>否</v>
          </cell>
        </row>
        <row r="25474">
          <cell r="W25474" t="str">
            <v>国药准字H20054367</v>
          </cell>
          <cell r="X25474" t="str">
            <v>86900148000323</v>
          </cell>
          <cell r="Y25474" t="str">
            <v>否</v>
          </cell>
        </row>
        <row r="25475">
          <cell r="W25475" t="str">
            <v>国药准字H20023278</v>
          </cell>
          <cell r="X25475" t="str">
            <v>86904145001123</v>
          </cell>
          <cell r="Y25475" t="str">
            <v>通过一致性评价</v>
          </cell>
        </row>
        <row r="25476">
          <cell r="W25476" t="str">
            <v>国药准字H46020560</v>
          </cell>
          <cell r="X25476" t="str">
            <v>86905840000435</v>
          </cell>
          <cell r="Y25476" t="str">
            <v>否</v>
          </cell>
        </row>
        <row r="25477">
          <cell r="W25477" t="str">
            <v>国药准字H31022494</v>
          </cell>
          <cell r="X25477" t="str">
            <v>86900830000075</v>
          </cell>
          <cell r="Y25477" t="str">
            <v>否</v>
          </cell>
        </row>
        <row r="25478">
          <cell r="W25478" t="str">
            <v>国药准字HC20150040</v>
          </cell>
          <cell r="X25478" t="str">
            <v>86979066000173</v>
          </cell>
          <cell r="Y25478" t="str">
            <v>通过一致性评价</v>
          </cell>
        </row>
        <row r="25479">
          <cell r="W25479" t="str">
            <v>国药准字H45020496</v>
          </cell>
          <cell r="X25479" t="str">
            <v>86905092000054</v>
          </cell>
          <cell r="Y25479" t="str">
            <v>否</v>
          </cell>
        </row>
        <row r="25480">
          <cell r="W25480" t="str">
            <v>国药准字H20003620</v>
          </cell>
          <cell r="X25480" t="str">
            <v>86900158000078</v>
          </cell>
          <cell r="Y25480" t="str">
            <v>否</v>
          </cell>
        </row>
        <row r="25481">
          <cell r="W25481" t="str">
            <v>国药准字H42022301</v>
          </cell>
          <cell r="X25481" t="str">
            <v>86901949000093</v>
          </cell>
          <cell r="Y25481" t="str">
            <v>否</v>
          </cell>
        </row>
        <row r="25482">
          <cell r="W25482" t="str">
            <v>国药准字H20093432</v>
          </cell>
          <cell r="X25482" t="str">
            <v>86904127004005</v>
          </cell>
          <cell r="Y25482" t="str">
            <v>否</v>
          </cell>
        </row>
        <row r="25483">
          <cell r="W25483" t="str">
            <v>国药准字H42022071</v>
          </cell>
          <cell r="X25483" t="str">
            <v>86902000000380</v>
          </cell>
          <cell r="Y25483" t="str">
            <v>否</v>
          </cell>
        </row>
        <row r="25484">
          <cell r="W25484" t="str">
            <v>国药准字H20056516</v>
          </cell>
          <cell r="X25484" t="str">
            <v>86903160001071</v>
          </cell>
          <cell r="Y25484" t="str">
            <v>否</v>
          </cell>
        </row>
        <row r="25485">
          <cell r="W25485" t="str">
            <v>国药准字H20058419</v>
          </cell>
          <cell r="X25485" t="str">
            <v>86904069000615</v>
          </cell>
          <cell r="Y25485" t="str">
            <v>否</v>
          </cell>
        </row>
        <row r="25486">
          <cell r="W25486" t="str">
            <v>国药准字H20058049</v>
          </cell>
          <cell r="X25486" t="str">
            <v>86902959001537</v>
          </cell>
          <cell r="Y25486" t="str">
            <v>否</v>
          </cell>
        </row>
        <row r="25487">
          <cell r="W25487" t="str">
            <v>国药准字H20090097</v>
          </cell>
          <cell r="X25487" t="str">
            <v>86905788000214</v>
          </cell>
          <cell r="Y25487" t="str">
            <v>否</v>
          </cell>
        </row>
        <row r="25488">
          <cell r="W25488" t="str">
            <v>国药准字H20003533</v>
          </cell>
          <cell r="X25488" t="str">
            <v>86901598000284</v>
          </cell>
          <cell r="Y25488" t="str">
            <v>否</v>
          </cell>
        </row>
        <row r="25489">
          <cell r="W25489" t="str">
            <v>国药准字H20067698</v>
          </cell>
          <cell r="X25489" t="str">
            <v>86904373000714</v>
          </cell>
          <cell r="Y25489" t="str">
            <v>否</v>
          </cell>
        </row>
        <row r="25490">
          <cell r="W25490" t="str">
            <v>国药准字H20110065</v>
          </cell>
          <cell r="X25490" t="str">
            <v>86905821001178</v>
          </cell>
          <cell r="Y25490" t="str">
            <v>否</v>
          </cell>
        </row>
        <row r="25491">
          <cell r="W25491" t="str">
            <v>国药准字S20053076</v>
          </cell>
          <cell r="X25491" t="str">
            <v>86902700000017</v>
          </cell>
          <cell r="Y25491" t="str">
            <v>否</v>
          </cell>
        </row>
        <row r="25492">
          <cell r="W25492" t="str">
            <v>国药准字H20067040</v>
          </cell>
          <cell r="X25492" t="str">
            <v>86902000001066</v>
          </cell>
          <cell r="Y25492" t="str">
            <v>通过一致性评价</v>
          </cell>
        </row>
        <row r="25493">
          <cell r="W25493" t="str">
            <v>国药准字H20103019</v>
          </cell>
          <cell r="X25493" t="str">
            <v>86901450001497</v>
          </cell>
          <cell r="Y25493" t="str">
            <v>否</v>
          </cell>
        </row>
        <row r="25494">
          <cell r="W25494" t="str">
            <v>国药准字H20058365</v>
          </cell>
          <cell r="X25494" t="str">
            <v>86903726000913</v>
          </cell>
          <cell r="Y25494" t="str">
            <v>否</v>
          </cell>
        </row>
        <row r="25495">
          <cell r="W25495" t="str">
            <v>国药准字H20123059</v>
          </cell>
          <cell r="X25495" t="str">
            <v>86904478000725</v>
          </cell>
          <cell r="Y25495" t="str">
            <v>否</v>
          </cell>
        </row>
        <row r="25496">
          <cell r="W25496" t="str">
            <v>国药准字H37023307</v>
          </cell>
          <cell r="X25496" t="str">
            <v>86904083000219</v>
          </cell>
          <cell r="Y25496" t="str">
            <v>否</v>
          </cell>
        </row>
        <row r="25497">
          <cell r="W25497" t="str">
            <v>国药准字H42020917</v>
          </cell>
          <cell r="X25497" t="str">
            <v>86901949001175</v>
          </cell>
          <cell r="Y25497" t="str">
            <v>否</v>
          </cell>
        </row>
        <row r="25498">
          <cell r="W25498" t="str">
            <v>国药准字H20052026</v>
          </cell>
          <cell r="X25498" t="str">
            <v>86900792001769</v>
          </cell>
          <cell r="Y25498" t="str">
            <v>否</v>
          </cell>
        </row>
        <row r="25499">
          <cell r="W25499" t="str">
            <v>国药准字H20051365</v>
          </cell>
          <cell r="X25499" t="str">
            <v>86903973000971</v>
          </cell>
          <cell r="Y25499" t="str">
            <v>否</v>
          </cell>
        </row>
        <row r="25500">
          <cell r="W25500" t="str">
            <v>国药准字H20055781</v>
          </cell>
          <cell r="X25500" t="str">
            <v>86905754001504</v>
          </cell>
          <cell r="Y25500" t="str">
            <v>否</v>
          </cell>
        </row>
        <row r="25501">
          <cell r="W25501" t="str">
            <v>国药准字H20083443</v>
          </cell>
          <cell r="X25501" t="str">
            <v>86902503003765</v>
          </cell>
          <cell r="Y25501" t="str">
            <v>通过一致性评价</v>
          </cell>
        </row>
        <row r="25502">
          <cell r="W25502" t="str">
            <v>国药准字H37021985</v>
          </cell>
          <cell r="X25502" t="str">
            <v>86904127002049</v>
          </cell>
          <cell r="Y25502" t="str">
            <v>否</v>
          </cell>
        </row>
        <row r="25503">
          <cell r="W25503" t="str">
            <v>国药准字HJ20171243</v>
          </cell>
          <cell r="X25503" t="str">
            <v>86978976000327</v>
          </cell>
          <cell r="Y25503" t="str">
            <v>参比制剂</v>
          </cell>
        </row>
        <row r="25504">
          <cell r="W25504" t="str">
            <v>国药准字H20000737</v>
          </cell>
          <cell r="X25504" t="str">
            <v>86904251000317</v>
          </cell>
          <cell r="Y25504" t="str">
            <v>否</v>
          </cell>
        </row>
        <row r="25505">
          <cell r="W25505" t="str">
            <v>国药准字H20063257</v>
          </cell>
          <cell r="X25505" t="str">
            <v>86901440000226</v>
          </cell>
          <cell r="Y25505" t="str">
            <v>否</v>
          </cell>
        </row>
        <row r="25506">
          <cell r="W25506" t="str">
            <v>国药准字H37022608</v>
          </cell>
          <cell r="X25506" t="str">
            <v>86904161000902</v>
          </cell>
          <cell r="Y25506" t="str">
            <v>否</v>
          </cell>
        </row>
        <row r="25507">
          <cell r="W25507" t="str">
            <v>国药准字H37023545</v>
          </cell>
          <cell r="X25507" t="str">
            <v>86904251000119</v>
          </cell>
          <cell r="Y25507" t="str">
            <v>否</v>
          </cell>
        </row>
        <row r="25508">
          <cell r="W25508" t="str">
            <v>国药准字H20010441</v>
          </cell>
          <cell r="X25508" t="str">
            <v>86904161000599</v>
          </cell>
          <cell r="Y25508" t="str">
            <v>否</v>
          </cell>
        </row>
        <row r="25509">
          <cell r="W25509" t="str">
            <v>国药准字H20067706</v>
          </cell>
          <cell r="X25509" t="str">
            <v>86901669000083</v>
          </cell>
          <cell r="Y25509" t="str">
            <v>否</v>
          </cell>
        </row>
        <row r="25510">
          <cell r="W25510" t="str">
            <v>国药准字H20065211</v>
          </cell>
          <cell r="X25510" t="str">
            <v>86901949000208</v>
          </cell>
          <cell r="Y25510" t="str">
            <v>否</v>
          </cell>
        </row>
        <row r="25511">
          <cell r="W25511" t="str">
            <v>国药准字H20113380</v>
          </cell>
          <cell r="X25511" t="str">
            <v>86900014000211</v>
          </cell>
          <cell r="Y25511" t="str">
            <v>通过一致性评价</v>
          </cell>
        </row>
        <row r="25512">
          <cell r="W25512" t="str">
            <v>国药准字Z44021672</v>
          </cell>
          <cell r="X25512" t="str">
            <v>86900347000810</v>
          </cell>
          <cell r="Y25512" t="str">
            <v>否</v>
          </cell>
        </row>
        <row r="25513">
          <cell r="W25513" t="str">
            <v>国药准字Z15021801</v>
          </cell>
          <cell r="X25513" t="str">
            <v>86903868000864</v>
          </cell>
          <cell r="Y25513" t="str">
            <v>否</v>
          </cell>
        </row>
        <row r="25514">
          <cell r="W25514" t="str">
            <v>国药准字Z20050594</v>
          </cell>
          <cell r="X25514" t="str">
            <v>86902890000033</v>
          </cell>
          <cell r="Y25514" t="str">
            <v>否</v>
          </cell>
        </row>
        <row r="25515">
          <cell r="W25515" t="str">
            <v>国药准字Z10900020</v>
          </cell>
          <cell r="X25515" t="str">
            <v>86903494000443</v>
          </cell>
          <cell r="Y25515" t="str">
            <v>否</v>
          </cell>
        </row>
        <row r="25516">
          <cell r="W25516" t="str">
            <v>国药准字Z44022047</v>
          </cell>
          <cell r="X25516" t="str">
            <v>86900321000034</v>
          </cell>
          <cell r="Y25516" t="str">
            <v>否</v>
          </cell>
        </row>
        <row r="25517">
          <cell r="W25517" t="str">
            <v>国药准字Z41021760</v>
          </cell>
          <cell r="X25517" t="str">
            <v>86903008000112</v>
          </cell>
          <cell r="Y25517" t="str">
            <v>否</v>
          </cell>
        </row>
        <row r="25518">
          <cell r="W25518" t="str">
            <v>国药准字Z20050490</v>
          </cell>
          <cell r="X25518" t="str">
            <v>86900302000466</v>
          </cell>
          <cell r="Y25518" t="str">
            <v>否</v>
          </cell>
        </row>
        <row r="25519">
          <cell r="W25519" t="str">
            <v>国药准字Z44023800</v>
          </cell>
          <cell r="X25519" t="str">
            <v>86900359000099</v>
          </cell>
          <cell r="Y25519" t="str">
            <v>否</v>
          </cell>
        </row>
        <row r="25520">
          <cell r="W25520" t="str">
            <v>国药准字Z20025868</v>
          </cell>
          <cell r="X25520" t="str">
            <v>86901583000749</v>
          </cell>
          <cell r="Y25520" t="str">
            <v>否</v>
          </cell>
        </row>
        <row r="25521">
          <cell r="W25521" t="str">
            <v>国药准字Z20060443</v>
          </cell>
          <cell r="X25521" t="str">
            <v>86905693001290</v>
          </cell>
          <cell r="Y25521" t="str">
            <v>否</v>
          </cell>
        </row>
        <row r="25522">
          <cell r="W25522" t="str">
            <v>国药准字Z22023736</v>
          </cell>
          <cell r="X25522" t="str">
            <v>86903556000176</v>
          </cell>
          <cell r="Y25522" t="str">
            <v>否</v>
          </cell>
        </row>
        <row r="25523">
          <cell r="W25523" t="str">
            <v>国药准字Z53021708</v>
          </cell>
          <cell r="X25523" t="str">
            <v>86905588000049</v>
          </cell>
          <cell r="Y25523" t="str">
            <v>否</v>
          </cell>
        </row>
        <row r="25524">
          <cell r="W25524" t="str">
            <v>国药准字Z44023566</v>
          </cell>
          <cell r="X25524" t="str">
            <v>86900302000541</v>
          </cell>
          <cell r="Y25524" t="str">
            <v>否</v>
          </cell>
        </row>
        <row r="25525">
          <cell r="W25525" t="str">
            <v>国药准字Z20060236</v>
          </cell>
          <cell r="X25525" t="str">
            <v>86900368000196</v>
          </cell>
          <cell r="Y25525" t="str">
            <v>否</v>
          </cell>
        </row>
        <row r="25526">
          <cell r="W25526" t="str">
            <v>国药准字Z44020037</v>
          </cell>
          <cell r="X25526" t="str">
            <v>86900295000320</v>
          </cell>
          <cell r="Y25526" t="str">
            <v>否</v>
          </cell>
        </row>
        <row r="25527">
          <cell r="W25527" t="str">
            <v>国药准字Z20055110</v>
          </cell>
          <cell r="X25527" t="str">
            <v>86900300000000</v>
          </cell>
          <cell r="Y25527" t="str">
            <v>否</v>
          </cell>
        </row>
        <row r="25528">
          <cell r="W25528" t="str">
            <v>国药准字B20020151</v>
          </cell>
          <cell r="X25528" t="str">
            <v>86903432000214</v>
          </cell>
          <cell r="Y25528" t="str">
            <v>否</v>
          </cell>
        </row>
        <row r="25529">
          <cell r="W25529" t="str">
            <v>国药准字Z20053302</v>
          </cell>
          <cell r="X25529" t="str">
            <v>86902129000070</v>
          </cell>
          <cell r="Y25529" t="str">
            <v>否</v>
          </cell>
        </row>
        <row r="25530">
          <cell r="W25530" t="str">
            <v>国药准字Z20027946</v>
          </cell>
          <cell r="X25530" t="str">
            <v>86904956000025</v>
          </cell>
          <cell r="Y25530" t="str">
            <v>否</v>
          </cell>
        </row>
        <row r="25531">
          <cell r="W25531" t="str">
            <v>国药准字Z53020134</v>
          </cell>
          <cell r="X25531" t="str">
            <v>86905729000983</v>
          </cell>
          <cell r="Y25531" t="str">
            <v>否</v>
          </cell>
        </row>
        <row r="25532">
          <cell r="W25532" t="str">
            <v>国药准字Z20050863</v>
          </cell>
          <cell r="X25532" t="str">
            <v>86900368000394</v>
          </cell>
          <cell r="Y25532" t="str">
            <v>否</v>
          </cell>
        </row>
        <row r="25533">
          <cell r="W25533" t="str">
            <v>国药准字Z20025450</v>
          </cell>
          <cell r="X25533" t="str">
            <v>86903556000411</v>
          </cell>
          <cell r="Y25533" t="str">
            <v>否</v>
          </cell>
        </row>
        <row r="25534">
          <cell r="W25534" t="str">
            <v>国药准字Z20083121</v>
          </cell>
          <cell r="X25534" t="str">
            <v>86905713000128</v>
          </cell>
          <cell r="Y25534" t="str">
            <v>否</v>
          </cell>
        </row>
        <row r="25535">
          <cell r="W25535" t="str">
            <v>国药准字Z61021288</v>
          </cell>
          <cell r="X25535" t="str">
            <v>86902503003444</v>
          </cell>
          <cell r="Y25535" t="str">
            <v>否</v>
          </cell>
        </row>
        <row r="25536">
          <cell r="W25536" t="str">
            <v>国药准字Z44023299</v>
          </cell>
          <cell r="X25536" t="str">
            <v>86900302000374</v>
          </cell>
          <cell r="Y25536" t="str">
            <v>否</v>
          </cell>
        </row>
        <row r="25537">
          <cell r="W25537" t="str">
            <v>国药准字Z31020433</v>
          </cell>
          <cell r="X25537" t="str">
            <v>86900716000489</v>
          </cell>
          <cell r="Y25537" t="str">
            <v>否</v>
          </cell>
        </row>
        <row r="25538">
          <cell r="W25538" t="str">
            <v>国药准字Z20027532</v>
          </cell>
          <cell r="X25538" t="str">
            <v>86905614002313</v>
          </cell>
          <cell r="Y25538" t="str">
            <v>否</v>
          </cell>
        </row>
        <row r="25539">
          <cell r="W25539" t="str">
            <v>国药准字Z41021779</v>
          </cell>
          <cell r="X25539" t="str">
            <v>86903020000664</v>
          </cell>
          <cell r="Y25539" t="str">
            <v>否</v>
          </cell>
        </row>
        <row r="25540">
          <cell r="W25540" t="str">
            <v>国药准字Z41020747</v>
          </cell>
          <cell r="X25540" t="str">
            <v>86903020000572</v>
          </cell>
          <cell r="Y25540" t="str">
            <v>否</v>
          </cell>
        </row>
        <row r="25541">
          <cell r="W25541" t="str">
            <v>国药准字Z21021231</v>
          </cell>
          <cell r="X25541" t="str">
            <v>86901173000203</v>
          </cell>
          <cell r="Y25541" t="str">
            <v>否</v>
          </cell>
        </row>
        <row r="25542">
          <cell r="W25542" t="str">
            <v>国药准字Z43020027</v>
          </cell>
          <cell r="X25542" t="str">
            <v>86905046000192</v>
          </cell>
          <cell r="Y25542" t="str">
            <v>否</v>
          </cell>
        </row>
        <row r="25543">
          <cell r="W25543" t="str">
            <v>国药准字Z20070019</v>
          </cell>
          <cell r="X25543" t="str">
            <v>86904389000548</v>
          </cell>
          <cell r="Y25543" t="str">
            <v>否</v>
          </cell>
        </row>
        <row r="25544">
          <cell r="W25544" t="str">
            <v>国药准字Z44022058</v>
          </cell>
          <cell r="X25544" t="str">
            <v>86900321000133</v>
          </cell>
          <cell r="Y25544" t="str">
            <v>否</v>
          </cell>
        </row>
        <row r="25545">
          <cell r="W25545" t="str">
            <v>国药准字Z20053258</v>
          </cell>
          <cell r="X25545" t="str">
            <v>86902891002081</v>
          </cell>
          <cell r="Y25545" t="str">
            <v>否</v>
          </cell>
        </row>
        <row r="25546">
          <cell r="W25546" t="str">
            <v>国药准字Z43020998</v>
          </cell>
          <cell r="X25546" t="str">
            <v>86904900000194</v>
          </cell>
          <cell r="Y25546" t="str">
            <v>否</v>
          </cell>
        </row>
        <row r="25547">
          <cell r="W25547" t="str">
            <v>国药准字Z20044411</v>
          </cell>
          <cell r="X25547" t="str">
            <v>86904904000121</v>
          </cell>
          <cell r="Y25547" t="str">
            <v>否</v>
          </cell>
        </row>
        <row r="25548">
          <cell r="W25548" t="str">
            <v>国药准字Z20060287</v>
          </cell>
          <cell r="X25548" t="str">
            <v>86900368000257</v>
          </cell>
          <cell r="Y25548" t="str">
            <v>否</v>
          </cell>
        </row>
        <row r="25549">
          <cell r="W25549" t="str">
            <v>国药准字Z20123051</v>
          </cell>
          <cell r="X25549" t="str">
            <v>86905549000439</v>
          </cell>
          <cell r="Y25549" t="str">
            <v>否</v>
          </cell>
        </row>
        <row r="25550">
          <cell r="W25550" t="str">
            <v>国药准字Z20123005</v>
          </cell>
          <cell r="X25550" t="str">
            <v>86909604000013</v>
          </cell>
          <cell r="Y25550" t="str">
            <v>否</v>
          </cell>
        </row>
        <row r="25551">
          <cell r="W25551" t="str">
            <v>国药准字Z36021431</v>
          </cell>
          <cell r="X25551" t="str">
            <v>86905327000675</v>
          </cell>
          <cell r="Y25551" t="str">
            <v>否</v>
          </cell>
        </row>
        <row r="25552">
          <cell r="W25552" t="str">
            <v>国药准字Z20060287</v>
          </cell>
          <cell r="X25552" t="str">
            <v>86900368000257</v>
          </cell>
          <cell r="Y25552" t="str">
            <v>否</v>
          </cell>
        </row>
        <row r="25553">
          <cell r="W25553" t="str">
            <v>国药准字H61023024</v>
          </cell>
          <cell r="X25553" t="str">
            <v>86902384000679</v>
          </cell>
          <cell r="Y25553" t="str">
            <v>否</v>
          </cell>
        </row>
        <row r="25554">
          <cell r="W25554" t="str">
            <v>国药准字B20020893</v>
          </cell>
          <cell r="X25554" t="str">
            <v>86905588000056</v>
          </cell>
          <cell r="Y25554" t="str">
            <v>否</v>
          </cell>
        </row>
        <row r="25555">
          <cell r="W25555" t="str">
            <v>国药准字Z19980009</v>
          </cell>
          <cell r="X25555" t="str">
            <v>86905328000025</v>
          </cell>
          <cell r="Y25555" t="str">
            <v>否</v>
          </cell>
        </row>
        <row r="25556">
          <cell r="W25556" t="str">
            <v>国药准字H20058905</v>
          </cell>
          <cell r="X25556" t="str">
            <v>86903282000273</v>
          </cell>
          <cell r="Y25556" t="str">
            <v>否</v>
          </cell>
        </row>
        <row r="25557">
          <cell r="W25557" t="str">
            <v>国药准字Z20080135</v>
          </cell>
          <cell r="X25557" t="str">
            <v>86901503000224</v>
          </cell>
          <cell r="Y25557" t="str">
            <v>否</v>
          </cell>
        </row>
        <row r="25558">
          <cell r="W25558" t="str">
            <v>国药准字H34021273</v>
          </cell>
          <cell r="X25558" t="str">
            <v>86904373000646</v>
          </cell>
          <cell r="Y25558" t="str">
            <v>否</v>
          </cell>
        </row>
        <row r="25559">
          <cell r="W25559" t="str">
            <v>国药准字H33021961</v>
          </cell>
          <cell r="X25559" t="str">
            <v>86904494000662</v>
          </cell>
          <cell r="Y25559" t="str">
            <v>否</v>
          </cell>
        </row>
        <row r="25560">
          <cell r="W25560" t="str">
            <v>国药准字H61021708</v>
          </cell>
          <cell r="X25560" t="str">
            <v>86902503000153</v>
          </cell>
          <cell r="Y25560" t="str">
            <v>否</v>
          </cell>
        </row>
        <row r="25561">
          <cell r="W25561" t="str">
            <v>国药准字H20061060</v>
          </cell>
          <cell r="X25561" t="str">
            <v>86904141000755</v>
          </cell>
          <cell r="Y25561" t="str">
            <v>否</v>
          </cell>
        </row>
        <row r="25562">
          <cell r="W25562" t="str">
            <v>国药准字H11022362</v>
          </cell>
          <cell r="X25562" t="str">
            <v>86900096000079</v>
          </cell>
          <cell r="Y25562" t="str">
            <v>否</v>
          </cell>
        </row>
        <row r="25563">
          <cell r="W25563" t="str">
            <v>国药准字H20073771</v>
          </cell>
          <cell r="X25563" t="str">
            <v>86904313000095</v>
          </cell>
          <cell r="Y25563" t="str">
            <v>否</v>
          </cell>
        </row>
        <row r="25564">
          <cell r="W25564" t="str">
            <v>国药准字H20094209</v>
          </cell>
          <cell r="X25564" t="str">
            <v>86904658000903</v>
          </cell>
          <cell r="Y25564" t="str">
            <v>否</v>
          </cell>
        </row>
        <row r="25565">
          <cell r="W25565" t="str">
            <v>国药准字H33020604</v>
          </cell>
          <cell r="X25565" t="str">
            <v>86904691000731</v>
          </cell>
          <cell r="Y25565" t="str">
            <v>否</v>
          </cell>
        </row>
        <row r="25566">
          <cell r="W25566" t="str">
            <v>国药准字H20066556</v>
          </cell>
          <cell r="X25566" t="str">
            <v>86903729000910</v>
          </cell>
          <cell r="Y25566" t="str">
            <v>否</v>
          </cell>
        </row>
        <row r="25567">
          <cell r="W25567" t="str">
            <v>国药准字H19980192</v>
          </cell>
          <cell r="X25567" t="str">
            <v>86900144006589</v>
          </cell>
          <cell r="Y25567" t="str">
            <v>否</v>
          </cell>
        </row>
        <row r="25568">
          <cell r="W25568" t="str">
            <v>国药准字H42021626</v>
          </cell>
          <cell r="X25568" t="str">
            <v>86901949000055</v>
          </cell>
          <cell r="Y25568" t="str">
            <v>否</v>
          </cell>
        </row>
        <row r="25569">
          <cell r="W25569" t="str">
            <v>国药准字H37021900</v>
          </cell>
          <cell r="X25569" t="str">
            <v>86904127003091</v>
          </cell>
          <cell r="Y25569" t="str">
            <v>否</v>
          </cell>
        </row>
        <row r="25570">
          <cell r="W25570" t="str">
            <v>国药准字H41022507</v>
          </cell>
          <cell r="X25570" t="str">
            <v>86903139000975</v>
          </cell>
          <cell r="Y25570" t="str">
            <v>否</v>
          </cell>
        </row>
        <row r="25571">
          <cell r="W25571" t="str">
            <v>国药准字H20051166</v>
          </cell>
          <cell r="X25571" t="str">
            <v>86902918000649</v>
          </cell>
          <cell r="Y25571" t="str">
            <v>否</v>
          </cell>
        </row>
        <row r="25572">
          <cell r="W25572" t="str">
            <v>国药准字H61020684</v>
          </cell>
          <cell r="X25572" t="str">
            <v>86902445000099</v>
          </cell>
          <cell r="Y25572" t="str">
            <v>否</v>
          </cell>
        </row>
        <row r="25573">
          <cell r="W25573" t="str">
            <v>国药准字H33021277</v>
          </cell>
          <cell r="X25573" t="str">
            <v>86904744000718</v>
          </cell>
          <cell r="Y25573" t="str">
            <v>通过一致性评价</v>
          </cell>
        </row>
        <row r="25574">
          <cell r="W25574" t="str">
            <v>国药准字H32024523</v>
          </cell>
          <cell r="X25574" t="str">
            <v>86901708000043</v>
          </cell>
          <cell r="Y25574" t="str">
            <v>否</v>
          </cell>
        </row>
        <row r="25575">
          <cell r="W25575" t="str">
            <v>国药准字H20033212</v>
          </cell>
          <cell r="X25575" t="str">
            <v>86901949000215</v>
          </cell>
          <cell r="Y25575" t="str">
            <v>否</v>
          </cell>
        </row>
        <row r="25576">
          <cell r="W25576" t="str">
            <v>国药准字H41021152</v>
          </cell>
          <cell r="X25576" t="str">
            <v>86903139000777</v>
          </cell>
          <cell r="Y25576" t="str">
            <v>否</v>
          </cell>
        </row>
        <row r="25577">
          <cell r="W25577" t="str">
            <v>国药准字H20070265</v>
          </cell>
          <cell r="X25577" t="str">
            <v>86901503000071</v>
          </cell>
          <cell r="Y25577" t="str">
            <v>否</v>
          </cell>
        </row>
        <row r="25578">
          <cell r="W25578" t="str">
            <v>国药准字H12021000</v>
          </cell>
          <cell r="X25578" t="str">
            <v>86900874001151</v>
          </cell>
          <cell r="Y25578" t="str">
            <v>通过一致性评价</v>
          </cell>
        </row>
        <row r="25579">
          <cell r="W25579" t="str">
            <v>国药准字H42022005</v>
          </cell>
          <cell r="X25579" t="str">
            <v>86902000000885</v>
          </cell>
          <cell r="Y25579" t="str">
            <v>通过一致性评价</v>
          </cell>
        </row>
        <row r="25580">
          <cell r="W25580" t="str">
            <v>国药准字H20070306</v>
          </cell>
          <cell r="X25580" t="str">
            <v>86904127003718</v>
          </cell>
          <cell r="Y25580" t="str">
            <v>否</v>
          </cell>
        </row>
        <row r="25581">
          <cell r="W25581" t="str">
            <v>国药准字H20013163</v>
          </cell>
          <cell r="X25581" t="str">
            <v>86905821000409</v>
          </cell>
          <cell r="Y25581" t="str">
            <v>通过一致性评价</v>
          </cell>
        </row>
        <row r="25582">
          <cell r="W25582" t="str">
            <v>国药准字H42020875</v>
          </cell>
          <cell r="X25582" t="str">
            <v>86901949001151</v>
          </cell>
          <cell r="Y25582" t="str">
            <v>否</v>
          </cell>
        </row>
        <row r="25583">
          <cell r="W25583" t="str">
            <v>国药准字H44025148</v>
          </cell>
          <cell r="X25583" t="str">
            <v>86900322001900</v>
          </cell>
          <cell r="Y25583" t="str">
            <v>否</v>
          </cell>
        </row>
        <row r="25584">
          <cell r="W25584" t="str">
            <v>国药准字H41020942</v>
          </cell>
          <cell r="X25584" t="str">
            <v>86903139001460</v>
          </cell>
          <cell r="Y25584" t="str">
            <v>否</v>
          </cell>
        </row>
        <row r="25585">
          <cell r="W25585" t="str">
            <v>国药准字H20050120</v>
          </cell>
          <cell r="X25585" t="str">
            <v>86901467000551</v>
          </cell>
          <cell r="Y25585" t="str">
            <v>否</v>
          </cell>
        </row>
        <row r="25586">
          <cell r="W25586" t="str">
            <v>国药准字H20044949</v>
          </cell>
          <cell r="X25586" t="str">
            <v>86905280000781</v>
          </cell>
          <cell r="Y25586" t="str">
            <v>否</v>
          </cell>
        </row>
        <row r="25587">
          <cell r="W25587" t="str">
            <v>国药准字H20051514</v>
          </cell>
          <cell r="X25587" t="str">
            <v>86904900000774</v>
          </cell>
          <cell r="Y25587" t="str">
            <v>否</v>
          </cell>
        </row>
        <row r="25588">
          <cell r="W25588" t="str">
            <v>国药准字H20020545</v>
          </cell>
          <cell r="X25588" t="str">
            <v>86902018000273</v>
          </cell>
          <cell r="Y25588" t="str">
            <v>否</v>
          </cell>
        </row>
        <row r="25589">
          <cell r="W25589" t="str">
            <v>国药准字H41024922</v>
          </cell>
          <cell r="X25589" t="str">
            <v>86903020000411</v>
          </cell>
          <cell r="Y25589" t="str">
            <v>否</v>
          </cell>
        </row>
        <row r="25590">
          <cell r="W25590" t="str">
            <v>国药准字H13024048</v>
          </cell>
          <cell r="X25590" t="str">
            <v>86902680000069</v>
          </cell>
          <cell r="Y25590" t="str">
            <v>否</v>
          </cell>
        </row>
        <row r="25591">
          <cell r="W25591" t="str">
            <v>国药准字H42020900</v>
          </cell>
          <cell r="X25591" t="str">
            <v>86901949000437</v>
          </cell>
          <cell r="Y25591" t="str">
            <v>否</v>
          </cell>
        </row>
        <row r="25592">
          <cell r="W25592" t="str">
            <v>国药准字H20044685</v>
          </cell>
          <cell r="X25592" t="str">
            <v>86905280000859</v>
          </cell>
          <cell r="Y25592" t="str">
            <v>否</v>
          </cell>
        </row>
        <row r="25593">
          <cell r="W25593" t="str">
            <v>国药准字H20066627</v>
          </cell>
          <cell r="X25593" t="str">
            <v>86904354000481</v>
          </cell>
          <cell r="Y25593" t="str">
            <v>否</v>
          </cell>
        </row>
        <row r="25594">
          <cell r="W25594" t="str">
            <v>国药准字H37021967</v>
          </cell>
          <cell r="X25594" t="str">
            <v>86904127003145</v>
          </cell>
          <cell r="Y25594" t="str">
            <v>否</v>
          </cell>
        </row>
        <row r="25595">
          <cell r="W25595" t="str">
            <v>国药准字H20067488</v>
          </cell>
          <cell r="X25595" t="str">
            <v>86900830000235</v>
          </cell>
          <cell r="Y25595" t="str">
            <v>否</v>
          </cell>
        </row>
        <row r="25596">
          <cell r="W25596" t="str">
            <v>国药准字H20083755</v>
          </cell>
          <cell r="X25596" t="str">
            <v>86904141002162</v>
          </cell>
          <cell r="Y25596" t="str">
            <v>否</v>
          </cell>
        </row>
        <row r="25597">
          <cell r="W25597" t="str">
            <v>国药准字H20080398</v>
          </cell>
          <cell r="X25597" t="str">
            <v>86903944000283</v>
          </cell>
          <cell r="Y25597" t="str">
            <v>通过一致性评价</v>
          </cell>
        </row>
        <row r="25598">
          <cell r="W25598" t="str">
            <v>国药准字H34024186</v>
          </cell>
          <cell r="X25598" t="str">
            <v>86904373000462</v>
          </cell>
          <cell r="Y25598" t="str">
            <v>否</v>
          </cell>
        </row>
        <row r="25599">
          <cell r="W25599" t="str">
            <v>国药准字H20057443</v>
          </cell>
          <cell r="X25599" t="str">
            <v>86902697000045</v>
          </cell>
          <cell r="Y25599" t="str">
            <v>否</v>
          </cell>
        </row>
        <row r="25600">
          <cell r="W25600" t="str">
            <v>国药准字HJ20130587</v>
          </cell>
          <cell r="X25600" t="str">
            <v>86978986000997</v>
          </cell>
          <cell r="Y25600" t="str">
            <v>参比制剂</v>
          </cell>
        </row>
        <row r="25601">
          <cell r="W25601" t="str">
            <v>国药准字H20110008</v>
          </cell>
          <cell r="X25601" t="str">
            <v>86901389001438</v>
          </cell>
          <cell r="Y25601" t="str">
            <v>否</v>
          </cell>
        </row>
        <row r="25602">
          <cell r="W25602" t="str">
            <v>国药准字H19991024</v>
          </cell>
          <cell r="X25602" t="str">
            <v>86901436000896</v>
          </cell>
          <cell r="Y25602" t="str">
            <v>通过一致性评价</v>
          </cell>
        </row>
        <row r="25603">
          <cell r="W25603" t="str">
            <v>国药准字H22020618</v>
          </cell>
          <cell r="X25603" t="str">
            <v>86903505000585</v>
          </cell>
          <cell r="Y25603" t="str">
            <v>否</v>
          </cell>
        </row>
        <row r="25604">
          <cell r="W25604" t="str">
            <v>国药准字H20068168</v>
          </cell>
          <cell r="X25604" t="str">
            <v>86900760000015</v>
          </cell>
          <cell r="Y25604" t="str">
            <v>否</v>
          </cell>
        </row>
        <row r="25605">
          <cell r="W25605" t="str">
            <v>国药准字H20090337</v>
          </cell>
          <cell r="X25605" t="str">
            <v>86904658000897</v>
          </cell>
          <cell r="Y25605" t="str">
            <v>否</v>
          </cell>
        </row>
        <row r="25606">
          <cell r="W25606" t="str">
            <v>国药准字H11022106</v>
          </cell>
          <cell r="X25606" t="str">
            <v>86900112000205</v>
          </cell>
          <cell r="Y25606" t="str">
            <v>否</v>
          </cell>
        </row>
        <row r="25607">
          <cell r="W25607" t="str">
            <v>国药准字H42020499</v>
          </cell>
          <cell r="X25607" t="str">
            <v>86901949001267</v>
          </cell>
          <cell r="Y25607" t="str">
            <v>否</v>
          </cell>
        </row>
        <row r="25608">
          <cell r="W25608" t="str">
            <v>国药准字H23023506</v>
          </cell>
          <cell r="X25608" t="str">
            <v>86903665000333</v>
          </cell>
          <cell r="Y25608" t="str">
            <v>否</v>
          </cell>
        </row>
        <row r="25609">
          <cell r="W25609" t="str">
            <v>国药准字H20031344</v>
          </cell>
          <cell r="X25609" t="str">
            <v>86901389000967</v>
          </cell>
          <cell r="Y25609" t="str">
            <v>否</v>
          </cell>
        </row>
        <row r="25610">
          <cell r="W25610" t="str">
            <v>国药准字H20030199</v>
          </cell>
          <cell r="X25610" t="str">
            <v>86902000000229</v>
          </cell>
          <cell r="Y25610" t="str">
            <v>通过一致性评价</v>
          </cell>
        </row>
        <row r="25611">
          <cell r="W25611" t="str">
            <v>国药准字H41025106</v>
          </cell>
          <cell r="X25611" t="str">
            <v>86903139001378</v>
          </cell>
          <cell r="Y25611" t="str">
            <v>否</v>
          </cell>
        </row>
        <row r="25612">
          <cell r="W25612" t="str">
            <v>国药准字H20094183</v>
          </cell>
          <cell r="X25612" t="str">
            <v>86901389001414</v>
          </cell>
          <cell r="Y25612" t="str">
            <v>通过一致性评价</v>
          </cell>
        </row>
        <row r="25613">
          <cell r="W25613" t="str">
            <v>国药准字HJ20170079</v>
          </cell>
          <cell r="X25613" t="str">
            <v>86901533000317</v>
          </cell>
          <cell r="Y25613" t="str">
            <v>否</v>
          </cell>
        </row>
        <row r="25614">
          <cell r="W25614" t="str">
            <v>国药准字H20070051</v>
          </cell>
          <cell r="X25614" t="str">
            <v>86903398000051</v>
          </cell>
          <cell r="Y25614" t="str">
            <v>否</v>
          </cell>
        </row>
        <row r="25615">
          <cell r="W25615" t="str">
            <v>国药准字H20067012</v>
          </cell>
          <cell r="X25615" t="str">
            <v>86905754002426</v>
          </cell>
          <cell r="Y25615" t="str">
            <v>否</v>
          </cell>
        </row>
        <row r="25616">
          <cell r="W25616" t="str">
            <v>国药准字H41025712</v>
          </cell>
          <cell r="X25616" t="str">
            <v>86903145000914</v>
          </cell>
          <cell r="Y25616" t="str">
            <v>否</v>
          </cell>
        </row>
        <row r="25617">
          <cell r="W25617" t="str">
            <v>H20140764</v>
          </cell>
          <cell r="X25617" t="str">
            <v>86979096001089</v>
          </cell>
          <cell r="Y25617" t="str">
            <v>参比制剂</v>
          </cell>
        </row>
        <row r="25618">
          <cell r="W25618" t="str">
            <v>国药准字H20066429</v>
          </cell>
          <cell r="X25618" t="str">
            <v>86905280000101</v>
          </cell>
          <cell r="Y25618" t="str">
            <v>否</v>
          </cell>
        </row>
        <row r="25619">
          <cell r="W25619" t="str">
            <v>国药准字H19990030</v>
          </cell>
          <cell r="X25619" t="str">
            <v>86903458000298</v>
          </cell>
          <cell r="Y25619" t="str">
            <v>否</v>
          </cell>
        </row>
        <row r="25620">
          <cell r="W25620" t="str">
            <v>国药准字H20123193</v>
          </cell>
          <cell r="X25620" t="str">
            <v>86905024000169</v>
          </cell>
          <cell r="Y25620" t="str">
            <v>通过一致性评价</v>
          </cell>
        </row>
        <row r="25621">
          <cell r="W25621" t="str">
            <v>国药准字H20010032</v>
          </cell>
          <cell r="X25621" t="str">
            <v>86904520000253</v>
          </cell>
          <cell r="Y25621" t="str">
            <v>通过一致性评价</v>
          </cell>
        </row>
        <row r="25622">
          <cell r="W25622" t="str">
            <v>国药准字H37021755</v>
          </cell>
          <cell r="X25622" t="str">
            <v>86904127002087</v>
          </cell>
          <cell r="Y25622" t="str">
            <v>否</v>
          </cell>
        </row>
        <row r="25623">
          <cell r="W25623" t="str">
            <v>国药准字H10983192</v>
          </cell>
          <cell r="X25623" t="str">
            <v>86900327000175</v>
          </cell>
          <cell r="Y25623" t="str">
            <v>否</v>
          </cell>
        </row>
        <row r="25624">
          <cell r="W25624" t="str">
            <v>国药准字H41022158</v>
          </cell>
          <cell r="X25624" t="str">
            <v>86903130000967</v>
          </cell>
          <cell r="Y25624" t="str">
            <v>否</v>
          </cell>
        </row>
        <row r="25625">
          <cell r="W25625" t="str">
            <v>国药准字H10940185</v>
          </cell>
          <cell r="X25625" t="str">
            <v>86900389000083</v>
          </cell>
          <cell r="Y25625" t="str">
            <v>否</v>
          </cell>
        </row>
        <row r="25626">
          <cell r="W25626" t="str">
            <v>国药准字H20034073</v>
          </cell>
          <cell r="X25626" t="str">
            <v>86903662001678</v>
          </cell>
          <cell r="Y25626" t="str">
            <v>否</v>
          </cell>
        </row>
        <row r="25627">
          <cell r="W25627" t="str">
            <v>国药准字H34022310</v>
          </cell>
          <cell r="X25627" t="str">
            <v>86904373000332</v>
          </cell>
          <cell r="Y25627" t="str">
            <v>否</v>
          </cell>
        </row>
        <row r="25628">
          <cell r="W25628" t="str">
            <v>国药准字H19993386</v>
          </cell>
          <cell r="X25628" t="str">
            <v>86902798000616</v>
          </cell>
          <cell r="Y25628" t="str">
            <v>否</v>
          </cell>
        </row>
        <row r="25629">
          <cell r="W25629" t="str">
            <v>国药准字H20000472</v>
          </cell>
          <cell r="X25629" t="str">
            <v>86905838000010</v>
          </cell>
          <cell r="Y25629" t="str">
            <v>参比制剂</v>
          </cell>
        </row>
        <row r="25630">
          <cell r="W25630" t="str">
            <v>国药准字S20073005</v>
          </cell>
          <cell r="X25630" t="str">
            <v>86905009000825</v>
          </cell>
          <cell r="Y25630" t="str">
            <v>否</v>
          </cell>
        </row>
        <row r="25631">
          <cell r="W25631" t="str">
            <v>国药准字H20120031</v>
          </cell>
          <cell r="X25631" t="str">
            <v>86909614000027</v>
          </cell>
          <cell r="Y25631" t="str">
            <v>否</v>
          </cell>
        </row>
        <row r="25632">
          <cell r="W25632" t="str">
            <v>国药准字S20083017</v>
          </cell>
          <cell r="X25632" t="str">
            <v>86905009000924</v>
          </cell>
          <cell r="Y25632" t="str">
            <v>否</v>
          </cell>
        </row>
        <row r="25633">
          <cell r="W25633" t="str">
            <v>国药准字H42021734</v>
          </cell>
          <cell r="X25633" t="str">
            <v>86901949000758</v>
          </cell>
          <cell r="Y25633" t="str">
            <v>否</v>
          </cell>
        </row>
        <row r="25634">
          <cell r="W25634" t="str">
            <v>国药准字H41021383</v>
          </cell>
          <cell r="X25634" t="str">
            <v>86903139000531</v>
          </cell>
          <cell r="Y25634" t="str">
            <v>否</v>
          </cell>
        </row>
        <row r="25635">
          <cell r="W25635" t="str">
            <v>国药准字H14023237</v>
          </cell>
          <cell r="X25635" t="str">
            <v>86902899000881</v>
          </cell>
          <cell r="Y25635" t="str">
            <v>否</v>
          </cell>
        </row>
        <row r="25636">
          <cell r="W25636" t="str">
            <v>国药准字H37023430</v>
          </cell>
          <cell r="X25636" t="str">
            <v>86904207000583</v>
          </cell>
          <cell r="Y25636" t="str">
            <v>否</v>
          </cell>
        </row>
        <row r="25637">
          <cell r="W25637" t="str">
            <v>国药准字H20067657</v>
          </cell>
          <cell r="X25637" t="str">
            <v>86904313000248</v>
          </cell>
          <cell r="Y25637" t="str">
            <v>否</v>
          </cell>
        </row>
        <row r="25638">
          <cell r="W25638" t="str">
            <v>国药准字H20083482</v>
          </cell>
          <cell r="X25638" t="str">
            <v>86903944000290</v>
          </cell>
          <cell r="Y25638" t="str">
            <v>否</v>
          </cell>
        </row>
        <row r="25639">
          <cell r="W25639" t="str">
            <v>国药准字HJ20171077</v>
          </cell>
          <cell r="X25639" t="str">
            <v>86979001000541</v>
          </cell>
          <cell r="Y25639" t="str">
            <v>否</v>
          </cell>
        </row>
        <row r="25640">
          <cell r="W25640" t="str">
            <v>国药准字H20073267</v>
          </cell>
          <cell r="X25640" t="str">
            <v>86903139000685</v>
          </cell>
          <cell r="Y25640" t="str">
            <v>否</v>
          </cell>
        </row>
        <row r="25641">
          <cell r="W25641" t="str">
            <v>国药准字H20058704</v>
          </cell>
          <cell r="X25641" t="str">
            <v>86904127002346</v>
          </cell>
          <cell r="Y25641" t="str">
            <v>否</v>
          </cell>
        </row>
        <row r="25642">
          <cell r="W25642" t="str">
            <v>国药准字H37021849</v>
          </cell>
          <cell r="X25642" t="str">
            <v>86904127000984</v>
          </cell>
          <cell r="Y25642" t="str">
            <v>否</v>
          </cell>
        </row>
        <row r="25643">
          <cell r="W25643" t="str">
            <v>国药准字H61021679</v>
          </cell>
          <cell r="X25643" t="str">
            <v>86902503002577</v>
          </cell>
          <cell r="Y25643" t="str">
            <v>否</v>
          </cell>
        </row>
        <row r="25644">
          <cell r="W25644" t="str">
            <v>国药准字H20060596</v>
          </cell>
          <cell r="X25644" t="str">
            <v>86905754000897</v>
          </cell>
          <cell r="Y25644" t="str">
            <v>否</v>
          </cell>
        </row>
        <row r="25645">
          <cell r="W25645" t="str">
            <v>国药准字H20130019</v>
          </cell>
          <cell r="X25645" t="str">
            <v>86905800000000</v>
          </cell>
          <cell r="Y25645" t="str">
            <v>否</v>
          </cell>
        </row>
        <row r="25646">
          <cell r="W25646" t="str">
            <v>国药准字H20034076</v>
          </cell>
          <cell r="X25646" t="str">
            <v>86905801000412</v>
          </cell>
          <cell r="Y25646" t="str">
            <v>否</v>
          </cell>
        </row>
        <row r="25647">
          <cell r="W25647" t="str">
            <v>国药准字H45021477</v>
          </cell>
          <cell r="X25647" t="str">
            <v>86905156000280</v>
          </cell>
          <cell r="Y25647" t="str">
            <v>否</v>
          </cell>
        </row>
        <row r="25648">
          <cell r="W25648" t="str">
            <v>国药准字H20041474</v>
          </cell>
          <cell r="X25648" t="str">
            <v>86904642000315</v>
          </cell>
          <cell r="Y25648" t="str">
            <v>否</v>
          </cell>
        </row>
        <row r="25649">
          <cell r="W25649" t="str">
            <v>国药准字H20066917</v>
          </cell>
          <cell r="X25649" t="str">
            <v>86903120000458</v>
          </cell>
          <cell r="Y25649" t="str">
            <v>通过一致性评价</v>
          </cell>
        </row>
        <row r="25650">
          <cell r="W25650" t="str">
            <v>国药准字H20030932</v>
          </cell>
          <cell r="X25650" t="str">
            <v>86905821000171</v>
          </cell>
          <cell r="Y25650" t="str">
            <v>否</v>
          </cell>
        </row>
        <row r="25651">
          <cell r="W25651" t="str">
            <v>国药准字H20057997</v>
          </cell>
          <cell r="X25651" t="str">
            <v>86903020000053</v>
          </cell>
          <cell r="Y25651" t="str">
            <v>否</v>
          </cell>
        </row>
        <row r="25652">
          <cell r="W25652" t="str">
            <v>国药准字H34021933</v>
          </cell>
          <cell r="X25652" t="str">
            <v>86904313000149</v>
          </cell>
          <cell r="Y25652" t="str">
            <v>否</v>
          </cell>
        </row>
        <row r="25653">
          <cell r="W25653" t="str">
            <v>国药准字H20123189</v>
          </cell>
          <cell r="X25653" t="str">
            <v>86909614000034</v>
          </cell>
          <cell r="Y25653" t="str">
            <v>否</v>
          </cell>
        </row>
        <row r="25654">
          <cell r="W25654" t="str">
            <v>国药准字H20041942</v>
          </cell>
          <cell r="X25654" t="str">
            <v>86901607000090</v>
          </cell>
          <cell r="Y25654" t="str">
            <v>否</v>
          </cell>
        </row>
        <row r="25655">
          <cell r="W25655" t="str">
            <v>国药准字H42020926</v>
          </cell>
          <cell r="X25655" t="str">
            <v>86902000000090</v>
          </cell>
          <cell r="Y25655" t="str">
            <v>否</v>
          </cell>
        </row>
        <row r="25656">
          <cell r="W25656" t="str">
            <v>国药准字Z51022126</v>
          </cell>
          <cell r="X25656" t="str">
            <v>86902251000443</v>
          </cell>
          <cell r="Y25656" t="str">
            <v>否</v>
          </cell>
        </row>
        <row r="25657">
          <cell r="W25657" t="str">
            <v>国药准字Z61020569</v>
          </cell>
          <cell r="X25657" t="str">
            <v>86902440000094</v>
          </cell>
          <cell r="Y25657" t="str">
            <v>否</v>
          </cell>
        </row>
        <row r="25658">
          <cell r="W25658" t="str">
            <v>国药准字Z44023290</v>
          </cell>
          <cell r="X25658" t="str">
            <v>86900302000657</v>
          </cell>
          <cell r="Y25658" t="str">
            <v>否</v>
          </cell>
        </row>
        <row r="25659">
          <cell r="W25659" t="str">
            <v>国药准字Z20080146</v>
          </cell>
          <cell r="X25659" t="str">
            <v>86902168000062</v>
          </cell>
          <cell r="Y25659" t="str">
            <v>否</v>
          </cell>
        </row>
        <row r="25660">
          <cell r="W25660" t="str">
            <v>国药准字Z20093184</v>
          </cell>
          <cell r="X25660" t="str">
            <v>86903868001106</v>
          </cell>
          <cell r="Y25660" t="str">
            <v>否</v>
          </cell>
        </row>
        <row r="25661">
          <cell r="W25661" t="str">
            <v>国药准字Z20063703</v>
          </cell>
          <cell r="X25661" t="str">
            <v>86902685000453</v>
          </cell>
          <cell r="Y25661" t="str">
            <v>否</v>
          </cell>
        </row>
        <row r="25662">
          <cell r="W25662" t="str">
            <v>国药准字Z20070031</v>
          </cell>
          <cell r="X25662" t="str">
            <v>86903729001146</v>
          </cell>
          <cell r="Y25662" t="str">
            <v>否</v>
          </cell>
        </row>
        <row r="25663">
          <cell r="W25663" t="str">
            <v>国药准字Z20060405</v>
          </cell>
          <cell r="X25663" t="str">
            <v>86905377000779</v>
          </cell>
          <cell r="Y25663" t="str">
            <v>否</v>
          </cell>
        </row>
        <row r="25664">
          <cell r="W25664" t="str">
            <v>国药准字Z44021836</v>
          </cell>
          <cell r="X25664" t="str">
            <v>86900336000029</v>
          </cell>
          <cell r="Y25664" t="str">
            <v>否</v>
          </cell>
        </row>
        <row r="25665">
          <cell r="W25665" t="str">
            <v>国药准字Z44022050</v>
          </cell>
          <cell r="X25665" t="str">
            <v>86900321000058</v>
          </cell>
          <cell r="Y25665" t="str">
            <v>否</v>
          </cell>
        </row>
        <row r="25666">
          <cell r="W25666" t="str">
            <v>国药准字Z20060463</v>
          </cell>
          <cell r="X25666" t="str">
            <v>86900940000040</v>
          </cell>
          <cell r="Y25666" t="str">
            <v>否</v>
          </cell>
        </row>
        <row r="25667">
          <cell r="W25667" t="str">
            <v>国药准字Z32020022</v>
          </cell>
          <cell r="X25667" t="str">
            <v>86901460000183</v>
          </cell>
          <cell r="Y25667" t="str">
            <v>否</v>
          </cell>
        </row>
        <row r="25668">
          <cell r="W25668" t="str">
            <v>国药准字Z20050136</v>
          </cell>
          <cell r="X25668" t="str">
            <v>86901622000716</v>
          </cell>
          <cell r="Y25668" t="str">
            <v>否</v>
          </cell>
        </row>
        <row r="25669">
          <cell r="W25669" t="str">
            <v>国药准字B20020975</v>
          </cell>
          <cell r="X25669" t="str">
            <v>86902917000060</v>
          </cell>
          <cell r="Y25669" t="str">
            <v>否</v>
          </cell>
        </row>
        <row r="25670">
          <cell r="W25670" t="str">
            <v>国药准字Z20033176</v>
          </cell>
          <cell r="X25670" t="str">
            <v>86905328000100</v>
          </cell>
          <cell r="Y25670" t="str">
            <v>否</v>
          </cell>
        </row>
        <row r="25671">
          <cell r="W25671" t="str">
            <v>国药准字Z20055391</v>
          </cell>
          <cell r="X25671" t="str">
            <v>86902367000016</v>
          </cell>
          <cell r="Y25671" t="str">
            <v>否</v>
          </cell>
        </row>
        <row r="25672">
          <cell r="W25672" t="str">
            <v>国药准字Z14021909</v>
          </cell>
          <cell r="X25672" t="str">
            <v>86902902000013</v>
          </cell>
          <cell r="Y25672" t="str">
            <v>否</v>
          </cell>
        </row>
        <row r="25673">
          <cell r="W25673" t="str">
            <v>国药准字B20020813</v>
          </cell>
          <cell r="X25673" t="str">
            <v>86905588000063</v>
          </cell>
          <cell r="Y25673" t="str">
            <v>否</v>
          </cell>
        </row>
        <row r="25674">
          <cell r="W25674" t="str">
            <v>国药准字Z23020823</v>
          </cell>
          <cell r="X25674" t="str">
            <v>86903665000210</v>
          </cell>
          <cell r="Y25674" t="str">
            <v>否</v>
          </cell>
        </row>
        <row r="25675">
          <cell r="W25675" t="str">
            <v>国药准字Z23021477</v>
          </cell>
          <cell r="X25675" t="str">
            <v>86903800000068</v>
          </cell>
          <cell r="Y25675" t="str">
            <v>否</v>
          </cell>
        </row>
        <row r="25676">
          <cell r="W25676" t="str">
            <v>国药准字Z20063542</v>
          </cell>
          <cell r="X25676" t="str">
            <v>86903747000398</v>
          </cell>
          <cell r="Y25676" t="str">
            <v>否</v>
          </cell>
        </row>
        <row r="25677">
          <cell r="W25677" t="str">
            <v>国药准字Z44021594</v>
          </cell>
          <cell r="X25677" t="str">
            <v>86900255000278</v>
          </cell>
          <cell r="Y25677" t="str">
            <v>否</v>
          </cell>
        </row>
        <row r="25678">
          <cell r="W25678" t="str">
            <v>国药准字Z20110030</v>
          </cell>
          <cell r="X25678" t="str">
            <v>86905549000422</v>
          </cell>
          <cell r="Y25678" t="str">
            <v>否</v>
          </cell>
        </row>
        <row r="25679">
          <cell r="W25679" t="str">
            <v>国药准字Z20040097</v>
          </cell>
          <cell r="X25679" t="str">
            <v>86904452000567</v>
          </cell>
          <cell r="Y25679" t="str">
            <v>否</v>
          </cell>
        </row>
        <row r="25680">
          <cell r="W25680" t="str">
            <v>国药准字Z14020264</v>
          </cell>
          <cell r="X25680" t="str">
            <v>86902982000446</v>
          </cell>
          <cell r="Y25680" t="str">
            <v>否</v>
          </cell>
        </row>
        <row r="25681">
          <cell r="W25681" t="str">
            <v>国药准字Z22024782</v>
          </cell>
          <cell r="X25681" t="str">
            <v>86903503001867</v>
          </cell>
          <cell r="Y25681" t="str">
            <v>否</v>
          </cell>
        </row>
        <row r="25682">
          <cell r="W25682" t="str">
            <v>国药准字Z14020349</v>
          </cell>
          <cell r="X25682" t="str">
            <v>86902891000261</v>
          </cell>
          <cell r="Y25682" t="str">
            <v>否</v>
          </cell>
        </row>
        <row r="25683">
          <cell r="W25683" t="str">
            <v>国药准字Z44021811</v>
          </cell>
          <cell r="X25683" t="str">
            <v>86900365000212</v>
          </cell>
          <cell r="Y25683" t="str">
            <v>否</v>
          </cell>
        </row>
        <row r="25684">
          <cell r="W25684" t="str">
            <v>国药准字Z20050328</v>
          </cell>
          <cell r="X25684" t="str">
            <v>86902371000149</v>
          </cell>
          <cell r="Y25684" t="str">
            <v>否</v>
          </cell>
        </row>
        <row r="25685">
          <cell r="W25685" t="str">
            <v>国药准字Z20090454</v>
          </cell>
          <cell r="X25685" t="str">
            <v>86904604000070</v>
          </cell>
          <cell r="Y25685" t="str">
            <v>否</v>
          </cell>
        </row>
        <row r="25686">
          <cell r="W25686" t="str">
            <v>国药准字B20040033</v>
          </cell>
          <cell r="X25686" t="str">
            <v>86900048000010</v>
          </cell>
          <cell r="Y25686" t="str">
            <v>否</v>
          </cell>
        </row>
        <row r="25687">
          <cell r="W25687" t="str">
            <v>国药准字Z20055202</v>
          </cell>
          <cell r="X25687" t="str">
            <v>86902303000124</v>
          </cell>
          <cell r="Y25687" t="str">
            <v>否</v>
          </cell>
        </row>
        <row r="25688">
          <cell r="W25688" t="str">
            <v>国药准字Z50020116</v>
          </cell>
          <cell r="X25688" t="str">
            <v>86900974001266</v>
          </cell>
          <cell r="Y25688" t="str">
            <v>否</v>
          </cell>
        </row>
        <row r="25689">
          <cell r="W25689" t="str">
            <v>国药准字Z20103078</v>
          </cell>
          <cell r="X25689" t="str">
            <v>86905932000213</v>
          </cell>
          <cell r="Y25689" t="str">
            <v>否</v>
          </cell>
        </row>
        <row r="25690">
          <cell r="W25690" t="str">
            <v>国药准字Z20060431</v>
          </cell>
          <cell r="X25690" t="str">
            <v>86905377000229</v>
          </cell>
          <cell r="Y25690" t="str">
            <v>否</v>
          </cell>
        </row>
        <row r="25691">
          <cell r="W25691" t="str">
            <v>国药准字Z10970098</v>
          </cell>
          <cell r="X25691" t="str">
            <v>86902969000070</v>
          </cell>
          <cell r="Y25691" t="str">
            <v>否</v>
          </cell>
        </row>
        <row r="25692">
          <cell r="W25692" t="str">
            <v>国药准字Z42021949</v>
          </cell>
          <cell r="X25692" t="str">
            <v>86901832000032</v>
          </cell>
          <cell r="Y25692" t="str">
            <v>否</v>
          </cell>
        </row>
        <row r="25693">
          <cell r="W25693" t="str">
            <v>国药准字Z44020783</v>
          </cell>
          <cell r="X25693" t="str">
            <v>86900412000851</v>
          </cell>
          <cell r="Y25693" t="str">
            <v>否</v>
          </cell>
        </row>
        <row r="25694">
          <cell r="W25694" t="str">
            <v>国药准字Z14021943</v>
          </cell>
          <cell r="X25694" t="str">
            <v>86902964000297</v>
          </cell>
          <cell r="Y25694" t="str">
            <v>否</v>
          </cell>
        </row>
        <row r="25695">
          <cell r="W25695" t="str">
            <v>国药准字Z41020249</v>
          </cell>
          <cell r="X25695" t="str">
            <v>86903041000124</v>
          </cell>
          <cell r="Y25695" t="str">
            <v>否</v>
          </cell>
        </row>
        <row r="25696">
          <cell r="W25696" t="str">
            <v>国药准字H20058494</v>
          </cell>
          <cell r="X25696" t="str">
            <v>86904069000530</v>
          </cell>
          <cell r="Y25696" t="str">
            <v>否</v>
          </cell>
        </row>
        <row r="25697">
          <cell r="W25697" t="str">
            <v>国药准字Z20080297</v>
          </cell>
          <cell r="X25697" t="str">
            <v>86905878001534</v>
          </cell>
          <cell r="Y25697" t="str">
            <v>否</v>
          </cell>
        </row>
        <row r="25698">
          <cell r="W25698" t="str">
            <v>国药准字H20064819</v>
          </cell>
          <cell r="X25698" t="str">
            <v>86902987000311</v>
          </cell>
          <cell r="Y25698" t="str">
            <v>否</v>
          </cell>
        </row>
        <row r="25699">
          <cell r="W25699" t="str">
            <v>国药准字Z36021533</v>
          </cell>
          <cell r="X25699" t="str">
            <v>86905342000063</v>
          </cell>
          <cell r="Y25699" t="str">
            <v>否</v>
          </cell>
        </row>
        <row r="25700">
          <cell r="W25700" t="str">
            <v>国药准字Z20064259</v>
          </cell>
          <cell r="X25700" t="str">
            <v>86901890000616</v>
          </cell>
          <cell r="Y25700" t="str">
            <v>否</v>
          </cell>
        </row>
        <row r="25701">
          <cell r="W25701" t="str">
            <v>国药准字H20056143</v>
          </cell>
          <cell r="X25701" t="str">
            <v>86901651001463</v>
          </cell>
          <cell r="Y25701" t="str">
            <v>通过一致性评价</v>
          </cell>
        </row>
        <row r="25702">
          <cell r="W25702" t="str">
            <v>国药准字H20020564</v>
          </cell>
          <cell r="X25702" t="str">
            <v>86900052000310</v>
          </cell>
          <cell r="Y25702" t="str">
            <v>否</v>
          </cell>
        </row>
        <row r="25703">
          <cell r="W25703" t="str">
            <v>国药准字H20054405</v>
          </cell>
          <cell r="X25703" t="str">
            <v>86901723001124</v>
          </cell>
          <cell r="Y25703" t="str">
            <v>否</v>
          </cell>
        </row>
        <row r="25704">
          <cell r="W25704" t="str">
            <v>国药准字H20043924</v>
          </cell>
          <cell r="X25704" t="str">
            <v>86904083000547</v>
          </cell>
          <cell r="Y25704" t="str">
            <v>否</v>
          </cell>
        </row>
        <row r="25705">
          <cell r="W25705" t="str">
            <v>国药准字Z19993061</v>
          </cell>
          <cell r="X25705" t="str">
            <v>86901994000390</v>
          </cell>
          <cell r="Y25705" t="str">
            <v>否</v>
          </cell>
        </row>
        <row r="25706">
          <cell r="W25706" t="str">
            <v>国药准字H20080026</v>
          </cell>
          <cell r="X25706" t="str">
            <v>86904373000882</v>
          </cell>
          <cell r="Y25706" t="str">
            <v>否</v>
          </cell>
        </row>
        <row r="25707">
          <cell r="W25707" t="str">
            <v>国药准字H31021754</v>
          </cell>
          <cell r="X25707" t="str">
            <v>86900787000395</v>
          </cell>
          <cell r="Y25707" t="str">
            <v>否</v>
          </cell>
        </row>
        <row r="25708">
          <cell r="W25708" t="str">
            <v>国药准字H52020606</v>
          </cell>
          <cell r="X25708" t="str">
            <v>86905456000058</v>
          </cell>
          <cell r="Y25708" t="str">
            <v>否</v>
          </cell>
        </row>
        <row r="25709">
          <cell r="W25709" t="str">
            <v>国药准字H20031292</v>
          </cell>
          <cell r="X25709" t="str">
            <v>86900818002596</v>
          </cell>
          <cell r="Y25709" t="str">
            <v>否</v>
          </cell>
        </row>
        <row r="25710">
          <cell r="W25710" t="str">
            <v>国药准字H20074130</v>
          </cell>
          <cell r="X25710" t="str">
            <v>86900830000617</v>
          </cell>
          <cell r="Y25710" t="str">
            <v>否</v>
          </cell>
        </row>
        <row r="25711">
          <cell r="W25711" t="str">
            <v>国药准字H42021735</v>
          </cell>
          <cell r="X25711" t="str">
            <v>86901949000864</v>
          </cell>
          <cell r="Y25711" t="str">
            <v>否</v>
          </cell>
        </row>
        <row r="25712">
          <cell r="W25712" t="str">
            <v>国药准字H20074019</v>
          </cell>
          <cell r="X25712" t="str">
            <v>86904141002087</v>
          </cell>
          <cell r="Y25712" t="str">
            <v>否</v>
          </cell>
        </row>
        <row r="25713">
          <cell r="W25713" t="str">
            <v>国药准字H20060662</v>
          </cell>
          <cell r="X25713" t="str">
            <v>86903662001647</v>
          </cell>
          <cell r="Y25713" t="str">
            <v>否</v>
          </cell>
        </row>
        <row r="25714">
          <cell r="W25714" t="str">
            <v>国药准字S20060102</v>
          </cell>
          <cell r="X25714" t="str">
            <v>86900778000014</v>
          </cell>
          <cell r="Y25714" t="str">
            <v>否</v>
          </cell>
        </row>
        <row r="25715">
          <cell r="W25715" t="str">
            <v>国药准字H37020634</v>
          </cell>
          <cell r="X25715" t="str">
            <v>86904187002478</v>
          </cell>
          <cell r="Y25715" t="str">
            <v>否</v>
          </cell>
        </row>
        <row r="25716">
          <cell r="W25716" t="str">
            <v>国药准字H31021690</v>
          </cell>
          <cell r="X25716" t="str">
            <v>86900801000929</v>
          </cell>
          <cell r="Y25716" t="str">
            <v>否</v>
          </cell>
        </row>
        <row r="25717">
          <cell r="W25717" t="str">
            <v>国药准字H20066158</v>
          </cell>
          <cell r="X25717" t="str">
            <v>86904083001209</v>
          </cell>
          <cell r="Y25717" t="str">
            <v>否</v>
          </cell>
        </row>
        <row r="25718">
          <cell r="W25718" t="str">
            <v>国药准字H14023317</v>
          </cell>
          <cell r="X25718" t="str">
            <v>86902968000323</v>
          </cell>
          <cell r="Y25718" t="str">
            <v>否</v>
          </cell>
        </row>
        <row r="25719">
          <cell r="W25719" t="str">
            <v>国药准字H11022295</v>
          </cell>
          <cell r="X25719" t="str">
            <v>86902899000799</v>
          </cell>
          <cell r="Y25719" t="str">
            <v>通过一致性评价</v>
          </cell>
        </row>
        <row r="25720">
          <cell r="W25720" t="str">
            <v>国药准字H19993969</v>
          </cell>
          <cell r="X25720" t="str">
            <v>86903160000128</v>
          </cell>
          <cell r="Y25720" t="str">
            <v>否</v>
          </cell>
        </row>
        <row r="25721">
          <cell r="W25721" t="str">
            <v>国药准字H20045191</v>
          </cell>
          <cell r="X25721" t="str">
            <v>86904744000176</v>
          </cell>
          <cell r="Y25721" t="str">
            <v>否</v>
          </cell>
        </row>
        <row r="25722">
          <cell r="W25722" t="str">
            <v>国药准字H42020500</v>
          </cell>
          <cell r="X25722" t="str">
            <v>86901949000529</v>
          </cell>
          <cell r="Y25722" t="str">
            <v>否</v>
          </cell>
        </row>
        <row r="25723">
          <cell r="W25723" t="str">
            <v>国药准字S19980020</v>
          </cell>
          <cell r="X25723" t="str">
            <v>86902700000109</v>
          </cell>
          <cell r="Y25723" t="str">
            <v>否</v>
          </cell>
        </row>
        <row r="25724">
          <cell r="W25724" t="str">
            <v>国药准字H41020942</v>
          </cell>
          <cell r="X25724" t="str">
            <v>86903139001460</v>
          </cell>
          <cell r="Y25724" t="str">
            <v>否</v>
          </cell>
        </row>
        <row r="25725">
          <cell r="W25725" t="str">
            <v>国药准字H20050669</v>
          </cell>
          <cell r="X25725" t="str">
            <v>86902679000209</v>
          </cell>
          <cell r="Y25725" t="str">
            <v>否</v>
          </cell>
        </row>
        <row r="25726">
          <cell r="W25726" t="str">
            <v>国药准字H20063765</v>
          </cell>
          <cell r="X25726" t="str">
            <v>86901651000459</v>
          </cell>
          <cell r="Y25726" t="str">
            <v>否</v>
          </cell>
        </row>
        <row r="25727">
          <cell r="W25727" t="str">
            <v>国药准字H20061219</v>
          </cell>
          <cell r="X25727" t="str">
            <v>86904127003169</v>
          </cell>
          <cell r="Y25727" t="str">
            <v>否</v>
          </cell>
        </row>
        <row r="25728">
          <cell r="W25728" t="str">
            <v>国药准字H20046577</v>
          </cell>
          <cell r="X25728" t="str">
            <v>86903973000063</v>
          </cell>
          <cell r="Y25728" t="str">
            <v>否</v>
          </cell>
        </row>
        <row r="25729">
          <cell r="W25729" t="str">
            <v>国药准字H37021969</v>
          </cell>
          <cell r="X25729" t="str">
            <v>86904127003121</v>
          </cell>
          <cell r="Y25729" t="str">
            <v>通过一致性评价</v>
          </cell>
        </row>
        <row r="25730">
          <cell r="W25730" t="str">
            <v>国药准字H42020873</v>
          </cell>
          <cell r="X25730" t="str">
            <v>86901949000949</v>
          </cell>
          <cell r="Y25730" t="str">
            <v>否</v>
          </cell>
        </row>
        <row r="25731">
          <cell r="W25731" t="str">
            <v>国药准字H20067745</v>
          </cell>
          <cell r="X25731" t="str">
            <v>86905843000890</v>
          </cell>
          <cell r="Y25731" t="str">
            <v>否</v>
          </cell>
        </row>
        <row r="25732">
          <cell r="W25732" t="str">
            <v>国药准字H20063128</v>
          </cell>
          <cell r="X25732" t="str">
            <v>86904127003251</v>
          </cell>
          <cell r="Y25732" t="str">
            <v>否</v>
          </cell>
        </row>
        <row r="25733">
          <cell r="W25733" t="str">
            <v>国药准字H20010780</v>
          </cell>
          <cell r="X25733" t="str">
            <v>86905387000127</v>
          </cell>
          <cell r="Y25733" t="str">
            <v>否</v>
          </cell>
        </row>
        <row r="25734">
          <cell r="W25734" t="str">
            <v>国药准字H20020231</v>
          </cell>
          <cell r="X25734" t="str">
            <v>86902481000237</v>
          </cell>
          <cell r="Y25734" t="str">
            <v>否</v>
          </cell>
        </row>
        <row r="25735">
          <cell r="W25735" t="str">
            <v>国药准字H10960018</v>
          </cell>
          <cell r="X25735" t="str">
            <v>86901436000629</v>
          </cell>
          <cell r="Y25735" t="str">
            <v>否</v>
          </cell>
        </row>
        <row r="25736">
          <cell r="W25736" t="str">
            <v>国药准字HJ20181091</v>
          </cell>
          <cell r="X25736" t="str">
            <v>86978986000881</v>
          </cell>
          <cell r="Y25736" t="str">
            <v>参比制剂</v>
          </cell>
        </row>
        <row r="25737">
          <cell r="W25737" t="str">
            <v>国药准字H14021994</v>
          </cell>
          <cell r="X25737" t="str">
            <v>86902899000096</v>
          </cell>
          <cell r="Y25737" t="str">
            <v>否</v>
          </cell>
        </row>
        <row r="25738">
          <cell r="W25738" t="str">
            <v>国药准字H20067860</v>
          </cell>
          <cell r="X25738" t="str">
            <v>86901949001472</v>
          </cell>
          <cell r="Y25738" t="str">
            <v>否</v>
          </cell>
        </row>
        <row r="25739">
          <cell r="W25739" t="str">
            <v>国药准字H41024114</v>
          </cell>
          <cell r="X25739" t="str">
            <v>86903139002566</v>
          </cell>
          <cell r="Y25739" t="str">
            <v>否</v>
          </cell>
        </row>
        <row r="25740">
          <cell r="W25740" t="str">
            <v>国药准字H20080542</v>
          </cell>
          <cell r="X25740" t="str">
            <v>86904286000894</v>
          </cell>
          <cell r="Y25740" t="str">
            <v>否</v>
          </cell>
        </row>
        <row r="25741">
          <cell r="W25741" t="str">
            <v>国药准字H22023147</v>
          </cell>
          <cell r="X25741" t="str">
            <v>86903372000534</v>
          </cell>
          <cell r="Y25741" t="str">
            <v>通过一致性评价</v>
          </cell>
        </row>
        <row r="25742">
          <cell r="W25742" t="str">
            <v>国药准字H20059153</v>
          </cell>
          <cell r="X25742" t="str">
            <v>86903187000750</v>
          </cell>
          <cell r="Y25742" t="str">
            <v>否</v>
          </cell>
        </row>
        <row r="25743">
          <cell r="W25743" t="str">
            <v>国药准字H37023428</v>
          </cell>
          <cell r="X25743" t="str">
            <v>86904207000057</v>
          </cell>
          <cell r="Y25743" t="str">
            <v>否</v>
          </cell>
        </row>
        <row r="25744">
          <cell r="W25744" t="str">
            <v>国药准字H10940154</v>
          </cell>
          <cell r="X25744" t="str">
            <v>86901024000581</v>
          </cell>
          <cell r="Y25744" t="str">
            <v>否</v>
          </cell>
        </row>
        <row r="25745">
          <cell r="W25745" t="str">
            <v>国药准字H36020222</v>
          </cell>
          <cell r="X25745" t="str">
            <v>86905280000279</v>
          </cell>
          <cell r="Y25745" t="str">
            <v>否</v>
          </cell>
        </row>
        <row r="25746">
          <cell r="W25746" t="str">
            <v>国药准字H20083940</v>
          </cell>
          <cell r="X25746" t="str">
            <v>86900830000631</v>
          </cell>
          <cell r="Y25746" t="str">
            <v>否</v>
          </cell>
        </row>
        <row r="25747">
          <cell r="W25747" t="str">
            <v>国药准字H20031054</v>
          </cell>
          <cell r="X25747" t="str">
            <v>86900148000606</v>
          </cell>
          <cell r="Y25747" t="str">
            <v>否</v>
          </cell>
        </row>
        <row r="25748">
          <cell r="W25748" t="str">
            <v>国药准字H20093819</v>
          </cell>
          <cell r="X25748" t="str">
            <v>86900056000286</v>
          </cell>
          <cell r="Y25748" t="str">
            <v>通过一致性评价</v>
          </cell>
        </row>
        <row r="25749">
          <cell r="W25749" t="str">
            <v>国药准字H10900011</v>
          </cell>
          <cell r="X25749" t="str">
            <v>86905614002894</v>
          </cell>
          <cell r="Y25749" t="str">
            <v>否</v>
          </cell>
        </row>
        <row r="25750">
          <cell r="W25750" t="str">
            <v>国药准字H20080054</v>
          </cell>
          <cell r="X25750" t="str">
            <v>86902667000532</v>
          </cell>
          <cell r="Y25750" t="str">
            <v>通过一致性评价</v>
          </cell>
        </row>
        <row r="25751">
          <cell r="W25751" t="str">
            <v>国药准字H20023061</v>
          </cell>
          <cell r="X25751" t="str">
            <v>86901651001104</v>
          </cell>
          <cell r="Y25751" t="str">
            <v>通过一致性评价</v>
          </cell>
        </row>
        <row r="25752">
          <cell r="W25752" t="str">
            <v>国药准字H20063708</v>
          </cell>
          <cell r="X25752" t="str">
            <v>86904774000245</v>
          </cell>
          <cell r="Y25752" t="str">
            <v>否</v>
          </cell>
        </row>
        <row r="25753">
          <cell r="W25753" t="str">
            <v>国药准字H20057369</v>
          </cell>
          <cell r="X25753" t="str">
            <v>86900148000217</v>
          </cell>
          <cell r="Y25753" t="str">
            <v>否</v>
          </cell>
        </row>
        <row r="25754">
          <cell r="W25754" t="str">
            <v>国药准字HJ20140515</v>
          </cell>
          <cell r="X25754" t="str">
            <v>86978271002798</v>
          </cell>
          <cell r="Y25754" t="str">
            <v>参比制剂</v>
          </cell>
        </row>
        <row r="25755">
          <cell r="W25755" t="str">
            <v>国药准字H20133014</v>
          </cell>
          <cell r="X25755" t="str">
            <v>86905000001418</v>
          </cell>
          <cell r="Y25755" t="str">
            <v>否</v>
          </cell>
        </row>
        <row r="25756">
          <cell r="W25756" t="str">
            <v>国药准字H20080415</v>
          </cell>
          <cell r="X25756" t="str">
            <v>86904799000947</v>
          </cell>
          <cell r="Y25756" t="str">
            <v>否</v>
          </cell>
        </row>
        <row r="25757">
          <cell r="W25757" t="str">
            <v>国药准字H20055965</v>
          </cell>
          <cell r="X25757" t="str">
            <v>86901467000582</v>
          </cell>
          <cell r="Y25757" t="str">
            <v>否</v>
          </cell>
        </row>
        <row r="25758">
          <cell r="W25758" t="str">
            <v>国药准字H14020797</v>
          </cell>
          <cell r="X25758" t="str">
            <v>86902968001092</v>
          </cell>
          <cell r="Y25758" t="str">
            <v>否</v>
          </cell>
        </row>
        <row r="25759">
          <cell r="W25759" t="str">
            <v>国药准字H20053840</v>
          </cell>
          <cell r="X25759" t="str">
            <v>86905381000468</v>
          </cell>
          <cell r="Y25759" t="str">
            <v>否</v>
          </cell>
        </row>
        <row r="25760">
          <cell r="W25760" t="str">
            <v>国药准字H20010446</v>
          </cell>
          <cell r="X25760" t="str">
            <v>86902394000072</v>
          </cell>
          <cell r="Y25760" t="str">
            <v>否</v>
          </cell>
        </row>
        <row r="25761">
          <cell r="W25761" t="str">
            <v>国药准字H41020943</v>
          </cell>
          <cell r="X25761" t="str">
            <v>86903139001231</v>
          </cell>
          <cell r="Y25761" t="str">
            <v>否</v>
          </cell>
        </row>
        <row r="25762">
          <cell r="W25762" t="str">
            <v>国药准字H20044386</v>
          </cell>
          <cell r="X25762" t="str">
            <v>86902679000070</v>
          </cell>
          <cell r="Y25762" t="str">
            <v>否</v>
          </cell>
        </row>
        <row r="25763">
          <cell r="W25763" t="str">
            <v>国药准字H37021901</v>
          </cell>
          <cell r="X25763" t="str">
            <v>86904127000908</v>
          </cell>
          <cell r="Y25763" t="str">
            <v>否</v>
          </cell>
        </row>
        <row r="25764">
          <cell r="W25764" t="str">
            <v>国药准字H20083601</v>
          </cell>
          <cell r="X25764" t="str">
            <v>86903021000526</v>
          </cell>
          <cell r="Y25764" t="str">
            <v>否</v>
          </cell>
        </row>
        <row r="25765">
          <cell r="W25765" t="str">
            <v>国药准字H37022309</v>
          </cell>
          <cell r="X25765" t="str">
            <v>86904127001547</v>
          </cell>
          <cell r="Y25765" t="str">
            <v>否</v>
          </cell>
        </row>
        <row r="25766">
          <cell r="W25766" t="str">
            <v>国药准字H20066459</v>
          </cell>
          <cell r="X25766" t="str">
            <v>86904127002483</v>
          </cell>
          <cell r="Y25766" t="str">
            <v>否</v>
          </cell>
        </row>
        <row r="25767">
          <cell r="W25767" t="str">
            <v>国药准字H20040573</v>
          </cell>
          <cell r="X25767" t="str">
            <v>86904799000725</v>
          </cell>
          <cell r="Y25767" t="str">
            <v>否</v>
          </cell>
        </row>
        <row r="25768">
          <cell r="W25768" t="str">
            <v>国药准字H31020885</v>
          </cell>
          <cell r="X25768" t="str">
            <v>86900661000503</v>
          </cell>
          <cell r="Y25768" t="str">
            <v>通过一致性评价</v>
          </cell>
        </row>
        <row r="25769">
          <cell r="W25769" t="str">
            <v>国药准字H20000661</v>
          </cell>
          <cell r="X25769" t="str">
            <v>86901389000707</v>
          </cell>
          <cell r="Y25769" t="str">
            <v>否</v>
          </cell>
        </row>
        <row r="25770">
          <cell r="W25770" t="str">
            <v>国药准字S20033035</v>
          </cell>
          <cell r="X25770" t="str">
            <v>86900510000067</v>
          </cell>
          <cell r="Y25770" t="str">
            <v>否</v>
          </cell>
        </row>
        <row r="25771">
          <cell r="W25771" t="str">
            <v>国药准字H32024947</v>
          </cell>
          <cell r="X25771" t="str">
            <v>86901376000024</v>
          </cell>
          <cell r="Y25771" t="str">
            <v>否</v>
          </cell>
        </row>
        <row r="25772">
          <cell r="W25772" t="str">
            <v>国药准字H22024506</v>
          </cell>
          <cell r="X25772" t="str">
            <v>86903283000166</v>
          </cell>
          <cell r="Y25772" t="str">
            <v>否</v>
          </cell>
        </row>
        <row r="25773">
          <cell r="W25773" t="str">
            <v>国药准字H20090097</v>
          </cell>
          <cell r="X25773" t="str">
            <v>86905788000214</v>
          </cell>
          <cell r="Y25773" t="str">
            <v>否</v>
          </cell>
        </row>
        <row r="25774">
          <cell r="W25774" t="str">
            <v>国药准字H20030544</v>
          </cell>
          <cell r="X25774" t="str">
            <v>86903358000091</v>
          </cell>
          <cell r="Y25774" t="str">
            <v>否</v>
          </cell>
        </row>
        <row r="25775">
          <cell r="W25775" t="str">
            <v>国药准字H20060632</v>
          </cell>
          <cell r="X25775" t="str">
            <v>86901957000023</v>
          </cell>
          <cell r="Y25775" t="str">
            <v>否</v>
          </cell>
        </row>
        <row r="25776">
          <cell r="W25776" t="str">
            <v>国药准字H20045019</v>
          </cell>
          <cell r="X25776" t="str">
            <v>86904127000250</v>
          </cell>
          <cell r="Y25776" t="str">
            <v>否</v>
          </cell>
        </row>
        <row r="25777">
          <cell r="W25777" t="str">
            <v>国药准字H41021056</v>
          </cell>
          <cell r="X25777" t="str">
            <v>86903204000572</v>
          </cell>
          <cell r="Y25777" t="str">
            <v>否</v>
          </cell>
        </row>
        <row r="25778">
          <cell r="W25778" t="str">
            <v>国药准字H31021570</v>
          </cell>
          <cell r="X25778" t="str">
            <v>86900801000448</v>
          </cell>
          <cell r="Y25778" t="str">
            <v>通过一致性评价</v>
          </cell>
        </row>
        <row r="25779">
          <cell r="W25779" t="str">
            <v>国药准字H20059933</v>
          </cell>
          <cell r="X25779" t="str">
            <v>86903458000151</v>
          </cell>
          <cell r="Y25779" t="str">
            <v>否</v>
          </cell>
        </row>
        <row r="25780">
          <cell r="W25780" t="str">
            <v>国药准字H20067859</v>
          </cell>
          <cell r="X25780" t="str">
            <v>86901949001458</v>
          </cell>
          <cell r="Y25780" t="str">
            <v>否</v>
          </cell>
        </row>
        <row r="25781">
          <cell r="W25781" t="str">
            <v>国药准字H20051614</v>
          </cell>
          <cell r="X25781" t="str">
            <v>86904127003152</v>
          </cell>
          <cell r="Y25781" t="str">
            <v>否</v>
          </cell>
        </row>
        <row r="25782">
          <cell r="W25782" t="str">
            <v>国药准字H42021506</v>
          </cell>
          <cell r="X25782" t="str">
            <v>86901884000745</v>
          </cell>
          <cell r="Y25782" t="str">
            <v>否</v>
          </cell>
        </row>
        <row r="25783">
          <cell r="W25783" t="str">
            <v>国药准字H42020895</v>
          </cell>
          <cell r="X25783" t="str">
            <v>86901949000123</v>
          </cell>
          <cell r="Y25783" t="str">
            <v>否</v>
          </cell>
        </row>
        <row r="25784">
          <cell r="W25784" t="str">
            <v>国药准字H20068109</v>
          </cell>
          <cell r="X25784" t="str">
            <v>86903010000551</v>
          </cell>
          <cell r="Y25784" t="str">
            <v>否</v>
          </cell>
        </row>
        <row r="25785">
          <cell r="W25785" t="str">
            <v>国药准字H20041094</v>
          </cell>
          <cell r="X25785" t="str">
            <v>86904287000534</v>
          </cell>
          <cell r="Y25785" t="str">
            <v>否</v>
          </cell>
        </row>
        <row r="25786">
          <cell r="W25786" t="str">
            <v>国药准字H20061272</v>
          </cell>
          <cell r="X25786" t="str">
            <v>86901679000516</v>
          </cell>
          <cell r="Y25786" t="str">
            <v>通过一致性评价</v>
          </cell>
        </row>
        <row r="25787">
          <cell r="W25787" t="str">
            <v>国药准字H32021365</v>
          </cell>
          <cell r="X25787" t="str">
            <v>86901504001107</v>
          </cell>
          <cell r="Y25787" t="str">
            <v>否</v>
          </cell>
        </row>
        <row r="25788">
          <cell r="W25788" t="str">
            <v>国药准字H37021169</v>
          </cell>
          <cell r="X25788" t="str">
            <v>86903973000544</v>
          </cell>
          <cell r="Y25788" t="str">
            <v>通过一致性评价</v>
          </cell>
        </row>
        <row r="25789">
          <cell r="W25789" t="str">
            <v>国药准字H31021728</v>
          </cell>
          <cell r="X25789" t="str">
            <v>86900801000806</v>
          </cell>
          <cell r="Y25789" t="str">
            <v>否</v>
          </cell>
        </row>
        <row r="25790">
          <cell r="W25790" t="str">
            <v>国药准字H20080547</v>
          </cell>
          <cell r="X25790" t="str">
            <v>86904127003794</v>
          </cell>
          <cell r="Y25790" t="str">
            <v>否</v>
          </cell>
        </row>
        <row r="25791">
          <cell r="W25791" t="str">
            <v>国药准字H20123287</v>
          </cell>
          <cell r="X25791" t="str">
            <v>86902122000541</v>
          </cell>
          <cell r="Y25791" t="str">
            <v>否</v>
          </cell>
        </row>
        <row r="25792">
          <cell r="W25792" t="str">
            <v>国药准字H20063028</v>
          </cell>
          <cell r="X25792" t="str">
            <v>86904207000125</v>
          </cell>
          <cell r="Y25792" t="str">
            <v>否</v>
          </cell>
        </row>
        <row r="25793">
          <cell r="W25793" t="str">
            <v>国药准字H34023586</v>
          </cell>
          <cell r="X25793" t="str">
            <v>86904287000367</v>
          </cell>
          <cell r="Y25793" t="str">
            <v>否</v>
          </cell>
        </row>
        <row r="25794">
          <cell r="W25794" t="str">
            <v>国药准字H41020943</v>
          </cell>
          <cell r="X25794" t="str">
            <v>86903139001231</v>
          </cell>
          <cell r="Y25794" t="str">
            <v>否</v>
          </cell>
        </row>
        <row r="25795">
          <cell r="W25795" t="str">
            <v>国药准字H20063900</v>
          </cell>
          <cell r="X25795" t="str">
            <v>86904791000501</v>
          </cell>
          <cell r="Y25795" t="str">
            <v>通过一致性评价</v>
          </cell>
        </row>
        <row r="25796">
          <cell r="W25796" t="str">
            <v>国药准字H20073272</v>
          </cell>
          <cell r="X25796" t="str">
            <v>86903010000261</v>
          </cell>
          <cell r="Y25796" t="str">
            <v>否</v>
          </cell>
        </row>
        <row r="25797">
          <cell r="W25797" t="str">
            <v>国药准字H20067041</v>
          </cell>
          <cell r="X25797" t="str">
            <v>86902000001073</v>
          </cell>
          <cell r="Y25797" t="str">
            <v>通过一致性评价</v>
          </cell>
        </row>
        <row r="25798">
          <cell r="W25798" t="str">
            <v>国药准字H10920114</v>
          </cell>
          <cell r="X25798" t="str">
            <v>86900144001027</v>
          </cell>
          <cell r="Y25798" t="str">
            <v>否</v>
          </cell>
        </row>
        <row r="25799">
          <cell r="W25799" t="str">
            <v>国药准字H22026574</v>
          </cell>
          <cell r="X25799" t="str">
            <v>86903283000081</v>
          </cell>
          <cell r="Y25799" t="str">
            <v>否</v>
          </cell>
        </row>
        <row r="25800">
          <cell r="W25800" t="str">
            <v>国药准字H20052630</v>
          </cell>
          <cell r="X25800" t="str">
            <v>86901949000505</v>
          </cell>
          <cell r="Y25800" t="str">
            <v>否</v>
          </cell>
        </row>
        <row r="25801">
          <cell r="W25801" t="str">
            <v>国药准字H20051341</v>
          </cell>
          <cell r="X25801" t="str">
            <v>86902557000222</v>
          </cell>
          <cell r="Y25801" t="str">
            <v>否</v>
          </cell>
        </row>
        <row r="25802">
          <cell r="W25802" t="str">
            <v>国药准字H20056093</v>
          </cell>
          <cell r="X25802" t="str">
            <v>86904127002469</v>
          </cell>
          <cell r="Y25802" t="str">
            <v>否</v>
          </cell>
        </row>
        <row r="25803">
          <cell r="W25803" t="str">
            <v>国药准字Z20080497</v>
          </cell>
          <cell r="X25803" t="str">
            <v>86902168000079</v>
          </cell>
          <cell r="Y25803" t="str">
            <v>否</v>
          </cell>
        </row>
        <row r="25804">
          <cell r="W25804" t="str">
            <v>国药准字Z20063610</v>
          </cell>
          <cell r="X25804" t="str">
            <v>86905509000219</v>
          </cell>
          <cell r="Y25804" t="str">
            <v>否</v>
          </cell>
        </row>
        <row r="25805">
          <cell r="W25805" t="str">
            <v>国药准字Z44023568</v>
          </cell>
          <cell r="X25805" t="str">
            <v>86900302000695</v>
          </cell>
          <cell r="Y25805" t="str">
            <v>否</v>
          </cell>
        </row>
        <row r="25806">
          <cell r="W25806" t="str">
            <v>国药准字Z20083341</v>
          </cell>
          <cell r="X25806" t="str">
            <v>86902667000563</v>
          </cell>
          <cell r="Y25806" t="str">
            <v>否</v>
          </cell>
        </row>
        <row r="25807">
          <cell r="W25807" t="str">
            <v>国药准字Z53020152</v>
          </cell>
          <cell r="X25807" t="str">
            <v>86905729000372</v>
          </cell>
          <cell r="Y25807" t="str">
            <v>否</v>
          </cell>
        </row>
        <row r="25808">
          <cell r="W25808" t="str">
            <v>国药准字Z51021899</v>
          </cell>
          <cell r="X25808" t="str">
            <v>86902251000641</v>
          </cell>
          <cell r="Y25808" t="str">
            <v>否</v>
          </cell>
        </row>
        <row r="25809">
          <cell r="W25809" t="str">
            <v>国药准字Z20020112</v>
          </cell>
          <cell r="X25809" t="str">
            <v>86902251000665</v>
          </cell>
          <cell r="Y25809" t="str">
            <v>否</v>
          </cell>
        </row>
        <row r="25810">
          <cell r="W25810" t="str">
            <v>国药准字Z14021942</v>
          </cell>
          <cell r="X25810" t="str">
            <v>86902964000747</v>
          </cell>
          <cell r="Y25810" t="str">
            <v>否</v>
          </cell>
        </row>
        <row r="25811">
          <cell r="W25811" t="str">
            <v>国药准字Z63020162</v>
          </cell>
          <cell r="X25811" t="str">
            <v>86905932000015</v>
          </cell>
          <cell r="Y25811" t="str">
            <v>否</v>
          </cell>
        </row>
        <row r="25812">
          <cell r="W25812" t="str">
            <v>国药准字Z20080034</v>
          </cell>
          <cell r="X25812" t="str">
            <v>86900941000179</v>
          </cell>
          <cell r="Y25812" t="str">
            <v>否</v>
          </cell>
        </row>
        <row r="25813">
          <cell r="W25813" t="str">
            <v>国药准字Z44022055</v>
          </cell>
          <cell r="X25813" t="str">
            <v>86900321000171</v>
          </cell>
          <cell r="Y25813" t="str">
            <v>否</v>
          </cell>
        </row>
        <row r="25814">
          <cell r="W25814" t="str">
            <v>国药准字Z44022467</v>
          </cell>
          <cell r="X25814" t="str">
            <v>86900295000399</v>
          </cell>
          <cell r="Y25814" t="str">
            <v>否</v>
          </cell>
        </row>
        <row r="25815">
          <cell r="W25815" t="str">
            <v>国药准字Z20020111</v>
          </cell>
          <cell r="X25815" t="str">
            <v>86902251000481</v>
          </cell>
          <cell r="Y25815" t="str">
            <v>否</v>
          </cell>
        </row>
        <row r="25816">
          <cell r="W25816" t="str">
            <v>国药准字Z41020091</v>
          </cell>
          <cell r="X25816" t="str">
            <v>86903108000012</v>
          </cell>
          <cell r="Y25816" t="str">
            <v>否</v>
          </cell>
        </row>
        <row r="25817">
          <cell r="W25817" t="str">
            <v>国药准字B20050029</v>
          </cell>
          <cell r="X25817" t="str">
            <v>86903988000041</v>
          </cell>
          <cell r="Y25817" t="str">
            <v>否</v>
          </cell>
        </row>
        <row r="25818">
          <cell r="W25818" t="str">
            <v>国药准字Z22021289</v>
          </cell>
          <cell r="X25818" t="str">
            <v>86903491000224</v>
          </cell>
          <cell r="Y25818" t="str">
            <v>否</v>
          </cell>
        </row>
        <row r="25819">
          <cell r="W25819" t="str">
            <v>国药准字Z20080613</v>
          </cell>
          <cell r="X25819" t="str">
            <v>86905381001052</v>
          </cell>
          <cell r="Y25819" t="str">
            <v>否</v>
          </cell>
        </row>
        <row r="25820">
          <cell r="W25820" t="str">
            <v>国药准字Z14020239</v>
          </cell>
          <cell r="X25820" t="str">
            <v>86902877000421</v>
          </cell>
          <cell r="Y25820" t="str">
            <v>否</v>
          </cell>
        </row>
        <row r="25821">
          <cell r="W25821" t="str">
            <v>国药准字Z20050014</v>
          </cell>
          <cell r="X25821" t="str">
            <v>86904995000376</v>
          </cell>
          <cell r="Y25821" t="str">
            <v>否</v>
          </cell>
        </row>
        <row r="25822">
          <cell r="W25822" t="str">
            <v>国药准字Z20053085</v>
          </cell>
          <cell r="X25822" t="str">
            <v>86905496000025</v>
          </cell>
          <cell r="Y25822" t="str">
            <v>否</v>
          </cell>
        </row>
        <row r="25823">
          <cell r="W25823" t="str">
            <v>国药准字Z20063514</v>
          </cell>
          <cell r="X25823" t="str">
            <v>86904904000213</v>
          </cell>
          <cell r="Y25823" t="str">
            <v>否</v>
          </cell>
        </row>
        <row r="25824">
          <cell r="W25824" t="str">
            <v>国药准字Z20040110</v>
          </cell>
          <cell r="X25824" t="str">
            <v>86902489000048</v>
          </cell>
          <cell r="Y25824" t="str">
            <v>否</v>
          </cell>
        </row>
        <row r="25825">
          <cell r="W25825" t="str">
            <v>国药准字Z20044170</v>
          </cell>
          <cell r="X25825" t="str">
            <v>86902076000178</v>
          </cell>
          <cell r="Y25825" t="str">
            <v>否</v>
          </cell>
        </row>
        <row r="25826">
          <cell r="W25826" t="str">
            <v>国药准字B20020646</v>
          </cell>
          <cell r="X25826" t="str">
            <v>86903649000076</v>
          </cell>
          <cell r="Y25826" t="str">
            <v>否</v>
          </cell>
        </row>
        <row r="25827">
          <cell r="W25827" t="str">
            <v>国药准字Z51022125</v>
          </cell>
          <cell r="X25827" t="str">
            <v>86902251000399</v>
          </cell>
          <cell r="Y25827" t="str">
            <v>否</v>
          </cell>
        </row>
        <row r="25828">
          <cell r="W25828" t="str">
            <v>国药准字Z20080571</v>
          </cell>
          <cell r="X25828" t="str">
            <v>86905332000547</v>
          </cell>
          <cell r="Y25828" t="str">
            <v>否</v>
          </cell>
        </row>
        <row r="25829">
          <cell r="W25829" t="str">
            <v>国药准字Z63020166</v>
          </cell>
          <cell r="X25829" t="str">
            <v>86905932000107</v>
          </cell>
          <cell r="Y25829" t="str">
            <v>否</v>
          </cell>
        </row>
        <row r="25830">
          <cell r="W25830" t="str">
            <v>国药准字Z44022533</v>
          </cell>
          <cell r="X25830" t="str">
            <v>86900423000055</v>
          </cell>
          <cell r="Y25830" t="str">
            <v>否</v>
          </cell>
        </row>
        <row r="25831">
          <cell r="W25831" t="str">
            <v>国药准字Z20060179</v>
          </cell>
          <cell r="X25831" t="str">
            <v>86905336000017</v>
          </cell>
          <cell r="Y25831" t="str">
            <v>否</v>
          </cell>
        </row>
        <row r="25832">
          <cell r="W25832" t="str">
            <v>国药准字Z63020171</v>
          </cell>
          <cell r="X25832" t="str">
            <v>86905932000138</v>
          </cell>
          <cell r="Y25832" t="str">
            <v>否</v>
          </cell>
        </row>
        <row r="25833">
          <cell r="W25833" t="str">
            <v>国药准字Z20063080</v>
          </cell>
          <cell r="X25833" t="str">
            <v>86902257000041</v>
          </cell>
          <cell r="Y25833" t="str">
            <v>否</v>
          </cell>
        </row>
        <row r="25834">
          <cell r="W25834" t="str">
            <v>国药准字Z44022059</v>
          </cell>
          <cell r="X25834" t="str">
            <v>86900321000157</v>
          </cell>
          <cell r="Y25834" t="str">
            <v>否</v>
          </cell>
        </row>
        <row r="25835">
          <cell r="W25835" t="str">
            <v>国药准字Z20070008</v>
          </cell>
          <cell r="X25835" t="str">
            <v>86904389000098</v>
          </cell>
          <cell r="Y25835" t="str">
            <v>否</v>
          </cell>
        </row>
        <row r="25836">
          <cell r="W25836" t="str">
            <v>国药准字Z20060343</v>
          </cell>
          <cell r="X25836" t="str">
            <v>86901605000108</v>
          </cell>
          <cell r="Y25836" t="str">
            <v>否</v>
          </cell>
        </row>
        <row r="25837">
          <cell r="W25837" t="str">
            <v>国药准字H20041412</v>
          </cell>
          <cell r="X25837" t="str">
            <v>86904188000183</v>
          </cell>
          <cell r="Y25837" t="str">
            <v>否</v>
          </cell>
        </row>
        <row r="25838">
          <cell r="W25838" t="str">
            <v>国药准字H34023647</v>
          </cell>
          <cell r="X25838" t="str">
            <v>86904288000298</v>
          </cell>
          <cell r="Y25838" t="str">
            <v>否</v>
          </cell>
        </row>
        <row r="25839">
          <cell r="W25839" t="str">
            <v>国药准字Z45020946</v>
          </cell>
          <cell r="X25839" t="str">
            <v>86905095000297</v>
          </cell>
          <cell r="Y25839" t="str">
            <v>否</v>
          </cell>
        </row>
        <row r="25840">
          <cell r="W25840" t="str">
            <v>国药准字Z20026089</v>
          </cell>
          <cell r="X25840" t="str">
            <v>86905088000136</v>
          </cell>
          <cell r="Y25840" t="str">
            <v>否</v>
          </cell>
        </row>
        <row r="25841">
          <cell r="W25841" t="str">
            <v>国药准字H20073748</v>
          </cell>
          <cell r="X25841" t="str">
            <v>86900198000335</v>
          </cell>
          <cell r="Y25841" t="str">
            <v>否</v>
          </cell>
        </row>
        <row r="25842">
          <cell r="W25842" t="str">
            <v>国药准字H20093791</v>
          </cell>
          <cell r="X25842" t="str">
            <v>86904127004043</v>
          </cell>
          <cell r="Y25842" t="str">
            <v>否</v>
          </cell>
        </row>
        <row r="25843">
          <cell r="W25843" t="str">
            <v>国药准字H35020371</v>
          </cell>
          <cell r="X25843" t="str">
            <v>86904774000757</v>
          </cell>
          <cell r="Y25843" t="str">
            <v>否</v>
          </cell>
        </row>
        <row r="25844">
          <cell r="W25844" t="str">
            <v>国药准字H44022886</v>
          </cell>
          <cell r="X25844" t="str">
            <v>86900465000686</v>
          </cell>
          <cell r="Y25844" t="str">
            <v>否</v>
          </cell>
        </row>
        <row r="25845">
          <cell r="W25845" t="str">
            <v>国药准字H20063958</v>
          </cell>
          <cell r="X25845" t="str">
            <v>86904799000633</v>
          </cell>
          <cell r="Y25845" t="str">
            <v>否</v>
          </cell>
        </row>
        <row r="25846">
          <cell r="W25846" t="str">
            <v>国药准字H37021848</v>
          </cell>
          <cell r="X25846" t="str">
            <v>86904127003534</v>
          </cell>
          <cell r="Y25846" t="str">
            <v>否</v>
          </cell>
        </row>
        <row r="25847">
          <cell r="W25847" t="str">
            <v>国药准字H20040427</v>
          </cell>
          <cell r="X25847" t="str">
            <v>86903662001517</v>
          </cell>
          <cell r="Y25847" t="str">
            <v>否</v>
          </cell>
        </row>
        <row r="25848">
          <cell r="W25848" t="str">
            <v>国药准字H53020777</v>
          </cell>
          <cell r="X25848" t="str">
            <v>86905611000015</v>
          </cell>
          <cell r="Y25848" t="str">
            <v>通过一致性评价</v>
          </cell>
        </row>
        <row r="25849">
          <cell r="W25849" t="str">
            <v>国药准字H42020916</v>
          </cell>
          <cell r="X25849" t="str">
            <v>86901949000895</v>
          </cell>
          <cell r="Y25849" t="str">
            <v>否</v>
          </cell>
        </row>
        <row r="25850">
          <cell r="W25850" t="str">
            <v>国药准字H42022285</v>
          </cell>
          <cell r="X25850" t="str">
            <v>86901884000806</v>
          </cell>
          <cell r="Y25850" t="str">
            <v>否</v>
          </cell>
        </row>
        <row r="25851">
          <cell r="W25851" t="str">
            <v>国药准字H20031302</v>
          </cell>
          <cell r="X25851" t="str">
            <v>86904275000041</v>
          </cell>
          <cell r="Y25851" t="str">
            <v>否</v>
          </cell>
        </row>
        <row r="25852">
          <cell r="W25852" t="str">
            <v>国药准字H20003792</v>
          </cell>
          <cell r="X25852" t="str">
            <v>86903021000052</v>
          </cell>
          <cell r="Y25852" t="str">
            <v>否</v>
          </cell>
        </row>
        <row r="25853">
          <cell r="W25853" t="str">
            <v>国药准字H20067462</v>
          </cell>
          <cell r="X25853" t="str">
            <v>86903662001302</v>
          </cell>
          <cell r="Y25853" t="str">
            <v>否</v>
          </cell>
        </row>
        <row r="25854">
          <cell r="W25854" t="str">
            <v>国药准字H41022648</v>
          </cell>
          <cell r="X25854" t="str">
            <v>86903143000527</v>
          </cell>
          <cell r="Y25854" t="str">
            <v>否</v>
          </cell>
        </row>
        <row r="25855">
          <cell r="W25855" t="str">
            <v>国药准字H32021913</v>
          </cell>
          <cell r="X25855" t="str">
            <v>86901376000055</v>
          </cell>
          <cell r="Y25855" t="str">
            <v>否</v>
          </cell>
        </row>
        <row r="25856">
          <cell r="W25856" t="str">
            <v>国药准字H13022509</v>
          </cell>
          <cell r="X25856" t="str">
            <v>86902680000489</v>
          </cell>
          <cell r="Y25856" t="str">
            <v>否</v>
          </cell>
        </row>
        <row r="25857">
          <cell r="W25857" t="str">
            <v>国药准字H20063083</v>
          </cell>
          <cell r="X25857" t="str">
            <v>86904046000607</v>
          </cell>
          <cell r="Y25857" t="str">
            <v>否</v>
          </cell>
        </row>
        <row r="25858">
          <cell r="W25858" t="str">
            <v>国药准字H34024095</v>
          </cell>
          <cell r="X25858" t="str">
            <v>86904313000569</v>
          </cell>
          <cell r="Y25858" t="str">
            <v>否</v>
          </cell>
        </row>
        <row r="25859">
          <cell r="W25859" t="str">
            <v>国药准字H34023825</v>
          </cell>
          <cell r="X25859" t="str">
            <v>86904281000288</v>
          </cell>
          <cell r="Y25859" t="str">
            <v>否</v>
          </cell>
        </row>
        <row r="25860">
          <cell r="W25860" t="str">
            <v>国药准字H42021829</v>
          </cell>
          <cell r="X25860" t="str">
            <v>86901924000186</v>
          </cell>
          <cell r="Y25860" t="str">
            <v>否</v>
          </cell>
        </row>
        <row r="25861">
          <cell r="W25861" t="str">
            <v>国药准字H20083765</v>
          </cell>
          <cell r="X25861" t="str">
            <v>86904286000955</v>
          </cell>
          <cell r="Y25861" t="str">
            <v>否</v>
          </cell>
        </row>
        <row r="25862">
          <cell r="W25862" t="str">
            <v>国药准字H45020511</v>
          </cell>
          <cell r="X25862" t="str">
            <v>86905206001083</v>
          </cell>
          <cell r="Y25862" t="str">
            <v>否</v>
          </cell>
        </row>
        <row r="25863">
          <cell r="W25863" t="str">
            <v>国药准字H20064491</v>
          </cell>
          <cell r="X25863" t="str">
            <v>86900661000770</v>
          </cell>
          <cell r="Y25863" t="str">
            <v>否</v>
          </cell>
        </row>
        <row r="25864">
          <cell r="W25864" t="str">
            <v>国药准字H20094167</v>
          </cell>
          <cell r="X25864" t="str">
            <v>86905843001538</v>
          </cell>
          <cell r="Y25864" t="str">
            <v>否</v>
          </cell>
        </row>
        <row r="25865">
          <cell r="W25865" t="str">
            <v>国药准字H20043205</v>
          </cell>
          <cell r="X25865" t="str">
            <v>86905821000904</v>
          </cell>
          <cell r="Y25865" t="str">
            <v>否</v>
          </cell>
        </row>
        <row r="25866">
          <cell r="W25866" t="str">
            <v>国药准字H37021853</v>
          </cell>
          <cell r="X25866" t="str">
            <v>86904127001653</v>
          </cell>
          <cell r="Y25866" t="str">
            <v>否</v>
          </cell>
        </row>
        <row r="25867">
          <cell r="W25867" t="str">
            <v>国药准字H53020597</v>
          </cell>
          <cell r="X25867" t="str">
            <v>86905613000495</v>
          </cell>
          <cell r="Y25867" t="str">
            <v>否</v>
          </cell>
        </row>
        <row r="25868">
          <cell r="W25868" t="str">
            <v>国药准字H20052313</v>
          </cell>
          <cell r="X25868" t="str">
            <v>86900594000106</v>
          </cell>
          <cell r="Y25868" t="str">
            <v>通过一致性评价</v>
          </cell>
        </row>
        <row r="25869">
          <cell r="W25869" t="str">
            <v>国药准字HJ20140648</v>
          </cell>
          <cell r="X25869" t="str">
            <v>86978720000863</v>
          </cell>
          <cell r="Y25869" t="str">
            <v>参比制剂</v>
          </cell>
        </row>
        <row r="25870">
          <cell r="W25870" t="str">
            <v>国药准字H11020456</v>
          </cell>
          <cell r="X25870" t="str">
            <v>86900225002363</v>
          </cell>
          <cell r="Y25870" t="str">
            <v>否</v>
          </cell>
        </row>
        <row r="25871">
          <cell r="W25871" t="str">
            <v>国药准字H20058536</v>
          </cell>
          <cell r="X25871" t="str">
            <v>86902042000188</v>
          </cell>
          <cell r="Y25871" t="str">
            <v>否</v>
          </cell>
        </row>
        <row r="25872">
          <cell r="W25872" t="str">
            <v>国药准字H41022647</v>
          </cell>
          <cell r="X25872" t="str">
            <v>86903143000237</v>
          </cell>
          <cell r="Y25872" t="str">
            <v>否</v>
          </cell>
        </row>
        <row r="25873">
          <cell r="W25873" t="str">
            <v>国药准字H20057207</v>
          </cell>
          <cell r="X25873" t="str">
            <v>86904914000012</v>
          </cell>
          <cell r="Y25873" t="str">
            <v>否</v>
          </cell>
        </row>
        <row r="25874">
          <cell r="W25874" t="str">
            <v>国药准字H42021503</v>
          </cell>
          <cell r="X25874" t="str">
            <v>86901884001377</v>
          </cell>
          <cell r="Y25874" t="str">
            <v>否</v>
          </cell>
        </row>
        <row r="25875">
          <cell r="W25875" t="str">
            <v>国药准字S43020003</v>
          </cell>
          <cell r="X25875" t="str">
            <v>86904995000505</v>
          </cell>
          <cell r="Y25875" t="str">
            <v>否</v>
          </cell>
        </row>
        <row r="25876">
          <cell r="W25876" t="str">
            <v>国药准字H20059809</v>
          </cell>
          <cell r="X25876" t="str">
            <v>86905791000072</v>
          </cell>
          <cell r="Y25876" t="str">
            <v>否</v>
          </cell>
        </row>
        <row r="25877">
          <cell r="W25877" t="str">
            <v>国药准字H20054656</v>
          </cell>
          <cell r="X25877" t="str">
            <v>86901651001272</v>
          </cell>
          <cell r="Y25877" t="str">
            <v>通过一致性评价</v>
          </cell>
        </row>
        <row r="25878">
          <cell r="W25878" t="str">
            <v>国药准字H20033062</v>
          </cell>
          <cell r="X25878" t="str">
            <v>86901651001081</v>
          </cell>
          <cell r="Y25878" t="str">
            <v>通过一致性评价</v>
          </cell>
        </row>
        <row r="25879">
          <cell r="W25879" t="str">
            <v>国药准字H20044326</v>
          </cell>
          <cell r="X25879" t="str">
            <v>86901504000254</v>
          </cell>
          <cell r="Y25879" t="str">
            <v>否</v>
          </cell>
        </row>
        <row r="25880">
          <cell r="W25880" t="str">
            <v>国药准字H20061062</v>
          </cell>
          <cell r="X25880" t="str">
            <v>86901389000851</v>
          </cell>
          <cell r="Y25880" t="str">
            <v>否</v>
          </cell>
        </row>
        <row r="25881">
          <cell r="W25881" t="str">
            <v>国药准字H45021047</v>
          </cell>
          <cell r="X25881" t="str">
            <v>86905092000092</v>
          </cell>
          <cell r="Y25881" t="str">
            <v>否</v>
          </cell>
        </row>
        <row r="25882">
          <cell r="W25882" t="str">
            <v>国药准字H20041136</v>
          </cell>
          <cell r="X25882" t="str">
            <v>86904069000035</v>
          </cell>
          <cell r="Y25882" t="str">
            <v>否</v>
          </cell>
        </row>
        <row r="25883">
          <cell r="W25883" t="str">
            <v>国药准字H20052531</v>
          </cell>
          <cell r="X25883" t="str">
            <v>86904127000144</v>
          </cell>
          <cell r="Y25883" t="str">
            <v>否</v>
          </cell>
        </row>
        <row r="25884">
          <cell r="W25884" t="str">
            <v>国药准字H20010771</v>
          </cell>
          <cell r="X25884" t="str">
            <v>86905280000170</v>
          </cell>
          <cell r="Y25884" t="str">
            <v>否</v>
          </cell>
        </row>
        <row r="25885">
          <cell r="W25885" t="str">
            <v>国药准字H20057723</v>
          </cell>
          <cell r="X25885" t="str">
            <v>86900818001926</v>
          </cell>
          <cell r="Y25885" t="str">
            <v>否</v>
          </cell>
        </row>
        <row r="25886">
          <cell r="W25886" t="str">
            <v>国药准字H31020036</v>
          </cell>
          <cell r="X25886" t="str">
            <v>86900804001305</v>
          </cell>
          <cell r="Y25886" t="str">
            <v>否</v>
          </cell>
        </row>
        <row r="25887">
          <cell r="W25887" t="str">
            <v>国药准字H20059652</v>
          </cell>
          <cell r="X25887" t="str">
            <v>86903973000834</v>
          </cell>
          <cell r="Y25887" t="str">
            <v>否</v>
          </cell>
        </row>
        <row r="25888">
          <cell r="W25888" t="str">
            <v>国药准字H10970144</v>
          </cell>
          <cell r="X25888" t="str">
            <v>86905821000386</v>
          </cell>
          <cell r="Y25888" t="str">
            <v>通过一致性评价</v>
          </cell>
        </row>
        <row r="25889">
          <cell r="W25889" t="str">
            <v>国药准字H20031103</v>
          </cell>
          <cell r="X25889" t="str">
            <v>86905754001764</v>
          </cell>
          <cell r="Y25889" t="str">
            <v>否</v>
          </cell>
        </row>
        <row r="25890">
          <cell r="W25890" t="str">
            <v>国药准字H20065117</v>
          </cell>
          <cell r="X25890" t="str">
            <v>86905806000011</v>
          </cell>
          <cell r="Y25890" t="str">
            <v>否</v>
          </cell>
        </row>
        <row r="25891">
          <cell r="W25891" t="str">
            <v>国药准字H32021912</v>
          </cell>
          <cell r="X25891" t="str">
            <v>86901376000352</v>
          </cell>
          <cell r="Y25891" t="str">
            <v>否</v>
          </cell>
        </row>
        <row r="25892">
          <cell r="W25892" t="str">
            <v>国药准字H20067484</v>
          </cell>
          <cell r="X25892" t="str">
            <v>86900840000140</v>
          </cell>
          <cell r="Y25892" t="str">
            <v>否</v>
          </cell>
        </row>
        <row r="25893">
          <cell r="W25893" t="str">
            <v>国药准字H20033549</v>
          </cell>
          <cell r="X25893" t="str">
            <v>86904083000271</v>
          </cell>
          <cell r="Y25893" t="str">
            <v>否</v>
          </cell>
        </row>
        <row r="25894">
          <cell r="W25894" t="str">
            <v>国药准字H20054171</v>
          </cell>
          <cell r="X25894" t="str">
            <v>86902000001790</v>
          </cell>
          <cell r="Y25894" t="str">
            <v>通过一致性评价</v>
          </cell>
        </row>
        <row r="25895">
          <cell r="W25895" t="str">
            <v>国药准字H11020861</v>
          </cell>
          <cell r="X25895" t="str">
            <v>86900144004776</v>
          </cell>
          <cell r="Y25895" t="str">
            <v>否</v>
          </cell>
        </row>
        <row r="25896">
          <cell r="W25896" t="str">
            <v>国药准字H20058820</v>
          </cell>
          <cell r="X25896" t="str">
            <v>86901478000496</v>
          </cell>
          <cell r="Y25896" t="str">
            <v>通过一致性评价</v>
          </cell>
        </row>
        <row r="25897">
          <cell r="W25897" t="str">
            <v>国药准字H23023507</v>
          </cell>
          <cell r="X25897" t="str">
            <v>86903665000340</v>
          </cell>
          <cell r="Y25897" t="str">
            <v>否</v>
          </cell>
        </row>
        <row r="25898">
          <cell r="W25898" t="str">
            <v>国药准字Ｈ20023151</v>
          </cell>
          <cell r="X25898" t="str">
            <v>86904127001141</v>
          </cell>
          <cell r="Y25898" t="str">
            <v>否</v>
          </cell>
        </row>
        <row r="25899">
          <cell r="W25899" t="str">
            <v>国药准字H32025996</v>
          </cell>
          <cell r="X25899" t="str">
            <v>86901518000639</v>
          </cell>
          <cell r="Y25899" t="str">
            <v>通过一致性评价</v>
          </cell>
        </row>
        <row r="25900">
          <cell r="W25900" t="str">
            <v>国药准字H19993517</v>
          </cell>
          <cell r="X25900" t="str">
            <v>86903130000127</v>
          </cell>
          <cell r="Y25900" t="str">
            <v>否</v>
          </cell>
        </row>
        <row r="25901">
          <cell r="W25901" t="str">
            <v>国药准字H20083913</v>
          </cell>
          <cell r="X25901" t="str">
            <v>86902092000237</v>
          </cell>
          <cell r="Y25901" t="str">
            <v>否</v>
          </cell>
        </row>
        <row r="25902">
          <cell r="W25902" t="str">
            <v>国药准字H42021641</v>
          </cell>
          <cell r="X25902" t="str">
            <v>86901949000796</v>
          </cell>
          <cell r="Y25902" t="str">
            <v>否</v>
          </cell>
        </row>
        <row r="25903">
          <cell r="W25903" t="str">
            <v>国药准字H11020317</v>
          </cell>
          <cell r="X25903" t="str">
            <v>86900096000123</v>
          </cell>
          <cell r="Y25903" t="str">
            <v>否</v>
          </cell>
        </row>
        <row r="25904">
          <cell r="W25904" t="str">
            <v>国药准字H20103606</v>
          </cell>
          <cell r="X25904" t="str">
            <v>86904127004135</v>
          </cell>
          <cell r="Y25904" t="str">
            <v>否</v>
          </cell>
        </row>
        <row r="25905">
          <cell r="W25905" t="str">
            <v>国药准字H22025046</v>
          </cell>
          <cell r="X25905" t="str">
            <v>86903516000031</v>
          </cell>
          <cell r="Y25905" t="str">
            <v>否</v>
          </cell>
        </row>
        <row r="25906">
          <cell r="W25906" t="str">
            <v>国药准字H20031148</v>
          </cell>
          <cell r="X25906" t="str">
            <v>86905891000545</v>
          </cell>
          <cell r="Y25906" t="str">
            <v>否</v>
          </cell>
        </row>
        <row r="25907">
          <cell r="W25907" t="str">
            <v>国药准字S10980029</v>
          </cell>
          <cell r="X25907" t="str">
            <v>86904488000227</v>
          </cell>
          <cell r="Y25907" t="str">
            <v>否</v>
          </cell>
        </row>
        <row r="25908">
          <cell r="W25908" t="str">
            <v>国药准字H20073655</v>
          </cell>
          <cell r="X25908" t="str">
            <v>86902053000696</v>
          </cell>
          <cell r="Y25908" t="str">
            <v>否</v>
          </cell>
        </row>
        <row r="25909">
          <cell r="W25909" t="str">
            <v>国药准字H20083692</v>
          </cell>
          <cell r="X25909" t="str">
            <v>86905024000084</v>
          </cell>
          <cell r="Y25909" t="str">
            <v>否</v>
          </cell>
        </row>
        <row r="25910">
          <cell r="W25910" t="str">
            <v>国药准字H20056844</v>
          </cell>
          <cell r="X25910" t="str">
            <v>86902673000502</v>
          </cell>
          <cell r="Y25910" t="str">
            <v>否</v>
          </cell>
        </row>
        <row r="25911">
          <cell r="W25911" t="str">
            <v>国药准字H20051634</v>
          </cell>
          <cell r="X25911" t="str">
            <v>86904127000533</v>
          </cell>
          <cell r="Y25911" t="str">
            <v>否</v>
          </cell>
        </row>
        <row r="25912">
          <cell r="W25912" t="str">
            <v>国药准字HJ20181083</v>
          </cell>
          <cell r="X25912" t="str">
            <v>86978269000171</v>
          </cell>
          <cell r="Y25912" t="str">
            <v>参比制剂</v>
          </cell>
        </row>
        <row r="25913">
          <cell r="W25913" t="str">
            <v>国药准字H20060837</v>
          </cell>
          <cell r="X25913" t="str">
            <v>86902118000265</v>
          </cell>
          <cell r="Y25913" t="str">
            <v>否</v>
          </cell>
        </row>
        <row r="25914">
          <cell r="W25914" t="str">
            <v>国药准字H45020052</v>
          </cell>
          <cell r="X25914" t="str">
            <v>86905092000733</v>
          </cell>
          <cell r="Y25914" t="str">
            <v>否</v>
          </cell>
        </row>
        <row r="25915">
          <cell r="W25915" t="str">
            <v>国药准字H20033539</v>
          </cell>
          <cell r="X25915" t="str">
            <v>86904127000304</v>
          </cell>
          <cell r="Y25915" t="str">
            <v>否</v>
          </cell>
        </row>
        <row r="25916">
          <cell r="W25916" t="str">
            <v>国药准字H35020190</v>
          </cell>
          <cell r="X25916" t="str">
            <v>86904827000529</v>
          </cell>
          <cell r="Y25916" t="str">
            <v>否</v>
          </cell>
        </row>
        <row r="25917">
          <cell r="W25917" t="str">
            <v>国药准字H20068098</v>
          </cell>
          <cell r="X25917" t="str">
            <v>86903139001798</v>
          </cell>
          <cell r="Y25917" t="str">
            <v>否</v>
          </cell>
        </row>
        <row r="25918">
          <cell r="W25918" t="str">
            <v>国药准字H51023188</v>
          </cell>
          <cell r="X25918" t="str">
            <v>86902187000029</v>
          </cell>
          <cell r="Y25918" t="str">
            <v>否</v>
          </cell>
        </row>
        <row r="25919">
          <cell r="W25919" t="str">
            <v>国药准字H51023457</v>
          </cell>
          <cell r="X25919" t="str">
            <v>86902251000351</v>
          </cell>
          <cell r="Y25919" t="str">
            <v>否</v>
          </cell>
        </row>
        <row r="25920">
          <cell r="W25920" t="str">
            <v>国药准字H19993231</v>
          </cell>
          <cell r="X25920" t="str">
            <v>86904827002387</v>
          </cell>
          <cell r="Y25920" t="str">
            <v>否</v>
          </cell>
        </row>
        <row r="25921">
          <cell r="W25921" t="str">
            <v>国药准字H20053163</v>
          </cell>
          <cell r="X25921" t="str">
            <v>86903160000203</v>
          </cell>
          <cell r="Y25921" t="str">
            <v>否</v>
          </cell>
        </row>
        <row r="25922">
          <cell r="W25922" t="str">
            <v>国药准字H41021132</v>
          </cell>
          <cell r="X25922" t="str">
            <v>86903139000029</v>
          </cell>
          <cell r="Y25922" t="str">
            <v>否</v>
          </cell>
        </row>
        <row r="25923">
          <cell r="W25923" t="str">
            <v>国药准字H42021509</v>
          </cell>
          <cell r="X25923" t="str">
            <v>86901884000653</v>
          </cell>
          <cell r="Y25923" t="str">
            <v>否</v>
          </cell>
        </row>
        <row r="25924">
          <cell r="W25924" t="str">
            <v>国药准字H20050077</v>
          </cell>
          <cell r="X25924" t="str">
            <v>86905891000606</v>
          </cell>
          <cell r="Y25924" t="str">
            <v>否</v>
          </cell>
        </row>
        <row r="25925">
          <cell r="W25925" t="str">
            <v>国药准字H20093243</v>
          </cell>
          <cell r="X25925" t="str">
            <v>86901503000156</v>
          </cell>
          <cell r="Y25925" t="str">
            <v>通过一致性评价</v>
          </cell>
        </row>
        <row r="25926">
          <cell r="W25926" t="str">
            <v>国药准字S10980030</v>
          </cell>
          <cell r="X25926" t="str">
            <v>86904488000067</v>
          </cell>
          <cell r="Y25926" t="str">
            <v>否</v>
          </cell>
        </row>
        <row r="25927">
          <cell r="W25927" t="str">
            <v>国药准字H20040428</v>
          </cell>
          <cell r="X25927" t="str">
            <v>86904948000071</v>
          </cell>
          <cell r="Y25927" t="str">
            <v>否</v>
          </cell>
        </row>
        <row r="25928">
          <cell r="W25928" t="str">
            <v>国药准字H20063986</v>
          </cell>
          <cell r="X25928" t="str">
            <v>86904207000804</v>
          </cell>
          <cell r="Y25928" t="str">
            <v>否</v>
          </cell>
        </row>
        <row r="25929">
          <cell r="W25929" t="str">
            <v>国药准字H37021900</v>
          </cell>
          <cell r="X25929" t="str">
            <v>86904127003091</v>
          </cell>
          <cell r="Y25929" t="str">
            <v>否</v>
          </cell>
        </row>
        <row r="25930">
          <cell r="W25930" t="str">
            <v>国药准字H20043734</v>
          </cell>
          <cell r="X25930" t="str">
            <v>86905280000866</v>
          </cell>
          <cell r="Y25930" t="str">
            <v>否</v>
          </cell>
        </row>
        <row r="25931">
          <cell r="W25931" t="str">
            <v>国药准字H41022650</v>
          </cell>
          <cell r="X25931" t="str">
            <v>86903143000435</v>
          </cell>
          <cell r="Y25931" t="str">
            <v>否</v>
          </cell>
        </row>
        <row r="25932">
          <cell r="W25932" t="str">
            <v>国药准字H37021758</v>
          </cell>
          <cell r="X25932" t="str">
            <v>86904127002094</v>
          </cell>
          <cell r="Y25932" t="str">
            <v>否</v>
          </cell>
        </row>
        <row r="25933">
          <cell r="W25933" t="str">
            <v>国药准字H20050695</v>
          </cell>
          <cell r="X25933" t="str">
            <v>86904799000114</v>
          </cell>
          <cell r="Y25933" t="str">
            <v>否</v>
          </cell>
        </row>
        <row r="25934">
          <cell r="W25934" t="str">
            <v>国药准字H20050249</v>
          </cell>
          <cell r="X25934" t="str">
            <v>86904069000257</v>
          </cell>
          <cell r="Y25934" t="str">
            <v>否</v>
          </cell>
        </row>
        <row r="25935">
          <cell r="W25935" t="str">
            <v>国药准字H20041197</v>
          </cell>
          <cell r="X25935" t="str">
            <v>86903160000999</v>
          </cell>
          <cell r="Y25935" t="str">
            <v>否</v>
          </cell>
        </row>
        <row r="25936">
          <cell r="W25936" t="str">
            <v>国药准字H20067862</v>
          </cell>
          <cell r="X25936" t="str">
            <v>86901949001304</v>
          </cell>
          <cell r="Y25936" t="str">
            <v>否</v>
          </cell>
        </row>
        <row r="25937">
          <cell r="W25937" t="str">
            <v>国药准字H20041170</v>
          </cell>
          <cell r="X25937" t="str">
            <v>86904744000732</v>
          </cell>
          <cell r="Y25937" t="str">
            <v>否</v>
          </cell>
        </row>
        <row r="25938">
          <cell r="W25938" t="str">
            <v>国药准字H20084052</v>
          </cell>
          <cell r="X25938" t="str">
            <v>86903021000489</v>
          </cell>
          <cell r="Y25938" t="str">
            <v>否</v>
          </cell>
        </row>
        <row r="25939">
          <cell r="W25939" t="str">
            <v>国药准字H20040813</v>
          </cell>
          <cell r="X25939" t="str">
            <v>86901444000116</v>
          </cell>
          <cell r="Y25939" t="str">
            <v>否</v>
          </cell>
        </row>
        <row r="25940">
          <cell r="W25940" t="str">
            <v>国药准字H20080054</v>
          </cell>
          <cell r="X25940" t="str">
            <v>86902667000532</v>
          </cell>
          <cell r="Y25940" t="str">
            <v>通过一致性评价</v>
          </cell>
        </row>
        <row r="25941">
          <cell r="W25941" t="str">
            <v>国药准字H20103019</v>
          </cell>
          <cell r="X25941" t="str">
            <v>86901450001497</v>
          </cell>
          <cell r="Y25941" t="str">
            <v>否</v>
          </cell>
        </row>
        <row r="25942">
          <cell r="W25942" t="str">
            <v>国药准字H20040617</v>
          </cell>
          <cell r="X25942" t="str">
            <v>86904610000095</v>
          </cell>
          <cell r="Y25942" t="str">
            <v>通过一致性评价</v>
          </cell>
        </row>
        <row r="25943">
          <cell r="W25943" t="str">
            <v>国药准字H20003724</v>
          </cell>
          <cell r="X25943" t="str">
            <v>86900315000866</v>
          </cell>
          <cell r="Y25943" t="str">
            <v>否</v>
          </cell>
        </row>
        <row r="25944">
          <cell r="W25944" t="str">
            <v>国药准字H20052103</v>
          </cell>
          <cell r="X25944" t="str">
            <v>86904799000770</v>
          </cell>
          <cell r="Y25944" t="str">
            <v>否</v>
          </cell>
        </row>
        <row r="25945">
          <cell r="W25945" t="str">
            <v>国药准字H20010432</v>
          </cell>
          <cell r="X25945" t="str">
            <v>86902679000117</v>
          </cell>
          <cell r="Y25945" t="str">
            <v>否</v>
          </cell>
        </row>
        <row r="25946">
          <cell r="W25946" t="str">
            <v>国药准字H20040755</v>
          </cell>
          <cell r="X25946" t="str">
            <v>86901467000162</v>
          </cell>
          <cell r="Y25946" t="str">
            <v>否</v>
          </cell>
        </row>
        <row r="25947">
          <cell r="W25947" t="str">
            <v>国药准字H20057384</v>
          </cell>
          <cell r="X25947" t="str">
            <v>86904799000787</v>
          </cell>
          <cell r="Y25947" t="str">
            <v>否</v>
          </cell>
        </row>
        <row r="25948">
          <cell r="W25948" t="str">
            <v>国药准字HJ20171236</v>
          </cell>
          <cell r="X25948" t="str">
            <v>86978570000082</v>
          </cell>
          <cell r="Y25948" t="str">
            <v>参比制剂</v>
          </cell>
        </row>
        <row r="25949">
          <cell r="W25949" t="str">
            <v>国药准字H11020440</v>
          </cell>
          <cell r="X25949" t="str">
            <v>86900135000527</v>
          </cell>
          <cell r="Y25949" t="str">
            <v>否</v>
          </cell>
        </row>
        <row r="25950">
          <cell r="W25950" t="str">
            <v>国药准字H20113063</v>
          </cell>
          <cell r="X25950" t="str">
            <v>86902602000283</v>
          </cell>
          <cell r="Y25950" t="str">
            <v>通过一致性评价</v>
          </cell>
        </row>
        <row r="25951">
          <cell r="W25951" t="str">
            <v>国药准字H20080428</v>
          </cell>
          <cell r="X25951" t="str">
            <v>86901190000781</v>
          </cell>
          <cell r="Y25951" t="str">
            <v>否</v>
          </cell>
        </row>
        <row r="25952">
          <cell r="W25952" t="str">
            <v>国药准字H20073998</v>
          </cell>
          <cell r="X25952" t="str">
            <v>86901651001517</v>
          </cell>
          <cell r="Y25952" t="str">
            <v>通过一致性评价</v>
          </cell>
        </row>
        <row r="25953">
          <cell r="W25953" t="str">
            <v>国药准字H20052313</v>
          </cell>
          <cell r="X25953" t="str">
            <v>86900594000106</v>
          </cell>
          <cell r="Y25953" t="str">
            <v>通过一致性评价</v>
          </cell>
        </row>
        <row r="25954">
          <cell r="W25954" t="str">
            <v>国药准字H20094017</v>
          </cell>
          <cell r="X25954" t="str">
            <v>86900239001017</v>
          </cell>
          <cell r="Y25954" t="str">
            <v>通过一致性评价</v>
          </cell>
        </row>
        <row r="25955">
          <cell r="W25955" t="str">
            <v>国药准字H11021146</v>
          </cell>
          <cell r="X25955" t="str">
            <v>86900144004042</v>
          </cell>
          <cell r="Y25955" t="str">
            <v>否</v>
          </cell>
        </row>
        <row r="25956">
          <cell r="W25956" t="str">
            <v>国药准字H19993518</v>
          </cell>
          <cell r="X25956" t="str">
            <v>86903139000470</v>
          </cell>
          <cell r="Y25956" t="str">
            <v>否</v>
          </cell>
        </row>
        <row r="25957">
          <cell r="W25957" t="str">
            <v>国药准字H13021735</v>
          </cell>
          <cell r="X25957" t="str">
            <v>86902673000540</v>
          </cell>
          <cell r="Y25957" t="str">
            <v>通过一致性评价</v>
          </cell>
        </row>
        <row r="25958">
          <cell r="W25958" t="str">
            <v>国药准字HJ20181230</v>
          </cell>
          <cell r="X25958" t="str">
            <v>86980476000011</v>
          </cell>
          <cell r="Y25958" t="str">
            <v>参比制剂</v>
          </cell>
        </row>
        <row r="25959">
          <cell r="W25959" t="str">
            <v>国药准字H20003221</v>
          </cell>
          <cell r="X25959" t="str">
            <v>86902673000397</v>
          </cell>
          <cell r="Y25959" t="str">
            <v>通过一致性评价</v>
          </cell>
        </row>
        <row r="25960">
          <cell r="W25960" t="str">
            <v>国药准字H20013024</v>
          </cell>
          <cell r="X25960" t="str">
            <v>86904072000718</v>
          </cell>
          <cell r="Y25960" t="str">
            <v>否</v>
          </cell>
        </row>
        <row r="25961">
          <cell r="W25961" t="str">
            <v>国药准字H20120075</v>
          </cell>
          <cell r="X25961" t="str">
            <v>86900148001214</v>
          </cell>
          <cell r="Y25961" t="str">
            <v>否</v>
          </cell>
        </row>
        <row r="25962">
          <cell r="W25962" t="str">
            <v>国药准字H53022071</v>
          </cell>
          <cell r="X25962" t="str">
            <v>86905821000423</v>
          </cell>
          <cell r="Y25962" t="str">
            <v>否</v>
          </cell>
        </row>
        <row r="25963">
          <cell r="W25963" t="str">
            <v>国药准字H33021138</v>
          </cell>
          <cell r="X25963" t="str">
            <v>86904691000311</v>
          </cell>
          <cell r="Y25963" t="str">
            <v>否</v>
          </cell>
        </row>
        <row r="25964">
          <cell r="W25964" t="str">
            <v>国药准字H20051689</v>
          </cell>
          <cell r="X25964" t="str">
            <v>86905754001252</v>
          </cell>
          <cell r="Y25964" t="str">
            <v>否</v>
          </cell>
        </row>
        <row r="25965">
          <cell r="W25965" t="str">
            <v>国药准字H20059653</v>
          </cell>
          <cell r="X25965" t="str">
            <v>86903973000797</v>
          </cell>
          <cell r="Y25965" t="str">
            <v>否</v>
          </cell>
        </row>
        <row r="25966">
          <cell r="W25966" t="str">
            <v>国药准字Z44023035</v>
          </cell>
          <cell r="X25966" t="str">
            <v>86900362001199</v>
          </cell>
          <cell r="Y25966" t="str">
            <v>否</v>
          </cell>
        </row>
        <row r="25967">
          <cell r="W25967" t="str">
            <v>国药准字Z20090749</v>
          </cell>
          <cell r="X25967" t="str">
            <v>86901622002666</v>
          </cell>
          <cell r="Y25967" t="str">
            <v>否</v>
          </cell>
        </row>
        <row r="25968">
          <cell r="W25968" t="str">
            <v>国药准字Z20053721</v>
          </cell>
          <cell r="X25968" t="str">
            <v>86900585000016</v>
          </cell>
          <cell r="Y25968" t="str">
            <v>否</v>
          </cell>
        </row>
        <row r="25969">
          <cell r="W25969" t="str">
            <v>国药准字Z20080035</v>
          </cell>
          <cell r="X25969" t="str">
            <v>86903356001274</v>
          </cell>
          <cell r="Y25969" t="str">
            <v>否</v>
          </cell>
        </row>
        <row r="25970">
          <cell r="W25970" t="str">
            <v>国药准字Z20030093</v>
          </cell>
          <cell r="X25970" t="str">
            <v>86904005000273</v>
          </cell>
          <cell r="Y25970" t="str">
            <v>否</v>
          </cell>
        </row>
        <row r="25971">
          <cell r="W25971" t="str">
            <v>国药准字Z20050158</v>
          </cell>
          <cell r="X25971" t="str">
            <v>86903404000037</v>
          </cell>
          <cell r="Y25971" t="str">
            <v>否</v>
          </cell>
        </row>
        <row r="25972">
          <cell r="W25972" t="str">
            <v>国药准字Z21020728</v>
          </cell>
          <cell r="X25972" t="str">
            <v>86901277000109</v>
          </cell>
          <cell r="Y25972" t="str">
            <v>否</v>
          </cell>
        </row>
        <row r="25973">
          <cell r="W25973" t="str">
            <v>国药准字Z43020397</v>
          </cell>
          <cell r="X25973" t="str">
            <v>86904968000068</v>
          </cell>
          <cell r="Y25973" t="str">
            <v>否</v>
          </cell>
        </row>
        <row r="25974">
          <cell r="W25974" t="str">
            <v>国药准字Z20060179</v>
          </cell>
          <cell r="X25974" t="str">
            <v>86905336000017</v>
          </cell>
          <cell r="Y25974" t="str">
            <v>否</v>
          </cell>
        </row>
        <row r="25975">
          <cell r="W25975" t="str">
            <v>国药准字Z61020574</v>
          </cell>
          <cell r="X25975" t="str">
            <v>86902440000285</v>
          </cell>
          <cell r="Y25975" t="str">
            <v>否</v>
          </cell>
        </row>
        <row r="25976">
          <cell r="W25976" t="str">
            <v>国药准字Z20050750</v>
          </cell>
          <cell r="X25976" t="str">
            <v>86902058001056</v>
          </cell>
          <cell r="Y25976" t="str">
            <v>否</v>
          </cell>
        </row>
        <row r="25977">
          <cell r="W25977" t="str">
            <v>国药准字Z20020120</v>
          </cell>
          <cell r="X25977" t="str">
            <v>86902251000122</v>
          </cell>
          <cell r="Y25977" t="str">
            <v>否</v>
          </cell>
        </row>
        <row r="25978">
          <cell r="W25978" t="str">
            <v>国药准字Z44020021</v>
          </cell>
          <cell r="X25978" t="str">
            <v>86900295000108</v>
          </cell>
          <cell r="Y25978" t="str">
            <v>否</v>
          </cell>
        </row>
        <row r="25979">
          <cell r="W25979" t="str">
            <v>国药准字Z44022046</v>
          </cell>
          <cell r="X25979" t="str">
            <v>86900321000027</v>
          </cell>
          <cell r="Y25979" t="str">
            <v>否</v>
          </cell>
        </row>
        <row r="25980">
          <cell r="W25980" t="str">
            <v>国药准字Z53020137</v>
          </cell>
          <cell r="X25980" t="str">
            <v>86905729001126</v>
          </cell>
          <cell r="Y25980" t="str">
            <v>否</v>
          </cell>
        </row>
        <row r="25981">
          <cell r="W25981" t="str">
            <v>国药准字Z20103079</v>
          </cell>
          <cell r="X25981" t="str">
            <v>86905932000206</v>
          </cell>
          <cell r="Y25981" t="str">
            <v>否</v>
          </cell>
        </row>
        <row r="25982">
          <cell r="W25982" t="str">
            <v>国药准字Z20043335</v>
          </cell>
          <cell r="X25982" t="str">
            <v>86904904000077</v>
          </cell>
          <cell r="Y25982" t="str">
            <v>否</v>
          </cell>
        </row>
        <row r="25983">
          <cell r="W25983" t="str">
            <v>国药准字Z41020240</v>
          </cell>
          <cell r="X25983" t="str">
            <v>86903041000216</v>
          </cell>
          <cell r="Y25983" t="str">
            <v>否</v>
          </cell>
        </row>
        <row r="25984">
          <cell r="W25984" t="str">
            <v>国药准字Z21020277</v>
          </cell>
          <cell r="X25984" t="str">
            <v>86901173000173</v>
          </cell>
          <cell r="Y25984" t="str">
            <v>否</v>
          </cell>
        </row>
        <row r="25985">
          <cell r="W25985" t="str">
            <v>国药准字Z20090893</v>
          </cell>
          <cell r="X25985" t="str">
            <v>86902013000667</v>
          </cell>
          <cell r="Y25985" t="str">
            <v>否</v>
          </cell>
        </row>
        <row r="25986">
          <cell r="W25986" t="str">
            <v>国药准字Z44021243</v>
          </cell>
          <cell r="X25986" t="str">
            <v>86900326000985</v>
          </cell>
          <cell r="Y25986" t="str">
            <v>否</v>
          </cell>
        </row>
        <row r="25987">
          <cell r="W25987" t="str">
            <v>国药准字Z52020236</v>
          </cell>
          <cell r="X25987" t="str">
            <v>86905549000019</v>
          </cell>
          <cell r="Y25987" t="str">
            <v>否</v>
          </cell>
        </row>
        <row r="25988">
          <cell r="W25988" t="str">
            <v>国药准字Z42020500</v>
          </cell>
          <cell r="X25988" t="str">
            <v>86901994000628</v>
          </cell>
          <cell r="Y25988" t="str">
            <v>否</v>
          </cell>
        </row>
        <row r="25989">
          <cell r="W25989" t="str">
            <v>国药准字Z20050536</v>
          </cell>
          <cell r="X25989" t="str">
            <v>86903404000464</v>
          </cell>
          <cell r="Y25989" t="str">
            <v>否</v>
          </cell>
        </row>
        <row r="25990">
          <cell r="W25990" t="str">
            <v>国药准字Z20080301</v>
          </cell>
          <cell r="X25990" t="str">
            <v>86900368000448</v>
          </cell>
          <cell r="Y25990" t="str">
            <v>否</v>
          </cell>
        </row>
        <row r="25991">
          <cell r="W25991" t="str">
            <v>国药准字Z45020841</v>
          </cell>
          <cell r="X25991" t="str">
            <v>86905160000078</v>
          </cell>
          <cell r="Y25991" t="str">
            <v>否</v>
          </cell>
        </row>
        <row r="25992">
          <cell r="W25992" t="str">
            <v>国药准字Z20123005</v>
          </cell>
          <cell r="X25992" t="str">
            <v>86909604000013</v>
          </cell>
          <cell r="Y25992" t="str">
            <v>否</v>
          </cell>
        </row>
        <row r="25993">
          <cell r="W25993" t="str">
            <v>国药准字Z20053085</v>
          </cell>
          <cell r="X25993" t="str">
            <v>86905496000025</v>
          </cell>
          <cell r="Y25993" t="str">
            <v>否</v>
          </cell>
        </row>
        <row r="25994">
          <cell r="W25994" t="str">
            <v>国药准字Z45021066</v>
          </cell>
          <cell r="X25994" t="str">
            <v>86905092000139</v>
          </cell>
          <cell r="Y25994" t="str">
            <v>否</v>
          </cell>
        </row>
        <row r="25995">
          <cell r="W25995" t="str">
            <v>国药准字Z20080025</v>
          </cell>
          <cell r="X25995" t="str">
            <v>86902384001027</v>
          </cell>
          <cell r="Y25995" t="str">
            <v>否</v>
          </cell>
        </row>
        <row r="25996">
          <cell r="W25996" t="str">
            <v>国药准字Z20028004</v>
          </cell>
          <cell r="X25996" t="str">
            <v>86904241000099</v>
          </cell>
          <cell r="Y25996" t="str">
            <v>否</v>
          </cell>
        </row>
        <row r="25997">
          <cell r="W25997" t="str">
            <v>国药准字Z20080459</v>
          </cell>
          <cell r="X25997" t="str">
            <v>86905381000970</v>
          </cell>
          <cell r="Y25997" t="str">
            <v>否</v>
          </cell>
        </row>
        <row r="25998">
          <cell r="W25998" t="str">
            <v>国药准字Z20080181</v>
          </cell>
          <cell r="X25998" t="str">
            <v>86904394000328</v>
          </cell>
          <cell r="Y25998" t="str">
            <v>否</v>
          </cell>
        </row>
        <row r="25999">
          <cell r="W25999" t="str">
            <v>国药准字Z20026089</v>
          </cell>
          <cell r="X25999" t="str">
            <v>86905088000143</v>
          </cell>
          <cell r="Y25999" t="str">
            <v>否</v>
          </cell>
        </row>
        <row r="26000">
          <cell r="W26000" t="str">
            <v>国药准字H20063761</v>
          </cell>
          <cell r="X26000" t="str">
            <v>86904287000619</v>
          </cell>
          <cell r="Y26000" t="str">
            <v>否</v>
          </cell>
        </row>
        <row r="26001">
          <cell r="W26001" t="str">
            <v>国药准字H20023385</v>
          </cell>
          <cell r="X26001" t="str">
            <v>86903143000138</v>
          </cell>
          <cell r="Y26001" t="str">
            <v>否</v>
          </cell>
        </row>
        <row r="26002">
          <cell r="W26002" t="str">
            <v>国药准字Z22024724</v>
          </cell>
          <cell r="X26002" t="str">
            <v>86903434000977</v>
          </cell>
          <cell r="Y26002" t="str">
            <v>否</v>
          </cell>
        </row>
        <row r="26003">
          <cell r="W26003" t="str">
            <v>国药准字H20054765</v>
          </cell>
          <cell r="X26003" t="str">
            <v>86904127003299</v>
          </cell>
          <cell r="Y26003" t="str">
            <v>否</v>
          </cell>
        </row>
        <row r="26004">
          <cell r="W26004" t="str">
            <v>国药准字H20053744</v>
          </cell>
          <cell r="X26004" t="str">
            <v>86900292000101</v>
          </cell>
          <cell r="Y26004" t="str">
            <v>否</v>
          </cell>
        </row>
        <row r="26005">
          <cell r="W26005" t="str">
            <v>国药准字H20023262</v>
          </cell>
          <cell r="X26005" t="str">
            <v>86903143000367</v>
          </cell>
          <cell r="Y26005" t="str">
            <v>否</v>
          </cell>
        </row>
        <row r="26006">
          <cell r="W26006" t="str">
            <v>国药准字H20093491</v>
          </cell>
          <cell r="X26006" t="str">
            <v>86902264000249</v>
          </cell>
          <cell r="Y26006" t="str">
            <v>通过一致性评价</v>
          </cell>
        </row>
        <row r="26007">
          <cell r="W26007" t="str">
            <v>国药准字H20080541</v>
          </cell>
          <cell r="X26007" t="str">
            <v>86904286000887</v>
          </cell>
          <cell r="Y26007" t="str">
            <v>否</v>
          </cell>
        </row>
        <row r="26008">
          <cell r="W26008" t="str">
            <v>国药准字H14023716</v>
          </cell>
          <cell r="X26008" t="str">
            <v>86902918000526</v>
          </cell>
          <cell r="Y26008" t="str">
            <v>否</v>
          </cell>
        </row>
        <row r="26009">
          <cell r="W26009" t="str">
            <v>国药准字H20033344</v>
          </cell>
          <cell r="X26009" t="str">
            <v>86903310000152</v>
          </cell>
          <cell r="Y26009" t="str">
            <v>否</v>
          </cell>
        </row>
        <row r="26010">
          <cell r="W26010" t="str">
            <v>国药准字H51020251</v>
          </cell>
          <cell r="X26010" t="str">
            <v>86902251000856</v>
          </cell>
          <cell r="Y26010" t="str">
            <v>否</v>
          </cell>
        </row>
        <row r="26011">
          <cell r="W26011" t="str">
            <v>国药准字H20010776</v>
          </cell>
          <cell r="X26011" t="str">
            <v>86900151000174</v>
          </cell>
          <cell r="Y26011" t="str">
            <v>否</v>
          </cell>
        </row>
        <row r="26012">
          <cell r="W26012" t="str">
            <v>国药准字H20066426</v>
          </cell>
          <cell r="X26012" t="str">
            <v>86905280000880</v>
          </cell>
          <cell r="Y26012" t="str">
            <v>否</v>
          </cell>
        </row>
        <row r="26013">
          <cell r="W26013" t="str">
            <v>国药准字H41025516</v>
          </cell>
          <cell r="X26013" t="str">
            <v>86903066000260</v>
          </cell>
          <cell r="Y26013" t="str">
            <v>否</v>
          </cell>
        </row>
        <row r="26014">
          <cell r="W26014" t="str">
            <v>国药准字HJ20160261</v>
          </cell>
          <cell r="X26014" t="str">
            <v>86979006000102</v>
          </cell>
          <cell r="Y26014" t="str">
            <v>参比制剂</v>
          </cell>
        </row>
        <row r="26015">
          <cell r="W26015" t="str">
            <v>国药准字H31020497</v>
          </cell>
          <cell r="X26015" t="str">
            <v>86900801000097</v>
          </cell>
          <cell r="Y26015" t="str">
            <v>否</v>
          </cell>
        </row>
        <row r="26016">
          <cell r="W26016" t="str">
            <v>国药准字H42020925</v>
          </cell>
          <cell r="X26016" t="str">
            <v>86901949001199</v>
          </cell>
          <cell r="Y26016" t="str">
            <v>否</v>
          </cell>
        </row>
        <row r="26017">
          <cell r="W26017" t="str">
            <v>国药准字H37022990</v>
          </cell>
          <cell r="X26017" t="str">
            <v>86903973000728</v>
          </cell>
          <cell r="Y26017" t="str">
            <v>否</v>
          </cell>
        </row>
        <row r="26018">
          <cell r="W26018" t="str">
            <v>国药准字HJ20160611</v>
          </cell>
          <cell r="X26018" t="str">
            <v>86978241000915</v>
          </cell>
          <cell r="Y26018" t="str">
            <v>参比制剂</v>
          </cell>
        </row>
        <row r="26019">
          <cell r="W26019" t="str">
            <v>国药准字H20030467</v>
          </cell>
          <cell r="X26019" t="str">
            <v>86904098000068</v>
          </cell>
          <cell r="Y26019" t="str">
            <v>否</v>
          </cell>
        </row>
        <row r="26020">
          <cell r="W26020" t="str">
            <v>国药准字H41023566</v>
          </cell>
          <cell r="X26020" t="str">
            <v>86903143000343</v>
          </cell>
          <cell r="Y26020" t="str">
            <v>否</v>
          </cell>
        </row>
        <row r="26021">
          <cell r="W26021" t="str">
            <v>国药准字H34023361</v>
          </cell>
          <cell r="X26021" t="str">
            <v>86904287000268</v>
          </cell>
          <cell r="Y26021" t="str">
            <v>否</v>
          </cell>
        </row>
        <row r="26022">
          <cell r="W26022" t="str">
            <v>国药准字H53020835</v>
          </cell>
          <cell r="X26022" t="str">
            <v>86905614000722</v>
          </cell>
          <cell r="Y26022" t="str">
            <v>否</v>
          </cell>
        </row>
        <row r="26023">
          <cell r="W26023" t="str">
            <v>国药准字H20043864</v>
          </cell>
          <cell r="X26023" t="str">
            <v>86901651000978</v>
          </cell>
          <cell r="Y26023" t="str">
            <v>通过一致性评价</v>
          </cell>
        </row>
        <row r="26024">
          <cell r="W26024" t="str">
            <v>国药准字H51022398</v>
          </cell>
          <cell r="X26024" t="str">
            <v>86902297000612</v>
          </cell>
          <cell r="Y26024" t="str">
            <v>否</v>
          </cell>
        </row>
        <row r="26025">
          <cell r="W26025" t="str">
            <v>国药准字H42020915</v>
          </cell>
          <cell r="X26025" t="str">
            <v>86901949000581</v>
          </cell>
          <cell r="Y26025" t="str">
            <v>否</v>
          </cell>
        </row>
        <row r="26026">
          <cell r="W26026" t="str">
            <v>国药准字HJ20130653</v>
          </cell>
          <cell r="X26026" t="str">
            <v>86978221000034</v>
          </cell>
          <cell r="Y26026" t="str">
            <v>通过一致性评价</v>
          </cell>
        </row>
        <row r="26027">
          <cell r="W26027" t="str">
            <v>国药准字H37023648</v>
          </cell>
          <cell r="X26027" t="str">
            <v>86903987002008</v>
          </cell>
          <cell r="Y26027" t="str">
            <v>否</v>
          </cell>
        </row>
        <row r="26028">
          <cell r="W26028" t="str">
            <v>国药准字H20033506</v>
          </cell>
          <cell r="X26028" t="str">
            <v>86903662000978</v>
          </cell>
          <cell r="Y26028" t="str">
            <v>否</v>
          </cell>
        </row>
        <row r="26029">
          <cell r="W26029" t="str">
            <v>国药准字H34020440</v>
          </cell>
          <cell r="X26029" t="str">
            <v>86904287000565</v>
          </cell>
          <cell r="Y26029" t="str">
            <v>否</v>
          </cell>
        </row>
        <row r="26030">
          <cell r="W26030" t="str">
            <v>国药准字H20057107</v>
          </cell>
          <cell r="X26030" t="str">
            <v>86904127001875</v>
          </cell>
          <cell r="Y26030" t="str">
            <v>否</v>
          </cell>
        </row>
        <row r="26031">
          <cell r="W26031" t="str">
            <v>国药准字H46020149</v>
          </cell>
          <cell r="X26031" t="str">
            <v>86905840000084</v>
          </cell>
          <cell r="Y26031" t="str">
            <v>否</v>
          </cell>
        </row>
        <row r="26032">
          <cell r="W26032" t="str">
            <v>国药准字H53021740</v>
          </cell>
          <cell r="X26032" t="str">
            <v>86905646000073</v>
          </cell>
          <cell r="Y26032" t="str">
            <v>否</v>
          </cell>
        </row>
        <row r="26033">
          <cell r="W26033" t="str">
            <v>国药准字H35020191</v>
          </cell>
          <cell r="X26033" t="str">
            <v>86904827000857</v>
          </cell>
          <cell r="Y26033" t="str">
            <v>否</v>
          </cell>
        </row>
        <row r="26034">
          <cell r="W26034" t="str">
            <v>国药准字H11020595</v>
          </cell>
          <cell r="X26034" t="str">
            <v>86900137000396</v>
          </cell>
          <cell r="Y26034" t="str">
            <v>否</v>
          </cell>
        </row>
        <row r="26035">
          <cell r="W26035" t="str">
            <v>国药准字H20030847</v>
          </cell>
          <cell r="X26035" t="str">
            <v>86903889000072</v>
          </cell>
          <cell r="Y26035" t="str">
            <v>否</v>
          </cell>
        </row>
        <row r="26036">
          <cell r="W26036" t="str">
            <v>国药准字H20059798</v>
          </cell>
          <cell r="X26036" t="str">
            <v>86905843000753</v>
          </cell>
          <cell r="Y26036" t="str">
            <v>否</v>
          </cell>
        </row>
        <row r="26037">
          <cell r="W26037" t="str">
            <v>国药准字H20055476</v>
          </cell>
          <cell r="X26037" t="str">
            <v>86904083001032</v>
          </cell>
          <cell r="Y26037" t="str">
            <v>否</v>
          </cell>
        </row>
        <row r="26038">
          <cell r="W26038" t="str">
            <v>国药准字H41021727</v>
          </cell>
          <cell r="X26038" t="str">
            <v>86903139000401</v>
          </cell>
          <cell r="Y26038" t="str">
            <v>否</v>
          </cell>
        </row>
        <row r="26039">
          <cell r="W26039" t="str">
            <v>国药准字H19990236</v>
          </cell>
          <cell r="X26039" t="str">
            <v>86901467000490</v>
          </cell>
          <cell r="Y26039" t="str">
            <v>否</v>
          </cell>
        </row>
        <row r="26040">
          <cell r="W26040" t="str">
            <v>国药准字H53020599</v>
          </cell>
          <cell r="X26040" t="str">
            <v>86905613000501</v>
          </cell>
          <cell r="Y26040" t="str">
            <v>否</v>
          </cell>
        </row>
        <row r="26041">
          <cell r="W26041" t="str">
            <v>国药准字H20051614</v>
          </cell>
          <cell r="X26041" t="str">
            <v>86904127003152</v>
          </cell>
          <cell r="Y26041" t="str">
            <v>否</v>
          </cell>
        </row>
        <row r="26042">
          <cell r="W26042" t="str">
            <v>国药准字H44023188</v>
          </cell>
          <cell r="X26042" t="str">
            <v>86900327000069</v>
          </cell>
          <cell r="Y26042" t="str">
            <v>否</v>
          </cell>
        </row>
        <row r="26043">
          <cell r="W26043" t="str">
            <v>国药准字HJ20170210</v>
          </cell>
          <cell r="X26043" t="str">
            <v>86981787000011</v>
          </cell>
          <cell r="Y26043" t="str">
            <v>参比制剂</v>
          </cell>
        </row>
        <row r="26044">
          <cell r="W26044" t="str">
            <v>国药准字H46020141</v>
          </cell>
          <cell r="X26044" t="str">
            <v>86905821000362</v>
          </cell>
          <cell r="Y26044" t="str">
            <v>通过一致性评价</v>
          </cell>
        </row>
        <row r="26045">
          <cell r="W26045" t="str">
            <v>国药准字H20057160</v>
          </cell>
          <cell r="X26045" t="str">
            <v>86903662001906</v>
          </cell>
          <cell r="Y26045" t="str">
            <v>否</v>
          </cell>
        </row>
        <row r="26046">
          <cell r="W26046" t="str">
            <v>国药准字H37021897</v>
          </cell>
          <cell r="X26046" t="str">
            <v>86904127000151</v>
          </cell>
          <cell r="Y26046" t="str">
            <v>否</v>
          </cell>
        </row>
        <row r="26047">
          <cell r="W26047" t="str">
            <v>国药准字H20057666</v>
          </cell>
          <cell r="X26047" t="str">
            <v>86904995000659</v>
          </cell>
          <cell r="Y26047" t="str">
            <v>否</v>
          </cell>
        </row>
        <row r="26048">
          <cell r="W26048" t="str">
            <v>国药准字H32020215</v>
          </cell>
          <cell r="X26048" t="str">
            <v>86901436000018</v>
          </cell>
          <cell r="Y26048" t="str">
            <v>否</v>
          </cell>
        </row>
        <row r="26049">
          <cell r="W26049" t="str">
            <v>国药准字H31021282</v>
          </cell>
          <cell r="X26049" t="str">
            <v>86900818000011</v>
          </cell>
          <cell r="Y26049" t="str">
            <v>否</v>
          </cell>
        </row>
        <row r="26050">
          <cell r="W26050" t="str">
            <v>国药准字H20044510</v>
          </cell>
          <cell r="X26050" t="str">
            <v>86901291000437</v>
          </cell>
          <cell r="Y26050" t="str">
            <v>否</v>
          </cell>
        </row>
        <row r="26051">
          <cell r="W26051" t="str">
            <v>国药准字H20043407</v>
          </cell>
          <cell r="X26051" t="str">
            <v>86904127002971</v>
          </cell>
          <cell r="Y26051" t="str">
            <v>否</v>
          </cell>
        </row>
        <row r="26052">
          <cell r="W26052" t="str">
            <v>国药准字H35021332</v>
          </cell>
          <cell r="X26052" t="str">
            <v>86904833000155</v>
          </cell>
          <cell r="Y26052" t="str">
            <v>否</v>
          </cell>
        </row>
        <row r="26053">
          <cell r="W26053" t="str">
            <v>国药准字H10983218</v>
          </cell>
          <cell r="X26053" t="str">
            <v>86900144002758</v>
          </cell>
          <cell r="Y26053" t="str">
            <v>否</v>
          </cell>
        </row>
        <row r="26054">
          <cell r="W26054" t="str">
            <v>国药准字H32021408</v>
          </cell>
          <cell r="X26054" t="str">
            <v>86901504001725</v>
          </cell>
          <cell r="Y26054" t="str">
            <v>否</v>
          </cell>
        </row>
        <row r="26055">
          <cell r="W26055" t="str">
            <v>国药准字H20068099</v>
          </cell>
          <cell r="X26055" t="str">
            <v>86903139001705</v>
          </cell>
          <cell r="Y26055" t="str">
            <v>否</v>
          </cell>
        </row>
        <row r="26056">
          <cell r="W26056" t="str">
            <v>国药准字H20034055</v>
          </cell>
          <cell r="X26056" t="str">
            <v>86902297000780</v>
          </cell>
          <cell r="Y26056" t="str">
            <v>否</v>
          </cell>
        </row>
        <row r="26057">
          <cell r="W26057" t="str">
            <v>国药准字H20059406</v>
          </cell>
          <cell r="X26057" t="str">
            <v>86900137000549</v>
          </cell>
          <cell r="Y26057" t="str">
            <v>否</v>
          </cell>
        </row>
        <row r="26058">
          <cell r="W26058" t="str">
            <v>国药准字H20010561</v>
          </cell>
          <cell r="X26058" t="str">
            <v>86905530000042</v>
          </cell>
          <cell r="Y26058" t="str">
            <v>通过一致性评价</v>
          </cell>
        </row>
        <row r="26059">
          <cell r="W26059" t="str">
            <v>国药准字H20065075</v>
          </cell>
          <cell r="X26059" t="str">
            <v>86904727000032</v>
          </cell>
          <cell r="Y26059" t="str">
            <v>否</v>
          </cell>
        </row>
        <row r="26060">
          <cell r="W26060" t="str">
            <v>国药准字S10980031</v>
          </cell>
          <cell r="X26060" t="str">
            <v>86904488000074</v>
          </cell>
          <cell r="Y26060" t="str">
            <v>否</v>
          </cell>
        </row>
        <row r="26061">
          <cell r="W26061" t="str">
            <v>国药准字H20056591</v>
          </cell>
          <cell r="X26061" t="str">
            <v>86904799000657</v>
          </cell>
          <cell r="Y26061" t="str">
            <v>否</v>
          </cell>
        </row>
        <row r="26062">
          <cell r="W26062" t="str">
            <v>国药准字H20003240</v>
          </cell>
          <cell r="X26062" t="str">
            <v>86904139000118</v>
          </cell>
          <cell r="Y26062" t="str">
            <v>否</v>
          </cell>
        </row>
        <row r="26063">
          <cell r="W26063" t="str">
            <v>国药准字H11021710</v>
          </cell>
          <cell r="X26063" t="str">
            <v>86900144005117</v>
          </cell>
          <cell r="Y26063" t="str">
            <v>否</v>
          </cell>
        </row>
        <row r="26064">
          <cell r="W26064" t="str">
            <v>国药准字HJ20170098</v>
          </cell>
          <cell r="X26064" t="str">
            <v>86978232000108</v>
          </cell>
          <cell r="Y26064" t="str">
            <v>参比制剂</v>
          </cell>
        </row>
        <row r="26065">
          <cell r="W26065" t="str">
            <v>国药准字H20040700</v>
          </cell>
          <cell r="X26065" t="str">
            <v>86900867000451</v>
          </cell>
          <cell r="Y26065" t="str">
            <v>否</v>
          </cell>
        </row>
        <row r="26066">
          <cell r="W26066" t="str">
            <v>国药准字H23023194</v>
          </cell>
          <cell r="X26066" t="str">
            <v>86903729000231</v>
          </cell>
          <cell r="Y26066" t="str">
            <v>否</v>
          </cell>
        </row>
        <row r="26067">
          <cell r="W26067" t="str">
            <v>国药准字H52020936</v>
          </cell>
          <cell r="X26067" t="str">
            <v>86905510000444</v>
          </cell>
          <cell r="Y26067" t="str">
            <v>否</v>
          </cell>
        </row>
        <row r="26068">
          <cell r="W26068" t="str">
            <v>国药准字H12020290</v>
          </cell>
          <cell r="X26068" t="str">
            <v>86900931000042</v>
          </cell>
          <cell r="Y26068" t="str">
            <v>否</v>
          </cell>
        </row>
        <row r="26069">
          <cell r="W26069" t="str">
            <v>国药准字H31021230</v>
          </cell>
          <cell r="X26069" t="str">
            <v>86900830000174</v>
          </cell>
          <cell r="Y26069" t="str">
            <v>否</v>
          </cell>
        </row>
        <row r="26070">
          <cell r="W26070" t="str">
            <v>国药准字H32026638</v>
          </cell>
          <cell r="X26070" t="str">
            <v>86901598000123</v>
          </cell>
          <cell r="Y26070" t="str">
            <v>否</v>
          </cell>
        </row>
        <row r="26071">
          <cell r="W26071" t="str">
            <v>国药准字H20020638</v>
          </cell>
          <cell r="X26071" t="str">
            <v>86905754000323</v>
          </cell>
          <cell r="Y26071" t="str">
            <v>否</v>
          </cell>
        </row>
        <row r="26072">
          <cell r="W26072" t="str">
            <v>国药准字H20030006</v>
          </cell>
          <cell r="X26072" t="str">
            <v>86901467000322</v>
          </cell>
          <cell r="Y26072" t="str">
            <v>否</v>
          </cell>
        </row>
        <row r="26073">
          <cell r="W26073" t="str">
            <v>国药准字H44022683</v>
          </cell>
          <cell r="X26073" t="str">
            <v>86900315000378</v>
          </cell>
          <cell r="Y26073" t="str">
            <v>否</v>
          </cell>
        </row>
        <row r="26074">
          <cell r="W26074" t="str">
            <v>国药准字H42021637</v>
          </cell>
          <cell r="X26074" t="str">
            <v>86901949000727</v>
          </cell>
          <cell r="Y26074" t="str">
            <v>否</v>
          </cell>
        </row>
        <row r="26075">
          <cell r="W26075" t="str">
            <v>国药准字H20055277</v>
          </cell>
          <cell r="X26075" t="str">
            <v>86904127000205</v>
          </cell>
          <cell r="Y26075" t="str">
            <v>否</v>
          </cell>
        </row>
        <row r="26076">
          <cell r="W26076" t="str">
            <v>国药准字H20064085</v>
          </cell>
          <cell r="X26076" t="str">
            <v>86900665000042</v>
          </cell>
          <cell r="Y26076" t="str">
            <v>通过一致性评价</v>
          </cell>
        </row>
        <row r="26077">
          <cell r="W26077" t="str">
            <v>国药准字S20073004</v>
          </cell>
          <cell r="X26077" t="str">
            <v>86905009000818</v>
          </cell>
          <cell r="Y26077" t="str">
            <v>否</v>
          </cell>
        </row>
        <row r="26078">
          <cell r="W26078" t="str">
            <v>国药准字H33021519</v>
          </cell>
          <cell r="X26078" t="str">
            <v>86904615000236</v>
          </cell>
          <cell r="Y26078" t="str">
            <v>否</v>
          </cell>
        </row>
        <row r="26079">
          <cell r="W26079" t="str">
            <v>国药准字H20052658</v>
          </cell>
          <cell r="X26079" t="str">
            <v>86904661000303</v>
          </cell>
          <cell r="Y26079" t="str">
            <v>否</v>
          </cell>
        </row>
        <row r="26080">
          <cell r="W26080" t="str">
            <v>国药准字H20063129</v>
          </cell>
          <cell r="X26080" t="str">
            <v>86904127003268</v>
          </cell>
          <cell r="Y26080" t="str">
            <v>否</v>
          </cell>
        </row>
        <row r="26081">
          <cell r="W26081" t="str">
            <v>国药准字H20056093</v>
          </cell>
          <cell r="X26081" t="str">
            <v>86904127002469</v>
          </cell>
          <cell r="Y26081" t="str">
            <v>否</v>
          </cell>
        </row>
        <row r="26082">
          <cell r="W26082" t="str">
            <v>国药准字H20054764</v>
          </cell>
          <cell r="X26082" t="str">
            <v>86904127003305</v>
          </cell>
          <cell r="Y26082" t="str">
            <v>否</v>
          </cell>
        </row>
        <row r="26083">
          <cell r="W26083" t="str">
            <v>国药准字H53020501</v>
          </cell>
          <cell r="X26083" t="str">
            <v>86905589000352</v>
          </cell>
          <cell r="Y26083" t="str">
            <v>通过一致性评价</v>
          </cell>
        </row>
        <row r="26084">
          <cell r="W26084" t="str">
            <v>国药准字H20030861</v>
          </cell>
          <cell r="X26084" t="str">
            <v>86905754000743</v>
          </cell>
          <cell r="Y26084" t="str">
            <v>否</v>
          </cell>
        </row>
        <row r="26085">
          <cell r="W26085" t="str">
            <v>国药准字H20045274</v>
          </cell>
          <cell r="X26085" t="str">
            <v>86900526000419</v>
          </cell>
          <cell r="Y26085" t="str">
            <v>通过一致性评价</v>
          </cell>
        </row>
        <row r="26086">
          <cell r="W26086" t="str">
            <v>国药准字H20090097</v>
          </cell>
          <cell r="X26086" t="str">
            <v>86905788000214</v>
          </cell>
          <cell r="Y26086" t="str">
            <v>否</v>
          </cell>
        </row>
        <row r="26087">
          <cell r="W26087" t="str">
            <v>国药准字H20113371</v>
          </cell>
          <cell r="X26087" t="str">
            <v>86909581000044</v>
          </cell>
          <cell r="Y26087" t="str">
            <v>否</v>
          </cell>
        </row>
        <row r="26088">
          <cell r="W26088" t="str">
            <v>国药准字H20066427</v>
          </cell>
          <cell r="X26088" t="str">
            <v>86905280000088</v>
          </cell>
          <cell r="Y26088" t="str">
            <v>否</v>
          </cell>
        </row>
        <row r="26089">
          <cell r="W26089" t="str">
            <v>国药准字H20083620</v>
          </cell>
          <cell r="X26089" t="str">
            <v>86903943000079</v>
          </cell>
          <cell r="Y26089" t="str">
            <v>否</v>
          </cell>
        </row>
        <row r="26090">
          <cell r="W26090" t="str">
            <v>国药准字H20056515</v>
          </cell>
          <cell r="X26090" t="str">
            <v>86903160000494</v>
          </cell>
          <cell r="Y26090" t="str">
            <v>否</v>
          </cell>
        </row>
        <row r="26091">
          <cell r="W26091" t="str">
            <v>国药准字H51023567</v>
          </cell>
          <cell r="X26091" t="str">
            <v>86902118000395</v>
          </cell>
          <cell r="Y26091" t="str">
            <v>否</v>
          </cell>
        </row>
        <row r="26092">
          <cell r="W26092" t="str">
            <v>国药准字H20067913</v>
          </cell>
          <cell r="X26092" t="str">
            <v>86905774000082</v>
          </cell>
          <cell r="Y26092" t="str">
            <v>否</v>
          </cell>
        </row>
        <row r="26093">
          <cell r="W26093" t="str">
            <v>国药准字H20064816</v>
          </cell>
          <cell r="X26093" t="str">
            <v>86901938000141</v>
          </cell>
          <cell r="Y26093" t="str">
            <v>否</v>
          </cell>
        </row>
        <row r="26094">
          <cell r="W26094" t="str">
            <v>国药准字H20059412</v>
          </cell>
          <cell r="X26094" t="str">
            <v>86900137000532</v>
          </cell>
          <cell r="Y26094" t="str">
            <v>否</v>
          </cell>
        </row>
        <row r="26095">
          <cell r="W26095" t="str">
            <v>国药准字H20093176</v>
          </cell>
          <cell r="X26095" t="str">
            <v>86900177000356</v>
          </cell>
          <cell r="Y26095" t="str">
            <v>通过一致性评价</v>
          </cell>
        </row>
        <row r="26096">
          <cell r="W26096" t="str">
            <v>国药准字H20010441</v>
          </cell>
          <cell r="X26096" t="str">
            <v>86904161000599</v>
          </cell>
          <cell r="Y26096" t="str">
            <v>否</v>
          </cell>
        </row>
        <row r="26097">
          <cell r="W26097" t="str">
            <v>国药准字H41024056</v>
          </cell>
          <cell r="X26097" t="str">
            <v>86903160001170</v>
          </cell>
          <cell r="Y26097" t="str">
            <v>否</v>
          </cell>
        </row>
        <row r="26098">
          <cell r="W26098" t="str">
            <v>国药准字H34023712</v>
          </cell>
          <cell r="X26098" t="str">
            <v>86904287000626</v>
          </cell>
          <cell r="Y26098" t="str">
            <v>否</v>
          </cell>
        </row>
        <row r="26099">
          <cell r="W26099" t="str">
            <v>国药准字H20045851</v>
          </cell>
          <cell r="X26099" t="str">
            <v>86901701000163</v>
          </cell>
          <cell r="Y26099" t="str">
            <v>否</v>
          </cell>
        </row>
        <row r="26100">
          <cell r="W26100" t="str">
            <v>国药准字H20000202</v>
          </cell>
          <cell r="X26100" t="str">
            <v>86901190000095</v>
          </cell>
          <cell r="Y26100" t="str">
            <v>否</v>
          </cell>
        </row>
        <row r="26101">
          <cell r="W26101" t="str">
            <v>国药准字H20110153</v>
          </cell>
          <cell r="X26101" t="str">
            <v>86900148001214</v>
          </cell>
          <cell r="Y26101" t="str">
            <v>通过一致性评价</v>
          </cell>
        </row>
        <row r="26102">
          <cell r="W26102" t="str">
            <v>国药准字H20067423</v>
          </cell>
          <cell r="X26102" t="str">
            <v>86902092000138</v>
          </cell>
          <cell r="Y26102" t="str">
            <v>否</v>
          </cell>
        </row>
        <row r="26103">
          <cell r="W26103" t="str">
            <v>国药准字H10960120</v>
          </cell>
          <cell r="X26103" t="str">
            <v>86904691000762</v>
          </cell>
          <cell r="Y26103" t="str">
            <v>否</v>
          </cell>
        </row>
        <row r="26104">
          <cell r="W26104" t="str">
            <v>国药准字H41021130</v>
          </cell>
          <cell r="X26104" t="str">
            <v>86903139000203</v>
          </cell>
          <cell r="Y26104" t="str">
            <v>否</v>
          </cell>
        </row>
        <row r="26105">
          <cell r="W26105" t="str">
            <v>国药准字H61023559</v>
          </cell>
          <cell r="X26105" t="str">
            <v>86902503003383</v>
          </cell>
          <cell r="Y26105" t="str">
            <v>否</v>
          </cell>
        </row>
        <row r="26106">
          <cell r="W26106" t="str">
            <v>国药准字H20040004</v>
          </cell>
          <cell r="X26106" t="str">
            <v>86905754002402</v>
          </cell>
          <cell r="Y26106" t="str">
            <v>否</v>
          </cell>
        </row>
        <row r="26107">
          <cell r="W26107" t="str">
            <v>国药准字H32020475</v>
          </cell>
          <cell r="X26107" t="str">
            <v>86901628000239</v>
          </cell>
          <cell r="Y26107" t="str">
            <v>否</v>
          </cell>
        </row>
        <row r="26108">
          <cell r="W26108" t="str">
            <v>国药准字H20063542</v>
          </cell>
          <cell r="X26108" t="str">
            <v>86904072000855</v>
          </cell>
          <cell r="Y26108" t="str">
            <v>否</v>
          </cell>
        </row>
        <row r="26109">
          <cell r="W26109" t="str">
            <v>国药准字H44021994</v>
          </cell>
          <cell r="X26109" t="str">
            <v>86900326001883</v>
          </cell>
          <cell r="Y26109" t="str">
            <v>否</v>
          </cell>
        </row>
        <row r="26110">
          <cell r="W26110" t="str">
            <v>国药准字H20053496</v>
          </cell>
          <cell r="X26110" t="str">
            <v>86902297000698</v>
          </cell>
          <cell r="Y26110" t="str">
            <v>否</v>
          </cell>
        </row>
        <row r="26111">
          <cell r="W26111" t="str">
            <v>国药准字H42021504</v>
          </cell>
          <cell r="X26111" t="str">
            <v>86901884001360</v>
          </cell>
          <cell r="Y26111" t="str">
            <v>否</v>
          </cell>
        </row>
        <row r="26112">
          <cell r="W26112" t="str">
            <v>国药准字H14020220</v>
          </cell>
          <cell r="X26112" t="str">
            <v>86902844001543</v>
          </cell>
          <cell r="Y26112" t="str">
            <v>否</v>
          </cell>
        </row>
        <row r="26113">
          <cell r="W26113" t="str">
            <v>国药准字H20054172</v>
          </cell>
          <cell r="X26113" t="str">
            <v>86902000001783</v>
          </cell>
          <cell r="Y26113" t="str">
            <v>通过一致性评价</v>
          </cell>
        </row>
        <row r="26114">
          <cell r="W26114" t="str">
            <v>国药准字H52020605</v>
          </cell>
          <cell r="X26114" t="str">
            <v>86905456000034</v>
          </cell>
          <cell r="Y26114" t="str">
            <v>否</v>
          </cell>
        </row>
        <row r="26115">
          <cell r="W26115" t="str">
            <v>国药准字H20052027</v>
          </cell>
          <cell r="X26115" t="str">
            <v>86900792001776</v>
          </cell>
          <cell r="Y26115" t="str">
            <v>否</v>
          </cell>
        </row>
        <row r="26116">
          <cell r="W26116" t="str">
            <v>国药准字H21024077</v>
          </cell>
          <cell r="X26116" t="str">
            <v>86901285000191</v>
          </cell>
          <cell r="Y26116" t="str">
            <v>否</v>
          </cell>
        </row>
        <row r="26117">
          <cell r="W26117" t="str">
            <v>国药准字H11022190</v>
          </cell>
          <cell r="X26117" t="str">
            <v>86900096000031</v>
          </cell>
          <cell r="Y26117" t="str">
            <v>否</v>
          </cell>
        </row>
        <row r="26118">
          <cell r="W26118" t="str">
            <v>国药准字H20030607</v>
          </cell>
          <cell r="X26118" t="str">
            <v>86905754001917</v>
          </cell>
          <cell r="Y26118" t="str">
            <v>否</v>
          </cell>
        </row>
        <row r="26119">
          <cell r="W26119" t="str">
            <v>国药准字H20050120</v>
          </cell>
          <cell r="X26119" t="str">
            <v>86901467000551</v>
          </cell>
          <cell r="Y26119" t="str">
            <v>否</v>
          </cell>
        </row>
        <row r="26120">
          <cell r="W26120" t="str">
            <v>国药准字H37021903</v>
          </cell>
          <cell r="X26120" t="str">
            <v>86904127002742</v>
          </cell>
          <cell r="Y26120" t="str">
            <v>否</v>
          </cell>
        </row>
        <row r="26121">
          <cell r="W26121" t="str">
            <v>国药准字H20074186</v>
          </cell>
          <cell r="X26121" t="str">
            <v>86903943000062</v>
          </cell>
          <cell r="Y26121" t="str">
            <v>否</v>
          </cell>
        </row>
        <row r="26122">
          <cell r="W26122" t="str">
            <v>国药准字H42021490</v>
          </cell>
          <cell r="X26122" t="str">
            <v>86901884000066</v>
          </cell>
          <cell r="Y26122" t="str">
            <v>否</v>
          </cell>
        </row>
        <row r="26123">
          <cell r="W26123" t="str">
            <v>国药准字S10960058</v>
          </cell>
          <cell r="X26123" t="str">
            <v>86900510000173</v>
          </cell>
          <cell r="Y26123" t="str">
            <v>否</v>
          </cell>
        </row>
        <row r="26124">
          <cell r="W26124" t="str">
            <v>国药准字H37023728</v>
          </cell>
          <cell r="X26124" t="str">
            <v>86904251000072</v>
          </cell>
          <cell r="Y26124" t="str">
            <v>否</v>
          </cell>
        </row>
        <row r="26125">
          <cell r="W26125" t="str">
            <v>国药准字H20050820</v>
          </cell>
          <cell r="X26125" t="str">
            <v>86903662001616</v>
          </cell>
          <cell r="Y26125" t="str">
            <v>否</v>
          </cell>
        </row>
        <row r="26126">
          <cell r="W26126" t="str">
            <v>国药准字Z44023300</v>
          </cell>
          <cell r="X26126" t="str">
            <v>86900302000169</v>
          </cell>
          <cell r="Y26126" t="str">
            <v>否</v>
          </cell>
        </row>
        <row r="26127">
          <cell r="W26127" t="str">
            <v>国药准字Z14020034</v>
          </cell>
          <cell r="X26127" t="str">
            <v>86902901000120</v>
          </cell>
          <cell r="Y26127" t="str">
            <v>否</v>
          </cell>
        </row>
        <row r="26128">
          <cell r="W26128" t="str">
            <v>国药准字Z44023128</v>
          </cell>
          <cell r="X26128" t="str">
            <v>86900294000154</v>
          </cell>
          <cell r="Y26128" t="str">
            <v>否</v>
          </cell>
        </row>
        <row r="26129">
          <cell r="W26129" t="str">
            <v>国药准字Z21021266</v>
          </cell>
          <cell r="X26129" t="str">
            <v>86901267000126</v>
          </cell>
          <cell r="Y26129" t="str">
            <v>否</v>
          </cell>
        </row>
        <row r="26130">
          <cell r="W26130" t="str">
            <v>国药准字Z44021284</v>
          </cell>
          <cell r="X26130" t="str">
            <v>86900315001184</v>
          </cell>
          <cell r="Y26130" t="str">
            <v>否</v>
          </cell>
        </row>
        <row r="26131">
          <cell r="W26131" t="str">
            <v>国药准字Z20080350</v>
          </cell>
          <cell r="X26131" t="str">
            <v>86905200000000</v>
          </cell>
          <cell r="Y26131" t="str">
            <v>否</v>
          </cell>
        </row>
        <row r="26132">
          <cell r="W26132" t="str">
            <v>国药准字Z20123004</v>
          </cell>
          <cell r="X26132" t="str">
            <v>86909604000037</v>
          </cell>
          <cell r="Y26132" t="str">
            <v>否</v>
          </cell>
        </row>
        <row r="26133">
          <cell r="W26133" t="str">
            <v>国药准字Z20090373</v>
          </cell>
          <cell r="X26133" t="str">
            <v>86905623000058</v>
          </cell>
          <cell r="Y26133" t="str">
            <v>否</v>
          </cell>
        </row>
        <row r="26134">
          <cell r="W26134" t="str">
            <v>国药准字Z45020243</v>
          </cell>
          <cell r="X26134" t="str">
            <v>86905156000846</v>
          </cell>
          <cell r="Y26134" t="str">
            <v>否</v>
          </cell>
        </row>
        <row r="26135">
          <cell r="W26135" t="str">
            <v>国药准字B20020851</v>
          </cell>
          <cell r="X26135" t="str">
            <v>86902384000457</v>
          </cell>
          <cell r="Y26135" t="str">
            <v>否</v>
          </cell>
        </row>
        <row r="26136">
          <cell r="W26136" t="str">
            <v>国药准字Z20063914</v>
          </cell>
          <cell r="X26136" t="str">
            <v>86900036000077</v>
          </cell>
          <cell r="Y26136" t="str">
            <v>否</v>
          </cell>
        </row>
        <row r="26137">
          <cell r="W26137" t="str">
            <v>国药准字Z21021264</v>
          </cell>
          <cell r="X26137" t="str">
            <v>86901267000096</v>
          </cell>
          <cell r="Y26137" t="str">
            <v>否</v>
          </cell>
        </row>
        <row r="26138">
          <cell r="W26138" t="str">
            <v>国药准字Z20053303</v>
          </cell>
          <cell r="X26138" t="str">
            <v>86902129000087</v>
          </cell>
          <cell r="Y26138" t="str">
            <v>否</v>
          </cell>
        </row>
        <row r="26139">
          <cell r="W26139" t="str">
            <v>国药准字Z20050174</v>
          </cell>
          <cell r="X26139" t="str">
            <v>86905754000163</v>
          </cell>
          <cell r="Y26139" t="str">
            <v>否</v>
          </cell>
        </row>
        <row r="26140">
          <cell r="W26140" t="str">
            <v>国药准字Z20080135</v>
          </cell>
          <cell r="X26140" t="str">
            <v>86901503000224</v>
          </cell>
          <cell r="Y26140" t="str">
            <v>否</v>
          </cell>
        </row>
        <row r="26141">
          <cell r="W26141" t="str">
            <v>国药准字Z42020638</v>
          </cell>
          <cell r="X26141" t="str">
            <v>86901994000536</v>
          </cell>
          <cell r="Y26141" t="str">
            <v>否</v>
          </cell>
        </row>
        <row r="26142">
          <cell r="W26142" t="str">
            <v>国药准字B20020333</v>
          </cell>
          <cell r="X26142" t="str">
            <v>86904281000417</v>
          </cell>
          <cell r="Y26142" t="str">
            <v>否</v>
          </cell>
        </row>
        <row r="26143">
          <cell r="W26143" t="str">
            <v>国药准字Z20055233</v>
          </cell>
          <cell r="X26143" t="str">
            <v>86902251000542</v>
          </cell>
          <cell r="Y26143" t="str">
            <v>否</v>
          </cell>
        </row>
        <row r="26144">
          <cell r="W26144" t="str">
            <v>国药准字Z20040066</v>
          </cell>
          <cell r="X26144" t="str">
            <v>86903882000246</v>
          </cell>
          <cell r="Y26144" t="str">
            <v>否</v>
          </cell>
        </row>
        <row r="26145">
          <cell r="W26145" t="str">
            <v>国药准字Z20063095</v>
          </cell>
          <cell r="X26145" t="str">
            <v>86903388000023</v>
          </cell>
          <cell r="Y26145" t="str">
            <v>否</v>
          </cell>
        </row>
        <row r="26146">
          <cell r="W26146" t="str">
            <v>国药准字Z20003270</v>
          </cell>
          <cell r="X26146" t="str">
            <v>86902380000741</v>
          </cell>
          <cell r="Y26146" t="str">
            <v>否</v>
          </cell>
        </row>
        <row r="26147">
          <cell r="W26147" t="str">
            <v>国药准字Z20080071</v>
          </cell>
          <cell r="X26147" t="str">
            <v>86906002000034</v>
          </cell>
          <cell r="Y26147" t="str">
            <v>否</v>
          </cell>
        </row>
        <row r="26148">
          <cell r="W26148" t="str">
            <v>国药准字Z53021514</v>
          </cell>
          <cell r="X26148" t="str">
            <v>86905623000034</v>
          </cell>
          <cell r="Y26148" t="str">
            <v>否</v>
          </cell>
        </row>
        <row r="26149">
          <cell r="W26149" t="str">
            <v>国药准字Z23021608</v>
          </cell>
          <cell r="X26149" t="str">
            <v>86903800000075</v>
          </cell>
          <cell r="Y26149" t="str">
            <v>否</v>
          </cell>
        </row>
        <row r="26150">
          <cell r="W26150" t="str">
            <v>国药准字Z14020999</v>
          </cell>
          <cell r="X26150" t="str">
            <v>86902982001115</v>
          </cell>
          <cell r="Y26150" t="str">
            <v>否</v>
          </cell>
        </row>
        <row r="26151">
          <cell r="W26151" t="str">
            <v>国药准字Z20050222</v>
          </cell>
          <cell r="X26151" t="str">
            <v>86903404000815</v>
          </cell>
          <cell r="Y26151" t="str">
            <v>否</v>
          </cell>
        </row>
        <row r="26152">
          <cell r="W26152" t="str">
            <v>国药准字Z20090393</v>
          </cell>
          <cell r="X26152" t="str">
            <v>86902600000000</v>
          </cell>
          <cell r="Y26152" t="str">
            <v>否</v>
          </cell>
        </row>
        <row r="26153">
          <cell r="W26153" t="str">
            <v>国药准字Z41021764</v>
          </cell>
          <cell r="X26153" t="str">
            <v>86903139000609</v>
          </cell>
          <cell r="Y26153" t="str">
            <v>否</v>
          </cell>
        </row>
        <row r="26154">
          <cell r="W26154" t="str">
            <v>国药准字Z20080299</v>
          </cell>
          <cell r="X26154" t="str">
            <v>86905332000530</v>
          </cell>
          <cell r="Y26154" t="str">
            <v>否</v>
          </cell>
        </row>
        <row r="26155">
          <cell r="W26155" t="str">
            <v>国药准字Z44022057</v>
          </cell>
          <cell r="X26155" t="str">
            <v>86900321000126</v>
          </cell>
          <cell r="Y26155" t="str">
            <v>否</v>
          </cell>
        </row>
        <row r="26156">
          <cell r="W26156" t="str">
            <v>国药准字Z44023304</v>
          </cell>
          <cell r="X26156" t="str">
            <v>86900302000459</v>
          </cell>
          <cell r="Y26156" t="str">
            <v>否</v>
          </cell>
        </row>
        <row r="26157">
          <cell r="W26157" t="str">
            <v>国药准字Z20080023</v>
          </cell>
          <cell r="X26157" t="str">
            <v>86905149000655</v>
          </cell>
          <cell r="Y26157" t="str">
            <v>否</v>
          </cell>
        </row>
        <row r="26158">
          <cell r="W26158" t="str">
            <v>国药准字Z42020524</v>
          </cell>
          <cell r="X26158" t="str">
            <v>86901994000192</v>
          </cell>
          <cell r="Y26158" t="str">
            <v>否</v>
          </cell>
        </row>
        <row r="26159">
          <cell r="W26159" t="str">
            <v>国药准字Z44020524</v>
          </cell>
          <cell r="X26159" t="str">
            <v>86900434000556</v>
          </cell>
          <cell r="Y26159" t="str">
            <v>否</v>
          </cell>
        </row>
        <row r="26160">
          <cell r="W26160" t="str">
            <v>国药准字H20058494</v>
          </cell>
          <cell r="X26160" t="str">
            <v>86904069000530</v>
          </cell>
          <cell r="Y26160" t="str">
            <v>否</v>
          </cell>
        </row>
        <row r="26161">
          <cell r="W26161" t="str">
            <v>国药准字H46020244</v>
          </cell>
          <cell r="X26161" t="str">
            <v>86905840001852</v>
          </cell>
          <cell r="Y26161" t="str">
            <v>否</v>
          </cell>
        </row>
        <row r="26162">
          <cell r="W26162" t="str">
            <v>国药准字H41023564</v>
          </cell>
          <cell r="X26162" t="str">
            <v>86903143000305</v>
          </cell>
          <cell r="Y26162" t="str">
            <v>否</v>
          </cell>
        </row>
        <row r="26163">
          <cell r="W26163" t="str">
            <v>国药准字Z14020180</v>
          </cell>
          <cell r="X26163" t="str">
            <v>86902982000460</v>
          </cell>
          <cell r="Y26163" t="str">
            <v>否</v>
          </cell>
        </row>
        <row r="26164">
          <cell r="W26164" t="str">
            <v>国药准字Z20063741</v>
          </cell>
          <cell r="X26164" t="str">
            <v>86902685000415</v>
          </cell>
          <cell r="Y26164" t="str">
            <v>否</v>
          </cell>
        </row>
        <row r="26165">
          <cell r="W26165" t="str">
            <v>国药准字H20068160</v>
          </cell>
          <cell r="X26165" t="str">
            <v>86903010000599</v>
          </cell>
          <cell r="Y26165" t="str">
            <v>否</v>
          </cell>
        </row>
        <row r="26166">
          <cell r="W26166" t="str">
            <v>国药准字H20061061</v>
          </cell>
          <cell r="X26166" t="str">
            <v>86904141000762</v>
          </cell>
          <cell r="Y26166" t="str">
            <v>否</v>
          </cell>
        </row>
        <row r="26167">
          <cell r="W26167" t="str">
            <v>国药准字H41022039</v>
          </cell>
          <cell r="X26167" t="str">
            <v>86903066000086</v>
          </cell>
          <cell r="Y26167" t="str">
            <v>否</v>
          </cell>
        </row>
        <row r="26168">
          <cell r="W26168" t="str">
            <v>国药准字H20023475</v>
          </cell>
          <cell r="X26168" t="str">
            <v>86900801001070</v>
          </cell>
          <cell r="Y26168" t="str">
            <v>否</v>
          </cell>
        </row>
        <row r="26169">
          <cell r="W26169" t="str">
            <v>国药准字H20067752</v>
          </cell>
          <cell r="X26169" t="str">
            <v>86904275000034</v>
          </cell>
          <cell r="Y26169" t="str">
            <v>否</v>
          </cell>
        </row>
        <row r="26170">
          <cell r="W26170" t="str">
            <v>国药准字H20060006</v>
          </cell>
          <cell r="X26170" t="str">
            <v>86905327000347</v>
          </cell>
          <cell r="Y26170" t="str">
            <v>否</v>
          </cell>
        </row>
        <row r="26171">
          <cell r="W26171" t="str">
            <v>国药准字H42021631</v>
          </cell>
          <cell r="X26171" t="str">
            <v>86901949000499</v>
          </cell>
          <cell r="Y26171" t="str">
            <v>否</v>
          </cell>
        </row>
        <row r="26172">
          <cell r="W26172" t="str">
            <v>国药准字H52020582</v>
          </cell>
          <cell r="X26172" t="str">
            <v>86905456000041</v>
          </cell>
          <cell r="Y26172" t="str">
            <v>否</v>
          </cell>
        </row>
        <row r="26173">
          <cell r="W26173" t="str">
            <v>国药准字Z20080322</v>
          </cell>
          <cell r="X26173" t="str">
            <v>86903731001769</v>
          </cell>
          <cell r="Y26173" t="str">
            <v>否</v>
          </cell>
        </row>
        <row r="26174">
          <cell r="W26174" t="str">
            <v>国药准字H20052460</v>
          </cell>
          <cell r="X26174" t="str">
            <v>86900148000941</v>
          </cell>
          <cell r="Y26174" t="str">
            <v>否</v>
          </cell>
        </row>
        <row r="26175">
          <cell r="W26175" t="str">
            <v>国药准字H20103707</v>
          </cell>
          <cell r="X26175" t="str">
            <v>86906155000066</v>
          </cell>
          <cell r="Y26175" t="str">
            <v>否</v>
          </cell>
        </row>
        <row r="26176">
          <cell r="W26176" t="str">
            <v>国药准字H20067641</v>
          </cell>
          <cell r="X26176" t="str">
            <v>86903120000328</v>
          </cell>
          <cell r="Y26176" t="str">
            <v>否</v>
          </cell>
        </row>
        <row r="26177">
          <cell r="W26177" t="str">
            <v>国药准字H20093838</v>
          </cell>
          <cell r="X26177" t="str">
            <v>86903139002863</v>
          </cell>
          <cell r="Y26177" t="str">
            <v>否</v>
          </cell>
        </row>
        <row r="26178">
          <cell r="W26178" t="str">
            <v>国药准字H34021661</v>
          </cell>
          <cell r="X26178" t="str">
            <v>86904281000073</v>
          </cell>
          <cell r="Y26178" t="str">
            <v>否</v>
          </cell>
        </row>
        <row r="26179">
          <cell r="W26179" t="str">
            <v>国药准字H20003010</v>
          </cell>
          <cell r="X26179" t="str">
            <v>86900002000087</v>
          </cell>
          <cell r="Y26179" t="str">
            <v>参比制剂</v>
          </cell>
        </row>
        <row r="26180">
          <cell r="W26180" t="str">
            <v>国药准字H33021270</v>
          </cell>
          <cell r="X26180" t="str">
            <v>86904691000489</v>
          </cell>
          <cell r="Y26180" t="str">
            <v>否</v>
          </cell>
        </row>
        <row r="26181">
          <cell r="W26181" t="str">
            <v>国药准字H31021440</v>
          </cell>
          <cell r="X26181" t="str">
            <v>86900681000828</v>
          </cell>
          <cell r="Y26181" t="str">
            <v>否</v>
          </cell>
        </row>
        <row r="26182">
          <cell r="W26182" t="str">
            <v>国药准字H62021252</v>
          </cell>
          <cell r="X26182" t="str">
            <v>86905891000330</v>
          </cell>
          <cell r="Y26182" t="str">
            <v>否</v>
          </cell>
        </row>
        <row r="26183">
          <cell r="W26183" t="str">
            <v>国药准字S20083061</v>
          </cell>
          <cell r="X26183" t="str">
            <v>86905009000900</v>
          </cell>
          <cell r="Y26183" t="str">
            <v>否</v>
          </cell>
        </row>
        <row r="26184">
          <cell r="W26184" t="str">
            <v>国药准字H42020906</v>
          </cell>
          <cell r="X26184" t="str">
            <v>86901949001328</v>
          </cell>
          <cell r="Y26184" t="str">
            <v>否</v>
          </cell>
        </row>
        <row r="26185">
          <cell r="W26185" t="str">
            <v>国药准字H20057199</v>
          </cell>
          <cell r="X26185" t="str">
            <v>86903022000365</v>
          </cell>
          <cell r="Y26185" t="str">
            <v>否</v>
          </cell>
        </row>
        <row r="26186">
          <cell r="W26186" t="str">
            <v>国药准字H42021824</v>
          </cell>
          <cell r="X26186" t="str">
            <v>86901924000063</v>
          </cell>
          <cell r="Y26186" t="str">
            <v>否</v>
          </cell>
        </row>
        <row r="26187">
          <cell r="W26187" t="str">
            <v>国药准字H20041730</v>
          </cell>
          <cell r="X26187" t="str">
            <v>86901190000750</v>
          </cell>
          <cell r="Y26187" t="str">
            <v>否</v>
          </cell>
        </row>
        <row r="26188">
          <cell r="W26188" t="str">
            <v>国药准字H41021780</v>
          </cell>
          <cell r="X26188" t="str">
            <v>86903139000654</v>
          </cell>
          <cell r="Y26188" t="str">
            <v>否</v>
          </cell>
        </row>
        <row r="26189">
          <cell r="W26189" t="str">
            <v>国药准字H34020474</v>
          </cell>
          <cell r="X26189" t="str">
            <v>86904287000053</v>
          </cell>
          <cell r="Y26189" t="str">
            <v>否</v>
          </cell>
        </row>
        <row r="26190">
          <cell r="W26190" t="str">
            <v>国药准字H14022815</v>
          </cell>
          <cell r="X26190" t="str">
            <v>86902968000859</v>
          </cell>
          <cell r="Y26190" t="str">
            <v>否</v>
          </cell>
        </row>
        <row r="26191">
          <cell r="W26191" t="str">
            <v>国药准字H20010770</v>
          </cell>
          <cell r="X26191" t="str">
            <v>86905280000545</v>
          </cell>
          <cell r="Y26191" t="str">
            <v>否</v>
          </cell>
        </row>
        <row r="26192">
          <cell r="W26192" t="str">
            <v>国药准字H20041179</v>
          </cell>
          <cell r="X26192" t="str">
            <v>86905814000355</v>
          </cell>
          <cell r="Y26192" t="str">
            <v>否</v>
          </cell>
        </row>
        <row r="26193">
          <cell r="W26193" t="str">
            <v>国药准字H20080497</v>
          </cell>
          <cell r="X26193" t="str">
            <v>86900148001092</v>
          </cell>
          <cell r="Y26193" t="str">
            <v>通过一致性评价</v>
          </cell>
        </row>
        <row r="26194">
          <cell r="W26194" t="str">
            <v>国药准字H20056590</v>
          </cell>
          <cell r="X26194" t="str">
            <v>86904799000466</v>
          </cell>
          <cell r="Y26194" t="str">
            <v>否</v>
          </cell>
        </row>
        <row r="26195">
          <cell r="W26195" t="str">
            <v>国药准字H42021493</v>
          </cell>
          <cell r="X26195" t="str">
            <v>86901884001063</v>
          </cell>
          <cell r="Y26195" t="str">
            <v>否</v>
          </cell>
        </row>
        <row r="26196">
          <cell r="W26196" t="str">
            <v>国药准字H20060604</v>
          </cell>
          <cell r="X26196" t="str">
            <v>86901795000018</v>
          </cell>
          <cell r="Y26196" t="str">
            <v>否</v>
          </cell>
        </row>
        <row r="26197">
          <cell r="W26197" t="str">
            <v>国药准字H20023062</v>
          </cell>
          <cell r="X26197" t="str">
            <v>86901651001098</v>
          </cell>
          <cell r="Y26197" t="str">
            <v>通过一致性评价</v>
          </cell>
        </row>
        <row r="26198">
          <cell r="W26198" t="str">
            <v>国药准字H37022030</v>
          </cell>
          <cell r="X26198" t="str">
            <v>86904127002247</v>
          </cell>
          <cell r="Y26198" t="str">
            <v>否</v>
          </cell>
        </row>
        <row r="26199">
          <cell r="W26199" t="str">
            <v>国药准字H20058130</v>
          </cell>
          <cell r="X26199" t="str">
            <v>86904127002322</v>
          </cell>
          <cell r="Y26199" t="str">
            <v>否</v>
          </cell>
        </row>
        <row r="26200">
          <cell r="W26200" t="str">
            <v>国药准字H20063879</v>
          </cell>
          <cell r="X26200" t="str">
            <v>86901949001366</v>
          </cell>
          <cell r="Y26200" t="str">
            <v>否</v>
          </cell>
        </row>
        <row r="26201">
          <cell r="W26201" t="str">
            <v>国药准字S10960059</v>
          </cell>
          <cell r="X26201" t="str">
            <v>86900510000081</v>
          </cell>
          <cell r="Y26201" t="str">
            <v>否</v>
          </cell>
        </row>
        <row r="26202">
          <cell r="W26202" t="str">
            <v>国药准字H19993263</v>
          </cell>
          <cell r="X26202" t="str">
            <v>86903973000513</v>
          </cell>
          <cell r="Y26202" t="str">
            <v>否</v>
          </cell>
        </row>
        <row r="26203">
          <cell r="W26203" t="str">
            <v>国药准字H31020892</v>
          </cell>
          <cell r="X26203" t="str">
            <v>86900661000671</v>
          </cell>
          <cell r="Y26203" t="str">
            <v>否</v>
          </cell>
        </row>
        <row r="26204">
          <cell r="W26204" t="str">
            <v>国药准字H20040879</v>
          </cell>
          <cell r="X26204" t="str">
            <v>86903283000319</v>
          </cell>
          <cell r="Y26204" t="str">
            <v>否</v>
          </cell>
        </row>
        <row r="26205">
          <cell r="W26205" t="str">
            <v>国药准字H20083605</v>
          </cell>
          <cell r="X26205" t="str">
            <v>86904127003961</v>
          </cell>
          <cell r="Y26205" t="str">
            <v>否</v>
          </cell>
        </row>
        <row r="26206">
          <cell r="W26206" t="str">
            <v>国药准字H51020250</v>
          </cell>
          <cell r="X26206" t="str">
            <v>86902251000887</v>
          </cell>
          <cell r="Y26206" t="str">
            <v>否</v>
          </cell>
        </row>
        <row r="26207">
          <cell r="W26207" t="str">
            <v>国药准字H31023024</v>
          </cell>
          <cell r="X26207" t="str">
            <v>86900801000271</v>
          </cell>
          <cell r="Y26207" t="str">
            <v>否</v>
          </cell>
        </row>
        <row r="26208">
          <cell r="W26208" t="str">
            <v>国药准字H19990027</v>
          </cell>
          <cell r="X26208" t="str">
            <v>86901436000612</v>
          </cell>
          <cell r="Y26208" t="str">
            <v>通过一致性评价</v>
          </cell>
        </row>
        <row r="26209">
          <cell r="W26209" t="str">
            <v>国药准字H20050432</v>
          </cell>
          <cell r="X26209" t="str">
            <v>86901651000770</v>
          </cell>
          <cell r="Y26209" t="str">
            <v>否</v>
          </cell>
        </row>
        <row r="26210">
          <cell r="W26210" t="str">
            <v>国药准字H42020899</v>
          </cell>
          <cell r="X26210" t="str">
            <v>86901949000444</v>
          </cell>
          <cell r="Y26210" t="str">
            <v>否</v>
          </cell>
        </row>
        <row r="26211">
          <cell r="W26211" t="str">
            <v>国药准字HJ20140513</v>
          </cell>
          <cell r="X26211" t="str">
            <v>86978271002767</v>
          </cell>
          <cell r="Y26211" t="str">
            <v>参比制剂</v>
          </cell>
        </row>
        <row r="26212">
          <cell r="W26212" t="str">
            <v>国药准字H20066146</v>
          </cell>
          <cell r="X26212" t="str">
            <v>86901450000377</v>
          </cell>
          <cell r="Y26212" t="str">
            <v>否</v>
          </cell>
        </row>
        <row r="26213">
          <cell r="W26213" t="str">
            <v>国药准字H20030813</v>
          </cell>
          <cell r="X26213" t="str">
            <v>86901940000375</v>
          </cell>
          <cell r="Y26213" t="str">
            <v>否</v>
          </cell>
        </row>
        <row r="26214">
          <cell r="W26214" t="str">
            <v>国药准字H20084634</v>
          </cell>
          <cell r="X26214" t="str">
            <v>86900044000106</v>
          </cell>
          <cell r="Y26214" t="str">
            <v>通过一致性评价</v>
          </cell>
        </row>
        <row r="26215">
          <cell r="W26215" t="str">
            <v>国药准字H20065242</v>
          </cell>
          <cell r="X26215" t="str">
            <v>86904072000183</v>
          </cell>
          <cell r="Y26215" t="str">
            <v>否</v>
          </cell>
        </row>
        <row r="26216">
          <cell r="W26216" t="str">
            <v>国药准字H20070163</v>
          </cell>
          <cell r="X26216" t="str">
            <v>86904161000216</v>
          </cell>
          <cell r="Y26216" t="str">
            <v>通过一致性评价</v>
          </cell>
        </row>
        <row r="26217">
          <cell r="W26217" t="str">
            <v>国药准字H19990020</v>
          </cell>
          <cell r="X26217" t="str">
            <v>86904747001217</v>
          </cell>
          <cell r="Y26217" t="str">
            <v>否</v>
          </cell>
        </row>
        <row r="26218">
          <cell r="W26218" t="str">
            <v>国药准字H37021754</v>
          </cell>
          <cell r="X26218" t="str">
            <v>86904127002773</v>
          </cell>
          <cell r="Y26218" t="str">
            <v>否</v>
          </cell>
        </row>
        <row r="26219">
          <cell r="W26219" t="str">
            <v>国药准字H45021481</v>
          </cell>
          <cell r="X26219" t="str">
            <v>86905092000276</v>
          </cell>
          <cell r="Y26219" t="str">
            <v>否</v>
          </cell>
        </row>
        <row r="26220">
          <cell r="W26220" t="str">
            <v>国药准字HJ20140515</v>
          </cell>
          <cell r="X26220" t="str">
            <v>86978271002798</v>
          </cell>
          <cell r="Y26220" t="str">
            <v>参比制剂</v>
          </cell>
        </row>
        <row r="26221">
          <cell r="W26221" t="str">
            <v>国药准字H20010762</v>
          </cell>
          <cell r="X26221" t="str">
            <v>86901190000385</v>
          </cell>
          <cell r="Y26221" t="str">
            <v>否</v>
          </cell>
        </row>
        <row r="26222">
          <cell r="W26222" t="str">
            <v>国药准字H41022435</v>
          </cell>
          <cell r="X26222" t="str">
            <v>86903139002184</v>
          </cell>
          <cell r="Y26222" t="str">
            <v>否</v>
          </cell>
        </row>
        <row r="26223">
          <cell r="W26223" t="str">
            <v>国药准字H37023481</v>
          </cell>
          <cell r="X26223" t="str">
            <v>86904187000177</v>
          </cell>
          <cell r="Y26223" t="str">
            <v>通过一致性评价</v>
          </cell>
        </row>
        <row r="26224">
          <cell r="W26224" t="str">
            <v>国药准字H20053664</v>
          </cell>
          <cell r="X26224" t="str">
            <v>86904615000106</v>
          </cell>
          <cell r="Y26224" t="str">
            <v>否</v>
          </cell>
        </row>
        <row r="26225">
          <cell r="W26225" t="str">
            <v>国药准字H20013146</v>
          </cell>
          <cell r="X26225" t="str">
            <v>86904127002759</v>
          </cell>
          <cell r="Y26225" t="str">
            <v>通过一致性评价</v>
          </cell>
        </row>
        <row r="26226">
          <cell r="W26226" t="str">
            <v>国药准字H42021625</v>
          </cell>
          <cell r="X26226" t="str">
            <v>86901949000048</v>
          </cell>
          <cell r="Y26226" t="str">
            <v>否</v>
          </cell>
        </row>
        <row r="26227">
          <cell r="W26227" t="str">
            <v>国药准字H20100170</v>
          </cell>
          <cell r="X26227" t="str">
            <v>86903973001237</v>
          </cell>
          <cell r="Y26227" t="str">
            <v>通过一致性评价</v>
          </cell>
        </row>
        <row r="26228">
          <cell r="W26228" t="str">
            <v>国药准字H20060818</v>
          </cell>
          <cell r="X26228" t="str">
            <v>86900407000316</v>
          </cell>
          <cell r="Y26228" t="str">
            <v>否</v>
          </cell>
        </row>
        <row r="26229">
          <cell r="W26229" t="str">
            <v>国药准字H10950316</v>
          </cell>
          <cell r="X26229" t="str">
            <v>86902503002645</v>
          </cell>
          <cell r="Y26229" t="str">
            <v>否</v>
          </cell>
        </row>
        <row r="26230">
          <cell r="W26230" t="str">
            <v>国药准字H20065075</v>
          </cell>
          <cell r="X26230" t="str">
            <v>86904727000032</v>
          </cell>
          <cell r="Y26230" t="str">
            <v>否</v>
          </cell>
        </row>
        <row r="26231">
          <cell r="W26231" t="str">
            <v>国药准字H20052390</v>
          </cell>
          <cell r="X26231" t="str">
            <v>86905754001160</v>
          </cell>
          <cell r="Y26231" t="str">
            <v>否</v>
          </cell>
        </row>
        <row r="26232">
          <cell r="W26232" t="str">
            <v>国药准字H35020188</v>
          </cell>
          <cell r="X26232" t="str">
            <v>86904827000468</v>
          </cell>
          <cell r="Y26232" t="str">
            <v>否</v>
          </cell>
        </row>
        <row r="26233">
          <cell r="W26233" t="str">
            <v>国药准字H20058365</v>
          </cell>
          <cell r="X26233" t="str">
            <v>86903726000913</v>
          </cell>
          <cell r="Y26233" t="str">
            <v>否</v>
          </cell>
        </row>
        <row r="26234">
          <cell r="W26234" t="str">
            <v>国药准字H20063200</v>
          </cell>
          <cell r="X26234" t="str">
            <v>86901949000079</v>
          </cell>
          <cell r="Y26234" t="str">
            <v>否</v>
          </cell>
        </row>
        <row r="26235">
          <cell r="W26235" t="str">
            <v>国药准字H11020396</v>
          </cell>
          <cell r="X26235" t="str">
            <v>86900135000015</v>
          </cell>
          <cell r="Y26235" t="str">
            <v>通过一致性评价</v>
          </cell>
        </row>
        <row r="26236">
          <cell r="W26236" t="str">
            <v>国药准字H20057404</v>
          </cell>
          <cell r="X26236" t="str">
            <v>86904127000700</v>
          </cell>
          <cell r="Y26236" t="str">
            <v>否</v>
          </cell>
        </row>
        <row r="26237">
          <cell r="W26237" t="str">
            <v>国药准字H10910036</v>
          </cell>
          <cell r="X26237" t="str">
            <v>86903729000835</v>
          </cell>
          <cell r="Y26237" t="str">
            <v>否</v>
          </cell>
        </row>
        <row r="26238">
          <cell r="W26238" t="str">
            <v>国药准字H37023271</v>
          </cell>
          <cell r="X26238" t="str">
            <v>86904127000137</v>
          </cell>
          <cell r="Y26238" t="str">
            <v>否</v>
          </cell>
        </row>
        <row r="26239">
          <cell r="W26239" t="str">
            <v>国药准字H20058231</v>
          </cell>
          <cell r="X26239" t="str">
            <v>86900062000331</v>
          </cell>
          <cell r="Y26239" t="str">
            <v>否</v>
          </cell>
        </row>
        <row r="26240">
          <cell r="W26240" t="str">
            <v>国药准字H37020906</v>
          </cell>
          <cell r="X26240" t="str">
            <v>86904251000638</v>
          </cell>
          <cell r="Y26240" t="str">
            <v>否</v>
          </cell>
        </row>
        <row r="26241">
          <cell r="W26241" t="str">
            <v>国药准字H46020265</v>
          </cell>
          <cell r="X26241" t="str">
            <v>86905776000189</v>
          </cell>
          <cell r="Y26241" t="str">
            <v>通过一致性评价</v>
          </cell>
        </row>
        <row r="26242">
          <cell r="W26242" t="str">
            <v>国药准字H20055570</v>
          </cell>
          <cell r="X26242" t="str">
            <v>86900555000039</v>
          </cell>
          <cell r="Y26242" t="str">
            <v>通过一致性评价</v>
          </cell>
        </row>
        <row r="26243">
          <cell r="W26243" t="str">
            <v>国药准字H35020189</v>
          </cell>
          <cell r="X26243" t="str">
            <v>86904827000406</v>
          </cell>
          <cell r="Y26243" t="str">
            <v>否</v>
          </cell>
        </row>
        <row r="26244">
          <cell r="W26244" t="str">
            <v>国药准字H20084327</v>
          </cell>
          <cell r="X26244" t="str">
            <v>86903021000502</v>
          </cell>
          <cell r="Y26244" t="str">
            <v>否</v>
          </cell>
        </row>
        <row r="26245">
          <cell r="W26245" t="str">
            <v>国药准字H53022072</v>
          </cell>
          <cell r="X26245" t="str">
            <v>86905821000478</v>
          </cell>
          <cell r="Y26245" t="str">
            <v>否</v>
          </cell>
        </row>
        <row r="26246">
          <cell r="W26246" t="str">
            <v>国药准字H20020499</v>
          </cell>
          <cell r="X26246" t="str">
            <v>86900801000394</v>
          </cell>
          <cell r="Y26246" t="str">
            <v>否</v>
          </cell>
        </row>
        <row r="26247">
          <cell r="W26247" t="str">
            <v>国药准字H20083792</v>
          </cell>
          <cell r="X26247" t="str">
            <v>86903943000086</v>
          </cell>
          <cell r="Y26247" t="str">
            <v>通过一致性评价</v>
          </cell>
        </row>
        <row r="26248">
          <cell r="W26248" t="str">
            <v>国药准字H52020878</v>
          </cell>
          <cell r="X26248" t="str">
            <v>86905456000010</v>
          </cell>
          <cell r="Y26248" t="str">
            <v>否</v>
          </cell>
        </row>
        <row r="26249">
          <cell r="W26249" t="str">
            <v>国药准字H42021515</v>
          </cell>
          <cell r="X26249" t="str">
            <v>86901884000547</v>
          </cell>
          <cell r="Y26249" t="str">
            <v>否</v>
          </cell>
        </row>
        <row r="26250">
          <cell r="W26250" t="str">
            <v>国药准字H20041687</v>
          </cell>
          <cell r="X26250" t="str">
            <v>86900151000235</v>
          </cell>
          <cell r="Y26250" t="str">
            <v>否</v>
          </cell>
        </row>
        <row r="26251">
          <cell r="W26251" t="str">
            <v>国药准字H36020256</v>
          </cell>
          <cell r="X26251" t="str">
            <v>86905280000521</v>
          </cell>
          <cell r="Y26251" t="str">
            <v>否</v>
          </cell>
        </row>
        <row r="26252">
          <cell r="W26252" t="str">
            <v>国药准字H20060968</v>
          </cell>
          <cell r="X26252" t="str">
            <v>86904286000092</v>
          </cell>
          <cell r="Y26252" t="str">
            <v>否</v>
          </cell>
        </row>
        <row r="26253">
          <cell r="W26253" t="str">
            <v>国药准字HJ20181237</v>
          </cell>
          <cell r="X26253" t="str">
            <v>86978821001189</v>
          </cell>
          <cell r="Y26253" t="str">
            <v>参比制剂</v>
          </cell>
        </row>
        <row r="26254">
          <cell r="W26254" t="str">
            <v>国药准字H20103409</v>
          </cell>
          <cell r="X26254" t="str">
            <v>86904658000941</v>
          </cell>
          <cell r="Y26254" t="str">
            <v>通过一致性评价</v>
          </cell>
        </row>
        <row r="26255">
          <cell r="W26255" t="str">
            <v>国药准字H20003688</v>
          </cell>
          <cell r="X26255" t="str">
            <v>86902000001813</v>
          </cell>
          <cell r="Y26255" t="str">
            <v>通过一致性评价</v>
          </cell>
        </row>
        <row r="26256">
          <cell r="W26256" t="str">
            <v>国药准字H10930073</v>
          </cell>
          <cell r="X26256" t="str">
            <v>86904127002025</v>
          </cell>
          <cell r="Y26256" t="str">
            <v>否</v>
          </cell>
        </row>
        <row r="26257">
          <cell r="W26257" t="str">
            <v>国药准字H20051748</v>
          </cell>
          <cell r="X26257" t="str">
            <v>86904286000146</v>
          </cell>
          <cell r="Y26257" t="str">
            <v>否</v>
          </cell>
        </row>
        <row r="26258">
          <cell r="W26258" t="str">
            <v>国药准字H41025213</v>
          </cell>
          <cell r="X26258" t="str">
            <v>86903130000202</v>
          </cell>
          <cell r="Y26258" t="str">
            <v>否</v>
          </cell>
        </row>
        <row r="26259">
          <cell r="W26259" t="str">
            <v>国药准字H20033805</v>
          </cell>
          <cell r="X26259" t="str">
            <v>86902673000212</v>
          </cell>
          <cell r="Y26259" t="str">
            <v>否</v>
          </cell>
        </row>
        <row r="26260">
          <cell r="W26260" t="str">
            <v>国药准字H20066446</v>
          </cell>
          <cell r="X26260" t="str">
            <v>86904127000458</v>
          </cell>
          <cell r="Y26260" t="str">
            <v>否</v>
          </cell>
        </row>
        <row r="26261">
          <cell r="W26261" t="str">
            <v>国药准字H20065493</v>
          </cell>
          <cell r="X26261" t="str">
            <v>86901949001427</v>
          </cell>
          <cell r="Y26261" t="str">
            <v>否</v>
          </cell>
        </row>
        <row r="26262">
          <cell r="W26262" t="str">
            <v>国药准字H20033747</v>
          </cell>
          <cell r="X26262" t="str">
            <v>86904127001097</v>
          </cell>
          <cell r="Y26262" t="str">
            <v>否</v>
          </cell>
        </row>
        <row r="26263">
          <cell r="W26263" t="str">
            <v>国药准字S20040028</v>
          </cell>
          <cell r="X26263" t="str">
            <v>86905822000712</v>
          </cell>
          <cell r="Y26263" t="str">
            <v>否</v>
          </cell>
        </row>
        <row r="26264">
          <cell r="W26264" t="str">
            <v>国药准字H42020863</v>
          </cell>
          <cell r="X26264" t="str">
            <v>86901949001007</v>
          </cell>
          <cell r="Y26264" t="str">
            <v>否</v>
          </cell>
        </row>
        <row r="26265">
          <cell r="W26265" t="str">
            <v>国药准字S20043066</v>
          </cell>
          <cell r="X26265" t="str">
            <v>86900755000402</v>
          </cell>
          <cell r="Y26265" t="str">
            <v>否</v>
          </cell>
        </row>
        <row r="26266">
          <cell r="W26266" t="str">
            <v>国药准字H20040501</v>
          </cell>
          <cell r="X26266" t="str">
            <v>86903731001622</v>
          </cell>
          <cell r="Y26266" t="str">
            <v>否</v>
          </cell>
        </row>
        <row r="26267">
          <cell r="W26267" t="str">
            <v>国药准字H20110066</v>
          </cell>
          <cell r="X26267" t="str">
            <v>86905821001185</v>
          </cell>
          <cell r="Y26267" t="str">
            <v>否</v>
          </cell>
        </row>
        <row r="26268">
          <cell r="W26268" t="str">
            <v>国药准字H20093856</v>
          </cell>
          <cell r="X26268" t="str">
            <v>86900096000253</v>
          </cell>
          <cell r="Y26268" t="str">
            <v>否</v>
          </cell>
        </row>
        <row r="26269">
          <cell r="W26269" t="str">
            <v>国药准字H19999426</v>
          </cell>
          <cell r="X26269" t="str">
            <v>86902954002959</v>
          </cell>
          <cell r="Y26269" t="str">
            <v>否</v>
          </cell>
        </row>
        <row r="26270">
          <cell r="W26270" t="str">
            <v>国药准字H35020186</v>
          </cell>
          <cell r="X26270" t="str">
            <v>86904827001212</v>
          </cell>
          <cell r="Y26270" t="str">
            <v>否</v>
          </cell>
        </row>
        <row r="26271">
          <cell r="W26271" t="str">
            <v>国药准字H20067905</v>
          </cell>
          <cell r="X26271" t="str">
            <v>86900840000133</v>
          </cell>
          <cell r="Y26271" t="str">
            <v>否</v>
          </cell>
        </row>
        <row r="26272">
          <cell r="W26272" t="str">
            <v>国药准字H20083922</v>
          </cell>
          <cell r="X26272" t="str">
            <v>86904127003770</v>
          </cell>
          <cell r="Y26272" t="str">
            <v>否</v>
          </cell>
        </row>
        <row r="26273">
          <cell r="W26273" t="str">
            <v>国药准字H20113193</v>
          </cell>
          <cell r="X26273" t="str">
            <v>86904727000056</v>
          </cell>
          <cell r="Y26273" t="str">
            <v>否</v>
          </cell>
        </row>
        <row r="26274">
          <cell r="W26274" t="str">
            <v>国药准字H20031037</v>
          </cell>
          <cell r="X26274" t="str">
            <v>86901435000101</v>
          </cell>
          <cell r="Y26274" t="str">
            <v>通过一致性评价</v>
          </cell>
        </row>
        <row r="26275">
          <cell r="W26275" t="str">
            <v>国药准字H11020001</v>
          </cell>
          <cell r="X26275" t="str">
            <v>86900148000743</v>
          </cell>
          <cell r="Y26275" t="str">
            <v>否</v>
          </cell>
        </row>
        <row r="26276">
          <cell r="W26276" t="str">
            <v>国药准字H20067267</v>
          </cell>
          <cell r="X26276" t="str">
            <v>86901598000376</v>
          </cell>
          <cell r="Y26276" t="str">
            <v>否</v>
          </cell>
        </row>
        <row r="26277">
          <cell r="W26277" t="str">
            <v>国药准字H37023278</v>
          </cell>
          <cell r="X26277" t="str">
            <v>86904127002001</v>
          </cell>
          <cell r="Y26277" t="str">
            <v>否</v>
          </cell>
        </row>
        <row r="26278">
          <cell r="W26278" t="str">
            <v>国药准字Z20063703</v>
          </cell>
          <cell r="X26278" t="str">
            <v>86902685000453</v>
          </cell>
          <cell r="Y26278" t="str">
            <v>否</v>
          </cell>
        </row>
        <row r="26279">
          <cell r="W26279" t="str">
            <v>国药准字Z35020183</v>
          </cell>
          <cell r="X26279" t="str">
            <v>86904833000278</v>
          </cell>
          <cell r="Y26279" t="str">
            <v>否</v>
          </cell>
        </row>
        <row r="26280">
          <cell r="W26280" t="str">
            <v>国药准字Z37021576</v>
          </cell>
          <cell r="X26280" t="str">
            <v>86903944000177</v>
          </cell>
          <cell r="Y26280" t="str">
            <v>否</v>
          </cell>
        </row>
        <row r="26281">
          <cell r="W26281" t="str">
            <v>国药准字Z41021433</v>
          </cell>
          <cell r="X26281" t="str">
            <v>86903066000567</v>
          </cell>
          <cell r="Y26281" t="str">
            <v>否</v>
          </cell>
        </row>
        <row r="26282">
          <cell r="W26282" t="str">
            <v>国药准字Z46020055</v>
          </cell>
          <cell r="X26282" t="str">
            <v>86905840001494</v>
          </cell>
          <cell r="Y26282" t="str">
            <v>否</v>
          </cell>
        </row>
        <row r="26283">
          <cell r="W26283" t="str">
            <v>国药准字Z20050564</v>
          </cell>
          <cell r="X26283" t="str">
            <v>86903704000218</v>
          </cell>
          <cell r="Y26283" t="str">
            <v>否</v>
          </cell>
        </row>
        <row r="26284">
          <cell r="W26284" t="str">
            <v>国药准字Z34020610</v>
          </cell>
          <cell r="X26284" t="str">
            <v>86904281000011</v>
          </cell>
          <cell r="Y26284" t="str">
            <v>否</v>
          </cell>
        </row>
        <row r="26285">
          <cell r="W26285" t="str">
            <v>国药准字Z44023785</v>
          </cell>
          <cell r="X26285" t="str">
            <v>86900347000957</v>
          </cell>
          <cell r="Y26285" t="str">
            <v>否</v>
          </cell>
        </row>
        <row r="26286">
          <cell r="W26286" t="str">
            <v>国药准字Z32021102</v>
          </cell>
          <cell r="X26286" t="str">
            <v>86901529000574</v>
          </cell>
          <cell r="Y26286" t="str">
            <v>否</v>
          </cell>
        </row>
        <row r="26287">
          <cell r="W26287" t="str">
            <v>国药准字Z20026111</v>
          </cell>
          <cell r="X26287" t="str">
            <v>86905622000189</v>
          </cell>
          <cell r="Y26287" t="str">
            <v>否</v>
          </cell>
        </row>
        <row r="26288">
          <cell r="W26288" t="str">
            <v>国药准字Z22025262</v>
          </cell>
          <cell r="X26288" t="str">
            <v>86903434000762</v>
          </cell>
          <cell r="Y26288" t="str">
            <v>否</v>
          </cell>
        </row>
        <row r="26289">
          <cell r="W26289" t="str">
            <v>国药准字Z20090112</v>
          </cell>
          <cell r="X26289" t="str">
            <v>86902278000273</v>
          </cell>
          <cell r="Y26289" t="str">
            <v>否</v>
          </cell>
        </row>
        <row r="26290">
          <cell r="W26290" t="str">
            <v>国药准字Z63020120</v>
          </cell>
          <cell r="X26290" t="str">
            <v>86905957000168</v>
          </cell>
          <cell r="Y26290" t="str">
            <v>否</v>
          </cell>
        </row>
        <row r="26291">
          <cell r="W26291" t="str">
            <v>国药准字Z20050663</v>
          </cell>
          <cell r="X26291" t="str">
            <v>86902364000606</v>
          </cell>
          <cell r="Y26291" t="str">
            <v>否</v>
          </cell>
        </row>
        <row r="26292">
          <cell r="W26292" t="str">
            <v>国药准字Z20053013</v>
          </cell>
          <cell r="X26292" t="str">
            <v>86903388000085</v>
          </cell>
          <cell r="Y26292" t="str">
            <v>否</v>
          </cell>
        </row>
        <row r="26293">
          <cell r="W26293" t="str">
            <v>国药准字Z33020752</v>
          </cell>
          <cell r="X26293" t="str">
            <v>86904624000258</v>
          </cell>
          <cell r="Y26293" t="str">
            <v>否</v>
          </cell>
        </row>
        <row r="26294">
          <cell r="W26294" t="str">
            <v>国药准字Z22022611</v>
          </cell>
          <cell r="X26294" t="str">
            <v>86903494000672</v>
          </cell>
          <cell r="Y26294" t="str">
            <v>否</v>
          </cell>
        </row>
        <row r="26295">
          <cell r="W26295" t="str">
            <v>国药准字Z20080086</v>
          </cell>
          <cell r="X26295" t="str">
            <v>86900356001358</v>
          </cell>
          <cell r="Y26295" t="str">
            <v>否</v>
          </cell>
        </row>
        <row r="26296">
          <cell r="W26296" t="str">
            <v>国药准字Z20083185</v>
          </cell>
          <cell r="X26296" t="str">
            <v>86900309000698</v>
          </cell>
          <cell r="Y26296" t="str">
            <v>否</v>
          </cell>
        </row>
        <row r="26297">
          <cell r="W26297" t="str">
            <v>国药准字Z15020267</v>
          </cell>
          <cell r="X26297" t="str">
            <v>86903868000611</v>
          </cell>
          <cell r="Y26297" t="str">
            <v>否</v>
          </cell>
        </row>
        <row r="26298">
          <cell r="W26298" t="str">
            <v>国药准字Z20063677</v>
          </cell>
          <cell r="X26298" t="str">
            <v>86903888000073</v>
          </cell>
          <cell r="Y26298" t="str">
            <v>否</v>
          </cell>
        </row>
        <row r="26299">
          <cell r="W26299" t="str">
            <v>国药准字Z44023298</v>
          </cell>
          <cell r="X26299" t="str">
            <v>86900302000190</v>
          </cell>
          <cell r="Y26299" t="str">
            <v>否</v>
          </cell>
        </row>
        <row r="26300">
          <cell r="W26300" t="str">
            <v>国药准字Z20063720</v>
          </cell>
          <cell r="X26300" t="str">
            <v>86902685000101</v>
          </cell>
          <cell r="Y26300" t="str">
            <v>否</v>
          </cell>
        </row>
        <row r="26301">
          <cell r="W26301" t="str">
            <v>国药准字Z20063852</v>
          </cell>
          <cell r="X26301" t="str">
            <v>86902251000924</v>
          </cell>
          <cell r="Y26301" t="str">
            <v>否</v>
          </cell>
        </row>
        <row r="26302">
          <cell r="W26302" t="str">
            <v>国药准字Z20080086</v>
          </cell>
          <cell r="X26302" t="str">
            <v>86900356001358</v>
          </cell>
          <cell r="Y26302" t="str">
            <v>否</v>
          </cell>
        </row>
        <row r="26303">
          <cell r="W26303" t="str">
            <v>国药准字Z20063405</v>
          </cell>
          <cell r="X26303" t="str">
            <v>86904900000729</v>
          </cell>
          <cell r="Y26303" t="str">
            <v>否</v>
          </cell>
        </row>
        <row r="26304">
          <cell r="W26304" t="str">
            <v>国药准字Z20053020</v>
          </cell>
          <cell r="X26304" t="str">
            <v>86902251000221</v>
          </cell>
          <cell r="Y26304" t="str">
            <v>否</v>
          </cell>
        </row>
        <row r="26305">
          <cell r="W26305" t="str">
            <v>国药准字Z20080179</v>
          </cell>
          <cell r="X26305" t="str">
            <v>86903731001745</v>
          </cell>
          <cell r="Y26305" t="str">
            <v>否</v>
          </cell>
        </row>
        <row r="26306">
          <cell r="W26306" t="str">
            <v>国药准字Z41020392</v>
          </cell>
          <cell r="X26306" t="str">
            <v>86903008000259</v>
          </cell>
          <cell r="Y26306" t="str">
            <v>否</v>
          </cell>
        </row>
        <row r="26307">
          <cell r="W26307" t="str">
            <v>国药准字Z20053016</v>
          </cell>
          <cell r="X26307" t="str">
            <v>86903388000115</v>
          </cell>
          <cell r="Y26307" t="str">
            <v>否</v>
          </cell>
        </row>
        <row r="26308">
          <cell r="W26308" t="str">
            <v>国药准字Z20070009</v>
          </cell>
          <cell r="X26308" t="str">
            <v>86905661000294</v>
          </cell>
          <cell r="Y26308" t="str">
            <v>否</v>
          </cell>
        </row>
        <row r="26309">
          <cell r="W26309" t="str">
            <v>国药准字Z20090011</v>
          </cell>
          <cell r="X26309" t="str">
            <v>86909200000042</v>
          </cell>
          <cell r="Y26309" t="str">
            <v>否</v>
          </cell>
        </row>
        <row r="26310">
          <cell r="W26310" t="str">
            <v>国药准字Z14020181</v>
          </cell>
          <cell r="X26310" t="str">
            <v>86902982000644</v>
          </cell>
          <cell r="Y26310" t="str">
            <v>否</v>
          </cell>
        </row>
        <row r="26311">
          <cell r="W26311" t="str">
            <v>国药准字Z20026184</v>
          </cell>
          <cell r="X26311" t="str">
            <v>86903491000118</v>
          </cell>
          <cell r="Y26311" t="str">
            <v>否</v>
          </cell>
        </row>
        <row r="26312">
          <cell r="W26312" t="str">
            <v>国药准字Z20060036</v>
          </cell>
          <cell r="X26312" t="str">
            <v>86905381000130</v>
          </cell>
          <cell r="Y26312" t="str">
            <v>否</v>
          </cell>
        </row>
        <row r="26313">
          <cell r="W26313" t="str">
            <v>国药准字H20052538</v>
          </cell>
          <cell r="X26313" t="str">
            <v>86904046001031</v>
          </cell>
          <cell r="Y26313" t="str">
            <v>否</v>
          </cell>
        </row>
        <row r="26314">
          <cell r="W26314" t="str">
            <v>国药准字H20083922</v>
          </cell>
          <cell r="X26314" t="str">
            <v>86904127003770</v>
          </cell>
          <cell r="Y26314" t="str">
            <v>否</v>
          </cell>
        </row>
        <row r="26315">
          <cell r="W26315" t="str">
            <v>国药准字H20074066</v>
          </cell>
          <cell r="X26315" t="str">
            <v>86905774000402</v>
          </cell>
          <cell r="Y26315" t="str">
            <v>否</v>
          </cell>
        </row>
        <row r="26316">
          <cell r="W26316" t="str">
            <v>国药准字H22023732</v>
          </cell>
          <cell r="X26316" t="str">
            <v>86903356000444</v>
          </cell>
          <cell r="Y26316" t="str">
            <v>否</v>
          </cell>
        </row>
        <row r="26317">
          <cell r="W26317" t="str">
            <v>国药准字H20090076</v>
          </cell>
          <cell r="X26317" t="str">
            <v>86906903000010</v>
          </cell>
          <cell r="Y26317" t="str">
            <v>否</v>
          </cell>
        </row>
        <row r="26318">
          <cell r="W26318" t="str">
            <v>国药准字H20083831</v>
          </cell>
          <cell r="X26318" t="str">
            <v>86904127003749</v>
          </cell>
          <cell r="Y26318" t="str">
            <v>否</v>
          </cell>
        </row>
        <row r="26319">
          <cell r="W26319" t="str">
            <v>国药准字H20080317</v>
          </cell>
          <cell r="X26319" t="str">
            <v>86906300000033</v>
          </cell>
          <cell r="Y26319" t="str">
            <v>否</v>
          </cell>
        </row>
        <row r="26320">
          <cell r="W26320" t="str">
            <v>国药准字H41021786</v>
          </cell>
          <cell r="X26320" t="str">
            <v>86903139002153</v>
          </cell>
          <cell r="Y26320" t="str">
            <v>否</v>
          </cell>
        </row>
        <row r="26321">
          <cell r="W26321" t="str">
            <v>国药准字H20043489</v>
          </cell>
          <cell r="X26321" t="str">
            <v>86903973001046</v>
          </cell>
          <cell r="Y26321" t="str">
            <v>否</v>
          </cell>
        </row>
        <row r="26322">
          <cell r="W26322" t="str">
            <v>国药准字H20063727</v>
          </cell>
          <cell r="X26322" t="str">
            <v>86905754000965</v>
          </cell>
          <cell r="Y26322" t="str">
            <v>否</v>
          </cell>
        </row>
        <row r="26323">
          <cell r="W26323" t="str">
            <v>国药准字H42020497</v>
          </cell>
          <cell r="X26323" t="str">
            <v>86901949001236</v>
          </cell>
          <cell r="Y26323" t="str">
            <v>否</v>
          </cell>
        </row>
        <row r="26324">
          <cell r="W26324" t="str">
            <v>国药准字H44021868</v>
          </cell>
          <cell r="X26324" t="str">
            <v>86900315000460</v>
          </cell>
          <cell r="Y26324" t="str">
            <v>否</v>
          </cell>
        </row>
        <row r="26325">
          <cell r="W26325" t="str">
            <v>国药准字H20050350</v>
          </cell>
          <cell r="X26325" t="str">
            <v>86904127001301</v>
          </cell>
          <cell r="Y26325" t="str">
            <v>否</v>
          </cell>
        </row>
        <row r="26326">
          <cell r="W26326" t="str">
            <v>国药准字H19983058</v>
          </cell>
          <cell r="X26326" t="str">
            <v>86904658000293</v>
          </cell>
          <cell r="Y26326" t="str">
            <v>否</v>
          </cell>
        </row>
        <row r="26327">
          <cell r="W26327" t="str">
            <v>H20150589</v>
          </cell>
          <cell r="X26327" t="str">
            <v>86978633001421</v>
          </cell>
          <cell r="Y26327" t="str">
            <v>参比制剂</v>
          </cell>
        </row>
        <row r="26328">
          <cell r="W26328" t="str">
            <v>国药准字H36020250</v>
          </cell>
          <cell r="X26328" t="str">
            <v>86905280000422</v>
          </cell>
          <cell r="Y26328" t="str">
            <v>否</v>
          </cell>
        </row>
        <row r="26329">
          <cell r="W26329" t="str">
            <v>国药准字H32021704</v>
          </cell>
          <cell r="X26329" t="str">
            <v>86901397000980</v>
          </cell>
          <cell r="Y26329" t="str">
            <v>否</v>
          </cell>
        </row>
        <row r="26330">
          <cell r="W26330" t="str">
            <v>国药准字H31022081</v>
          </cell>
          <cell r="X26330" t="str">
            <v>86900818001285</v>
          </cell>
          <cell r="Y26330" t="str">
            <v>通过一致性评价</v>
          </cell>
        </row>
        <row r="26331">
          <cell r="W26331" t="str">
            <v>国药准字H42021628</v>
          </cell>
          <cell r="X26331" t="str">
            <v>86901949000246</v>
          </cell>
          <cell r="Y26331" t="str">
            <v>否</v>
          </cell>
        </row>
        <row r="26332">
          <cell r="W26332" t="str">
            <v>国药准字HJ20170109</v>
          </cell>
          <cell r="X26332" t="str">
            <v>86979458000088</v>
          </cell>
          <cell r="Y26332" t="str">
            <v>参比制剂</v>
          </cell>
        </row>
        <row r="26333">
          <cell r="W26333" t="str">
            <v>国药准字H20058649</v>
          </cell>
          <cell r="X26333" t="str">
            <v>86904207000170</v>
          </cell>
          <cell r="Y26333" t="str">
            <v>否</v>
          </cell>
        </row>
        <row r="26334">
          <cell r="W26334" t="str">
            <v>国药准字H41022244</v>
          </cell>
          <cell r="X26334" t="str">
            <v>86903143000275</v>
          </cell>
          <cell r="Y26334" t="str">
            <v>否</v>
          </cell>
        </row>
        <row r="26335">
          <cell r="W26335" t="str">
            <v>国药准字H20013105</v>
          </cell>
          <cell r="X26335" t="str">
            <v>86904995000574</v>
          </cell>
          <cell r="Y26335" t="str">
            <v>否</v>
          </cell>
        </row>
        <row r="26336">
          <cell r="W26336" t="str">
            <v>国药准字H20084001</v>
          </cell>
          <cell r="X26336" t="str">
            <v>86902680000571</v>
          </cell>
          <cell r="Y26336" t="str">
            <v>否</v>
          </cell>
        </row>
        <row r="26337">
          <cell r="W26337" t="str">
            <v>国药准字H31022214</v>
          </cell>
          <cell r="X26337" t="str">
            <v>86900801000646</v>
          </cell>
          <cell r="Y26337" t="str">
            <v>否</v>
          </cell>
        </row>
        <row r="26338">
          <cell r="W26338" t="str">
            <v>国药准字H35020460</v>
          </cell>
          <cell r="X26338" t="str">
            <v>86904827001755</v>
          </cell>
          <cell r="Y26338" t="str">
            <v>否</v>
          </cell>
        </row>
        <row r="26339">
          <cell r="W26339" t="str">
            <v>国药准字H20003758</v>
          </cell>
          <cell r="X26339" t="str">
            <v>86902741000410</v>
          </cell>
          <cell r="Y26339" t="str">
            <v>否</v>
          </cell>
        </row>
        <row r="26340">
          <cell r="W26340" t="str">
            <v>国药准字H19993780</v>
          </cell>
          <cell r="X26340" t="str">
            <v>86902297000766</v>
          </cell>
          <cell r="Y26340" t="str">
            <v>否</v>
          </cell>
        </row>
        <row r="26341">
          <cell r="W26341" t="str">
            <v>国药准字H42021510</v>
          </cell>
          <cell r="X26341" t="str">
            <v>86901884000707</v>
          </cell>
          <cell r="Y26341" t="str">
            <v>否</v>
          </cell>
        </row>
        <row r="26342">
          <cell r="W26342" t="str">
            <v>国药准字H53020601</v>
          </cell>
          <cell r="X26342" t="str">
            <v>86905613000686</v>
          </cell>
          <cell r="Y26342" t="str">
            <v>否</v>
          </cell>
        </row>
        <row r="26343">
          <cell r="W26343" t="str">
            <v>国药准字H20090183</v>
          </cell>
          <cell r="X26343" t="str">
            <v>86904188000527</v>
          </cell>
          <cell r="Y26343" t="str">
            <v>否</v>
          </cell>
        </row>
        <row r="26344">
          <cell r="W26344" t="str">
            <v>国药准字H20133066</v>
          </cell>
          <cell r="X26344" t="str">
            <v>86901438000276</v>
          </cell>
          <cell r="Y26344" t="str">
            <v>否</v>
          </cell>
        </row>
        <row r="26345">
          <cell r="W26345" t="str">
            <v>国药准字S10970070</v>
          </cell>
          <cell r="X26345" t="str">
            <v>86900510000111</v>
          </cell>
          <cell r="Y26345" t="str">
            <v>否</v>
          </cell>
        </row>
        <row r="26346">
          <cell r="W26346" t="str">
            <v>国药准字H20073190</v>
          </cell>
          <cell r="X26346" t="str">
            <v>86905821000577</v>
          </cell>
          <cell r="Y26346" t="str">
            <v>否</v>
          </cell>
        </row>
        <row r="26347">
          <cell r="W26347" t="str">
            <v>国药准字H20073210</v>
          </cell>
          <cell r="X26347" t="str">
            <v>86904127001011</v>
          </cell>
          <cell r="Y26347" t="str">
            <v>否</v>
          </cell>
        </row>
        <row r="26348">
          <cell r="W26348" t="str">
            <v>国药准字H19991018</v>
          </cell>
          <cell r="X26348" t="str">
            <v>86900044000014</v>
          </cell>
          <cell r="Y26348" t="str">
            <v>否</v>
          </cell>
        </row>
        <row r="26349">
          <cell r="W26349" t="str">
            <v>国药准字H20065575</v>
          </cell>
          <cell r="X26349" t="str">
            <v>86903386000353</v>
          </cell>
          <cell r="Y26349" t="str">
            <v>否</v>
          </cell>
        </row>
        <row r="26350">
          <cell r="W26350" t="str">
            <v>国药准字H37021022</v>
          </cell>
          <cell r="X26350" t="str">
            <v>86904251000294</v>
          </cell>
          <cell r="Y26350" t="str">
            <v>否</v>
          </cell>
        </row>
        <row r="26351">
          <cell r="W26351" t="str">
            <v>国药准字H20080034</v>
          </cell>
          <cell r="X26351" t="str">
            <v>86904127003695</v>
          </cell>
          <cell r="Y26351" t="str">
            <v>通过一致性评价</v>
          </cell>
        </row>
        <row r="26352">
          <cell r="W26352" t="str">
            <v>国药准字H32026130</v>
          </cell>
          <cell r="X26352" t="str">
            <v>86901397000904</v>
          </cell>
          <cell r="Y26352" t="str">
            <v>否</v>
          </cell>
        </row>
        <row r="26353">
          <cell r="W26353" t="str">
            <v>国药准字H20083245</v>
          </cell>
          <cell r="X26353" t="str">
            <v>86900830000570</v>
          </cell>
          <cell r="Y26353" t="str">
            <v>否</v>
          </cell>
        </row>
        <row r="26354">
          <cell r="W26354" t="str">
            <v>国药准字H20023537</v>
          </cell>
          <cell r="X26354" t="str">
            <v>86904661000266</v>
          </cell>
          <cell r="Y26354" t="str">
            <v>通过一致性评价</v>
          </cell>
        </row>
        <row r="26355">
          <cell r="W26355" t="str">
            <v>国药准字H41022443</v>
          </cell>
          <cell r="X26355" t="str">
            <v>86903139002139</v>
          </cell>
          <cell r="Y26355" t="str">
            <v>否</v>
          </cell>
        </row>
        <row r="26356">
          <cell r="W26356" t="str">
            <v>国药准字H37021754</v>
          </cell>
          <cell r="X26356" t="str">
            <v>86904127002773</v>
          </cell>
          <cell r="Y26356" t="str">
            <v>否</v>
          </cell>
        </row>
        <row r="26357">
          <cell r="W26357" t="str">
            <v>国药准字H20103607</v>
          </cell>
          <cell r="X26357" t="str">
            <v>86904127004128</v>
          </cell>
          <cell r="Y26357" t="str">
            <v>否</v>
          </cell>
        </row>
        <row r="26358">
          <cell r="W26358" t="str">
            <v>国药准字H20052629</v>
          </cell>
          <cell r="X26358" t="str">
            <v>86901949000512</v>
          </cell>
          <cell r="Y26358" t="str">
            <v>否</v>
          </cell>
        </row>
        <row r="26359">
          <cell r="W26359" t="str">
            <v>国药准字H41022379</v>
          </cell>
          <cell r="X26359" t="str">
            <v>86903145000747</v>
          </cell>
          <cell r="Y26359" t="str">
            <v>否</v>
          </cell>
        </row>
        <row r="26360">
          <cell r="W26360" t="str">
            <v>国药准字H37021308</v>
          </cell>
          <cell r="X26360" t="str">
            <v>86904207000163</v>
          </cell>
          <cell r="Y26360" t="str">
            <v>否</v>
          </cell>
        </row>
        <row r="26361">
          <cell r="W26361" t="str">
            <v>国药准字H32022182</v>
          </cell>
          <cell r="X26361" t="str">
            <v>86901723001025</v>
          </cell>
          <cell r="Y26361" t="str">
            <v>否</v>
          </cell>
        </row>
        <row r="26362">
          <cell r="W26362" t="str">
            <v>国药准字H20060702</v>
          </cell>
          <cell r="X26362" t="str">
            <v>86903662001708</v>
          </cell>
          <cell r="Y26362" t="str">
            <v>通过一致性评价</v>
          </cell>
        </row>
        <row r="26363">
          <cell r="W26363" t="str">
            <v>国药准字H20080528</v>
          </cell>
          <cell r="X26363" t="str">
            <v>86902557001052</v>
          </cell>
          <cell r="Y26363" t="str">
            <v>否</v>
          </cell>
        </row>
        <row r="26364">
          <cell r="W26364" t="str">
            <v>国药准字H20090004</v>
          </cell>
          <cell r="X26364" t="str">
            <v>86900407000545</v>
          </cell>
          <cell r="Y26364" t="str">
            <v>通过一致性评价</v>
          </cell>
        </row>
        <row r="26365">
          <cell r="W26365" t="str">
            <v>国药准字S19980019</v>
          </cell>
          <cell r="X26365" t="str">
            <v>86902700000079</v>
          </cell>
          <cell r="Y26365" t="str">
            <v>否</v>
          </cell>
        </row>
        <row r="26366">
          <cell r="W26366" t="str">
            <v>国药准字H20057465</v>
          </cell>
          <cell r="X26366" t="str">
            <v>86902251000030</v>
          </cell>
          <cell r="Y26366" t="str">
            <v>否</v>
          </cell>
        </row>
        <row r="26367">
          <cell r="W26367" t="str">
            <v>国药准字H19993238</v>
          </cell>
          <cell r="X26367" t="str">
            <v>86904799000251</v>
          </cell>
          <cell r="Y26367" t="str">
            <v>否</v>
          </cell>
        </row>
        <row r="26368">
          <cell r="W26368" t="str">
            <v>国药准字H20057225</v>
          </cell>
          <cell r="X26368" t="str">
            <v>86905206001625</v>
          </cell>
          <cell r="Y26368" t="str">
            <v>否</v>
          </cell>
        </row>
        <row r="26369">
          <cell r="W26369" t="str">
            <v>国药准字H33020800</v>
          </cell>
          <cell r="X26369" t="str">
            <v>86904691000946</v>
          </cell>
          <cell r="Y26369" t="str">
            <v>否</v>
          </cell>
        </row>
        <row r="26370">
          <cell r="W26370" t="str">
            <v>国药准字H42020896</v>
          </cell>
          <cell r="X26370" t="str">
            <v>86901949000116</v>
          </cell>
          <cell r="Y26370" t="str">
            <v>否</v>
          </cell>
        </row>
        <row r="26371">
          <cell r="W26371" t="str">
            <v>国药准字S19991016</v>
          </cell>
          <cell r="X26371" t="str">
            <v>86902700000147</v>
          </cell>
          <cell r="Y26371" t="str">
            <v>否</v>
          </cell>
        </row>
        <row r="26372">
          <cell r="W26372" t="str">
            <v>国药准字H20059714</v>
          </cell>
          <cell r="X26372" t="str">
            <v>86901228000028</v>
          </cell>
          <cell r="Y26372" t="str">
            <v>否</v>
          </cell>
        </row>
        <row r="26373">
          <cell r="W26373" t="str">
            <v>国药准字H31022081</v>
          </cell>
          <cell r="X26373" t="str">
            <v>86900818001285</v>
          </cell>
          <cell r="Y26373" t="str">
            <v>通过一致性评价</v>
          </cell>
        </row>
        <row r="26374">
          <cell r="W26374" t="str">
            <v>国药准字H34023587</v>
          </cell>
          <cell r="X26374" t="str">
            <v>86904287000244</v>
          </cell>
          <cell r="Y26374" t="str">
            <v>否</v>
          </cell>
        </row>
        <row r="26375">
          <cell r="W26375" t="str">
            <v>国药准字H20051334</v>
          </cell>
          <cell r="X26375" t="str">
            <v>86904127002667</v>
          </cell>
          <cell r="Y26375" t="str">
            <v>否</v>
          </cell>
        </row>
        <row r="26376">
          <cell r="W26376" t="str">
            <v>国药准字H20010123</v>
          </cell>
          <cell r="X26376" t="str">
            <v>86902342000055</v>
          </cell>
          <cell r="Y26376" t="str">
            <v>否</v>
          </cell>
        </row>
        <row r="26377">
          <cell r="W26377" t="str">
            <v>国药准字H23020002</v>
          </cell>
          <cell r="X26377" t="str">
            <v>86903687000120</v>
          </cell>
          <cell r="Y26377" t="str">
            <v>否</v>
          </cell>
        </row>
        <row r="26378">
          <cell r="W26378" t="str">
            <v>国药准字H20065199</v>
          </cell>
          <cell r="X26378" t="str">
            <v>86901478001400</v>
          </cell>
          <cell r="Y26378" t="str">
            <v>否</v>
          </cell>
        </row>
        <row r="26379">
          <cell r="W26379" t="str">
            <v>国药准字H20050092</v>
          </cell>
          <cell r="X26379" t="str">
            <v>86903283000753</v>
          </cell>
          <cell r="Y26379" t="str">
            <v>否</v>
          </cell>
        </row>
        <row r="26380">
          <cell r="W26380" t="str">
            <v>国药准字H20052399</v>
          </cell>
          <cell r="X26380" t="str">
            <v>86905754001153</v>
          </cell>
          <cell r="Y26380" t="str">
            <v>否</v>
          </cell>
        </row>
        <row r="26381">
          <cell r="W26381" t="str">
            <v>国药准字H20058130</v>
          </cell>
          <cell r="X26381" t="str">
            <v>86904127002322</v>
          </cell>
          <cell r="Y26381" t="str">
            <v>否</v>
          </cell>
        </row>
        <row r="26382">
          <cell r="W26382" t="str">
            <v>国药准字H37021905</v>
          </cell>
          <cell r="X26382" t="str">
            <v>86904127002230</v>
          </cell>
          <cell r="Y26382" t="str">
            <v>否</v>
          </cell>
        </row>
        <row r="26383">
          <cell r="W26383" t="str">
            <v>国药准字H20110062</v>
          </cell>
          <cell r="X26383" t="str">
            <v>86904127004258</v>
          </cell>
          <cell r="Y26383" t="str">
            <v>否</v>
          </cell>
        </row>
        <row r="26384">
          <cell r="W26384" t="str">
            <v>国药准字H41022621</v>
          </cell>
          <cell r="X26384" t="str">
            <v>86903143000183</v>
          </cell>
          <cell r="Y26384" t="str">
            <v>否</v>
          </cell>
        </row>
        <row r="26385">
          <cell r="W26385" t="str">
            <v>国药准字H20060340</v>
          </cell>
          <cell r="X26385" t="str">
            <v>86901651000411</v>
          </cell>
          <cell r="Y26385" t="str">
            <v>否</v>
          </cell>
        </row>
        <row r="26386">
          <cell r="W26386" t="str">
            <v>国药准字H20093856</v>
          </cell>
          <cell r="X26386" t="str">
            <v>86900096000253</v>
          </cell>
          <cell r="Y26386" t="str">
            <v>否</v>
          </cell>
        </row>
        <row r="26387">
          <cell r="W26387" t="str">
            <v>国药准字H20056801</v>
          </cell>
          <cell r="X26387" t="str">
            <v>86903987002213</v>
          </cell>
          <cell r="Y26387" t="str">
            <v>否</v>
          </cell>
        </row>
        <row r="26388">
          <cell r="W26388" t="str">
            <v>国药准字H20040837</v>
          </cell>
          <cell r="X26388" t="str">
            <v>86902557000666</v>
          </cell>
          <cell r="Y26388" t="str">
            <v>否</v>
          </cell>
        </row>
        <row r="26389">
          <cell r="W26389" t="str">
            <v>国药准字H20083940</v>
          </cell>
          <cell r="X26389" t="str">
            <v>86900830000631</v>
          </cell>
          <cell r="Y26389" t="str">
            <v>否</v>
          </cell>
        </row>
        <row r="26390">
          <cell r="W26390" t="str">
            <v>H20140763</v>
          </cell>
          <cell r="X26390" t="str">
            <v>86979096001850</v>
          </cell>
          <cell r="Y26390" t="str">
            <v>参比制剂</v>
          </cell>
        </row>
        <row r="26391">
          <cell r="W26391" t="str">
            <v>国药准字H21023214</v>
          </cell>
          <cell r="X26391" t="str">
            <v>86901285000702</v>
          </cell>
          <cell r="Y26391" t="str">
            <v>否</v>
          </cell>
        </row>
        <row r="26392">
          <cell r="W26392" t="str">
            <v>国药准字H34021983</v>
          </cell>
          <cell r="X26392" t="str">
            <v>86904451000209</v>
          </cell>
          <cell r="Y26392" t="str">
            <v>否</v>
          </cell>
        </row>
        <row r="26393">
          <cell r="W26393" t="str">
            <v>国药准字H37023369</v>
          </cell>
          <cell r="X26393" t="str">
            <v>86903943000055</v>
          </cell>
          <cell r="Y26393" t="str">
            <v>否</v>
          </cell>
        </row>
        <row r="26394">
          <cell r="W26394" t="str">
            <v>国药准字H41021386</v>
          </cell>
          <cell r="X26394" t="str">
            <v>86903139001477</v>
          </cell>
          <cell r="Y26394" t="str">
            <v>否</v>
          </cell>
        </row>
        <row r="26395">
          <cell r="W26395" t="str">
            <v>国药准字H51022218</v>
          </cell>
          <cell r="X26395" t="str">
            <v>86902251000245</v>
          </cell>
          <cell r="Y26395" t="str">
            <v>通过一致性评价</v>
          </cell>
        </row>
        <row r="26396">
          <cell r="W26396" t="str">
            <v>国药准字H53021557</v>
          </cell>
          <cell r="X26396" t="str">
            <v>86905821000539</v>
          </cell>
          <cell r="Y26396" t="str">
            <v>通过一致性评价</v>
          </cell>
        </row>
        <row r="26397">
          <cell r="W26397" t="str">
            <v>国药准字H42021832</v>
          </cell>
          <cell r="X26397" t="str">
            <v>86901949000178</v>
          </cell>
          <cell r="Y26397" t="str">
            <v>否</v>
          </cell>
        </row>
        <row r="26398">
          <cell r="W26398" t="str">
            <v>国药准字H20040765</v>
          </cell>
          <cell r="X26398" t="str">
            <v>86903087000447</v>
          </cell>
          <cell r="Y26398" t="str">
            <v>否</v>
          </cell>
        </row>
        <row r="26399">
          <cell r="W26399" t="str">
            <v>国药准字H20057361</v>
          </cell>
          <cell r="X26399" t="str">
            <v>86902557000963</v>
          </cell>
          <cell r="Y26399" t="str">
            <v>否</v>
          </cell>
        </row>
        <row r="26400">
          <cell r="W26400" t="str">
            <v>国药准字H20041475</v>
          </cell>
          <cell r="X26400" t="str">
            <v>86904642000049</v>
          </cell>
          <cell r="Y26400" t="str">
            <v>否</v>
          </cell>
        </row>
        <row r="26401">
          <cell r="W26401" t="str">
            <v>国药准字H10970145</v>
          </cell>
          <cell r="X26401" t="str">
            <v>86905821000393</v>
          </cell>
          <cell r="Y26401" t="str">
            <v>通过一致性评价</v>
          </cell>
        </row>
        <row r="26402">
          <cell r="W26402" t="str">
            <v>国药准字H20055348</v>
          </cell>
          <cell r="X26402" t="str">
            <v>86902369000038</v>
          </cell>
          <cell r="Y26402" t="str">
            <v>否</v>
          </cell>
        </row>
        <row r="26403">
          <cell r="W26403" t="str">
            <v>国药准字H20053382</v>
          </cell>
          <cell r="X26403" t="str">
            <v>86903458000403</v>
          </cell>
          <cell r="Y26403" t="str">
            <v>否</v>
          </cell>
        </row>
        <row r="26404">
          <cell r="W26404" t="str">
            <v>国药准字Z14021467</v>
          </cell>
          <cell r="X26404" t="str">
            <v>86902950001215</v>
          </cell>
          <cell r="Y26404" t="str">
            <v>否</v>
          </cell>
        </row>
        <row r="26405">
          <cell r="W26405" t="str">
            <v>国药准字Z20044090</v>
          </cell>
          <cell r="X26405" t="str">
            <v>86903386000148</v>
          </cell>
          <cell r="Y26405" t="str">
            <v>否</v>
          </cell>
        </row>
        <row r="26406">
          <cell r="W26406" t="str">
            <v>国药准字Z20064373</v>
          </cell>
          <cell r="X26406" t="str">
            <v>86903022000082</v>
          </cell>
          <cell r="Y26406" t="str">
            <v>否</v>
          </cell>
        </row>
        <row r="26407">
          <cell r="W26407" t="str">
            <v>国药准字Z20050290</v>
          </cell>
          <cell r="X26407" t="str">
            <v>86903868000956</v>
          </cell>
          <cell r="Y26407" t="str">
            <v>否</v>
          </cell>
        </row>
        <row r="26408">
          <cell r="W26408" t="str">
            <v>国药准字Z45020110</v>
          </cell>
          <cell r="X26408" t="str">
            <v>86905160000108</v>
          </cell>
          <cell r="Y26408" t="str">
            <v>否</v>
          </cell>
        </row>
        <row r="26409">
          <cell r="W26409" t="str">
            <v>国药准字Z20113081</v>
          </cell>
          <cell r="X26409" t="str">
            <v>86901795000025</v>
          </cell>
          <cell r="Y26409" t="str">
            <v>否</v>
          </cell>
        </row>
        <row r="26410">
          <cell r="W26410" t="str">
            <v>国药准字Z14020244</v>
          </cell>
          <cell r="X26410" t="str">
            <v>86902982000484</v>
          </cell>
          <cell r="Y26410" t="str">
            <v>否</v>
          </cell>
        </row>
        <row r="26411">
          <cell r="W26411" t="str">
            <v>国药准字Z14021637</v>
          </cell>
          <cell r="X26411" t="str">
            <v>86902982000101</v>
          </cell>
          <cell r="Y26411" t="str">
            <v>否</v>
          </cell>
        </row>
        <row r="26412">
          <cell r="W26412" t="str">
            <v>国药准字Z20025496</v>
          </cell>
          <cell r="X26412" t="str">
            <v>86904281000318</v>
          </cell>
          <cell r="Y26412" t="str">
            <v>否</v>
          </cell>
        </row>
        <row r="26413">
          <cell r="W26413" t="str">
            <v>国药准字Z41020091</v>
          </cell>
          <cell r="X26413" t="str">
            <v>86903108000012</v>
          </cell>
          <cell r="Y26413" t="str">
            <v>否</v>
          </cell>
        </row>
        <row r="26414">
          <cell r="W26414" t="str">
            <v>国药准字Z63020233</v>
          </cell>
          <cell r="X26414" t="str">
            <v>86905932000169</v>
          </cell>
          <cell r="Y26414" t="str">
            <v>否</v>
          </cell>
        </row>
        <row r="26415">
          <cell r="W26415" t="str">
            <v>国药准字Z53021720</v>
          </cell>
          <cell r="X26415" t="str">
            <v>86905646000295</v>
          </cell>
          <cell r="Y26415" t="str">
            <v>否</v>
          </cell>
        </row>
        <row r="26416">
          <cell r="W26416" t="str">
            <v>国药准字B20020036</v>
          </cell>
          <cell r="X26416" t="str">
            <v>86904134000885</v>
          </cell>
          <cell r="Y26416" t="str">
            <v>否</v>
          </cell>
        </row>
        <row r="26417">
          <cell r="W26417" t="str">
            <v>国药准字Z20063914</v>
          </cell>
          <cell r="X26417" t="str">
            <v>86900036000077</v>
          </cell>
          <cell r="Y26417" t="str">
            <v>否</v>
          </cell>
        </row>
        <row r="26418">
          <cell r="W26418" t="str">
            <v>国药准字Z20090412</v>
          </cell>
          <cell r="X26418" t="str">
            <v>86902573000497</v>
          </cell>
          <cell r="Y26418" t="str">
            <v>否</v>
          </cell>
        </row>
        <row r="26419">
          <cell r="W26419" t="str">
            <v>国药准字Z22022536</v>
          </cell>
          <cell r="X26419" t="str">
            <v>86903494000665</v>
          </cell>
          <cell r="Y26419" t="str">
            <v>否</v>
          </cell>
        </row>
        <row r="26420">
          <cell r="W26420" t="str">
            <v>国药准字Z20020117</v>
          </cell>
          <cell r="X26420" t="str">
            <v>86902251000672</v>
          </cell>
          <cell r="Y26420" t="str">
            <v>否</v>
          </cell>
        </row>
        <row r="26421">
          <cell r="W26421" t="str">
            <v>国药准字Z43020176</v>
          </cell>
          <cell r="X26421" t="str">
            <v>86904904000169</v>
          </cell>
          <cell r="Y26421" t="str">
            <v>否</v>
          </cell>
        </row>
        <row r="26422">
          <cell r="W26422" t="str">
            <v>国药准字Z43021046</v>
          </cell>
          <cell r="X26422" t="str">
            <v>86904900000156</v>
          </cell>
          <cell r="Y26422" t="str">
            <v>否</v>
          </cell>
        </row>
        <row r="26423">
          <cell r="W26423" t="str">
            <v>国药准字Z10950043</v>
          </cell>
          <cell r="X26423" t="str">
            <v>86903729000163</v>
          </cell>
          <cell r="Y26423" t="str">
            <v>否</v>
          </cell>
        </row>
        <row r="26424">
          <cell r="W26424" t="str">
            <v>国药准字Z20080138</v>
          </cell>
          <cell r="X26424" t="str">
            <v>86903560000902</v>
          </cell>
          <cell r="Y26424" t="str">
            <v>否</v>
          </cell>
        </row>
        <row r="26425">
          <cell r="W26425" t="str">
            <v>国药准字Z20080023</v>
          </cell>
          <cell r="X26425" t="str">
            <v>86905149000655</v>
          </cell>
          <cell r="Y26425" t="str">
            <v>否</v>
          </cell>
        </row>
        <row r="26426">
          <cell r="W26426" t="str">
            <v>国药准字Z20027563</v>
          </cell>
          <cell r="X26426" t="str">
            <v>86902982000569</v>
          </cell>
          <cell r="Y26426" t="str">
            <v>否</v>
          </cell>
        </row>
        <row r="26427">
          <cell r="W26427" t="str">
            <v>国药准字Z20050490</v>
          </cell>
          <cell r="X26427" t="str">
            <v>86900302000466</v>
          </cell>
          <cell r="Y26427" t="str">
            <v>否</v>
          </cell>
        </row>
        <row r="26428">
          <cell r="W26428" t="str">
            <v>国药准字Z45021718</v>
          </cell>
          <cell r="X26428" t="str">
            <v>86905168000353</v>
          </cell>
          <cell r="Y26428" t="str">
            <v>否</v>
          </cell>
        </row>
        <row r="26429">
          <cell r="W26429" t="str">
            <v>国药准字Z20060396</v>
          </cell>
          <cell r="X26429" t="str">
            <v>86905264000066</v>
          </cell>
          <cell r="Y26429" t="str">
            <v>否</v>
          </cell>
        </row>
        <row r="26430">
          <cell r="W26430" t="str">
            <v>国药准字B20020975</v>
          </cell>
          <cell r="X26430" t="str">
            <v>86902917000060</v>
          </cell>
          <cell r="Y26430" t="str">
            <v>否</v>
          </cell>
        </row>
        <row r="26431">
          <cell r="W26431" t="str">
            <v>国药准字Z43020178</v>
          </cell>
          <cell r="X26431" t="str">
            <v>86904904000312</v>
          </cell>
          <cell r="Y26431" t="str">
            <v>否</v>
          </cell>
        </row>
        <row r="26432">
          <cell r="W26432" t="str">
            <v>国药准字Z20025026</v>
          </cell>
          <cell r="X26432" t="str">
            <v>86903422001139</v>
          </cell>
          <cell r="Y26432" t="str">
            <v>否</v>
          </cell>
        </row>
        <row r="26433">
          <cell r="W26433" t="str">
            <v>国药准字Z53020660</v>
          </cell>
          <cell r="X26433" t="str">
            <v>86905711000045</v>
          </cell>
          <cell r="Y26433" t="str">
            <v>否</v>
          </cell>
        </row>
        <row r="26434">
          <cell r="W26434" t="str">
            <v>国药准字Z20003360</v>
          </cell>
          <cell r="X26434" t="str">
            <v>86900716002292</v>
          </cell>
          <cell r="Y26434" t="str">
            <v>否</v>
          </cell>
        </row>
        <row r="26435">
          <cell r="W26435" t="str">
            <v>国药准字Z20025026</v>
          </cell>
          <cell r="X26435" t="str">
            <v>86903422001139</v>
          </cell>
          <cell r="Y26435" t="str">
            <v>否</v>
          </cell>
        </row>
        <row r="26436">
          <cell r="W26436" t="str">
            <v>国药准字Z44021833</v>
          </cell>
          <cell r="X26436" t="str">
            <v>86900336000081</v>
          </cell>
          <cell r="Y26436" t="str">
            <v>否</v>
          </cell>
        </row>
        <row r="26437">
          <cell r="W26437" t="str">
            <v>国药准字Z42020643</v>
          </cell>
          <cell r="X26437" t="str">
            <v>86901994000345</v>
          </cell>
          <cell r="Y26437" t="str">
            <v>否</v>
          </cell>
        </row>
        <row r="26438">
          <cell r="W26438" t="str">
            <v>国药准字Z20053366</v>
          </cell>
          <cell r="X26438" t="str">
            <v>86900096000192</v>
          </cell>
          <cell r="Y26438" t="str">
            <v>否</v>
          </cell>
        </row>
        <row r="26439">
          <cell r="W26439" t="str">
            <v>国药准字H20041793</v>
          </cell>
          <cell r="X26439" t="str">
            <v>86900387000214</v>
          </cell>
          <cell r="Y26439" t="str">
            <v>否</v>
          </cell>
        </row>
        <row r="26440">
          <cell r="W26440" t="str">
            <v>国药准字H20080449</v>
          </cell>
          <cell r="X26440" t="str">
            <v>86901862000156</v>
          </cell>
          <cell r="Y26440" t="str">
            <v>否</v>
          </cell>
        </row>
        <row r="26441">
          <cell r="W26441" t="str">
            <v>国药准字Z10950116</v>
          </cell>
          <cell r="X26441" t="str">
            <v>86903494000580</v>
          </cell>
          <cell r="Y26441" t="str">
            <v>否</v>
          </cell>
        </row>
        <row r="26442">
          <cell r="W26442" t="str">
            <v>国药准字H20083764</v>
          </cell>
          <cell r="X26442" t="str">
            <v>86904286000948</v>
          </cell>
          <cell r="Y26442" t="str">
            <v>否</v>
          </cell>
        </row>
        <row r="26443">
          <cell r="W26443" t="str">
            <v>国药准字Z44023288</v>
          </cell>
          <cell r="X26443" t="str">
            <v>86900302000572</v>
          </cell>
          <cell r="Y26443" t="str">
            <v>否</v>
          </cell>
        </row>
        <row r="26444">
          <cell r="W26444" t="str">
            <v>国药准字H20059123</v>
          </cell>
          <cell r="X26444" t="str">
            <v>86903973000735</v>
          </cell>
          <cell r="Y26444" t="str">
            <v>否</v>
          </cell>
        </row>
        <row r="26445">
          <cell r="W26445" t="str">
            <v>国药准字H20080573</v>
          </cell>
          <cell r="X26445" t="str">
            <v>86905791000478</v>
          </cell>
          <cell r="Y26445" t="str">
            <v>否</v>
          </cell>
        </row>
        <row r="26446">
          <cell r="W26446" t="str">
            <v>国药准字H20053162</v>
          </cell>
          <cell r="X26446" t="str">
            <v>86903160000890</v>
          </cell>
          <cell r="Y26446" t="str">
            <v>否</v>
          </cell>
        </row>
        <row r="26447">
          <cell r="W26447" t="str">
            <v>国药准字H32022713</v>
          </cell>
          <cell r="X26447" t="str">
            <v>86901397000881</v>
          </cell>
          <cell r="Y26447" t="str">
            <v>否</v>
          </cell>
        </row>
        <row r="26448">
          <cell r="W26448" t="str">
            <v>国药准字H20050290</v>
          </cell>
          <cell r="X26448" t="str">
            <v>86902699001965</v>
          </cell>
          <cell r="Y26448" t="str">
            <v>否</v>
          </cell>
        </row>
        <row r="26449">
          <cell r="W26449" t="str">
            <v>国药准字H62020988</v>
          </cell>
          <cell r="X26449" t="str">
            <v>86905888000244</v>
          </cell>
          <cell r="Y26449" t="str">
            <v>否</v>
          </cell>
        </row>
        <row r="26450">
          <cell r="W26450" t="str">
            <v>国药准字H19980192</v>
          </cell>
          <cell r="X26450" t="str">
            <v>86900144006589</v>
          </cell>
          <cell r="Y26450" t="str">
            <v>否</v>
          </cell>
        </row>
        <row r="26451">
          <cell r="W26451" t="str">
            <v>国药准字H20060249</v>
          </cell>
          <cell r="X26451" t="str">
            <v>86900594000137</v>
          </cell>
          <cell r="Y26451" t="str">
            <v>否</v>
          </cell>
        </row>
        <row r="26452">
          <cell r="W26452" t="str">
            <v>国药准字H42020860</v>
          </cell>
          <cell r="X26452" t="str">
            <v>86901949001243</v>
          </cell>
          <cell r="Y26452" t="str">
            <v>否</v>
          </cell>
        </row>
        <row r="26453">
          <cell r="W26453" t="str">
            <v>国药准字H20063764</v>
          </cell>
          <cell r="X26453" t="str">
            <v>86901651000480</v>
          </cell>
          <cell r="Y26453" t="str">
            <v>否</v>
          </cell>
        </row>
        <row r="26454">
          <cell r="W26454" t="str">
            <v>国药准字H61022193</v>
          </cell>
          <cell r="X26454" t="str">
            <v>86902503001754</v>
          </cell>
          <cell r="Y26454" t="str">
            <v>否</v>
          </cell>
        </row>
        <row r="26455">
          <cell r="W26455" t="str">
            <v>国药准字H32021668</v>
          </cell>
          <cell r="X26455" t="str">
            <v>86901453000367</v>
          </cell>
          <cell r="Y26455" t="str">
            <v>否</v>
          </cell>
        </row>
        <row r="26456">
          <cell r="W26456" t="str">
            <v>国药准字H20083482</v>
          </cell>
          <cell r="X26456" t="str">
            <v>86903944000290</v>
          </cell>
          <cell r="Y26456" t="str">
            <v>否</v>
          </cell>
        </row>
        <row r="26457">
          <cell r="W26457" t="str">
            <v>国药准字H41024919</v>
          </cell>
          <cell r="X26457" t="str">
            <v>86903170000781</v>
          </cell>
          <cell r="Y26457" t="str">
            <v>否</v>
          </cell>
        </row>
        <row r="26458">
          <cell r="W26458" t="str">
            <v>国药准字H20066428</v>
          </cell>
          <cell r="X26458" t="str">
            <v>86905280000095</v>
          </cell>
          <cell r="Y26458" t="str">
            <v>否</v>
          </cell>
        </row>
        <row r="26459">
          <cell r="W26459" t="str">
            <v>国药准字H22026572</v>
          </cell>
          <cell r="X26459" t="str">
            <v>86903283000012</v>
          </cell>
          <cell r="Y26459" t="str">
            <v>否</v>
          </cell>
        </row>
        <row r="26460">
          <cell r="W26460" t="str">
            <v>国药准字H19999227</v>
          </cell>
          <cell r="X26460" t="str">
            <v>86902899000508</v>
          </cell>
          <cell r="Y26460" t="str">
            <v>否</v>
          </cell>
        </row>
        <row r="26461">
          <cell r="W26461" t="str">
            <v>国药准字H13022496</v>
          </cell>
          <cell r="X26461" t="str">
            <v>86902680000335</v>
          </cell>
          <cell r="Y26461" t="str">
            <v>否</v>
          </cell>
        </row>
        <row r="26462">
          <cell r="W26462" t="str">
            <v>国药准字H20043264</v>
          </cell>
          <cell r="X26462" t="str">
            <v>86903973000889</v>
          </cell>
          <cell r="Y26462" t="str">
            <v>否</v>
          </cell>
        </row>
        <row r="26463">
          <cell r="W26463" t="str">
            <v>国药准字H21022257</v>
          </cell>
          <cell r="X26463" t="str">
            <v>86901291000178</v>
          </cell>
          <cell r="Y26463" t="str">
            <v>否</v>
          </cell>
        </row>
        <row r="26464">
          <cell r="W26464" t="str">
            <v>国药准字H42020503</v>
          </cell>
          <cell r="X26464" t="str">
            <v>86901949001229</v>
          </cell>
          <cell r="Y26464" t="str">
            <v>否</v>
          </cell>
        </row>
        <row r="26465">
          <cell r="W26465" t="str">
            <v>国药准字H41022646</v>
          </cell>
          <cell r="X26465" t="str">
            <v>86903143000121</v>
          </cell>
          <cell r="Y26465" t="str">
            <v>否</v>
          </cell>
        </row>
        <row r="26466">
          <cell r="W26466" t="str">
            <v>国药准字H34023781</v>
          </cell>
          <cell r="X26466" t="str">
            <v>86904313000118</v>
          </cell>
          <cell r="Y26466" t="str">
            <v>否</v>
          </cell>
        </row>
        <row r="26467">
          <cell r="W26467" t="str">
            <v>国药准字H20070318</v>
          </cell>
          <cell r="X26467" t="str">
            <v>86904799000893</v>
          </cell>
          <cell r="Y26467" t="str">
            <v>否</v>
          </cell>
        </row>
        <row r="26468">
          <cell r="W26468" t="str">
            <v>国药准字H20000309</v>
          </cell>
          <cell r="X26468" t="str">
            <v>86904661000112</v>
          </cell>
          <cell r="Y26468" t="str">
            <v>否</v>
          </cell>
        </row>
        <row r="26469">
          <cell r="W26469" t="str">
            <v>国药准字H10930204</v>
          </cell>
          <cell r="X26469" t="str">
            <v>86903987000882</v>
          </cell>
          <cell r="Y26469" t="str">
            <v>否</v>
          </cell>
        </row>
        <row r="26470">
          <cell r="W26470" t="str">
            <v>国药准字H42020859</v>
          </cell>
          <cell r="X26470" t="str">
            <v>86901949000956</v>
          </cell>
          <cell r="Y26470" t="str">
            <v>否</v>
          </cell>
        </row>
        <row r="26471">
          <cell r="W26471" t="str">
            <v>国药准字H20033247</v>
          </cell>
          <cell r="X26471" t="str">
            <v>86901651001326</v>
          </cell>
          <cell r="Y26471" t="str">
            <v>通过一致性评价</v>
          </cell>
        </row>
        <row r="26472">
          <cell r="W26472" t="str">
            <v>国药准字H20084327</v>
          </cell>
          <cell r="X26472" t="str">
            <v>86903021000502</v>
          </cell>
          <cell r="Y26472" t="str">
            <v>否</v>
          </cell>
        </row>
        <row r="26473">
          <cell r="W26473" t="str">
            <v>国药准字H20003099</v>
          </cell>
          <cell r="X26473" t="str">
            <v>86904207000132</v>
          </cell>
          <cell r="Y26473" t="str">
            <v>否</v>
          </cell>
        </row>
        <row r="26474">
          <cell r="W26474" t="str">
            <v>国药准字H11020432</v>
          </cell>
          <cell r="X26474" t="str">
            <v>86900135000138</v>
          </cell>
          <cell r="Y26474" t="str">
            <v>否</v>
          </cell>
        </row>
        <row r="26475">
          <cell r="W26475" t="str">
            <v>国药准字H41022245</v>
          </cell>
          <cell r="X26475" t="str">
            <v>86903143000411</v>
          </cell>
          <cell r="Y26475" t="str">
            <v>否</v>
          </cell>
        </row>
        <row r="26476">
          <cell r="W26476" t="str">
            <v>国药准字H20083753</v>
          </cell>
          <cell r="X26476" t="str">
            <v>86904141002148</v>
          </cell>
          <cell r="Y26476" t="str">
            <v>否</v>
          </cell>
        </row>
        <row r="26477">
          <cell r="W26477" t="str">
            <v>国药准字H20000009</v>
          </cell>
          <cell r="X26477" t="str">
            <v>86904658000545</v>
          </cell>
          <cell r="Y26477" t="str">
            <v>通过一致性评价</v>
          </cell>
        </row>
        <row r="26478">
          <cell r="W26478" t="str">
            <v>国药准字H20068099</v>
          </cell>
          <cell r="X26478" t="str">
            <v>86903139001705</v>
          </cell>
          <cell r="Y26478" t="str">
            <v>否</v>
          </cell>
        </row>
        <row r="26479">
          <cell r="W26479" t="str">
            <v>国药准字H20067463</v>
          </cell>
          <cell r="X26479" t="str">
            <v>86903662001715</v>
          </cell>
          <cell r="Y26479" t="str">
            <v>否</v>
          </cell>
        </row>
        <row r="26480">
          <cell r="W26480" t="str">
            <v>国药准字H20050988</v>
          </cell>
          <cell r="X26480" t="str">
            <v>86905670000209</v>
          </cell>
          <cell r="Y26480" t="str">
            <v>否</v>
          </cell>
        </row>
        <row r="26481">
          <cell r="W26481" t="str">
            <v>国药准字H20113438</v>
          </cell>
          <cell r="X26481" t="str">
            <v>86909591000010</v>
          </cell>
          <cell r="Y26481" t="str">
            <v>参比制剂</v>
          </cell>
        </row>
        <row r="26482">
          <cell r="W26482" t="str">
            <v>国药准字H51022396</v>
          </cell>
          <cell r="X26482" t="str">
            <v>86902297000414</v>
          </cell>
          <cell r="Y26482" t="str">
            <v>否</v>
          </cell>
        </row>
        <row r="26483">
          <cell r="W26483" t="str">
            <v>国药准字H42020862</v>
          </cell>
          <cell r="X26483" t="str">
            <v>86901949001250</v>
          </cell>
          <cell r="Y26483" t="str">
            <v>否</v>
          </cell>
        </row>
        <row r="26484">
          <cell r="W26484" t="str">
            <v>国药准字H42022074</v>
          </cell>
          <cell r="X26484" t="str">
            <v>86902000000557</v>
          </cell>
          <cell r="Y26484" t="str">
            <v>通过一致性评价</v>
          </cell>
        </row>
        <row r="26485">
          <cell r="W26485" t="str">
            <v>国药准字H20080119</v>
          </cell>
          <cell r="X26485" t="str">
            <v>86905589000826</v>
          </cell>
          <cell r="Y26485" t="str">
            <v>否</v>
          </cell>
        </row>
        <row r="26486">
          <cell r="W26486" t="str">
            <v>国药准字H20080781</v>
          </cell>
          <cell r="X26486" t="str">
            <v>86901467000629</v>
          </cell>
          <cell r="Y26486" t="str">
            <v>否</v>
          </cell>
        </row>
        <row r="26487">
          <cell r="W26487" t="str">
            <v>国药准字H20060335</v>
          </cell>
          <cell r="X26487" t="str">
            <v>86904727000025</v>
          </cell>
          <cell r="Y26487" t="str">
            <v>否</v>
          </cell>
        </row>
        <row r="26488">
          <cell r="W26488" t="str">
            <v>国药准字H20064491</v>
          </cell>
          <cell r="X26488" t="str">
            <v>86900661000770</v>
          </cell>
          <cell r="Y26488" t="str">
            <v>否</v>
          </cell>
        </row>
        <row r="26489">
          <cell r="W26489" t="str">
            <v>国药准字H20070266</v>
          </cell>
          <cell r="X26489" t="str">
            <v>86904745000939</v>
          </cell>
          <cell r="Y26489" t="str">
            <v>否</v>
          </cell>
        </row>
        <row r="26490">
          <cell r="W26490" t="str">
            <v>国药准字H20093830</v>
          </cell>
          <cell r="X26490" t="str">
            <v>86903139002856</v>
          </cell>
          <cell r="Y26490" t="str">
            <v>否</v>
          </cell>
        </row>
        <row r="26491">
          <cell r="W26491" t="str">
            <v>国药准字H20093942</v>
          </cell>
          <cell r="X26491" t="str">
            <v>86904127004050</v>
          </cell>
          <cell r="Y26491" t="str">
            <v>否</v>
          </cell>
        </row>
        <row r="26492">
          <cell r="W26492" t="str">
            <v>国药准字H42020502</v>
          </cell>
          <cell r="X26492" t="str">
            <v>86901949001281</v>
          </cell>
          <cell r="Y26492" t="str">
            <v>否</v>
          </cell>
        </row>
        <row r="26493">
          <cell r="W26493" t="str">
            <v>国药准字HJ20181109</v>
          </cell>
          <cell r="X26493" t="str">
            <v>86978986000942</v>
          </cell>
          <cell r="Y26493" t="str">
            <v>参比制剂</v>
          </cell>
        </row>
        <row r="26494">
          <cell r="W26494" t="str">
            <v>国药准字H11022110</v>
          </cell>
          <cell r="X26494" t="str">
            <v>86900112000441</v>
          </cell>
          <cell r="Y26494" t="str">
            <v>否</v>
          </cell>
        </row>
        <row r="26495">
          <cell r="W26495" t="str">
            <v>国药准字S20110001</v>
          </cell>
          <cell r="X26495" t="str">
            <v>86900835000056</v>
          </cell>
          <cell r="Y26495" t="str">
            <v>否</v>
          </cell>
        </row>
        <row r="26496">
          <cell r="W26496" t="str">
            <v>国药准字H53020444</v>
          </cell>
          <cell r="X26496" t="str">
            <v>86905613001324</v>
          </cell>
          <cell r="Y26496" t="str">
            <v>否</v>
          </cell>
        </row>
        <row r="26497">
          <cell r="W26497" t="str">
            <v>国药准字H20063959</v>
          </cell>
          <cell r="X26497" t="str">
            <v>86905843000654</v>
          </cell>
          <cell r="Y26497" t="str">
            <v>否</v>
          </cell>
        </row>
        <row r="26498">
          <cell r="W26498" t="str">
            <v>国药准字H20113293</v>
          </cell>
          <cell r="X26498" t="str">
            <v>86901389001452</v>
          </cell>
          <cell r="Y26498" t="str">
            <v>否</v>
          </cell>
        </row>
        <row r="26499">
          <cell r="W26499" t="str">
            <v>国药准字H20083245</v>
          </cell>
          <cell r="X26499" t="str">
            <v>86900830000570</v>
          </cell>
          <cell r="Y26499" t="str">
            <v>否</v>
          </cell>
        </row>
        <row r="26500">
          <cell r="W26500" t="str">
            <v>国药准字S20083112</v>
          </cell>
          <cell r="X26500" t="str">
            <v>86907605000018</v>
          </cell>
          <cell r="Y26500" t="str">
            <v>否</v>
          </cell>
        </row>
        <row r="26501">
          <cell r="W26501" t="str">
            <v>国药准字H37022023</v>
          </cell>
          <cell r="X26501" t="str">
            <v>86904127003459</v>
          </cell>
          <cell r="Y26501" t="str">
            <v>否</v>
          </cell>
        </row>
        <row r="26502">
          <cell r="W26502" t="str">
            <v>国药准字H10940029</v>
          </cell>
          <cell r="X26502" t="str">
            <v>86902699002436</v>
          </cell>
          <cell r="Y26502" t="str">
            <v>通过一致性评价</v>
          </cell>
        </row>
        <row r="26503">
          <cell r="W26503" t="str">
            <v>国药准字H20083967</v>
          </cell>
          <cell r="X26503" t="str">
            <v>86904799000978</v>
          </cell>
          <cell r="Y26503" t="str">
            <v>否</v>
          </cell>
        </row>
        <row r="26504">
          <cell r="W26504" t="str">
            <v>国药准字H20083704</v>
          </cell>
          <cell r="X26504" t="str">
            <v>86904827002929</v>
          </cell>
          <cell r="Y26504" t="str">
            <v>否</v>
          </cell>
        </row>
        <row r="26505">
          <cell r="W26505" t="str">
            <v>国药准字H31022770</v>
          </cell>
          <cell r="X26505" t="str">
            <v>86900801000424</v>
          </cell>
          <cell r="Y26505" t="str">
            <v>通过一致性评价</v>
          </cell>
        </row>
        <row r="26506">
          <cell r="W26506" t="str">
            <v>国药准字H20065242</v>
          </cell>
          <cell r="X26506" t="str">
            <v>86904072000862</v>
          </cell>
          <cell r="Y26506" t="str">
            <v>否</v>
          </cell>
        </row>
        <row r="26507">
          <cell r="W26507" t="str">
            <v>国药准字H31021688</v>
          </cell>
          <cell r="X26507" t="str">
            <v>86900801000578</v>
          </cell>
          <cell r="Y26507" t="str">
            <v>否</v>
          </cell>
        </row>
        <row r="26508">
          <cell r="W26508" t="str">
            <v>国药准字H20000681</v>
          </cell>
          <cell r="X26508" t="str">
            <v>86901076000010</v>
          </cell>
          <cell r="Y26508" t="str">
            <v>参比制剂</v>
          </cell>
        </row>
        <row r="26509">
          <cell r="W26509" t="str">
            <v>国药准字H45021051</v>
          </cell>
          <cell r="X26509" t="str">
            <v>86905092000429</v>
          </cell>
          <cell r="Y26509" t="str">
            <v>否</v>
          </cell>
        </row>
        <row r="26510">
          <cell r="W26510" t="str">
            <v>国药准字H36020259</v>
          </cell>
          <cell r="X26510" t="str">
            <v>86905280000316</v>
          </cell>
          <cell r="Y26510" t="str">
            <v>否</v>
          </cell>
        </row>
        <row r="26511">
          <cell r="W26511" t="str">
            <v>国药准字H20056960</v>
          </cell>
          <cell r="X26511" t="str">
            <v>86904286000580</v>
          </cell>
          <cell r="Y26511" t="str">
            <v>否</v>
          </cell>
        </row>
        <row r="26512">
          <cell r="W26512" t="str">
            <v>国药准字H20041982</v>
          </cell>
          <cell r="X26512" t="str">
            <v>86905759000045</v>
          </cell>
          <cell r="Y26512" t="str">
            <v>否</v>
          </cell>
        </row>
        <row r="26513">
          <cell r="W26513" t="str">
            <v>国药准字H41023091</v>
          </cell>
          <cell r="X26513" t="str">
            <v>86903087000898</v>
          </cell>
          <cell r="Y26513" t="str">
            <v>否</v>
          </cell>
        </row>
        <row r="26514">
          <cell r="W26514" t="str">
            <v>国药准字H20056801</v>
          </cell>
          <cell r="X26514" t="str">
            <v>86903987002213</v>
          </cell>
          <cell r="Y26514" t="str">
            <v>否</v>
          </cell>
        </row>
        <row r="26515">
          <cell r="W26515" t="str">
            <v>国药准字H20031120</v>
          </cell>
          <cell r="X26515" t="str">
            <v>86901444000505</v>
          </cell>
          <cell r="Y26515" t="str">
            <v>否</v>
          </cell>
        </row>
        <row r="26516">
          <cell r="W26516" t="str">
            <v>国药准字H20113002</v>
          </cell>
          <cell r="X26516" t="str">
            <v>86905789000404</v>
          </cell>
          <cell r="Y26516" t="str">
            <v>否</v>
          </cell>
        </row>
        <row r="26517">
          <cell r="W26517" t="str">
            <v>国药准字H20080034</v>
          </cell>
          <cell r="X26517" t="str">
            <v>86904127003695</v>
          </cell>
          <cell r="Y26517" t="str">
            <v>通过一致性评价</v>
          </cell>
        </row>
        <row r="26518">
          <cell r="W26518" t="str">
            <v>国药准字H34023711</v>
          </cell>
          <cell r="X26518" t="str">
            <v>86904287000497</v>
          </cell>
          <cell r="Y26518" t="str">
            <v>否</v>
          </cell>
        </row>
        <row r="26519">
          <cell r="W26519" t="str">
            <v>国药准字H20068112</v>
          </cell>
          <cell r="X26519" t="str">
            <v>86903010000964</v>
          </cell>
          <cell r="Y26519" t="str">
            <v>否</v>
          </cell>
        </row>
        <row r="26520">
          <cell r="W26520" t="str">
            <v>国药准字H34022254</v>
          </cell>
          <cell r="X26520" t="str">
            <v>86904290000736</v>
          </cell>
          <cell r="Y26520" t="str">
            <v>否</v>
          </cell>
        </row>
        <row r="26521">
          <cell r="W26521" t="str">
            <v>国药准字H20059008</v>
          </cell>
          <cell r="X26521" t="str">
            <v>86904127002292</v>
          </cell>
          <cell r="Y26521" t="str">
            <v>否</v>
          </cell>
        </row>
        <row r="26522">
          <cell r="W26522" t="str">
            <v>国药准字H10900049</v>
          </cell>
          <cell r="X26522" t="str">
            <v>86901397000348</v>
          </cell>
          <cell r="Y26522" t="str">
            <v>否</v>
          </cell>
        </row>
        <row r="26523">
          <cell r="W26523" t="str">
            <v>国药准字H20067488</v>
          </cell>
          <cell r="X26523" t="str">
            <v>86900830000235</v>
          </cell>
          <cell r="Y26523" t="str">
            <v>否</v>
          </cell>
        </row>
        <row r="26524">
          <cell r="W26524" t="str">
            <v>国药准字H41021204</v>
          </cell>
          <cell r="X26524" t="str">
            <v>86903130000851</v>
          </cell>
          <cell r="Y26524" t="str">
            <v>否</v>
          </cell>
        </row>
        <row r="26525">
          <cell r="W26525" t="str">
            <v>国药准字H44023968</v>
          </cell>
          <cell r="X26525" t="str">
            <v>86900294000048</v>
          </cell>
          <cell r="Y26525" t="str">
            <v>否</v>
          </cell>
        </row>
        <row r="26526">
          <cell r="W26526" t="str">
            <v>国药准字H20094048</v>
          </cell>
          <cell r="X26526" t="str">
            <v>86900138000234</v>
          </cell>
          <cell r="Y26526" t="str">
            <v>否</v>
          </cell>
        </row>
        <row r="26527">
          <cell r="W26527" t="str">
            <v>国药准字H20044033</v>
          </cell>
          <cell r="X26527" t="str">
            <v>86904127000373</v>
          </cell>
          <cell r="Y26527" t="str">
            <v>否</v>
          </cell>
        </row>
        <row r="26528">
          <cell r="W26528" t="str">
            <v>国药准字H53020507</v>
          </cell>
          <cell r="X26528" t="str">
            <v>86905589000697</v>
          </cell>
          <cell r="Y26528" t="str">
            <v>通过一致性评价</v>
          </cell>
        </row>
        <row r="26529">
          <cell r="W26529" t="str">
            <v>国药准字H20110150</v>
          </cell>
          <cell r="X26529" t="str">
            <v>86901389001469</v>
          </cell>
          <cell r="Y26529" t="str">
            <v>否</v>
          </cell>
        </row>
        <row r="26530">
          <cell r="W26530" t="str">
            <v>国药准字H31020072</v>
          </cell>
          <cell r="X26530" t="str">
            <v>86900796000980</v>
          </cell>
          <cell r="Y26530" t="str">
            <v>通过一致性评价</v>
          </cell>
        </row>
        <row r="26531">
          <cell r="W26531" t="str">
            <v>国药准字H20073999</v>
          </cell>
          <cell r="X26531" t="str">
            <v>86901651001500</v>
          </cell>
          <cell r="Y26531" t="str">
            <v>通过一致性评价</v>
          </cell>
        </row>
        <row r="26532">
          <cell r="W26532" t="str">
            <v>国药准字H14020720</v>
          </cell>
          <cell r="X26532" t="str">
            <v>86902954001730</v>
          </cell>
          <cell r="Y26532" t="str">
            <v>否</v>
          </cell>
        </row>
        <row r="26533">
          <cell r="W26533" t="str">
            <v>国药准字H37021986</v>
          </cell>
        </row>
        <row r="26533">
          <cell r="Y26533" t="str">
            <v>否</v>
          </cell>
        </row>
        <row r="26534">
          <cell r="W26534" t="str">
            <v>国药准字H41022453</v>
          </cell>
          <cell r="X26534" t="str">
            <v>86903087000515</v>
          </cell>
          <cell r="Y26534" t="str">
            <v>否</v>
          </cell>
        </row>
        <row r="26535">
          <cell r="W26535" t="str">
            <v>国药准字H42022284</v>
          </cell>
          <cell r="X26535" t="str">
            <v>86901884000868</v>
          </cell>
          <cell r="Y26535" t="str">
            <v>否</v>
          </cell>
        </row>
        <row r="26536">
          <cell r="W26536" t="str">
            <v>国药准字H20133219</v>
          </cell>
          <cell r="X26536" t="str">
            <v>86902000002247</v>
          </cell>
          <cell r="Y26536" t="str">
            <v>否</v>
          </cell>
        </row>
        <row r="26537">
          <cell r="W26537" t="str">
            <v>国药准字H20043155</v>
          </cell>
          <cell r="X26537" t="str">
            <v>86904127001073</v>
          </cell>
          <cell r="Y26537" t="str">
            <v>否</v>
          </cell>
        </row>
        <row r="26538">
          <cell r="W26538" t="str">
            <v>国药准字H20055503</v>
          </cell>
          <cell r="X26538" t="str">
            <v>86904207000316</v>
          </cell>
          <cell r="Y26538" t="str">
            <v>否</v>
          </cell>
        </row>
        <row r="26539">
          <cell r="W26539" t="str">
            <v>国药准字H42021492</v>
          </cell>
          <cell r="X26539" t="str">
            <v>86901884001070</v>
          </cell>
          <cell r="Y26539" t="str">
            <v>否</v>
          </cell>
        </row>
        <row r="26540">
          <cell r="W26540" t="str">
            <v>国药准字Z21021265</v>
          </cell>
          <cell r="X26540" t="str">
            <v>86901267000072</v>
          </cell>
          <cell r="Y26540" t="str">
            <v>否</v>
          </cell>
        </row>
        <row r="26541">
          <cell r="W26541" t="str">
            <v>国药准字HJ20170138</v>
          </cell>
          <cell r="X26541" t="str">
            <v>86978299000493</v>
          </cell>
          <cell r="Y26541" t="str">
            <v>参比制剂</v>
          </cell>
        </row>
        <row r="26542">
          <cell r="W26542" t="str">
            <v>国药准字HJ20170137</v>
          </cell>
          <cell r="X26542" t="str">
            <v>86978299000486</v>
          </cell>
          <cell r="Y26542" t="str">
            <v>参比制剂</v>
          </cell>
        </row>
        <row r="26543">
          <cell r="W26543" t="str">
            <v>国药准字H20061161</v>
          </cell>
          <cell r="X26543" t="str">
            <v>86901425000159</v>
          </cell>
          <cell r="Y26543" t="str">
            <v>否</v>
          </cell>
        </row>
        <row r="26544">
          <cell r="W26544" t="str">
            <v>国药准字H20133090</v>
          </cell>
          <cell r="X26544" t="str">
            <v>86902602000337</v>
          </cell>
          <cell r="Y26544" t="str">
            <v>通过一致性评价</v>
          </cell>
        </row>
        <row r="26545">
          <cell r="W26545" t="str">
            <v>国药准字H20130067</v>
          </cell>
          <cell r="X26545" t="str">
            <v>86901444000888</v>
          </cell>
          <cell r="Y26545" t="str">
            <v>通过一致性评价</v>
          </cell>
        </row>
        <row r="26546">
          <cell r="W26546" t="str">
            <v>国药准字H20031343</v>
          </cell>
          <cell r="X26546" t="str">
            <v>86901389000165</v>
          </cell>
          <cell r="Y26546" t="str">
            <v>否</v>
          </cell>
        </row>
        <row r="26547">
          <cell r="W26547" t="str">
            <v>国药准字Z20083048</v>
          </cell>
          <cell r="X26547" t="str">
            <v>86901899000129</v>
          </cell>
          <cell r="Y26547" t="str">
            <v>否</v>
          </cell>
        </row>
        <row r="26548">
          <cell r="W26548" t="str">
            <v>国药准字Z20090893</v>
          </cell>
          <cell r="X26548" t="str">
            <v>86902013000667</v>
          </cell>
          <cell r="Y26548" t="str">
            <v>否</v>
          </cell>
        </row>
        <row r="26549">
          <cell r="W26549" t="str">
            <v>国药准字H20031048</v>
          </cell>
          <cell r="X26549" t="str">
            <v>86900503000135</v>
          </cell>
          <cell r="Y26549" t="str">
            <v>否</v>
          </cell>
        </row>
        <row r="26550">
          <cell r="W26550" t="str">
            <v>国药准字H20080054</v>
          </cell>
          <cell r="X26550" t="str">
            <v>86902667000532</v>
          </cell>
          <cell r="Y26550" t="str">
            <v>通过一致性评价</v>
          </cell>
        </row>
        <row r="26551">
          <cell r="W26551" t="str">
            <v>国药准字H20130114</v>
          </cell>
          <cell r="X26551" t="str">
            <v>86904658000958</v>
          </cell>
          <cell r="Y26551" t="str">
            <v>通过一致性评价</v>
          </cell>
        </row>
        <row r="26552">
          <cell r="W26552" t="str">
            <v>国药准字H20130115</v>
          </cell>
          <cell r="X26552" t="str">
            <v>86904658000965</v>
          </cell>
          <cell r="Y26552" t="str">
            <v>通过一致性评价</v>
          </cell>
        </row>
        <row r="26553">
          <cell r="W26553" t="str">
            <v>国药准字H20051076</v>
          </cell>
          <cell r="X26553" t="str">
            <v>86904658000637</v>
          </cell>
          <cell r="Y26553" t="str">
            <v>通过一致性评价</v>
          </cell>
        </row>
        <row r="26554">
          <cell r="W26554" t="str">
            <v>国药准字Z20080382</v>
          </cell>
          <cell r="X26554" t="str">
            <v>86903404000891</v>
          </cell>
          <cell r="Y26554" t="str">
            <v>否</v>
          </cell>
        </row>
        <row r="26555">
          <cell r="W26555" t="str">
            <v>国药准字H20130056</v>
          </cell>
          <cell r="X26555" t="str">
            <v>86901435000187</v>
          </cell>
          <cell r="Y26555" t="str">
            <v>否</v>
          </cell>
        </row>
        <row r="26556">
          <cell r="W26556" t="str">
            <v>国药准字Z20070008</v>
          </cell>
          <cell r="X26556" t="str">
            <v>86904389000098</v>
          </cell>
          <cell r="Y26556" t="str">
            <v>否</v>
          </cell>
        </row>
        <row r="26557">
          <cell r="W26557" t="str">
            <v>国药准字H20130027</v>
          </cell>
          <cell r="X26557" t="str">
            <v>86909581000075</v>
          </cell>
          <cell r="Y26557" t="str">
            <v>通过一致性评价</v>
          </cell>
        </row>
        <row r="26558">
          <cell r="W26558" t="str">
            <v>国药准字H22026573</v>
          </cell>
          <cell r="X26558" t="str">
            <v>86903283000098</v>
          </cell>
          <cell r="Y26558" t="str">
            <v>否</v>
          </cell>
        </row>
        <row r="26559">
          <cell r="W26559" t="str">
            <v>国药准字Z20080582</v>
          </cell>
          <cell r="X26559" t="str">
            <v>86905377000939</v>
          </cell>
          <cell r="Y26559" t="str">
            <v>否</v>
          </cell>
        </row>
        <row r="26560">
          <cell r="W26560" t="str">
            <v>国药准字H20063286</v>
          </cell>
          <cell r="X26560" t="str">
            <v>86904744000558</v>
          </cell>
          <cell r="Y26560" t="str">
            <v>通过一致性评价</v>
          </cell>
        </row>
        <row r="26561">
          <cell r="W26561" t="str">
            <v>国药准字H42022513</v>
          </cell>
          <cell r="X26561" t="str">
            <v>86901875000068</v>
          </cell>
          <cell r="Y26561" t="str">
            <v>否</v>
          </cell>
        </row>
        <row r="26562">
          <cell r="W26562" t="str">
            <v>国药准字H20052128</v>
          </cell>
          <cell r="X26562" t="str">
            <v>86900143000212</v>
          </cell>
          <cell r="Y26562" t="str">
            <v>否</v>
          </cell>
        </row>
        <row r="26563">
          <cell r="W26563" t="str">
            <v>国药准字Z20060386</v>
          </cell>
          <cell r="X26563" t="str">
            <v>86900426000632</v>
          </cell>
          <cell r="Y26563" t="str">
            <v>否</v>
          </cell>
        </row>
        <row r="26564">
          <cell r="W26564" t="str">
            <v>国药准字H20113365</v>
          </cell>
          <cell r="X26564" t="str">
            <v>86904827000857</v>
          </cell>
          <cell r="Y26564" t="str">
            <v>否</v>
          </cell>
        </row>
        <row r="26565">
          <cell r="W26565" t="str">
            <v>国药准字H20063020</v>
          </cell>
          <cell r="X26565" t="str">
            <v>86904069000639</v>
          </cell>
          <cell r="Y26565" t="str">
            <v>否</v>
          </cell>
        </row>
        <row r="26566">
          <cell r="W26566" t="str">
            <v>国药准字H20133157</v>
          </cell>
          <cell r="X26566" t="str">
            <v>86902298000888</v>
          </cell>
          <cell r="Y26566" t="str">
            <v>通过一致性评价</v>
          </cell>
        </row>
        <row r="26567">
          <cell r="W26567" t="str">
            <v>国药准字H20133091</v>
          </cell>
          <cell r="X26567" t="str">
            <v>86901669000489</v>
          </cell>
          <cell r="Y26567" t="str">
            <v>通过一致性评价</v>
          </cell>
        </row>
        <row r="26568">
          <cell r="W26568" t="str">
            <v>国药准字H41024830</v>
          </cell>
          <cell r="X26568" t="str">
            <v>86903143000244</v>
          </cell>
          <cell r="Y26568" t="str">
            <v>否</v>
          </cell>
        </row>
        <row r="26569">
          <cell r="W26569" t="str">
            <v>国药准字H20031336</v>
          </cell>
          <cell r="X26569" t="str">
            <v>86900151000600</v>
          </cell>
          <cell r="Y26569" t="str">
            <v>否</v>
          </cell>
        </row>
        <row r="26570">
          <cell r="W26570" t="str">
            <v>国药准字H20030299</v>
          </cell>
          <cell r="X26570" t="str">
            <v>86900151000594</v>
          </cell>
          <cell r="Y26570" t="str">
            <v>否</v>
          </cell>
        </row>
        <row r="26571">
          <cell r="W26571" t="str">
            <v>国药准字H20046006</v>
          </cell>
          <cell r="X26571" t="str">
            <v>86904127001257</v>
          </cell>
          <cell r="Y26571" t="str">
            <v>通过一致性评价</v>
          </cell>
        </row>
        <row r="26572">
          <cell r="W26572" t="str">
            <v>国药准字S20110003</v>
          </cell>
          <cell r="X26572" t="str">
            <v>86906038000015</v>
          </cell>
          <cell r="Y26572" t="str">
            <v>否</v>
          </cell>
        </row>
        <row r="26573">
          <cell r="W26573" t="str">
            <v>国药准字H20050473</v>
          </cell>
          <cell r="X26573" t="str">
            <v>86904373000264</v>
          </cell>
          <cell r="Y26573" t="str">
            <v>否</v>
          </cell>
        </row>
        <row r="26574">
          <cell r="W26574" t="str">
            <v>国药准字H20100004</v>
          </cell>
          <cell r="X26574" t="str">
            <v>86905754001405</v>
          </cell>
          <cell r="Y26574" t="str">
            <v>否</v>
          </cell>
        </row>
        <row r="26575">
          <cell r="W26575" t="str">
            <v>国药准字H61023561</v>
          </cell>
          <cell r="X26575" t="str">
            <v>86902503003086</v>
          </cell>
          <cell r="Y26575" t="str">
            <v>否</v>
          </cell>
        </row>
        <row r="26576">
          <cell r="W26576" t="str">
            <v>国药准字H20043462</v>
          </cell>
          <cell r="X26576" t="str">
            <v>86904145001192</v>
          </cell>
          <cell r="Y26576" t="str">
            <v>否</v>
          </cell>
        </row>
        <row r="26577">
          <cell r="W26577" t="str">
            <v>国药准字H20043462</v>
          </cell>
          <cell r="X26577" t="str">
            <v>86904145001192</v>
          </cell>
          <cell r="Y26577" t="str">
            <v>否</v>
          </cell>
        </row>
        <row r="26578">
          <cell r="W26578" t="str">
            <v>国药准字H20057994</v>
          </cell>
          <cell r="X26578" t="str">
            <v>86904145000676</v>
          </cell>
          <cell r="Y26578" t="str">
            <v>否</v>
          </cell>
        </row>
        <row r="26579">
          <cell r="W26579" t="str">
            <v>国药准字H20060042</v>
          </cell>
          <cell r="X26579" t="str">
            <v>86902959001797</v>
          </cell>
          <cell r="Y26579" t="str">
            <v>否</v>
          </cell>
        </row>
        <row r="26580">
          <cell r="W26580" t="str">
            <v>国药准字H20003872</v>
          </cell>
          <cell r="X26580" t="str">
            <v>86900144000907</v>
          </cell>
          <cell r="Y26580" t="str">
            <v>否</v>
          </cell>
        </row>
        <row r="26581">
          <cell r="W26581" t="str">
            <v>国药准字H20043462</v>
          </cell>
          <cell r="X26581" t="str">
            <v>86904145001192</v>
          </cell>
          <cell r="Y26581" t="str">
            <v>否</v>
          </cell>
        </row>
        <row r="26582">
          <cell r="W26582" t="str">
            <v>国药准字HJ20171334</v>
          </cell>
          <cell r="X26582" t="str">
            <v>86978271002439</v>
          </cell>
          <cell r="Y26582" t="str">
            <v>否</v>
          </cell>
        </row>
        <row r="26583">
          <cell r="W26583" t="str">
            <v>国药准字HJ20171337</v>
          </cell>
          <cell r="X26583" t="str">
            <v>86978271002996</v>
          </cell>
          <cell r="Y26583" t="str">
            <v>参比制剂</v>
          </cell>
        </row>
        <row r="26584">
          <cell r="W26584" t="str">
            <v>国药准字HJ20171335</v>
          </cell>
          <cell r="X26584" t="str">
            <v>86978271002446</v>
          </cell>
          <cell r="Y26584" t="str">
            <v>否</v>
          </cell>
        </row>
        <row r="26585">
          <cell r="W26585" t="str">
            <v>国药准字HJ20171340</v>
          </cell>
          <cell r="X26585" t="str">
            <v>86978271002484</v>
          </cell>
          <cell r="Y26585" t="str">
            <v>参比制剂</v>
          </cell>
        </row>
        <row r="26586">
          <cell r="W26586" t="str">
            <v>国药准字HJ20171339</v>
          </cell>
          <cell r="X26586" t="str">
            <v>86978271002477</v>
          </cell>
          <cell r="Y26586" t="str">
            <v>否</v>
          </cell>
        </row>
        <row r="26587">
          <cell r="W26587" t="str">
            <v>国药准字H20065192</v>
          </cell>
          <cell r="X26587" t="str">
            <v>86900591000055</v>
          </cell>
          <cell r="Y26587" t="str">
            <v>否</v>
          </cell>
        </row>
        <row r="26588">
          <cell r="W26588" t="str">
            <v>国药准字Z20063709</v>
          </cell>
          <cell r="X26588" t="str">
            <v>86902685000347</v>
          </cell>
          <cell r="Y26588" t="str">
            <v>否</v>
          </cell>
        </row>
        <row r="26589">
          <cell r="W26589" t="str">
            <v>国药准字H20067009</v>
          </cell>
          <cell r="X26589" t="str">
            <v>86902049000044</v>
          </cell>
          <cell r="Y26589" t="str">
            <v>否</v>
          </cell>
        </row>
        <row r="26590">
          <cell r="W26590" t="str">
            <v>国药准字H20060248</v>
          </cell>
          <cell r="X26590" t="str">
            <v>86900594000267</v>
          </cell>
          <cell r="Y26590" t="str">
            <v>否</v>
          </cell>
        </row>
        <row r="26591">
          <cell r="W26591" t="str">
            <v>国药准字H20140019</v>
          </cell>
          <cell r="X26591" t="str">
            <v>86904827003001</v>
          </cell>
          <cell r="Y26591" t="str">
            <v>否</v>
          </cell>
        </row>
        <row r="26592">
          <cell r="W26592" t="str">
            <v>国药准字H42021497</v>
          </cell>
          <cell r="X26592" t="str">
            <v>86901884001407</v>
          </cell>
          <cell r="Y26592" t="str">
            <v>否</v>
          </cell>
        </row>
        <row r="26593">
          <cell r="W26593" t="str">
            <v>国药准字H42021494</v>
          </cell>
          <cell r="X26593" t="str">
            <v>86901884001186</v>
          </cell>
          <cell r="Y26593" t="str">
            <v>否</v>
          </cell>
        </row>
        <row r="26594">
          <cell r="W26594" t="str">
            <v>国药准字H20123069</v>
          </cell>
          <cell r="X26594" t="str">
            <v>86900044000151</v>
          </cell>
          <cell r="Y26594" t="str">
            <v>否</v>
          </cell>
        </row>
        <row r="26595">
          <cell r="W26595" t="str">
            <v>国药准字H20123070</v>
          </cell>
          <cell r="X26595" t="str">
            <v>86900044000168</v>
          </cell>
          <cell r="Y26595" t="str">
            <v>否</v>
          </cell>
        </row>
        <row r="26596">
          <cell r="W26596" t="str">
            <v>国药准字H20093149</v>
          </cell>
          <cell r="X26596" t="str">
            <v>86900465001058</v>
          </cell>
          <cell r="Y26596" t="str">
            <v>否</v>
          </cell>
        </row>
        <row r="26597">
          <cell r="W26597" t="str">
            <v>国药准字H20051030</v>
          </cell>
          <cell r="X26597" t="str">
            <v>86903283000258</v>
          </cell>
          <cell r="Y26597" t="str">
            <v>否</v>
          </cell>
        </row>
        <row r="26598">
          <cell r="W26598" t="str">
            <v>国药准字H22025279</v>
          </cell>
          <cell r="X26598" t="str">
            <v>86903283000074</v>
          </cell>
          <cell r="Y26598" t="str">
            <v>否</v>
          </cell>
        </row>
        <row r="26599">
          <cell r="W26599" t="str">
            <v>国药准字H20040213</v>
          </cell>
          <cell r="X26599" t="str">
            <v>86903283000180</v>
          </cell>
          <cell r="Y26599" t="str">
            <v>否</v>
          </cell>
        </row>
        <row r="26600">
          <cell r="W26600" t="str">
            <v>国药准字HJ20170323</v>
          </cell>
          <cell r="X26600" t="str">
            <v>86979568000015</v>
          </cell>
          <cell r="Y26600" t="str">
            <v>参比制剂</v>
          </cell>
        </row>
        <row r="26601">
          <cell r="W26601" t="str">
            <v>国药准字H20133112</v>
          </cell>
          <cell r="X26601" t="str">
            <v>86905842000549</v>
          </cell>
          <cell r="Y26601" t="str">
            <v>通过一致性评价</v>
          </cell>
        </row>
        <row r="26602">
          <cell r="W26602" t="str">
            <v>国药准字H20140091</v>
          </cell>
          <cell r="X26602" t="str">
            <v>86905589000918</v>
          </cell>
          <cell r="Y26602" t="str">
            <v>通过一致性评价</v>
          </cell>
        </row>
        <row r="26603">
          <cell r="W26603" t="str">
            <v>国药准字Z41020091</v>
          </cell>
          <cell r="X26603" t="str">
            <v>86903108000012</v>
          </cell>
          <cell r="Y26603" t="str">
            <v>否</v>
          </cell>
        </row>
        <row r="26604">
          <cell r="W26604" t="str">
            <v>国药准字H20120100</v>
          </cell>
          <cell r="X26604" t="str">
            <v>86902000002209</v>
          </cell>
          <cell r="Y26604" t="str">
            <v>通过一致性评价</v>
          </cell>
        </row>
        <row r="26605">
          <cell r="W26605" t="str">
            <v>国药准字H20051940</v>
          </cell>
          <cell r="X26605" t="str">
            <v>86901563000134</v>
          </cell>
          <cell r="Y26605" t="str">
            <v>否</v>
          </cell>
        </row>
        <row r="26606">
          <cell r="W26606" t="str">
            <v>国药准字H20061290</v>
          </cell>
          <cell r="X26606" t="str">
            <v>86901563000103</v>
          </cell>
          <cell r="Y26606" t="str">
            <v>否</v>
          </cell>
        </row>
        <row r="26607">
          <cell r="W26607" t="str">
            <v>国药准字H20020280</v>
          </cell>
          <cell r="X26607" t="str">
            <v>86904661000426</v>
          </cell>
          <cell r="Y26607" t="str">
            <v>否</v>
          </cell>
        </row>
        <row r="26608">
          <cell r="W26608" t="str">
            <v>国药准字H20020281</v>
          </cell>
          <cell r="X26608" t="str">
            <v>86904661000174</v>
          </cell>
          <cell r="Y26608" t="str">
            <v>否</v>
          </cell>
        </row>
        <row r="26609">
          <cell r="W26609" t="str">
            <v>国药准字H20133198</v>
          </cell>
          <cell r="X26609" t="str">
            <v>86901523001874</v>
          </cell>
          <cell r="Y26609" t="str">
            <v>通过一致性评价</v>
          </cell>
        </row>
        <row r="26610">
          <cell r="W26610" t="str">
            <v>国药准字H20130041</v>
          </cell>
          <cell r="X26610" t="str">
            <v>86906155000196</v>
          </cell>
          <cell r="Y26610" t="str">
            <v>否</v>
          </cell>
        </row>
        <row r="26611">
          <cell r="W26611" t="str">
            <v>国药准字Z20123030</v>
          </cell>
          <cell r="X26611" t="str">
            <v>86901539000915</v>
          </cell>
          <cell r="Y26611" t="str">
            <v>否</v>
          </cell>
        </row>
        <row r="26612">
          <cell r="W26612" t="str">
            <v>国药准字B20020893</v>
          </cell>
          <cell r="X26612" t="str">
            <v>86905588000056</v>
          </cell>
          <cell r="Y26612" t="str">
            <v>否</v>
          </cell>
        </row>
        <row r="26613">
          <cell r="W26613" t="str">
            <v>国药准字B20020813</v>
          </cell>
          <cell r="X26613" t="str">
            <v>86905588000063</v>
          </cell>
          <cell r="Y26613" t="str">
            <v>否</v>
          </cell>
        </row>
        <row r="26614">
          <cell r="W26614" t="str">
            <v>国药准字Z20113081</v>
          </cell>
          <cell r="X26614" t="str">
            <v>86901795000025</v>
          </cell>
          <cell r="Y26614" t="str">
            <v>否</v>
          </cell>
        </row>
        <row r="26615">
          <cell r="W26615" t="str">
            <v>国药准字Z20113081</v>
          </cell>
          <cell r="X26615" t="str">
            <v>86901795000025</v>
          </cell>
          <cell r="Y26615" t="str">
            <v>否</v>
          </cell>
        </row>
        <row r="26616">
          <cell r="W26616" t="str">
            <v>国药准字H20057495</v>
          </cell>
          <cell r="X26616" t="str">
            <v>86905843000494</v>
          </cell>
          <cell r="Y26616" t="str">
            <v>否</v>
          </cell>
        </row>
        <row r="26617">
          <cell r="W26617" t="str">
            <v>国药准字Z20063129</v>
          </cell>
          <cell r="X26617" t="str">
            <v>86900294000307</v>
          </cell>
          <cell r="Y26617" t="str">
            <v>否</v>
          </cell>
        </row>
        <row r="26618">
          <cell r="W26618" t="str">
            <v>国药准字H20120012</v>
          </cell>
          <cell r="X26618" t="str">
            <v>86903505001063</v>
          </cell>
          <cell r="Y26618" t="str">
            <v>否</v>
          </cell>
        </row>
        <row r="26619">
          <cell r="W26619" t="str">
            <v>国药准字H20120089</v>
          </cell>
          <cell r="X26619" t="str">
            <v>86902503003826</v>
          </cell>
          <cell r="Y26619" t="str">
            <v>否</v>
          </cell>
        </row>
        <row r="26620">
          <cell r="W26620" t="str">
            <v>国药准字H20153014</v>
          </cell>
          <cell r="X26620" t="str">
            <v>86979282000186</v>
          </cell>
          <cell r="Y26620" t="str">
            <v>通过一致性评价</v>
          </cell>
        </row>
        <row r="26621">
          <cell r="W26621" t="str">
            <v>H20181155</v>
          </cell>
          <cell r="X26621" t="str">
            <v>86978916000349</v>
          </cell>
          <cell r="Y26621" t="str">
            <v>参比制剂</v>
          </cell>
        </row>
        <row r="26622">
          <cell r="W26622" t="str">
            <v>国药准字Z37020657</v>
          </cell>
          <cell r="X26622" t="str">
            <v>86904186000130</v>
          </cell>
          <cell r="Y26622" t="str">
            <v>否</v>
          </cell>
        </row>
        <row r="26623">
          <cell r="W26623" t="str">
            <v>国药准字Z20090939</v>
          </cell>
          <cell r="X26623" t="str">
            <v>86905264000653</v>
          </cell>
          <cell r="Y26623" t="str">
            <v>否</v>
          </cell>
        </row>
        <row r="26624">
          <cell r="W26624" t="str">
            <v>国药准字H20123169</v>
          </cell>
          <cell r="X26624" t="str">
            <v>86905911000517</v>
          </cell>
          <cell r="Y26624" t="str">
            <v>否</v>
          </cell>
        </row>
        <row r="26625">
          <cell r="W26625" t="str">
            <v>国药准字H20143390</v>
          </cell>
          <cell r="X26625" t="str">
            <v>86905836000289</v>
          </cell>
          <cell r="Y26625" t="str">
            <v>通过一致性评价</v>
          </cell>
        </row>
        <row r="26626">
          <cell r="W26626" t="str">
            <v>国药准字H20140136</v>
          </cell>
          <cell r="X26626" t="str">
            <v>86905821001222</v>
          </cell>
          <cell r="Y26626" t="str">
            <v>通过一致性评价</v>
          </cell>
        </row>
        <row r="26627">
          <cell r="W26627" t="str">
            <v>国药准字H20140136</v>
          </cell>
          <cell r="X26627" t="str">
            <v>86905821001222</v>
          </cell>
          <cell r="Y26627" t="str">
            <v>通过一致性评价</v>
          </cell>
        </row>
        <row r="26628">
          <cell r="W26628" t="str">
            <v>国药准字H20110037</v>
          </cell>
          <cell r="X26628" t="str">
            <v>86903944000337</v>
          </cell>
          <cell r="Y26628" t="str">
            <v>通过一致性评价</v>
          </cell>
        </row>
        <row r="26629">
          <cell r="W26629" t="str">
            <v>国药准字Z20053370</v>
          </cell>
          <cell r="X26629" t="str">
            <v>86904934000078</v>
          </cell>
          <cell r="Y26629" t="str">
            <v>否</v>
          </cell>
        </row>
        <row r="26630">
          <cell r="W26630" t="str">
            <v>国药准字H32020004</v>
          </cell>
          <cell r="X26630" t="str">
            <v>86901598000192</v>
          </cell>
          <cell r="Y26630" t="str">
            <v>否</v>
          </cell>
        </row>
        <row r="26631">
          <cell r="W26631" t="str">
            <v>国药准字H41022431</v>
          </cell>
          <cell r="X26631" t="str">
            <v>86903139000241</v>
          </cell>
          <cell r="Y26631" t="str">
            <v>否</v>
          </cell>
        </row>
        <row r="26632">
          <cell r="W26632" t="str">
            <v>国药准字H41022336</v>
          </cell>
          <cell r="X26632" t="str">
            <v>86903139001644</v>
          </cell>
          <cell r="Y26632" t="str">
            <v>否</v>
          </cell>
        </row>
        <row r="26633">
          <cell r="W26633" t="str">
            <v>国药准字H20064442</v>
          </cell>
          <cell r="X26633" t="str">
            <v>86904373000745</v>
          </cell>
          <cell r="Y26633" t="str">
            <v>否</v>
          </cell>
        </row>
        <row r="26634">
          <cell r="W26634" t="str">
            <v>国药准字H20143231</v>
          </cell>
          <cell r="X26634" t="str">
            <v>86904744001036</v>
          </cell>
          <cell r="Y26634" t="str">
            <v>否</v>
          </cell>
        </row>
        <row r="26635">
          <cell r="W26635" t="str">
            <v>国药准字H37020778</v>
          </cell>
          <cell r="X26635" t="str">
            <v>86904145000171</v>
          </cell>
          <cell r="Y26635" t="str">
            <v>否</v>
          </cell>
        </row>
        <row r="26636">
          <cell r="W26636" t="str">
            <v>国药准字H20023278</v>
          </cell>
          <cell r="X26636" t="str">
            <v>86904145001123</v>
          </cell>
          <cell r="Y26636" t="str">
            <v>否</v>
          </cell>
        </row>
        <row r="26637">
          <cell r="W26637" t="str">
            <v>国药准字Z20123006</v>
          </cell>
          <cell r="X26637" t="str">
            <v>86909604000020</v>
          </cell>
          <cell r="Y26637" t="str">
            <v>否</v>
          </cell>
        </row>
        <row r="26638">
          <cell r="W26638" t="str">
            <v>国药准字H20143393</v>
          </cell>
          <cell r="X26638" t="str">
            <v>86904127004371</v>
          </cell>
          <cell r="Y26638" t="str">
            <v>否</v>
          </cell>
        </row>
        <row r="26639">
          <cell r="W26639" t="str">
            <v>国药准字H20143314</v>
          </cell>
          <cell r="X26639" t="str">
            <v>86901435000231</v>
          </cell>
          <cell r="Y26639" t="str">
            <v>通过一致性评价</v>
          </cell>
        </row>
        <row r="26640">
          <cell r="W26640" t="str">
            <v>国药准字Z32020694</v>
          </cell>
          <cell r="X26640" t="str">
            <v>86901424000617</v>
          </cell>
          <cell r="Y26640" t="str">
            <v>否</v>
          </cell>
        </row>
        <row r="26641">
          <cell r="W26641" t="str">
            <v>国药准字H20143197</v>
          </cell>
          <cell r="X26641" t="str">
            <v>86902581000106</v>
          </cell>
          <cell r="Y26641" t="str">
            <v>否</v>
          </cell>
        </row>
        <row r="26642">
          <cell r="W26642" t="str">
            <v>国药准字Z20090943</v>
          </cell>
          <cell r="X26642" t="str">
            <v>86905264000660</v>
          </cell>
          <cell r="Y26642" t="str">
            <v>否</v>
          </cell>
        </row>
        <row r="26643">
          <cell r="W26643" t="str">
            <v>国药准字HJ20181119</v>
          </cell>
          <cell r="X26643" t="str">
            <v>86979513000053</v>
          </cell>
          <cell r="Y26643" t="str">
            <v>否</v>
          </cell>
        </row>
        <row r="26644">
          <cell r="W26644" t="str">
            <v>国药准字H20003258</v>
          </cell>
          <cell r="X26644" t="str">
            <v>86900503000470</v>
          </cell>
          <cell r="Y26644" t="str">
            <v>否</v>
          </cell>
        </row>
        <row r="26645">
          <cell r="W26645" t="str">
            <v>国药准字H20073956</v>
          </cell>
          <cell r="X26645" t="str">
            <v>86900041000109</v>
          </cell>
          <cell r="Y26645" t="str">
            <v>否</v>
          </cell>
        </row>
        <row r="26646">
          <cell r="W26646" t="str">
            <v>国药准字H32022339</v>
          </cell>
          <cell r="X26646" t="str">
            <v>86901708001736</v>
          </cell>
          <cell r="Y26646" t="str">
            <v>否</v>
          </cell>
        </row>
        <row r="26647">
          <cell r="W26647" t="str">
            <v>国药准字H20060078</v>
          </cell>
          <cell r="X26647" t="str">
            <v>86900594000250</v>
          </cell>
          <cell r="Y26647" t="str">
            <v>否</v>
          </cell>
        </row>
        <row r="26648">
          <cell r="W26648" t="str">
            <v>国药准字Z20060431</v>
          </cell>
          <cell r="X26648" t="str">
            <v>86905377000229</v>
          </cell>
          <cell r="Y26648" t="str">
            <v>否</v>
          </cell>
        </row>
        <row r="26649">
          <cell r="W26649" t="str">
            <v>国药准字Z32020693</v>
          </cell>
          <cell r="X26649" t="str">
            <v>86901424000600</v>
          </cell>
          <cell r="Y26649" t="str">
            <v>否</v>
          </cell>
        </row>
        <row r="26650">
          <cell r="W26650" t="str">
            <v>国药准字H41023252</v>
          </cell>
          <cell r="X26650" t="str">
            <v>86903087000942</v>
          </cell>
          <cell r="Y26650" t="str">
            <v>否</v>
          </cell>
        </row>
        <row r="26651">
          <cell r="W26651" t="str">
            <v>国药准字H41023094</v>
          </cell>
          <cell r="X26651" t="str">
            <v>86903087000645</v>
          </cell>
          <cell r="Y26651" t="str">
            <v>否</v>
          </cell>
        </row>
        <row r="26652">
          <cell r="W26652" t="str">
            <v>国药准字Z20110019</v>
          </cell>
          <cell r="X26652" t="str">
            <v>86901994000833</v>
          </cell>
          <cell r="Y26652" t="str">
            <v>否</v>
          </cell>
        </row>
        <row r="26653">
          <cell r="W26653" t="str">
            <v>国药准字Z20063713</v>
          </cell>
          <cell r="X26653" t="str">
            <v>86902685000255</v>
          </cell>
          <cell r="Y26653" t="str">
            <v>否</v>
          </cell>
        </row>
        <row r="26654">
          <cell r="W26654" t="str">
            <v>国药准字H20123223</v>
          </cell>
          <cell r="X26654" t="str">
            <v>86902189000874</v>
          </cell>
          <cell r="Y26654" t="str">
            <v>通过一致性评价</v>
          </cell>
        </row>
        <row r="26655">
          <cell r="W26655" t="str">
            <v>国药准字H10970426</v>
          </cell>
          <cell r="X26655" t="str">
            <v>86903458000274</v>
          </cell>
          <cell r="Y26655" t="str">
            <v>否</v>
          </cell>
        </row>
        <row r="26656">
          <cell r="W26656" t="str">
            <v>国药准字H19990029</v>
          </cell>
          <cell r="X26656" t="str">
            <v>86903458000281</v>
          </cell>
          <cell r="Y26656" t="str">
            <v>否</v>
          </cell>
        </row>
        <row r="26657">
          <cell r="W26657" t="str">
            <v>国药准字H20143352</v>
          </cell>
          <cell r="X26657" t="str">
            <v>86904615000649</v>
          </cell>
          <cell r="Y26657" t="str">
            <v>通过一致性评价</v>
          </cell>
        </row>
        <row r="26658">
          <cell r="W26658" t="str">
            <v>国药准字H20140121</v>
          </cell>
          <cell r="X26658" t="str">
            <v>86901435000262</v>
          </cell>
          <cell r="Y26658" t="str">
            <v>通过一致性评价</v>
          </cell>
        </row>
        <row r="26659">
          <cell r="W26659" t="str">
            <v>国药准字H20133234</v>
          </cell>
          <cell r="X26659" t="str">
            <v>86906155000226</v>
          </cell>
          <cell r="Y26659" t="str">
            <v>通过一致性评价</v>
          </cell>
        </row>
        <row r="26660">
          <cell r="W26660" t="str">
            <v>国药准字H32026653</v>
          </cell>
          <cell r="X26660" t="str">
            <v>86901743000510</v>
          </cell>
          <cell r="Y26660" t="str">
            <v>否</v>
          </cell>
        </row>
        <row r="26661">
          <cell r="W26661" t="str">
            <v>国药准字Z20053085</v>
          </cell>
          <cell r="X26661" t="str">
            <v>86905509000325</v>
          </cell>
          <cell r="Y26661" t="str">
            <v>否</v>
          </cell>
        </row>
        <row r="26662">
          <cell r="W26662" t="str">
            <v>国药准字Z20053205</v>
          </cell>
          <cell r="X26662" t="str">
            <v>86902023000046</v>
          </cell>
          <cell r="Y26662" t="str">
            <v>否</v>
          </cell>
        </row>
        <row r="26663">
          <cell r="W26663" t="str">
            <v>国药准字Z20080320</v>
          </cell>
          <cell r="X26663" t="str">
            <v>86904728000291</v>
          </cell>
          <cell r="Y26663" t="str">
            <v>否</v>
          </cell>
        </row>
        <row r="26664">
          <cell r="W26664" t="str">
            <v>国药准字Z20123071</v>
          </cell>
          <cell r="X26664" t="str">
            <v>86905377000953</v>
          </cell>
          <cell r="Y26664" t="str">
            <v>否</v>
          </cell>
        </row>
        <row r="26665">
          <cell r="W26665" t="str">
            <v>国药准字Z20123071</v>
          </cell>
          <cell r="X26665" t="str">
            <v>86905377000953</v>
          </cell>
          <cell r="Y26665" t="str">
            <v>否</v>
          </cell>
        </row>
        <row r="26666">
          <cell r="W26666" t="str">
            <v>国药准字Z20064394</v>
          </cell>
          <cell r="X26666" t="str">
            <v>86905024000039</v>
          </cell>
          <cell r="Y26666" t="str">
            <v>否</v>
          </cell>
        </row>
        <row r="26667">
          <cell r="W26667" t="str">
            <v>国药准字Z20143022</v>
          </cell>
          <cell r="X26667" t="str">
            <v>86904041000053</v>
          </cell>
          <cell r="Y26667" t="str">
            <v>否</v>
          </cell>
        </row>
        <row r="26668">
          <cell r="W26668" t="str">
            <v>国药准字Z20025713</v>
          </cell>
          <cell r="X26668" t="str">
            <v>86905427000087</v>
          </cell>
          <cell r="Y26668" t="str">
            <v>否</v>
          </cell>
        </row>
        <row r="26669">
          <cell r="W26669" t="str">
            <v>国药准字H20123292</v>
          </cell>
          <cell r="X26669" t="str">
            <v>86901828000763</v>
          </cell>
          <cell r="Y26669" t="str">
            <v>否</v>
          </cell>
        </row>
        <row r="26670">
          <cell r="W26670" t="str">
            <v>国药准字H20130127</v>
          </cell>
          <cell r="X26670" t="str">
            <v>86902000002254</v>
          </cell>
          <cell r="Y26670" t="str">
            <v>通过一致性评价</v>
          </cell>
        </row>
        <row r="26671">
          <cell r="W26671" t="str">
            <v>国药准字HJ20170040</v>
          </cell>
          <cell r="X26671" t="str">
            <v>86901187000435</v>
          </cell>
          <cell r="Y26671" t="str">
            <v>参比制剂</v>
          </cell>
        </row>
        <row r="26672">
          <cell r="W26672" t="str">
            <v>国药准字H20113062</v>
          </cell>
          <cell r="X26672" t="str">
            <v>86902602000290</v>
          </cell>
          <cell r="Y26672" t="str">
            <v>通过一致性评价</v>
          </cell>
        </row>
        <row r="26673">
          <cell r="W26673" t="str">
            <v>国药准字Z20063721</v>
          </cell>
          <cell r="X26673" t="str">
            <v>86902685000064</v>
          </cell>
          <cell r="Y26673" t="str">
            <v>否</v>
          </cell>
        </row>
        <row r="26674">
          <cell r="W26674" t="str">
            <v>国药准字H20153197</v>
          </cell>
          <cell r="X26674" t="str">
            <v>86901332000396</v>
          </cell>
          <cell r="Y26674" t="str">
            <v>否</v>
          </cell>
        </row>
        <row r="26675">
          <cell r="W26675" t="str">
            <v>国药准字H20013013</v>
          </cell>
          <cell r="X26675" t="str">
            <v>86901504000766</v>
          </cell>
          <cell r="Y26675" t="str">
            <v>否</v>
          </cell>
        </row>
        <row r="26676">
          <cell r="W26676" t="str">
            <v>国药准字H42022637</v>
          </cell>
          <cell r="X26676" t="str">
            <v>86901772000031</v>
          </cell>
          <cell r="Y26676" t="str">
            <v>否</v>
          </cell>
        </row>
        <row r="26677">
          <cell r="W26677" t="str">
            <v>国药准字Z20000047</v>
          </cell>
          <cell r="X26677" t="str">
            <v>86903650000010</v>
          </cell>
          <cell r="Y26677" t="str">
            <v>否</v>
          </cell>
        </row>
        <row r="26678">
          <cell r="W26678" t="str">
            <v>国药准字H20143415</v>
          </cell>
          <cell r="X26678" t="str">
            <v>86900151001027</v>
          </cell>
          <cell r="Y26678" t="str">
            <v>通过一致性评价</v>
          </cell>
        </row>
        <row r="26679">
          <cell r="W26679" t="str">
            <v>国药准字Z41020244</v>
          </cell>
          <cell r="X26679" t="str">
            <v>86903041000070</v>
          </cell>
          <cell r="Y26679" t="str">
            <v>否</v>
          </cell>
        </row>
        <row r="26680">
          <cell r="W26680" t="str">
            <v>国药准字Z20130007</v>
          </cell>
          <cell r="X26680" t="str">
            <v>86906002000065</v>
          </cell>
          <cell r="Y26680" t="str">
            <v>否</v>
          </cell>
        </row>
        <row r="26681">
          <cell r="W26681" t="str">
            <v>国药准字Z44023306</v>
          </cell>
          <cell r="X26681" t="str">
            <v>86900302000688</v>
          </cell>
          <cell r="Y26681" t="str">
            <v>否</v>
          </cell>
        </row>
        <row r="26682">
          <cell r="W26682" t="str">
            <v>国药准字H20067083</v>
          </cell>
          <cell r="X26682" t="str">
            <v>86901929000013</v>
          </cell>
          <cell r="Y26682" t="str">
            <v>否</v>
          </cell>
        </row>
        <row r="26683">
          <cell r="W26683" t="str">
            <v>国药准字Z20083167</v>
          </cell>
          <cell r="X26683" t="str">
            <v>86902901000861</v>
          </cell>
          <cell r="Y26683" t="str">
            <v>否</v>
          </cell>
        </row>
        <row r="26684">
          <cell r="W26684" t="str">
            <v>国药准字Z20153057</v>
          </cell>
          <cell r="X26684" t="str">
            <v>86904134001035</v>
          </cell>
          <cell r="Y26684" t="str">
            <v>否</v>
          </cell>
        </row>
        <row r="26685">
          <cell r="W26685" t="str">
            <v>国药准字Z20063735</v>
          </cell>
          <cell r="X26685" t="str">
            <v>86902685000378</v>
          </cell>
          <cell r="Y26685" t="str">
            <v>否</v>
          </cell>
        </row>
        <row r="26686">
          <cell r="W26686" t="str">
            <v>国药准字Z20063735</v>
          </cell>
          <cell r="X26686" t="str">
            <v>86902685000378</v>
          </cell>
          <cell r="Y26686" t="str">
            <v>否</v>
          </cell>
        </row>
        <row r="26687">
          <cell r="W26687" t="str">
            <v>国药准字Z20143004</v>
          </cell>
          <cell r="X26687" t="str">
            <v>86904134000991</v>
          </cell>
          <cell r="Y26687" t="str">
            <v>否</v>
          </cell>
        </row>
        <row r="26688">
          <cell r="W26688" t="str">
            <v>国药准字Z20153072</v>
          </cell>
          <cell r="X26688" t="str">
            <v>86980473000014</v>
          </cell>
          <cell r="Y26688" t="str">
            <v>否</v>
          </cell>
        </row>
        <row r="26689">
          <cell r="W26689" t="str">
            <v>国药准字H20163100</v>
          </cell>
          <cell r="X26689" t="str">
            <v>86901425000890</v>
          </cell>
          <cell r="Y26689" t="str">
            <v>通过一致性评价</v>
          </cell>
        </row>
        <row r="26690">
          <cell r="W26690" t="str">
            <v>国药准字B20020185</v>
          </cell>
          <cell r="X26690" t="str">
            <v>86902022000016</v>
          </cell>
          <cell r="Y26690" t="str">
            <v>否</v>
          </cell>
        </row>
        <row r="26691">
          <cell r="W26691" t="str">
            <v>国药准字H45021516</v>
          </cell>
          <cell r="X26691" t="str">
            <v>86905206000031</v>
          </cell>
          <cell r="Y26691" t="str">
            <v>通过一致性评价</v>
          </cell>
        </row>
        <row r="26692">
          <cell r="W26692" t="str">
            <v>国药准字Z20153059</v>
          </cell>
          <cell r="X26692" t="str">
            <v>86904041000107</v>
          </cell>
          <cell r="Y26692" t="str">
            <v>否</v>
          </cell>
        </row>
        <row r="26693">
          <cell r="W26693" t="str">
            <v>国药准字Z44023292</v>
          </cell>
          <cell r="X26693" t="str">
            <v>86900302000626</v>
          </cell>
          <cell r="Y26693" t="str">
            <v>否</v>
          </cell>
        </row>
        <row r="26694">
          <cell r="W26694" t="str">
            <v>国药准字H20153099</v>
          </cell>
          <cell r="X26694" t="str">
            <v>86901382000049</v>
          </cell>
          <cell r="Y26694" t="str">
            <v>通过一致性评价</v>
          </cell>
        </row>
        <row r="26695">
          <cell r="W26695" t="str">
            <v>国药准字Z20063734</v>
          </cell>
          <cell r="X26695" t="str">
            <v>86902685000439</v>
          </cell>
          <cell r="Y26695" t="str">
            <v>否</v>
          </cell>
        </row>
        <row r="26696">
          <cell r="W26696" t="str">
            <v>国药准字Z20063734</v>
          </cell>
          <cell r="X26696" t="str">
            <v>86902685000439</v>
          </cell>
          <cell r="Y26696" t="str">
            <v>否</v>
          </cell>
        </row>
        <row r="26697">
          <cell r="W26697" t="str">
            <v>国药准字H51023348</v>
          </cell>
          <cell r="X26697" t="str">
            <v>86902237000757</v>
          </cell>
          <cell r="Y26697" t="str">
            <v>否</v>
          </cell>
        </row>
        <row r="26698">
          <cell r="W26698" t="str">
            <v>国药准字Z20054893</v>
          </cell>
          <cell r="X26698" t="str">
            <v>86902023000152</v>
          </cell>
          <cell r="Y26698" t="str">
            <v>否</v>
          </cell>
        </row>
        <row r="26699">
          <cell r="W26699" t="str">
            <v>国药准字Z20054893</v>
          </cell>
          <cell r="X26699" t="str">
            <v>86902023000152</v>
          </cell>
          <cell r="Y26699" t="str">
            <v>否</v>
          </cell>
        </row>
        <row r="26700">
          <cell r="W26700" t="str">
            <v>国药准字H14022542</v>
          </cell>
          <cell r="X26700" t="str">
            <v>86902954003024</v>
          </cell>
          <cell r="Y26700" t="str">
            <v>否</v>
          </cell>
        </row>
        <row r="26701">
          <cell r="W26701" t="str">
            <v>国药准字H20153179</v>
          </cell>
          <cell r="X26701" t="str">
            <v>86904145001932</v>
          </cell>
          <cell r="Y26701" t="str">
            <v>否</v>
          </cell>
        </row>
        <row r="26702">
          <cell r="W26702" t="str">
            <v>国药准字H20068116</v>
          </cell>
          <cell r="X26702" t="str">
            <v>86903010000957</v>
          </cell>
          <cell r="Y26702" t="str">
            <v>否</v>
          </cell>
        </row>
        <row r="26703">
          <cell r="W26703" t="str">
            <v>国药准字H20023875</v>
          </cell>
          <cell r="X26703" t="str">
            <v>86900327000229</v>
          </cell>
          <cell r="Y26703" t="str">
            <v>否</v>
          </cell>
        </row>
        <row r="26704">
          <cell r="W26704" t="str">
            <v>国药准字H20063885</v>
          </cell>
          <cell r="X26704" t="str">
            <v>86900327000212</v>
          </cell>
          <cell r="Y26704" t="str">
            <v>否</v>
          </cell>
        </row>
        <row r="26705">
          <cell r="W26705" t="str">
            <v>国药准字H20010806</v>
          </cell>
          <cell r="X26705" t="str">
            <v>86900327000168</v>
          </cell>
          <cell r="Y26705" t="str">
            <v>否</v>
          </cell>
        </row>
        <row r="26706">
          <cell r="W26706" t="str">
            <v>国药准字H41024383</v>
          </cell>
          <cell r="X26706" t="str">
            <v>86903130000622</v>
          </cell>
          <cell r="Y26706" t="str">
            <v>否</v>
          </cell>
        </row>
        <row r="26707">
          <cell r="W26707" t="str">
            <v>国药准字H20163018</v>
          </cell>
          <cell r="X26707" t="str">
            <v>86910157000030</v>
          </cell>
          <cell r="Y26707" t="str">
            <v>否</v>
          </cell>
        </row>
        <row r="26708">
          <cell r="W26708" t="str">
            <v>国药准字H20163019</v>
          </cell>
          <cell r="X26708" t="str">
            <v>86910157000047</v>
          </cell>
          <cell r="Y26708" t="str">
            <v>否</v>
          </cell>
        </row>
        <row r="26709">
          <cell r="W26709" t="str">
            <v>国药准字H20153235</v>
          </cell>
          <cell r="X26709" t="str">
            <v>86904127004418</v>
          </cell>
          <cell r="Y26709" t="str">
            <v>否</v>
          </cell>
        </row>
        <row r="26710">
          <cell r="W26710" t="str">
            <v>国药准字H20068166</v>
          </cell>
          <cell r="X26710" t="str">
            <v>86903010000155</v>
          </cell>
          <cell r="Y26710" t="str">
            <v>否</v>
          </cell>
        </row>
        <row r="26711">
          <cell r="W26711" t="str">
            <v>国药准字Z20163087</v>
          </cell>
          <cell r="X26711" t="str">
            <v>86903119000445</v>
          </cell>
          <cell r="Y26711" t="str">
            <v>否</v>
          </cell>
        </row>
        <row r="26712">
          <cell r="W26712" t="str">
            <v>国药准字H20066222</v>
          </cell>
          <cell r="X26712" t="str">
            <v>86904127000182</v>
          </cell>
          <cell r="Y26712" t="str">
            <v>通过一致性评价</v>
          </cell>
        </row>
        <row r="26713">
          <cell r="W26713" t="str">
            <v>国药准字Z20080187</v>
          </cell>
          <cell r="X26713" t="str">
            <v>86906297000016</v>
          </cell>
          <cell r="Y26713" t="str">
            <v>否</v>
          </cell>
        </row>
        <row r="26714">
          <cell r="W26714" t="str">
            <v>国药准字H20110094</v>
          </cell>
          <cell r="X26714" t="str">
            <v>86904681000703</v>
          </cell>
          <cell r="Y26714" t="str">
            <v>否</v>
          </cell>
        </row>
        <row r="26715">
          <cell r="W26715" t="str">
            <v>国药准字H10920057</v>
          </cell>
          <cell r="X26715" t="str">
            <v>86903483000218</v>
          </cell>
          <cell r="Y26715" t="str">
            <v>否</v>
          </cell>
        </row>
        <row r="26716">
          <cell r="W26716" t="str">
            <v>国药准字H20000472</v>
          </cell>
          <cell r="X26716" t="str">
            <v>86905838000010</v>
          </cell>
          <cell r="Y26716" t="str">
            <v>参比制剂</v>
          </cell>
        </row>
        <row r="26717">
          <cell r="W26717" t="str">
            <v>国药准字Z20055170</v>
          </cell>
          <cell r="X26717" t="str">
            <v>86902664000016</v>
          </cell>
          <cell r="Y26717" t="str">
            <v>否</v>
          </cell>
        </row>
        <row r="26718">
          <cell r="W26718" t="str">
            <v>国药准字H20080322</v>
          </cell>
          <cell r="X26718" t="str">
            <v>86905589000864</v>
          </cell>
          <cell r="Y26718" t="str">
            <v>否</v>
          </cell>
        </row>
        <row r="26719">
          <cell r="W26719" t="str">
            <v>国药准字H33021734</v>
          </cell>
          <cell r="X26719" t="str">
            <v>86904642000056</v>
          </cell>
          <cell r="Y26719" t="str">
            <v>否</v>
          </cell>
        </row>
        <row r="26720">
          <cell r="W26720" t="str">
            <v>国药准字H20100083</v>
          </cell>
          <cell r="X26720" t="str">
            <v>86904658000927</v>
          </cell>
          <cell r="Y26720" t="str">
            <v>否</v>
          </cell>
        </row>
        <row r="26721">
          <cell r="W26721" t="str">
            <v>国药准字H52020582</v>
          </cell>
          <cell r="X26721" t="str">
            <v>86905456000041</v>
          </cell>
          <cell r="Y26721" t="str">
            <v>否</v>
          </cell>
        </row>
        <row r="26722">
          <cell r="W26722" t="str">
            <v>国药准字H11021681</v>
          </cell>
          <cell r="X26722" t="str">
            <v>86900144006299</v>
          </cell>
          <cell r="Y26722" t="str">
            <v>否</v>
          </cell>
        </row>
        <row r="26723">
          <cell r="W26723" t="str">
            <v>国药准字Z20010138</v>
          </cell>
          <cell r="X26723" t="str">
            <v>86904134000670</v>
          </cell>
          <cell r="Y26723" t="str">
            <v>否</v>
          </cell>
        </row>
        <row r="26724">
          <cell r="W26724" t="str">
            <v>国药准字H20160006</v>
          </cell>
          <cell r="X26724" t="str">
            <v>86907968000045</v>
          </cell>
          <cell r="Y26724" t="str">
            <v>参比制剂</v>
          </cell>
        </row>
        <row r="26725">
          <cell r="W26725" t="str">
            <v>国药准字H20163401</v>
          </cell>
          <cell r="X26725" t="str">
            <v>86902181000513</v>
          </cell>
          <cell r="Y26725" t="str">
            <v>通过一致性评价</v>
          </cell>
        </row>
        <row r="26726">
          <cell r="W26726" t="str">
            <v>国药准字H20040131</v>
          </cell>
          <cell r="X26726" t="str">
            <v>86903283000340</v>
          </cell>
          <cell r="Y26726" t="str">
            <v>否</v>
          </cell>
        </row>
        <row r="26727">
          <cell r="W26727" t="str">
            <v>国药准字H20040132</v>
          </cell>
          <cell r="X26727" t="str">
            <v>86903283000449</v>
          </cell>
          <cell r="Y26727" t="str">
            <v>否</v>
          </cell>
        </row>
        <row r="26728">
          <cell r="W26728" t="str">
            <v>国药准字H20040133</v>
          </cell>
          <cell r="X26728" t="str">
            <v>86903283000364</v>
          </cell>
          <cell r="Y26728" t="str">
            <v>否</v>
          </cell>
        </row>
        <row r="26729">
          <cell r="W26729" t="str">
            <v>国药准字H20133217</v>
          </cell>
          <cell r="X26729" t="str">
            <v>86904610000149</v>
          </cell>
          <cell r="Y26729" t="str">
            <v>通过一致性评价</v>
          </cell>
        </row>
        <row r="26730">
          <cell r="W26730" t="str">
            <v>国药准字H41024382</v>
          </cell>
          <cell r="X26730" t="str">
            <v>86903130000745</v>
          </cell>
          <cell r="Y26730" t="str">
            <v>否</v>
          </cell>
        </row>
        <row r="26731">
          <cell r="W26731" t="str">
            <v>国药准字Z19983062</v>
          </cell>
          <cell r="X26731" t="str">
            <v>86903130000882</v>
          </cell>
          <cell r="Y26731" t="str">
            <v>否</v>
          </cell>
        </row>
        <row r="26732">
          <cell r="W26732" t="str">
            <v>国药准字H20163384</v>
          </cell>
          <cell r="X26732" t="str">
            <v>86903799000179</v>
          </cell>
          <cell r="Y26732" t="str">
            <v>否</v>
          </cell>
        </row>
        <row r="26733">
          <cell r="W26733" t="str">
            <v>国药准字Z20027429</v>
          </cell>
          <cell r="X26733" t="str">
            <v>86900423000567</v>
          </cell>
          <cell r="Y26733" t="str">
            <v>否</v>
          </cell>
        </row>
        <row r="26734">
          <cell r="W26734" t="str">
            <v>国药准字H20060893</v>
          </cell>
          <cell r="X26734" t="str">
            <v>86901425000050</v>
          </cell>
          <cell r="Y26734" t="str">
            <v>通过一致性评价</v>
          </cell>
        </row>
        <row r="26735">
          <cell r="W26735" t="str">
            <v>国药准字H20060892</v>
          </cell>
          <cell r="X26735" t="str">
            <v>86901425000173</v>
          </cell>
          <cell r="Y26735" t="str">
            <v>通过一致性评价</v>
          </cell>
        </row>
        <row r="26736">
          <cell r="W26736" t="str">
            <v>国药准字Z20050424</v>
          </cell>
          <cell r="X26736" t="str">
            <v>86903095000057</v>
          </cell>
          <cell r="Y26736" t="str">
            <v>否</v>
          </cell>
        </row>
        <row r="26737">
          <cell r="W26737" t="str">
            <v>国药准字H20123404</v>
          </cell>
          <cell r="X26737" t="str">
            <v>86901425000715</v>
          </cell>
          <cell r="Y26737" t="str">
            <v>通过一致性评价</v>
          </cell>
        </row>
        <row r="26738">
          <cell r="W26738" t="str">
            <v>国药准字H20080336</v>
          </cell>
          <cell r="X26738" t="str">
            <v>86901425000579</v>
          </cell>
          <cell r="Y26738" t="str">
            <v>通过一致性评价</v>
          </cell>
        </row>
        <row r="26739">
          <cell r="W26739" t="str">
            <v>国药准字H20084056</v>
          </cell>
          <cell r="X26739" t="str">
            <v>86901425000562</v>
          </cell>
          <cell r="Y26739" t="str">
            <v>通过一致性评价</v>
          </cell>
        </row>
        <row r="26740">
          <cell r="W26740" t="str">
            <v>国药准字Z20163049</v>
          </cell>
          <cell r="X26740" t="str">
            <v>86905549000477</v>
          </cell>
          <cell r="Y26740" t="str">
            <v>否</v>
          </cell>
        </row>
        <row r="26741">
          <cell r="W26741" t="str">
            <v>国药准字Z20060386</v>
          </cell>
          <cell r="X26741" t="str">
            <v>86900426000632</v>
          </cell>
          <cell r="Y26741" t="str">
            <v>否</v>
          </cell>
        </row>
        <row r="26742">
          <cell r="W26742" t="str">
            <v>国药准字Z14020079</v>
          </cell>
          <cell r="X26742" t="str">
            <v>86902982000903</v>
          </cell>
          <cell r="Y26742" t="str">
            <v>否</v>
          </cell>
        </row>
        <row r="26743">
          <cell r="W26743" t="str">
            <v>国药准字H20073245</v>
          </cell>
          <cell r="X26743" t="str">
            <v>86904069000196</v>
          </cell>
          <cell r="Y26743" t="str">
            <v>否</v>
          </cell>
        </row>
        <row r="26744">
          <cell r="W26744" t="str">
            <v>国药准字H20170005</v>
          </cell>
          <cell r="X26744" t="str">
            <v>86904771000460</v>
          </cell>
          <cell r="Y26744" t="str">
            <v>通过一致性评价</v>
          </cell>
        </row>
        <row r="26745">
          <cell r="W26745" t="str">
            <v>国药准字Z20064434</v>
          </cell>
          <cell r="X26745" t="str">
            <v>86904910000023</v>
          </cell>
          <cell r="Y26745" t="str">
            <v>否</v>
          </cell>
        </row>
        <row r="26746">
          <cell r="W26746" t="str">
            <v>国药准字H20163300</v>
          </cell>
          <cell r="X26746" t="str">
            <v>86909910000066</v>
          </cell>
          <cell r="Y26746" t="str">
            <v>通过一致性评价</v>
          </cell>
        </row>
        <row r="26747">
          <cell r="W26747" t="str">
            <v>国药准字H13022086</v>
          </cell>
          <cell r="X26747" t="str">
            <v>86902781000241</v>
          </cell>
          <cell r="Y26747" t="str">
            <v>否</v>
          </cell>
        </row>
        <row r="26748">
          <cell r="W26748" t="str">
            <v>国药准字H20173031</v>
          </cell>
          <cell r="X26748" t="str">
            <v>86910237000028</v>
          </cell>
          <cell r="Y26748" t="str">
            <v>否</v>
          </cell>
        </row>
        <row r="26749">
          <cell r="W26749" t="str">
            <v>国药准字Z44023567</v>
          </cell>
          <cell r="X26749" t="str">
            <v>86900302000596</v>
          </cell>
          <cell r="Y26749" t="str">
            <v>否</v>
          </cell>
        </row>
        <row r="26750">
          <cell r="W26750" t="str">
            <v>国药准字H51023837</v>
          </cell>
          <cell r="X26750" t="str">
            <v>86902062000434</v>
          </cell>
          <cell r="Y26750" t="str">
            <v>否</v>
          </cell>
        </row>
        <row r="26751">
          <cell r="W26751" t="str">
            <v>国药准字H20058490</v>
          </cell>
          <cell r="X26751" t="str">
            <v>86904799000091</v>
          </cell>
          <cell r="Y26751" t="str">
            <v>通过一致性评价</v>
          </cell>
        </row>
        <row r="26752">
          <cell r="W26752" t="str">
            <v>国药准字H20173164</v>
          </cell>
          <cell r="X26752" t="str">
            <v>86903087001321</v>
          </cell>
          <cell r="Y26752" t="str">
            <v>否</v>
          </cell>
        </row>
        <row r="26753">
          <cell r="W26753" t="str">
            <v>国药准字Z20063729</v>
          </cell>
          <cell r="X26753" t="str">
            <v>86902685000224</v>
          </cell>
          <cell r="Y26753" t="str">
            <v>否</v>
          </cell>
        </row>
        <row r="26754">
          <cell r="W26754" t="str">
            <v>国药准字Z20063719</v>
          </cell>
          <cell r="X26754" t="str">
            <v>86902685000019</v>
          </cell>
          <cell r="Y26754" t="str">
            <v>否</v>
          </cell>
        </row>
        <row r="26755">
          <cell r="W26755" t="str">
            <v>国药准字Z20063736</v>
          </cell>
          <cell r="X26755" t="str">
            <v>86902685000385</v>
          </cell>
          <cell r="Y26755" t="str">
            <v>否</v>
          </cell>
        </row>
        <row r="26756">
          <cell r="W26756" t="str">
            <v>国药准字Z41020255</v>
          </cell>
          <cell r="X26756" t="str">
            <v>86903041000155</v>
          </cell>
          <cell r="Y26756" t="str">
            <v>否</v>
          </cell>
        </row>
        <row r="26757">
          <cell r="W26757" t="str">
            <v>国药准字H20067979</v>
          </cell>
          <cell r="X26757" t="str">
            <v>86900396000045</v>
          </cell>
          <cell r="Y26757" t="str">
            <v>否</v>
          </cell>
        </row>
        <row r="26758">
          <cell r="W26758" t="str">
            <v>国药准字HJ20181175</v>
          </cell>
          <cell r="X26758" t="str">
            <v>86980716000085</v>
          </cell>
          <cell r="Y26758" t="str">
            <v>参比制剂</v>
          </cell>
        </row>
        <row r="26759">
          <cell r="W26759" t="str">
            <v>国药准字S19990056</v>
          </cell>
          <cell r="X26759" t="str">
            <v>86904488000081</v>
          </cell>
          <cell r="Y26759" t="str">
            <v>否</v>
          </cell>
        </row>
        <row r="26760">
          <cell r="W26760" t="str">
            <v>国药准字H20170005</v>
          </cell>
          <cell r="X26760" t="str">
            <v>86904771000460</v>
          </cell>
          <cell r="Y26760" t="str">
            <v>通过一致性评价</v>
          </cell>
        </row>
        <row r="26761">
          <cell r="W26761" t="str">
            <v>国药准字H11021620</v>
          </cell>
          <cell r="X26761" t="str">
            <v>86900144002512</v>
          </cell>
          <cell r="Y26761" t="str">
            <v>否</v>
          </cell>
        </row>
        <row r="26762">
          <cell r="W26762" t="str">
            <v>国药准字H20060070</v>
          </cell>
          <cell r="X26762" t="str">
            <v>86903662000053</v>
          </cell>
          <cell r="Y26762" t="str">
            <v>否</v>
          </cell>
        </row>
        <row r="26763">
          <cell r="W26763" t="str">
            <v>国药准字Z14021871</v>
          </cell>
          <cell r="X26763" t="str">
            <v>86902982000996</v>
          </cell>
          <cell r="Y26763" t="str">
            <v>否</v>
          </cell>
        </row>
        <row r="26764">
          <cell r="W26764" t="str">
            <v>国药准字Z44023295</v>
          </cell>
          <cell r="X26764" t="str">
            <v>86900302000299</v>
          </cell>
          <cell r="Y26764" t="str">
            <v>否</v>
          </cell>
        </row>
        <row r="26765">
          <cell r="W26765" t="str">
            <v>国药准字Z20050482</v>
          </cell>
          <cell r="X26765" t="str">
            <v>86902489000093</v>
          </cell>
          <cell r="Y26765" t="str">
            <v>否</v>
          </cell>
        </row>
        <row r="26766">
          <cell r="W26766" t="str">
            <v>国药准字H20174085</v>
          </cell>
          <cell r="X26766" t="str">
            <v>86981567000019</v>
          </cell>
          <cell r="Y26766" t="str">
            <v>否</v>
          </cell>
        </row>
        <row r="26767">
          <cell r="W26767" t="str">
            <v>国药准字H32021530</v>
          </cell>
          <cell r="X26767" t="str">
            <v>86901708000210</v>
          </cell>
          <cell r="Y26767" t="str">
            <v>否</v>
          </cell>
        </row>
        <row r="26768">
          <cell r="W26768" t="str">
            <v>国药准字H20173037</v>
          </cell>
          <cell r="X26768" t="str">
            <v>86904918000032</v>
          </cell>
          <cell r="Y26768" t="str">
            <v>通过一致性评价</v>
          </cell>
        </row>
        <row r="26769">
          <cell r="W26769" t="str">
            <v>国药准字H20040248</v>
          </cell>
          <cell r="X26769" t="str">
            <v>86903283000388</v>
          </cell>
          <cell r="Y26769" t="str">
            <v>否</v>
          </cell>
        </row>
        <row r="26770">
          <cell r="W26770" t="str">
            <v>国药准字H20040247</v>
          </cell>
          <cell r="X26770" t="str">
            <v>86903283000425</v>
          </cell>
          <cell r="Y26770" t="str">
            <v>否</v>
          </cell>
        </row>
        <row r="26771">
          <cell r="W26771" t="str">
            <v>国药准字H20040246</v>
          </cell>
          <cell r="X26771" t="str">
            <v>86903283000432</v>
          </cell>
          <cell r="Y26771" t="str">
            <v>否</v>
          </cell>
        </row>
        <row r="26772">
          <cell r="W26772" t="str">
            <v>国药准字H20163388</v>
          </cell>
          <cell r="X26772" t="str">
            <v>86904127004494</v>
          </cell>
          <cell r="Y26772" t="str">
            <v>否</v>
          </cell>
        </row>
        <row r="26773">
          <cell r="W26773" t="str">
            <v>国药准字H20173208</v>
          </cell>
          <cell r="X26773" t="str">
            <v>86904127004548</v>
          </cell>
          <cell r="Y26773" t="str">
            <v>否</v>
          </cell>
        </row>
        <row r="26774">
          <cell r="W26774" t="str">
            <v>国药准字H20170011</v>
          </cell>
          <cell r="X26774" t="str">
            <v>86900148001283</v>
          </cell>
          <cell r="Y26774" t="str">
            <v>通过一致性评价</v>
          </cell>
        </row>
        <row r="26775">
          <cell r="W26775" t="str">
            <v>国药准字H20065249</v>
          </cell>
          <cell r="X26775" t="str">
            <v>86904207000033</v>
          </cell>
          <cell r="Y26775" t="str">
            <v>否</v>
          </cell>
        </row>
        <row r="26776">
          <cell r="W26776" t="str">
            <v>国药准字Z20173026</v>
          </cell>
          <cell r="X26776" t="str">
            <v>86905045000209</v>
          </cell>
          <cell r="Y26776" t="str">
            <v>否</v>
          </cell>
        </row>
        <row r="26777">
          <cell r="W26777" t="str">
            <v>国药准字H20051737</v>
          </cell>
          <cell r="X26777" t="str">
            <v>86902557000413</v>
          </cell>
          <cell r="Y26777" t="str">
            <v>否</v>
          </cell>
        </row>
        <row r="26778">
          <cell r="W26778" t="str">
            <v>国药准字H20040513</v>
          </cell>
          <cell r="X26778" t="str">
            <v>86903283000197</v>
          </cell>
          <cell r="Y26778" t="str">
            <v>否</v>
          </cell>
        </row>
        <row r="26779">
          <cell r="W26779" t="str">
            <v>国药准字B20171002</v>
          </cell>
          <cell r="X26779" t="str">
            <v>86981703000019</v>
          </cell>
          <cell r="Y26779" t="str">
            <v>否</v>
          </cell>
        </row>
        <row r="26780">
          <cell r="W26780" t="str">
            <v>国药准字H20173152</v>
          </cell>
          <cell r="X26780" t="str">
            <v>86981290000010</v>
          </cell>
          <cell r="Y26780" t="str">
            <v>否</v>
          </cell>
        </row>
        <row r="26781">
          <cell r="W26781" t="str">
            <v>国药准字H20173152</v>
          </cell>
          <cell r="X26781" t="str">
            <v>86981290000010</v>
          </cell>
          <cell r="Y26781" t="str">
            <v>否</v>
          </cell>
        </row>
        <row r="26782">
          <cell r="W26782" t="str">
            <v>国药准字Z20173015</v>
          </cell>
          <cell r="X26782" t="str">
            <v>86909604000112</v>
          </cell>
          <cell r="Y26782" t="str">
            <v>否</v>
          </cell>
        </row>
        <row r="26783">
          <cell r="W26783" t="str">
            <v>国药准字Z20163108</v>
          </cell>
          <cell r="X26783" t="str">
            <v>86905547000479</v>
          </cell>
          <cell r="Y26783" t="str">
            <v>否</v>
          </cell>
        </row>
        <row r="26784">
          <cell r="W26784" t="str">
            <v>国药准字H20059715</v>
          </cell>
          <cell r="X26784" t="str">
            <v>86901228000011</v>
          </cell>
          <cell r="Y26784" t="str">
            <v>否</v>
          </cell>
        </row>
        <row r="26785">
          <cell r="W26785" t="str">
            <v>国药准字H14021654</v>
          </cell>
          <cell r="X26785" t="str">
            <v>86902918000342</v>
          </cell>
          <cell r="Y26785" t="str">
            <v>通过一致性评价</v>
          </cell>
        </row>
        <row r="26786">
          <cell r="W26786" t="str">
            <v>国药准字H20084251</v>
          </cell>
          <cell r="X26786" t="str">
            <v>86900292000194</v>
          </cell>
          <cell r="Y26786" t="str">
            <v>否</v>
          </cell>
        </row>
        <row r="26787">
          <cell r="W26787" t="str">
            <v>国药准字H20084250</v>
          </cell>
          <cell r="X26787" t="str">
            <v>86900292000187</v>
          </cell>
          <cell r="Y26787" t="str">
            <v>否</v>
          </cell>
        </row>
        <row r="26788">
          <cell r="W26788" t="str">
            <v>国药准字H20181000</v>
          </cell>
          <cell r="X26788" t="str">
            <v>86980745000018</v>
          </cell>
          <cell r="Y26788" t="str">
            <v>否</v>
          </cell>
        </row>
        <row r="26789">
          <cell r="W26789" t="str">
            <v>国药准字H20168014</v>
          </cell>
          <cell r="X26789" t="str">
            <v>86901012000425</v>
          </cell>
          <cell r="Y26789" t="str">
            <v>否</v>
          </cell>
        </row>
        <row r="26790">
          <cell r="W26790" t="str">
            <v>国药准字H20180001</v>
          </cell>
          <cell r="X26790" t="str">
            <v>86903889000416</v>
          </cell>
          <cell r="Y26790" t="str">
            <v>否</v>
          </cell>
        </row>
        <row r="26791">
          <cell r="W26791" t="str">
            <v>国药准字H20020311</v>
          </cell>
          <cell r="X26791" t="str">
            <v>86905251000802</v>
          </cell>
          <cell r="Y26791" t="str">
            <v>否</v>
          </cell>
        </row>
        <row r="26792">
          <cell r="W26792" t="str">
            <v>国药准字H34020208</v>
          </cell>
          <cell r="X26792" t="str">
            <v>86904288001448</v>
          </cell>
          <cell r="Y26792" t="str">
            <v>否</v>
          </cell>
        </row>
        <row r="26793">
          <cell r="W26793" t="str">
            <v>国药准字H20183124</v>
          </cell>
          <cell r="X26793" t="str">
            <v>86904658001078</v>
          </cell>
          <cell r="Y26793" t="str">
            <v>通过一致性评价</v>
          </cell>
        </row>
        <row r="26794">
          <cell r="W26794" t="str">
            <v>国药准字H20173410</v>
          </cell>
          <cell r="X26794" t="str">
            <v>86980214000020</v>
          </cell>
          <cell r="Y26794" t="str">
            <v>通过一致性评价</v>
          </cell>
        </row>
        <row r="26795">
          <cell r="W26795" t="str">
            <v>国药准字H20059810</v>
          </cell>
          <cell r="X26795" t="str">
            <v>86905791000065</v>
          </cell>
          <cell r="Y26795" t="str">
            <v>否</v>
          </cell>
        </row>
        <row r="26796">
          <cell r="W26796" t="str">
            <v>国药准字Z20060222</v>
          </cell>
          <cell r="X26796" t="str">
            <v>86905727000138</v>
          </cell>
          <cell r="Y26796" t="str">
            <v>否</v>
          </cell>
        </row>
        <row r="26797">
          <cell r="W26797" t="str">
            <v>国药准字H20183092</v>
          </cell>
          <cell r="X26797" t="str">
            <v>86981128000014</v>
          </cell>
          <cell r="Y26797" t="str">
            <v>通过一致性评价</v>
          </cell>
        </row>
        <row r="26798">
          <cell r="W26798" t="str">
            <v>国药准字H20113193</v>
          </cell>
          <cell r="X26798" t="str">
            <v>86904727000056</v>
          </cell>
          <cell r="Y26798" t="str">
            <v>否</v>
          </cell>
        </row>
        <row r="26799">
          <cell r="W26799" t="str">
            <v>国药准字H20184009</v>
          </cell>
          <cell r="X26799" t="str">
            <v>86980517000024</v>
          </cell>
          <cell r="Y26799" t="str">
            <v>通过一致性评价</v>
          </cell>
        </row>
        <row r="26800">
          <cell r="W26800" t="str">
            <v>国药准字H20184042</v>
          </cell>
          <cell r="X26800" t="str">
            <v>86903087001338</v>
          </cell>
          <cell r="Y26800" t="str">
            <v>否</v>
          </cell>
        </row>
        <row r="26801">
          <cell r="W26801" t="str">
            <v>国药准字H34020145</v>
          </cell>
          <cell r="X26801" t="str">
            <v>86904288001165</v>
          </cell>
          <cell r="Y26801" t="str">
            <v>否</v>
          </cell>
        </row>
        <row r="26802">
          <cell r="W26802" t="str">
            <v>国药准字H20050401</v>
          </cell>
          <cell r="X26802" t="str">
            <v>86903355000834</v>
          </cell>
          <cell r="Y26802" t="str">
            <v>否</v>
          </cell>
        </row>
        <row r="26803">
          <cell r="W26803" t="str">
            <v>国药准字H20103356</v>
          </cell>
          <cell r="X26803" t="str">
            <v>86904658000934</v>
          </cell>
          <cell r="Y26803" t="str">
            <v>通过一致性评价</v>
          </cell>
        </row>
        <row r="26804">
          <cell r="W26804" t="str">
            <v>国药准字H20183091</v>
          </cell>
          <cell r="X26804" t="str">
            <v>86981128000021</v>
          </cell>
          <cell r="Y26804" t="str">
            <v>通过一致性评价</v>
          </cell>
        </row>
        <row r="26805">
          <cell r="W26805" t="str">
            <v>国药准字H33020471</v>
          </cell>
          <cell r="X26805" t="str">
            <v>86904691000748</v>
          </cell>
          <cell r="Y26805" t="str">
            <v>否</v>
          </cell>
        </row>
        <row r="26806">
          <cell r="W26806" t="str">
            <v>国药准字H20183337</v>
          </cell>
          <cell r="X26806" t="str">
            <v>86906155000325</v>
          </cell>
          <cell r="Y26806" t="str">
            <v>通过一致性评价</v>
          </cell>
        </row>
        <row r="26807">
          <cell r="W26807" t="str">
            <v>国药准字Z20188012</v>
          </cell>
          <cell r="X26807" t="str">
            <v>86900359000785</v>
          </cell>
          <cell r="Y26807" t="str">
            <v>否</v>
          </cell>
        </row>
        <row r="26808">
          <cell r="W26808" t="str">
            <v>国药准字H20010545</v>
          </cell>
          <cell r="X26808" t="str">
            <v>86901504001206</v>
          </cell>
          <cell r="Y26808" t="str">
            <v>否</v>
          </cell>
        </row>
        <row r="26809">
          <cell r="W26809" t="str">
            <v>国药准字H20183185</v>
          </cell>
          <cell r="X26809" t="str">
            <v>86907913000021</v>
          </cell>
          <cell r="Y26809" t="str">
            <v>否</v>
          </cell>
        </row>
        <row r="26810">
          <cell r="W26810" t="str">
            <v>国药准字H20173248</v>
          </cell>
          <cell r="X26810" t="str">
            <v>86909591000096</v>
          </cell>
          <cell r="Y26810" t="str">
            <v>参比制剂</v>
          </cell>
        </row>
        <row r="26811">
          <cell r="W26811" t="str">
            <v>国药准字H20183299</v>
          </cell>
          <cell r="X26811" t="str">
            <v>86901425000937</v>
          </cell>
          <cell r="Y26811" t="str">
            <v>通过一致性评价</v>
          </cell>
        </row>
        <row r="26812">
          <cell r="W26812" t="str">
            <v>国药准字H20183300</v>
          </cell>
          <cell r="X26812" t="str">
            <v>86901425000920</v>
          </cell>
          <cell r="Y26812" t="str">
            <v>通过一致性评价</v>
          </cell>
        </row>
        <row r="26813">
          <cell r="W26813" t="str">
            <v>国药准字H20173074</v>
          </cell>
          <cell r="X26813" t="str">
            <v>86901382000094</v>
          </cell>
          <cell r="Y26813" t="str">
            <v>否</v>
          </cell>
        </row>
        <row r="26814">
          <cell r="W26814" t="str">
            <v>国药准字H20183151</v>
          </cell>
          <cell r="X26814" t="str">
            <v>86904152004148</v>
          </cell>
          <cell r="Y26814" t="str">
            <v>通过一致性评价</v>
          </cell>
        </row>
        <row r="26815">
          <cell r="W26815" t="str">
            <v>国药准字H20183152</v>
          </cell>
          <cell r="X26815" t="str">
            <v>86904152004155</v>
          </cell>
          <cell r="Y26815" t="str">
            <v>通过一致性评价</v>
          </cell>
        </row>
        <row r="26816">
          <cell r="W26816" t="str">
            <v>国药准字H20123051</v>
          </cell>
          <cell r="X26816" t="str">
            <v>86903944000351</v>
          </cell>
          <cell r="Y26816" t="str">
            <v>否</v>
          </cell>
        </row>
        <row r="26817">
          <cell r="W26817" t="str">
            <v>国药准字H20080652</v>
          </cell>
          <cell r="X26817" t="str">
            <v>86906155000011</v>
          </cell>
          <cell r="Y26817" t="str">
            <v>否</v>
          </cell>
        </row>
        <row r="26818">
          <cell r="W26818" t="str">
            <v>国药准字H20065250</v>
          </cell>
          <cell r="X26818" t="str">
            <v>86904207000040</v>
          </cell>
          <cell r="Y26818" t="str">
            <v>否</v>
          </cell>
        </row>
        <row r="26819">
          <cell r="W26819" t="str">
            <v>国药准字H20183075</v>
          </cell>
          <cell r="X26819" t="str">
            <v>86901511000759</v>
          </cell>
          <cell r="Y26819" t="str">
            <v>否</v>
          </cell>
        </row>
        <row r="26820">
          <cell r="W26820" t="str">
            <v>国药准字H20183075</v>
          </cell>
          <cell r="X26820" t="str">
            <v>86901511000759</v>
          </cell>
          <cell r="Y26820" t="str">
            <v>否</v>
          </cell>
        </row>
        <row r="26821">
          <cell r="W26821" t="str">
            <v>国药准字Z13020367</v>
          </cell>
          <cell r="X26821" t="str">
            <v>86902683000455</v>
          </cell>
          <cell r="Y26821" t="str">
            <v>否</v>
          </cell>
        </row>
        <row r="26822">
          <cell r="W26822" t="str">
            <v>国药准字Z20153075</v>
          </cell>
          <cell r="X26822" t="str">
            <v>86904365000272</v>
          </cell>
          <cell r="Y26822" t="str">
            <v>否</v>
          </cell>
        </row>
        <row r="26823">
          <cell r="W26823" t="str">
            <v>国药准字H20080396</v>
          </cell>
          <cell r="X26823" t="str">
            <v>86902680000618</v>
          </cell>
          <cell r="Y26823" t="str">
            <v>否</v>
          </cell>
        </row>
        <row r="26824">
          <cell r="W26824" t="str">
            <v>国药准字H20174108</v>
          </cell>
          <cell r="X26824" t="str">
            <v>86904127004579</v>
          </cell>
          <cell r="Y26824" t="str">
            <v>否</v>
          </cell>
        </row>
        <row r="26825">
          <cell r="W26825" t="str">
            <v>国药准字H20163193</v>
          </cell>
          <cell r="X26825" t="str">
            <v>86904127004487</v>
          </cell>
          <cell r="Y26825" t="str">
            <v>否</v>
          </cell>
        </row>
        <row r="26826">
          <cell r="W26826" t="str">
            <v>国药准字H20184026</v>
          </cell>
          <cell r="X26826" t="str">
            <v>86901563000707</v>
          </cell>
          <cell r="Y26826" t="str">
            <v>否</v>
          </cell>
        </row>
        <row r="26827">
          <cell r="W26827" t="str">
            <v>国药准字Z20030125</v>
          </cell>
          <cell r="X26827" t="str">
            <v>86900143000151</v>
          </cell>
          <cell r="Y26827" t="str">
            <v>否</v>
          </cell>
        </row>
        <row r="26828">
          <cell r="W26828" t="str">
            <v>国药准字H21021044</v>
          </cell>
          <cell r="X26828" t="str">
            <v>86901304001048</v>
          </cell>
          <cell r="Y26828" t="str">
            <v>否</v>
          </cell>
        </row>
        <row r="26829">
          <cell r="W26829" t="str">
            <v>国药准字H20183437</v>
          </cell>
          <cell r="X26829" t="str">
            <v>86906155000349</v>
          </cell>
          <cell r="Y26829" t="str">
            <v>否</v>
          </cell>
        </row>
        <row r="26830">
          <cell r="W26830" t="str">
            <v>国药准字H20044819</v>
          </cell>
          <cell r="X26830" t="str">
            <v>86905280000811</v>
          </cell>
          <cell r="Y26830" t="str">
            <v>否</v>
          </cell>
        </row>
        <row r="26831">
          <cell r="W26831" t="str">
            <v>国药准字H20183405</v>
          </cell>
          <cell r="X26831" t="str">
            <v>86904021003500</v>
          </cell>
          <cell r="Y26831" t="str">
            <v>通过一致性评价</v>
          </cell>
        </row>
        <row r="26832">
          <cell r="W26832" t="str">
            <v>国药准字H20013153</v>
          </cell>
          <cell r="X26832" t="str">
            <v>86904127001608</v>
          </cell>
          <cell r="Y26832" t="str">
            <v>否</v>
          </cell>
        </row>
        <row r="26833">
          <cell r="W26833" t="str">
            <v>国药准字H37022023</v>
          </cell>
          <cell r="X26833" t="str">
            <v>86904127003459</v>
          </cell>
          <cell r="Y26833" t="str">
            <v>否</v>
          </cell>
        </row>
        <row r="26834">
          <cell r="W26834" t="str">
            <v>国药准字H20055277</v>
          </cell>
          <cell r="X26834" t="str">
            <v>86904127000205</v>
          </cell>
          <cell r="Y26834" t="str">
            <v>否</v>
          </cell>
        </row>
        <row r="26835">
          <cell r="W26835" t="str">
            <v>国药准字H20143222</v>
          </cell>
          <cell r="X26835" t="str">
            <v>86901436000995</v>
          </cell>
          <cell r="Y26835" t="str">
            <v>通过一致性评价</v>
          </cell>
        </row>
        <row r="26836">
          <cell r="W26836" t="str">
            <v>国药准字Z20025715</v>
          </cell>
          <cell r="X26836" t="str">
            <v>86905150000729</v>
          </cell>
          <cell r="Y26836" t="str">
            <v>否</v>
          </cell>
        </row>
        <row r="26837">
          <cell r="W26837" t="str">
            <v>国药准字H20184157</v>
          </cell>
          <cell r="X26837" t="str">
            <v>86904520000802</v>
          </cell>
          <cell r="Y26837" t="str">
            <v>否</v>
          </cell>
        </row>
        <row r="26838">
          <cell r="W26838" t="str">
            <v>国药准字HJ20181098</v>
          </cell>
          <cell r="X26838" t="str">
            <v>86979179000305</v>
          </cell>
          <cell r="Y26838" t="str">
            <v>否</v>
          </cell>
        </row>
        <row r="26839">
          <cell r="W26839" t="str">
            <v>国药准字H20183530</v>
          </cell>
          <cell r="X26839" t="str">
            <v>86980937000031</v>
          </cell>
          <cell r="Y26839" t="str">
            <v>视同通过一致性评价</v>
          </cell>
        </row>
        <row r="26840">
          <cell r="W26840" t="str">
            <v>国药准字H31022499</v>
          </cell>
          <cell r="X26840" t="str">
            <v>86900665000141</v>
          </cell>
          <cell r="Y26840" t="str">
            <v>否</v>
          </cell>
        </row>
        <row r="26841">
          <cell r="W26841" t="str">
            <v>国药准字Z20054063</v>
          </cell>
          <cell r="X26841" t="str">
            <v>86905377000533</v>
          </cell>
          <cell r="Y26841" t="str">
            <v>否</v>
          </cell>
        </row>
        <row r="26842">
          <cell r="W26842" t="str">
            <v>国药准字H20183388</v>
          </cell>
          <cell r="X26842" t="str">
            <v>86904046001321</v>
          </cell>
          <cell r="Y26842" t="str">
            <v>否</v>
          </cell>
        </row>
        <row r="26843">
          <cell r="W26843" t="str">
            <v>国药准字H20100141</v>
          </cell>
          <cell r="X26843" t="str">
            <v>86905337001020</v>
          </cell>
          <cell r="Y26843" t="str">
            <v>通过一致性评价</v>
          </cell>
        </row>
        <row r="26844">
          <cell r="W26844" t="str">
            <v>国药准字Z20080521</v>
          </cell>
          <cell r="X26844" t="str">
            <v>86905727000404</v>
          </cell>
          <cell r="Y26844" t="str">
            <v>否</v>
          </cell>
        </row>
        <row r="26845">
          <cell r="W26845" t="str">
            <v>国药准字H20188009</v>
          </cell>
          <cell r="X26845" t="str">
            <v>86900443001490</v>
          </cell>
          <cell r="Y26845" t="str">
            <v>否</v>
          </cell>
        </row>
        <row r="26846">
          <cell r="W26846" t="str">
            <v>国药准字H62021220</v>
          </cell>
          <cell r="X26846" t="str">
            <v>86905868000370</v>
          </cell>
          <cell r="Y26846" t="str">
            <v>否</v>
          </cell>
        </row>
        <row r="26847">
          <cell r="W26847" t="str">
            <v>国药准字H20180019</v>
          </cell>
          <cell r="X26847" t="str">
            <v>86979306000086</v>
          </cell>
          <cell r="Y26847" t="str">
            <v>否</v>
          </cell>
        </row>
        <row r="26848">
          <cell r="W26848" t="str">
            <v>国药准字H20180020</v>
          </cell>
          <cell r="X26848" t="str">
            <v>86979306000093</v>
          </cell>
          <cell r="Y26848" t="str">
            <v>否</v>
          </cell>
        </row>
        <row r="26849">
          <cell r="W26849" t="str">
            <v>国药准字H20180019</v>
          </cell>
          <cell r="X26849" t="str">
            <v>86979306000086</v>
          </cell>
          <cell r="Y26849" t="str">
            <v>否</v>
          </cell>
        </row>
        <row r="26850">
          <cell r="W26850" t="str">
            <v>国药准字H20180020</v>
          </cell>
          <cell r="X26850" t="str">
            <v>86979306000093</v>
          </cell>
          <cell r="Y26850" t="str">
            <v>否</v>
          </cell>
        </row>
        <row r="26851">
          <cell r="W26851" t="str">
            <v>国药准字H42021737</v>
          </cell>
          <cell r="X26851" t="str">
            <v>86901949000765</v>
          </cell>
          <cell r="Y26851" t="str">
            <v>否</v>
          </cell>
        </row>
        <row r="26852">
          <cell r="W26852" t="str">
            <v>国药准字H42020909</v>
          </cell>
          <cell r="X26852" t="str">
            <v>86901949001090</v>
          </cell>
          <cell r="Y26852" t="str">
            <v>否</v>
          </cell>
        </row>
        <row r="26853">
          <cell r="W26853" t="str">
            <v>国药准字H20153296</v>
          </cell>
          <cell r="X26853" t="str">
            <v>86904127004432</v>
          </cell>
          <cell r="Y26853" t="str">
            <v>否</v>
          </cell>
        </row>
        <row r="26854">
          <cell r="W26854" t="str">
            <v>国药准字H20153296</v>
          </cell>
          <cell r="X26854" t="str">
            <v>86904127004432</v>
          </cell>
          <cell r="Y26854" t="str">
            <v>否</v>
          </cell>
        </row>
        <row r="26855">
          <cell r="W26855" t="str">
            <v>国药准字Z20180002</v>
          </cell>
          <cell r="X26855" t="str">
            <v>86907199000036</v>
          </cell>
          <cell r="Y26855" t="str">
            <v>否</v>
          </cell>
        </row>
        <row r="26856">
          <cell r="W26856" t="str">
            <v>国药准字H20183303</v>
          </cell>
          <cell r="X26856" t="str">
            <v>86905001000182</v>
          </cell>
          <cell r="Y26856" t="str">
            <v>否</v>
          </cell>
        </row>
        <row r="26857">
          <cell r="W26857" t="str">
            <v>国药准字H20183444</v>
          </cell>
          <cell r="X26857" t="str">
            <v>86902298000901</v>
          </cell>
          <cell r="Y26857" t="str">
            <v>视同通过一致性评价</v>
          </cell>
        </row>
        <row r="26858">
          <cell r="W26858" t="str">
            <v>国药准字H20184075</v>
          </cell>
          <cell r="X26858" t="str">
            <v>86900239001185</v>
          </cell>
          <cell r="Y26858" t="str">
            <v>通过一致性评价</v>
          </cell>
        </row>
        <row r="26859">
          <cell r="W26859" t="str">
            <v>国药准字H20183474</v>
          </cell>
          <cell r="X26859" t="str">
            <v>86901563000714</v>
          </cell>
          <cell r="Y26859" t="str">
            <v>通过一致性评价</v>
          </cell>
        </row>
        <row r="26860">
          <cell r="W26860" t="str">
            <v>国药准字H10880048</v>
          </cell>
          <cell r="X26860" t="str">
            <v>86903087000317</v>
          </cell>
          <cell r="Y26860" t="str">
            <v>否</v>
          </cell>
        </row>
        <row r="26861">
          <cell r="W26861" t="str">
            <v>国药准字H32022332</v>
          </cell>
          <cell r="X26861" t="str">
            <v>86901708000524</v>
          </cell>
          <cell r="Y26861" t="str">
            <v>否</v>
          </cell>
        </row>
        <row r="26862">
          <cell r="W26862" t="str">
            <v>国药准字Z20053401</v>
          </cell>
          <cell r="X26862" t="str">
            <v>86901918000710</v>
          </cell>
          <cell r="Y26862" t="str">
            <v>否</v>
          </cell>
        </row>
        <row r="26863">
          <cell r="W26863" t="str">
            <v>国药准字Z44023286</v>
          </cell>
          <cell r="X26863" t="str">
            <v>86900302000534</v>
          </cell>
          <cell r="Y26863" t="str">
            <v>否</v>
          </cell>
        </row>
        <row r="26864">
          <cell r="W26864" t="str">
            <v>国药准字Z44023287</v>
          </cell>
          <cell r="X26864" t="str">
            <v>86900302000589</v>
          </cell>
          <cell r="Y26864" t="str">
            <v>否</v>
          </cell>
        </row>
        <row r="26865">
          <cell r="W26865" t="str">
            <v>国药准字H51022963</v>
          </cell>
          <cell r="X26865" t="str">
            <v>86902057000531</v>
          </cell>
          <cell r="Y26865" t="str">
            <v>否</v>
          </cell>
        </row>
        <row r="26866">
          <cell r="W26866" t="str">
            <v>国药准字H20120036</v>
          </cell>
          <cell r="X26866" t="str">
            <v>86904072001081</v>
          </cell>
          <cell r="Y26866" t="str">
            <v>否</v>
          </cell>
        </row>
        <row r="26867">
          <cell r="W26867" t="str">
            <v>国药准字H20051742</v>
          </cell>
          <cell r="X26867" t="str">
            <v>86905791000355</v>
          </cell>
          <cell r="Y26867" t="str">
            <v>否</v>
          </cell>
        </row>
        <row r="26868">
          <cell r="W26868" t="str">
            <v>国药准字H19990202</v>
          </cell>
          <cell r="X26868" t="str">
            <v>86904028000144</v>
          </cell>
          <cell r="Y26868" t="str">
            <v>否</v>
          </cell>
        </row>
        <row r="26869">
          <cell r="W26869" t="str">
            <v>H20170374</v>
          </cell>
          <cell r="X26869" t="str">
            <v>86978537000544</v>
          </cell>
          <cell r="Y26869" t="str">
            <v>参比制剂</v>
          </cell>
        </row>
        <row r="26870">
          <cell r="W26870" t="str">
            <v>国药准字Z20184087</v>
          </cell>
          <cell r="X26870" t="str">
            <v>86900760000459</v>
          </cell>
          <cell r="Y26870" t="str">
            <v>否</v>
          </cell>
        </row>
        <row r="26871">
          <cell r="W26871" t="str">
            <v>国药准字Z10980140</v>
          </cell>
          <cell r="X26871" t="str">
            <v>86905751000012</v>
          </cell>
          <cell r="Y26871" t="str">
            <v>否</v>
          </cell>
        </row>
        <row r="26872">
          <cell r="W26872" t="str">
            <v>国药准字H31020869</v>
          </cell>
          <cell r="X26872" t="str">
            <v>86900681000910</v>
          </cell>
          <cell r="Y26872" t="str">
            <v>否</v>
          </cell>
        </row>
        <row r="26873">
          <cell r="W26873" t="str">
            <v>国药准字H20203029</v>
          </cell>
          <cell r="X26873" t="str">
            <v>86904641003294</v>
          </cell>
          <cell r="Y26873" t="str">
            <v>否</v>
          </cell>
        </row>
        <row r="26874">
          <cell r="W26874" t="str">
            <v>国药准字H20070198</v>
          </cell>
          <cell r="X26874" t="str">
            <v>86904771000019</v>
          </cell>
          <cell r="Y26874" t="str">
            <v>通过一致性评价</v>
          </cell>
        </row>
        <row r="26875">
          <cell r="W26875" t="str">
            <v>国药准字H20183365</v>
          </cell>
          <cell r="X26875" t="str">
            <v>86980937000024</v>
          </cell>
          <cell r="Y26875" t="str">
            <v>视同通过一致性评价</v>
          </cell>
        </row>
        <row r="26876">
          <cell r="W26876" t="str">
            <v>国药准字H20050418</v>
          </cell>
          <cell r="X26876" t="str">
            <v>86905822000200</v>
          </cell>
          <cell r="Y26876" t="str">
            <v>否</v>
          </cell>
        </row>
        <row r="26877">
          <cell r="W26877" t="str">
            <v>国药准字S20190037</v>
          </cell>
          <cell r="X26877" t="str">
            <v>86981162000018</v>
          </cell>
          <cell r="Y26877" t="str">
            <v>否</v>
          </cell>
        </row>
        <row r="26878">
          <cell r="W26878" t="str">
            <v>国药准字H42021962</v>
          </cell>
          <cell r="X26878" t="str">
            <v>86902000001141</v>
          </cell>
          <cell r="Y26878" t="str">
            <v>通过一致性评价</v>
          </cell>
        </row>
        <row r="26879">
          <cell r="W26879" t="str">
            <v>国药准字H42022072</v>
          </cell>
          <cell r="X26879" t="str">
            <v>86902000000465</v>
          </cell>
          <cell r="Y26879" t="str">
            <v>通过一致性评价</v>
          </cell>
        </row>
        <row r="26880">
          <cell r="W26880" t="str">
            <v>国药准字Z44023803</v>
          </cell>
          <cell r="X26880" t="str">
            <v>86900359000396</v>
          </cell>
          <cell r="Y26880" t="str">
            <v>否</v>
          </cell>
        </row>
        <row r="26881">
          <cell r="W26881" t="str">
            <v>国药准字H20183429</v>
          </cell>
          <cell r="X26881" t="str">
            <v>86910349000060</v>
          </cell>
          <cell r="Y26881" t="str">
            <v>否</v>
          </cell>
        </row>
        <row r="26882">
          <cell r="W26882" t="str">
            <v>国药准字H37022906</v>
          </cell>
          <cell r="X26882" t="str">
            <v>86904187000139</v>
          </cell>
          <cell r="Y26882" t="str">
            <v>否</v>
          </cell>
        </row>
        <row r="26883">
          <cell r="W26883" t="str">
            <v>国药准字H20203023</v>
          </cell>
          <cell r="X26883" t="str">
            <v>86902066001932</v>
          </cell>
          <cell r="Y26883" t="str">
            <v>否</v>
          </cell>
        </row>
        <row r="26884">
          <cell r="W26884" t="str">
            <v>国药准字H20056193</v>
          </cell>
          <cell r="X26884" t="str">
            <v>86902297000384</v>
          </cell>
          <cell r="Y26884" t="str">
            <v>否</v>
          </cell>
        </row>
        <row r="26885">
          <cell r="W26885" t="str">
            <v>国药准字H20203054</v>
          </cell>
          <cell r="X26885" t="str">
            <v>86902000002322</v>
          </cell>
          <cell r="Y26885" t="str">
            <v>通过一致性评价</v>
          </cell>
        </row>
        <row r="26886">
          <cell r="W26886" t="str">
            <v>国药准字H20050004</v>
          </cell>
          <cell r="X26886" t="str">
            <v>86905791000324</v>
          </cell>
          <cell r="Y26886" t="str">
            <v>否</v>
          </cell>
        </row>
        <row r="26887">
          <cell r="W26887" t="str">
            <v>国药准字H20058298</v>
          </cell>
          <cell r="X26887" t="str">
            <v>86905791000386</v>
          </cell>
          <cell r="Y26887" t="str">
            <v>否</v>
          </cell>
        </row>
        <row r="26888">
          <cell r="W26888" t="str">
            <v>国药准字H20067791</v>
          </cell>
          <cell r="X26888" t="str">
            <v>86905791000362</v>
          </cell>
          <cell r="Y26888" t="str">
            <v>通过一致性评价</v>
          </cell>
        </row>
        <row r="26889">
          <cell r="W26889" t="str">
            <v>国药准字H20050471</v>
          </cell>
          <cell r="X26889" t="str">
            <v>86902557000994</v>
          </cell>
          <cell r="Y26889" t="str">
            <v>否</v>
          </cell>
        </row>
        <row r="26890">
          <cell r="W26890" t="str">
            <v>国药准字H20204004</v>
          </cell>
          <cell r="X26890" t="str">
            <v>86981979000027</v>
          </cell>
          <cell r="Y26890" t="str">
            <v>通过一致性评价</v>
          </cell>
        </row>
        <row r="26891">
          <cell r="W26891" t="str">
            <v>国药准字H20020685</v>
          </cell>
          <cell r="X26891" t="str">
            <v>86900600000000</v>
          </cell>
          <cell r="Y26891" t="str">
            <v>否</v>
          </cell>
        </row>
        <row r="26892">
          <cell r="W26892" t="str">
            <v>国药准字H20203061</v>
          </cell>
          <cell r="X26892" t="str">
            <v>86903500000000</v>
          </cell>
          <cell r="Y26892" t="str">
            <v>视同通过一致性评价</v>
          </cell>
        </row>
        <row r="26893">
          <cell r="W26893" t="str">
            <v>国药准字H20040691</v>
          </cell>
          <cell r="X26893" t="str">
            <v>86904661000044</v>
          </cell>
          <cell r="Y26893" t="str">
            <v>否</v>
          </cell>
        </row>
        <row r="26894">
          <cell r="W26894" t="str">
            <v>国药准字H20183300</v>
          </cell>
          <cell r="X26894" t="str">
            <v>86901425000920</v>
          </cell>
          <cell r="Y26894" t="str">
            <v>通过一致性评价</v>
          </cell>
        </row>
        <row r="26895">
          <cell r="W26895" t="str">
            <v>国药准字H20183299</v>
          </cell>
          <cell r="X26895" t="str">
            <v>86901425000937</v>
          </cell>
          <cell r="Y26895" t="str">
            <v>通过一致性评价</v>
          </cell>
        </row>
        <row r="26896">
          <cell r="W26896" t="str">
            <v>国药准字H20057297</v>
          </cell>
          <cell r="X26896" t="str">
            <v>86902959000455</v>
          </cell>
          <cell r="Y26896" t="str">
            <v>否</v>
          </cell>
        </row>
        <row r="26897">
          <cell r="W26897" t="str">
            <v>国药准字H20193165</v>
          </cell>
          <cell r="X26897" t="str">
            <v>86981421000032</v>
          </cell>
          <cell r="Y26897" t="str">
            <v>否</v>
          </cell>
        </row>
        <row r="26898">
          <cell r="W26898" t="str">
            <v>国药准字H20193426</v>
          </cell>
          <cell r="X26898" t="str">
            <v>86903889000454</v>
          </cell>
          <cell r="Y26898" t="str">
            <v>否</v>
          </cell>
        </row>
        <row r="26899">
          <cell r="W26899" t="str">
            <v>国药准字H20193427</v>
          </cell>
          <cell r="X26899" t="str">
            <v>86903889000461</v>
          </cell>
          <cell r="Y26899" t="str">
            <v>否</v>
          </cell>
        </row>
        <row r="26900">
          <cell r="W26900" t="str">
            <v>国药准字H20084250</v>
          </cell>
          <cell r="X26900" t="str">
            <v>86900292000187</v>
          </cell>
          <cell r="Y26900" t="str">
            <v>否</v>
          </cell>
        </row>
        <row r="26901">
          <cell r="W26901" t="str">
            <v>国药准字Z20184028</v>
          </cell>
          <cell r="X26901" t="str">
            <v>86904799001036</v>
          </cell>
          <cell r="Y26901" t="str">
            <v>否</v>
          </cell>
        </row>
        <row r="26902">
          <cell r="W26902" t="str">
            <v>国药准字H20050685</v>
          </cell>
          <cell r="X26902" t="str">
            <v>86901291000376</v>
          </cell>
          <cell r="Y26902" t="str">
            <v>否</v>
          </cell>
        </row>
        <row r="26903">
          <cell r="W26903" t="str">
            <v>国药准字H42021982</v>
          </cell>
          <cell r="X26903" t="str">
            <v>86902000000632</v>
          </cell>
          <cell r="Y26903" t="str">
            <v>通过一致性评价</v>
          </cell>
        </row>
        <row r="26904">
          <cell r="W26904" t="str">
            <v>国药准字H20203138</v>
          </cell>
          <cell r="X26904" t="str">
            <v>86904777000259</v>
          </cell>
          <cell r="Y26904" t="str">
            <v>通过一致性评价</v>
          </cell>
        </row>
        <row r="26905">
          <cell r="W26905" t="str">
            <v>国药准字H10940228</v>
          </cell>
          <cell r="X26905" t="str">
            <v>86901607000489</v>
          </cell>
          <cell r="Y26905" t="str">
            <v>否</v>
          </cell>
        </row>
        <row r="26906">
          <cell r="W26906" t="str">
            <v>国药准字H20173029</v>
          </cell>
          <cell r="X26906" t="str">
            <v>86903120000472</v>
          </cell>
          <cell r="Y26906" t="str">
            <v>否</v>
          </cell>
        </row>
        <row r="26907">
          <cell r="W26907" t="str">
            <v>国药准字H20183354</v>
          </cell>
          <cell r="X26907" t="str">
            <v>86904077000294</v>
          </cell>
          <cell r="Y26907" t="str">
            <v>否</v>
          </cell>
        </row>
        <row r="26908">
          <cell r="W26908" t="str">
            <v>国药准字H62020744</v>
          </cell>
          <cell r="X26908" t="str">
            <v>86905868000639</v>
          </cell>
          <cell r="Y26908" t="str">
            <v>否</v>
          </cell>
        </row>
        <row r="26909">
          <cell r="W26909" t="str">
            <v>国药准字H20194086</v>
          </cell>
          <cell r="X26909" t="str">
            <v>86980610000013</v>
          </cell>
          <cell r="Y26909" t="str">
            <v>否</v>
          </cell>
        </row>
        <row r="26910">
          <cell r="W26910" t="str">
            <v>国药准字S20033034</v>
          </cell>
          <cell r="X26910" t="str">
            <v>86900510000050</v>
          </cell>
          <cell r="Y26910" t="str">
            <v>否</v>
          </cell>
        </row>
        <row r="26911">
          <cell r="W26911" t="str">
            <v>国药准字H12020275</v>
          </cell>
          <cell r="X26911" t="str">
            <v>86900951000435</v>
          </cell>
          <cell r="Y26911" t="str">
            <v>否</v>
          </cell>
        </row>
        <row r="26912">
          <cell r="W26912" t="str">
            <v>国药准字H12020276</v>
          </cell>
          <cell r="X26912" t="str">
            <v>86900951000350</v>
          </cell>
          <cell r="Y26912" t="str">
            <v>否</v>
          </cell>
        </row>
        <row r="26913">
          <cell r="W26913" t="str">
            <v>国药准字H20059191</v>
          </cell>
          <cell r="X26913" t="str">
            <v>86902557000727</v>
          </cell>
          <cell r="Y26913" t="str">
            <v>否</v>
          </cell>
        </row>
        <row r="26914">
          <cell r="W26914" t="str">
            <v>国药准字H20084536</v>
          </cell>
          <cell r="X26914" t="str">
            <v>86903662002118</v>
          </cell>
          <cell r="Y26914" t="str">
            <v>否</v>
          </cell>
        </row>
        <row r="26915">
          <cell r="W26915" t="str">
            <v>国药准字H20063108</v>
          </cell>
          <cell r="X26915" t="str">
            <v>86902557000376</v>
          </cell>
          <cell r="Y26915" t="str">
            <v>否</v>
          </cell>
        </row>
        <row r="26916">
          <cell r="W26916" t="str">
            <v>国药准字H20045103</v>
          </cell>
          <cell r="X26916" t="str">
            <v>86905801000450</v>
          </cell>
          <cell r="Y26916" t="str">
            <v>否</v>
          </cell>
        </row>
        <row r="26917">
          <cell r="W26917" t="str">
            <v>国药准字H20203260</v>
          </cell>
          <cell r="X26917" t="str">
            <v>86900148001337</v>
          </cell>
          <cell r="Y26917" t="str">
            <v>否</v>
          </cell>
        </row>
        <row r="26918">
          <cell r="W26918" t="str">
            <v>国药准字H32026589</v>
          </cell>
          <cell r="X26918" t="str">
            <v>86901511000315</v>
          </cell>
          <cell r="Y26918" t="str">
            <v>否</v>
          </cell>
        </row>
        <row r="26919">
          <cell r="W26919" t="str">
            <v>国药准字H32026589</v>
          </cell>
          <cell r="X26919" t="str">
            <v>86901511000315</v>
          </cell>
          <cell r="Y26919" t="str">
            <v>否</v>
          </cell>
        </row>
        <row r="26920">
          <cell r="W26920" t="str">
            <v>国药准字Z20023003</v>
          </cell>
          <cell r="X26920" t="str">
            <v>86903022000464</v>
          </cell>
          <cell r="Y26920" t="str">
            <v>否</v>
          </cell>
        </row>
        <row r="26921">
          <cell r="W26921" t="str">
            <v>国药准字Z62020521</v>
          </cell>
          <cell r="X26921" t="str">
            <v>86905878000445</v>
          </cell>
          <cell r="Y26921" t="str">
            <v>否</v>
          </cell>
        </row>
        <row r="26922">
          <cell r="W26922" t="str">
            <v>国药准字Z62020521</v>
          </cell>
          <cell r="X26922" t="str">
            <v>86905878000445</v>
          </cell>
          <cell r="Y26922" t="str">
            <v>否</v>
          </cell>
        </row>
        <row r="26923">
          <cell r="W26923" t="str">
            <v>国药准字H20054789</v>
          </cell>
          <cell r="X26923" t="str">
            <v>86904127001394</v>
          </cell>
          <cell r="Y26923" t="str">
            <v>否</v>
          </cell>
        </row>
        <row r="26924">
          <cell r="W26924" t="str">
            <v>国药准字H20054788</v>
          </cell>
          <cell r="X26924" t="str">
            <v>86904127001400</v>
          </cell>
          <cell r="Y26924" t="str">
            <v>否</v>
          </cell>
        </row>
        <row r="26925">
          <cell r="W26925" t="str">
            <v>国药准字H20057114</v>
          </cell>
          <cell r="X26925" t="str">
            <v>86904127003527</v>
          </cell>
          <cell r="Y26925" t="str">
            <v>否</v>
          </cell>
        </row>
        <row r="26926">
          <cell r="W26926" t="str">
            <v>国药准字H20083831</v>
          </cell>
          <cell r="X26926" t="str">
            <v>86904127003749</v>
          </cell>
          <cell r="Y26926" t="str">
            <v>否</v>
          </cell>
        </row>
        <row r="26927">
          <cell r="W26927" t="str">
            <v>国药准字H20033747</v>
          </cell>
          <cell r="X26927" t="str">
            <v>86904127001097</v>
          </cell>
          <cell r="Y26927" t="str">
            <v>否</v>
          </cell>
        </row>
        <row r="26928">
          <cell r="W26928" t="str">
            <v>国药准字H20173343</v>
          </cell>
          <cell r="X26928" t="str">
            <v>86904127004562</v>
          </cell>
          <cell r="Y26928" t="str">
            <v>否</v>
          </cell>
        </row>
        <row r="26929">
          <cell r="W26929" t="str">
            <v>国药准字H37021754</v>
          </cell>
          <cell r="X26929" t="str">
            <v>86904127002773</v>
          </cell>
          <cell r="Y26929" t="str">
            <v>否</v>
          </cell>
        </row>
        <row r="26930">
          <cell r="W26930" t="str">
            <v>国药准字H20045019</v>
          </cell>
          <cell r="X26930" t="str">
            <v>86904127000250</v>
          </cell>
          <cell r="Y26930" t="str">
            <v>否</v>
          </cell>
        </row>
        <row r="26931">
          <cell r="W26931" t="str">
            <v>国药准字H20023152</v>
          </cell>
          <cell r="X26931" t="str">
            <v>86904127001356</v>
          </cell>
          <cell r="Y26931" t="str">
            <v>否</v>
          </cell>
        </row>
        <row r="26932">
          <cell r="W26932" t="str">
            <v>国药准字H20203341</v>
          </cell>
          <cell r="X26932" t="str">
            <v>86904658001146</v>
          </cell>
          <cell r="Y26932" t="str">
            <v>视同通过一致性评价</v>
          </cell>
        </row>
        <row r="26933">
          <cell r="W26933" t="str">
            <v>国药准字H20203342</v>
          </cell>
          <cell r="X26933" t="str">
            <v>86904658001153</v>
          </cell>
          <cell r="Y26933" t="str">
            <v>视同通过一致性评价</v>
          </cell>
        </row>
        <row r="26934">
          <cell r="W26934" t="str">
            <v>国药准字H20030279</v>
          </cell>
          <cell r="X26934" t="str">
            <v>86904127000175</v>
          </cell>
          <cell r="Y26934" t="str">
            <v>否</v>
          </cell>
        </row>
        <row r="26935">
          <cell r="W26935" t="str">
            <v>国药准字H20059668</v>
          </cell>
          <cell r="X26935" t="str">
            <v>86900148000934</v>
          </cell>
          <cell r="Y26935" t="str">
            <v>否</v>
          </cell>
        </row>
        <row r="26936">
          <cell r="W26936" t="str">
            <v>国药准字H20046587</v>
          </cell>
          <cell r="X26936" t="str">
            <v>86905277000404</v>
          </cell>
          <cell r="Y26936" t="str">
            <v>否</v>
          </cell>
        </row>
        <row r="26937">
          <cell r="W26937" t="str">
            <v>国药准字H20093491</v>
          </cell>
          <cell r="X26937" t="str">
            <v>86902264000249</v>
          </cell>
          <cell r="Y26937" t="str">
            <v>通过一致性评价</v>
          </cell>
        </row>
        <row r="26938">
          <cell r="W26938" t="str">
            <v>国药准字H20203450</v>
          </cell>
          <cell r="X26938" t="str">
            <v>86900148001368</v>
          </cell>
          <cell r="Y26938" t="str">
            <v>视同通过一致性评价</v>
          </cell>
        </row>
        <row r="26939">
          <cell r="W26939" t="str">
            <v>国药准字H20083336</v>
          </cell>
          <cell r="X26939" t="str">
            <v>86905758001319</v>
          </cell>
          <cell r="Y26939" t="str">
            <v>否</v>
          </cell>
        </row>
        <row r="26940">
          <cell r="W26940" t="str">
            <v>国药准字H36020240</v>
          </cell>
          <cell r="X26940" t="str">
            <v>86905280000408</v>
          </cell>
          <cell r="Y26940" t="str">
            <v>否</v>
          </cell>
        </row>
        <row r="26941">
          <cell r="W26941" t="str">
            <v>国药准字H20203286</v>
          </cell>
          <cell r="X26941" t="str">
            <v>86903010001879</v>
          </cell>
          <cell r="Y26941" t="str">
            <v>否</v>
          </cell>
        </row>
        <row r="26942">
          <cell r="W26942" t="str">
            <v>国药准字H20054020</v>
          </cell>
          <cell r="X26942" t="str">
            <v>86904127003183</v>
          </cell>
          <cell r="Y26942" t="str">
            <v>否</v>
          </cell>
        </row>
        <row r="26943">
          <cell r="W26943" t="str">
            <v>国药准字H23020795</v>
          </cell>
          <cell r="X26943" t="str">
            <v>86903729000545</v>
          </cell>
          <cell r="Y26943" t="str">
            <v>通过一致性评价</v>
          </cell>
        </row>
        <row r="26944">
          <cell r="W26944" t="str">
            <v>国药准字H45020844</v>
          </cell>
          <cell r="X26944" t="str">
            <v>86905206000246</v>
          </cell>
          <cell r="Y26944" t="str">
            <v>否</v>
          </cell>
        </row>
        <row r="26945">
          <cell r="W26945" t="str">
            <v>国药准字H45020850</v>
          </cell>
          <cell r="X26945" t="str">
            <v>86905206001793</v>
          </cell>
          <cell r="Y26945" t="str">
            <v>否</v>
          </cell>
        </row>
        <row r="26946">
          <cell r="W26946" t="str">
            <v>国药准字H45020846</v>
          </cell>
          <cell r="X26946" t="str">
            <v>86905206001427</v>
          </cell>
          <cell r="Y26946" t="str">
            <v>否</v>
          </cell>
        </row>
        <row r="26947">
          <cell r="W26947" t="str">
            <v>国药准字H20203417</v>
          </cell>
          <cell r="X26947" t="str">
            <v>86902959002268</v>
          </cell>
          <cell r="Y26947" t="str">
            <v>视同通过一致性评价</v>
          </cell>
        </row>
        <row r="26948">
          <cell r="W26948" t="str">
            <v>国药准字H20080482</v>
          </cell>
          <cell r="X26948" t="str">
            <v>86904658000750</v>
          </cell>
          <cell r="Y26948" t="str">
            <v>通过一致性评价</v>
          </cell>
        </row>
        <row r="26949">
          <cell r="W26949" t="str">
            <v>国药准字H20080483</v>
          </cell>
          <cell r="X26949" t="str">
            <v>86904658000767</v>
          </cell>
          <cell r="Y26949" t="str">
            <v>通过一致性评价</v>
          </cell>
        </row>
        <row r="26950">
          <cell r="W26950" t="str">
            <v>国药准字H20093458</v>
          </cell>
          <cell r="X26950" t="str">
            <v>86902632000147</v>
          </cell>
          <cell r="Y26950" t="str">
            <v>否</v>
          </cell>
        </row>
        <row r="26951">
          <cell r="W26951" t="str">
            <v>国药准字H20093457</v>
          </cell>
          <cell r="X26951" t="str">
            <v>86902632000130</v>
          </cell>
          <cell r="Y26951" t="str">
            <v>否</v>
          </cell>
        </row>
        <row r="26952">
          <cell r="W26952" t="str">
            <v>国药准字H20093460</v>
          </cell>
          <cell r="X26952" t="str">
            <v>86902632000161</v>
          </cell>
          <cell r="Y26952" t="str">
            <v>否</v>
          </cell>
        </row>
        <row r="26953">
          <cell r="W26953" t="str">
            <v>国药准字H20203551</v>
          </cell>
          <cell r="X26953" t="str">
            <v>86981661000113</v>
          </cell>
          <cell r="Y26953" t="str">
            <v>通过一致性评价</v>
          </cell>
        </row>
        <row r="26954">
          <cell r="W26954" t="str">
            <v>国药准字H20050880</v>
          </cell>
          <cell r="X26954" t="str">
            <v>86903889000133</v>
          </cell>
          <cell r="Y26954" t="str">
            <v>否</v>
          </cell>
        </row>
        <row r="26955">
          <cell r="W26955" t="str">
            <v>国药准字H61021666</v>
          </cell>
          <cell r="X26955" t="str">
            <v>86902503002089</v>
          </cell>
          <cell r="Y26955" t="str">
            <v>否</v>
          </cell>
        </row>
        <row r="26956">
          <cell r="W26956" t="str">
            <v>国药准字Z20025038</v>
          </cell>
          <cell r="X26956" t="str">
            <v>86903491000040</v>
          </cell>
          <cell r="Y26956" t="str">
            <v>否</v>
          </cell>
        </row>
        <row r="26957">
          <cell r="W26957" t="str">
            <v>S20200006</v>
          </cell>
          <cell r="X26957" t="str">
            <v>86979422000083</v>
          </cell>
          <cell r="Y26957" t="str">
            <v>否</v>
          </cell>
        </row>
        <row r="26958">
          <cell r="W26958" t="str">
            <v>国药准字H20020295</v>
          </cell>
          <cell r="X26958" t="str">
            <v>86901940000085</v>
          </cell>
          <cell r="Y26958" t="str">
            <v>否</v>
          </cell>
        </row>
        <row r="26959">
          <cell r="W26959" t="str">
            <v>国药准字H10930122</v>
          </cell>
          <cell r="X26959" t="str">
            <v>86901294000335</v>
          </cell>
          <cell r="Y26959" t="str">
            <v>否</v>
          </cell>
        </row>
        <row r="26960">
          <cell r="W26960" t="str">
            <v>国药准字H20058200</v>
          </cell>
          <cell r="X26960" t="str">
            <v>86903662000626</v>
          </cell>
          <cell r="Y26960" t="str">
            <v>否</v>
          </cell>
        </row>
        <row r="26961">
          <cell r="W26961" t="str">
            <v>国药准字H20203720</v>
          </cell>
          <cell r="X26961" t="str">
            <v>86979286000205</v>
          </cell>
          <cell r="Y26961" t="str">
            <v>通过一致性评价</v>
          </cell>
        </row>
        <row r="26962">
          <cell r="W26962" t="str">
            <v>国药准字H20050069</v>
          </cell>
          <cell r="X26962" t="str">
            <v>86903283000746</v>
          </cell>
          <cell r="Y26962" t="str">
            <v>否</v>
          </cell>
        </row>
        <row r="26963">
          <cell r="W26963" t="str">
            <v>国药准字H20050068</v>
          </cell>
          <cell r="X26963" t="str">
            <v>86903283000906</v>
          </cell>
          <cell r="Y26963" t="str">
            <v>否</v>
          </cell>
        </row>
        <row r="26964">
          <cell r="W26964" t="str">
            <v>国药准字H20050051</v>
          </cell>
          <cell r="X26964" t="str">
            <v>86903283000913</v>
          </cell>
          <cell r="Y26964" t="str">
            <v>否</v>
          </cell>
        </row>
        <row r="26965">
          <cell r="W26965" t="str">
            <v>国药准字H20040880</v>
          </cell>
          <cell r="X26965" t="str">
            <v>86903283000730</v>
          </cell>
          <cell r="Y26965" t="str">
            <v>否</v>
          </cell>
        </row>
        <row r="26966">
          <cell r="W26966" t="str">
            <v>国药准字H20203525</v>
          </cell>
          <cell r="X26966" t="str">
            <v>86903869000900</v>
          </cell>
          <cell r="Y26966" t="str">
            <v>通过一致性评价</v>
          </cell>
        </row>
        <row r="26967">
          <cell r="W26967" t="str">
            <v>国药准字H20203526</v>
          </cell>
          <cell r="X26967" t="str">
            <v>86903869000894</v>
          </cell>
          <cell r="Y26967" t="str">
            <v>通过一致性评价</v>
          </cell>
        </row>
        <row r="26968">
          <cell r="W26968" t="str">
            <v>国药准字H61020271</v>
          </cell>
          <cell r="X26968" t="str">
            <v>86902434000086</v>
          </cell>
          <cell r="Y26968" t="str">
            <v>否</v>
          </cell>
        </row>
        <row r="26969">
          <cell r="W26969" t="str">
            <v>国药准字H20193355</v>
          </cell>
          <cell r="X26969" t="str">
            <v>86910349000121</v>
          </cell>
          <cell r="Y26969" t="str">
            <v>否</v>
          </cell>
        </row>
        <row r="26970">
          <cell r="W26970" t="str">
            <v>国药准字H20205019</v>
          </cell>
          <cell r="X26970" t="str">
            <v>86910349000169</v>
          </cell>
          <cell r="Y26970" t="str">
            <v>视同通过一致性评价</v>
          </cell>
        </row>
        <row r="26971">
          <cell r="W26971" t="str">
            <v>国药准字H32025837</v>
          </cell>
          <cell r="X26971" t="str">
            <v>86901511000025</v>
          </cell>
          <cell r="Y26971" t="str">
            <v>否</v>
          </cell>
        </row>
        <row r="26972">
          <cell r="W26972" t="str">
            <v>国药准字H20033861</v>
          </cell>
          <cell r="X26972" t="str">
            <v>86902662000667</v>
          </cell>
          <cell r="Y26972" t="str">
            <v>否</v>
          </cell>
        </row>
        <row r="26973">
          <cell r="W26973" t="str">
            <v>国药准字H20080495</v>
          </cell>
          <cell r="X26973" t="str">
            <v>86905589000840</v>
          </cell>
          <cell r="Y26973" t="str">
            <v>通过一致性评价</v>
          </cell>
        </row>
        <row r="26974">
          <cell r="W26974" t="str">
            <v>国药准字H20183177</v>
          </cell>
          <cell r="X26974" t="str">
            <v>86904127004616</v>
          </cell>
          <cell r="Y26974" t="str">
            <v>否</v>
          </cell>
        </row>
        <row r="26975">
          <cell r="W26975" t="str">
            <v>国药准字H20070306</v>
          </cell>
          <cell r="X26975" t="str">
            <v>86904127003718</v>
          </cell>
          <cell r="Y26975" t="str">
            <v>否</v>
          </cell>
        </row>
        <row r="26976">
          <cell r="W26976" t="str">
            <v>国药准字H20051634</v>
          </cell>
          <cell r="X26976" t="str">
            <v>86904127000533</v>
          </cell>
          <cell r="Y26976" t="str">
            <v>否</v>
          </cell>
        </row>
        <row r="26977">
          <cell r="W26977" t="str">
            <v>国药准字H20203649</v>
          </cell>
          <cell r="X26977" t="str">
            <v>86900545000117</v>
          </cell>
          <cell r="Y26977" t="str">
            <v>通过一致性评价</v>
          </cell>
        </row>
        <row r="26978">
          <cell r="W26978" t="str">
            <v>国药准字Z20153011</v>
          </cell>
          <cell r="X26978" t="str">
            <v>86904186000307</v>
          </cell>
          <cell r="Y26978" t="str">
            <v>否</v>
          </cell>
        </row>
        <row r="26979">
          <cell r="W26979" t="str">
            <v>国药准字Z62020521</v>
          </cell>
          <cell r="X26979" t="str">
            <v>86905878000445</v>
          </cell>
          <cell r="Y26979" t="str">
            <v>否</v>
          </cell>
        </row>
        <row r="26980">
          <cell r="W26980" t="str">
            <v>国药准字Z20010138</v>
          </cell>
          <cell r="X26980" t="str">
            <v>86904134000670</v>
          </cell>
          <cell r="Y26980" t="str">
            <v>否</v>
          </cell>
        </row>
        <row r="26981">
          <cell r="W26981" t="str">
            <v>国药准字Z20010138</v>
          </cell>
          <cell r="X26981" t="str">
            <v>86904134000670</v>
          </cell>
          <cell r="Y26981" t="str">
            <v>否</v>
          </cell>
        </row>
        <row r="26982">
          <cell r="W26982" t="str">
            <v>国药准字Z20143004</v>
          </cell>
          <cell r="X26982" t="str">
            <v>86904134000991</v>
          </cell>
          <cell r="Y26982" t="str">
            <v>否</v>
          </cell>
        </row>
        <row r="26983">
          <cell r="W26983" t="str">
            <v>国药准字H11020432</v>
          </cell>
          <cell r="X26983" t="str">
            <v>86900135000138</v>
          </cell>
          <cell r="Y26983" t="str">
            <v>否</v>
          </cell>
        </row>
        <row r="26984">
          <cell r="W26984" t="str">
            <v>国药准字H11020432</v>
          </cell>
          <cell r="X26984" t="str">
            <v>86900135000138</v>
          </cell>
          <cell r="Y26984" t="str">
            <v>否</v>
          </cell>
        </row>
        <row r="26985">
          <cell r="W26985" t="str">
            <v>国药准字H37020780</v>
          </cell>
          <cell r="X26985" t="str">
            <v>86904145000164</v>
          </cell>
          <cell r="Y26985" t="str">
            <v>否</v>
          </cell>
        </row>
        <row r="26986">
          <cell r="W26986" t="str">
            <v>国药准字Z20090659</v>
          </cell>
          <cell r="X26986" t="str">
            <v>86902667000570</v>
          </cell>
          <cell r="Y26986" t="str">
            <v>否</v>
          </cell>
        </row>
        <row r="26987">
          <cell r="W26987" t="str">
            <v>国药准字H20050317</v>
          </cell>
          <cell r="X26987" t="str">
            <v>86905754001283</v>
          </cell>
          <cell r="Y26987" t="str">
            <v>否</v>
          </cell>
        </row>
        <row r="26988">
          <cell r="W26988" t="str">
            <v>国药准字Z20083281</v>
          </cell>
          <cell r="X26988" t="str">
            <v>86902064000906</v>
          </cell>
          <cell r="Y26988" t="str">
            <v>否</v>
          </cell>
        </row>
        <row r="26989">
          <cell r="W26989" t="str">
            <v>国药准字H20193357</v>
          </cell>
          <cell r="X26989" t="str">
            <v>86910349000107</v>
          </cell>
          <cell r="Y26989" t="str">
            <v>否</v>
          </cell>
        </row>
        <row r="26990">
          <cell r="W26990" t="str">
            <v>国药准字H20193356</v>
          </cell>
          <cell r="X26990" t="str">
            <v>86910349000114</v>
          </cell>
          <cell r="Y26990" t="str">
            <v>否</v>
          </cell>
        </row>
        <row r="26991">
          <cell r="W26991" t="str">
            <v>国药准字H20059053</v>
          </cell>
          <cell r="X26991" t="str">
            <v>86901425000456</v>
          </cell>
          <cell r="Y26991" t="str">
            <v>通过一致性评价</v>
          </cell>
        </row>
        <row r="26992">
          <cell r="W26992" t="str">
            <v>国药准字H20059052</v>
          </cell>
          <cell r="X26992" t="str">
            <v>86901425000449</v>
          </cell>
          <cell r="Y26992" t="str">
            <v>通过一致性评价</v>
          </cell>
        </row>
        <row r="26993">
          <cell r="W26993" t="str">
            <v>国药准字H20051061</v>
          </cell>
          <cell r="X26993" t="str">
            <v>86904661000358</v>
          </cell>
          <cell r="Y26993" t="str">
            <v>否</v>
          </cell>
        </row>
        <row r="26994">
          <cell r="W26994" t="str">
            <v>国药准字Z21021359</v>
          </cell>
          <cell r="X26994" t="str">
            <v>86901283001206</v>
          </cell>
          <cell r="Y26994" t="str">
            <v>否</v>
          </cell>
        </row>
        <row r="26995">
          <cell r="W26995" t="str">
            <v>国药准字H31022770</v>
          </cell>
          <cell r="X26995" t="str">
            <v>86900801000424</v>
          </cell>
          <cell r="Y26995" t="str">
            <v>通过一致性评价</v>
          </cell>
        </row>
        <row r="26996">
          <cell r="W26996" t="str">
            <v>国药准字H10950177</v>
          </cell>
          <cell r="X26996" t="str">
            <v>86900801000332</v>
          </cell>
          <cell r="Y26996" t="str">
            <v>否</v>
          </cell>
        </row>
        <row r="26997">
          <cell r="W26997" t="str">
            <v>国药准字H20057278</v>
          </cell>
          <cell r="X26997" t="str">
            <v>86902237000276</v>
          </cell>
          <cell r="Y26997" t="str">
            <v>否</v>
          </cell>
        </row>
        <row r="26998">
          <cell r="W26998" t="str">
            <v>国药准字H20103280</v>
          </cell>
          <cell r="X26998" t="str">
            <v>86902251001082</v>
          </cell>
          <cell r="Y26998" t="str">
            <v>否</v>
          </cell>
        </row>
        <row r="26999">
          <cell r="W26999" t="str">
            <v>国药准字Z32020972</v>
          </cell>
          <cell r="X26999" t="str">
            <v>86901622002444</v>
          </cell>
          <cell r="Y26999" t="str">
            <v>否</v>
          </cell>
        </row>
        <row r="27000">
          <cell r="W27000" t="str">
            <v>国药准字HJ20181097</v>
          </cell>
          <cell r="X27000" t="str">
            <v>86979179000299</v>
          </cell>
          <cell r="Y27000" t="str">
            <v>否</v>
          </cell>
        </row>
        <row r="27001">
          <cell r="W27001" t="str">
            <v>国药准字H20067075</v>
          </cell>
          <cell r="X27001" t="str">
            <v>86905791000256</v>
          </cell>
          <cell r="Y27001" t="str">
            <v>通过一致性评价</v>
          </cell>
        </row>
        <row r="27002">
          <cell r="W27002" t="str">
            <v>国药准字H20056233</v>
          </cell>
          <cell r="X27002" t="str">
            <v>86905791000157</v>
          </cell>
          <cell r="Y27002" t="str">
            <v>否</v>
          </cell>
        </row>
        <row r="27003">
          <cell r="W27003" t="str">
            <v>国药准字Z20080022</v>
          </cell>
          <cell r="X27003" t="str">
            <v>86905491000099</v>
          </cell>
          <cell r="Y27003" t="str">
            <v>否</v>
          </cell>
        </row>
        <row r="27004">
          <cell r="W27004" t="str">
            <v>国药准字Z20080022</v>
          </cell>
          <cell r="X27004" t="str">
            <v>86905491000099</v>
          </cell>
          <cell r="Y27004" t="str">
            <v>否</v>
          </cell>
        </row>
        <row r="27005">
          <cell r="W27005" t="str">
            <v>国药准字H20090031</v>
          </cell>
          <cell r="X27005" t="str">
            <v>86904669000190</v>
          </cell>
          <cell r="Y27005" t="str">
            <v>否</v>
          </cell>
        </row>
        <row r="27006">
          <cell r="W27006" t="str">
            <v>国药准字H20143114</v>
          </cell>
          <cell r="X27006" t="str">
            <v>86902297001145</v>
          </cell>
          <cell r="Y27006" t="str">
            <v>否</v>
          </cell>
        </row>
        <row r="27007">
          <cell r="W27007" t="str">
            <v>国药准字H20203589</v>
          </cell>
          <cell r="X27007" t="str">
            <v>86900648000243</v>
          </cell>
          <cell r="Y27007" t="str">
            <v>通过一致性评价</v>
          </cell>
        </row>
        <row r="27008">
          <cell r="W27008" t="str">
            <v>国药准字H20203652</v>
          </cell>
          <cell r="X27008" t="str">
            <v>86901435000323</v>
          </cell>
          <cell r="Y27008" t="str">
            <v>通过一致性评价</v>
          </cell>
        </row>
        <row r="27009">
          <cell r="W27009" t="str">
            <v>国药准字H20203651</v>
          </cell>
          <cell r="X27009" t="str">
            <v>86901435000316</v>
          </cell>
          <cell r="Y27009" t="str">
            <v>通过一致性评价</v>
          </cell>
        </row>
        <row r="27010">
          <cell r="W27010" t="str">
            <v>国药准字H20203650</v>
          </cell>
          <cell r="X27010" t="str">
            <v>86901435000347</v>
          </cell>
          <cell r="Y27010" t="str">
            <v>通过一致性评价</v>
          </cell>
        </row>
        <row r="27011">
          <cell r="W27011" t="str">
            <v>国药准字H20203653</v>
          </cell>
          <cell r="X27011" t="str">
            <v>86901435000330</v>
          </cell>
          <cell r="Y27011" t="str">
            <v>通过一致性评价</v>
          </cell>
        </row>
        <row r="27012">
          <cell r="W27012" t="str">
            <v>国药准字H10960018</v>
          </cell>
          <cell r="X27012" t="str">
            <v>86901436000629</v>
          </cell>
          <cell r="Y27012" t="str">
            <v>否</v>
          </cell>
        </row>
        <row r="27013">
          <cell r="W27013" t="str">
            <v>国药准字H20061282</v>
          </cell>
          <cell r="X27013" t="str">
            <v>86901041000151</v>
          </cell>
          <cell r="Y27013" t="str">
            <v>否</v>
          </cell>
        </row>
        <row r="27014">
          <cell r="W27014" t="str">
            <v>国药准字H22024215</v>
          </cell>
          <cell r="X27014" t="str">
            <v>86903491000163</v>
          </cell>
          <cell r="Y27014" t="str">
            <v>否</v>
          </cell>
        </row>
        <row r="27015">
          <cell r="W27015" t="str">
            <v>国药准字Z20174076</v>
          </cell>
          <cell r="X27015" t="str">
            <v>86981236000029</v>
          </cell>
          <cell r="Y27015" t="str">
            <v>否</v>
          </cell>
        </row>
        <row r="27016">
          <cell r="W27016" t="str">
            <v>国药准字H20123204</v>
          </cell>
          <cell r="X27016" t="str">
            <v>86902035000225</v>
          </cell>
          <cell r="Y27016" t="str">
            <v>通过一致性评价</v>
          </cell>
        </row>
        <row r="27017">
          <cell r="W27017" t="str">
            <v>国药准字H20193133</v>
          </cell>
          <cell r="X27017" t="str">
            <v>86901563000721</v>
          </cell>
          <cell r="Y27017" t="str">
            <v>否</v>
          </cell>
        </row>
        <row r="27018">
          <cell r="W27018" t="str">
            <v>国药准字H20050311</v>
          </cell>
          <cell r="X27018" t="str">
            <v>86901563000141</v>
          </cell>
          <cell r="Y27018" t="str">
            <v>否</v>
          </cell>
        </row>
        <row r="27019">
          <cell r="W27019" t="str">
            <v>国药准字H41022644</v>
          </cell>
          <cell r="X27019" t="str">
            <v>86903143000091</v>
          </cell>
          <cell r="Y27019" t="str">
            <v>否</v>
          </cell>
        </row>
        <row r="27020">
          <cell r="W27020" t="str">
            <v>国药准字H20067514</v>
          </cell>
          <cell r="X27020" t="str">
            <v>86900526000235</v>
          </cell>
          <cell r="Y27020" t="str">
            <v>否</v>
          </cell>
        </row>
        <row r="27021">
          <cell r="W27021" t="str">
            <v>国药准字Z37020495</v>
          </cell>
          <cell r="X27021" t="str">
            <v>86904082001415</v>
          </cell>
          <cell r="Y27021" t="str">
            <v>否</v>
          </cell>
        </row>
        <row r="27022">
          <cell r="W27022" t="str">
            <v>国药准字Z20027669</v>
          </cell>
          <cell r="X27022" t="str">
            <v>86902371000309</v>
          </cell>
          <cell r="Y27022" t="str">
            <v>否</v>
          </cell>
        </row>
        <row r="27023">
          <cell r="W27023" t="str">
            <v>国药准字H10800003</v>
          </cell>
          <cell r="X27023" t="str">
            <v>86901495000226</v>
          </cell>
          <cell r="Y27023" t="str">
            <v>否</v>
          </cell>
        </row>
        <row r="27024">
          <cell r="W27024" t="str">
            <v>国药准字Z41020832</v>
          </cell>
          <cell r="X27024" t="str">
            <v>86903130000288</v>
          </cell>
          <cell r="Y27024" t="str">
            <v>否</v>
          </cell>
        </row>
        <row r="27025">
          <cell r="W27025" t="str">
            <v>国药准字Z20063601</v>
          </cell>
          <cell r="X27025" t="str">
            <v>86903845000108</v>
          </cell>
          <cell r="Y27025" t="str">
            <v>否</v>
          </cell>
        </row>
        <row r="27026">
          <cell r="W27026" t="str">
            <v>国药准字Z53020659</v>
          </cell>
          <cell r="X27026" t="str">
            <v>86905711000038</v>
          </cell>
          <cell r="Y27026" t="str">
            <v>否</v>
          </cell>
        </row>
        <row r="27027">
          <cell r="W27027" t="str">
            <v>国药准字H20203579</v>
          </cell>
          <cell r="X27027" t="str">
            <v>86904520000840</v>
          </cell>
          <cell r="Y27027" t="str">
            <v>通过一致性评价</v>
          </cell>
        </row>
        <row r="27028">
          <cell r="W27028" t="str">
            <v>国药准字H20083313</v>
          </cell>
          <cell r="X27028" t="str">
            <v>86904370000106</v>
          </cell>
          <cell r="Y27028" t="str">
            <v>否</v>
          </cell>
        </row>
        <row r="27029">
          <cell r="W27029" t="str">
            <v>国药准字H20203151</v>
          </cell>
          <cell r="X27029" t="str">
            <v>86981128000113</v>
          </cell>
          <cell r="Y27029" t="str">
            <v>通过一致性评价</v>
          </cell>
        </row>
        <row r="27030">
          <cell r="W27030" t="str">
            <v>国药准字H31020671</v>
          </cell>
          <cell r="X27030" t="str">
            <v>86900808000731</v>
          </cell>
          <cell r="Y27030" t="str">
            <v>否</v>
          </cell>
        </row>
        <row r="27031">
          <cell r="W27031" t="str">
            <v>国药准字H20203582</v>
          </cell>
          <cell r="X27031" t="str">
            <v>86902000002384</v>
          </cell>
          <cell r="Y27031" t="str">
            <v>视同通过一致性评价</v>
          </cell>
        </row>
        <row r="27032">
          <cell r="W27032" t="str">
            <v>国药准字H20203581</v>
          </cell>
          <cell r="X27032" t="str">
            <v>86902000002384</v>
          </cell>
          <cell r="Y27032" t="str">
            <v>视同通过一致性评价</v>
          </cell>
        </row>
        <row r="27033">
          <cell r="W27033" t="str">
            <v>国药准字H20203580</v>
          </cell>
          <cell r="X27033" t="str">
            <v>86902000002407</v>
          </cell>
          <cell r="Y27033" t="str">
            <v>视同通过一致性评价</v>
          </cell>
        </row>
        <row r="27034">
          <cell r="W27034" t="str">
            <v>H20080050</v>
          </cell>
          <cell r="X27034" t="str">
            <v>86979310000010</v>
          </cell>
          <cell r="Y27034" t="str">
            <v>否</v>
          </cell>
        </row>
        <row r="27035">
          <cell r="W27035" t="str">
            <v>国药准字Z20060269</v>
          </cell>
          <cell r="X27035" t="str">
            <v>86901495001124</v>
          </cell>
          <cell r="Y27035" t="str">
            <v>否</v>
          </cell>
        </row>
        <row r="27036">
          <cell r="W27036" t="str">
            <v>国药准字H14020152</v>
          </cell>
          <cell r="X27036" t="str">
            <v>86902844000942</v>
          </cell>
          <cell r="Y27036" t="str">
            <v>否</v>
          </cell>
        </row>
        <row r="27037">
          <cell r="W27037" t="str">
            <v>国药准字H20045881</v>
          </cell>
          <cell r="X27037" t="str">
            <v>86904286000399</v>
          </cell>
          <cell r="Y27037" t="str">
            <v>否</v>
          </cell>
        </row>
        <row r="27038">
          <cell r="W27038" t="str">
            <v>国药准字H20173314</v>
          </cell>
          <cell r="X27038" t="str">
            <v>86905789000497</v>
          </cell>
          <cell r="Y27038" t="str">
            <v>否</v>
          </cell>
        </row>
        <row r="27039">
          <cell r="W27039" t="str">
            <v>国药准字H20183444</v>
          </cell>
          <cell r="X27039" t="str">
            <v>86902298000901</v>
          </cell>
          <cell r="Y27039" t="str">
            <v>视同通过一致性评价</v>
          </cell>
        </row>
        <row r="27040">
          <cell r="W27040" t="str">
            <v>国药准字H20203061</v>
          </cell>
          <cell r="X27040" t="str">
            <v>86903492000407</v>
          </cell>
          <cell r="Y27040" t="str">
            <v>视同通过一致性评价</v>
          </cell>
        </row>
        <row r="27041">
          <cell r="W27041" t="str">
            <v>国药准字H20203060</v>
          </cell>
          <cell r="X27041" t="str">
            <v>86903492000414</v>
          </cell>
          <cell r="Y27041" t="str">
            <v>视同通过一致性评价</v>
          </cell>
        </row>
        <row r="27042">
          <cell r="W27042" t="str">
            <v>国药准字Z20030122</v>
          </cell>
          <cell r="X27042" t="str">
            <v>86904481001726</v>
          </cell>
          <cell r="Y27042" t="str">
            <v>否</v>
          </cell>
        </row>
        <row r="27043">
          <cell r="W27043" t="str">
            <v>国药准字Z14021761</v>
          </cell>
          <cell r="X27043" t="str">
            <v>86902882000102</v>
          </cell>
          <cell r="Y27043" t="str">
            <v>否</v>
          </cell>
        </row>
        <row r="27044">
          <cell r="W27044" t="str">
            <v>国药准字Z41020240</v>
          </cell>
          <cell r="X27044" t="str">
            <v>86903041000216</v>
          </cell>
          <cell r="Y27044" t="str">
            <v>否</v>
          </cell>
        </row>
        <row r="27045">
          <cell r="W27045" t="str">
            <v>国药准字H20123162</v>
          </cell>
          <cell r="X27045" t="str">
            <v>86901438000252</v>
          </cell>
          <cell r="Y27045" t="str">
            <v>否</v>
          </cell>
        </row>
        <row r="27046">
          <cell r="W27046" t="str">
            <v>国药准字H20010669</v>
          </cell>
          <cell r="X27046" t="str">
            <v>86901467000025</v>
          </cell>
          <cell r="Y27046" t="str">
            <v>否</v>
          </cell>
        </row>
        <row r="27047">
          <cell r="W27047" t="str">
            <v>国药准字H20203713</v>
          </cell>
          <cell r="X27047" t="str">
            <v>86902581000120</v>
          </cell>
          <cell r="Y27047" t="str">
            <v>视同通过一致性评价</v>
          </cell>
        </row>
        <row r="27048">
          <cell r="W27048" t="str">
            <v>国药准字H20213218</v>
          </cell>
          <cell r="X27048" t="str">
            <v>86904658001160</v>
          </cell>
          <cell r="Y27048" t="str">
            <v>视同通过一致性评价</v>
          </cell>
        </row>
        <row r="27049">
          <cell r="W27049" t="str">
            <v>国药准字H20213143</v>
          </cell>
          <cell r="X27049" t="str">
            <v>86901444001267</v>
          </cell>
          <cell r="Y27049" t="str">
            <v>通过一致性评价</v>
          </cell>
        </row>
        <row r="27050">
          <cell r="W27050" t="str">
            <v>国药准字H20052632</v>
          </cell>
          <cell r="X27050" t="str">
            <v>86904188000268</v>
          </cell>
          <cell r="Y27050" t="str">
            <v>通过一致性评价</v>
          </cell>
        </row>
        <row r="27051">
          <cell r="W27051" t="str">
            <v>国药准字H32025298</v>
          </cell>
          <cell r="X27051" t="str">
            <v>86901541000149</v>
          </cell>
          <cell r="Y27051" t="str">
            <v>否</v>
          </cell>
        </row>
        <row r="27052">
          <cell r="W27052" t="str">
            <v>国药准字H65020413</v>
          </cell>
          <cell r="X27052" t="str">
            <v>86905975000041</v>
          </cell>
          <cell r="Y27052" t="str">
            <v>否</v>
          </cell>
        </row>
        <row r="27053">
          <cell r="W27053" t="str">
            <v>国药准字H20203677</v>
          </cell>
          <cell r="X27053" t="str">
            <v>86909751000034</v>
          </cell>
          <cell r="Y27053" t="str">
            <v>通过一致性评价</v>
          </cell>
        </row>
        <row r="27054">
          <cell r="W27054" t="str">
            <v>国药准字HJ20170098</v>
          </cell>
          <cell r="X27054" t="str">
            <v>86978232000108</v>
          </cell>
          <cell r="Y27054" t="str">
            <v>参比制剂</v>
          </cell>
        </row>
        <row r="27055">
          <cell r="W27055" t="str">
            <v>国药准字H43021834</v>
          </cell>
          <cell r="X27055" t="str">
            <v>86904903000146</v>
          </cell>
          <cell r="Y27055" t="str">
            <v>否</v>
          </cell>
        </row>
        <row r="27056">
          <cell r="W27056" t="str">
            <v>国药准字H20213142</v>
          </cell>
          <cell r="X27056" t="str">
            <v>86901435000354</v>
          </cell>
          <cell r="Y27056" t="str">
            <v>通过一致性评价</v>
          </cell>
        </row>
        <row r="27057">
          <cell r="W27057" t="str">
            <v>国药准字H20213141</v>
          </cell>
          <cell r="X27057" t="str">
            <v>86901435000361</v>
          </cell>
          <cell r="Y27057" t="str">
            <v>视同通过一致性评价</v>
          </cell>
        </row>
        <row r="27058">
          <cell r="W27058" t="str">
            <v>国药准字Z20060460</v>
          </cell>
          <cell r="X27058" t="str">
            <v>86901539000380</v>
          </cell>
          <cell r="Y27058" t="str">
            <v>否</v>
          </cell>
        </row>
        <row r="27059">
          <cell r="W27059" t="str">
            <v>国药准字Z20090625</v>
          </cell>
          <cell r="X27059" t="str">
            <v>86904283000231</v>
          </cell>
          <cell r="Y27059" t="str">
            <v>否</v>
          </cell>
        </row>
        <row r="27060">
          <cell r="W27060" t="str">
            <v>国药准字H20213143</v>
          </cell>
          <cell r="X27060" t="str">
            <v>86901444001267</v>
          </cell>
          <cell r="Y27060" t="str">
            <v>通过一致性评价</v>
          </cell>
        </row>
        <row r="27061">
          <cell r="W27061" t="str">
            <v>国药准字H20213286</v>
          </cell>
          <cell r="X27061" t="str">
            <v>86981590000048</v>
          </cell>
          <cell r="Y27061" t="str">
            <v>视同通过一致性评价</v>
          </cell>
        </row>
        <row r="27062">
          <cell r="W27062" t="str">
            <v>国药准字H20200012</v>
          </cell>
          <cell r="X27062" t="str">
            <v>86901444001212</v>
          </cell>
          <cell r="Y27062" t="str">
            <v>否</v>
          </cell>
        </row>
        <row r="27063">
          <cell r="W27063" t="str">
            <v>国药准字H41021628</v>
          </cell>
          <cell r="X27063" t="str">
            <v>86903059000710</v>
          </cell>
          <cell r="Y27063" t="str">
            <v>否</v>
          </cell>
        </row>
        <row r="27064">
          <cell r="W27064" t="str">
            <v>国药准字H41021628</v>
          </cell>
          <cell r="X27064" t="str">
            <v>86903059000710</v>
          </cell>
          <cell r="Y27064" t="str">
            <v>否</v>
          </cell>
        </row>
        <row r="27065">
          <cell r="W27065" t="str">
            <v>国药准字H20203521</v>
          </cell>
          <cell r="X27065" t="str">
            <v>86901503000385</v>
          </cell>
          <cell r="Y27065" t="str">
            <v>通过一致性评价</v>
          </cell>
        </row>
        <row r="27066">
          <cell r="W27066" t="str">
            <v>国药准字Z50020649</v>
          </cell>
          <cell r="X27066" t="str">
            <v>86900974001129</v>
          </cell>
          <cell r="Y27066" t="str">
            <v>否</v>
          </cell>
        </row>
        <row r="27067">
          <cell r="W27067" t="str">
            <v>国药准字H19990278</v>
          </cell>
          <cell r="X27067" t="str">
            <v>86901444000246</v>
          </cell>
          <cell r="Y27067" t="str">
            <v>通过一致性评价</v>
          </cell>
        </row>
        <row r="27068">
          <cell r="W27068" t="str">
            <v>国药准字H20213018</v>
          </cell>
          <cell r="X27068" t="str">
            <v>86983372000017</v>
          </cell>
          <cell r="Y27068" t="str">
            <v>视同通过一致性评价</v>
          </cell>
        </row>
        <row r="27069">
          <cell r="W27069" t="str">
            <v>国药准字H20213193</v>
          </cell>
          <cell r="X27069" t="str">
            <v>86904561001196</v>
          </cell>
          <cell r="Y27069" t="str">
            <v>视同通过一致性评价</v>
          </cell>
        </row>
        <row r="27070">
          <cell r="W27070" t="str">
            <v>国药准字H20217016</v>
          </cell>
          <cell r="X27070" t="str">
            <v>86902013001077</v>
          </cell>
          <cell r="Y27070" t="str">
            <v>通过一致性评价</v>
          </cell>
        </row>
        <row r="27071">
          <cell r="W27071" t="str">
            <v>国药准字H20213404</v>
          </cell>
          <cell r="X27071" t="str">
            <v>86983058000010</v>
          </cell>
          <cell r="Y27071" t="str">
            <v>通过一致性评价</v>
          </cell>
        </row>
        <row r="27072">
          <cell r="W27072" t="str">
            <v>国药准字H20213250</v>
          </cell>
          <cell r="X27072" t="str">
            <v>86981290000027</v>
          </cell>
          <cell r="Y27072" t="str">
            <v>通过一致性评价</v>
          </cell>
        </row>
        <row r="27073">
          <cell r="W27073" t="str">
            <v>国药准字H20213394</v>
          </cell>
          <cell r="X27073" t="str">
            <v>86902469000549</v>
          </cell>
          <cell r="Y27073" t="str">
            <v>视同通过一致性评价</v>
          </cell>
        </row>
        <row r="27074">
          <cell r="W27074" t="str">
            <v>国药准字H20213393</v>
          </cell>
          <cell r="X27074" t="str">
            <v>86902469000556</v>
          </cell>
          <cell r="Y27074" t="str">
            <v>视同通过一致性评价</v>
          </cell>
        </row>
        <row r="27075">
          <cell r="W27075" t="str">
            <v>国药准字H20073915</v>
          </cell>
          <cell r="X27075" t="str">
            <v>86907320000027</v>
          </cell>
          <cell r="Y27075" t="str">
            <v>通过一致性评价</v>
          </cell>
        </row>
        <row r="27076">
          <cell r="W27076" t="str">
            <v>国药准字H20073914</v>
          </cell>
          <cell r="X27076" t="str">
            <v>86907320000010</v>
          </cell>
          <cell r="Y27076" t="str">
            <v>通过一致性评价</v>
          </cell>
        </row>
        <row r="27077">
          <cell r="W27077" t="str">
            <v>国药准字H20213517</v>
          </cell>
          <cell r="X27077" t="str">
            <v>86905791000515</v>
          </cell>
          <cell r="Y27077" t="str">
            <v>通过一致性评价</v>
          </cell>
        </row>
        <row r="27078">
          <cell r="W27078" t="str">
            <v>国药准字H20213409</v>
          </cell>
          <cell r="X27078" t="str">
            <v>86900475000140</v>
          </cell>
          <cell r="Y27078" t="str">
            <v>视同通过一致性评价</v>
          </cell>
        </row>
        <row r="27079">
          <cell r="W27079" t="str">
            <v>国药准字H20213362</v>
          </cell>
          <cell r="X27079" t="str">
            <v>86910349000220</v>
          </cell>
          <cell r="Y27079" t="str">
            <v>视同通过一致性评价</v>
          </cell>
        </row>
        <row r="27080">
          <cell r="W27080" t="str">
            <v>国药准字H13023474</v>
          </cell>
          <cell r="X27080" t="str">
            <v>86902670000024</v>
          </cell>
          <cell r="Y27080" t="str">
            <v>否</v>
          </cell>
        </row>
        <row r="27081">
          <cell r="W27081" t="str">
            <v>国药准字H20140124</v>
          </cell>
          <cell r="X27081" t="str">
            <v>86901425000845</v>
          </cell>
          <cell r="Y27081" t="str">
            <v>否</v>
          </cell>
        </row>
        <row r="27082">
          <cell r="W27082" t="str">
            <v>国药准字H20213501</v>
          </cell>
          <cell r="X27082" t="str">
            <v>86901563000783</v>
          </cell>
          <cell r="Y27082" t="str">
            <v>通过一致性评价</v>
          </cell>
        </row>
        <row r="27083">
          <cell r="W27083" t="str">
            <v>国药准字H20203479</v>
          </cell>
          <cell r="X27083" t="str">
            <v>86901397001086</v>
          </cell>
          <cell r="Y27083" t="str">
            <v>视同通过一致性评价</v>
          </cell>
        </row>
        <row r="27084">
          <cell r="W27084" t="str">
            <v>国药准字H20213497</v>
          </cell>
          <cell r="X27084" t="str">
            <v>86900648000267</v>
          </cell>
          <cell r="Y27084" t="str">
            <v>通过一致性评价</v>
          </cell>
        </row>
        <row r="27085">
          <cell r="W27085" t="str">
            <v>国药准字H20193210</v>
          </cell>
          <cell r="X27085" t="str">
            <v>86905844000462</v>
          </cell>
          <cell r="Y27085" t="str">
            <v>通过一致性评价</v>
          </cell>
        </row>
        <row r="27086">
          <cell r="W27086" t="str">
            <v>国药准字H20213547</v>
          </cell>
          <cell r="X27086" t="str">
            <v>86980937000079</v>
          </cell>
          <cell r="Y27086" t="str">
            <v>视同通过一致性评价</v>
          </cell>
        </row>
        <row r="27087">
          <cell r="W27087" t="str">
            <v>国药准字H20213547</v>
          </cell>
          <cell r="X27087" t="str">
            <v>86980937000079</v>
          </cell>
          <cell r="Y27087" t="str">
            <v>视同通过一致性评价</v>
          </cell>
        </row>
        <row r="27088">
          <cell r="W27088" t="str">
            <v>国药准字H20213018</v>
          </cell>
          <cell r="X27088" t="str">
            <v>86983372000017</v>
          </cell>
          <cell r="Y27088" t="str">
            <v>视同通过一致性评价</v>
          </cell>
        </row>
        <row r="27089">
          <cell r="W27089" t="str">
            <v>国药准字H20213319</v>
          </cell>
          <cell r="X27089" t="str">
            <v>86902181000797</v>
          </cell>
          <cell r="Y27089" t="str">
            <v>视同通过一致性评价</v>
          </cell>
        </row>
        <row r="27090">
          <cell r="W27090" t="str">
            <v>国药准字H20213319</v>
          </cell>
          <cell r="X27090" t="str">
            <v>86902181000797</v>
          </cell>
          <cell r="Y27090" t="str">
            <v>视同通过一致性评价</v>
          </cell>
        </row>
        <row r="27091">
          <cell r="W27091" t="str">
            <v>国药准字H20084511</v>
          </cell>
          <cell r="X27091" t="str">
            <v>86904127003862</v>
          </cell>
          <cell r="Y27091" t="str">
            <v>否</v>
          </cell>
        </row>
        <row r="27092">
          <cell r="W27092" t="str">
            <v>国药准字Z22020704</v>
          </cell>
          <cell r="X27092" t="str">
            <v>86903422001092</v>
          </cell>
          <cell r="Y27092" t="str">
            <v>否</v>
          </cell>
        </row>
        <row r="27093">
          <cell r="W27093" t="str">
            <v>国药准字H20213412</v>
          </cell>
          <cell r="X27093" t="str">
            <v>86901444001328</v>
          </cell>
          <cell r="Y27093" t="str">
            <v>通过一致性评价</v>
          </cell>
        </row>
        <row r="27094">
          <cell r="W27094" t="str">
            <v>国药准字H20213137</v>
          </cell>
          <cell r="X27094" t="str">
            <v>86904718001130</v>
          </cell>
          <cell r="Y27094" t="str">
            <v>否</v>
          </cell>
        </row>
        <row r="27095">
          <cell r="W27095" t="str">
            <v>国药准字H20213138</v>
          </cell>
          <cell r="X27095" t="str">
            <v>86904718001147</v>
          </cell>
          <cell r="Y27095" t="str">
            <v>否</v>
          </cell>
        </row>
        <row r="27096">
          <cell r="W27096" t="str">
            <v>国药准字H20110172</v>
          </cell>
          <cell r="X27096" t="str">
            <v>86904771000422</v>
          </cell>
          <cell r="Y27096" t="str">
            <v>通过一致性评价</v>
          </cell>
        </row>
        <row r="27097">
          <cell r="W27097" t="str">
            <v>国药准字H20083336</v>
          </cell>
          <cell r="X27097" t="str">
            <v>86905758001319</v>
          </cell>
          <cell r="Y27097" t="str">
            <v>否</v>
          </cell>
        </row>
        <row r="27098">
          <cell r="W27098" t="str">
            <v>国药准字H20213612</v>
          </cell>
          <cell r="X27098" t="str">
            <v>86910104000137</v>
          </cell>
          <cell r="Y27098" t="str">
            <v>视同通过一致性评价</v>
          </cell>
        </row>
        <row r="27099">
          <cell r="W27099" t="str">
            <v>国药准字H20213483</v>
          </cell>
          <cell r="X27099" t="str">
            <v>86904520000895</v>
          </cell>
          <cell r="Y27099" t="str">
            <v>视同通过一致性评价</v>
          </cell>
        </row>
        <row r="27100">
          <cell r="W27100" t="str">
            <v>国药准字H20213591</v>
          </cell>
          <cell r="X27100" t="str">
            <v>86982860000096</v>
          </cell>
          <cell r="Y27100" t="str">
            <v>视同通过一致性评价</v>
          </cell>
        </row>
        <row r="27101">
          <cell r="W27101" t="str">
            <v>国药准字H20213433</v>
          </cell>
          <cell r="X27101" t="str">
            <v>86906632000152</v>
          </cell>
          <cell r="Y27101" t="str">
            <v>通过一致性评价</v>
          </cell>
        </row>
        <row r="27102">
          <cell r="W27102" t="str">
            <v>国药准字H20213407</v>
          </cell>
          <cell r="X27102" t="str">
            <v>86981235000013</v>
          </cell>
          <cell r="Y27102" t="str">
            <v>视同通过一致性评价</v>
          </cell>
        </row>
        <row r="27103">
          <cell r="W27103" t="str">
            <v>国药准字H20213619</v>
          </cell>
          <cell r="X27103" t="str">
            <v>86980081000109</v>
          </cell>
          <cell r="Y27103" t="str">
            <v>视同通过一致性评价</v>
          </cell>
        </row>
        <row r="27104">
          <cell r="W27104" t="str">
            <v>国药准字H20213584</v>
          </cell>
          <cell r="X27104" t="str">
            <v>86900177000585</v>
          </cell>
          <cell r="Y27104" t="str">
            <v>视同通过一致性评价</v>
          </cell>
        </row>
        <row r="27105">
          <cell r="W27105" t="str">
            <v>国药准字H20213446</v>
          </cell>
          <cell r="X27105" t="str">
            <v>86905001000212</v>
          </cell>
          <cell r="Y27105" t="str">
            <v>通过一致性评价</v>
          </cell>
        </row>
        <row r="27106">
          <cell r="W27106" t="str">
            <v>国药准字H20213515</v>
          </cell>
          <cell r="X27106" t="str">
            <v>86900601000488</v>
          </cell>
          <cell r="Y27106" t="str">
            <v>通过一致性评价</v>
          </cell>
        </row>
        <row r="27107">
          <cell r="W27107" t="str">
            <v>H20140508</v>
          </cell>
          <cell r="X27107" t="str">
            <v>86979458000033</v>
          </cell>
          <cell r="Y27107" t="str">
            <v>参比制剂</v>
          </cell>
        </row>
        <row r="27108">
          <cell r="W27108" t="str">
            <v>国药准字H20203712</v>
          </cell>
          <cell r="X27108" t="str">
            <v>86902581000137</v>
          </cell>
          <cell r="Y27108" t="str">
            <v>视同通过一致性评价</v>
          </cell>
        </row>
        <row r="27109">
          <cell r="W27109" t="str">
            <v>国药准字Z41020076</v>
          </cell>
          <cell r="X27109" t="str">
            <v>86901583000756</v>
          </cell>
          <cell r="Y27109" t="str">
            <v>否</v>
          </cell>
        </row>
        <row r="27110">
          <cell r="W27110" t="str">
            <v>国药准字H20213342</v>
          </cell>
          <cell r="X27110" t="str">
            <v>86909751000072</v>
          </cell>
          <cell r="Y27110" t="str">
            <v>视同通过一致性评价</v>
          </cell>
        </row>
        <row r="27111">
          <cell r="W27111" t="str">
            <v>国药准字H20213341</v>
          </cell>
          <cell r="X27111" t="str">
            <v>86909751000065</v>
          </cell>
          <cell r="Y27111" t="str">
            <v>视同通过一致性评价</v>
          </cell>
        </row>
        <row r="27112">
          <cell r="W27112" t="str">
            <v>国药准字Z61021345</v>
          </cell>
          <cell r="X27112" t="str">
            <v>86902397000369</v>
          </cell>
          <cell r="Y27112" t="str">
            <v>否</v>
          </cell>
        </row>
        <row r="27113">
          <cell r="W27113" t="str">
            <v>国药准字H20198007</v>
          </cell>
          <cell r="X27113" t="str">
            <v>86900198000557</v>
          </cell>
          <cell r="Y27113" t="str">
            <v>否</v>
          </cell>
        </row>
        <row r="27114">
          <cell r="W27114" t="str">
            <v>国药准字H20213471</v>
          </cell>
          <cell r="X27114" t="str">
            <v>86900056000316</v>
          </cell>
          <cell r="Y27114" t="str">
            <v>通过一致性评价</v>
          </cell>
        </row>
        <row r="27115">
          <cell r="W27115" t="str">
            <v>国药准字H20083266</v>
          </cell>
          <cell r="X27115" t="str">
            <v>86903219000116</v>
          </cell>
          <cell r="Y27115" t="str">
            <v>否</v>
          </cell>
        </row>
        <row r="27116">
          <cell r="W27116" t="str">
            <v>国药准字H20133066</v>
          </cell>
          <cell r="X27116" t="str">
            <v>86901438000276</v>
          </cell>
          <cell r="Y27116" t="str">
            <v>否</v>
          </cell>
        </row>
        <row r="27117">
          <cell r="W27117" t="str">
            <v>国药准字H20173389</v>
          </cell>
          <cell r="X27117" t="str">
            <v>86904522000299</v>
          </cell>
          <cell r="Y27117" t="str">
            <v>否</v>
          </cell>
        </row>
        <row r="27118">
          <cell r="W27118" t="str">
            <v>国药准字H20183170</v>
          </cell>
          <cell r="X27118" t="str">
            <v>86979286000137</v>
          </cell>
          <cell r="Y27118" t="str">
            <v>否</v>
          </cell>
        </row>
        <row r="27119">
          <cell r="W27119" t="str">
            <v>国药准字H11020148</v>
          </cell>
          <cell r="X27119" t="str">
            <v>86900135000749</v>
          </cell>
          <cell r="Y27119" t="str">
            <v>否</v>
          </cell>
        </row>
        <row r="27120">
          <cell r="W27120" t="str">
            <v>国药准字H20213644</v>
          </cell>
          <cell r="X27120" t="str">
            <v>86901415000633</v>
          </cell>
          <cell r="Y27120" t="str">
            <v>视同通过一致性评价</v>
          </cell>
        </row>
        <row r="27121">
          <cell r="W27121" t="str">
            <v>国药准字H20065375</v>
          </cell>
          <cell r="X27121" t="str">
            <v>86905791000348</v>
          </cell>
          <cell r="Y27121" t="str">
            <v>否</v>
          </cell>
        </row>
        <row r="27122">
          <cell r="W27122" t="str">
            <v>国药准字H20213511</v>
          </cell>
          <cell r="X27122" t="str">
            <v>86910323000062</v>
          </cell>
          <cell r="Y27122" t="str">
            <v>否</v>
          </cell>
        </row>
        <row r="27123">
          <cell r="W27123" t="str">
            <v>国药准字H20213567</v>
          </cell>
          <cell r="X27123" t="str">
            <v>86909920000056</v>
          </cell>
          <cell r="Y27123" t="str">
            <v>通过一致性评价</v>
          </cell>
        </row>
        <row r="27124">
          <cell r="W27124" t="str">
            <v>国药准字H13023291</v>
          </cell>
          <cell r="X27124" t="str">
            <v>86902783000577</v>
          </cell>
          <cell r="Y27124" t="str">
            <v>否</v>
          </cell>
        </row>
        <row r="27125">
          <cell r="W27125" t="str">
            <v>国药准字H20217025</v>
          </cell>
          <cell r="X27125" t="str">
            <v>86900239001291</v>
          </cell>
          <cell r="Y27125" t="str">
            <v>否</v>
          </cell>
        </row>
        <row r="27126">
          <cell r="W27126" t="str">
            <v>国药准字H41021842</v>
          </cell>
          <cell r="X27126" t="str">
            <v>86903008000617</v>
          </cell>
          <cell r="Y27126" t="str">
            <v>否</v>
          </cell>
        </row>
        <row r="27127">
          <cell r="W27127" t="str">
            <v>国药准字H20213515</v>
          </cell>
          <cell r="X27127" t="str">
            <v>86900601000488</v>
          </cell>
          <cell r="Y27127" t="str">
            <v>通过一致性评价</v>
          </cell>
        </row>
        <row r="27128">
          <cell r="W27128" t="str">
            <v>国药准字H20003639</v>
          </cell>
          <cell r="X27128" t="str">
            <v>86904281000080</v>
          </cell>
          <cell r="Y27128" t="str">
            <v>否</v>
          </cell>
        </row>
        <row r="27129">
          <cell r="W27129" t="str">
            <v>国药准字H22024008</v>
          </cell>
          <cell r="X27129" t="str">
            <v>86903304002056</v>
          </cell>
          <cell r="Y27129" t="str">
            <v>否</v>
          </cell>
        </row>
        <row r="27130">
          <cell r="W27130" t="str">
            <v>国药准字Z34020610</v>
          </cell>
          <cell r="X27130" t="str">
            <v>86904281000011</v>
          </cell>
          <cell r="Y27130" t="str">
            <v>否</v>
          </cell>
        </row>
        <row r="27131">
          <cell r="W27131" t="str">
            <v>国药准字Z44023515</v>
          </cell>
          <cell r="X27131" t="str">
            <v>86900359000068</v>
          </cell>
          <cell r="Y27131" t="str">
            <v>否</v>
          </cell>
        </row>
        <row r="27132">
          <cell r="W27132" t="str">
            <v>国药准字H20133092</v>
          </cell>
          <cell r="X27132" t="str">
            <v>86901669000496</v>
          </cell>
          <cell r="Y27132" t="str">
            <v>通过一致性评价</v>
          </cell>
        </row>
        <row r="27133">
          <cell r="W27133" t="str">
            <v>国药准字H37023306</v>
          </cell>
          <cell r="X27133" t="str">
            <v>86904083001186</v>
          </cell>
          <cell r="Y27133" t="str">
            <v>否</v>
          </cell>
        </row>
        <row r="27134">
          <cell r="W27134" t="str">
            <v>国药准字H20057648</v>
          </cell>
          <cell r="X27134" t="str">
            <v>86902210002136</v>
          </cell>
          <cell r="Y27134" t="str">
            <v>通过一致性评价</v>
          </cell>
        </row>
        <row r="27135">
          <cell r="W27135" t="str">
            <v>国药准字H20110076</v>
          </cell>
          <cell r="X27135" t="str">
            <v>86900601000440</v>
          </cell>
          <cell r="Y27135" t="str">
            <v>否</v>
          </cell>
        </row>
        <row r="27136">
          <cell r="W27136" t="str">
            <v>国药准字Z22023663</v>
          </cell>
          <cell r="X27136" t="str">
            <v>86903494001013</v>
          </cell>
          <cell r="Y27136" t="str">
            <v>否</v>
          </cell>
        </row>
        <row r="27137">
          <cell r="W27137" t="str">
            <v>国药准字H20213794</v>
          </cell>
          <cell r="X27137" t="str">
            <v>86902013001183</v>
          </cell>
          <cell r="Y27137" t="str">
            <v>视同通过一致性评价</v>
          </cell>
        </row>
        <row r="27138">
          <cell r="W27138" t="str">
            <v>国药准字H20213801</v>
          </cell>
          <cell r="X27138" t="str">
            <v>86900123000249</v>
          </cell>
          <cell r="Y27138" t="str">
            <v>视同通过一致性评价</v>
          </cell>
        </row>
        <row r="27139">
          <cell r="W27139" t="str">
            <v>国药准字H20083815</v>
          </cell>
          <cell r="X27139" t="str">
            <v>86904127003756</v>
          </cell>
          <cell r="Y27139" t="str">
            <v>否</v>
          </cell>
        </row>
        <row r="27140">
          <cell r="W27140" t="str">
            <v>国药准字H20217083</v>
          </cell>
          <cell r="X27140" t="str">
            <v>86983521000011</v>
          </cell>
          <cell r="Y27140" t="str">
            <v>视同通过一致性评价</v>
          </cell>
        </row>
        <row r="27141">
          <cell r="W27141" t="str">
            <v>国药准字H20217083</v>
          </cell>
          <cell r="X27141" t="str">
            <v>86983521000011</v>
          </cell>
          <cell r="Y27141" t="str">
            <v>视同通过一致性评价</v>
          </cell>
        </row>
        <row r="27142">
          <cell r="W27142" t="str">
            <v>国药准字H20213830</v>
          </cell>
          <cell r="X27142" t="str">
            <v>86983063000012</v>
          </cell>
          <cell r="Y27142" t="str">
            <v>通过一致性评价</v>
          </cell>
        </row>
        <row r="27143">
          <cell r="W27143" t="str">
            <v>国药准字H20213810</v>
          </cell>
          <cell r="X27143" t="str">
            <v>86904152004476</v>
          </cell>
          <cell r="Y27143" t="str">
            <v>视同通过一致性评价</v>
          </cell>
        </row>
        <row r="27144">
          <cell r="W27144" t="str">
            <v>国药准字H20173260</v>
          </cell>
          <cell r="X27144" t="str">
            <v>86904145002083</v>
          </cell>
          <cell r="Y27144" t="str">
            <v>否</v>
          </cell>
        </row>
        <row r="27145">
          <cell r="W27145" t="str">
            <v>国药准字H20213856</v>
          </cell>
          <cell r="X27145" t="str">
            <v>86905001000229</v>
          </cell>
          <cell r="Y27145" t="str">
            <v>通过一致性评价</v>
          </cell>
        </row>
        <row r="27146">
          <cell r="W27146" t="str">
            <v>国药准字H20213384</v>
          </cell>
          <cell r="X27146" t="str">
            <v>86904522000329</v>
          </cell>
          <cell r="Y27146" t="str">
            <v>视同通过一致性评价</v>
          </cell>
        </row>
        <row r="27147">
          <cell r="W27147" t="str">
            <v>国药准字H20217101</v>
          </cell>
          <cell r="X27147" t="str">
            <v>86904615000700</v>
          </cell>
          <cell r="Y27147" t="str">
            <v>通过一致性评价</v>
          </cell>
        </row>
        <row r="27148">
          <cell r="W27148" t="str">
            <v>国药准字H20213861</v>
          </cell>
          <cell r="X27148" t="str">
            <v>86901444001373</v>
          </cell>
          <cell r="Y27148" t="str">
            <v>通过一致性评价</v>
          </cell>
        </row>
        <row r="27149">
          <cell r="W27149" t="str">
            <v>国药准字H11020575</v>
          </cell>
          <cell r="X27149" t="str">
            <v>86900137000068</v>
          </cell>
          <cell r="Y27149" t="str">
            <v>否</v>
          </cell>
        </row>
        <row r="27150">
          <cell r="W27150" t="str">
            <v>国药准字H20213903</v>
          </cell>
          <cell r="X27150" t="str">
            <v>86904615000717</v>
          </cell>
          <cell r="Y27150" t="str">
            <v>否</v>
          </cell>
        </row>
        <row r="27151">
          <cell r="W27151" t="str">
            <v>国药准字H20213805</v>
          </cell>
          <cell r="X27151" t="str">
            <v>86910349000299</v>
          </cell>
          <cell r="Y27151" t="str">
            <v>视同通过一致性评价</v>
          </cell>
        </row>
        <row r="27152">
          <cell r="W27152" t="str">
            <v>国药准字H20213731</v>
          </cell>
          <cell r="X27152" t="str">
            <v>86980279000072</v>
          </cell>
          <cell r="Y27152" t="str">
            <v>通过一致性评价</v>
          </cell>
        </row>
        <row r="27153">
          <cell r="W27153" t="str">
            <v>国药准字H20213730</v>
          </cell>
          <cell r="X27153" t="str">
            <v>86980279000065</v>
          </cell>
          <cell r="Y27153" t="str">
            <v>通过一致性评价</v>
          </cell>
        </row>
        <row r="27154">
          <cell r="W27154" t="str">
            <v>国药准字Z23020997</v>
          </cell>
          <cell r="X27154" t="str">
            <v>86903692002058</v>
          </cell>
          <cell r="Y27154" t="str">
            <v>否</v>
          </cell>
        </row>
        <row r="27155">
          <cell r="W27155" t="str">
            <v>国药准字H20163255</v>
          </cell>
          <cell r="X27155" t="str">
            <v>86904610000156</v>
          </cell>
          <cell r="Y27155" t="str">
            <v>通过一致性评价</v>
          </cell>
        </row>
        <row r="27156">
          <cell r="W27156" t="str">
            <v>国药准字H20213806</v>
          </cell>
          <cell r="X27156" t="str">
            <v>86904744001111</v>
          </cell>
          <cell r="Y27156" t="str">
            <v>通过一致性评价</v>
          </cell>
        </row>
        <row r="27157">
          <cell r="W27157" t="str">
            <v>国药准字H20213806</v>
          </cell>
          <cell r="X27157" t="str">
            <v>86904744001111</v>
          </cell>
          <cell r="Y27157" t="str">
            <v>通过一致性评价</v>
          </cell>
        </row>
        <row r="27158">
          <cell r="W27158" t="str">
            <v>国药准字H20213042</v>
          </cell>
          <cell r="X27158" t="str">
            <v>86900006000120</v>
          </cell>
          <cell r="Y27158" t="str">
            <v>视同通过一致性评价</v>
          </cell>
        </row>
        <row r="27159">
          <cell r="W27159" t="str">
            <v>国药准字H20213042</v>
          </cell>
          <cell r="X27159" t="str">
            <v>86900006000120</v>
          </cell>
          <cell r="Y27159" t="str">
            <v>视同通过一致性评价</v>
          </cell>
        </row>
        <row r="27160">
          <cell r="W27160" t="str">
            <v>国药准字H20213942</v>
          </cell>
          <cell r="X27160" t="str">
            <v>86901556000400</v>
          </cell>
          <cell r="Y27160" t="str">
            <v>通过一致性评价</v>
          </cell>
        </row>
        <row r="27161">
          <cell r="W27161" t="str">
            <v>国药准字SJ20210005</v>
          </cell>
          <cell r="X27161" t="str">
            <v>86981788000126</v>
          </cell>
          <cell r="Y27161" t="str">
            <v>否</v>
          </cell>
        </row>
        <row r="27162">
          <cell r="W27162" t="str">
            <v>国药准字SJ20210008</v>
          </cell>
          <cell r="X27162" t="str">
            <v>86981788000157</v>
          </cell>
          <cell r="Y27162" t="str">
            <v>否</v>
          </cell>
        </row>
        <row r="27163">
          <cell r="W27163" t="str">
            <v>国药准字SJ20210006</v>
          </cell>
          <cell r="X27163" t="str">
            <v>86981788000140</v>
          </cell>
          <cell r="Y27163" t="str">
            <v>否</v>
          </cell>
        </row>
        <row r="27164">
          <cell r="W27164" t="str">
            <v>国药准字SJ20210007</v>
          </cell>
          <cell r="X27164" t="str">
            <v>86981788000133</v>
          </cell>
          <cell r="Y27164" t="str">
            <v>否</v>
          </cell>
        </row>
        <row r="27165">
          <cell r="W27165" t="str">
            <v>国药准字H20203715</v>
          </cell>
          <cell r="X27165" t="str">
            <v>86901523002468</v>
          </cell>
          <cell r="Y27165" t="str">
            <v>视同通过一致性评价</v>
          </cell>
        </row>
        <row r="27166">
          <cell r="W27166" t="str">
            <v>国药准字Z13020041</v>
          </cell>
          <cell r="X27166" t="str">
            <v>86902795000091</v>
          </cell>
          <cell r="Y27166" t="str">
            <v>否</v>
          </cell>
        </row>
        <row r="27167">
          <cell r="W27167" t="str">
            <v>国药准字Z41020246</v>
          </cell>
          <cell r="X27167" t="str">
            <v>86903041000063</v>
          </cell>
          <cell r="Y27167" t="str">
            <v>否</v>
          </cell>
        </row>
        <row r="27168">
          <cell r="W27168" t="str">
            <v>国药准字Z20064365</v>
          </cell>
          <cell r="X27168" t="str">
            <v>86904082001477</v>
          </cell>
          <cell r="Y27168" t="str">
            <v>否</v>
          </cell>
        </row>
        <row r="27169">
          <cell r="W27169" t="str">
            <v>国药准字H20213987</v>
          </cell>
          <cell r="X27169" t="str">
            <v>86900052000396</v>
          </cell>
          <cell r="Y27169" t="str">
            <v>视同通过一致性评价</v>
          </cell>
        </row>
        <row r="27170">
          <cell r="W27170" t="str">
            <v>国药准字H20043103</v>
          </cell>
          <cell r="X27170" t="str">
            <v>86900148000231</v>
          </cell>
          <cell r="Y27170" t="str">
            <v>否</v>
          </cell>
        </row>
        <row r="27171">
          <cell r="W27171" t="str">
            <v>国药准字H13022134</v>
          </cell>
          <cell r="X27171" t="str">
            <v>86902662001558</v>
          </cell>
          <cell r="Y27171" t="str">
            <v>否</v>
          </cell>
        </row>
        <row r="27172">
          <cell r="W27172" t="str">
            <v>国药准字S20220003</v>
          </cell>
          <cell r="X27172" t="str">
            <v>86902700000215</v>
          </cell>
          <cell r="Y27172" t="str">
            <v>否</v>
          </cell>
        </row>
        <row r="27173">
          <cell r="W27173" t="str">
            <v>国药准字Z20053017</v>
          </cell>
          <cell r="X27173" t="str">
            <v>86903388000092</v>
          </cell>
          <cell r="Y27173" t="str">
            <v>否</v>
          </cell>
        </row>
        <row r="27174">
          <cell r="W27174" t="str">
            <v>国药准字H20213883</v>
          </cell>
          <cell r="X27174" t="str">
            <v>86902000002506</v>
          </cell>
          <cell r="Y27174" t="str">
            <v>视同通过一致性评价</v>
          </cell>
        </row>
        <row r="27175">
          <cell r="W27175" t="str">
            <v>国药准字H20223071</v>
          </cell>
          <cell r="X27175" t="str">
            <v>86900601000495</v>
          </cell>
          <cell r="Y27175" t="str">
            <v>视同通过一致性评价</v>
          </cell>
        </row>
        <row r="27176">
          <cell r="W27176" t="str">
            <v>国药准字Z20063713</v>
          </cell>
          <cell r="X27176" t="str">
            <v>86902685000255</v>
          </cell>
          <cell r="Y27176" t="str">
            <v>否</v>
          </cell>
        </row>
        <row r="27177">
          <cell r="W27177" t="str">
            <v>国药准字H20213854</v>
          </cell>
          <cell r="X27177" t="str">
            <v>86901435000415</v>
          </cell>
          <cell r="Y27177" t="str">
            <v>通过一致性评价</v>
          </cell>
        </row>
        <row r="27178">
          <cell r="W27178" t="str">
            <v>国药准字H20213853</v>
          </cell>
          <cell r="X27178" t="str">
            <v>86901435000422</v>
          </cell>
          <cell r="Y27178" t="str">
            <v>视同通过一致性评价</v>
          </cell>
        </row>
        <row r="27179">
          <cell r="W27179" t="str">
            <v>国药准字H20213336</v>
          </cell>
          <cell r="X27179" t="str">
            <v>86910104000113</v>
          </cell>
          <cell r="Y27179" t="str">
            <v>视同通过一致性评价</v>
          </cell>
        </row>
        <row r="27180">
          <cell r="W27180" t="str">
            <v>国药准字Z37021438</v>
          </cell>
          <cell r="X27180" t="str">
            <v>86983190000015</v>
          </cell>
          <cell r="Y27180" t="str">
            <v>否</v>
          </cell>
        </row>
        <row r="27181">
          <cell r="W27181" t="str">
            <v>国药准字Z37021436</v>
          </cell>
          <cell r="X27181" t="str">
            <v>86983190000046</v>
          </cell>
          <cell r="Y27181" t="str">
            <v>否</v>
          </cell>
        </row>
        <row r="27182">
          <cell r="W27182" t="str">
            <v>国药准字Z37021436</v>
          </cell>
          <cell r="X27182" t="str">
            <v>86983190000046</v>
          </cell>
          <cell r="Y27182" t="str">
            <v>否</v>
          </cell>
        </row>
        <row r="27183">
          <cell r="W27183" t="str">
            <v>国药准字Z37021438</v>
          </cell>
          <cell r="X27183" t="str">
            <v>86983190000022</v>
          </cell>
          <cell r="Y27183" t="str">
            <v>否</v>
          </cell>
        </row>
        <row r="27184">
          <cell r="W27184" t="str">
            <v>国药准字Z37021438</v>
          </cell>
          <cell r="X27184" t="str">
            <v>86983190000022</v>
          </cell>
          <cell r="Y27184" t="str">
            <v>否</v>
          </cell>
        </row>
        <row r="27185">
          <cell r="W27185" t="str">
            <v>国药准字Z37021438</v>
          </cell>
          <cell r="X27185" t="str">
            <v>86983190000039</v>
          </cell>
          <cell r="Y27185" t="str">
            <v>否</v>
          </cell>
        </row>
        <row r="27186">
          <cell r="W27186" t="str">
            <v>国药准字Z37021436</v>
          </cell>
          <cell r="X27186" t="str">
            <v>86983190000053</v>
          </cell>
          <cell r="Y27186" t="str">
            <v>否</v>
          </cell>
        </row>
        <row r="27187">
          <cell r="W27187" t="str">
            <v>国药准字Z37021436</v>
          </cell>
          <cell r="X27187" t="str">
            <v>86983190000053</v>
          </cell>
          <cell r="Y27187" t="str">
            <v>否</v>
          </cell>
        </row>
        <row r="27188">
          <cell r="W27188" t="str">
            <v>国药准字H37020856</v>
          </cell>
          <cell r="X27188" t="str">
            <v>86904098001409</v>
          </cell>
          <cell r="Y27188" t="str">
            <v>否</v>
          </cell>
        </row>
        <row r="27189">
          <cell r="W27189" t="str">
            <v>国药准字H20223029</v>
          </cell>
          <cell r="X27189" t="str">
            <v>86904914000661</v>
          </cell>
          <cell r="Y27189" t="str">
            <v>通过一致性评价</v>
          </cell>
        </row>
        <row r="27190">
          <cell r="W27190" t="str">
            <v>国药准字Z37021436</v>
          </cell>
          <cell r="X27190" t="str">
            <v>86983190000060</v>
          </cell>
          <cell r="Y27190" t="str">
            <v>否</v>
          </cell>
        </row>
        <row r="27191">
          <cell r="W27191" t="str">
            <v>国药准字H37023250</v>
          </cell>
          <cell r="X27191" t="str">
            <v>86903987000530</v>
          </cell>
          <cell r="Y27191" t="str">
            <v>否</v>
          </cell>
        </row>
        <row r="27192">
          <cell r="W27192" t="str">
            <v>国药准字H20223022</v>
          </cell>
          <cell r="X27192" t="str">
            <v>86900801001292</v>
          </cell>
          <cell r="Y27192" t="str">
            <v>通过一致性评价</v>
          </cell>
        </row>
        <row r="27193">
          <cell r="W27193" t="str">
            <v>国药准字H20223157</v>
          </cell>
          <cell r="X27193" t="str">
            <v>86905345000510</v>
          </cell>
          <cell r="Y27193" t="str">
            <v>通过一致性评价</v>
          </cell>
        </row>
        <row r="27194">
          <cell r="W27194" t="str">
            <v>国药准字H20213488</v>
          </cell>
          <cell r="X27194" t="str">
            <v>86902013001145</v>
          </cell>
          <cell r="Y27194" t="str">
            <v>视同通过一致性评价</v>
          </cell>
        </row>
        <row r="27195">
          <cell r="W27195" t="str">
            <v>国药准字H20084536</v>
          </cell>
          <cell r="X27195" t="str">
            <v>86903662002118</v>
          </cell>
          <cell r="Y27195" t="str">
            <v>否</v>
          </cell>
        </row>
        <row r="27196">
          <cell r="W27196" t="str">
            <v>国药准字H20213990</v>
          </cell>
          <cell r="X27196" t="str">
            <v>86904251000911</v>
          </cell>
          <cell r="Y27196" t="str">
            <v>视同通过一致性评价</v>
          </cell>
        </row>
        <row r="27197">
          <cell r="W27197" t="str">
            <v>国药准字H20070265</v>
          </cell>
          <cell r="X27197" t="str">
            <v>86901503000071</v>
          </cell>
          <cell r="Y27197" t="str">
            <v>否</v>
          </cell>
        </row>
        <row r="27198">
          <cell r="W27198" t="str">
            <v>国药准字H61021836</v>
          </cell>
          <cell r="X27198" t="str">
            <v>86902503001501</v>
          </cell>
          <cell r="Y27198" t="str">
            <v>否</v>
          </cell>
        </row>
        <row r="27199">
          <cell r="W27199" t="str">
            <v>国药准字H61021836</v>
          </cell>
          <cell r="X27199" t="str">
            <v>86902503001501</v>
          </cell>
          <cell r="Y27199" t="str">
            <v>否</v>
          </cell>
        </row>
        <row r="27200">
          <cell r="W27200" t="str">
            <v>国药准字S20220013</v>
          </cell>
          <cell r="X27200" t="str">
            <v>86982144000071</v>
          </cell>
          <cell r="Y27200" t="str">
            <v>否</v>
          </cell>
        </row>
        <row r="27201">
          <cell r="W27201" t="str">
            <v>国药准字Z20210006</v>
          </cell>
          <cell r="X27201" t="str">
            <v>86900941000247</v>
          </cell>
          <cell r="Y27201" t="str">
            <v>否</v>
          </cell>
        </row>
        <row r="27202">
          <cell r="W27202" t="str">
            <v>国药准字H20223053</v>
          </cell>
          <cell r="X27202" t="str">
            <v>86910349000312</v>
          </cell>
          <cell r="Y27202" t="str">
            <v>视同通过一致性评价</v>
          </cell>
        </row>
        <row r="27203">
          <cell r="W27203" t="str">
            <v>国药准字H20213953</v>
          </cell>
          <cell r="X27203" t="str">
            <v>86981555000021</v>
          </cell>
          <cell r="Y27203" t="str">
            <v>通过一致性评价</v>
          </cell>
        </row>
        <row r="27204">
          <cell r="W27204" t="str">
            <v>国药准字H20213716</v>
          </cell>
          <cell r="X27204" t="str">
            <v>86905614003280</v>
          </cell>
          <cell r="Y27204" t="str">
            <v>视同通过一致性评价</v>
          </cell>
        </row>
        <row r="27205">
          <cell r="W27205" t="str">
            <v>国药准字H14021196</v>
          </cell>
          <cell r="X27205" t="str">
            <v>86902899000645</v>
          </cell>
          <cell r="Y27205" t="str">
            <v>否</v>
          </cell>
        </row>
        <row r="27206">
          <cell r="W27206" t="str">
            <v>国药准字H20223265</v>
          </cell>
          <cell r="X27206" t="str">
            <v>86902181000834</v>
          </cell>
          <cell r="Y27206" t="str">
            <v>视同通过一致性评价</v>
          </cell>
        </row>
        <row r="27207">
          <cell r="W27207" t="str">
            <v>国药准字H20223266</v>
          </cell>
          <cell r="X27207" t="str">
            <v>86902181000841</v>
          </cell>
          <cell r="Y27207" t="str">
            <v>视同通过一致性评价</v>
          </cell>
        </row>
        <row r="27208">
          <cell r="W27208" t="str">
            <v>国药准字H20223136</v>
          </cell>
          <cell r="X27208" t="str">
            <v>86983521000028</v>
          </cell>
          <cell r="Y27208" t="str">
            <v>视同通过一致性评价</v>
          </cell>
        </row>
        <row r="27209">
          <cell r="W27209" t="str">
            <v>国药准字H20223136</v>
          </cell>
          <cell r="X27209" t="str">
            <v>86983521000028</v>
          </cell>
          <cell r="Y27209" t="str">
            <v>视同通过一致性评价</v>
          </cell>
        </row>
        <row r="27210">
          <cell r="W27210" t="str">
            <v>国药准字H20223136</v>
          </cell>
          <cell r="X27210" t="str">
            <v>86983521000028</v>
          </cell>
          <cell r="Y27210" t="str">
            <v>视同通过一致性评价</v>
          </cell>
        </row>
        <row r="27211">
          <cell r="W27211" t="str">
            <v>国药准字SJ20210033</v>
          </cell>
          <cell r="X27211" t="str">
            <v>86983963000013</v>
          </cell>
          <cell r="Y27211" t="str">
            <v>否</v>
          </cell>
        </row>
        <row r="27212">
          <cell r="W27212" t="str">
            <v>国药准字H20227049</v>
          </cell>
          <cell r="X27212" t="str">
            <v>86982338000016</v>
          </cell>
          <cell r="Y27212" t="str">
            <v>通过一致性评价</v>
          </cell>
        </row>
        <row r="27213">
          <cell r="W27213" t="str">
            <v>国药准字H32021757</v>
          </cell>
          <cell r="X27213" t="str">
            <v>86901708000449</v>
          </cell>
          <cell r="Y27213" t="str">
            <v>通过一致性评价</v>
          </cell>
        </row>
        <row r="27214">
          <cell r="W27214" t="str">
            <v>国药准字H20068078</v>
          </cell>
          <cell r="X27214" t="str">
            <v>86903204000541</v>
          </cell>
          <cell r="Y27214" t="str">
            <v>通过一致性评价</v>
          </cell>
        </row>
        <row r="27215">
          <cell r="W27215" t="str">
            <v>国药准字H20068078</v>
          </cell>
          <cell r="X27215" t="str">
            <v>86903204000541</v>
          </cell>
          <cell r="Y27215" t="str">
            <v>通过一致性评价</v>
          </cell>
        </row>
        <row r="27216">
          <cell r="W27216" t="str">
            <v>国药准字H20223133</v>
          </cell>
          <cell r="X27216" t="str">
            <v>86983521000035</v>
          </cell>
          <cell r="Y27216" t="str">
            <v>视同通过一致性评价</v>
          </cell>
        </row>
        <row r="27217">
          <cell r="W27217" t="str">
            <v>国药准字H20223076</v>
          </cell>
          <cell r="X27217" t="str">
            <v>86980923000038</v>
          </cell>
          <cell r="Y27217" t="str">
            <v>视同通过一致性评价</v>
          </cell>
        </row>
        <row r="27218">
          <cell r="W27218" t="str">
            <v>国药准字H20223075</v>
          </cell>
          <cell r="X27218" t="str">
            <v>86980923000045</v>
          </cell>
          <cell r="Y27218" t="str">
            <v>视同通过一致性评价</v>
          </cell>
        </row>
        <row r="27219">
          <cell r="W27219" t="str">
            <v>国药准字Z41020240</v>
          </cell>
          <cell r="X27219" t="str">
            <v>86903041000216</v>
          </cell>
          <cell r="Y27219" t="str">
            <v>否</v>
          </cell>
        </row>
        <row r="27220">
          <cell r="W27220" t="str">
            <v>国药准字Z14020179</v>
          </cell>
          <cell r="X27220" t="str">
            <v>86902982000477</v>
          </cell>
          <cell r="Y27220" t="str">
            <v>否</v>
          </cell>
        </row>
        <row r="27221">
          <cell r="W27221" t="str">
            <v>国药准字H41022503</v>
          </cell>
          <cell r="X27221" t="str">
            <v>86903139001453</v>
          </cell>
          <cell r="Y27221" t="str">
            <v>否</v>
          </cell>
        </row>
        <row r="27222">
          <cell r="W27222" t="str">
            <v>国药准字Z20055482</v>
          </cell>
          <cell r="X27222" t="str">
            <v>86905387000387</v>
          </cell>
          <cell r="Y27222" t="str">
            <v>否</v>
          </cell>
        </row>
        <row r="27223">
          <cell r="W27223" t="str">
            <v>国药准字H10950273</v>
          </cell>
          <cell r="X27223" t="str">
            <v>86905646000080</v>
          </cell>
          <cell r="Y27223" t="str">
            <v>否</v>
          </cell>
        </row>
        <row r="27224">
          <cell r="W27224" t="str">
            <v>国药准字Z20063577</v>
          </cell>
          <cell r="X27224" t="str">
            <v>86902982000828</v>
          </cell>
          <cell r="Y27224" t="str">
            <v>否</v>
          </cell>
        </row>
        <row r="27225">
          <cell r="W27225" t="str">
            <v>国药准字Z20123010</v>
          </cell>
          <cell r="X27225" t="str">
            <v>86909605000012</v>
          </cell>
          <cell r="Y27225" t="str">
            <v>否</v>
          </cell>
        </row>
        <row r="27226">
          <cell r="W27226" t="str">
            <v>国药准字H20223270</v>
          </cell>
          <cell r="X27226" t="str">
            <v>86904799001050</v>
          </cell>
          <cell r="Y27226" t="str">
            <v>通过一致性评价</v>
          </cell>
        </row>
        <row r="27227">
          <cell r="W27227" t="str">
            <v>国药准字H20223111</v>
          </cell>
          <cell r="X27227" t="str">
            <v>86981290000034</v>
          </cell>
          <cell r="Y27227" t="str">
            <v>通过一致性评价</v>
          </cell>
        </row>
        <row r="27228">
          <cell r="W27228" t="str">
            <v>国药准字H20223371</v>
          </cell>
          <cell r="X27228" t="str">
            <v>86982733000017</v>
          </cell>
          <cell r="Y27228" t="str">
            <v>通过一致性评价</v>
          </cell>
        </row>
        <row r="27229">
          <cell r="W27229" t="str">
            <v>国药准字Z20184011</v>
          </cell>
          <cell r="X27229" t="str">
            <v>86902941001019</v>
          </cell>
          <cell r="Y27229" t="str">
            <v>否</v>
          </cell>
        </row>
        <row r="27230">
          <cell r="W27230" t="str">
            <v>国药准字H20213623</v>
          </cell>
          <cell r="X27230" t="str">
            <v>86904127004647</v>
          </cell>
          <cell r="Y27230" t="str">
            <v>通过一致性评价</v>
          </cell>
        </row>
        <row r="27231">
          <cell r="W27231" t="str">
            <v>国药准字HJ20220002</v>
          </cell>
          <cell r="X27231" t="str">
            <v>86984037000014</v>
          </cell>
          <cell r="Y27231" t="str">
            <v>否</v>
          </cell>
        </row>
        <row r="27232">
          <cell r="W27232" t="str">
            <v>国药准字H20223124</v>
          </cell>
          <cell r="X27232" t="str">
            <v>86902693000292</v>
          </cell>
          <cell r="Y27232" t="str">
            <v>通过一致性评价</v>
          </cell>
        </row>
        <row r="27233">
          <cell r="W27233" t="str">
            <v>国药准字H20223124</v>
          </cell>
          <cell r="X27233" t="str">
            <v>86902693000292</v>
          </cell>
          <cell r="Y27233" t="str">
            <v>通过一致性评价</v>
          </cell>
        </row>
        <row r="27234">
          <cell r="W27234" t="str">
            <v>国药准字H13020276</v>
          </cell>
          <cell r="X27234" t="str">
            <v>86902557000895</v>
          </cell>
          <cell r="Y27234" t="str">
            <v>否</v>
          </cell>
        </row>
        <row r="27235">
          <cell r="W27235" t="str">
            <v>国药准字HJ20210064</v>
          </cell>
          <cell r="X27235" t="str">
            <v>86979327000638</v>
          </cell>
          <cell r="Y27235" t="str">
            <v>参比制剂</v>
          </cell>
        </row>
        <row r="27236">
          <cell r="W27236" t="str">
            <v>国药准字HJ20210070</v>
          </cell>
          <cell r="X27236" t="str">
            <v>86980487000079</v>
          </cell>
          <cell r="Y27236" t="str">
            <v>参比制剂</v>
          </cell>
        </row>
        <row r="27237">
          <cell r="W27237" t="str">
            <v>国药准字H20213384</v>
          </cell>
          <cell r="X27237" t="str">
            <v>86904522000329</v>
          </cell>
          <cell r="Y27237" t="str">
            <v>视同通过一致性评价</v>
          </cell>
        </row>
        <row r="27238">
          <cell r="W27238" t="str">
            <v>国药准字Z22022536</v>
          </cell>
          <cell r="X27238" t="str">
            <v>86903494000665</v>
          </cell>
          <cell r="Y27238" t="str">
            <v>否</v>
          </cell>
        </row>
        <row r="27239">
          <cell r="W27239" t="str">
            <v>国药准字Z20060247</v>
          </cell>
          <cell r="X27239" t="str">
            <v>86902969000803</v>
          </cell>
          <cell r="Y27239" t="str">
            <v>否</v>
          </cell>
        </row>
        <row r="27240">
          <cell r="W27240" t="str">
            <v>国药准字Z21020728</v>
          </cell>
          <cell r="X27240" t="str">
            <v>86901277000109</v>
          </cell>
          <cell r="Y27240" t="str">
            <v>否</v>
          </cell>
        </row>
        <row r="27241">
          <cell r="W27241" t="str">
            <v>国药准字H22024192</v>
          </cell>
          <cell r="X27241" t="str">
            <v>86903494000245</v>
          </cell>
          <cell r="Y27241" t="str">
            <v>否</v>
          </cell>
        </row>
        <row r="27242">
          <cell r="W27242" t="str">
            <v>国药准字H20223005</v>
          </cell>
          <cell r="X27242" t="str">
            <v>86902000002513</v>
          </cell>
          <cell r="Y27242" t="str">
            <v>视同通过一致性评价</v>
          </cell>
        </row>
        <row r="27243">
          <cell r="W27243" t="str">
            <v>国药准字Z13020368</v>
          </cell>
          <cell r="X27243" t="str">
            <v>86902683000097</v>
          </cell>
          <cell r="Y27243" t="str">
            <v>否</v>
          </cell>
        </row>
        <row r="27244">
          <cell r="W27244" t="str">
            <v>国药准字Z13020368</v>
          </cell>
          <cell r="X27244" t="str">
            <v>86902683000097</v>
          </cell>
          <cell r="Y27244" t="str">
            <v>否</v>
          </cell>
        </row>
        <row r="27245">
          <cell r="W27245" t="str">
            <v>国药准字Z20055200</v>
          </cell>
          <cell r="X27245" t="str">
            <v>86902303000100</v>
          </cell>
          <cell r="Y27245" t="str">
            <v>否</v>
          </cell>
        </row>
        <row r="27246">
          <cell r="W27246" t="str">
            <v>国药准字H20073929</v>
          </cell>
          <cell r="X27246" t="str">
            <v>86903139002788</v>
          </cell>
          <cell r="Y27246" t="str">
            <v>否</v>
          </cell>
        </row>
        <row r="27247">
          <cell r="W27247" t="str">
            <v>国药准字H20217137</v>
          </cell>
          <cell r="X27247" t="str">
            <v>86904658001184</v>
          </cell>
          <cell r="Y27247" t="str">
            <v>视同通过一致性评价</v>
          </cell>
        </row>
        <row r="27248">
          <cell r="W27248" t="str">
            <v>国药准字H20213305</v>
          </cell>
          <cell r="X27248" t="str">
            <v>86900148001382</v>
          </cell>
          <cell r="Y27248" t="str">
            <v>通过一致性评价</v>
          </cell>
        </row>
        <row r="27249">
          <cell r="W27249" t="str">
            <v>国药准字Z63020162</v>
          </cell>
          <cell r="X27249" t="str">
            <v>86905932000015</v>
          </cell>
          <cell r="Y27249" t="str">
            <v>否</v>
          </cell>
        </row>
        <row r="27250">
          <cell r="W27250" t="str">
            <v>国药准字Z20055123</v>
          </cell>
          <cell r="X27250" t="str">
            <v>86902369000014</v>
          </cell>
          <cell r="Y27250" t="str">
            <v>否</v>
          </cell>
        </row>
        <row r="27251">
          <cell r="W27251" t="str">
            <v>国药准字H20223183</v>
          </cell>
          <cell r="X27251" t="str">
            <v>86981661000182</v>
          </cell>
          <cell r="Y27251" t="str">
            <v>通过一致性评价</v>
          </cell>
        </row>
        <row r="27252">
          <cell r="W27252" t="str">
            <v>国药准字H20223518</v>
          </cell>
          <cell r="X27252" t="str">
            <v>86902000002605</v>
          </cell>
          <cell r="Y27252" t="str">
            <v>视同通过一致性评价</v>
          </cell>
        </row>
        <row r="27253">
          <cell r="W27253" t="str">
            <v>国药准字H20213288</v>
          </cell>
          <cell r="X27253" t="str">
            <v>86905814000393</v>
          </cell>
          <cell r="Y27253" t="str">
            <v>通过一致性评价</v>
          </cell>
        </row>
        <row r="27254">
          <cell r="W27254" t="str">
            <v>国药准字H20133167</v>
          </cell>
          <cell r="X27254" t="str">
            <v>86901425000760</v>
          </cell>
          <cell r="Y27254" t="str">
            <v>通过一致性评价</v>
          </cell>
        </row>
        <row r="27255">
          <cell r="W27255" t="str">
            <v>国药准字H20223388</v>
          </cell>
          <cell r="X27255" t="str">
            <v>86902013001329</v>
          </cell>
          <cell r="Y27255" t="str">
            <v>视同通过一致性评价</v>
          </cell>
        </row>
        <row r="27256">
          <cell r="W27256" t="str">
            <v>国药准字H20223389</v>
          </cell>
          <cell r="X27256" t="str">
            <v>86902013001312</v>
          </cell>
          <cell r="Y27256" t="str">
            <v>视同通过一致性评价</v>
          </cell>
        </row>
        <row r="27257">
          <cell r="W27257" t="str">
            <v>国药准字H20223387</v>
          </cell>
          <cell r="X27257" t="str">
            <v>86902013001336</v>
          </cell>
          <cell r="Y27257" t="str">
            <v>视同通过一致性评价</v>
          </cell>
        </row>
        <row r="27258">
          <cell r="W27258" t="str">
            <v>国药准字H20213708</v>
          </cell>
          <cell r="X27258" t="str">
            <v>86904251000904</v>
          </cell>
          <cell r="Y27258" t="str">
            <v>视同通过一致性评价</v>
          </cell>
        </row>
        <row r="27259">
          <cell r="W27259" t="str">
            <v>国药准字H20223521</v>
          </cell>
          <cell r="X27259" t="str">
            <v>86982359000033</v>
          </cell>
          <cell r="Y27259" t="str">
            <v>通过一致性评价</v>
          </cell>
        </row>
        <row r="27260">
          <cell r="W27260" t="str">
            <v>国药准字H20056844</v>
          </cell>
          <cell r="X27260" t="str">
            <v>86902673000502</v>
          </cell>
          <cell r="Y27260" t="str">
            <v>否</v>
          </cell>
        </row>
        <row r="27261">
          <cell r="W27261" t="str">
            <v>国药准字H32023637</v>
          </cell>
          <cell r="X27261" t="str">
            <v>86901470000951</v>
          </cell>
          <cell r="Y27261" t="str">
            <v>否</v>
          </cell>
        </row>
        <row r="27262">
          <cell r="W27262" t="str">
            <v>国药准字H20205068</v>
          </cell>
          <cell r="X27262" t="str">
            <v>86902000002414</v>
          </cell>
          <cell r="Y27262" t="str">
            <v>通过一致性评价</v>
          </cell>
        </row>
        <row r="27263">
          <cell r="W27263" t="str">
            <v>国药准字H32021608</v>
          </cell>
          <cell r="X27263" t="str">
            <v>86901723000301</v>
          </cell>
          <cell r="Y27263" t="str">
            <v>否</v>
          </cell>
        </row>
        <row r="27264">
          <cell r="W27264" t="str">
            <v>国药准字H20223402</v>
          </cell>
          <cell r="X27264" t="str">
            <v>86980081000123</v>
          </cell>
          <cell r="Y27264" t="str">
            <v>视同通过一致性评价</v>
          </cell>
        </row>
        <row r="27265">
          <cell r="W27265" t="str">
            <v>国药准字Z20027776</v>
          </cell>
          <cell r="X27265" t="str">
            <v>86904681000192</v>
          </cell>
          <cell r="Y27265" t="str">
            <v>否</v>
          </cell>
        </row>
        <row r="27266">
          <cell r="W27266" t="str">
            <v>国药准字H20223376</v>
          </cell>
          <cell r="X27266" t="str">
            <v>86983521000059</v>
          </cell>
          <cell r="Y27266" t="str">
            <v>视同通过一致性评价</v>
          </cell>
        </row>
        <row r="27267">
          <cell r="W27267" t="str">
            <v>国药准字H20223376</v>
          </cell>
          <cell r="X27267" t="str">
            <v>86983521000059</v>
          </cell>
          <cell r="Y27267" t="str">
            <v>视同通过一致性评价</v>
          </cell>
        </row>
        <row r="27268">
          <cell r="W27268" t="str">
            <v>国药准字H20223574</v>
          </cell>
          <cell r="X27268" t="str">
            <v>86909910000363</v>
          </cell>
          <cell r="Y27268" t="str">
            <v>视同通过一致性评价</v>
          </cell>
        </row>
        <row r="27269">
          <cell r="W27269" t="str">
            <v>国药准字H20054449</v>
          </cell>
          <cell r="X27269" t="str">
            <v>86905754001337</v>
          </cell>
          <cell r="Y27269" t="str">
            <v>否</v>
          </cell>
        </row>
        <row r="27270">
          <cell r="W27270" t="str">
            <v>国药准字H20223403</v>
          </cell>
          <cell r="X27270" t="str">
            <v>86904251000966</v>
          </cell>
          <cell r="Y27270" t="str">
            <v>视同通过一致性评价</v>
          </cell>
        </row>
        <row r="27271">
          <cell r="W27271" t="str">
            <v>国药准字H20223246</v>
          </cell>
          <cell r="X27271" t="str">
            <v>86904251000928</v>
          </cell>
          <cell r="Y27271" t="str">
            <v>视同通过一致性评价</v>
          </cell>
        </row>
        <row r="27272">
          <cell r="W27272" t="str">
            <v>国药准字H20013046</v>
          </cell>
          <cell r="X27272" t="str">
            <v>86905614000548</v>
          </cell>
          <cell r="Y27272" t="str">
            <v>否</v>
          </cell>
        </row>
        <row r="27273">
          <cell r="W27273" t="str">
            <v>国药准字Z22022536</v>
          </cell>
          <cell r="X27273" t="str">
            <v>86903494000665</v>
          </cell>
          <cell r="Y27273" t="str">
            <v>否</v>
          </cell>
        </row>
        <row r="27274">
          <cell r="W27274" t="str">
            <v>国药准字H20223465</v>
          </cell>
          <cell r="X27274" t="str">
            <v>86903973001299</v>
          </cell>
          <cell r="Y27274" t="str">
            <v>通过一致性评价</v>
          </cell>
        </row>
        <row r="27275">
          <cell r="W27275" t="str">
            <v>国药准字H20223497</v>
          </cell>
          <cell r="X27275" t="str">
            <v>86900177000622</v>
          </cell>
          <cell r="Y27275" t="str">
            <v>视同通过一致性评价</v>
          </cell>
        </row>
        <row r="27276">
          <cell r="W27276" t="str">
            <v>国药准字H20223491</v>
          </cell>
          <cell r="X27276" t="str">
            <v>86983521000080</v>
          </cell>
          <cell r="Y27276" t="str">
            <v>视同通过一致性评价</v>
          </cell>
        </row>
        <row r="27277">
          <cell r="W27277" t="str">
            <v>国药准字H20223396</v>
          </cell>
          <cell r="X27277" t="str">
            <v>86983521000066</v>
          </cell>
          <cell r="Y27277" t="str">
            <v>视同通过一致性评价</v>
          </cell>
        </row>
        <row r="27278">
          <cell r="W27278" t="str">
            <v>国药准字H20223396</v>
          </cell>
          <cell r="X27278" t="str">
            <v>86983521000066</v>
          </cell>
          <cell r="Y27278" t="str">
            <v>视同通过一致性评价</v>
          </cell>
        </row>
        <row r="27279">
          <cell r="W27279" t="str">
            <v>国药准字H20223590</v>
          </cell>
          <cell r="X27279" t="str">
            <v>86905337001112</v>
          </cell>
          <cell r="Y27279" t="str">
            <v>视同通过一致性评价</v>
          </cell>
        </row>
        <row r="27280">
          <cell r="W27280" t="str">
            <v>国药准字H20223515</v>
          </cell>
          <cell r="X27280" t="str">
            <v>86983521000073</v>
          </cell>
          <cell r="Y27280" t="str">
            <v>视同通过一致性评价</v>
          </cell>
        </row>
        <row r="27281">
          <cell r="W27281" t="str">
            <v>国药准字H20203598</v>
          </cell>
          <cell r="X27281" t="str">
            <v>86905801000733</v>
          </cell>
          <cell r="Y27281" t="str">
            <v>通过一致性评价</v>
          </cell>
        </row>
        <row r="27282">
          <cell r="W27282" t="str">
            <v>国药准字H20060646</v>
          </cell>
          <cell r="X27282" t="str">
            <v>86903662001531</v>
          </cell>
          <cell r="Y27282" t="str">
            <v>否</v>
          </cell>
        </row>
        <row r="27283">
          <cell r="W27283" t="str">
            <v>国药准字H20050299</v>
          </cell>
          <cell r="X27283" t="str">
            <v>86902774000067</v>
          </cell>
          <cell r="Y27283" t="str">
            <v>否</v>
          </cell>
        </row>
        <row r="27284">
          <cell r="W27284" t="str">
            <v>国药准字H20223460</v>
          </cell>
          <cell r="X27284" t="str">
            <v>86905819000725</v>
          </cell>
          <cell r="Y27284" t="str">
            <v>通过一致性评价</v>
          </cell>
        </row>
        <row r="27285">
          <cell r="W27285" t="str">
            <v>国药准字H20223636</v>
          </cell>
          <cell r="X27285" t="str">
            <v>86905801000788</v>
          </cell>
          <cell r="Y27285" t="str">
            <v>视同通过一致性评价</v>
          </cell>
        </row>
        <row r="27286">
          <cell r="W27286" t="str">
            <v>国药准字H51020294</v>
          </cell>
          <cell r="X27286" t="str">
            <v>86902251000467</v>
          </cell>
          <cell r="Y27286" t="str">
            <v>通过一致性评价</v>
          </cell>
        </row>
        <row r="27287">
          <cell r="W27287" t="str">
            <v>国药准字H20083941</v>
          </cell>
          <cell r="X27287" t="str">
            <v>86903021000472</v>
          </cell>
          <cell r="Y27287" t="str">
            <v>通过一致性评价</v>
          </cell>
        </row>
        <row r="27288">
          <cell r="W27288" t="str">
            <v>国药准字H20223595</v>
          </cell>
          <cell r="X27288" t="str">
            <v>86979252000130</v>
          </cell>
          <cell r="Y27288" t="str">
            <v>通过一致性评价</v>
          </cell>
        </row>
        <row r="27289">
          <cell r="W27289" t="str">
            <v>国药准字Z36021058</v>
          </cell>
          <cell r="X27289" t="str">
            <v>86905264000424</v>
          </cell>
          <cell r="Y27289" t="str">
            <v>否</v>
          </cell>
        </row>
        <row r="27290">
          <cell r="W27290" t="str">
            <v>国药准字Z20003003</v>
          </cell>
          <cell r="X27290" t="str">
            <v>86905264000387</v>
          </cell>
          <cell r="Y27290" t="str">
            <v>否</v>
          </cell>
        </row>
        <row r="27291">
          <cell r="W27291" t="str">
            <v>国药准字Z20020075</v>
          </cell>
          <cell r="X27291" t="str">
            <v>86904904000084</v>
          </cell>
          <cell r="Y27291" t="str">
            <v>否</v>
          </cell>
        </row>
        <row r="27292">
          <cell r="W27292" t="str">
            <v>国药准字H20068084</v>
          </cell>
          <cell r="X27292" t="str">
            <v>86903987002015</v>
          </cell>
          <cell r="Y27292" t="str">
            <v>否</v>
          </cell>
        </row>
        <row r="27293">
          <cell r="W27293" t="str">
            <v>国药准字H20227064</v>
          </cell>
          <cell r="X27293" t="str">
            <v>86902000002575</v>
          </cell>
          <cell r="Y27293" t="str">
            <v>通过一致性评价</v>
          </cell>
        </row>
        <row r="27294">
          <cell r="W27294" t="str">
            <v>国药准字HJ20210012</v>
          </cell>
          <cell r="X27294" t="str">
            <v>86978821001479</v>
          </cell>
          <cell r="Y27294" t="str">
            <v>参比制剂</v>
          </cell>
        </row>
        <row r="27295">
          <cell r="W27295" t="str">
            <v>国药准字H23021978</v>
          </cell>
          <cell r="X27295" t="str">
            <v>86903800000037</v>
          </cell>
          <cell r="Y27295" t="str">
            <v>否</v>
          </cell>
        </row>
        <row r="27296">
          <cell r="W27296" t="str">
            <v>国药准字HJ20220022</v>
          </cell>
          <cell r="X27296" t="str">
            <v>86978859000055</v>
          </cell>
          <cell r="Y27296" t="str">
            <v>参比制剂</v>
          </cell>
        </row>
        <row r="27297">
          <cell r="W27297" t="str">
            <v>国药准字H20223594</v>
          </cell>
          <cell r="X27297" t="str">
            <v>86982359000040</v>
          </cell>
          <cell r="Y27297" t="str">
            <v>通过一致性评价</v>
          </cell>
        </row>
        <row r="27298">
          <cell r="W27298" t="str">
            <v>国药准字Z61020793</v>
          </cell>
          <cell r="X27298" t="str">
            <v>86902416000349</v>
          </cell>
          <cell r="Y27298" t="str">
            <v>否</v>
          </cell>
        </row>
        <row r="27299">
          <cell r="W27299" t="str">
            <v>国药准字H20223253</v>
          </cell>
          <cell r="X27299" t="str">
            <v>86901651001920</v>
          </cell>
          <cell r="Y27299" t="str">
            <v>通过一致性评价</v>
          </cell>
        </row>
        <row r="27300">
          <cell r="W27300" t="str">
            <v>国药准字H20223568</v>
          </cell>
          <cell r="X27300" t="str">
            <v>86901651001937</v>
          </cell>
          <cell r="Y27300" t="str">
            <v>通过一致性评价</v>
          </cell>
        </row>
        <row r="27301">
          <cell r="W27301" t="str">
            <v>国药准字H20223254</v>
          </cell>
          <cell r="X27301" t="str">
            <v>86901651001913</v>
          </cell>
          <cell r="Y27301" t="str">
            <v>通过一致性评价</v>
          </cell>
        </row>
        <row r="27302">
          <cell r="W27302" t="str">
            <v>国药准字H20046544</v>
          </cell>
          <cell r="X27302" t="str">
            <v>86901650001464</v>
          </cell>
          <cell r="Y27302" t="str">
            <v>否</v>
          </cell>
        </row>
        <row r="27303">
          <cell r="W27303" t="str">
            <v>国药准字Z20055481</v>
          </cell>
          <cell r="X27303" t="str">
            <v>86903312002703</v>
          </cell>
          <cell r="Y27303" t="str">
            <v>否</v>
          </cell>
        </row>
        <row r="27304">
          <cell r="W27304" t="str">
            <v>国药准字Z20055481</v>
          </cell>
          <cell r="X27304" t="str">
            <v>86903312002703</v>
          </cell>
          <cell r="Y27304" t="str">
            <v>否</v>
          </cell>
        </row>
        <row r="27305">
          <cell r="W27305" t="str">
            <v>国药准字HJ20220008</v>
          </cell>
          <cell r="X27305" t="str">
            <v>86984067000022</v>
          </cell>
          <cell r="Y27305" t="str">
            <v>通过一致性评价</v>
          </cell>
        </row>
        <row r="27306">
          <cell r="W27306" t="str">
            <v>国药准字H20193390</v>
          </cell>
          <cell r="X27306" t="str">
            <v>86905821001260</v>
          </cell>
          <cell r="Y27306" t="str">
            <v>通过一致性评价</v>
          </cell>
        </row>
        <row r="27307">
          <cell r="W27307" t="str">
            <v>国药准字H20193389</v>
          </cell>
          <cell r="X27307" t="str">
            <v>86905821001253</v>
          </cell>
          <cell r="Y27307" t="str">
            <v>通过一致性评价</v>
          </cell>
        </row>
        <row r="27308">
          <cell r="W27308" t="str">
            <v>国药准字Z20060038</v>
          </cell>
          <cell r="X27308" t="str">
            <v>86905325000424</v>
          </cell>
          <cell r="Y27308" t="str">
            <v>否</v>
          </cell>
        </row>
        <row r="27309">
          <cell r="W27309" t="str">
            <v>国药准字H20223495</v>
          </cell>
          <cell r="X27309" t="str">
            <v>86910349000374</v>
          </cell>
          <cell r="Y27309" t="str">
            <v>视同通过一致性评价</v>
          </cell>
        </row>
        <row r="27310">
          <cell r="W27310" t="str">
            <v>国药准字H20223303</v>
          </cell>
          <cell r="X27310" t="str">
            <v>86901444001410</v>
          </cell>
          <cell r="Y27310" t="str">
            <v>通过一致性评价</v>
          </cell>
        </row>
        <row r="27311">
          <cell r="W27311" t="str">
            <v>国药准字H20223724</v>
          </cell>
          <cell r="X27311" t="str">
            <v>86910349000411</v>
          </cell>
          <cell r="Y27311" t="str">
            <v>视同通过一致性评价</v>
          </cell>
        </row>
        <row r="27312">
          <cell r="W27312" t="str">
            <v>国药准字HJ20220075</v>
          </cell>
          <cell r="X27312" t="str">
            <v>86978242000167</v>
          </cell>
          <cell r="Y27312" t="str">
            <v>通过一致性评价</v>
          </cell>
        </row>
        <row r="27313">
          <cell r="W27313" t="str">
            <v>国药准字H32023573</v>
          </cell>
          <cell r="X27313" t="str">
            <v>86901470001422</v>
          </cell>
          <cell r="Y27313" t="str">
            <v>否</v>
          </cell>
        </row>
        <row r="27314">
          <cell r="W27314" t="str">
            <v>国药准字H20223922</v>
          </cell>
          <cell r="X27314" t="str">
            <v>86903458000601</v>
          </cell>
          <cell r="Y27314" t="str">
            <v>通过一致性评价</v>
          </cell>
        </row>
        <row r="27315">
          <cell r="W27315" t="str">
            <v>国药准字H20223921</v>
          </cell>
          <cell r="X27315" t="str">
            <v>86903458000618</v>
          </cell>
          <cell r="Y27315" t="str">
            <v>通过一致性评价</v>
          </cell>
        </row>
        <row r="27316">
          <cell r="W27316" t="str">
            <v>国药准字H20223880</v>
          </cell>
          <cell r="X27316" t="str">
            <v>86905791000546</v>
          </cell>
          <cell r="Y27316" t="str">
            <v>通过一致性评价</v>
          </cell>
        </row>
        <row r="27317">
          <cell r="W27317" t="str">
            <v>国药准字H20223474</v>
          </cell>
          <cell r="X27317" t="str">
            <v>86904744001135</v>
          </cell>
          <cell r="Y27317" t="str">
            <v>通过一致性评价</v>
          </cell>
        </row>
        <row r="27318">
          <cell r="W27318" t="str">
            <v>国药准字HJ20220097</v>
          </cell>
          <cell r="X27318" t="str">
            <v>86980007000107</v>
          </cell>
          <cell r="Y27318" t="str">
            <v>否</v>
          </cell>
        </row>
        <row r="27319">
          <cell r="W27319" t="str">
            <v>国药准字B20020275</v>
          </cell>
          <cell r="X27319" t="str">
            <v>86905718000406</v>
          </cell>
          <cell r="Y27319" t="str">
            <v>否</v>
          </cell>
        </row>
        <row r="27320">
          <cell r="W27320" t="str">
            <v>国药准字Z20168003</v>
          </cell>
          <cell r="X27320" t="str">
            <v>86905718000581</v>
          </cell>
          <cell r="Y27320" t="str">
            <v>否</v>
          </cell>
        </row>
        <row r="27321">
          <cell r="W27321" t="str">
            <v>国药准字H20056565</v>
          </cell>
          <cell r="X27321" t="str">
            <v>86902180000163</v>
          </cell>
          <cell r="Y27321" t="str">
            <v>否</v>
          </cell>
        </row>
        <row r="27322">
          <cell r="W27322" t="str">
            <v>国药准字H20217024</v>
          </cell>
          <cell r="X27322" t="str">
            <v>86901425001002</v>
          </cell>
          <cell r="Y27322" t="str">
            <v>通过一致性评价</v>
          </cell>
        </row>
        <row r="27323">
          <cell r="W27323" t="str">
            <v>国药准字H32023637</v>
          </cell>
          <cell r="X27323" t="str">
            <v>86901470000951</v>
          </cell>
          <cell r="Y27323" t="str">
            <v>否</v>
          </cell>
        </row>
        <row r="27324">
          <cell r="W27324" t="str">
            <v>国药准字H20223784</v>
          </cell>
          <cell r="X27324" t="str">
            <v>86900148001412</v>
          </cell>
          <cell r="Y27324" t="str">
            <v>视同通过一致性评价</v>
          </cell>
        </row>
        <row r="27325">
          <cell r="W27325" t="str">
            <v>国药准字H20223515</v>
          </cell>
          <cell r="X27325" t="str">
            <v>86983521000073</v>
          </cell>
          <cell r="Y27325" t="str">
            <v>视同通过一致性评价</v>
          </cell>
        </row>
        <row r="27326">
          <cell r="W27326" t="str">
            <v>国药准字H36021993</v>
          </cell>
          <cell r="X27326" t="str">
            <v>86905327000880</v>
          </cell>
          <cell r="Y27326" t="str">
            <v>否</v>
          </cell>
        </row>
        <row r="27327">
          <cell r="W27327" t="str">
            <v>国药准字H20223838</v>
          </cell>
          <cell r="X27327" t="str">
            <v>86902068002098</v>
          </cell>
          <cell r="Y27327" t="str">
            <v>通过一致性评价</v>
          </cell>
        </row>
        <row r="27328">
          <cell r="W27328" t="str">
            <v>国药准字H20223837</v>
          </cell>
          <cell r="X27328" t="str">
            <v>86902068002104</v>
          </cell>
          <cell r="Y27328" t="str">
            <v>通过一致性评价</v>
          </cell>
        </row>
        <row r="27329">
          <cell r="W27329" t="str">
            <v>国药准字Z20090079</v>
          </cell>
          <cell r="X27329" t="str">
            <v>86902394000171</v>
          </cell>
          <cell r="Y27329" t="str">
            <v>否</v>
          </cell>
        </row>
        <row r="27330">
          <cell r="W27330" t="str">
            <v>国药准字H20223658</v>
          </cell>
          <cell r="X27330" t="str">
            <v>86901003001097</v>
          </cell>
          <cell r="Y27330" t="str">
            <v>视同通过一致性评价</v>
          </cell>
        </row>
        <row r="27331">
          <cell r="W27331" t="str">
            <v>国药准字H20223633</v>
          </cell>
          <cell r="X27331" t="str">
            <v>86905345000527</v>
          </cell>
          <cell r="Y27331" t="str">
            <v>通过一致性评价</v>
          </cell>
        </row>
        <row r="27332">
          <cell r="W27332" t="str">
            <v>国药准字H20223634</v>
          </cell>
          <cell r="X27332" t="str">
            <v>86905345000534</v>
          </cell>
          <cell r="Y27332" t="str">
            <v>通过一致性评价</v>
          </cell>
        </row>
        <row r="27333">
          <cell r="W27333" t="str">
            <v>国药准字H20223635</v>
          </cell>
          <cell r="X27333" t="str">
            <v>86905345000541</v>
          </cell>
          <cell r="Y27333" t="str">
            <v>通过一致性评价</v>
          </cell>
        </row>
        <row r="27334">
          <cell r="W27334" t="str">
            <v>国药准字H20223973</v>
          </cell>
          <cell r="X27334" t="str">
            <v>86982338000023</v>
          </cell>
          <cell r="Y27334" t="str">
            <v>通过一致性评价</v>
          </cell>
        </row>
        <row r="27335">
          <cell r="W27335" t="str">
            <v>国药准字H20046031</v>
          </cell>
          <cell r="X27335" t="str">
            <v>86901651000381</v>
          </cell>
          <cell r="Y27335" t="str">
            <v>否</v>
          </cell>
        </row>
        <row r="27336">
          <cell r="W27336" t="str">
            <v>国药准字H20223859</v>
          </cell>
          <cell r="X27336" t="str">
            <v>86901651001951</v>
          </cell>
          <cell r="Y27336" t="str">
            <v>通过一致性评价</v>
          </cell>
        </row>
        <row r="27337">
          <cell r="W27337" t="str">
            <v>国药准字H20233101</v>
          </cell>
          <cell r="X27337" t="str">
            <v>86900148001443</v>
          </cell>
          <cell r="Y27337" t="str">
            <v>视同通过一致性评价</v>
          </cell>
        </row>
        <row r="27338">
          <cell r="W27338" t="str">
            <v>国药准字H20223919</v>
          </cell>
          <cell r="X27338" t="str">
            <v>86900148001436</v>
          </cell>
          <cell r="Y27338" t="str">
            <v>视同通过一致性评价</v>
          </cell>
        </row>
        <row r="27339">
          <cell r="W27339" t="str">
            <v>国药准字H20223918</v>
          </cell>
          <cell r="X27339" t="str">
            <v>86900148001429</v>
          </cell>
          <cell r="Y27339" t="str">
            <v>视同通过一致性评价</v>
          </cell>
        </row>
        <row r="27340">
          <cell r="W27340" t="str">
            <v>国药准字H20233102</v>
          </cell>
          <cell r="X27340" t="str">
            <v>86900148001450</v>
          </cell>
          <cell r="Y27340" t="str">
            <v>视同通过一致性评价</v>
          </cell>
        </row>
        <row r="27341">
          <cell r="W27341" t="str">
            <v>国药准字H20223531</v>
          </cell>
          <cell r="X27341" t="str">
            <v>86901389001506</v>
          </cell>
          <cell r="Y27341" t="str">
            <v>通过一致性评价</v>
          </cell>
        </row>
        <row r="27342">
          <cell r="W27342" t="str">
            <v>国药准字H20223404</v>
          </cell>
          <cell r="X27342" t="str">
            <v>86904251000973</v>
          </cell>
          <cell r="Y27342" t="str">
            <v>视同通过一致性评价</v>
          </cell>
        </row>
        <row r="27343">
          <cell r="W27343" t="str">
            <v>国药准字H20020451</v>
          </cell>
          <cell r="X27343" t="str">
            <v>86905821000737</v>
          </cell>
          <cell r="Y27343" t="str">
            <v>通过一致性评价</v>
          </cell>
        </row>
        <row r="27344">
          <cell r="W27344" t="str">
            <v>国药准字H20223733</v>
          </cell>
          <cell r="X27344" t="str">
            <v>86902013001404</v>
          </cell>
          <cell r="Y27344" t="str">
            <v>否</v>
          </cell>
        </row>
        <row r="27345">
          <cell r="W27345" t="str">
            <v>国药准字H32021757</v>
          </cell>
          <cell r="X27345" t="str">
            <v>86901708000449</v>
          </cell>
          <cell r="Y27345" t="str">
            <v>通过一致性评价</v>
          </cell>
        </row>
        <row r="27346">
          <cell r="W27346" t="str">
            <v>国药准字H53021126</v>
          </cell>
          <cell r="X27346" t="str">
            <v>86905614000067</v>
          </cell>
          <cell r="Y27346" t="str">
            <v>否</v>
          </cell>
        </row>
        <row r="27347">
          <cell r="W27347" t="str">
            <v>国药准字H53021127</v>
          </cell>
          <cell r="X27347" t="str">
            <v>86905614000050</v>
          </cell>
          <cell r="Y27347" t="str">
            <v>否</v>
          </cell>
        </row>
        <row r="27348">
          <cell r="W27348" t="str">
            <v>国药准字Z20090749</v>
          </cell>
          <cell r="X27348" t="str">
            <v>86901622002666</v>
          </cell>
          <cell r="Y27348" t="str">
            <v>否</v>
          </cell>
        </row>
        <row r="27349">
          <cell r="W27349" t="str">
            <v>国药准字Z20050136</v>
          </cell>
          <cell r="X27349" t="str">
            <v>86901622000716</v>
          </cell>
          <cell r="Y27349" t="str">
            <v>否</v>
          </cell>
        </row>
        <row r="27350">
          <cell r="W27350" t="str">
            <v>国药准字H23021978</v>
          </cell>
          <cell r="X27350" t="str">
            <v>86903800000037</v>
          </cell>
          <cell r="Y27350" t="str">
            <v>否</v>
          </cell>
        </row>
        <row r="27351">
          <cell r="W27351" t="str">
            <v>国药准字H20233063</v>
          </cell>
          <cell r="X27351" t="str">
            <v>86980937000109</v>
          </cell>
          <cell r="Y27351" t="str">
            <v>视同通过一致性评价</v>
          </cell>
        </row>
        <row r="27352">
          <cell r="W27352" t="str">
            <v>国药准字Z36021875</v>
          </cell>
          <cell r="X27352" t="str">
            <v>86905379001590</v>
          </cell>
          <cell r="Y27352" t="str">
            <v>否</v>
          </cell>
        </row>
        <row r="27353">
          <cell r="W27353" t="str">
            <v>国药准字Z36021716</v>
          </cell>
          <cell r="X27353" t="str">
            <v>86905379002948</v>
          </cell>
          <cell r="Y27353" t="str">
            <v>否</v>
          </cell>
        </row>
        <row r="27354">
          <cell r="W27354" t="str">
            <v>国药准字H20223723</v>
          </cell>
          <cell r="X27354" t="str">
            <v>86904918000056</v>
          </cell>
          <cell r="Y27354" t="str">
            <v>通过一致性评价</v>
          </cell>
        </row>
        <row r="27355">
          <cell r="W27355" t="str">
            <v>国药准字HJ20220014</v>
          </cell>
          <cell r="X27355" t="str">
            <v>86979179000350</v>
          </cell>
          <cell r="Y27355" t="str">
            <v>视同通过一致性评价</v>
          </cell>
        </row>
        <row r="27356">
          <cell r="W27356" t="str">
            <v>国药准字HJ20220013</v>
          </cell>
          <cell r="X27356" t="str">
            <v>86979179000367</v>
          </cell>
          <cell r="Y27356" t="str">
            <v>视同通过一致性评价</v>
          </cell>
        </row>
        <row r="27357">
          <cell r="W27357" t="str">
            <v>国药准字HJ20220014</v>
          </cell>
          <cell r="X27357" t="str">
            <v>86979179000350</v>
          </cell>
          <cell r="Y27357" t="str">
            <v>视同通过一致性评价</v>
          </cell>
        </row>
        <row r="27358">
          <cell r="W27358" t="str">
            <v>国药准字HJ20220013</v>
          </cell>
          <cell r="X27358" t="str">
            <v>86979179000367</v>
          </cell>
          <cell r="Y27358" t="str">
            <v>视同通过一致性评价</v>
          </cell>
        </row>
        <row r="27359">
          <cell r="W27359" t="str">
            <v>国药准字S20220014</v>
          </cell>
          <cell r="X27359" t="str">
            <v>86909588000184</v>
          </cell>
          <cell r="Y27359" t="str">
            <v>否</v>
          </cell>
        </row>
        <row r="27360">
          <cell r="W27360" t="str">
            <v>国药准字H42022428</v>
          </cell>
          <cell r="X27360" t="str">
            <v>86901949000628</v>
          </cell>
          <cell r="Y27360" t="str">
            <v>否</v>
          </cell>
        </row>
        <row r="27361">
          <cell r="W27361" t="str">
            <v>国药准字H42021627</v>
          </cell>
          <cell r="X27361" t="str">
            <v>86901949000130</v>
          </cell>
          <cell r="Y27361" t="str">
            <v>否</v>
          </cell>
        </row>
        <row r="27362">
          <cell r="W27362" t="str">
            <v>国药准字H42021642</v>
          </cell>
          <cell r="X27362" t="str">
            <v>86901949000840</v>
          </cell>
          <cell r="Y27362" t="str">
            <v>否</v>
          </cell>
        </row>
        <row r="27363">
          <cell r="W27363" t="str">
            <v>国药准字H20223804</v>
          </cell>
          <cell r="X27363" t="str">
            <v>86904610000200</v>
          </cell>
          <cell r="Y27363" t="str">
            <v>通过一致性评价</v>
          </cell>
        </row>
        <row r="27364">
          <cell r="W27364" t="str">
            <v>国药准字SJ20220018</v>
          </cell>
          <cell r="X27364" t="str">
            <v>86982988000060</v>
          </cell>
          <cell r="Y27364" t="str">
            <v>否</v>
          </cell>
        </row>
        <row r="27365">
          <cell r="W27365" t="str">
            <v>国药准字H20223570</v>
          </cell>
          <cell r="X27365" t="str">
            <v>86901017001274</v>
          </cell>
          <cell r="Y27365" t="str">
            <v>视同通过一致性评价</v>
          </cell>
        </row>
        <row r="27366">
          <cell r="W27366" t="str">
            <v>国药准字H20223570</v>
          </cell>
          <cell r="X27366" t="str">
            <v>86901017001274</v>
          </cell>
          <cell r="Y27366" t="str">
            <v>视同通过一致性评价</v>
          </cell>
        </row>
        <row r="27367">
          <cell r="W27367" t="str">
            <v>国药准字H20223549</v>
          </cell>
          <cell r="X27367" t="str">
            <v>86902542000145</v>
          </cell>
          <cell r="Y27367" t="str">
            <v>通过一致性评价</v>
          </cell>
        </row>
        <row r="27368">
          <cell r="W27368" t="str">
            <v>国药准字Z20055350</v>
          </cell>
          <cell r="X27368" t="str">
            <v>86901283001756</v>
          </cell>
          <cell r="Y27368" t="str">
            <v>否</v>
          </cell>
        </row>
        <row r="27369">
          <cell r="W27369" t="str">
            <v>国药准字H20223831</v>
          </cell>
          <cell r="X27369" t="str">
            <v>86904470000297</v>
          </cell>
          <cell r="Y27369" t="str">
            <v>通过一致性评价</v>
          </cell>
        </row>
        <row r="27370">
          <cell r="W27370" t="str">
            <v>国药准字H20223642</v>
          </cell>
          <cell r="X27370" t="str">
            <v>86901651001944</v>
          </cell>
          <cell r="Y27370" t="str">
            <v>通过一致性评价</v>
          </cell>
        </row>
        <row r="27371">
          <cell r="W27371" t="str">
            <v>国药准字H20210029</v>
          </cell>
          <cell r="X27371" t="str">
            <v>86983096000010</v>
          </cell>
          <cell r="Y27371" t="str">
            <v>否</v>
          </cell>
        </row>
        <row r="27372">
          <cell r="W27372" t="str">
            <v>国药准字Z22022603</v>
          </cell>
          <cell r="X27372" t="str">
            <v>86903494000306</v>
          </cell>
          <cell r="Y27372" t="str">
            <v>否</v>
          </cell>
        </row>
        <row r="27373">
          <cell r="W27373" t="str">
            <v>国药准字H20223980</v>
          </cell>
          <cell r="X27373" t="str">
            <v>86905815000316</v>
          </cell>
          <cell r="Y27373" t="str">
            <v>通过一致性评价</v>
          </cell>
        </row>
        <row r="27374">
          <cell r="W27374" t="str">
            <v>国药准字H20223877</v>
          </cell>
          <cell r="X27374" t="str">
            <v>86910349000435</v>
          </cell>
          <cell r="Y27374" t="str">
            <v>视同通过一致性评价</v>
          </cell>
        </row>
        <row r="27375">
          <cell r="W27375" t="str">
            <v>国药准字H41021130</v>
          </cell>
          <cell r="X27375" t="str">
            <v>86903139000203</v>
          </cell>
          <cell r="Y27375" t="str">
            <v>否</v>
          </cell>
        </row>
        <row r="27376">
          <cell r="W27376" t="str">
            <v>国药准字H20067861</v>
          </cell>
          <cell r="X27376" t="str">
            <v>86901949001465</v>
          </cell>
          <cell r="Y27376" t="str">
            <v>否</v>
          </cell>
        </row>
        <row r="27377">
          <cell r="W27377" t="str">
            <v>国药准字H42021639</v>
          </cell>
          <cell r="X27377" t="str">
            <v>86901949000703</v>
          </cell>
          <cell r="Y27377" t="str">
            <v>否</v>
          </cell>
        </row>
        <row r="27378">
          <cell r="W27378" t="str">
            <v>国药准字H42021640</v>
          </cell>
          <cell r="X27378" t="str">
            <v>86901949000833</v>
          </cell>
          <cell r="Y27378" t="str">
            <v>否</v>
          </cell>
        </row>
        <row r="27379">
          <cell r="W27379" t="str">
            <v>国药准字H42020904</v>
          </cell>
          <cell r="X27379" t="str">
            <v>86901949000451</v>
          </cell>
          <cell r="Y27379" t="str">
            <v>否</v>
          </cell>
        </row>
        <row r="27380">
          <cell r="W27380" t="str">
            <v>国药准字H42020854</v>
          </cell>
          <cell r="X27380" t="str">
            <v>86901949001137</v>
          </cell>
          <cell r="Y27380" t="str">
            <v>否</v>
          </cell>
        </row>
        <row r="27381">
          <cell r="W27381" t="str">
            <v>国药准字H42021638</v>
          </cell>
          <cell r="X27381" t="str">
            <v>86901949000734</v>
          </cell>
          <cell r="Y27381" t="str">
            <v>否</v>
          </cell>
        </row>
        <row r="27382">
          <cell r="W27382" t="str">
            <v>国药准字H42020903</v>
          </cell>
          <cell r="X27382" t="str">
            <v>86901949000475</v>
          </cell>
          <cell r="Y27382" t="str">
            <v>否</v>
          </cell>
        </row>
        <row r="27383">
          <cell r="W27383" t="str">
            <v>国药准字H42020864</v>
          </cell>
          <cell r="X27383" t="str">
            <v>86901949000963</v>
          </cell>
          <cell r="Y27383" t="str">
            <v>否</v>
          </cell>
        </row>
        <row r="27384">
          <cell r="W27384" t="str">
            <v>国药准字H42020905</v>
          </cell>
          <cell r="X27384" t="str">
            <v>86901949000468</v>
          </cell>
          <cell r="Y27384" t="str">
            <v>否</v>
          </cell>
        </row>
        <row r="27385">
          <cell r="W27385" t="str">
            <v>国药准字H42020866</v>
          </cell>
          <cell r="X27385" t="str">
            <v>86901949001205</v>
          </cell>
          <cell r="Y27385" t="str">
            <v>否</v>
          </cell>
        </row>
        <row r="27386">
          <cell r="W27386" t="str">
            <v>国药准字H42020867</v>
          </cell>
          <cell r="X27386" t="str">
            <v>86901949001113</v>
          </cell>
          <cell r="Y27386" t="str">
            <v>否</v>
          </cell>
        </row>
        <row r="27387">
          <cell r="W27387" t="str">
            <v>国药准字H42020870</v>
          </cell>
          <cell r="X27387" t="str">
            <v>86901949001144</v>
          </cell>
          <cell r="Y27387" t="str">
            <v>否</v>
          </cell>
        </row>
        <row r="27388">
          <cell r="W27388" t="str">
            <v>国药准字H20023182</v>
          </cell>
          <cell r="X27388" t="str">
            <v>86901949000871</v>
          </cell>
          <cell r="Y27388" t="str">
            <v>否</v>
          </cell>
        </row>
        <row r="27389">
          <cell r="W27389" t="str">
            <v>国药准字H42020923</v>
          </cell>
          <cell r="X27389" t="str">
            <v>86901949001076</v>
          </cell>
          <cell r="Y27389" t="str">
            <v>否</v>
          </cell>
        </row>
        <row r="27390">
          <cell r="W27390" t="str">
            <v>国药准字Z63020120</v>
          </cell>
          <cell r="X27390" t="str">
            <v>86905957000168</v>
          </cell>
          <cell r="Y27390" t="str">
            <v>否</v>
          </cell>
        </row>
        <row r="27391">
          <cell r="W27391" t="str">
            <v>国药准字H20233185</v>
          </cell>
          <cell r="X27391" t="str">
            <v>86909910000448</v>
          </cell>
          <cell r="Y27391" t="str">
            <v>视同通过一致性评价</v>
          </cell>
        </row>
        <row r="27392">
          <cell r="W27392" t="str">
            <v>国药准字H20233184</v>
          </cell>
          <cell r="X27392" t="str">
            <v>86909910000455</v>
          </cell>
          <cell r="Y27392" t="str">
            <v>视同通过一致性评价</v>
          </cell>
        </row>
        <row r="27393">
          <cell r="W27393" t="str">
            <v>国药准字H20233075</v>
          </cell>
          <cell r="X27393" t="str">
            <v>86901444001465</v>
          </cell>
          <cell r="Y27393" t="str">
            <v>通过一致性评价</v>
          </cell>
        </row>
        <row r="27394">
          <cell r="W27394" t="str">
            <v>国药准字H20233070</v>
          </cell>
          <cell r="X27394" t="str">
            <v>86983063000029</v>
          </cell>
          <cell r="Y27394" t="str">
            <v>通过一致性评价</v>
          </cell>
        </row>
        <row r="27395">
          <cell r="W27395" t="str">
            <v>国药准字H20233066</v>
          </cell>
          <cell r="X27395" t="str">
            <v>86983464000017</v>
          </cell>
          <cell r="Y27395" t="str">
            <v>通过一致性评价</v>
          </cell>
        </row>
        <row r="27396">
          <cell r="W27396" t="str">
            <v>国药准字H20213815</v>
          </cell>
          <cell r="X27396" t="str">
            <v>86983198000024</v>
          </cell>
          <cell r="Y27396" t="str">
            <v>通过一致性评价</v>
          </cell>
        </row>
        <row r="27397">
          <cell r="W27397" t="str">
            <v>国药准字H20233110</v>
          </cell>
          <cell r="X27397" t="str">
            <v>86980937000116</v>
          </cell>
          <cell r="Y27397" t="str">
            <v>视同通过一致性评价</v>
          </cell>
        </row>
        <row r="27398">
          <cell r="W27398" t="str">
            <v>国药准字H20223807</v>
          </cell>
          <cell r="X27398" t="str">
            <v>86910349000428</v>
          </cell>
          <cell r="Y27398" t="str">
            <v>视同通过一致性评价</v>
          </cell>
        </row>
        <row r="27399">
          <cell r="W27399" t="str">
            <v>国药准字H20233205</v>
          </cell>
          <cell r="X27399" t="str">
            <v>86983033000035</v>
          </cell>
          <cell r="Y27399" t="str">
            <v>视同通过一致性评价</v>
          </cell>
        </row>
        <row r="27400">
          <cell r="W27400" t="str">
            <v>国药准字H20233124</v>
          </cell>
          <cell r="X27400" t="str">
            <v>86983033000028</v>
          </cell>
          <cell r="Y27400" t="str">
            <v>视同通过一致性评价</v>
          </cell>
        </row>
        <row r="27401">
          <cell r="W27401" t="str">
            <v>国药准字H20233123</v>
          </cell>
          <cell r="X27401" t="str">
            <v>86983033000011</v>
          </cell>
          <cell r="Y27401" t="str">
            <v>视同通过一致性评价</v>
          </cell>
        </row>
        <row r="27402">
          <cell r="W27402" t="str">
            <v>国药准字H20233195</v>
          </cell>
          <cell r="X27402" t="str">
            <v>86902317000370</v>
          </cell>
          <cell r="Y27402" t="str">
            <v>视同通过一致性评价</v>
          </cell>
        </row>
        <row r="27403">
          <cell r="W27403" t="str">
            <v>国药准字H20223928</v>
          </cell>
          <cell r="X27403" t="str">
            <v>86901467000728</v>
          </cell>
          <cell r="Y27403" t="str">
            <v>视同通过一致性评价</v>
          </cell>
        </row>
        <row r="27404">
          <cell r="W27404" t="str">
            <v>国药准字Z20194011</v>
          </cell>
          <cell r="X27404" t="str">
            <v>86902510000238</v>
          </cell>
          <cell r="Y27404" t="str">
            <v>否</v>
          </cell>
        </row>
        <row r="27405">
          <cell r="W27405" t="str">
            <v>国药准字H34022175</v>
          </cell>
          <cell r="X27405" t="str">
            <v>86904281000172</v>
          </cell>
          <cell r="Y27405" t="str">
            <v>否</v>
          </cell>
        </row>
        <row r="27406">
          <cell r="W27406" t="str">
            <v>国药准字Z20053529</v>
          </cell>
          <cell r="X27406" t="str">
            <v>86904281000059</v>
          </cell>
          <cell r="Y27406" t="str">
            <v>否</v>
          </cell>
        </row>
        <row r="27407">
          <cell r="W27407" t="str">
            <v>国药准字Z20090742</v>
          </cell>
          <cell r="X27407" t="str">
            <v>86904281000486</v>
          </cell>
          <cell r="Y27407" t="str">
            <v>否</v>
          </cell>
        </row>
        <row r="27408">
          <cell r="W27408" t="str">
            <v>国药准字H20055815</v>
          </cell>
          <cell r="X27408" t="str">
            <v>86902298000277</v>
          </cell>
          <cell r="Y27408" t="str">
            <v>通过一致性评价</v>
          </cell>
        </row>
        <row r="27409">
          <cell r="W27409" t="str">
            <v>国药准字Z44023065</v>
          </cell>
          <cell r="X27409" t="str">
            <v>86900347000612</v>
          </cell>
          <cell r="Y27409" t="str">
            <v>否</v>
          </cell>
        </row>
        <row r="27410">
          <cell r="W27410" t="str">
            <v>国药准字H20233300</v>
          </cell>
          <cell r="X27410" t="str">
            <v>86901425001095</v>
          </cell>
          <cell r="Y27410" t="str">
            <v>通过一致性评价</v>
          </cell>
        </row>
        <row r="27411">
          <cell r="W27411" t="str">
            <v>国药准字H20233295</v>
          </cell>
          <cell r="X27411" t="str">
            <v>86901425001071</v>
          </cell>
          <cell r="Y27411" t="str">
            <v>通过一致性评价</v>
          </cell>
        </row>
        <row r="27412">
          <cell r="W27412" t="str">
            <v>国药准字H20213816</v>
          </cell>
          <cell r="X27412" t="str">
            <v>86983198000017</v>
          </cell>
          <cell r="Y27412" t="str">
            <v>通过一致性评价</v>
          </cell>
        </row>
        <row r="27413">
          <cell r="W27413" t="str">
            <v>国药准字H20223948</v>
          </cell>
          <cell r="X27413" t="str">
            <v>86983083000030</v>
          </cell>
          <cell r="Y27413" t="str">
            <v>通过一致性评价</v>
          </cell>
        </row>
        <row r="27414">
          <cell r="W27414" t="str">
            <v>国药准字H20223949</v>
          </cell>
          <cell r="X27414" t="str">
            <v>86983083000023</v>
          </cell>
          <cell r="Y27414" t="str">
            <v>通过一致性评价</v>
          </cell>
        </row>
        <row r="27415">
          <cell r="W27415" t="str">
            <v>国药准字H20066644</v>
          </cell>
          <cell r="X27415" t="str">
            <v>86903729000903</v>
          </cell>
          <cell r="Y27415" t="str">
            <v>否</v>
          </cell>
        </row>
        <row r="27416">
          <cell r="W27416" t="str">
            <v>国药准字SJ20220019</v>
          </cell>
          <cell r="X27416" t="str">
            <v>86984495000014</v>
          </cell>
          <cell r="Y27416" t="str">
            <v>否</v>
          </cell>
        </row>
        <row r="27417">
          <cell r="W27417" t="str">
            <v>国药准字H20233344</v>
          </cell>
          <cell r="X27417" t="str">
            <v>86983521000158</v>
          </cell>
          <cell r="Y27417" t="str">
            <v>视同通过一致性评价</v>
          </cell>
        </row>
        <row r="27418">
          <cell r="W27418" t="str">
            <v>国药准字H20233365</v>
          </cell>
          <cell r="X27418" t="str">
            <v>86983521000165</v>
          </cell>
          <cell r="Y27418" t="str">
            <v>视同通过一致性评价</v>
          </cell>
        </row>
        <row r="27419">
          <cell r="W27419" t="str">
            <v>国药准字Z53021708</v>
          </cell>
          <cell r="X27419" t="str">
            <v>86905588000049</v>
          </cell>
          <cell r="Y27419" t="str">
            <v>否</v>
          </cell>
        </row>
        <row r="27420">
          <cell r="W27420" t="str">
            <v>国药准字Z41021762</v>
          </cell>
          <cell r="X27420" t="str">
            <v>86903139002092</v>
          </cell>
          <cell r="Y27420" t="str">
            <v>否</v>
          </cell>
        </row>
        <row r="27421">
          <cell r="W27421" t="str">
            <v>国药准字HJ20233138</v>
          </cell>
          <cell r="X27421" t="str">
            <v>86984513000019</v>
          </cell>
          <cell r="Y27421" t="str">
            <v>否</v>
          </cell>
        </row>
        <row r="27422">
          <cell r="W27422" t="str">
            <v>国药准字H20233401</v>
          </cell>
          <cell r="X27422" t="str">
            <v>86983058000119</v>
          </cell>
          <cell r="Y27422" t="str">
            <v>通过一致性评价</v>
          </cell>
        </row>
        <row r="27423">
          <cell r="W27423" t="str">
            <v>国药准字H20223124</v>
          </cell>
          <cell r="X27423" t="str">
            <v>86902693000292</v>
          </cell>
          <cell r="Y27423" t="str">
            <v>通过一致性评价</v>
          </cell>
        </row>
        <row r="27424">
          <cell r="W27424" t="str">
            <v>国药准字Z20053398</v>
          </cell>
          <cell r="X27424" t="str">
            <v>86903594000404</v>
          </cell>
          <cell r="Y27424" t="str">
            <v>否</v>
          </cell>
        </row>
        <row r="27425">
          <cell r="W27425" t="str">
            <v>国药准字Z20080278</v>
          </cell>
          <cell r="X27425" t="str">
            <v>86902959002008</v>
          </cell>
          <cell r="Y27425" t="str">
            <v>否</v>
          </cell>
        </row>
        <row r="27426">
          <cell r="W27426" t="str">
            <v>国药准字Z20064479</v>
          </cell>
          <cell r="X27426" t="str">
            <v>86900396000083</v>
          </cell>
          <cell r="Y27426" t="str">
            <v>否</v>
          </cell>
        </row>
        <row r="27427">
          <cell r="W27427" t="str">
            <v>国药准字H20233085</v>
          </cell>
          <cell r="X27427" t="str">
            <v>86983253000013</v>
          </cell>
          <cell r="Y27427" t="str">
            <v>通过一致性评价</v>
          </cell>
        </row>
        <row r="27428">
          <cell r="W27428" t="str">
            <v>国药准字H20233440</v>
          </cell>
          <cell r="X27428" t="str">
            <v>86905791000553</v>
          </cell>
          <cell r="Y27428" t="str">
            <v>通过一致性评价</v>
          </cell>
        </row>
        <row r="27429">
          <cell r="W27429" t="str">
            <v>国药准字H20233209</v>
          </cell>
          <cell r="X27429" t="str">
            <v>86982719000048</v>
          </cell>
          <cell r="Y27429" t="str">
            <v>通过一致性评价</v>
          </cell>
        </row>
        <row r="27430">
          <cell r="W27430" t="str">
            <v>国药准字H20233183</v>
          </cell>
          <cell r="X27430" t="str">
            <v>86983058000102</v>
          </cell>
          <cell r="Y27430" t="str">
            <v>通过一致性评价</v>
          </cell>
        </row>
        <row r="27431">
          <cell r="W27431" t="str">
            <v>国药准字HJ20233151</v>
          </cell>
          <cell r="X27431" t="str">
            <v>86978377000599</v>
          </cell>
          <cell r="Y27431" t="str">
            <v>通过一致性评价</v>
          </cell>
        </row>
        <row r="27432">
          <cell r="W27432" t="str">
            <v>国药准字H20233190</v>
          </cell>
          <cell r="X27432" t="str">
            <v>86981835000024</v>
          </cell>
          <cell r="Y27432" t="str">
            <v>视同通过一致性评价</v>
          </cell>
        </row>
        <row r="27433">
          <cell r="W27433" t="str">
            <v>国药准字H20233311</v>
          </cell>
          <cell r="X27433" t="str">
            <v>86984218000017</v>
          </cell>
          <cell r="Y27433" t="str">
            <v>视同通过一致性评价</v>
          </cell>
        </row>
        <row r="27434">
          <cell r="W27434" t="str">
            <v>国药准字H20213352</v>
          </cell>
          <cell r="X27434" t="str">
            <v>86903398000082</v>
          </cell>
          <cell r="Y27434" t="str">
            <v>通过一致性评价</v>
          </cell>
        </row>
        <row r="27435">
          <cell r="W27435" t="str">
            <v>国药准字H20213352</v>
          </cell>
          <cell r="X27435" t="str">
            <v>86903398000082</v>
          </cell>
          <cell r="Y27435" t="str">
            <v>通过一致性评价</v>
          </cell>
        </row>
        <row r="27436">
          <cell r="W27436" t="str">
            <v>国药准字Z20090414</v>
          </cell>
          <cell r="X27436" t="str">
            <v>86900582000491</v>
          </cell>
          <cell r="Y27436" t="str">
            <v>否</v>
          </cell>
        </row>
        <row r="27437">
          <cell r="W27437" t="str">
            <v>国药准字H20233433</v>
          </cell>
          <cell r="X27437" t="str">
            <v>86904145002427</v>
          </cell>
          <cell r="Y27437" t="str">
            <v>视同通过一致性评价</v>
          </cell>
        </row>
        <row r="27438">
          <cell r="W27438" t="str">
            <v>国药准字H20173140</v>
          </cell>
          <cell r="X27438" t="str">
            <v>86904145002045</v>
          </cell>
          <cell r="Y27438" t="str">
            <v>否</v>
          </cell>
        </row>
        <row r="27439">
          <cell r="W27439" t="str">
            <v>国药准字H31021440</v>
          </cell>
          <cell r="X27439" t="str">
            <v>86900681000828</v>
          </cell>
          <cell r="Y27439" t="str">
            <v>否</v>
          </cell>
        </row>
        <row r="27440">
          <cell r="W27440" t="str">
            <v>国药准字H20233494</v>
          </cell>
          <cell r="X27440" t="str">
            <v>86980086000166</v>
          </cell>
          <cell r="Y27440" t="str">
            <v>通过一致性评价</v>
          </cell>
        </row>
        <row r="27441">
          <cell r="W27441" t="str">
            <v>国药准字H20073237</v>
          </cell>
          <cell r="X27441" t="str">
            <v>86903376001131</v>
          </cell>
          <cell r="Y27441" t="str">
            <v>否</v>
          </cell>
        </row>
        <row r="27442">
          <cell r="W27442" t="str">
            <v>国药准字HJ20230042</v>
          </cell>
          <cell r="X27442" t="str">
            <v>86978377000629</v>
          </cell>
          <cell r="Y27442" t="str">
            <v>通过一致性评价</v>
          </cell>
        </row>
        <row r="27443">
          <cell r="W27443" t="str">
            <v>国药准字S20230034</v>
          </cell>
          <cell r="X27443" t="str">
            <v>86982454000068</v>
          </cell>
          <cell r="Y27443" t="str">
            <v>否</v>
          </cell>
        </row>
        <row r="27444">
          <cell r="W27444" t="str">
            <v>国药准字Z20053017</v>
          </cell>
          <cell r="X27444" t="str">
            <v>86903388000092</v>
          </cell>
          <cell r="Y27444" t="str">
            <v>否</v>
          </cell>
        </row>
        <row r="27445">
          <cell r="W27445" t="str">
            <v>国药准字H20233878</v>
          </cell>
          <cell r="X27445" t="str">
            <v>86902181000957</v>
          </cell>
          <cell r="Y27445" t="str">
            <v>通过一致性评价</v>
          </cell>
        </row>
        <row r="27446">
          <cell r="W27446" t="str">
            <v>国药准字H20233879</v>
          </cell>
          <cell r="X27446" t="str">
            <v>86902181000964</v>
          </cell>
          <cell r="Y27446" t="str">
            <v>通过一致性评价</v>
          </cell>
        </row>
        <row r="27447">
          <cell r="W27447" t="str">
            <v>国药准字H41022156</v>
          </cell>
          <cell r="X27447" t="str">
            <v>86903130001094</v>
          </cell>
          <cell r="Y27447" t="str">
            <v>否</v>
          </cell>
        </row>
        <row r="27448">
          <cell r="W27448" t="str">
            <v>国药准字S20230035</v>
          </cell>
          <cell r="X27448" t="str">
            <v>86982454000075</v>
          </cell>
          <cell r="Y27448" t="str">
            <v>否</v>
          </cell>
        </row>
        <row r="27449">
          <cell r="W27449" t="str">
            <v>国药准字H20063107</v>
          </cell>
          <cell r="X27449" t="str">
            <v>86901863000018</v>
          </cell>
          <cell r="Y27449" t="str">
            <v>否</v>
          </cell>
        </row>
        <row r="27450">
          <cell r="W27450" t="str">
            <v>国药准字H20103672</v>
          </cell>
          <cell r="X27450" t="str">
            <v>86901863000124</v>
          </cell>
          <cell r="Y27450" t="str">
            <v>否</v>
          </cell>
        </row>
        <row r="27451">
          <cell r="W27451" t="str">
            <v>国药准字H20093477</v>
          </cell>
          <cell r="X27451" t="str">
            <v>86901863000117</v>
          </cell>
          <cell r="Y27451" t="str">
            <v>否</v>
          </cell>
        </row>
        <row r="27452">
          <cell r="W27452" t="str">
            <v>国药准字H10980097</v>
          </cell>
          <cell r="X27452" t="str">
            <v>86903020000671</v>
          </cell>
          <cell r="Y27452" t="str">
            <v>否</v>
          </cell>
        </row>
        <row r="27453">
          <cell r="W27453" t="str">
            <v>国药准字HJ20233122</v>
          </cell>
          <cell r="X27453" t="str">
            <v>86984508000017</v>
          </cell>
          <cell r="Y27453" t="str">
            <v>通过一致性评价</v>
          </cell>
        </row>
        <row r="27454">
          <cell r="W27454" t="str">
            <v>国药准字H51022630</v>
          </cell>
          <cell r="X27454" t="str">
            <v>86902297000544</v>
          </cell>
          <cell r="Y27454" t="str">
            <v>否</v>
          </cell>
        </row>
        <row r="27455">
          <cell r="W27455" t="str">
            <v>国药准字Z20173028</v>
          </cell>
          <cell r="X27455" t="str">
            <v>86903020000749</v>
          </cell>
          <cell r="Y27455" t="str">
            <v>否</v>
          </cell>
        </row>
        <row r="27456">
          <cell r="W27456" t="str">
            <v>国药准字H20030983</v>
          </cell>
          <cell r="X27456" t="str">
            <v>86901297000011</v>
          </cell>
          <cell r="Y27456" t="str">
            <v>否</v>
          </cell>
        </row>
        <row r="27457">
          <cell r="W27457" t="str">
            <v>国药准字Z19993395</v>
          </cell>
          <cell r="X27457" t="str">
            <v>86902491000333</v>
          </cell>
          <cell r="Y27457" t="str">
            <v>否</v>
          </cell>
        </row>
        <row r="27458">
          <cell r="W27458" t="str">
            <v>国药准字Z61020311</v>
          </cell>
          <cell r="X27458" t="str">
            <v>86902491000524</v>
          </cell>
          <cell r="Y27458" t="str">
            <v>否</v>
          </cell>
        </row>
        <row r="27459">
          <cell r="W27459" t="str">
            <v>国药准字H20030983</v>
          </cell>
          <cell r="X27459" t="str">
            <v>86901297000011</v>
          </cell>
          <cell r="Y27459" t="str">
            <v>否</v>
          </cell>
        </row>
        <row r="27460">
          <cell r="W27460" t="str">
            <v>国药准字H41024392</v>
          </cell>
          <cell r="X27460" t="str">
            <v>86903020000244</v>
          </cell>
          <cell r="Y27460" t="str">
            <v>否</v>
          </cell>
        </row>
        <row r="27461">
          <cell r="W27461" t="str">
            <v>国药准字Z20163098</v>
          </cell>
          <cell r="X27461" t="str">
            <v>86903020000732</v>
          </cell>
          <cell r="Y27461" t="str">
            <v>否</v>
          </cell>
        </row>
        <row r="27462">
          <cell r="W27462" t="str">
            <v>国药准字B20020788</v>
          </cell>
          <cell r="X27462" t="str">
            <v>86902915000031</v>
          </cell>
          <cell r="Y27462" t="str">
            <v>否</v>
          </cell>
        </row>
        <row r="27463">
          <cell r="W27463" t="str">
            <v>国药准字Z20080524</v>
          </cell>
          <cell r="X27463" t="str">
            <v>86905416000227</v>
          </cell>
          <cell r="Y27463" t="str">
            <v>否</v>
          </cell>
        </row>
        <row r="27464">
          <cell r="W27464" t="str">
            <v>国药准字H20133037</v>
          </cell>
          <cell r="X27464" t="str">
            <v>86900177000417</v>
          </cell>
          <cell r="Y27464" t="str">
            <v>通过一致性评价</v>
          </cell>
        </row>
        <row r="27465">
          <cell r="W27465" t="str">
            <v>国药准字H20060927</v>
          </cell>
          <cell r="X27465" t="str">
            <v>86901404000033</v>
          </cell>
          <cell r="Y27465" t="str">
            <v>否</v>
          </cell>
        </row>
        <row r="27466">
          <cell r="W27466" t="str">
            <v>国药准字H20064731</v>
          </cell>
          <cell r="X27466" t="str">
            <v>86902439000678</v>
          </cell>
          <cell r="Y27466" t="str">
            <v>否</v>
          </cell>
        </row>
        <row r="27467">
          <cell r="W27467" t="str">
            <v>国药准字H20113313</v>
          </cell>
          <cell r="X27467" t="str">
            <v>86906155000103</v>
          </cell>
          <cell r="Y27467" t="str">
            <v>否</v>
          </cell>
        </row>
        <row r="27468">
          <cell r="W27468" t="str">
            <v>国药准字HJ20140731</v>
          </cell>
          <cell r="X27468" t="str">
            <v>86979164000174</v>
          </cell>
          <cell r="Y27468" t="str">
            <v>否</v>
          </cell>
        </row>
        <row r="27469">
          <cell r="W27469" t="str">
            <v>国药准字H41021086</v>
          </cell>
          <cell r="X27469" t="str">
            <v>86903020000190</v>
          </cell>
          <cell r="Y27469" t="str">
            <v>否</v>
          </cell>
        </row>
        <row r="27470">
          <cell r="W27470" t="str">
            <v>国药准字H20163054</v>
          </cell>
          <cell r="X27470" t="str">
            <v>86901580000100</v>
          </cell>
          <cell r="Y27470" t="str">
            <v>否</v>
          </cell>
        </row>
        <row r="27471">
          <cell r="W27471" t="str">
            <v>国药准字H41023851</v>
          </cell>
          <cell r="X27471" t="str">
            <v>86903020000510</v>
          </cell>
          <cell r="Y27471" t="str">
            <v>否</v>
          </cell>
        </row>
        <row r="27472">
          <cell r="W27472" t="str">
            <v>国药准字H41024820</v>
          </cell>
          <cell r="X27472" t="str">
            <v>86903139000784</v>
          </cell>
          <cell r="Y27472" t="str">
            <v>否</v>
          </cell>
        </row>
        <row r="27473">
          <cell r="W27473" t="str">
            <v>国药准字H31020515</v>
          </cell>
          <cell r="X27473" t="str">
            <v>86900651001435</v>
          </cell>
          <cell r="Y27473" t="str">
            <v>否</v>
          </cell>
        </row>
        <row r="27474">
          <cell r="W27474" t="str">
            <v>国药准字Z20090173</v>
          </cell>
          <cell r="X27474" t="str">
            <v>86905858002100</v>
          </cell>
          <cell r="Y27474" t="str">
            <v>否</v>
          </cell>
        </row>
        <row r="27475">
          <cell r="W27475" t="str">
            <v>国药准字H20153142</v>
          </cell>
          <cell r="X27475" t="str">
            <v>86901956000635</v>
          </cell>
          <cell r="Y27475" t="str">
            <v>否</v>
          </cell>
        </row>
        <row r="27476">
          <cell r="W27476" t="str">
            <v>国药准字H20063702</v>
          </cell>
          <cell r="X27476" t="str">
            <v>86901956000062</v>
          </cell>
          <cell r="Y27476" t="str">
            <v>否</v>
          </cell>
        </row>
        <row r="27477">
          <cell r="W27477" t="str">
            <v>国药准字Z20053362</v>
          </cell>
          <cell r="X27477" t="str">
            <v>86902076000352</v>
          </cell>
          <cell r="Y27477" t="str">
            <v>否</v>
          </cell>
        </row>
        <row r="27478">
          <cell r="W27478" t="str">
            <v>国药准字H20183006</v>
          </cell>
          <cell r="X27478" t="str">
            <v>86901580000124</v>
          </cell>
          <cell r="Y27478" t="str">
            <v>否</v>
          </cell>
        </row>
        <row r="27479">
          <cell r="W27479" t="str">
            <v>国药准字H20120114</v>
          </cell>
          <cell r="X27479" t="str">
            <v>86904355000398</v>
          </cell>
          <cell r="Y27479" t="str">
            <v>否</v>
          </cell>
        </row>
        <row r="27480">
          <cell r="W27480" t="str">
            <v>国药准字Z20050567</v>
          </cell>
          <cell r="X27480" t="str">
            <v>86900582000088</v>
          </cell>
          <cell r="Y27480" t="str">
            <v>否</v>
          </cell>
        </row>
        <row r="27481">
          <cell r="W27481" t="str">
            <v>国药准字H20183006</v>
          </cell>
          <cell r="X27481" t="str">
            <v>86901580000124</v>
          </cell>
          <cell r="Y27481" t="str">
            <v>否</v>
          </cell>
        </row>
        <row r="27482">
          <cell r="W27482" t="str">
            <v>国药准字H20043249</v>
          </cell>
          <cell r="X27482" t="str">
            <v>86903060000082</v>
          </cell>
          <cell r="Y27482" t="str">
            <v>否</v>
          </cell>
        </row>
        <row r="27483">
          <cell r="W27483" t="str">
            <v>国药准字H20056500</v>
          </cell>
          <cell r="X27483" t="str">
            <v>86903060000105</v>
          </cell>
          <cell r="Y27483" t="str">
            <v>否</v>
          </cell>
        </row>
        <row r="27484">
          <cell r="W27484" t="str">
            <v>国药准字H20059266</v>
          </cell>
          <cell r="X27484" t="str">
            <v>86903060000013</v>
          </cell>
          <cell r="Y27484" t="str">
            <v>否</v>
          </cell>
        </row>
        <row r="27485">
          <cell r="W27485" t="str">
            <v>国药准字H20058815</v>
          </cell>
          <cell r="X27485" t="str">
            <v>86903060000129</v>
          </cell>
          <cell r="Y27485" t="str">
            <v>否</v>
          </cell>
        </row>
        <row r="27486">
          <cell r="W27486" t="str">
            <v>国药准字H31021967</v>
          </cell>
          <cell r="X27486" t="str">
            <v>86900651001107</v>
          </cell>
          <cell r="Y27486" t="str">
            <v>否</v>
          </cell>
        </row>
        <row r="27487">
          <cell r="W27487" t="str">
            <v>国药准字H20010426</v>
          </cell>
          <cell r="X27487" t="str">
            <v>86900205000174</v>
          </cell>
          <cell r="Y27487" t="str">
            <v>否</v>
          </cell>
        </row>
        <row r="27488">
          <cell r="W27488" t="str">
            <v>国药准字H34023213</v>
          </cell>
          <cell r="X27488" t="str">
            <v>86904436000071</v>
          </cell>
          <cell r="Y27488" t="str">
            <v>否</v>
          </cell>
        </row>
        <row r="27489">
          <cell r="W27489" t="str">
            <v>国药准字H20173100</v>
          </cell>
          <cell r="X27489" t="str">
            <v>86901521001074</v>
          </cell>
          <cell r="Y27489" t="str">
            <v>否</v>
          </cell>
        </row>
        <row r="27490">
          <cell r="W27490" t="str">
            <v>国药准字H20213641</v>
          </cell>
          <cell r="X27490" t="str">
            <v>86902000002483</v>
          </cell>
          <cell r="Y27490" t="str">
            <v>视同通过一致性评价</v>
          </cell>
        </row>
        <row r="27491">
          <cell r="W27491" t="str">
            <v>国药准字H34020364</v>
          </cell>
          <cell r="X27491" t="str">
            <v>86904436000545</v>
          </cell>
          <cell r="Y27491" t="str">
            <v>否</v>
          </cell>
        </row>
        <row r="27492">
          <cell r="W27492" t="str">
            <v>国药准字Z34020196</v>
          </cell>
          <cell r="X27492" t="str">
            <v>86904436000521</v>
          </cell>
          <cell r="Y27492" t="str">
            <v>否</v>
          </cell>
        </row>
        <row r="27493">
          <cell r="W27493" t="str">
            <v>国药准字Z20090614</v>
          </cell>
          <cell r="X27493" t="str">
            <v>86902680000601</v>
          </cell>
          <cell r="Y27493" t="str">
            <v>否</v>
          </cell>
        </row>
        <row r="27494">
          <cell r="W27494" t="str">
            <v>国药准字H20084176</v>
          </cell>
          <cell r="X27494" t="str">
            <v>86902680000595</v>
          </cell>
          <cell r="Y27494" t="str">
            <v>否</v>
          </cell>
        </row>
        <row r="27495">
          <cell r="W27495" t="str">
            <v>国药准字H20051180</v>
          </cell>
          <cell r="X27495" t="str">
            <v>86901564000225</v>
          </cell>
          <cell r="Y27495" t="str">
            <v>否</v>
          </cell>
        </row>
        <row r="27496">
          <cell r="W27496" t="str">
            <v>国药准字H20213640</v>
          </cell>
          <cell r="X27496" t="str">
            <v>86902000002490</v>
          </cell>
          <cell r="Y27496" t="str">
            <v>视同通过一致性评价</v>
          </cell>
        </row>
        <row r="27497">
          <cell r="W27497" t="str">
            <v>国药准字H34020569</v>
          </cell>
          <cell r="X27497" t="str">
            <v>86904436000347</v>
          </cell>
          <cell r="Y27497" t="str">
            <v>否</v>
          </cell>
        </row>
        <row r="27498">
          <cell r="W27498" t="str">
            <v>国药准字H20020266</v>
          </cell>
          <cell r="X27498" t="str">
            <v>86902680000533</v>
          </cell>
          <cell r="Y27498" t="str">
            <v>否</v>
          </cell>
        </row>
        <row r="27499">
          <cell r="W27499" t="str">
            <v>国药准字H20083474</v>
          </cell>
          <cell r="X27499" t="str">
            <v>86904436000668</v>
          </cell>
          <cell r="Y27499" t="str">
            <v>否</v>
          </cell>
        </row>
        <row r="27500">
          <cell r="W27500" t="str">
            <v>国药准字Z20090614</v>
          </cell>
          <cell r="X27500" t="str">
            <v>86902680000601</v>
          </cell>
          <cell r="Y27500" t="str">
            <v>否</v>
          </cell>
        </row>
        <row r="27501">
          <cell r="W27501" t="str">
            <v>国药准字H20233549</v>
          </cell>
          <cell r="X27501" t="str">
            <v>86902000002704</v>
          </cell>
          <cell r="Y27501" t="str">
            <v>视同通过一致性评价</v>
          </cell>
        </row>
        <row r="27502">
          <cell r="W27502" t="str">
            <v>国药准字H35020363</v>
          </cell>
          <cell r="X27502" t="str">
            <v>86904774000351</v>
          </cell>
          <cell r="Y27502" t="str">
            <v>否</v>
          </cell>
        </row>
        <row r="27503">
          <cell r="W27503" t="str">
            <v>国药准字H31022051</v>
          </cell>
          <cell r="X27503" t="str">
            <v>86900651001992</v>
          </cell>
          <cell r="Y27503" t="str">
            <v>否</v>
          </cell>
        </row>
        <row r="27504">
          <cell r="W27504" t="str">
            <v>国药准字H20213721</v>
          </cell>
          <cell r="X27504" t="str">
            <v>86983060000015</v>
          </cell>
          <cell r="Y27504" t="str">
            <v>视同通过一致性评价</v>
          </cell>
        </row>
        <row r="27505">
          <cell r="W27505" t="str">
            <v>国药准字Z20080155</v>
          </cell>
          <cell r="X27505" t="str">
            <v>86904995000819</v>
          </cell>
          <cell r="Y27505" t="str">
            <v>否</v>
          </cell>
        </row>
        <row r="27506">
          <cell r="W27506" t="str">
            <v>国药准字H20067376</v>
          </cell>
          <cell r="X27506" t="str">
            <v>86904995000109</v>
          </cell>
          <cell r="Y27506" t="str">
            <v>否</v>
          </cell>
        </row>
        <row r="27507">
          <cell r="W27507" t="str">
            <v>国药准字Z14021834</v>
          </cell>
          <cell r="X27507" t="str">
            <v>86902941000593</v>
          </cell>
          <cell r="Y27507" t="str">
            <v>否</v>
          </cell>
        </row>
        <row r="27508">
          <cell r="W27508" t="str">
            <v>国药准字H61021555</v>
          </cell>
          <cell r="X27508" t="str">
            <v>86902379000226</v>
          </cell>
          <cell r="Y27508" t="str">
            <v>否</v>
          </cell>
        </row>
        <row r="27509">
          <cell r="W27509" t="str">
            <v>国药准字H20223571</v>
          </cell>
          <cell r="X27509" t="str">
            <v>86901017001281</v>
          </cell>
          <cell r="Y27509" t="str">
            <v>视同通过一致性评价</v>
          </cell>
        </row>
        <row r="27510">
          <cell r="W27510" t="str">
            <v>国药准字H20073029</v>
          </cell>
          <cell r="X27510" t="str">
            <v>86901017001052</v>
          </cell>
          <cell r="Y27510" t="str">
            <v>否</v>
          </cell>
        </row>
        <row r="27511">
          <cell r="W27511" t="str">
            <v>国药准字H20084084</v>
          </cell>
          <cell r="X27511" t="str">
            <v>86902297001008</v>
          </cell>
          <cell r="Y27511" t="str">
            <v>否</v>
          </cell>
        </row>
        <row r="27512">
          <cell r="W27512" t="str">
            <v>国药准字H41024839</v>
          </cell>
          <cell r="X27512" t="str">
            <v>86903020000152</v>
          </cell>
          <cell r="Y27512" t="str">
            <v>否</v>
          </cell>
        </row>
        <row r="27513">
          <cell r="W27513" t="str">
            <v>国药准字H51023119</v>
          </cell>
          <cell r="X27513" t="str">
            <v>86902297000261</v>
          </cell>
          <cell r="Y27513" t="str">
            <v>否</v>
          </cell>
        </row>
        <row r="27514">
          <cell r="W27514" t="str">
            <v>国药准字H20080279</v>
          </cell>
          <cell r="X27514" t="str">
            <v>86903020000701</v>
          </cell>
          <cell r="Y27514" t="str">
            <v>通过一致性评价</v>
          </cell>
        </row>
        <row r="27515">
          <cell r="W27515" t="str">
            <v>国药准字H20056061</v>
          </cell>
          <cell r="X27515" t="str">
            <v>86903020000688</v>
          </cell>
          <cell r="Y27515" t="str">
            <v>否</v>
          </cell>
        </row>
        <row r="27516">
          <cell r="W27516" t="str">
            <v>国药准字Z42020282</v>
          </cell>
          <cell r="X27516" t="str">
            <v>86901836000113</v>
          </cell>
          <cell r="Y27516" t="str">
            <v>否</v>
          </cell>
        </row>
        <row r="27517">
          <cell r="W27517" t="str">
            <v>国药准字H10910037</v>
          </cell>
          <cell r="X27517" t="str">
            <v>86903729000873</v>
          </cell>
          <cell r="Y27517" t="str">
            <v>否</v>
          </cell>
        </row>
        <row r="27518">
          <cell r="W27518" t="str">
            <v>国药准字H20113314</v>
          </cell>
          <cell r="X27518" t="str">
            <v>86906155000110</v>
          </cell>
          <cell r="Y27518" t="str">
            <v>否</v>
          </cell>
        </row>
        <row r="27519">
          <cell r="W27519" t="str">
            <v>国药准字Z20054613</v>
          </cell>
          <cell r="X27519" t="str">
            <v>86902354000265</v>
          </cell>
          <cell r="Y27519" t="str">
            <v>否</v>
          </cell>
        </row>
        <row r="27520">
          <cell r="W27520" t="str">
            <v>国药准字H14022414</v>
          </cell>
          <cell r="X27520" t="str">
            <v>86902899001116</v>
          </cell>
          <cell r="Y27520" t="str">
            <v>否</v>
          </cell>
        </row>
        <row r="27521">
          <cell r="W27521" t="str">
            <v>国药准字Z61020307</v>
          </cell>
          <cell r="X27521" t="str">
            <v>86902491000067</v>
          </cell>
          <cell r="Y27521" t="str">
            <v>否</v>
          </cell>
        </row>
        <row r="27522">
          <cell r="W27522" t="str">
            <v>国药准字H20055839</v>
          </cell>
          <cell r="X27522" t="str">
            <v>86900792001585</v>
          </cell>
          <cell r="Y27522" t="str">
            <v>否</v>
          </cell>
        </row>
        <row r="27523">
          <cell r="W27523" t="str">
            <v>国药准字Z21021229</v>
          </cell>
          <cell r="X27523" t="str">
            <v>86901173000548</v>
          </cell>
          <cell r="Y27523" t="str">
            <v>否</v>
          </cell>
        </row>
        <row r="27524">
          <cell r="W27524" t="str">
            <v>国药准字H14020727</v>
          </cell>
          <cell r="X27524" t="str">
            <v>86902954002737</v>
          </cell>
          <cell r="Y27524" t="str">
            <v>否</v>
          </cell>
        </row>
        <row r="27525">
          <cell r="W27525" t="str">
            <v>国药准字H32026330</v>
          </cell>
          <cell r="X27525" t="str">
            <v>86901622001027</v>
          </cell>
          <cell r="Y27525" t="str">
            <v>否</v>
          </cell>
        </row>
        <row r="27526">
          <cell r="W27526" t="str">
            <v>国药准字H20113216</v>
          </cell>
          <cell r="X27526" t="str">
            <v>86905199000186</v>
          </cell>
          <cell r="Y27526" t="str">
            <v>否</v>
          </cell>
        </row>
        <row r="27527">
          <cell r="W27527" t="str">
            <v>国药准字H20103187</v>
          </cell>
          <cell r="X27527" t="str">
            <v>86905199000155</v>
          </cell>
          <cell r="Y27527" t="str">
            <v>否</v>
          </cell>
        </row>
        <row r="27528">
          <cell r="W27528" t="str">
            <v>国药准字H20143204</v>
          </cell>
          <cell r="X27528" t="str">
            <v>86905199000209</v>
          </cell>
          <cell r="Y27528" t="str">
            <v>通过一致性评价</v>
          </cell>
        </row>
        <row r="27529">
          <cell r="W27529" t="str">
            <v>国药准字Z32020048</v>
          </cell>
          <cell r="X27529" t="str">
            <v>86901622000365</v>
          </cell>
          <cell r="Y27529" t="str">
            <v>否</v>
          </cell>
        </row>
        <row r="27530">
          <cell r="W27530" t="str">
            <v>国药准字H20223240</v>
          </cell>
          <cell r="X27530" t="str">
            <v>86905199000223</v>
          </cell>
          <cell r="Y27530" t="str">
            <v>通过一致性评价</v>
          </cell>
        </row>
        <row r="27531">
          <cell r="W27531" t="str">
            <v>国药准字H20223035</v>
          </cell>
          <cell r="X27531" t="str">
            <v>86905199000216</v>
          </cell>
          <cell r="Y27531" t="str">
            <v>通过一致性评价</v>
          </cell>
        </row>
        <row r="27532">
          <cell r="W27532" t="str">
            <v>国药准字Z20060038</v>
          </cell>
          <cell r="X27532" t="str">
            <v>86905325000424</v>
          </cell>
          <cell r="Y27532" t="str">
            <v>否</v>
          </cell>
        </row>
        <row r="27533">
          <cell r="W27533" t="str">
            <v>国药准字H20064983</v>
          </cell>
          <cell r="X27533" t="str">
            <v>86905194000044</v>
          </cell>
          <cell r="Y27533" t="str">
            <v>否</v>
          </cell>
        </row>
        <row r="27534">
          <cell r="W27534" t="str">
            <v>国药准字H20058885</v>
          </cell>
          <cell r="X27534" t="str">
            <v>86905199000087</v>
          </cell>
          <cell r="Y27534" t="str">
            <v>否</v>
          </cell>
        </row>
        <row r="27535">
          <cell r="W27535" t="str">
            <v>国药准字Z20025449</v>
          </cell>
          <cell r="X27535" t="str">
            <v>86901323000350</v>
          </cell>
          <cell r="Y27535" t="str">
            <v>否</v>
          </cell>
        </row>
        <row r="27536">
          <cell r="W27536" t="str">
            <v>国药准字H20223842</v>
          </cell>
          <cell r="X27536" t="str">
            <v>86905199000230</v>
          </cell>
          <cell r="Y27536" t="str">
            <v>通过一致性评价</v>
          </cell>
        </row>
        <row r="27537">
          <cell r="W27537" t="str">
            <v>国药准字H20223842</v>
          </cell>
          <cell r="X27537" t="str">
            <v>86905199000230</v>
          </cell>
          <cell r="Y27537" t="str">
            <v>通过一致性评价</v>
          </cell>
        </row>
        <row r="27538">
          <cell r="W27538" t="str">
            <v>国药准字H20233035</v>
          </cell>
          <cell r="X27538" t="str">
            <v>86983521000097</v>
          </cell>
          <cell r="Y27538" t="str">
            <v>视同通过一致性评价</v>
          </cell>
        </row>
        <row r="27539">
          <cell r="W27539" t="str">
            <v>国药准字H20055894</v>
          </cell>
          <cell r="X27539" t="str">
            <v>86905199000100</v>
          </cell>
          <cell r="Y27539" t="str">
            <v>否</v>
          </cell>
        </row>
        <row r="27540">
          <cell r="W27540" t="str">
            <v>国药准字H20040292</v>
          </cell>
          <cell r="X27540" t="str">
            <v>86900144004523</v>
          </cell>
          <cell r="Y27540" t="str">
            <v>否</v>
          </cell>
        </row>
        <row r="27541">
          <cell r="W27541" t="str">
            <v>国药准字H41021385</v>
          </cell>
          <cell r="X27541" t="str">
            <v>86903139001545</v>
          </cell>
          <cell r="Y27541" t="str">
            <v>否</v>
          </cell>
        </row>
        <row r="27542">
          <cell r="W27542" t="str">
            <v>国药准字H20233034</v>
          </cell>
          <cell r="X27542" t="str">
            <v>86983521000103</v>
          </cell>
          <cell r="Y27542" t="str">
            <v>视同通过一致性评价</v>
          </cell>
        </row>
        <row r="27543">
          <cell r="W27543" t="str">
            <v>国药准字H37023283</v>
          </cell>
          <cell r="X27543" t="str">
            <v>86903973000391</v>
          </cell>
          <cell r="Y27543" t="str">
            <v>否</v>
          </cell>
        </row>
        <row r="27544">
          <cell r="W27544" t="str">
            <v>国药准字H20054011</v>
          </cell>
          <cell r="X27544" t="str">
            <v>86905821000812</v>
          </cell>
          <cell r="Y27544" t="str">
            <v>否</v>
          </cell>
        </row>
        <row r="27545">
          <cell r="W27545" t="str">
            <v>国药准字H11020750</v>
          </cell>
          <cell r="X27545" t="str">
            <v>86900144000563</v>
          </cell>
          <cell r="Y27545" t="str">
            <v>通过一致性评价</v>
          </cell>
        </row>
        <row r="27546">
          <cell r="W27546" t="str">
            <v>国药准字H20233187</v>
          </cell>
          <cell r="X27546" t="str">
            <v>86983521000134</v>
          </cell>
          <cell r="Y27546" t="str">
            <v>视同通过一致性评价</v>
          </cell>
        </row>
        <row r="27547">
          <cell r="W27547" t="str">
            <v>国药准字H41021389</v>
          </cell>
          <cell r="X27547" t="str">
            <v>86903139002641</v>
          </cell>
          <cell r="Y27547" t="str">
            <v>否</v>
          </cell>
        </row>
        <row r="27548">
          <cell r="W27548" t="str">
            <v>国药准字H20233186</v>
          </cell>
          <cell r="X27548" t="str">
            <v>86983521000141</v>
          </cell>
          <cell r="Y27548" t="str">
            <v>视同通过一致性评价</v>
          </cell>
        </row>
        <row r="27549">
          <cell r="W27549" t="str">
            <v>国药准字H34020357</v>
          </cell>
          <cell r="X27549" t="str">
            <v>86904436000101</v>
          </cell>
          <cell r="Y27549" t="str">
            <v>否</v>
          </cell>
        </row>
        <row r="27550">
          <cell r="W27550" t="str">
            <v>国药准字Z20090138</v>
          </cell>
          <cell r="X27550" t="str">
            <v>86904728000321</v>
          </cell>
          <cell r="Y27550" t="str">
            <v>否</v>
          </cell>
        </row>
        <row r="27551">
          <cell r="W27551" t="str">
            <v>国药准字H20173404</v>
          </cell>
          <cell r="X27551" t="str">
            <v>86901580000117</v>
          </cell>
          <cell r="Y27551" t="str">
            <v>否</v>
          </cell>
        </row>
        <row r="27552">
          <cell r="W27552" t="str">
            <v>国药准字H20074240</v>
          </cell>
          <cell r="X27552" t="str">
            <v>86904354000566</v>
          </cell>
          <cell r="Y27552" t="str">
            <v>否</v>
          </cell>
        </row>
        <row r="27553">
          <cell r="W27553" t="str">
            <v>国药准字H20058517</v>
          </cell>
          <cell r="X27553" t="str">
            <v>86900560000017</v>
          </cell>
          <cell r="Y27553" t="str">
            <v>否</v>
          </cell>
        </row>
        <row r="27554">
          <cell r="W27554" t="str">
            <v>国药准字Z61020796</v>
          </cell>
          <cell r="X27554" t="str">
            <v>86902450000046</v>
          </cell>
          <cell r="Y27554" t="str">
            <v>否</v>
          </cell>
        </row>
        <row r="27555">
          <cell r="W27555" t="str">
            <v>国药准字Z20044038</v>
          </cell>
          <cell r="X27555" t="str">
            <v>86902450000060</v>
          </cell>
          <cell r="Y27555" t="str">
            <v>否</v>
          </cell>
        </row>
        <row r="27556">
          <cell r="W27556" t="str">
            <v>国药准字HJ20171044</v>
          </cell>
          <cell r="X27556" t="str">
            <v>86980484000010</v>
          </cell>
          <cell r="Y27556" t="str">
            <v>否</v>
          </cell>
        </row>
        <row r="27557">
          <cell r="W27557" t="str">
            <v>国药准字H31021950</v>
          </cell>
          <cell r="X27557" t="str">
            <v>86900746000060</v>
          </cell>
          <cell r="Y27557" t="str">
            <v>否</v>
          </cell>
        </row>
        <row r="27558">
          <cell r="W27558" t="str">
            <v>国药准字H20070302</v>
          </cell>
          <cell r="X27558" t="str">
            <v>86904728000284</v>
          </cell>
          <cell r="Y27558" t="str">
            <v>否</v>
          </cell>
        </row>
        <row r="27559">
          <cell r="W27559" t="str">
            <v>国药准字H13020726</v>
          </cell>
          <cell r="X27559" t="str">
            <v>86902699000043</v>
          </cell>
          <cell r="Y27559" t="str">
            <v>通过一致性评价</v>
          </cell>
        </row>
        <row r="27560">
          <cell r="W27560" t="str">
            <v>国药准字H20123354</v>
          </cell>
          <cell r="X27560" t="str">
            <v>86900555001067</v>
          </cell>
          <cell r="Y27560" t="str">
            <v>通过一致性评价</v>
          </cell>
        </row>
        <row r="27561">
          <cell r="W27561" t="str">
            <v>国药准字H20080423</v>
          </cell>
          <cell r="X27561" t="str">
            <v>86902697000281</v>
          </cell>
          <cell r="Y27561" t="str">
            <v>否</v>
          </cell>
        </row>
        <row r="27562">
          <cell r="W27562" t="str">
            <v>国药准字H20041017</v>
          </cell>
          <cell r="X27562" t="str">
            <v>86902388000019</v>
          </cell>
          <cell r="Y27562" t="str">
            <v>否</v>
          </cell>
        </row>
        <row r="27563">
          <cell r="W27563" t="str">
            <v>国药准字Z20060421</v>
          </cell>
          <cell r="X27563" t="str">
            <v>86900401000794</v>
          </cell>
          <cell r="Y27563" t="str">
            <v>否</v>
          </cell>
        </row>
        <row r="27564">
          <cell r="W27564" t="str">
            <v>国药准字H20058865</v>
          </cell>
          <cell r="X27564" t="str">
            <v>86905843000555</v>
          </cell>
          <cell r="Y27564" t="str">
            <v>通过一致性评价</v>
          </cell>
        </row>
        <row r="27565">
          <cell r="W27565" t="str">
            <v>国药准字H20058864</v>
          </cell>
          <cell r="X27565" t="str">
            <v>86905843000531</v>
          </cell>
          <cell r="Y27565" t="str">
            <v>通过一致性评价</v>
          </cell>
        </row>
        <row r="27566">
          <cell r="W27566" t="str">
            <v>国药准字H20084481</v>
          </cell>
          <cell r="X27566" t="str">
            <v>86904354000610</v>
          </cell>
          <cell r="Y27566" t="str">
            <v>否</v>
          </cell>
        </row>
        <row r="27567">
          <cell r="W27567" t="str">
            <v>国药准字H20084481</v>
          </cell>
          <cell r="X27567" t="str">
            <v>86904354000610</v>
          </cell>
          <cell r="Y27567" t="str">
            <v>否</v>
          </cell>
        </row>
        <row r="27568">
          <cell r="W27568" t="str">
            <v>国药准字Z20090073</v>
          </cell>
          <cell r="X27568" t="str">
            <v>86900430000420</v>
          </cell>
          <cell r="Y27568" t="str">
            <v>否</v>
          </cell>
        </row>
        <row r="27569">
          <cell r="W27569" t="str">
            <v>国药准字H20120070</v>
          </cell>
          <cell r="X27569" t="str">
            <v>86900151000952</v>
          </cell>
          <cell r="Y27569" t="str">
            <v>通过一致性评价</v>
          </cell>
        </row>
        <row r="27570">
          <cell r="W27570" t="str">
            <v>国药准字Z42020259</v>
          </cell>
          <cell r="X27570" t="str">
            <v>86901836000731</v>
          </cell>
          <cell r="Y27570" t="str">
            <v>否</v>
          </cell>
        </row>
        <row r="27571">
          <cell r="W27571" t="str">
            <v>国药准字HJ20160258</v>
          </cell>
          <cell r="X27571" t="str">
            <v>86979340000066</v>
          </cell>
          <cell r="Y27571" t="str">
            <v>参比制剂</v>
          </cell>
        </row>
        <row r="27572">
          <cell r="W27572" t="str">
            <v>国药准字Z42020287</v>
          </cell>
          <cell r="X27572" t="str">
            <v>86901836000656</v>
          </cell>
          <cell r="Y27572" t="str">
            <v>否</v>
          </cell>
        </row>
        <row r="27573">
          <cell r="W27573" t="str">
            <v>国药准字Z42020284</v>
          </cell>
          <cell r="X27573" t="str">
            <v>86901836000137</v>
          </cell>
          <cell r="Y27573" t="str">
            <v>否</v>
          </cell>
        </row>
        <row r="27574">
          <cell r="W27574" t="str">
            <v>国药准字Z42022001</v>
          </cell>
          <cell r="X27574" t="str">
            <v>86901836000717</v>
          </cell>
          <cell r="Y27574" t="str">
            <v>否</v>
          </cell>
        </row>
        <row r="27575">
          <cell r="W27575" t="str">
            <v>国药准字H20065489</v>
          </cell>
          <cell r="X27575" t="str">
            <v>86905388001222</v>
          </cell>
          <cell r="Y27575" t="str">
            <v>通过一致性评价</v>
          </cell>
        </row>
        <row r="27576">
          <cell r="W27576" t="str">
            <v>国药准字Z10983048</v>
          </cell>
          <cell r="X27576" t="str">
            <v>86903972000064</v>
          </cell>
          <cell r="Y27576" t="str">
            <v>否</v>
          </cell>
        </row>
        <row r="27577">
          <cell r="W27577" t="str">
            <v>国药准字H20058867</v>
          </cell>
          <cell r="X27577" t="str">
            <v>86905843000586</v>
          </cell>
          <cell r="Y27577" t="str">
            <v>通过一致性评价</v>
          </cell>
        </row>
        <row r="27578">
          <cell r="W27578" t="str">
            <v>国药准字H20223814</v>
          </cell>
          <cell r="X27578" t="str">
            <v>86904744001142</v>
          </cell>
          <cell r="Y27578" t="str">
            <v>视同通过一致性评价</v>
          </cell>
        </row>
        <row r="27579">
          <cell r="W27579" t="str">
            <v>国药准字Z20090505</v>
          </cell>
          <cell r="X27579" t="str">
            <v>86904728000383</v>
          </cell>
          <cell r="Y27579" t="str">
            <v>否</v>
          </cell>
        </row>
        <row r="27580">
          <cell r="W27580" t="str">
            <v>国药准字Z20080536</v>
          </cell>
          <cell r="X27580" t="str">
            <v>86904728000307</v>
          </cell>
          <cell r="Y27580" t="str">
            <v>否</v>
          </cell>
        </row>
        <row r="27581">
          <cell r="W27581" t="str">
            <v>国药准字Z20043549</v>
          </cell>
          <cell r="X27581" t="str">
            <v>86903418000054</v>
          </cell>
          <cell r="Y27581" t="str">
            <v>否</v>
          </cell>
        </row>
        <row r="27582">
          <cell r="W27582" t="str">
            <v>国药准字Z20090588</v>
          </cell>
          <cell r="X27582" t="str">
            <v>86904728000390</v>
          </cell>
          <cell r="Y27582" t="str">
            <v>否</v>
          </cell>
        </row>
        <row r="27583">
          <cell r="W27583" t="str">
            <v>国药准字H33021541</v>
          </cell>
          <cell r="X27583" t="str">
            <v>86904615000274</v>
          </cell>
          <cell r="Y27583" t="str">
            <v>否</v>
          </cell>
        </row>
        <row r="27584">
          <cell r="W27584" t="str">
            <v>国药准字H20090090</v>
          </cell>
          <cell r="X27584" t="str">
            <v>86901693000073</v>
          </cell>
          <cell r="Y27584" t="str">
            <v>参比制剂</v>
          </cell>
        </row>
        <row r="27585">
          <cell r="W27585" t="str">
            <v>国药准字H31021689</v>
          </cell>
          <cell r="X27585" t="str">
            <v>86900801000219</v>
          </cell>
          <cell r="Y27585" t="str">
            <v>否</v>
          </cell>
        </row>
        <row r="27586">
          <cell r="W27586" t="str">
            <v>国药准字H20183246</v>
          </cell>
          <cell r="X27586" t="str">
            <v>86906988000035</v>
          </cell>
          <cell r="Y27586" t="str">
            <v>视同通过一致性评价</v>
          </cell>
        </row>
        <row r="27587">
          <cell r="W27587" t="str">
            <v>国药准字Z20073182</v>
          </cell>
          <cell r="X27587" t="str">
            <v>86902986001142</v>
          </cell>
          <cell r="Y27587" t="str">
            <v>否</v>
          </cell>
        </row>
        <row r="27588">
          <cell r="W27588" t="str">
            <v>国药准字H20067444</v>
          </cell>
          <cell r="X27588" t="str">
            <v>86900353000064</v>
          </cell>
          <cell r="Y27588" t="str">
            <v>否</v>
          </cell>
        </row>
        <row r="27589">
          <cell r="W27589" t="str">
            <v>国药准字H20133086</v>
          </cell>
          <cell r="X27589" t="str">
            <v>86902297001121</v>
          </cell>
          <cell r="Y27589" t="str">
            <v>否</v>
          </cell>
        </row>
        <row r="27590">
          <cell r="W27590" t="str">
            <v>国药准字H20223147</v>
          </cell>
          <cell r="X27590" t="str">
            <v>86902013001305</v>
          </cell>
          <cell r="Y27590" t="str">
            <v>视同通过一致性评价</v>
          </cell>
        </row>
        <row r="27591">
          <cell r="W27591" t="str">
            <v>H20140094</v>
          </cell>
          <cell r="X27591" t="str">
            <v>86979093000122</v>
          </cell>
          <cell r="Y27591" t="str">
            <v>参比制剂</v>
          </cell>
        </row>
        <row r="27592">
          <cell r="W27592" t="str">
            <v>国药准字H20061261</v>
          </cell>
          <cell r="X27592" t="str">
            <v>86900834000088</v>
          </cell>
          <cell r="Y27592" t="str">
            <v>通过一致性评价</v>
          </cell>
        </row>
        <row r="27593">
          <cell r="W27593" t="str">
            <v>国药准字H20123002</v>
          </cell>
          <cell r="X27593" t="str">
            <v>86904744000992</v>
          </cell>
          <cell r="Y27593" t="str">
            <v>否</v>
          </cell>
        </row>
        <row r="27594">
          <cell r="W27594" t="str">
            <v>国药准字Z20050732</v>
          </cell>
          <cell r="X27594" t="str">
            <v>86904833000506</v>
          </cell>
          <cell r="Y27594" t="str">
            <v>否</v>
          </cell>
        </row>
        <row r="27595">
          <cell r="W27595" t="str">
            <v>国药准字H44021965</v>
          </cell>
          <cell r="X27595" t="str">
            <v>86900401000329</v>
          </cell>
          <cell r="Y27595" t="str">
            <v>否</v>
          </cell>
        </row>
        <row r="27596">
          <cell r="W27596" t="str">
            <v>国药准字H20067041</v>
          </cell>
          <cell r="X27596" t="str">
            <v>86902000001073</v>
          </cell>
          <cell r="Y27596" t="str">
            <v>通过一致性评价</v>
          </cell>
        </row>
        <row r="27597">
          <cell r="W27597" t="str">
            <v>国药准字H20173407</v>
          </cell>
          <cell r="X27597" t="str">
            <v>86979282000216</v>
          </cell>
          <cell r="Y27597" t="str">
            <v>否</v>
          </cell>
        </row>
        <row r="27598">
          <cell r="W27598" t="str">
            <v>国药准字H20059098</v>
          </cell>
          <cell r="X27598" t="str">
            <v>86901511000650</v>
          </cell>
          <cell r="Y27598" t="str">
            <v>否</v>
          </cell>
        </row>
        <row r="27599">
          <cell r="W27599" t="str">
            <v>国药准字H20059098</v>
          </cell>
          <cell r="X27599" t="str">
            <v>86901511000650</v>
          </cell>
          <cell r="Y27599" t="str">
            <v>否</v>
          </cell>
        </row>
        <row r="27600">
          <cell r="W27600" t="str">
            <v>国药准字H20066660</v>
          </cell>
          <cell r="X27600" t="str">
            <v>86901701000507</v>
          </cell>
          <cell r="Y27600" t="str">
            <v>否</v>
          </cell>
        </row>
        <row r="27601">
          <cell r="W27601" t="str">
            <v>国药准字H31022467</v>
          </cell>
          <cell r="X27601" t="str">
            <v>86900651001565</v>
          </cell>
          <cell r="Y27601" t="str">
            <v>否</v>
          </cell>
        </row>
        <row r="27602">
          <cell r="W27602" t="str">
            <v>国药准字H20183233</v>
          </cell>
          <cell r="X27602" t="str">
            <v>86905821001246</v>
          </cell>
          <cell r="Y27602" t="str">
            <v>否</v>
          </cell>
        </row>
        <row r="27603">
          <cell r="W27603" t="str">
            <v>国药准字H20058863</v>
          </cell>
          <cell r="X27603" t="str">
            <v>86905843000562</v>
          </cell>
          <cell r="Y27603" t="str">
            <v>通过一致性评价</v>
          </cell>
        </row>
        <row r="27604">
          <cell r="W27604" t="str">
            <v>国药准字H20058866</v>
          </cell>
          <cell r="X27604" t="str">
            <v>86905843000258</v>
          </cell>
          <cell r="Y27604" t="str">
            <v>通过一致性评价</v>
          </cell>
        </row>
        <row r="27605">
          <cell r="W27605" t="str">
            <v>国药准字H20010473</v>
          </cell>
          <cell r="X27605" t="str">
            <v>86903568000218</v>
          </cell>
          <cell r="Y27605" t="str">
            <v>否</v>
          </cell>
        </row>
        <row r="27606">
          <cell r="W27606" t="str">
            <v>国药准字H20090204</v>
          </cell>
          <cell r="X27606" t="str">
            <v>86901511000681</v>
          </cell>
          <cell r="Y27606" t="str">
            <v>否</v>
          </cell>
        </row>
        <row r="27607">
          <cell r="W27607" t="str">
            <v>国药准字H41023217</v>
          </cell>
          <cell r="X27607" t="str">
            <v>86903020000114</v>
          </cell>
          <cell r="Y27607" t="str">
            <v>否</v>
          </cell>
        </row>
        <row r="27608">
          <cell r="W27608" t="str">
            <v>国药准字Z19993395</v>
          </cell>
          <cell r="X27608" t="str">
            <v>86902491000333</v>
          </cell>
          <cell r="Y27608" t="str">
            <v>否</v>
          </cell>
        </row>
        <row r="27609">
          <cell r="W27609" t="str">
            <v>国药准字H20173396</v>
          </cell>
          <cell r="X27609" t="str">
            <v>86910349000022</v>
          </cell>
          <cell r="Y27609" t="str">
            <v>通过一致性评价</v>
          </cell>
        </row>
        <row r="27610">
          <cell r="W27610" t="str">
            <v>国药准字H20213646</v>
          </cell>
          <cell r="X27610" t="str">
            <v>86981235000020</v>
          </cell>
          <cell r="Y27610" t="str">
            <v>视同通过一致性评价</v>
          </cell>
        </row>
        <row r="27611">
          <cell r="W27611" t="str">
            <v>国药准字H20053535</v>
          </cell>
          <cell r="X27611" t="str">
            <v>86905252000191</v>
          </cell>
          <cell r="Y27611" t="str">
            <v>否</v>
          </cell>
        </row>
        <row r="27612">
          <cell r="W27612" t="str">
            <v>国药准字H61020273</v>
          </cell>
          <cell r="X27612" t="str">
            <v>86902434000130</v>
          </cell>
          <cell r="Y27612" t="str">
            <v>否</v>
          </cell>
        </row>
        <row r="27613">
          <cell r="W27613" t="str">
            <v>国药准字H61020273</v>
          </cell>
          <cell r="X27613" t="str">
            <v>86902434000130</v>
          </cell>
          <cell r="Y27613" t="str">
            <v>否</v>
          </cell>
        </row>
        <row r="27614">
          <cell r="W27614" t="str">
            <v>国药准字H20074198</v>
          </cell>
          <cell r="X27614" t="str">
            <v>86904489000271</v>
          </cell>
          <cell r="Y27614" t="str">
            <v>通过一致性评价</v>
          </cell>
        </row>
        <row r="27615">
          <cell r="W27615" t="str">
            <v>国药准字H20030104</v>
          </cell>
          <cell r="X27615" t="str">
            <v>86901444000406</v>
          </cell>
          <cell r="Y27615" t="str">
            <v>通过一致性评价</v>
          </cell>
        </row>
        <row r="27616">
          <cell r="W27616" t="str">
            <v>国药准字H20100141</v>
          </cell>
          <cell r="X27616" t="str">
            <v>86905337001020</v>
          </cell>
          <cell r="Y27616" t="str">
            <v>通过一致性评价</v>
          </cell>
        </row>
        <row r="27617">
          <cell r="W27617" t="str">
            <v>国药准字H20051032</v>
          </cell>
          <cell r="X27617" t="str">
            <v>86903283000289</v>
          </cell>
          <cell r="Y27617" t="str">
            <v>否</v>
          </cell>
        </row>
        <row r="27618">
          <cell r="W27618" t="str">
            <v>国药准字Z34020284</v>
          </cell>
          <cell r="X27618" t="str">
            <v>86904398000065</v>
          </cell>
          <cell r="Y27618" t="str">
            <v>否</v>
          </cell>
        </row>
        <row r="27619">
          <cell r="W27619" t="str">
            <v>国药准字Z44022216</v>
          </cell>
          <cell r="X27619" t="str">
            <v>86900423000802</v>
          </cell>
          <cell r="Y27619" t="str">
            <v>否</v>
          </cell>
        </row>
        <row r="27620">
          <cell r="W27620" t="str">
            <v>国药准字Z44022217</v>
          </cell>
          <cell r="X27620" t="str">
            <v>86900423000734</v>
          </cell>
          <cell r="Y27620" t="str">
            <v>否</v>
          </cell>
        </row>
        <row r="27621">
          <cell r="W27621" t="str">
            <v>国药准字H20041689</v>
          </cell>
          <cell r="X27621" t="str">
            <v>86900356000450</v>
          </cell>
          <cell r="Y27621" t="str">
            <v>否</v>
          </cell>
        </row>
        <row r="27622">
          <cell r="W27622" t="str">
            <v>国药准字H20103211</v>
          </cell>
          <cell r="X27622" t="str">
            <v>86905842000464</v>
          </cell>
          <cell r="Y27622" t="str">
            <v>否</v>
          </cell>
        </row>
        <row r="27623">
          <cell r="W27623" t="str">
            <v>国药准字H20051948</v>
          </cell>
          <cell r="X27623" t="str">
            <v>86902042000225</v>
          </cell>
          <cell r="Y27623" t="str">
            <v>参比制剂</v>
          </cell>
        </row>
        <row r="27624">
          <cell r="W27624" t="str">
            <v>国药准字H20045555</v>
          </cell>
          <cell r="X27624" t="str">
            <v>86904744000084</v>
          </cell>
          <cell r="Y27624" t="str">
            <v>否</v>
          </cell>
        </row>
        <row r="27625">
          <cell r="W27625" t="str">
            <v>国药准字H20163431</v>
          </cell>
          <cell r="X27625" t="str">
            <v>86904744001074</v>
          </cell>
          <cell r="Y27625" t="str">
            <v>通过一致性评价</v>
          </cell>
        </row>
        <row r="27626">
          <cell r="W27626" t="str">
            <v>国药准字H12020671</v>
          </cell>
          <cell r="X27626" t="str">
            <v>86900951000152</v>
          </cell>
          <cell r="Y27626" t="str">
            <v>否</v>
          </cell>
        </row>
        <row r="27627">
          <cell r="W27627" t="str">
            <v>国药准字H20183367</v>
          </cell>
          <cell r="X27627" t="str">
            <v>86904658001115</v>
          </cell>
          <cell r="Y27627" t="str">
            <v>通过一致性评价</v>
          </cell>
        </row>
        <row r="27628">
          <cell r="W27628" t="str">
            <v>国药准字Z20025652</v>
          </cell>
          <cell r="X27628" t="str">
            <v>86905156000273</v>
          </cell>
          <cell r="Y27628" t="str">
            <v>否</v>
          </cell>
        </row>
        <row r="27629">
          <cell r="W27629" t="str">
            <v>国药准字H20080107</v>
          </cell>
          <cell r="X27629" t="str">
            <v>86901444000666</v>
          </cell>
          <cell r="Y27629" t="str">
            <v>通过一致性评价</v>
          </cell>
        </row>
        <row r="27630">
          <cell r="W27630" t="str">
            <v>国药准字H20223302</v>
          </cell>
          <cell r="X27630" t="str">
            <v>86901444001397</v>
          </cell>
          <cell r="Y27630" t="str">
            <v>视同通过一致性评价</v>
          </cell>
        </row>
        <row r="27631">
          <cell r="W27631" t="str">
            <v>国药准字H20084482</v>
          </cell>
          <cell r="X27631" t="str">
            <v>86904354000627</v>
          </cell>
          <cell r="Y27631" t="str">
            <v>否</v>
          </cell>
        </row>
        <row r="27632">
          <cell r="W27632" t="str">
            <v>国药准字H20123397</v>
          </cell>
          <cell r="X27632" t="str">
            <v>86904744001012</v>
          </cell>
          <cell r="Y27632" t="str">
            <v>通过一致性评价</v>
          </cell>
        </row>
        <row r="27633">
          <cell r="W27633" t="str">
            <v>国药准字H20213457</v>
          </cell>
          <cell r="X27633" t="str">
            <v>86904744001098</v>
          </cell>
          <cell r="Y27633" t="str">
            <v>视同通过一致性评价</v>
          </cell>
        </row>
        <row r="27634">
          <cell r="W27634" t="str">
            <v>国药准字Z20053690</v>
          </cell>
          <cell r="X27634" t="str">
            <v>86906951000017</v>
          </cell>
          <cell r="Y27634" t="str">
            <v>否</v>
          </cell>
        </row>
        <row r="27635">
          <cell r="W27635" t="str">
            <v>国药准字H20213822</v>
          </cell>
          <cell r="X27635" t="str">
            <v>86901060000354</v>
          </cell>
          <cell r="Y27635" t="str">
            <v>视同通过一致性评价</v>
          </cell>
        </row>
        <row r="27636">
          <cell r="W27636" t="str">
            <v>国药准字H20213822</v>
          </cell>
          <cell r="X27636" t="str">
            <v>86901060000354</v>
          </cell>
          <cell r="Y27636" t="str">
            <v>视同通过一致性评价</v>
          </cell>
        </row>
        <row r="27637">
          <cell r="W27637" t="str">
            <v>国药准字H20213822</v>
          </cell>
          <cell r="X27637" t="str">
            <v>86901060000354</v>
          </cell>
          <cell r="Y27637" t="str">
            <v>视同通过一致性评价</v>
          </cell>
        </row>
        <row r="27638">
          <cell r="W27638" t="str">
            <v>国药准字H20163331</v>
          </cell>
          <cell r="X27638" t="str">
            <v>86906652000132</v>
          </cell>
          <cell r="Y27638" t="str">
            <v>视同通过一致性评价</v>
          </cell>
        </row>
        <row r="27639">
          <cell r="W27639" t="str">
            <v>国药准字H33020106</v>
          </cell>
          <cell r="X27639" t="str">
            <v>86904744000473</v>
          </cell>
          <cell r="Y27639" t="str">
            <v>通过一致性评价</v>
          </cell>
        </row>
        <row r="27640">
          <cell r="W27640" t="str">
            <v>国药准字H20073666</v>
          </cell>
          <cell r="X27640" t="str">
            <v>86904744000893</v>
          </cell>
          <cell r="Y27640" t="str">
            <v>通过一致性评价</v>
          </cell>
        </row>
        <row r="27641">
          <cell r="W27641" t="str">
            <v>国药准字H20223475</v>
          </cell>
          <cell r="X27641" t="str">
            <v>86904744001128</v>
          </cell>
          <cell r="Y27641" t="str">
            <v>视同通过一致性评价</v>
          </cell>
        </row>
        <row r="27642">
          <cell r="W27642" t="str">
            <v>国药准字H19990362</v>
          </cell>
          <cell r="X27642" t="str">
            <v>86904774000856</v>
          </cell>
          <cell r="Y27642" t="str">
            <v>否</v>
          </cell>
        </row>
        <row r="27643">
          <cell r="W27643" t="str">
            <v>国药准字H20213461</v>
          </cell>
          <cell r="X27643" t="str">
            <v>86901444001335</v>
          </cell>
          <cell r="Y27643" t="str">
            <v>视同通过一致性评价</v>
          </cell>
        </row>
        <row r="27644">
          <cell r="W27644" t="str">
            <v>国药准字H20213461</v>
          </cell>
          <cell r="X27644" t="str">
            <v>86901444001335</v>
          </cell>
          <cell r="Y27644" t="str">
            <v>视同通过一致性评价</v>
          </cell>
        </row>
        <row r="27645">
          <cell r="W27645" t="str">
            <v>国药准字H61020683</v>
          </cell>
          <cell r="X27645" t="str">
            <v>86902445000082</v>
          </cell>
          <cell r="Y27645" t="str">
            <v>否</v>
          </cell>
        </row>
        <row r="27646">
          <cell r="W27646" t="str">
            <v>国药准字H20033909</v>
          </cell>
          <cell r="X27646" t="str">
            <v>86902690000295</v>
          </cell>
          <cell r="Y27646" t="str">
            <v>否</v>
          </cell>
        </row>
        <row r="27647">
          <cell r="W27647" t="str">
            <v>国药准字H13020455</v>
          </cell>
          <cell r="X27647" t="str">
            <v>86902699001040</v>
          </cell>
          <cell r="Y27647" t="str">
            <v>否</v>
          </cell>
        </row>
        <row r="27648">
          <cell r="W27648" t="str">
            <v>国药准字H20183035</v>
          </cell>
          <cell r="X27648" t="str">
            <v>86902690002916</v>
          </cell>
          <cell r="Y27648" t="str">
            <v>否</v>
          </cell>
        </row>
        <row r="27649">
          <cell r="W27649" t="str">
            <v>国药准字H20063479</v>
          </cell>
          <cell r="X27649" t="str">
            <v>86902699002276</v>
          </cell>
          <cell r="Y27649" t="str">
            <v>否</v>
          </cell>
        </row>
        <row r="27650">
          <cell r="W27650" t="str">
            <v>国药准字H20113492</v>
          </cell>
          <cell r="X27650" t="str">
            <v>86902690000998</v>
          </cell>
          <cell r="Y27650" t="str">
            <v>通过一致性评价</v>
          </cell>
        </row>
        <row r="27651">
          <cell r="W27651" t="str">
            <v>国药准字H20055119</v>
          </cell>
          <cell r="X27651" t="str">
            <v>86902699001545</v>
          </cell>
          <cell r="Y27651" t="str">
            <v>否</v>
          </cell>
        </row>
        <row r="27652">
          <cell r="W27652" t="str">
            <v>国药准字H13020655</v>
          </cell>
          <cell r="X27652" t="str">
            <v>86902690000714</v>
          </cell>
          <cell r="Y27652" t="str">
            <v>否</v>
          </cell>
        </row>
        <row r="27653">
          <cell r="W27653" t="str">
            <v>国药准字H13020657</v>
          </cell>
          <cell r="X27653" t="str">
            <v>86902690000332</v>
          </cell>
          <cell r="Y27653" t="str">
            <v>否</v>
          </cell>
        </row>
        <row r="27654">
          <cell r="W27654" t="str">
            <v>国药准字H20044727</v>
          </cell>
          <cell r="X27654" t="str">
            <v>86902692000118</v>
          </cell>
          <cell r="Y27654" t="str">
            <v>否</v>
          </cell>
        </row>
        <row r="27655">
          <cell r="W27655" t="str">
            <v>国药准字H20210017</v>
          </cell>
          <cell r="X27655" t="str">
            <v>86902000002476</v>
          </cell>
          <cell r="Y27655" t="str">
            <v>参比制剂</v>
          </cell>
        </row>
        <row r="27656">
          <cell r="W27656" t="str">
            <v>国药准字Z22024485</v>
          </cell>
          <cell r="X27656" t="str">
            <v>86903421001215</v>
          </cell>
          <cell r="Y27656" t="str">
            <v>否</v>
          </cell>
        </row>
        <row r="27657">
          <cell r="W27657" t="str">
            <v>国药准字Z22024485</v>
          </cell>
          <cell r="X27657" t="str">
            <v>86903421001215</v>
          </cell>
          <cell r="Y27657" t="str">
            <v>否</v>
          </cell>
        </row>
        <row r="27658">
          <cell r="W27658" t="str">
            <v>国药准字Z22024485</v>
          </cell>
          <cell r="X27658" t="str">
            <v>86903421001215</v>
          </cell>
          <cell r="Y27658" t="str">
            <v>否</v>
          </cell>
        </row>
        <row r="27659">
          <cell r="W27659" t="str">
            <v>国药准字H20223740</v>
          </cell>
          <cell r="X27659" t="str">
            <v>86904145002397</v>
          </cell>
          <cell r="Y27659" t="str">
            <v>通过一致性评价</v>
          </cell>
        </row>
        <row r="27660">
          <cell r="W27660" t="str">
            <v>国药准字H20084482</v>
          </cell>
          <cell r="X27660" t="str">
            <v>86904354000627</v>
          </cell>
          <cell r="Y27660" t="str">
            <v>否</v>
          </cell>
        </row>
        <row r="27661">
          <cell r="W27661" t="str">
            <v>国药准字Z35020167</v>
          </cell>
          <cell r="X27661" t="str">
            <v>86904833000285</v>
          </cell>
          <cell r="Y27661" t="str">
            <v>否</v>
          </cell>
        </row>
        <row r="27662">
          <cell r="W27662" t="str">
            <v>国药准字Z13021063</v>
          </cell>
          <cell r="X27662" t="str">
            <v>86902816001328</v>
          </cell>
          <cell r="Y27662" t="str">
            <v>否</v>
          </cell>
        </row>
        <row r="27663">
          <cell r="W27663" t="str">
            <v>国药准字Z20070042</v>
          </cell>
          <cell r="X27663" t="str">
            <v>86905623000027</v>
          </cell>
          <cell r="Y27663" t="str">
            <v>否</v>
          </cell>
        </row>
        <row r="27664">
          <cell r="W27664" t="str">
            <v>国药准字Z36020671</v>
          </cell>
          <cell r="X27664" t="str">
            <v>86905404000147</v>
          </cell>
          <cell r="Y27664" t="str">
            <v>否</v>
          </cell>
        </row>
        <row r="27665">
          <cell r="W27665" t="str">
            <v>国药准字Z51020024</v>
          </cell>
          <cell r="X27665" t="str">
            <v>86902256000271</v>
          </cell>
          <cell r="Y27665" t="str">
            <v>否</v>
          </cell>
        </row>
        <row r="27666">
          <cell r="W27666" t="str">
            <v>国药准字H19993594</v>
          </cell>
          <cell r="X27666" t="str">
            <v>86905755000414</v>
          </cell>
          <cell r="Y27666" t="str">
            <v>通过一致性评价</v>
          </cell>
        </row>
        <row r="27667">
          <cell r="W27667" t="str">
            <v>国药准字H14020362</v>
          </cell>
          <cell r="X27667" t="str">
            <v>86902944001474</v>
          </cell>
          <cell r="Y27667" t="str">
            <v>通过一致性评价</v>
          </cell>
        </row>
        <row r="27668">
          <cell r="W27668" t="str">
            <v>国药准字HJ20160151</v>
          </cell>
          <cell r="X27668" t="str">
            <v>86979009000024</v>
          </cell>
          <cell r="Y27668" t="str">
            <v>否</v>
          </cell>
        </row>
        <row r="27669">
          <cell r="W27669" t="str">
            <v>国药准字H61023287</v>
          </cell>
          <cell r="X27669" t="str">
            <v>86902440000506</v>
          </cell>
          <cell r="Y27669" t="str">
            <v>否</v>
          </cell>
        </row>
        <row r="27670">
          <cell r="W27670" t="str">
            <v>国药准字H34021587</v>
          </cell>
          <cell r="X27670" t="str">
            <v>86902968001061</v>
          </cell>
          <cell r="Y27670" t="str">
            <v>通过一致性评价</v>
          </cell>
        </row>
        <row r="27671">
          <cell r="W27671" t="str">
            <v>国药准字HC20170010</v>
          </cell>
          <cell r="X27671" t="str">
            <v>86979136002182</v>
          </cell>
          <cell r="Y27671" t="str">
            <v>否</v>
          </cell>
        </row>
        <row r="27672">
          <cell r="W27672" t="str">
            <v>国药准字H20110152</v>
          </cell>
          <cell r="X27672" t="str">
            <v>86900799000383</v>
          </cell>
          <cell r="Y27672" t="str">
            <v>通过一致性评价</v>
          </cell>
        </row>
        <row r="27673">
          <cell r="W27673" t="str">
            <v>国药准字H20103054</v>
          </cell>
          <cell r="X27673" t="str">
            <v>86904718001017</v>
          </cell>
          <cell r="Y27673" t="str">
            <v>否</v>
          </cell>
        </row>
        <row r="27674">
          <cell r="W27674" t="str">
            <v>国药准字H20041338</v>
          </cell>
          <cell r="X27674" t="str">
            <v>86903719000036</v>
          </cell>
          <cell r="Y27674" t="str">
            <v>否</v>
          </cell>
        </row>
        <row r="27675">
          <cell r="W27675" t="str">
            <v>国药准字H20203234</v>
          </cell>
          <cell r="X27675" t="str">
            <v>86901523002369</v>
          </cell>
          <cell r="Y27675" t="str">
            <v>视同通过一致性评价</v>
          </cell>
        </row>
        <row r="27676">
          <cell r="W27676" t="str">
            <v>国药准字H20213842</v>
          </cell>
          <cell r="X27676" t="str">
            <v>86901017001267</v>
          </cell>
          <cell r="Y27676" t="str">
            <v>视同通过一致性评价</v>
          </cell>
        </row>
        <row r="27677">
          <cell r="W27677" t="str">
            <v>国药准字H20213841</v>
          </cell>
          <cell r="X27677" t="str">
            <v>86901017001250</v>
          </cell>
          <cell r="Y27677" t="str">
            <v>视同通过一致性评价</v>
          </cell>
        </row>
        <row r="27678">
          <cell r="W27678" t="str">
            <v>国药准字H20213727</v>
          </cell>
          <cell r="X27678" t="str">
            <v>86980698000097</v>
          </cell>
          <cell r="Y27678" t="str">
            <v>视同通过一致性评价</v>
          </cell>
        </row>
        <row r="27679">
          <cell r="W27679" t="str">
            <v>国药准字H20213927</v>
          </cell>
          <cell r="X27679" t="str">
            <v>86902013001220</v>
          </cell>
          <cell r="Y27679" t="str">
            <v>通过一致性评价</v>
          </cell>
        </row>
        <row r="27680">
          <cell r="W27680" t="str">
            <v>国药准字H20223262</v>
          </cell>
          <cell r="X27680" t="str">
            <v>86902277000182</v>
          </cell>
          <cell r="Y27680" t="str">
            <v>通过一致性评价</v>
          </cell>
        </row>
        <row r="27681">
          <cell r="W27681" t="str">
            <v>国药准字H20223262</v>
          </cell>
          <cell r="X27681" t="str">
            <v>86902277000182</v>
          </cell>
          <cell r="Y27681" t="str">
            <v>通过一致性评价</v>
          </cell>
        </row>
        <row r="27682">
          <cell r="W27682" t="str">
            <v>国药准字H20223547</v>
          </cell>
          <cell r="X27682" t="str">
            <v>86980570000023</v>
          </cell>
          <cell r="Y27682" t="str">
            <v>通过一致性评价</v>
          </cell>
        </row>
        <row r="27683">
          <cell r="W27683" t="str">
            <v>国药准字H20223547</v>
          </cell>
          <cell r="X27683" t="str">
            <v>86980570000023</v>
          </cell>
          <cell r="Y27683" t="str">
            <v>通过一致性评价</v>
          </cell>
        </row>
        <row r="27684">
          <cell r="W27684" t="str">
            <v>国药准字H20213323</v>
          </cell>
          <cell r="X27684" t="str">
            <v>86983586000018</v>
          </cell>
          <cell r="Y27684" t="str">
            <v>通过一致性评价</v>
          </cell>
        </row>
        <row r="27685">
          <cell r="W27685" t="str">
            <v>国药准字H20233537</v>
          </cell>
          <cell r="X27685" t="str">
            <v>86903973001329</v>
          </cell>
          <cell r="Y27685" t="str">
            <v>视同通过一致性评价</v>
          </cell>
        </row>
        <row r="27686">
          <cell r="W27686" t="str">
            <v>国药准字H20233863</v>
          </cell>
          <cell r="X27686" t="str">
            <v>86900548000176</v>
          </cell>
          <cell r="Y27686" t="str">
            <v>视同通过一致性评价</v>
          </cell>
        </row>
        <row r="27687">
          <cell r="W27687" t="str">
            <v>国药准字H13024052</v>
          </cell>
          <cell r="X27687" t="str">
            <v>86902553000028</v>
          </cell>
          <cell r="Y27687" t="str">
            <v>否</v>
          </cell>
        </row>
        <row r="27688">
          <cell r="W27688" t="str">
            <v>国药准字H45020757</v>
          </cell>
          <cell r="X27688" t="str">
            <v>86905173000201</v>
          </cell>
          <cell r="Y27688" t="str">
            <v>否</v>
          </cell>
        </row>
        <row r="27689">
          <cell r="W27689" t="str">
            <v>国药准字H37021257</v>
          </cell>
          <cell r="X27689" t="str">
            <v>86904075000319</v>
          </cell>
          <cell r="Y27689" t="str">
            <v>否</v>
          </cell>
        </row>
        <row r="27690">
          <cell r="W27690" t="str">
            <v>国药准字H45020565</v>
          </cell>
          <cell r="X27690" t="str">
            <v>86905173000133</v>
          </cell>
          <cell r="Y27690" t="str">
            <v>否</v>
          </cell>
        </row>
        <row r="27691">
          <cell r="W27691" t="str">
            <v>国药准字H45020562</v>
          </cell>
          <cell r="X27691" t="str">
            <v>86905173000188</v>
          </cell>
          <cell r="Y27691" t="str">
            <v>否</v>
          </cell>
        </row>
        <row r="27692">
          <cell r="W27692" t="str">
            <v>国药准字H45020564</v>
          </cell>
          <cell r="X27692" t="str">
            <v>86905173000140</v>
          </cell>
          <cell r="Y27692" t="str">
            <v>否</v>
          </cell>
        </row>
        <row r="27693">
          <cell r="W27693" t="str">
            <v>国药准字H45020757</v>
          </cell>
          <cell r="X27693" t="str">
            <v>86905173000201</v>
          </cell>
          <cell r="Y27693" t="str">
            <v>否</v>
          </cell>
        </row>
        <row r="27694">
          <cell r="W27694" t="str">
            <v>国药准字Z20064329</v>
          </cell>
          <cell r="X27694" t="str">
            <v>86905660000127</v>
          </cell>
          <cell r="Y27694" t="str">
            <v>否</v>
          </cell>
        </row>
        <row r="27695">
          <cell r="W27695" t="str">
            <v>国药准字Z20064329</v>
          </cell>
          <cell r="X27695" t="str">
            <v>86905660000127</v>
          </cell>
          <cell r="Y27695" t="str">
            <v>否</v>
          </cell>
        </row>
        <row r="27696">
          <cell r="W27696" t="str">
            <v>国药准字H45020564</v>
          </cell>
          <cell r="X27696" t="str">
            <v>86905173000140</v>
          </cell>
          <cell r="Y27696" t="str">
            <v>否</v>
          </cell>
        </row>
        <row r="27697">
          <cell r="W27697" t="str">
            <v>国药准字H20093962</v>
          </cell>
          <cell r="X27697" t="str">
            <v>86904735001151</v>
          </cell>
          <cell r="Y27697" t="str">
            <v>否</v>
          </cell>
        </row>
        <row r="27698">
          <cell r="W27698" t="str">
            <v>国药准字Z20033183</v>
          </cell>
          <cell r="X27698" t="str">
            <v>86903060000174</v>
          </cell>
          <cell r="Y27698" t="str">
            <v>否</v>
          </cell>
        </row>
        <row r="27699">
          <cell r="W27699" t="str">
            <v>国药准字Z20064331</v>
          </cell>
          <cell r="X27699" t="str">
            <v>86905660000080</v>
          </cell>
          <cell r="Y27699" t="str">
            <v>否</v>
          </cell>
        </row>
        <row r="27700">
          <cell r="W27700" t="str">
            <v>国药准字H45020565</v>
          </cell>
          <cell r="X27700" t="str">
            <v>86905173000133</v>
          </cell>
          <cell r="Y27700" t="str">
            <v>否</v>
          </cell>
        </row>
        <row r="27701">
          <cell r="W27701" t="str">
            <v>国药准字H45020566</v>
          </cell>
          <cell r="X27701" t="str">
            <v>86905173000119</v>
          </cell>
          <cell r="Y27701" t="str">
            <v>否</v>
          </cell>
        </row>
        <row r="27702">
          <cell r="W27702" t="str">
            <v>国药准字Z35020130</v>
          </cell>
          <cell r="X27702" t="str">
            <v>86904804000078</v>
          </cell>
          <cell r="Y27702" t="str">
            <v>否</v>
          </cell>
        </row>
        <row r="27703">
          <cell r="W27703" t="str">
            <v>国药准字Z53020252</v>
          </cell>
          <cell r="X27703" t="str">
            <v>86905660000240</v>
          </cell>
          <cell r="Y27703" t="str">
            <v>否</v>
          </cell>
        </row>
        <row r="27704">
          <cell r="W27704" t="str">
            <v>国药准字H53020329</v>
          </cell>
          <cell r="X27704" t="str">
            <v>86905660000288</v>
          </cell>
          <cell r="Y27704" t="str">
            <v>否</v>
          </cell>
        </row>
        <row r="27705">
          <cell r="W27705" t="str">
            <v>国药准字H20060804</v>
          </cell>
          <cell r="X27705" t="str">
            <v>86904075000692</v>
          </cell>
          <cell r="Y27705" t="str">
            <v>否</v>
          </cell>
        </row>
        <row r="27706">
          <cell r="W27706" t="str">
            <v>国药准字H13024052</v>
          </cell>
          <cell r="X27706" t="str">
            <v>86902553000028</v>
          </cell>
          <cell r="Y27706" t="str">
            <v>否</v>
          </cell>
        </row>
        <row r="27707">
          <cell r="W27707" t="str">
            <v>国药准字H45020566</v>
          </cell>
          <cell r="X27707" t="str">
            <v>86905173000119</v>
          </cell>
          <cell r="Y27707" t="str">
            <v>否</v>
          </cell>
        </row>
        <row r="27708">
          <cell r="W27708" t="str">
            <v>国药准字H45020561</v>
          </cell>
          <cell r="X27708" t="str">
            <v>86905173000171</v>
          </cell>
          <cell r="Y27708" t="str">
            <v>否</v>
          </cell>
        </row>
        <row r="27709">
          <cell r="W27709" t="str">
            <v>国药准字H20084197</v>
          </cell>
          <cell r="X27709" t="str">
            <v>86905953000162</v>
          </cell>
          <cell r="Y27709" t="str">
            <v>否</v>
          </cell>
        </row>
        <row r="27710">
          <cell r="W27710" t="str">
            <v>国药准字Z20025799</v>
          </cell>
          <cell r="X27710" t="str">
            <v>86904804000054</v>
          </cell>
          <cell r="Y27710" t="str">
            <v>否</v>
          </cell>
        </row>
        <row r="27711">
          <cell r="W27711" t="str">
            <v>国药准字Z20053539</v>
          </cell>
          <cell r="X27711" t="str">
            <v>86903380000458</v>
          </cell>
          <cell r="Y27711" t="str">
            <v>否</v>
          </cell>
        </row>
        <row r="27712">
          <cell r="W27712" t="str">
            <v>国药准字H45020562</v>
          </cell>
          <cell r="X27712" t="str">
            <v>86905173000188</v>
          </cell>
          <cell r="Y27712" t="str">
            <v>否</v>
          </cell>
        </row>
        <row r="27713">
          <cell r="W27713" t="str">
            <v>国药准字Z53020252</v>
          </cell>
          <cell r="X27713" t="str">
            <v>86905660000240</v>
          </cell>
          <cell r="Y27713" t="str">
            <v>否</v>
          </cell>
        </row>
        <row r="27714">
          <cell r="W27714" t="str">
            <v>国药准字H20010426</v>
          </cell>
          <cell r="X27714" t="str">
            <v>86900205000174</v>
          </cell>
          <cell r="Y27714" t="str">
            <v>否</v>
          </cell>
        </row>
        <row r="27715">
          <cell r="W27715" t="str">
            <v>国药准字H45020563</v>
          </cell>
          <cell r="X27715" t="str">
            <v>86905173000195</v>
          </cell>
          <cell r="Y27715" t="str">
            <v>否</v>
          </cell>
        </row>
        <row r="27716">
          <cell r="W27716" t="str">
            <v>国药准字H20093093</v>
          </cell>
          <cell r="X27716" t="str">
            <v>86905788000207</v>
          </cell>
          <cell r="Y27716" t="str">
            <v>否</v>
          </cell>
        </row>
        <row r="27717">
          <cell r="W27717" t="str">
            <v>国药准字Z35020131</v>
          </cell>
          <cell r="X27717" t="str">
            <v>86904804000085</v>
          </cell>
          <cell r="Y27717" t="str">
            <v>否</v>
          </cell>
        </row>
        <row r="27718">
          <cell r="W27718" t="str">
            <v>国药准字H20066468</v>
          </cell>
          <cell r="X27718" t="str">
            <v>86904075000579</v>
          </cell>
          <cell r="Y27718" t="str">
            <v>否</v>
          </cell>
        </row>
        <row r="27719">
          <cell r="W27719" t="str">
            <v>国药准字H45020563</v>
          </cell>
          <cell r="X27719" t="str">
            <v>86905173000195</v>
          </cell>
          <cell r="Y27719" t="str">
            <v>否</v>
          </cell>
        </row>
        <row r="27720">
          <cell r="W27720" t="str">
            <v>国药准字H20093962</v>
          </cell>
          <cell r="X27720" t="str">
            <v>86904735001151</v>
          </cell>
          <cell r="Y27720" t="str">
            <v>否</v>
          </cell>
        </row>
        <row r="27721">
          <cell r="W27721" t="str">
            <v>国药准字H20093962</v>
          </cell>
          <cell r="X27721" t="str">
            <v>86904735001151</v>
          </cell>
          <cell r="Y27721" t="str">
            <v>否</v>
          </cell>
        </row>
        <row r="27722">
          <cell r="W27722" t="str">
            <v>国药准字H20058911</v>
          </cell>
          <cell r="X27722" t="str">
            <v>86903060000112</v>
          </cell>
          <cell r="Y27722" t="str">
            <v>否</v>
          </cell>
        </row>
        <row r="27723">
          <cell r="W27723" t="str">
            <v>国药准字H53020329</v>
          </cell>
          <cell r="X27723" t="str">
            <v>86905660000288</v>
          </cell>
          <cell r="Y27723" t="str">
            <v>否</v>
          </cell>
        </row>
        <row r="27724">
          <cell r="W27724" t="str">
            <v>国药准字H43021215</v>
          </cell>
          <cell r="X27724" t="str">
            <v>86905009000603</v>
          </cell>
          <cell r="Y27724" t="str">
            <v>否</v>
          </cell>
        </row>
        <row r="27725">
          <cell r="W27725" t="str">
            <v>国药准字Z45022157</v>
          </cell>
          <cell r="X27725" t="str">
            <v>86905149000488</v>
          </cell>
          <cell r="Y27725" t="str">
            <v>否</v>
          </cell>
        </row>
        <row r="27726">
          <cell r="W27726" t="str">
            <v>国药准字HC20181012</v>
          </cell>
          <cell r="X27726" t="str">
            <v>86979360000022</v>
          </cell>
          <cell r="Y27726" t="str">
            <v>否</v>
          </cell>
        </row>
        <row r="27727">
          <cell r="W27727" t="str">
            <v>国药准字Z45021024</v>
          </cell>
          <cell r="X27727" t="str">
            <v>86905149000570</v>
          </cell>
          <cell r="Y27727" t="str">
            <v>否</v>
          </cell>
        </row>
        <row r="27728">
          <cell r="W27728" t="str">
            <v>国药准字Z20013244</v>
          </cell>
          <cell r="X27728" t="str">
            <v>86905547000240</v>
          </cell>
          <cell r="Y27728" t="str">
            <v>否</v>
          </cell>
        </row>
        <row r="27729">
          <cell r="W27729" t="str">
            <v>国药准字H20045998</v>
          </cell>
          <cell r="X27729" t="str">
            <v>86905923000123</v>
          </cell>
          <cell r="Y27729" t="str">
            <v>通过一致性评价</v>
          </cell>
        </row>
        <row r="27730">
          <cell r="W27730" t="str">
            <v>国药准字H20064949</v>
          </cell>
          <cell r="X27730" t="str">
            <v>86904995000703</v>
          </cell>
          <cell r="Y27730" t="str">
            <v>通过一致性评价</v>
          </cell>
        </row>
        <row r="27731">
          <cell r="W27731" t="str">
            <v>国药准字Z20080187</v>
          </cell>
          <cell r="X27731" t="str">
            <v>86906297000016</v>
          </cell>
          <cell r="Y27731" t="str">
            <v>否</v>
          </cell>
        </row>
        <row r="27732">
          <cell r="W27732" t="str">
            <v>国药准字Z44022951</v>
          </cell>
          <cell r="X27732" t="str">
            <v>86900607000017</v>
          </cell>
          <cell r="Y27732" t="str">
            <v>否</v>
          </cell>
        </row>
        <row r="27733">
          <cell r="W27733" t="str">
            <v>国药准字Z45020743</v>
          </cell>
          <cell r="X27733" t="str">
            <v>86905149000082</v>
          </cell>
          <cell r="Y27733" t="str">
            <v>否</v>
          </cell>
        </row>
        <row r="27734">
          <cell r="W27734" t="str">
            <v>国药准字H20080261</v>
          </cell>
          <cell r="X27734" t="str">
            <v>86904461000114</v>
          </cell>
          <cell r="Y27734" t="str">
            <v>否</v>
          </cell>
        </row>
        <row r="27735">
          <cell r="W27735" t="str">
            <v>国药准字H20066435</v>
          </cell>
          <cell r="X27735" t="str">
            <v>86904718000058</v>
          </cell>
          <cell r="Y27735" t="str">
            <v>否</v>
          </cell>
        </row>
        <row r="27736">
          <cell r="W27736" t="str">
            <v>国药准字H20100178</v>
          </cell>
          <cell r="X27736" t="str">
            <v>86979301000029</v>
          </cell>
          <cell r="Y27736" t="str">
            <v>否</v>
          </cell>
        </row>
        <row r="27737">
          <cell r="W27737" t="str">
            <v>国药准字H20133086</v>
          </cell>
          <cell r="X27737" t="str">
            <v>86902297001138</v>
          </cell>
          <cell r="Y27737" t="str">
            <v>否</v>
          </cell>
        </row>
        <row r="27738">
          <cell r="W27738" t="str">
            <v>国药准字Z20064116</v>
          </cell>
          <cell r="X27738" t="str">
            <v>86904253000070</v>
          </cell>
          <cell r="Y27738" t="str">
            <v>否</v>
          </cell>
        </row>
        <row r="27739">
          <cell r="W27739" t="str">
            <v>国药准字H20123394</v>
          </cell>
          <cell r="X27739" t="str">
            <v>86901444000802</v>
          </cell>
          <cell r="Y27739" t="str">
            <v>通过一致性评价</v>
          </cell>
        </row>
        <row r="27740">
          <cell r="W27740" t="str">
            <v>国药准字Z20163019</v>
          </cell>
          <cell r="X27740" t="str">
            <v>86905547000462</v>
          </cell>
          <cell r="Y27740" t="str">
            <v>否</v>
          </cell>
        </row>
        <row r="27741">
          <cell r="W27741" t="str">
            <v>国药准字H20103056</v>
          </cell>
          <cell r="X27741" t="str">
            <v>86904718001000</v>
          </cell>
          <cell r="Y27741" t="str">
            <v>否</v>
          </cell>
        </row>
        <row r="27742">
          <cell r="W27742" t="str">
            <v>国药准字H20103057</v>
          </cell>
          <cell r="X27742" t="str">
            <v>86904718000997</v>
          </cell>
          <cell r="Y27742" t="str">
            <v>否</v>
          </cell>
        </row>
        <row r="27743">
          <cell r="W27743" t="str">
            <v>国药准字H20041338</v>
          </cell>
          <cell r="X27743" t="str">
            <v>86903719000036</v>
          </cell>
          <cell r="Y27743" t="str">
            <v>否</v>
          </cell>
        </row>
        <row r="27744">
          <cell r="W27744" t="str">
            <v>国药准字H20180013</v>
          </cell>
          <cell r="X27744" t="str">
            <v>86901445002966</v>
          </cell>
          <cell r="Y27744" t="str">
            <v>否</v>
          </cell>
        </row>
        <row r="27745">
          <cell r="W27745" t="str">
            <v>国药准字H20203220</v>
          </cell>
          <cell r="X27745" t="str">
            <v>86901815000592</v>
          </cell>
          <cell r="Y27745" t="str">
            <v>视同通过一致性评价</v>
          </cell>
        </row>
        <row r="27746">
          <cell r="W27746" t="str">
            <v>国药准字H20213704</v>
          </cell>
          <cell r="X27746" t="str">
            <v>86979261000107</v>
          </cell>
          <cell r="Y27746" t="str">
            <v>视同通过一致性评价</v>
          </cell>
        </row>
        <row r="27747">
          <cell r="W27747" t="str">
            <v>国药准字H20013409</v>
          </cell>
          <cell r="X27747" t="str">
            <v>86905729000631</v>
          </cell>
          <cell r="Y27747" t="str">
            <v>否</v>
          </cell>
        </row>
        <row r="27748">
          <cell r="W27748" t="str">
            <v>国药准字H42021608</v>
          </cell>
          <cell r="X27748" t="str">
            <v>86901924000032</v>
          </cell>
          <cell r="Y27748" t="str">
            <v>否</v>
          </cell>
        </row>
        <row r="27749">
          <cell r="W27749" t="str">
            <v>国药准字HJ20160545</v>
          </cell>
          <cell r="X27749" t="str">
            <v>86978241000892</v>
          </cell>
          <cell r="Y27749" t="str">
            <v>参比制剂</v>
          </cell>
        </row>
        <row r="27750">
          <cell r="W27750" t="str">
            <v>国药准字H50021628</v>
          </cell>
          <cell r="X27750" t="str">
            <v>86901066001652</v>
          </cell>
          <cell r="Y27750" t="str">
            <v>否</v>
          </cell>
        </row>
        <row r="27751">
          <cell r="W27751" t="str">
            <v>国药准字H20080819</v>
          </cell>
          <cell r="X27751" t="str">
            <v>86902067000422</v>
          </cell>
          <cell r="Y27751" t="str">
            <v>通过一致性评价</v>
          </cell>
        </row>
        <row r="27752">
          <cell r="W27752" t="str">
            <v>国药准字Z20044482</v>
          </cell>
          <cell r="X27752" t="str">
            <v>86901655000226</v>
          </cell>
          <cell r="Y27752" t="str">
            <v>否</v>
          </cell>
        </row>
        <row r="27753">
          <cell r="W27753" t="str">
            <v>国药准字S20000026</v>
          </cell>
          <cell r="X27753" t="str">
            <v>86902700000086</v>
          </cell>
          <cell r="Y27753" t="str">
            <v>否</v>
          </cell>
        </row>
        <row r="27754">
          <cell r="W27754" t="str">
            <v>国药准字Z44022051</v>
          </cell>
          <cell r="X27754" t="str">
            <v>86900321000041</v>
          </cell>
          <cell r="Y27754" t="str">
            <v>否</v>
          </cell>
        </row>
        <row r="27755">
          <cell r="W27755" t="str">
            <v>国药准字Z20090530</v>
          </cell>
          <cell r="X27755" t="str">
            <v>86905313000528</v>
          </cell>
          <cell r="Y27755" t="str">
            <v>否</v>
          </cell>
        </row>
        <row r="27756">
          <cell r="W27756" t="str">
            <v>国药准字H31022972</v>
          </cell>
          <cell r="X27756" t="str">
            <v>86900805000086</v>
          </cell>
          <cell r="Y27756" t="str">
            <v>否</v>
          </cell>
        </row>
        <row r="27757">
          <cell r="W27757" t="str">
            <v>国药准字S19980021</v>
          </cell>
          <cell r="X27757" t="str">
            <v>86902700000093</v>
          </cell>
          <cell r="Y27757" t="str">
            <v>否</v>
          </cell>
        </row>
        <row r="27758">
          <cell r="W27758" t="str">
            <v>国药准字HJ20171170</v>
          </cell>
          <cell r="X27758" t="str">
            <v>86982080000012</v>
          </cell>
          <cell r="Y27758" t="str">
            <v>参比制剂</v>
          </cell>
        </row>
        <row r="27759">
          <cell r="W27759" t="str">
            <v>国药准字H65020306</v>
          </cell>
          <cell r="X27759" t="str">
            <v>86906014000428</v>
          </cell>
          <cell r="Y27759" t="str">
            <v>否</v>
          </cell>
        </row>
        <row r="27760">
          <cell r="W27760" t="str">
            <v>国药准字Z20026738</v>
          </cell>
          <cell r="X27760" t="str">
            <v>86903312000105</v>
          </cell>
          <cell r="Y27760" t="str">
            <v>否</v>
          </cell>
        </row>
        <row r="27761">
          <cell r="W27761" t="str">
            <v>国药准字H50021641</v>
          </cell>
          <cell r="X27761" t="str">
            <v>86901066001638</v>
          </cell>
          <cell r="Y27761" t="str">
            <v>否</v>
          </cell>
        </row>
        <row r="27762">
          <cell r="W27762" t="str">
            <v>国药准字S20000027</v>
          </cell>
          <cell r="X27762" t="str">
            <v>86902700000048</v>
          </cell>
          <cell r="Y27762" t="str">
            <v>否</v>
          </cell>
        </row>
        <row r="27763">
          <cell r="W27763" t="str">
            <v>国药准字Z20044482</v>
          </cell>
          <cell r="X27763" t="str">
            <v>86901655000226</v>
          </cell>
          <cell r="Y27763" t="str">
            <v>否</v>
          </cell>
        </row>
        <row r="27764">
          <cell r="W27764" t="str">
            <v>国药准字H10970330</v>
          </cell>
          <cell r="X27764" t="str">
            <v>86901504000629</v>
          </cell>
          <cell r="Y27764" t="str">
            <v>否</v>
          </cell>
        </row>
        <row r="27765">
          <cell r="W27765" t="str">
            <v>国药准字H20066490</v>
          </cell>
          <cell r="X27765" t="str">
            <v>86902856000039</v>
          </cell>
          <cell r="Y27765" t="str">
            <v>否</v>
          </cell>
        </row>
        <row r="27766">
          <cell r="W27766" t="str">
            <v>国药准字S19980003</v>
          </cell>
          <cell r="X27766" t="str">
            <v>86904130000018</v>
          </cell>
          <cell r="Y27766" t="str">
            <v>否</v>
          </cell>
        </row>
        <row r="27767">
          <cell r="W27767" t="str">
            <v>国药准字Z65020089</v>
          </cell>
          <cell r="X27767" t="str">
            <v>86906014002552</v>
          </cell>
          <cell r="Y27767" t="str">
            <v>否</v>
          </cell>
        </row>
        <row r="27768">
          <cell r="W27768" t="str">
            <v>国药准字H20058466</v>
          </cell>
          <cell r="X27768" t="str">
            <v>86901066003632</v>
          </cell>
          <cell r="Y27768" t="str">
            <v>否</v>
          </cell>
        </row>
        <row r="27769">
          <cell r="W27769" t="str">
            <v>国药准字H20023022</v>
          </cell>
          <cell r="X27769" t="str">
            <v>86900107000159</v>
          </cell>
          <cell r="Y27769" t="str">
            <v>通过一致性评价</v>
          </cell>
        </row>
        <row r="27770">
          <cell r="W27770" t="str">
            <v>国药准字H20052335</v>
          </cell>
          <cell r="X27770" t="str">
            <v>86901066003281</v>
          </cell>
          <cell r="Y27770" t="str">
            <v>否</v>
          </cell>
        </row>
        <row r="27771">
          <cell r="W27771" t="str">
            <v>国药准字H65020304</v>
          </cell>
          <cell r="X27771" t="str">
            <v>86906014000619</v>
          </cell>
          <cell r="Y27771" t="str">
            <v>否</v>
          </cell>
        </row>
        <row r="27772">
          <cell r="W27772" t="str">
            <v>国药准字S20000026</v>
          </cell>
          <cell r="X27772" t="str">
            <v>86902700000086</v>
          </cell>
          <cell r="Y27772" t="str">
            <v>否</v>
          </cell>
        </row>
        <row r="27773">
          <cell r="W27773" t="str">
            <v>国药准字H20080125</v>
          </cell>
          <cell r="X27773" t="str">
            <v>86902856001272</v>
          </cell>
          <cell r="Y27773" t="str">
            <v>否</v>
          </cell>
        </row>
        <row r="27774">
          <cell r="W27774" t="str">
            <v>国药准字H20133200</v>
          </cell>
          <cell r="X27774" t="str">
            <v>86901444000826</v>
          </cell>
          <cell r="Y27774" t="str">
            <v>通过一致性评价</v>
          </cell>
        </row>
        <row r="27775">
          <cell r="W27775" t="str">
            <v>国药准字H20084030</v>
          </cell>
          <cell r="X27775" t="str">
            <v>86901041000465</v>
          </cell>
          <cell r="Y27775" t="str">
            <v>通过一致性评价</v>
          </cell>
        </row>
        <row r="27776">
          <cell r="W27776" t="str">
            <v>国药准字Z65020122</v>
          </cell>
          <cell r="X27776" t="str">
            <v>86906014001500</v>
          </cell>
          <cell r="Y27776" t="str">
            <v>否</v>
          </cell>
        </row>
        <row r="27777">
          <cell r="W27777" t="str">
            <v>国药准字H20183262</v>
          </cell>
          <cell r="X27777" t="str">
            <v>86901523002093</v>
          </cell>
          <cell r="Y27777" t="str">
            <v>通过一致性评价</v>
          </cell>
        </row>
        <row r="27778">
          <cell r="W27778" t="str">
            <v>国药准字H20183261</v>
          </cell>
          <cell r="X27778" t="str">
            <v>86901523002086</v>
          </cell>
          <cell r="Y27778" t="str">
            <v>通过一致性评价</v>
          </cell>
        </row>
        <row r="27779">
          <cell r="W27779" t="str">
            <v>国药准字Z20090576</v>
          </cell>
          <cell r="X27779" t="str">
            <v>86902082000179</v>
          </cell>
          <cell r="Y27779" t="str">
            <v>否</v>
          </cell>
        </row>
        <row r="27780">
          <cell r="W27780" t="str">
            <v>国药准字H20204018</v>
          </cell>
          <cell r="X27780" t="str">
            <v>86901523002352</v>
          </cell>
          <cell r="Y27780" t="str">
            <v>通过一致性评价</v>
          </cell>
        </row>
        <row r="27781">
          <cell r="W27781" t="str">
            <v>国药准字H20183273</v>
          </cell>
          <cell r="X27781" t="str">
            <v>86903307000448</v>
          </cell>
          <cell r="Y27781" t="str">
            <v>通过一致性评价</v>
          </cell>
        </row>
        <row r="27782">
          <cell r="W27782" t="str">
            <v>国药准字Z20184009</v>
          </cell>
          <cell r="X27782" t="str">
            <v>86910146000027</v>
          </cell>
          <cell r="Y27782" t="str">
            <v>否</v>
          </cell>
        </row>
        <row r="27783">
          <cell r="W27783" t="str">
            <v>国药准字Z20090576</v>
          </cell>
          <cell r="X27783" t="str">
            <v>86902082000179</v>
          </cell>
          <cell r="Y27783" t="str">
            <v>否</v>
          </cell>
        </row>
        <row r="27784">
          <cell r="W27784" t="str">
            <v>国药准字H20084091</v>
          </cell>
          <cell r="X27784" t="str">
            <v>86904651000061</v>
          </cell>
          <cell r="Y27784" t="str">
            <v>通过一致性评价</v>
          </cell>
        </row>
        <row r="27785">
          <cell r="W27785" t="str">
            <v>国药准字H20205056</v>
          </cell>
          <cell r="X27785" t="str">
            <v>86904651000115</v>
          </cell>
          <cell r="Y27785" t="str">
            <v>通过一致性评价</v>
          </cell>
        </row>
        <row r="27786">
          <cell r="W27786" t="str">
            <v>国药准字Z20080461</v>
          </cell>
          <cell r="X27786" t="str">
            <v>86905332000523</v>
          </cell>
          <cell r="Y27786" t="str">
            <v>否</v>
          </cell>
        </row>
        <row r="27787">
          <cell r="W27787" t="str">
            <v>国药准字H20213203</v>
          </cell>
          <cell r="X27787" t="str">
            <v>86983440000031</v>
          </cell>
          <cell r="Y27787" t="str">
            <v>视同通过一致性评价</v>
          </cell>
        </row>
        <row r="27788">
          <cell r="W27788" t="str">
            <v>国药准字H20213397</v>
          </cell>
          <cell r="X27788" t="str">
            <v>86901523002536</v>
          </cell>
          <cell r="Y27788" t="str">
            <v>通过一致性评价</v>
          </cell>
        </row>
        <row r="27789">
          <cell r="W27789" t="str">
            <v>国药准字H20213600</v>
          </cell>
          <cell r="X27789" t="str">
            <v>86901523002567</v>
          </cell>
          <cell r="Y27789" t="str">
            <v>视同通过一致性评价</v>
          </cell>
        </row>
        <row r="27790">
          <cell r="W27790" t="str">
            <v>国药准字H20203716</v>
          </cell>
          <cell r="X27790" t="str">
            <v>86901523002451</v>
          </cell>
          <cell r="Y27790" t="str">
            <v>视同通过一致性评价</v>
          </cell>
        </row>
        <row r="27791">
          <cell r="W27791" t="str">
            <v>国药准字H20083947</v>
          </cell>
          <cell r="X27791" t="str">
            <v>8690465100092</v>
          </cell>
          <cell r="Y27791" t="str">
            <v>通过一致性评价</v>
          </cell>
        </row>
        <row r="27792">
          <cell r="W27792" t="str">
            <v>国药准字HC20160035</v>
          </cell>
          <cell r="X27792" t="str">
            <v>86979136002311</v>
          </cell>
          <cell r="Y27792" t="str">
            <v>否</v>
          </cell>
        </row>
        <row r="27793">
          <cell r="W27793" t="str">
            <v>国药准字HC20171006</v>
          </cell>
          <cell r="X27793" t="str">
            <v>86979136002366</v>
          </cell>
          <cell r="Y27793" t="str">
            <v>否</v>
          </cell>
        </row>
        <row r="27794">
          <cell r="W27794" t="str">
            <v>国药准字H20223960</v>
          </cell>
          <cell r="X27794" t="str">
            <v>86903662002545</v>
          </cell>
          <cell r="Y27794" t="str">
            <v>视同通过一致性评价</v>
          </cell>
        </row>
        <row r="27795">
          <cell r="W27795" t="str">
            <v>国药准字H20080321</v>
          </cell>
          <cell r="X27795" t="str">
            <v>86902557001076</v>
          </cell>
          <cell r="Y27795" t="str">
            <v>否</v>
          </cell>
        </row>
        <row r="27796">
          <cell r="W27796" t="str">
            <v>国药准字H20058604</v>
          </cell>
          <cell r="X27796" t="str">
            <v>86902557000543</v>
          </cell>
          <cell r="Y27796" t="str">
            <v>否</v>
          </cell>
        </row>
        <row r="27797">
          <cell r="W27797" t="str">
            <v>国药准字H20084241</v>
          </cell>
          <cell r="X27797" t="str">
            <v>86900600001141</v>
          </cell>
          <cell r="Y27797" t="str">
            <v>否</v>
          </cell>
        </row>
        <row r="27798">
          <cell r="W27798" t="str">
            <v>国药准字H31022558</v>
          </cell>
          <cell r="X27798" t="str">
            <v>86900651001749</v>
          </cell>
          <cell r="Y27798" t="str">
            <v>否</v>
          </cell>
        </row>
        <row r="27799">
          <cell r="W27799" t="str">
            <v>国药准字H20084240</v>
          </cell>
          <cell r="X27799" t="str">
            <v>86900600001134</v>
          </cell>
          <cell r="Y27799" t="str">
            <v>否</v>
          </cell>
        </row>
        <row r="27800">
          <cell r="W27800" t="str">
            <v>国药准字H41021136</v>
          </cell>
          <cell r="X27800" t="str">
            <v>86903139001767</v>
          </cell>
          <cell r="Y27800" t="str">
            <v>否</v>
          </cell>
        </row>
        <row r="27801">
          <cell r="W27801" t="str">
            <v>国药准字H19990188</v>
          </cell>
          <cell r="X27801" t="str">
            <v>86905821000775</v>
          </cell>
          <cell r="Y27801" t="str">
            <v>通过一致性评价</v>
          </cell>
        </row>
        <row r="27802">
          <cell r="W27802" t="str">
            <v>国药准字H20059790</v>
          </cell>
          <cell r="X27802" t="str">
            <v>86905821000676</v>
          </cell>
          <cell r="Y27802" t="str">
            <v>否</v>
          </cell>
        </row>
        <row r="27803">
          <cell r="W27803" t="str">
            <v>国药准字H20052314</v>
          </cell>
          <cell r="X27803" t="str">
            <v>86902557000758</v>
          </cell>
          <cell r="Y27803" t="str">
            <v>否</v>
          </cell>
        </row>
        <row r="27804">
          <cell r="W27804" t="str">
            <v>国药准字H20051952</v>
          </cell>
          <cell r="X27804" t="str">
            <v>86901598000079</v>
          </cell>
          <cell r="Y27804" t="str">
            <v>否</v>
          </cell>
        </row>
        <row r="27805">
          <cell r="W27805" t="str">
            <v>国药准字H31021895</v>
          </cell>
          <cell r="X27805" t="str">
            <v>86900651001572</v>
          </cell>
          <cell r="Y27805" t="str">
            <v>否</v>
          </cell>
        </row>
        <row r="27806">
          <cell r="W27806" t="str">
            <v>国药准字H20073584</v>
          </cell>
          <cell r="X27806" t="str">
            <v>86905821000553</v>
          </cell>
          <cell r="Y27806" t="str">
            <v>通过一致性评价</v>
          </cell>
        </row>
        <row r="27807">
          <cell r="W27807" t="str">
            <v>国药准字H41022187</v>
          </cell>
          <cell r="X27807" t="str">
            <v>86903139001323</v>
          </cell>
          <cell r="Y27807" t="str">
            <v>否</v>
          </cell>
        </row>
        <row r="27808">
          <cell r="W27808" t="str">
            <v>国药准字H20059789</v>
          </cell>
          <cell r="X27808" t="str">
            <v>86905821000713</v>
          </cell>
          <cell r="Y27808" t="str">
            <v>否</v>
          </cell>
        </row>
        <row r="27809">
          <cell r="W27809" t="str">
            <v>国药准字H37021162</v>
          </cell>
          <cell r="X27809" t="str">
            <v>86903973000476</v>
          </cell>
          <cell r="Y27809" t="str">
            <v>否</v>
          </cell>
        </row>
        <row r="27810">
          <cell r="W27810" t="str">
            <v>国药准字H20073583</v>
          </cell>
          <cell r="X27810" t="str">
            <v>86905821000560</v>
          </cell>
          <cell r="Y27810" t="str">
            <v>否</v>
          </cell>
        </row>
        <row r="27811">
          <cell r="W27811" t="str">
            <v>国药准字H41023950</v>
          </cell>
          <cell r="X27811" t="str">
            <v>86903139000722</v>
          </cell>
          <cell r="Y27811" t="str">
            <v>否</v>
          </cell>
        </row>
        <row r="27812">
          <cell r="W27812" t="str">
            <v>国药准字H19983019</v>
          </cell>
          <cell r="X27812" t="str">
            <v>86901440000141</v>
          </cell>
          <cell r="Y27812" t="str">
            <v>通过一致性评价</v>
          </cell>
        </row>
        <row r="27813">
          <cell r="W27813" t="str">
            <v>国药准字H41022974</v>
          </cell>
          <cell r="X27813" t="str">
            <v>86903139000173</v>
          </cell>
          <cell r="Y27813" t="str">
            <v>否</v>
          </cell>
        </row>
        <row r="27814">
          <cell r="W27814" t="str">
            <v>国药准字H41022180</v>
          </cell>
          <cell r="X27814" t="str">
            <v>86903139001910</v>
          </cell>
          <cell r="Y27814" t="str">
            <v>否</v>
          </cell>
        </row>
        <row r="27815">
          <cell r="W27815" t="str">
            <v>国药准字H20023192</v>
          </cell>
          <cell r="X27815" t="str">
            <v>86901440000165</v>
          </cell>
          <cell r="Y27815" t="str">
            <v>通过一致性评价</v>
          </cell>
        </row>
        <row r="27816">
          <cell r="W27816" t="str">
            <v>国药准字H41022975</v>
          </cell>
          <cell r="X27816" t="str">
            <v>86903139000135</v>
          </cell>
          <cell r="Y27816" t="str">
            <v>否</v>
          </cell>
        </row>
        <row r="27817">
          <cell r="W27817" t="str">
            <v>国药准字H31021904</v>
          </cell>
          <cell r="X27817" t="str">
            <v>86900651001206</v>
          </cell>
          <cell r="Y27817" t="str">
            <v>否</v>
          </cell>
        </row>
        <row r="27818">
          <cell r="W27818" t="str">
            <v>国药准字H31022796</v>
          </cell>
          <cell r="X27818" t="str">
            <v>86900651001909</v>
          </cell>
          <cell r="Y27818" t="str">
            <v>否</v>
          </cell>
        </row>
        <row r="27819">
          <cell r="W27819" t="str">
            <v>国药准字H37021232</v>
          </cell>
          <cell r="X27819" t="str">
            <v>86903973000285</v>
          </cell>
          <cell r="Y27819" t="str">
            <v>否</v>
          </cell>
        </row>
        <row r="27820">
          <cell r="W27820" t="str">
            <v>国药准字H19990187</v>
          </cell>
          <cell r="X27820" t="str">
            <v>86905821000379</v>
          </cell>
          <cell r="Y27820" t="str">
            <v>通过一致性评价</v>
          </cell>
        </row>
        <row r="27821">
          <cell r="W27821" t="str">
            <v>国药准字H31022019</v>
          </cell>
          <cell r="X27821" t="str">
            <v>86900651000612</v>
          </cell>
          <cell r="Y27821" t="str">
            <v>否</v>
          </cell>
        </row>
        <row r="27822">
          <cell r="W27822" t="str">
            <v>国药准字H32020003</v>
          </cell>
          <cell r="X27822" t="str">
            <v>86901598000208</v>
          </cell>
          <cell r="Y27822" t="str">
            <v>否</v>
          </cell>
        </row>
        <row r="27823">
          <cell r="W27823" t="str">
            <v>国药准字Z32020856</v>
          </cell>
          <cell r="X27823" t="str">
            <v>86901622000938</v>
          </cell>
          <cell r="Y27823" t="str">
            <v>否</v>
          </cell>
        </row>
        <row r="27824">
          <cell r="W27824" t="str">
            <v>国药准字H31021894</v>
          </cell>
          <cell r="X27824" t="str">
            <v>86900651001596</v>
          </cell>
          <cell r="Y27824" t="str">
            <v>否</v>
          </cell>
        </row>
        <row r="27825">
          <cell r="W27825" t="str">
            <v>国药准字H31022649</v>
          </cell>
          <cell r="X27825" t="str">
            <v>86900651000551</v>
          </cell>
          <cell r="Y27825" t="str">
            <v>否</v>
          </cell>
        </row>
        <row r="27826">
          <cell r="W27826" t="str">
            <v>国药准字H41021136</v>
          </cell>
          <cell r="X27826" t="str">
            <v>86903139001767</v>
          </cell>
          <cell r="Y27826" t="str">
            <v>否</v>
          </cell>
        </row>
        <row r="27827">
          <cell r="W27827" t="str">
            <v>国药准字H20183232</v>
          </cell>
          <cell r="X27827" t="str">
            <v>86905821001239</v>
          </cell>
          <cell r="Y27827" t="str">
            <v>否</v>
          </cell>
        </row>
        <row r="27828">
          <cell r="W27828" t="str">
            <v>国药准字H20203034</v>
          </cell>
          <cell r="X27828" t="str">
            <v>86903973001282</v>
          </cell>
          <cell r="Y27828" t="str">
            <v>视同通过一致性评价</v>
          </cell>
        </row>
        <row r="27829">
          <cell r="W27829" t="str">
            <v>国药准字H20183504</v>
          </cell>
          <cell r="X27829" t="str">
            <v>86903973001275</v>
          </cell>
          <cell r="Y27829" t="str">
            <v>通过一致性评价</v>
          </cell>
        </row>
        <row r="27830">
          <cell r="W27830" t="str">
            <v>国药准字H20043747</v>
          </cell>
          <cell r="X27830" t="str">
            <v>86903973000711</v>
          </cell>
          <cell r="Y27830" t="str">
            <v>否</v>
          </cell>
        </row>
        <row r="27831">
          <cell r="W27831" t="str">
            <v>国药准字H20094213</v>
          </cell>
          <cell r="X27831" t="str">
            <v>86903729001450</v>
          </cell>
          <cell r="Y27831" t="str">
            <v>否</v>
          </cell>
        </row>
        <row r="27832">
          <cell r="W27832" t="str">
            <v>国药准字Z32020321</v>
          </cell>
          <cell r="X27832" t="str">
            <v>86901622001409</v>
          </cell>
          <cell r="Y27832" t="str">
            <v>否</v>
          </cell>
        </row>
        <row r="27833">
          <cell r="W27833" t="str">
            <v>国药准字H41022179</v>
          </cell>
          <cell r="X27833" t="str">
            <v>86903139000128</v>
          </cell>
          <cell r="Y27833" t="str">
            <v>否</v>
          </cell>
        </row>
        <row r="27834">
          <cell r="W27834" t="str">
            <v>国药准字H20233163</v>
          </cell>
          <cell r="X27834" t="str">
            <v>86900156000247</v>
          </cell>
          <cell r="Y27834" t="str">
            <v>视同通过一致性评价</v>
          </cell>
        </row>
        <row r="27835">
          <cell r="W27835" t="str">
            <v>国药准字H20230005</v>
          </cell>
          <cell r="X27835" t="str">
            <v>86983970000013</v>
          </cell>
          <cell r="Y27835" t="str">
            <v>否</v>
          </cell>
        </row>
        <row r="27836">
          <cell r="W27836" t="str">
            <v>国药准字S20233111</v>
          </cell>
          <cell r="X27836" t="str">
            <v>86984517000015</v>
          </cell>
          <cell r="Y27836" t="str">
            <v>否</v>
          </cell>
        </row>
        <row r="27837">
          <cell r="W27837" t="str">
            <v>国药准字H20031097</v>
          </cell>
          <cell r="X27837" t="str">
            <v>86902918000953</v>
          </cell>
          <cell r="Y27837" t="str">
            <v>否</v>
          </cell>
        </row>
        <row r="27838">
          <cell r="W27838" t="str">
            <v>国药准字H20054306</v>
          </cell>
          <cell r="X27838" t="str">
            <v>86900600000311</v>
          </cell>
          <cell r="Y27838" t="str">
            <v>通过一致性评价</v>
          </cell>
        </row>
        <row r="27839">
          <cell r="W27839" t="str">
            <v>国药准字H34021568</v>
          </cell>
          <cell r="X27839" t="str">
            <v>86902968000071</v>
          </cell>
          <cell r="Y27839" t="str">
            <v>否</v>
          </cell>
        </row>
        <row r="27840">
          <cell r="W27840" t="str">
            <v>国药准字H41021139</v>
          </cell>
          <cell r="X27840" t="str">
            <v>86903139002597</v>
          </cell>
          <cell r="Y27840" t="str">
            <v>否</v>
          </cell>
        </row>
        <row r="27841">
          <cell r="W27841" t="str">
            <v>国药准字H20083157</v>
          </cell>
          <cell r="X27841" t="str">
            <v>86901651001494</v>
          </cell>
          <cell r="Y27841" t="str">
            <v>否</v>
          </cell>
        </row>
        <row r="27842">
          <cell r="W27842" t="str">
            <v>国药准字H20040283</v>
          </cell>
          <cell r="X27842" t="str">
            <v>86900600001202</v>
          </cell>
          <cell r="Y27842" t="str">
            <v>否</v>
          </cell>
        </row>
        <row r="27843">
          <cell r="W27843" t="str">
            <v>国药准字HJ20170197</v>
          </cell>
          <cell r="X27843" t="str">
            <v>86978729000291</v>
          </cell>
          <cell r="Y27843" t="str">
            <v>参比制剂</v>
          </cell>
        </row>
        <row r="27844">
          <cell r="W27844" t="str">
            <v>国药准字SJ20171003</v>
          </cell>
          <cell r="X27844" t="str">
            <v>86978976000273</v>
          </cell>
          <cell r="Y27844" t="str">
            <v>否</v>
          </cell>
        </row>
        <row r="27845">
          <cell r="W27845" t="str">
            <v>国药准字Z14020250</v>
          </cell>
          <cell r="X27845" t="str">
            <v>86902982000965</v>
          </cell>
          <cell r="Y27845" t="str">
            <v>否</v>
          </cell>
        </row>
        <row r="27846">
          <cell r="W27846" t="str">
            <v>国药准字HJ20170199</v>
          </cell>
          <cell r="X27846" t="str">
            <v>86978729000314</v>
          </cell>
          <cell r="Y27846" t="str">
            <v>参比制剂</v>
          </cell>
        </row>
        <row r="27847">
          <cell r="W27847" t="str">
            <v>国药准字H20073703</v>
          </cell>
          <cell r="X27847" t="str">
            <v>86903010001381</v>
          </cell>
          <cell r="Y27847" t="str">
            <v>否</v>
          </cell>
        </row>
        <row r="27848">
          <cell r="W27848" t="str">
            <v>国药准字HJ20160436</v>
          </cell>
          <cell r="X27848" t="str">
            <v>86978257000350</v>
          </cell>
          <cell r="Y27848" t="str">
            <v>参比制剂</v>
          </cell>
        </row>
        <row r="27849">
          <cell r="W27849" t="str">
            <v>国药准字H44021417</v>
          </cell>
          <cell r="X27849" t="str">
            <v>86900600000908</v>
          </cell>
          <cell r="Y27849" t="str">
            <v>否</v>
          </cell>
        </row>
        <row r="27850">
          <cell r="W27850" t="str">
            <v>国药准字H20041731</v>
          </cell>
          <cell r="X27850" t="str">
            <v>86902918001608</v>
          </cell>
          <cell r="Y27850" t="str">
            <v>否</v>
          </cell>
        </row>
        <row r="27851">
          <cell r="W27851" t="str">
            <v>国药准字H20043661</v>
          </cell>
          <cell r="X27851" t="str">
            <v>86905821001109</v>
          </cell>
          <cell r="Y27851" t="str">
            <v>否</v>
          </cell>
        </row>
        <row r="27852">
          <cell r="W27852" t="str">
            <v>国药准字H20057617</v>
          </cell>
          <cell r="X27852" t="str">
            <v>86902918001738</v>
          </cell>
          <cell r="Y27852" t="str">
            <v>否</v>
          </cell>
        </row>
        <row r="27853">
          <cell r="W27853" t="str">
            <v>国药准字H20103110</v>
          </cell>
          <cell r="X27853" t="str">
            <v>86904641002921</v>
          </cell>
          <cell r="Y27853" t="str">
            <v>通过一致性评价</v>
          </cell>
        </row>
        <row r="27854">
          <cell r="W27854" t="str">
            <v>国药准字H20056385</v>
          </cell>
          <cell r="X27854" t="str">
            <v>86905821000294</v>
          </cell>
          <cell r="Y27854" t="str">
            <v>否</v>
          </cell>
        </row>
        <row r="27855">
          <cell r="W27855" t="str">
            <v>国药准字Z20033224</v>
          </cell>
          <cell r="X27855" t="str">
            <v>86903022000242</v>
          </cell>
          <cell r="Y27855" t="str">
            <v>否</v>
          </cell>
        </row>
        <row r="27856">
          <cell r="W27856" t="str">
            <v>国药准字H20203264</v>
          </cell>
          <cell r="X27856" t="str">
            <v>86900253000379</v>
          </cell>
          <cell r="Y27856" t="str">
            <v>视同通过一致性评价</v>
          </cell>
        </row>
        <row r="27857">
          <cell r="W27857" t="str">
            <v>国药准字H20163196</v>
          </cell>
          <cell r="X27857" t="str">
            <v>86901651001760</v>
          </cell>
          <cell r="Y27857" t="str">
            <v>否</v>
          </cell>
        </row>
        <row r="27858">
          <cell r="W27858" t="str">
            <v>国药准字H41021138</v>
          </cell>
          <cell r="X27858" t="str">
            <v>86903139000616</v>
          </cell>
          <cell r="Y27858" t="str">
            <v>否</v>
          </cell>
        </row>
        <row r="27859">
          <cell r="W27859" t="str">
            <v>国药准字H41021817</v>
          </cell>
          <cell r="X27859" t="str">
            <v>86903139002023</v>
          </cell>
          <cell r="Y27859" t="str">
            <v>否</v>
          </cell>
        </row>
        <row r="27860">
          <cell r="W27860" t="str">
            <v>国药准字H20066776</v>
          </cell>
          <cell r="X27860" t="str">
            <v>86904127000755</v>
          </cell>
          <cell r="Y27860" t="str">
            <v>否</v>
          </cell>
        </row>
        <row r="27861">
          <cell r="W27861" t="str">
            <v>国药准字H20056195</v>
          </cell>
          <cell r="X27861" t="str">
            <v>86904127001844</v>
          </cell>
          <cell r="Y27861" t="str">
            <v>否</v>
          </cell>
        </row>
        <row r="27862">
          <cell r="W27862" t="str">
            <v>国药准字H20093465</v>
          </cell>
          <cell r="X27862" t="str">
            <v>86900796001659</v>
          </cell>
          <cell r="Y27862" t="str">
            <v>否</v>
          </cell>
        </row>
        <row r="27863">
          <cell r="W27863" t="str">
            <v>国药准字H36021058</v>
          </cell>
          <cell r="X27863" t="str">
            <v>86905405000283</v>
          </cell>
          <cell r="Y27863" t="str">
            <v>通过一致性评价</v>
          </cell>
        </row>
        <row r="27864">
          <cell r="W27864" t="str">
            <v>国药准字H20045165</v>
          </cell>
          <cell r="X27864" t="str">
            <v>86903556000343</v>
          </cell>
          <cell r="Y27864" t="str">
            <v>否</v>
          </cell>
        </row>
        <row r="27865">
          <cell r="W27865" t="str">
            <v>国药准字H20066777</v>
          </cell>
          <cell r="X27865" t="str">
            <v>86904127002506</v>
          </cell>
          <cell r="Y27865" t="str">
            <v>否</v>
          </cell>
        </row>
        <row r="27866">
          <cell r="W27866" t="str">
            <v>国药准字HJ20160363</v>
          </cell>
          <cell r="X27866" t="str">
            <v>86978687000142</v>
          </cell>
          <cell r="Y27866" t="str">
            <v>参比制剂</v>
          </cell>
        </row>
        <row r="27867">
          <cell r="W27867" t="str">
            <v>H20150471</v>
          </cell>
          <cell r="X27867" t="str">
            <v>86978582000049</v>
          </cell>
          <cell r="Y27867" t="str">
            <v>否</v>
          </cell>
        </row>
        <row r="27868">
          <cell r="W27868" t="str">
            <v>国药准字H20065345</v>
          </cell>
          <cell r="X27868" t="str">
            <v>86904127000052</v>
          </cell>
          <cell r="Y27868" t="str">
            <v>否</v>
          </cell>
        </row>
        <row r="27869">
          <cell r="W27869" t="str">
            <v>国药准字H41022443</v>
          </cell>
          <cell r="X27869" t="str">
            <v>86903139002139</v>
          </cell>
          <cell r="Y27869" t="str">
            <v>否</v>
          </cell>
        </row>
        <row r="27870">
          <cell r="W27870" t="str">
            <v>国药准字Z53021677</v>
          </cell>
          <cell r="X27870" t="str">
            <v>86905577000371</v>
          </cell>
          <cell r="Y27870" t="str">
            <v>否</v>
          </cell>
        </row>
        <row r="27871">
          <cell r="W27871" t="str">
            <v>国药准字H20093431</v>
          </cell>
          <cell r="X27871" t="str">
            <v>86904127003992</v>
          </cell>
          <cell r="Y27871" t="str">
            <v>否</v>
          </cell>
        </row>
        <row r="27872">
          <cell r="W27872" t="str">
            <v>国药准字H36021057</v>
          </cell>
          <cell r="X27872" t="str">
            <v>86905405000078</v>
          </cell>
          <cell r="Y27872" t="str">
            <v>通过一致性评价</v>
          </cell>
        </row>
        <row r="27873">
          <cell r="W27873" t="str">
            <v>国药准字H37021896</v>
          </cell>
          <cell r="X27873" t="str">
            <v>86904127000120</v>
          </cell>
          <cell r="Y27873" t="str">
            <v>否</v>
          </cell>
        </row>
        <row r="27874">
          <cell r="W27874" t="str">
            <v>国药准字H20045335</v>
          </cell>
          <cell r="X27874" t="str">
            <v>86900804000063</v>
          </cell>
          <cell r="Y27874" t="str">
            <v>否</v>
          </cell>
        </row>
        <row r="27875">
          <cell r="W27875" t="str">
            <v>国药准字H20093431</v>
          </cell>
          <cell r="X27875" t="str">
            <v>86904127003992</v>
          </cell>
          <cell r="Y27875" t="str">
            <v>否</v>
          </cell>
        </row>
        <row r="27876">
          <cell r="W27876" t="str">
            <v>国药准字H20066777</v>
          </cell>
          <cell r="X27876" t="str">
            <v>86904127002506</v>
          </cell>
          <cell r="Y27876" t="str">
            <v>否</v>
          </cell>
        </row>
        <row r="27877">
          <cell r="W27877" t="str">
            <v>国药准字H20163049</v>
          </cell>
          <cell r="X27877" t="str">
            <v>86904127004470</v>
          </cell>
          <cell r="Y27877" t="str">
            <v>通过一致性评价</v>
          </cell>
        </row>
        <row r="27878">
          <cell r="W27878" t="str">
            <v>国药准字H20180007</v>
          </cell>
          <cell r="X27878" t="str">
            <v>86900156000186</v>
          </cell>
          <cell r="Y27878" t="str">
            <v>否</v>
          </cell>
        </row>
        <row r="27879">
          <cell r="W27879" t="str">
            <v>国药准字H20183200</v>
          </cell>
          <cell r="X27879" t="str">
            <v>86981128000069</v>
          </cell>
          <cell r="Y27879" t="str">
            <v>否</v>
          </cell>
        </row>
        <row r="27880">
          <cell r="W27880" t="str">
            <v>国药准字H20183200</v>
          </cell>
          <cell r="X27880" t="str">
            <v>86981128000069</v>
          </cell>
          <cell r="Y27880" t="str">
            <v>否</v>
          </cell>
        </row>
        <row r="27881">
          <cell r="W27881" t="str">
            <v>国药准字H20183200</v>
          </cell>
          <cell r="X27881" t="str">
            <v>86981128000069</v>
          </cell>
          <cell r="Y27881" t="str">
            <v>否</v>
          </cell>
        </row>
        <row r="27882">
          <cell r="W27882" t="str">
            <v>国药准字H37021758</v>
          </cell>
          <cell r="X27882" t="str">
            <v>86904127002094</v>
          </cell>
          <cell r="Y27882" t="str">
            <v>否</v>
          </cell>
        </row>
        <row r="27883">
          <cell r="W27883" t="str">
            <v>国药准字H20163010</v>
          </cell>
          <cell r="X27883" t="str">
            <v>86904127004463</v>
          </cell>
          <cell r="Y27883" t="str">
            <v>否</v>
          </cell>
        </row>
        <row r="27884">
          <cell r="W27884" t="str">
            <v>国药准字H20066776</v>
          </cell>
          <cell r="X27884" t="str">
            <v>86904127000755</v>
          </cell>
          <cell r="Y27884" t="str">
            <v>否</v>
          </cell>
        </row>
        <row r="27885">
          <cell r="W27885" t="str">
            <v>国药准字H20163011</v>
          </cell>
          <cell r="X27885" t="str">
            <v>86904127004456</v>
          </cell>
          <cell r="Y27885" t="str">
            <v>否</v>
          </cell>
        </row>
        <row r="27886">
          <cell r="W27886" t="str">
            <v>国药准字H20040889</v>
          </cell>
          <cell r="X27886" t="str">
            <v>86905801000184</v>
          </cell>
          <cell r="Y27886" t="str">
            <v>否</v>
          </cell>
        </row>
        <row r="27887">
          <cell r="W27887" t="str">
            <v>国药准字H20203518</v>
          </cell>
          <cell r="X27887" t="str">
            <v>86910349000183</v>
          </cell>
          <cell r="Y27887" t="str">
            <v>视同通过一致性评价</v>
          </cell>
        </row>
        <row r="27888">
          <cell r="W27888" t="str">
            <v>国药准字H20213122</v>
          </cell>
          <cell r="X27888" t="str">
            <v>86910349000206</v>
          </cell>
          <cell r="Y27888" t="str">
            <v>视同通过一致性评价</v>
          </cell>
        </row>
        <row r="27889">
          <cell r="W27889" t="str">
            <v>国药准字H20213122</v>
          </cell>
          <cell r="X27889" t="str">
            <v>86910349000206</v>
          </cell>
          <cell r="Y27889" t="str">
            <v>视同通过一致性评价</v>
          </cell>
        </row>
        <row r="27890">
          <cell r="W27890" t="str">
            <v>国药准字H20213122</v>
          </cell>
          <cell r="X27890" t="str">
            <v>86910349000206</v>
          </cell>
          <cell r="Y27890" t="str">
            <v>视同通过一致性评价</v>
          </cell>
        </row>
        <row r="27891">
          <cell r="W27891" t="str">
            <v>国药准字H37021758</v>
          </cell>
          <cell r="X27891" t="str">
            <v>86904127002094</v>
          </cell>
          <cell r="Y27891" t="str">
            <v>否</v>
          </cell>
        </row>
        <row r="27892">
          <cell r="W27892" t="str">
            <v>国药准字H20213562</v>
          </cell>
          <cell r="X27892" t="str">
            <v>86981456000014</v>
          </cell>
          <cell r="Y27892" t="str">
            <v>视同通过一致性评价</v>
          </cell>
        </row>
        <row r="27893">
          <cell r="W27893" t="str">
            <v>国药准字H31021798</v>
          </cell>
          <cell r="X27893" t="str">
            <v>86900804000704</v>
          </cell>
          <cell r="Y27893" t="str">
            <v>否</v>
          </cell>
        </row>
        <row r="27894">
          <cell r="W27894" t="str">
            <v>国药准字H20153140</v>
          </cell>
          <cell r="X27894" t="str">
            <v>86903139002894</v>
          </cell>
          <cell r="Y27894" t="str">
            <v>否</v>
          </cell>
        </row>
        <row r="27895">
          <cell r="W27895" t="str">
            <v>国药准字H20213122</v>
          </cell>
          <cell r="X27895" t="str">
            <v>86910349000206</v>
          </cell>
          <cell r="Y27895" t="str">
            <v>视同通过一致性评价</v>
          </cell>
        </row>
        <row r="27896">
          <cell r="W27896" t="str">
            <v>国药准字H20217142</v>
          </cell>
          <cell r="X27896" t="str">
            <v>86901523002628</v>
          </cell>
          <cell r="Y27896" t="str">
            <v>视同通过一致性评价</v>
          </cell>
        </row>
        <row r="27897">
          <cell r="W27897" t="str">
            <v>国药准字H20183177</v>
          </cell>
          <cell r="X27897" t="str">
            <v>86904127004616</v>
          </cell>
          <cell r="Y27897" t="str">
            <v>否</v>
          </cell>
        </row>
        <row r="27898">
          <cell r="W27898" t="str">
            <v>国药准字H20013146</v>
          </cell>
          <cell r="X27898" t="str">
            <v>86904127002759</v>
          </cell>
          <cell r="Y27898" t="str">
            <v>通过一致性评价</v>
          </cell>
        </row>
        <row r="27899">
          <cell r="W27899" t="str">
            <v>国药准字H20213122</v>
          </cell>
          <cell r="X27899" t="str">
            <v>86910349000206</v>
          </cell>
          <cell r="Y27899" t="str">
            <v>视同通过一致性评价</v>
          </cell>
        </row>
        <row r="27900">
          <cell r="W27900" t="str">
            <v>国药准字H20103063</v>
          </cell>
          <cell r="X27900" t="str">
            <v>86979252000062</v>
          </cell>
          <cell r="Y27900" t="str">
            <v>通过一致性评价</v>
          </cell>
        </row>
        <row r="27901">
          <cell r="W27901" t="str">
            <v>国药准字Z41022305</v>
          </cell>
          <cell r="X27901" t="str">
            <v>86903168000472</v>
          </cell>
          <cell r="Y27901" t="str">
            <v>否</v>
          </cell>
        </row>
        <row r="27902">
          <cell r="W27902" t="str">
            <v>国药准字H20043485</v>
          </cell>
          <cell r="X27902" t="str">
            <v>86905801000399</v>
          </cell>
          <cell r="Y27902" t="str">
            <v>否</v>
          </cell>
        </row>
        <row r="27903">
          <cell r="W27903" t="str">
            <v>国药准字H20068100</v>
          </cell>
          <cell r="X27903" t="str">
            <v>86903139001712</v>
          </cell>
          <cell r="Y27903" t="str">
            <v>否</v>
          </cell>
        </row>
        <row r="27904">
          <cell r="W27904" t="str">
            <v>国药准字H20030762</v>
          </cell>
          <cell r="X27904" t="str">
            <v>86903168000021</v>
          </cell>
          <cell r="Y27904" t="str">
            <v>否</v>
          </cell>
        </row>
        <row r="27905">
          <cell r="W27905" t="str">
            <v>国药准字H10960085</v>
          </cell>
          <cell r="X27905" t="str">
            <v>86900804001411</v>
          </cell>
          <cell r="Y27905" t="str">
            <v>否</v>
          </cell>
        </row>
        <row r="27906">
          <cell r="W27906" t="str">
            <v>国药准字H41025105</v>
          </cell>
          <cell r="X27906" t="str">
            <v>86903139001590</v>
          </cell>
          <cell r="Y27906" t="str">
            <v>否</v>
          </cell>
        </row>
        <row r="27907">
          <cell r="W27907" t="str">
            <v>国药准字H31022747</v>
          </cell>
          <cell r="X27907" t="str">
            <v>86900804001206</v>
          </cell>
          <cell r="Y27907" t="str">
            <v>否</v>
          </cell>
        </row>
        <row r="27908">
          <cell r="W27908" t="str">
            <v>国药准字H20057744</v>
          </cell>
          <cell r="X27908" t="str">
            <v>86903168000045</v>
          </cell>
          <cell r="Y27908" t="str">
            <v>否</v>
          </cell>
        </row>
        <row r="27909">
          <cell r="W27909" t="str">
            <v>国药准字H20023836</v>
          </cell>
          <cell r="X27909" t="str">
            <v>86904127001417</v>
          </cell>
          <cell r="Y27909" t="str">
            <v>否</v>
          </cell>
        </row>
        <row r="27910">
          <cell r="W27910" t="str">
            <v>国药准字H10970279</v>
          </cell>
          <cell r="X27910" t="str">
            <v>86902076000321</v>
          </cell>
          <cell r="Y27910" t="str">
            <v>否</v>
          </cell>
        </row>
        <row r="27911">
          <cell r="W27911" t="str">
            <v>国药准字Z41022305</v>
          </cell>
          <cell r="X27911" t="str">
            <v>86903168000472</v>
          </cell>
          <cell r="Y27911" t="str">
            <v>否</v>
          </cell>
        </row>
        <row r="27912">
          <cell r="W27912" t="str">
            <v>国药准字H31022112</v>
          </cell>
          <cell r="X27912" t="str">
            <v>86900651000698</v>
          </cell>
          <cell r="Y27912" t="str">
            <v>否</v>
          </cell>
        </row>
        <row r="27913">
          <cell r="W27913" t="str">
            <v>国药准字H20064865</v>
          </cell>
          <cell r="X27913" t="str">
            <v>86905754000903</v>
          </cell>
          <cell r="Y27913" t="str">
            <v>否</v>
          </cell>
        </row>
        <row r="27914">
          <cell r="W27914" t="str">
            <v>国药准字H41022504</v>
          </cell>
          <cell r="X27914" t="str">
            <v>86903139002504</v>
          </cell>
          <cell r="Y27914" t="str">
            <v>否</v>
          </cell>
        </row>
        <row r="27915">
          <cell r="W27915" t="str">
            <v>国药准字H20103236</v>
          </cell>
          <cell r="X27915" t="str">
            <v>86903010001718</v>
          </cell>
          <cell r="Y27915" t="str">
            <v>否</v>
          </cell>
        </row>
        <row r="27916">
          <cell r="W27916" t="str">
            <v>国药准字H19993533</v>
          </cell>
          <cell r="X27916" t="str">
            <v>86903168000571</v>
          </cell>
          <cell r="Y27916" t="str">
            <v>否</v>
          </cell>
        </row>
        <row r="27917">
          <cell r="W27917" t="str">
            <v>国药准字H41022798</v>
          </cell>
          <cell r="X27917" t="str">
            <v>86903168000175</v>
          </cell>
          <cell r="Y27917" t="str">
            <v>否</v>
          </cell>
        </row>
        <row r="27918">
          <cell r="W27918" t="str">
            <v>国药准字H20103062</v>
          </cell>
          <cell r="X27918" t="str">
            <v>86979252000055</v>
          </cell>
          <cell r="Y27918" t="str">
            <v>通过一致性评价</v>
          </cell>
        </row>
        <row r="27919">
          <cell r="W27919" t="str">
            <v>国药准字H37021973</v>
          </cell>
          <cell r="X27919" t="str">
            <v>86904127002698</v>
          </cell>
          <cell r="Y27919" t="str">
            <v>否</v>
          </cell>
        </row>
        <row r="27920">
          <cell r="W27920" t="str">
            <v>国药准字H41021167</v>
          </cell>
          <cell r="X27920" t="str">
            <v>86903139001989</v>
          </cell>
          <cell r="Y27920" t="str">
            <v>否</v>
          </cell>
        </row>
        <row r="27921">
          <cell r="W27921" t="str">
            <v>国药准字H20064866</v>
          </cell>
          <cell r="X27921" t="str">
            <v>86905754001597</v>
          </cell>
          <cell r="Y27921" t="str">
            <v>否</v>
          </cell>
        </row>
        <row r="27922">
          <cell r="W27922" t="str">
            <v>国药准字H20073310</v>
          </cell>
          <cell r="X27922" t="str">
            <v>86903010000605</v>
          </cell>
          <cell r="Y27922" t="str">
            <v>否</v>
          </cell>
        </row>
        <row r="27923">
          <cell r="W27923" t="str">
            <v>国药准字H20041508</v>
          </cell>
          <cell r="X27923" t="str">
            <v>86900156000056</v>
          </cell>
          <cell r="Y27923" t="str">
            <v>参比制剂</v>
          </cell>
        </row>
        <row r="27924">
          <cell r="W27924" t="str">
            <v>国药准字H41021144</v>
          </cell>
          <cell r="X27924" t="str">
            <v>86903139002467</v>
          </cell>
          <cell r="Y27924" t="str">
            <v>否</v>
          </cell>
        </row>
        <row r="27925">
          <cell r="W27925" t="str">
            <v>国药准字H41024978</v>
          </cell>
          <cell r="X27925" t="str">
            <v>86903139002511</v>
          </cell>
          <cell r="Y27925" t="str">
            <v>否</v>
          </cell>
        </row>
        <row r="27926">
          <cell r="W27926" t="str">
            <v>国药准字H20054515</v>
          </cell>
          <cell r="X27926" t="str">
            <v>86903168000526</v>
          </cell>
          <cell r="Y27926" t="str">
            <v>否</v>
          </cell>
        </row>
        <row r="27927">
          <cell r="W27927" t="str">
            <v>国药准字H14020354</v>
          </cell>
          <cell r="X27927" t="str">
            <v>86902844000591</v>
          </cell>
          <cell r="Y27927" t="str">
            <v>否</v>
          </cell>
        </row>
        <row r="27928">
          <cell r="W27928" t="str">
            <v>国药准字H20043601</v>
          </cell>
          <cell r="X27928" t="str">
            <v>86902673000588</v>
          </cell>
          <cell r="Y27928" t="str">
            <v>通过一致性评价</v>
          </cell>
        </row>
        <row r="27929">
          <cell r="W27929" t="str">
            <v>国药准字H51021350</v>
          </cell>
          <cell r="X27929" t="str">
            <v>86902210000798</v>
          </cell>
          <cell r="Y27929" t="str">
            <v>否</v>
          </cell>
        </row>
        <row r="27930">
          <cell r="W27930" t="str">
            <v>国药准字H37021758</v>
          </cell>
          <cell r="X27930" t="str">
            <v>86904127002094</v>
          </cell>
          <cell r="Y27930" t="str">
            <v>否</v>
          </cell>
        </row>
        <row r="27931">
          <cell r="W27931" t="str">
            <v>国药准字H20183006</v>
          </cell>
          <cell r="X27931" t="str">
            <v>86901580000124</v>
          </cell>
          <cell r="Y27931" t="str">
            <v>否</v>
          </cell>
        </row>
        <row r="27932">
          <cell r="W27932" t="str">
            <v>国药准字H20113013</v>
          </cell>
          <cell r="X27932" t="str">
            <v>86904127004197</v>
          </cell>
          <cell r="Y27932" t="str">
            <v>通过一致性评价</v>
          </cell>
        </row>
        <row r="27933">
          <cell r="W27933" t="str">
            <v>国药准字H10940233</v>
          </cell>
          <cell r="X27933" t="str">
            <v>86902839000162</v>
          </cell>
          <cell r="Y27933" t="str">
            <v>否</v>
          </cell>
        </row>
        <row r="27934">
          <cell r="W27934" t="str">
            <v>国药准字H20223200</v>
          </cell>
          <cell r="X27934" t="str">
            <v>86904145002311</v>
          </cell>
          <cell r="Y27934" t="str">
            <v>通过一致性评价</v>
          </cell>
        </row>
        <row r="27935">
          <cell r="W27935" t="str">
            <v>国药准字H20223199</v>
          </cell>
          <cell r="X27935" t="str">
            <v>86904145002304</v>
          </cell>
          <cell r="Y27935" t="str">
            <v>通过一致性评价</v>
          </cell>
        </row>
        <row r="27936">
          <cell r="W27936" t="str">
            <v>国药准字H14020657</v>
          </cell>
          <cell r="X27936" t="str">
            <v>86902839000421</v>
          </cell>
          <cell r="Y27936" t="str">
            <v>否</v>
          </cell>
        </row>
        <row r="27937">
          <cell r="W27937" t="str">
            <v>国药准字H14020657</v>
          </cell>
          <cell r="X27937" t="str">
            <v>86902839000421</v>
          </cell>
          <cell r="Y27937" t="str">
            <v>否</v>
          </cell>
        </row>
        <row r="27938">
          <cell r="W27938" t="str">
            <v>国药准字H20223621</v>
          </cell>
          <cell r="X27938" t="str">
            <v>86905801000771</v>
          </cell>
          <cell r="Y27938" t="str">
            <v>视同通过一致性评价</v>
          </cell>
        </row>
        <row r="27939">
          <cell r="W27939" t="str">
            <v>国药准字H20223555</v>
          </cell>
          <cell r="X27939" t="str">
            <v>86904145002373</v>
          </cell>
          <cell r="Y27939" t="str">
            <v>通过一致性评价</v>
          </cell>
        </row>
        <row r="27940">
          <cell r="W27940" t="str">
            <v>国药准字H20223554</v>
          </cell>
          <cell r="X27940" t="str">
            <v>86904145002366</v>
          </cell>
          <cell r="Y27940" t="str">
            <v>通过一致性评价</v>
          </cell>
        </row>
        <row r="27941">
          <cell r="W27941" t="str">
            <v>国药准字H41023183</v>
          </cell>
          <cell r="X27941" t="str">
            <v>86903168000250</v>
          </cell>
          <cell r="Y27941" t="str">
            <v>否</v>
          </cell>
        </row>
        <row r="27942">
          <cell r="W27942" t="str">
            <v>国药准字H43021752</v>
          </cell>
          <cell r="X27942" t="str">
            <v>86905019000266</v>
          </cell>
          <cell r="Y27942" t="str">
            <v>否</v>
          </cell>
        </row>
        <row r="27943">
          <cell r="W27943" t="str">
            <v>国药准字Z20090062</v>
          </cell>
          <cell r="X27943" t="str">
            <v>86905381001069</v>
          </cell>
          <cell r="Y27943" t="str">
            <v>否</v>
          </cell>
        </row>
        <row r="27944">
          <cell r="W27944" t="str">
            <v>国药准字Z20060055</v>
          </cell>
          <cell r="X27944" t="str">
            <v>86905381000260</v>
          </cell>
          <cell r="Y27944" t="str">
            <v>否</v>
          </cell>
        </row>
        <row r="27945">
          <cell r="W27945" t="str">
            <v>国药准字H20046327</v>
          </cell>
          <cell r="X27945" t="str">
            <v>86905381000116</v>
          </cell>
          <cell r="Y27945" t="str">
            <v>否</v>
          </cell>
        </row>
        <row r="27946">
          <cell r="W27946" t="str">
            <v>国药准字H20068106</v>
          </cell>
          <cell r="X27946" t="str">
            <v>86903010000858</v>
          </cell>
          <cell r="Y27946" t="str">
            <v>否</v>
          </cell>
        </row>
        <row r="27947">
          <cell r="W27947" t="str">
            <v>国药准字H20090323</v>
          </cell>
          <cell r="X27947" t="str">
            <v>86902092000367</v>
          </cell>
          <cell r="Y27947" t="str">
            <v>否</v>
          </cell>
        </row>
        <row r="27948">
          <cell r="W27948" t="str">
            <v>国药准字H20093488</v>
          </cell>
          <cell r="X27948" t="str">
            <v>86902092000305</v>
          </cell>
          <cell r="Y27948" t="str">
            <v>否</v>
          </cell>
        </row>
        <row r="27949">
          <cell r="W27949" t="str">
            <v>国药准字H31020379</v>
          </cell>
          <cell r="X27949" t="str">
            <v>86900804001114</v>
          </cell>
          <cell r="Y27949" t="str">
            <v>通过一致性评价</v>
          </cell>
        </row>
        <row r="27950">
          <cell r="W27950" t="str">
            <v>国药准字H37022711</v>
          </cell>
          <cell r="X27950" t="str">
            <v>86904127001004</v>
          </cell>
          <cell r="Y27950" t="str">
            <v>否</v>
          </cell>
        </row>
        <row r="27951">
          <cell r="W27951" t="str">
            <v>国药准字H31020379</v>
          </cell>
          <cell r="X27951" t="str">
            <v>86900804001114</v>
          </cell>
          <cell r="Y27951" t="str">
            <v>通过一致性评价</v>
          </cell>
        </row>
        <row r="27952">
          <cell r="W27952" t="str">
            <v>国药准字H31023001</v>
          </cell>
          <cell r="X27952" t="str">
            <v>86900805000055</v>
          </cell>
          <cell r="Y27952" t="str">
            <v>否</v>
          </cell>
        </row>
        <row r="27953">
          <cell r="W27953" t="str">
            <v>国药准字H20080080</v>
          </cell>
          <cell r="X27953" t="str">
            <v>86901500001200</v>
          </cell>
          <cell r="Y27953" t="str">
            <v>通过一致性评价</v>
          </cell>
        </row>
        <row r="27954">
          <cell r="W27954" t="str">
            <v>国药准字H20123234</v>
          </cell>
          <cell r="X27954" t="str">
            <v>86906155000134</v>
          </cell>
          <cell r="Y27954" t="str">
            <v>否</v>
          </cell>
        </row>
        <row r="27955">
          <cell r="W27955" t="str">
            <v>国药准字H31020040</v>
          </cell>
          <cell r="X27955" t="str">
            <v>86900804000056</v>
          </cell>
          <cell r="Y27955" t="str">
            <v>否</v>
          </cell>
        </row>
        <row r="27956">
          <cell r="W27956" t="str">
            <v>国药准字Z20033180</v>
          </cell>
          <cell r="X27956" t="str">
            <v>86903022000280</v>
          </cell>
          <cell r="Y27956" t="str">
            <v>否</v>
          </cell>
        </row>
        <row r="27957">
          <cell r="W27957" t="str">
            <v>国药准字H19980054</v>
          </cell>
          <cell r="X27957" t="str">
            <v>86900804000599</v>
          </cell>
          <cell r="Y27957" t="str">
            <v>通过一致性评价</v>
          </cell>
        </row>
        <row r="27958">
          <cell r="W27958" t="str">
            <v>国药准字H20052287</v>
          </cell>
          <cell r="X27958" t="str">
            <v>86904127001240</v>
          </cell>
          <cell r="Y27958" t="str">
            <v>否</v>
          </cell>
        </row>
        <row r="27959">
          <cell r="W27959" t="str">
            <v>国药准字H20120046</v>
          </cell>
          <cell r="X27959" t="str">
            <v>86909622000019</v>
          </cell>
          <cell r="Y27959" t="str">
            <v>否</v>
          </cell>
        </row>
        <row r="27960">
          <cell r="W27960" t="str">
            <v>国药准字H20123235</v>
          </cell>
          <cell r="X27960" t="str">
            <v>86906155000141</v>
          </cell>
          <cell r="Y27960" t="str">
            <v>否</v>
          </cell>
        </row>
        <row r="27961">
          <cell r="W27961" t="str">
            <v>国药准字H20030149</v>
          </cell>
          <cell r="X27961" t="str">
            <v>86904075000043</v>
          </cell>
          <cell r="Y27961" t="str">
            <v>否</v>
          </cell>
        </row>
        <row r="27962">
          <cell r="W27962" t="str">
            <v>国药准字H20150022</v>
          </cell>
          <cell r="X27962" t="str">
            <v>86904127004395</v>
          </cell>
          <cell r="Y27962" t="str">
            <v>否</v>
          </cell>
        </row>
        <row r="27963">
          <cell r="W27963" t="str">
            <v>国药准字H20163135</v>
          </cell>
          <cell r="X27963" t="str">
            <v>86909622000026</v>
          </cell>
          <cell r="Y27963" t="str">
            <v>否</v>
          </cell>
        </row>
        <row r="27964">
          <cell r="W27964" t="str">
            <v>国药准字H20183103</v>
          </cell>
          <cell r="X27964" t="str">
            <v>86910349000046</v>
          </cell>
          <cell r="Y27964" t="str">
            <v>否</v>
          </cell>
        </row>
        <row r="27965">
          <cell r="W27965" t="str">
            <v>国药准字H20183011</v>
          </cell>
          <cell r="X27965" t="str">
            <v>86910349000039</v>
          </cell>
          <cell r="Y27965" t="str">
            <v>否</v>
          </cell>
        </row>
        <row r="27966">
          <cell r="W27966" t="str">
            <v>国药准字H20203428</v>
          </cell>
          <cell r="X27966" t="str">
            <v>86900148001375</v>
          </cell>
          <cell r="Y27966" t="str">
            <v>视同通过一致性评价</v>
          </cell>
        </row>
        <row r="27967">
          <cell r="W27967" t="str">
            <v>国药准字H41022188</v>
          </cell>
          <cell r="X27967" t="str">
            <v>86903139001033</v>
          </cell>
          <cell r="Y27967" t="str">
            <v>否</v>
          </cell>
        </row>
        <row r="27968">
          <cell r="W27968" t="str">
            <v>国药准字H20217040</v>
          </cell>
          <cell r="X27968" t="str">
            <v>86909622000064</v>
          </cell>
          <cell r="Y27968" t="str">
            <v>通过一致性评价</v>
          </cell>
        </row>
        <row r="27969">
          <cell r="W27969" t="str">
            <v>国药准字H20183387</v>
          </cell>
          <cell r="X27969" t="str">
            <v>86909622000040</v>
          </cell>
          <cell r="Y27969" t="str">
            <v>通过一致性评价</v>
          </cell>
        </row>
        <row r="27970">
          <cell r="W27970" t="str">
            <v>国药准字S20210030</v>
          </cell>
          <cell r="X27970" t="str">
            <v>86900599000569</v>
          </cell>
          <cell r="Y27970" t="str">
            <v>否</v>
          </cell>
        </row>
        <row r="27971">
          <cell r="W27971" t="str">
            <v>国药准字S20210029</v>
          </cell>
          <cell r="X27971" t="str">
            <v>86900599000576</v>
          </cell>
          <cell r="Y27971" t="str">
            <v>否</v>
          </cell>
        </row>
        <row r="27972">
          <cell r="W27972" t="str">
            <v>国药准字H20213796</v>
          </cell>
          <cell r="X27972" t="str">
            <v>86901500001316</v>
          </cell>
          <cell r="Y27972" t="str">
            <v>通过一致性评价</v>
          </cell>
        </row>
        <row r="27973">
          <cell r="W27973" t="str">
            <v>国药准字H20213793</v>
          </cell>
          <cell r="X27973" t="str">
            <v>86901500001309</v>
          </cell>
          <cell r="Y27973" t="str">
            <v>视同通过一致性评价</v>
          </cell>
        </row>
        <row r="27974">
          <cell r="W27974" t="str">
            <v>国药准字H44022425</v>
          </cell>
          <cell r="X27974" t="str">
            <v>86900401000565</v>
          </cell>
          <cell r="Y27974" t="str">
            <v>否</v>
          </cell>
        </row>
        <row r="27975">
          <cell r="W27975" t="str">
            <v>国药准字H31023019</v>
          </cell>
          <cell r="X27975" t="str">
            <v>86900804001282</v>
          </cell>
          <cell r="Y27975" t="str">
            <v>否</v>
          </cell>
        </row>
        <row r="27976">
          <cell r="W27976" t="str">
            <v>国药准字H20010663</v>
          </cell>
          <cell r="X27976" t="str">
            <v>86900600000021</v>
          </cell>
          <cell r="Y27976" t="str">
            <v>否</v>
          </cell>
        </row>
        <row r="27977">
          <cell r="W27977" t="str">
            <v>国药准字H20060460</v>
          </cell>
          <cell r="X27977" t="str">
            <v>86904152003424</v>
          </cell>
          <cell r="Y27977" t="str">
            <v>否</v>
          </cell>
        </row>
        <row r="27978">
          <cell r="W27978" t="str">
            <v>国药准字Z20063953</v>
          </cell>
          <cell r="X27978" t="str">
            <v>86906008000076</v>
          </cell>
          <cell r="Y27978" t="str">
            <v>否</v>
          </cell>
        </row>
        <row r="27979">
          <cell r="W27979" t="str">
            <v>国药准字H20010820</v>
          </cell>
          <cell r="X27979" t="str">
            <v>86905821000133</v>
          </cell>
          <cell r="Y27979" t="str">
            <v>否</v>
          </cell>
        </row>
        <row r="27980">
          <cell r="W27980" t="str">
            <v>国药准字H19993360</v>
          </cell>
          <cell r="X27980" t="str">
            <v>86902946000796</v>
          </cell>
          <cell r="Y27980" t="str">
            <v>否</v>
          </cell>
        </row>
        <row r="27981">
          <cell r="W27981" t="str">
            <v>国药准字H14020712</v>
          </cell>
          <cell r="X27981" t="str">
            <v>86902844001437</v>
          </cell>
          <cell r="Y27981" t="str">
            <v>否</v>
          </cell>
        </row>
        <row r="27982">
          <cell r="W27982" t="str">
            <v>国药准字H31021966</v>
          </cell>
          <cell r="X27982" t="str">
            <v>86900651001121</v>
          </cell>
          <cell r="Y27982" t="str">
            <v>否</v>
          </cell>
        </row>
        <row r="27983">
          <cell r="W27983" t="str">
            <v>国药准字H20090107</v>
          </cell>
          <cell r="X27983" t="str">
            <v>86903010001633</v>
          </cell>
          <cell r="Y27983" t="str">
            <v>否</v>
          </cell>
        </row>
        <row r="27984">
          <cell r="W27984" t="str">
            <v>国药准字Z51021303</v>
          </cell>
          <cell r="X27984" t="str">
            <v>86902210000224</v>
          </cell>
          <cell r="Y27984" t="str">
            <v>否</v>
          </cell>
        </row>
        <row r="27985">
          <cell r="W27985" t="str">
            <v>国药准字H20010821</v>
          </cell>
          <cell r="X27985" t="str">
            <v>86905821000126</v>
          </cell>
          <cell r="Y27985" t="str">
            <v>否</v>
          </cell>
        </row>
        <row r="27986">
          <cell r="W27986" t="str">
            <v>国药准字H31020862</v>
          </cell>
          <cell r="X27986" t="str">
            <v>86900651000247</v>
          </cell>
          <cell r="Y27986" t="str">
            <v>否</v>
          </cell>
        </row>
        <row r="27987">
          <cell r="W27987" t="str">
            <v>国药准字H31022564</v>
          </cell>
          <cell r="X27987" t="str">
            <v>86900651000100</v>
          </cell>
          <cell r="Y27987" t="str">
            <v>否</v>
          </cell>
        </row>
        <row r="27988">
          <cell r="W27988" t="str">
            <v>国药准字H20066667</v>
          </cell>
          <cell r="X27988" t="str">
            <v>86902856001159</v>
          </cell>
          <cell r="Y27988" t="str">
            <v>否</v>
          </cell>
        </row>
        <row r="27989">
          <cell r="W27989" t="str">
            <v>国药准字H20060176</v>
          </cell>
          <cell r="X27989" t="str">
            <v>86900651001879</v>
          </cell>
          <cell r="Y27989" t="str">
            <v>通过一致性评价</v>
          </cell>
        </row>
        <row r="27990">
          <cell r="W27990" t="str">
            <v>国药准字H14020678</v>
          </cell>
          <cell r="X27990" t="str">
            <v>86902839000995</v>
          </cell>
          <cell r="Y27990" t="str">
            <v>否</v>
          </cell>
        </row>
        <row r="27991">
          <cell r="W27991" t="str">
            <v>国药准字H20045019</v>
          </cell>
          <cell r="X27991" t="str">
            <v>86904127000250</v>
          </cell>
          <cell r="Y27991" t="str">
            <v>否</v>
          </cell>
        </row>
        <row r="27992">
          <cell r="W27992" t="str">
            <v>国药准字H20084178</v>
          </cell>
          <cell r="X27992" t="str">
            <v>86901929000556</v>
          </cell>
          <cell r="Y27992" t="str">
            <v>否</v>
          </cell>
        </row>
        <row r="27993">
          <cell r="W27993" t="str">
            <v>国药准字H20093662</v>
          </cell>
          <cell r="X27993" t="str">
            <v>86902092000329</v>
          </cell>
          <cell r="Y27993" t="str">
            <v>否</v>
          </cell>
        </row>
        <row r="27994">
          <cell r="W27994" t="str">
            <v>国药准字H20093662</v>
          </cell>
          <cell r="X27994" t="str">
            <v>86902092000329</v>
          </cell>
          <cell r="Y27994" t="str">
            <v>否</v>
          </cell>
        </row>
        <row r="27995">
          <cell r="W27995" t="str">
            <v>国药准字H20080125</v>
          </cell>
          <cell r="X27995" t="str">
            <v>86902856001272</v>
          </cell>
          <cell r="Y27995" t="str">
            <v>否</v>
          </cell>
        </row>
        <row r="27996">
          <cell r="W27996" t="str">
            <v>国药准字H20060171</v>
          </cell>
          <cell r="X27996" t="str">
            <v>86900651001541</v>
          </cell>
          <cell r="Y27996" t="str">
            <v>否</v>
          </cell>
        </row>
        <row r="27997">
          <cell r="W27997" t="str">
            <v>国药准字H20173103</v>
          </cell>
          <cell r="X27997" t="str">
            <v>86901521001081</v>
          </cell>
          <cell r="Y27997" t="str">
            <v>否</v>
          </cell>
        </row>
        <row r="27998">
          <cell r="W27998" t="str">
            <v>国药准字H20183383</v>
          </cell>
          <cell r="X27998" t="str">
            <v>86904670001148</v>
          </cell>
          <cell r="Y27998" t="str">
            <v>否</v>
          </cell>
        </row>
        <row r="27999">
          <cell r="W27999" t="str">
            <v>国药准字H20183383</v>
          </cell>
          <cell r="X27999" t="str">
            <v>86904670001148</v>
          </cell>
          <cell r="Y27999" t="str">
            <v>否</v>
          </cell>
        </row>
        <row r="28000">
          <cell r="W28000" t="str">
            <v>国药准字Z20184009</v>
          </cell>
          <cell r="X28000" t="str">
            <v>86910146000027</v>
          </cell>
          <cell r="Y28000" t="str">
            <v>否</v>
          </cell>
        </row>
        <row r="28001">
          <cell r="W28001" t="str">
            <v>国药准字H20163218</v>
          </cell>
          <cell r="X28001" t="str">
            <v>86901929000587</v>
          </cell>
          <cell r="Y28001" t="str">
            <v>否</v>
          </cell>
        </row>
        <row r="28002">
          <cell r="W28002" t="str">
            <v>国药准字H14020646</v>
          </cell>
          <cell r="X28002" t="str">
            <v>86902839000667</v>
          </cell>
          <cell r="Y28002" t="str">
            <v>否</v>
          </cell>
        </row>
        <row r="28003">
          <cell r="W28003" t="str">
            <v>国药准字S20210028</v>
          </cell>
          <cell r="X28003" t="str">
            <v>86900599000583</v>
          </cell>
          <cell r="Y28003" t="str">
            <v>否</v>
          </cell>
        </row>
        <row r="28004">
          <cell r="W28004" t="str">
            <v>国药准字S20210027</v>
          </cell>
          <cell r="X28004" t="str">
            <v>86900599000590</v>
          </cell>
          <cell r="Y28004" t="str">
            <v>否</v>
          </cell>
        </row>
        <row r="28005">
          <cell r="W28005" t="str">
            <v>国药准字H14022785</v>
          </cell>
          <cell r="X28005" t="str">
            <v>86902839000100</v>
          </cell>
          <cell r="Y28005" t="str">
            <v>否</v>
          </cell>
        </row>
        <row r="28006">
          <cell r="W28006" t="str">
            <v>国药准字H14020657</v>
          </cell>
          <cell r="X28006" t="str">
            <v>86902839000421</v>
          </cell>
          <cell r="Y28006" t="str">
            <v>否</v>
          </cell>
        </row>
        <row r="28007">
          <cell r="W28007" t="str">
            <v>国药准字H14020187</v>
          </cell>
          <cell r="X28007" t="str">
            <v>86902839000094</v>
          </cell>
          <cell r="Y28007" t="str">
            <v>否</v>
          </cell>
        </row>
        <row r="28008">
          <cell r="W28008" t="str">
            <v>国药准字H20180020</v>
          </cell>
          <cell r="X28008" t="str">
            <v>86979306000093</v>
          </cell>
          <cell r="Y28008" t="str">
            <v>否</v>
          </cell>
        </row>
        <row r="28009">
          <cell r="W28009" t="str">
            <v>国药准字H20213626</v>
          </cell>
          <cell r="X28009" t="str">
            <v>86904152004469</v>
          </cell>
          <cell r="Y28009" t="str">
            <v>通过一致性评价</v>
          </cell>
        </row>
        <row r="28010">
          <cell r="W28010" t="str">
            <v>国药准字H37022711</v>
          </cell>
          <cell r="X28010" t="str">
            <v>86904127001004</v>
          </cell>
          <cell r="Y28010" t="str">
            <v>否</v>
          </cell>
        </row>
        <row r="28011">
          <cell r="W28011" t="str">
            <v>国药准字H20059356</v>
          </cell>
          <cell r="X28011" t="str">
            <v>86900651000124</v>
          </cell>
          <cell r="Y28011" t="str">
            <v>否</v>
          </cell>
        </row>
        <row r="28012">
          <cell r="W28012" t="str">
            <v>国药准字H31022018</v>
          </cell>
          <cell r="X28012" t="str">
            <v>86900651000896</v>
          </cell>
          <cell r="Y28012" t="str">
            <v>否</v>
          </cell>
        </row>
        <row r="28013">
          <cell r="W28013" t="str">
            <v>国药准字H20133127</v>
          </cell>
          <cell r="X28013" t="str">
            <v>86904736000184</v>
          </cell>
          <cell r="Y28013" t="str">
            <v>通过一致性评价</v>
          </cell>
        </row>
        <row r="28014">
          <cell r="W28014" t="str">
            <v>国药准字Z20063652</v>
          </cell>
          <cell r="X28014" t="str">
            <v>86904311000851</v>
          </cell>
          <cell r="Y28014" t="str">
            <v>否</v>
          </cell>
        </row>
        <row r="28015">
          <cell r="W28015" t="str">
            <v>国药准字Z65020044</v>
          </cell>
          <cell r="X28015" t="str">
            <v>86905966000081</v>
          </cell>
          <cell r="Y28015" t="str">
            <v>否</v>
          </cell>
        </row>
        <row r="28016">
          <cell r="W28016" t="str">
            <v>国药准字Z65020112</v>
          </cell>
          <cell r="X28016" t="str">
            <v>86906014000930</v>
          </cell>
          <cell r="Y28016" t="str">
            <v>否</v>
          </cell>
        </row>
        <row r="28017">
          <cell r="W28017" t="str">
            <v>国药准字H20044480</v>
          </cell>
          <cell r="X28017" t="str">
            <v>86905821000225</v>
          </cell>
          <cell r="Y28017" t="str">
            <v>否</v>
          </cell>
        </row>
        <row r="28018">
          <cell r="W28018" t="str">
            <v>国药准字Z65020133</v>
          </cell>
          <cell r="X28018" t="str">
            <v>86906014002392；86906014002385</v>
          </cell>
          <cell r="Y28018" t="str">
            <v>否</v>
          </cell>
        </row>
        <row r="28019">
          <cell r="W28019" t="str">
            <v>国药准字H20064492</v>
          </cell>
          <cell r="X28019" t="str">
            <v>86904612000086</v>
          </cell>
          <cell r="Y28019" t="str">
            <v>通过一致性评价</v>
          </cell>
        </row>
        <row r="28020">
          <cell r="W28020" t="str">
            <v>国药准字H22024566</v>
          </cell>
          <cell r="X28020" t="str">
            <v>86903464000053</v>
          </cell>
          <cell r="Y28020" t="str">
            <v>否</v>
          </cell>
        </row>
        <row r="28021">
          <cell r="W28021" t="str">
            <v>国药准字H14020158</v>
          </cell>
          <cell r="X28021" t="str">
            <v>86902844000935</v>
          </cell>
          <cell r="Y28021" t="str">
            <v>否</v>
          </cell>
        </row>
        <row r="28022">
          <cell r="W28022" t="str">
            <v>国药准字Z20060155</v>
          </cell>
          <cell r="X28022" t="str">
            <v>86905381000659</v>
          </cell>
          <cell r="Y28022" t="str">
            <v>否</v>
          </cell>
        </row>
        <row r="28023">
          <cell r="W28023" t="str">
            <v>国药准字Z65020059</v>
          </cell>
          <cell r="X28023" t="str">
            <v>86906014001715</v>
          </cell>
          <cell r="Y28023" t="str">
            <v>否</v>
          </cell>
        </row>
        <row r="28024">
          <cell r="W28024" t="str">
            <v>国药准字Z20060163</v>
          </cell>
          <cell r="X28024" t="str">
            <v>86905381000635</v>
          </cell>
          <cell r="Y28024" t="str">
            <v>否</v>
          </cell>
        </row>
        <row r="28025">
          <cell r="W28025" t="str">
            <v>国药准字Z20060183</v>
          </cell>
          <cell r="X28025" t="str">
            <v>86905381000420</v>
          </cell>
          <cell r="Y28025" t="str">
            <v>否</v>
          </cell>
        </row>
        <row r="28026">
          <cell r="W28026" t="str">
            <v>国药准字H20070206</v>
          </cell>
          <cell r="X28026" t="str">
            <v>86903310000398</v>
          </cell>
          <cell r="Y28026" t="str">
            <v>否</v>
          </cell>
        </row>
        <row r="28027">
          <cell r="W28027" t="str">
            <v>国药准字H31022259</v>
          </cell>
          <cell r="X28027" t="str">
            <v>86900651001831</v>
          </cell>
          <cell r="Y28027" t="str">
            <v>否</v>
          </cell>
        </row>
        <row r="28028">
          <cell r="W28028" t="str">
            <v>国药准字H20040342</v>
          </cell>
          <cell r="X28028" t="str">
            <v>86905821000348</v>
          </cell>
          <cell r="Y28028" t="str">
            <v>否</v>
          </cell>
        </row>
        <row r="28029">
          <cell r="W28029" t="str">
            <v>国药准字Z20090068</v>
          </cell>
          <cell r="X28029" t="str">
            <v>86902349000331</v>
          </cell>
          <cell r="Y28029" t="str">
            <v>否</v>
          </cell>
        </row>
        <row r="28030">
          <cell r="W28030" t="str">
            <v>国药准字H20044479</v>
          </cell>
          <cell r="X28030" t="str">
            <v>86905821000218</v>
          </cell>
          <cell r="Y28030" t="str">
            <v>否</v>
          </cell>
        </row>
        <row r="28031">
          <cell r="W28031" t="str">
            <v>国药准字H20090322</v>
          </cell>
          <cell r="X28031" t="str">
            <v>86902092000350</v>
          </cell>
          <cell r="Y28031" t="str">
            <v>否</v>
          </cell>
        </row>
        <row r="28032">
          <cell r="W28032" t="str">
            <v>国药准字Z20025733</v>
          </cell>
          <cell r="X28032" t="str">
            <v>86905966000234</v>
          </cell>
          <cell r="Y28032" t="str">
            <v>否</v>
          </cell>
        </row>
        <row r="28033">
          <cell r="W28033" t="str">
            <v>国药准字H14020194</v>
          </cell>
          <cell r="X28033" t="str">
            <v>86902839000889</v>
          </cell>
          <cell r="Y28033" t="str">
            <v>否</v>
          </cell>
        </row>
        <row r="28034">
          <cell r="W28034" t="str">
            <v>国药准字H20084415</v>
          </cell>
          <cell r="X28034" t="str">
            <v>86902092000251</v>
          </cell>
          <cell r="Y28034" t="str">
            <v>否</v>
          </cell>
        </row>
        <row r="28035">
          <cell r="W28035" t="str">
            <v>国药准字H20090323</v>
          </cell>
          <cell r="X28035" t="str">
            <v>86902092000367</v>
          </cell>
          <cell r="Y28035" t="str">
            <v>否</v>
          </cell>
        </row>
        <row r="28036">
          <cell r="W28036" t="str">
            <v>国药准字H20067448</v>
          </cell>
          <cell r="X28036" t="str">
            <v>86902092000114</v>
          </cell>
          <cell r="Y28036" t="str">
            <v>否</v>
          </cell>
        </row>
        <row r="28037">
          <cell r="W28037" t="str">
            <v>国药准字H20113441</v>
          </cell>
          <cell r="X28037" t="str">
            <v>86905821001192</v>
          </cell>
          <cell r="Y28037" t="str">
            <v>否</v>
          </cell>
        </row>
        <row r="28038">
          <cell r="W28038" t="str">
            <v>国药准字H20183135</v>
          </cell>
          <cell r="X28038" t="str">
            <v>86981128000045</v>
          </cell>
          <cell r="Y28038" t="str">
            <v>通过一致性评价</v>
          </cell>
        </row>
        <row r="28039">
          <cell r="W28039" t="str">
            <v>国药准字H14020492</v>
          </cell>
          <cell r="X28039" t="str">
            <v>86902844001161</v>
          </cell>
          <cell r="Y28039" t="str">
            <v>否</v>
          </cell>
        </row>
        <row r="28040">
          <cell r="W28040" t="str">
            <v>国药准字H14020661</v>
          </cell>
          <cell r="X28040" t="str">
            <v>86902839001022</v>
          </cell>
          <cell r="Y28040" t="str">
            <v>否</v>
          </cell>
        </row>
        <row r="28041">
          <cell r="W28041" t="str">
            <v>国药准字H20213938</v>
          </cell>
          <cell r="X28041" t="str">
            <v>86901500001330</v>
          </cell>
          <cell r="Y28041" t="str">
            <v>通过一致性评价</v>
          </cell>
        </row>
        <row r="28042">
          <cell r="W28042" t="str">
            <v>国药准字H20213939</v>
          </cell>
          <cell r="X28042" t="str">
            <v>86901500001323</v>
          </cell>
          <cell r="Y28042" t="str">
            <v>通过一致性评价</v>
          </cell>
        </row>
        <row r="28043">
          <cell r="W28043" t="str">
            <v>国药准字H44023245</v>
          </cell>
          <cell r="X28043" t="str">
            <v>86900322001849</v>
          </cell>
          <cell r="Y28043" t="str">
            <v>否</v>
          </cell>
        </row>
        <row r="28044">
          <cell r="W28044" t="str">
            <v>国药准字H20055770</v>
          </cell>
          <cell r="X28044" t="str">
            <v>86905381000222</v>
          </cell>
          <cell r="Y28044" t="str">
            <v>否</v>
          </cell>
        </row>
        <row r="28045">
          <cell r="W28045" t="str">
            <v>国药准字H36021902</v>
          </cell>
          <cell r="X28045" t="str">
            <v>86905313000467</v>
          </cell>
          <cell r="Y28045" t="str">
            <v>否</v>
          </cell>
        </row>
        <row r="28046">
          <cell r="W28046" t="str">
            <v>国药准字H20123289</v>
          </cell>
          <cell r="X28046" t="str">
            <v>86909556000031</v>
          </cell>
          <cell r="Y28046" t="str">
            <v>否</v>
          </cell>
        </row>
        <row r="28047">
          <cell r="W28047" t="str">
            <v>国药准字HJ20160144</v>
          </cell>
          <cell r="X28047" t="str">
            <v>86979108000062</v>
          </cell>
          <cell r="Y28047" t="str">
            <v>否</v>
          </cell>
        </row>
        <row r="28048">
          <cell r="W28048" t="str">
            <v>国药准字H14023382</v>
          </cell>
          <cell r="X28048" t="str">
            <v>86902839000407</v>
          </cell>
          <cell r="Y28048" t="str">
            <v>否</v>
          </cell>
        </row>
        <row r="28049">
          <cell r="W28049" t="str">
            <v>国药准字Z20060036</v>
          </cell>
          <cell r="X28049" t="str">
            <v>86905381000130</v>
          </cell>
          <cell r="Y28049" t="str">
            <v>否</v>
          </cell>
        </row>
        <row r="28050">
          <cell r="W28050" t="str">
            <v>国药准字H14023382</v>
          </cell>
          <cell r="X28050" t="str">
            <v>86902839000407</v>
          </cell>
          <cell r="Y28050" t="str">
            <v>否</v>
          </cell>
        </row>
        <row r="28051">
          <cell r="W28051" t="str">
            <v>国药准字Z20060359</v>
          </cell>
          <cell r="X28051" t="str">
            <v>86905381000215</v>
          </cell>
          <cell r="Y28051" t="str">
            <v>否</v>
          </cell>
        </row>
        <row r="28052">
          <cell r="W28052" t="str">
            <v>国药准字H14023384</v>
          </cell>
          <cell r="X28052" t="str">
            <v>86902839000551</v>
          </cell>
          <cell r="Y28052" t="str">
            <v>否</v>
          </cell>
        </row>
        <row r="28053">
          <cell r="W28053" t="str">
            <v>国药准字Z20025334</v>
          </cell>
          <cell r="X28053" t="str">
            <v>86903464000527</v>
          </cell>
          <cell r="Y28053" t="str">
            <v>否</v>
          </cell>
        </row>
        <row r="28054">
          <cell r="W28054" t="str">
            <v>国药准字H14023383</v>
          </cell>
          <cell r="X28054" t="str">
            <v>86902839000698</v>
          </cell>
          <cell r="Y28054" t="str">
            <v>否</v>
          </cell>
        </row>
        <row r="28055">
          <cell r="W28055" t="str">
            <v>国药准字H20163270</v>
          </cell>
          <cell r="X28055" t="str">
            <v>86904736000191</v>
          </cell>
          <cell r="Y28055" t="str">
            <v>通过一致性评价</v>
          </cell>
        </row>
        <row r="28056">
          <cell r="W28056" t="str">
            <v>国药准字H20183359</v>
          </cell>
          <cell r="X28056" t="str">
            <v>86981128000083</v>
          </cell>
          <cell r="Y28056" t="str">
            <v>否</v>
          </cell>
        </row>
        <row r="28057">
          <cell r="W28057" t="str">
            <v>国药准字Z20080139</v>
          </cell>
          <cell r="X28057" t="str">
            <v>86905381000963</v>
          </cell>
          <cell r="Y28057" t="str">
            <v>否</v>
          </cell>
        </row>
        <row r="28058">
          <cell r="W28058" t="str">
            <v>国药准字H20203472</v>
          </cell>
          <cell r="X28058" t="str">
            <v>86902766000105</v>
          </cell>
          <cell r="Y28058" t="str">
            <v>通过一致性评价</v>
          </cell>
        </row>
        <row r="28059">
          <cell r="W28059" t="str">
            <v>国药准字Z22025665</v>
          </cell>
          <cell r="X28059" t="str">
            <v>86904127001561</v>
          </cell>
          <cell r="Y28059" t="str">
            <v>否</v>
          </cell>
        </row>
        <row r="28060">
          <cell r="W28060" t="str">
            <v>国药准字Z22025596</v>
          </cell>
          <cell r="X28060" t="str">
            <v>86903464000091</v>
          </cell>
          <cell r="Y28060" t="str">
            <v>否</v>
          </cell>
        </row>
        <row r="28061">
          <cell r="W28061" t="str">
            <v>国药准字Z20090763</v>
          </cell>
          <cell r="X28061" t="str">
            <v>86905313000535</v>
          </cell>
          <cell r="Y28061" t="str">
            <v>否</v>
          </cell>
        </row>
        <row r="28062">
          <cell r="W28062" t="str">
            <v>国药准字H45020561</v>
          </cell>
          <cell r="X28062" t="str">
            <v>86905173000171</v>
          </cell>
          <cell r="Y28062" t="str">
            <v>否</v>
          </cell>
        </row>
        <row r="28063">
          <cell r="W28063" t="str">
            <v>国药准字H20044741</v>
          </cell>
          <cell r="X28063" t="str">
            <v>86904075000418</v>
          </cell>
          <cell r="Y28063" t="str">
            <v>否</v>
          </cell>
        </row>
        <row r="28064">
          <cell r="W28064" t="str">
            <v>国药准字Z22025666</v>
          </cell>
          <cell r="X28064" t="str">
            <v>86903464000107</v>
          </cell>
          <cell r="Y28064" t="str">
            <v>否</v>
          </cell>
        </row>
        <row r="28065">
          <cell r="W28065" t="str">
            <v>国药准字HJ20160193</v>
          </cell>
          <cell r="X28065" t="str">
            <v>86978890000380</v>
          </cell>
          <cell r="Y28065" t="str">
            <v>参比制剂</v>
          </cell>
        </row>
        <row r="28066">
          <cell r="W28066" t="str">
            <v>国药准字H37022025</v>
          </cell>
          <cell r="X28066" t="str">
            <v>86904127003589</v>
          </cell>
          <cell r="Y28066" t="str">
            <v>否</v>
          </cell>
        </row>
        <row r="28067">
          <cell r="W28067" t="str">
            <v>国药准字H37021256</v>
          </cell>
          <cell r="X28067" t="str">
            <v>86904075000326</v>
          </cell>
          <cell r="Y28067" t="str">
            <v>否</v>
          </cell>
        </row>
        <row r="28068">
          <cell r="W28068" t="str">
            <v>国药准字Z20060339</v>
          </cell>
          <cell r="X28068" t="str">
            <v>86905313000436</v>
          </cell>
          <cell r="Y28068" t="str">
            <v>否</v>
          </cell>
        </row>
        <row r="28069">
          <cell r="W28069" t="str">
            <v>国药准字Z36020778</v>
          </cell>
          <cell r="X28069" t="str">
            <v>86905313000085</v>
          </cell>
          <cell r="Y28069" t="str">
            <v>否</v>
          </cell>
        </row>
        <row r="28070">
          <cell r="W28070" t="str">
            <v>国药准字Z22025768</v>
          </cell>
          <cell r="X28070" t="str">
            <v>86903464000428</v>
          </cell>
          <cell r="Y28070" t="str">
            <v>否</v>
          </cell>
        </row>
        <row r="28071">
          <cell r="W28071" t="str">
            <v>国药准字H22024291</v>
          </cell>
          <cell r="X28071" t="str">
            <v>86903464000541</v>
          </cell>
          <cell r="Y28071" t="str">
            <v>否</v>
          </cell>
        </row>
        <row r="28072">
          <cell r="W28072" t="str">
            <v>国药准字H20057779</v>
          </cell>
          <cell r="X28072" t="str">
            <v>86904567000209</v>
          </cell>
          <cell r="Y28072" t="str">
            <v>通过一致性评价</v>
          </cell>
        </row>
        <row r="28073">
          <cell r="W28073" t="str">
            <v>国药准字Z20090446</v>
          </cell>
          <cell r="X28073" t="str">
            <v>86905313000504</v>
          </cell>
          <cell r="Y28073" t="str">
            <v>否</v>
          </cell>
        </row>
        <row r="28074">
          <cell r="W28074" t="str">
            <v>国药准字H20143243</v>
          </cell>
          <cell r="X28074" t="str">
            <v>86902679000285</v>
          </cell>
          <cell r="Y28074" t="str">
            <v>否</v>
          </cell>
        </row>
        <row r="28075">
          <cell r="W28075" t="str">
            <v>国药准字Z20028017</v>
          </cell>
          <cell r="X28075" t="str">
            <v>86903464000503</v>
          </cell>
          <cell r="Y28075" t="str">
            <v>否</v>
          </cell>
        </row>
        <row r="28076">
          <cell r="W28076" t="str">
            <v>国药准字H22024566</v>
          </cell>
          <cell r="X28076" t="str">
            <v>86903464000053</v>
          </cell>
          <cell r="Y28076" t="str">
            <v>否</v>
          </cell>
        </row>
        <row r="28077">
          <cell r="W28077" t="str">
            <v>国药准字Z36020774</v>
          </cell>
          <cell r="X28077" t="str">
            <v>86905313000030</v>
          </cell>
          <cell r="Y28077" t="str">
            <v>否</v>
          </cell>
        </row>
        <row r="28078">
          <cell r="W28078" t="str">
            <v>国药准字H37022711</v>
          </cell>
          <cell r="X28078" t="str">
            <v>86904127001004</v>
          </cell>
          <cell r="Y28078" t="str">
            <v>否</v>
          </cell>
        </row>
        <row r="28079">
          <cell r="W28079" t="str">
            <v>国药准字H20080336</v>
          </cell>
          <cell r="X28079" t="str">
            <v>86901425000579</v>
          </cell>
          <cell r="Y28079" t="str">
            <v>通过一致性评价</v>
          </cell>
        </row>
        <row r="28080">
          <cell r="W28080" t="str">
            <v>国药准字Z23020357</v>
          </cell>
          <cell r="X28080" t="str">
            <v>86903731000144</v>
          </cell>
          <cell r="Y28080" t="str">
            <v>否</v>
          </cell>
        </row>
        <row r="28081">
          <cell r="W28081" t="str">
            <v>国药准字H20074036</v>
          </cell>
          <cell r="X28081" t="str">
            <v>86904363000274</v>
          </cell>
          <cell r="Y28081" t="str">
            <v>否</v>
          </cell>
        </row>
        <row r="28082">
          <cell r="W28082" t="str">
            <v>国药准字H33021538</v>
          </cell>
          <cell r="X28082" t="str">
            <v>86904615000458</v>
          </cell>
          <cell r="Y28082" t="str">
            <v>否</v>
          </cell>
        </row>
        <row r="28083">
          <cell r="W28083" t="str">
            <v>国药准字Z20060459</v>
          </cell>
          <cell r="X28083" t="str">
            <v>86901516000716</v>
          </cell>
          <cell r="Y28083" t="str">
            <v>否</v>
          </cell>
        </row>
        <row r="28084">
          <cell r="W28084" t="str">
            <v>国药准字H20033737</v>
          </cell>
          <cell r="X28084" t="str">
            <v>86904615000625</v>
          </cell>
          <cell r="Y28084" t="str">
            <v>否</v>
          </cell>
        </row>
        <row r="28085">
          <cell r="W28085" t="str">
            <v>国药准字H20070194</v>
          </cell>
          <cell r="X28085" t="str">
            <v>86904152003219</v>
          </cell>
          <cell r="Y28085" t="str">
            <v>否</v>
          </cell>
        </row>
        <row r="28086">
          <cell r="W28086" t="str">
            <v>国药准字H20070195</v>
          </cell>
          <cell r="X28086" t="str">
            <v>86904152001987</v>
          </cell>
          <cell r="Y28086" t="str">
            <v>否</v>
          </cell>
        </row>
        <row r="28087">
          <cell r="W28087" t="str">
            <v>国药准字H20181000</v>
          </cell>
          <cell r="X28087" t="str">
            <v>86980745000018</v>
          </cell>
          <cell r="Y28087" t="str">
            <v>否</v>
          </cell>
        </row>
        <row r="28088">
          <cell r="W28088" t="str">
            <v>国药准字H20181000</v>
          </cell>
          <cell r="X28088" t="str">
            <v>86980745000018</v>
          </cell>
          <cell r="Y28088" t="str">
            <v>否</v>
          </cell>
        </row>
        <row r="28089">
          <cell r="W28089" t="str">
            <v>国药准字H45020565</v>
          </cell>
          <cell r="X28089" t="str">
            <v>86905173000133</v>
          </cell>
          <cell r="Y28089" t="str">
            <v>否</v>
          </cell>
        </row>
        <row r="28090">
          <cell r="W28090" t="str">
            <v>国药准字H45020564</v>
          </cell>
          <cell r="X28090" t="str">
            <v>86905173000140</v>
          </cell>
          <cell r="Y28090" t="str">
            <v>否</v>
          </cell>
        </row>
        <row r="28091">
          <cell r="W28091" t="str">
            <v>国药准字H45020566</v>
          </cell>
          <cell r="X28091" t="str">
            <v>86905173000119</v>
          </cell>
          <cell r="Y28091" t="str">
            <v>否</v>
          </cell>
        </row>
        <row r="28092">
          <cell r="W28092" t="str">
            <v>国药准字H20093771</v>
          </cell>
          <cell r="X28092" t="str">
            <v>86903719000388</v>
          </cell>
          <cell r="Y28092" t="str">
            <v>否</v>
          </cell>
        </row>
        <row r="28093">
          <cell r="W28093" t="str">
            <v>国药准字H22023259</v>
          </cell>
          <cell r="X28093" t="str">
            <v>86903372000213</v>
          </cell>
          <cell r="Y28093" t="str">
            <v>否</v>
          </cell>
        </row>
        <row r="28094">
          <cell r="W28094" t="str">
            <v>国药准字H20043557</v>
          </cell>
          <cell r="X28094" t="str">
            <v>86901066000853</v>
          </cell>
          <cell r="Y28094" t="str">
            <v>通过一致性评价</v>
          </cell>
        </row>
        <row r="28095">
          <cell r="W28095" t="str">
            <v>国药准字H20050979</v>
          </cell>
          <cell r="X28095" t="str">
            <v>86905755000346</v>
          </cell>
          <cell r="Y28095" t="str">
            <v>否</v>
          </cell>
        </row>
        <row r="28096">
          <cell r="W28096" t="str">
            <v>国药准字H20053430</v>
          </cell>
          <cell r="X28096" t="str">
            <v>86905755001435</v>
          </cell>
          <cell r="Y28096" t="str">
            <v>否</v>
          </cell>
        </row>
        <row r="28097">
          <cell r="W28097" t="str">
            <v>国药准字H19990146</v>
          </cell>
          <cell r="X28097" t="str">
            <v>86905821000058</v>
          </cell>
          <cell r="Y28097" t="str">
            <v>否</v>
          </cell>
        </row>
        <row r="28098">
          <cell r="W28098" t="str">
            <v>国药准字H19990146</v>
          </cell>
          <cell r="X28098" t="str">
            <v>86905821000058</v>
          </cell>
          <cell r="Y28098" t="str">
            <v>否</v>
          </cell>
        </row>
        <row r="28099">
          <cell r="W28099" t="str">
            <v>国药准字H20044886</v>
          </cell>
          <cell r="X28099" t="str">
            <v>86904363000250</v>
          </cell>
          <cell r="Y28099" t="str">
            <v>否</v>
          </cell>
        </row>
        <row r="28100">
          <cell r="W28100" t="str">
            <v>国药准字H20043577</v>
          </cell>
          <cell r="X28100" t="str">
            <v>86905755001404</v>
          </cell>
          <cell r="Y28100" t="str">
            <v>否</v>
          </cell>
        </row>
        <row r="28101">
          <cell r="W28101" t="str">
            <v>国药准字H34023982</v>
          </cell>
          <cell r="X28101" t="str">
            <v>86904363000137</v>
          </cell>
          <cell r="Y28101" t="str">
            <v>否</v>
          </cell>
        </row>
        <row r="28102">
          <cell r="W28102" t="str">
            <v>国药准字H20080743</v>
          </cell>
          <cell r="X28102" t="str">
            <v>86901523001591</v>
          </cell>
          <cell r="Y28102" t="str">
            <v>通过一致性评价</v>
          </cell>
        </row>
        <row r="28103">
          <cell r="W28103" t="str">
            <v>国药准字H34021388</v>
          </cell>
          <cell r="X28103" t="str">
            <v>86904363000076</v>
          </cell>
          <cell r="Y28103" t="str">
            <v>通过一致性评价</v>
          </cell>
        </row>
        <row r="28104">
          <cell r="W28104" t="str">
            <v>国药准字J20150138</v>
          </cell>
          <cell r="X28104" t="str">
            <v>86979081000059</v>
          </cell>
          <cell r="Y28104" t="str">
            <v>参比制剂</v>
          </cell>
        </row>
        <row r="28105">
          <cell r="W28105" t="str">
            <v>国药准字H20066456</v>
          </cell>
          <cell r="X28105" t="str">
            <v>86901066003502</v>
          </cell>
          <cell r="Y28105" t="str">
            <v>否</v>
          </cell>
        </row>
        <row r="28106">
          <cell r="W28106" t="str">
            <v>国药准字Z20040046</v>
          </cell>
          <cell r="X28106" t="str">
            <v>86903550000134</v>
          </cell>
          <cell r="Y28106" t="str">
            <v>否</v>
          </cell>
        </row>
        <row r="28107">
          <cell r="W28107" t="str">
            <v>国药准字SJ20160008</v>
          </cell>
          <cell r="X28107" t="str">
            <v>86978919000285</v>
          </cell>
          <cell r="Y28107" t="str">
            <v>否</v>
          </cell>
        </row>
        <row r="28108">
          <cell r="W28108" t="str">
            <v>国药准字H20045848</v>
          </cell>
          <cell r="X28108" t="str">
            <v>86905755001350</v>
          </cell>
          <cell r="Y28108" t="str">
            <v>否</v>
          </cell>
        </row>
        <row r="28109">
          <cell r="W28109" t="str">
            <v>国药准字H20020350</v>
          </cell>
          <cell r="X28109" t="str">
            <v>86905754002112</v>
          </cell>
          <cell r="Y28109" t="str">
            <v>否</v>
          </cell>
        </row>
        <row r="28110">
          <cell r="W28110" t="str">
            <v>国药准字H20061086</v>
          </cell>
          <cell r="X28110" t="str">
            <v>86901027000106</v>
          </cell>
          <cell r="Y28110" t="str">
            <v>通过一致性评价</v>
          </cell>
        </row>
        <row r="28111">
          <cell r="W28111" t="str">
            <v>国药准字H20080716</v>
          </cell>
          <cell r="X28111" t="str">
            <v>86901523001683</v>
          </cell>
          <cell r="Y28111" t="str">
            <v>通过一致性评价</v>
          </cell>
        </row>
        <row r="28112">
          <cell r="W28112" t="str">
            <v>国药准字H20057861</v>
          </cell>
          <cell r="X28112" t="str">
            <v>86905755001008</v>
          </cell>
          <cell r="Y28112" t="str">
            <v>否</v>
          </cell>
        </row>
        <row r="28113">
          <cell r="W28113" t="str">
            <v>国药准字H20093278</v>
          </cell>
          <cell r="X28113" t="str">
            <v>86901929000563</v>
          </cell>
          <cell r="Y28113" t="str">
            <v>否</v>
          </cell>
        </row>
        <row r="28114">
          <cell r="W28114" t="str">
            <v>国药准字H20058638</v>
          </cell>
          <cell r="X28114" t="str">
            <v>86900513000156</v>
          </cell>
          <cell r="Y28114" t="str">
            <v>通过一致性评价</v>
          </cell>
        </row>
        <row r="28115">
          <cell r="W28115" t="str">
            <v>国药准字H20163103</v>
          </cell>
          <cell r="X28115" t="str">
            <v>86901523001997</v>
          </cell>
          <cell r="Y28115" t="str">
            <v>通过一致性评价</v>
          </cell>
        </row>
        <row r="28116">
          <cell r="W28116" t="str">
            <v>国药准字H20163102</v>
          </cell>
          <cell r="X28116" t="str">
            <v>86901523001980</v>
          </cell>
          <cell r="Y28116" t="str">
            <v>通过一致性评价</v>
          </cell>
        </row>
        <row r="28117">
          <cell r="W28117" t="str">
            <v>国药准字H20183273</v>
          </cell>
          <cell r="X28117" t="str">
            <v>86903307000448</v>
          </cell>
          <cell r="Y28117" t="str">
            <v>通过一致性评价</v>
          </cell>
        </row>
        <row r="28118">
          <cell r="W28118" t="str">
            <v>国药准字S20191007</v>
          </cell>
          <cell r="X28118" t="str">
            <v>86907103000329</v>
          </cell>
          <cell r="Y28118" t="str">
            <v>否</v>
          </cell>
        </row>
        <row r="28119">
          <cell r="W28119" t="str">
            <v>国药准字H20183459</v>
          </cell>
          <cell r="X28119" t="str">
            <v>86901523002116</v>
          </cell>
          <cell r="Y28119" t="str">
            <v>通过一致性评价</v>
          </cell>
        </row>
        <row r="28120">
          <cell r="W28120" t="str">
            <v>国药准字H20183458</v>
          </cell>
          <cell r="X28120" t="str">
            <v>86901523002109</v>
          </cell>
          <cell r="Y28120" t="str">
            <v>通过一致性评价</v>
          </cell>
        </row>
        <row r="28121">
          <cell r="W28121" t="str">
            <v>国药准字H20183089</v>
          </cell>
          <cell r="X28121" t="str">
            <v>86904942000824</v>
          </cell>
          <cell r="Y28121" t="str">
            <v>否</v>
          </cell>
        </row>
        <row r="28122">
          <cell r="W28122" t="str">
            <v>国药准字H20213023</v>
          </cell>
          <cell r="X28122" t="str">
            <v>86904373000950</v>
          </cell>
          <cell r="Y28122" t="str">
            <v>视同通过一致性评价</v>
          </cell>
        </row>
        <row r="28123">
          <cell r="W28123" t="str">
            <v>国药准字H20203534</v>
          </cell>
          <cell r="X28123" t="str">
            <v>86901467000698</v>
          </cell>
          <cell r="Y28123" t="str">
            <v>视同通过一致性评价</v>
          </cell>
        </row>
        <row r="28124">
          <cell r="W28124" t="str">
            <v>国药准字H20113433</v>
          </cell>
          <cell r="X28124" t="str">
            <v>86904661000563</v>
          </cell>
          <cell r="Y28124" t="str">
            <v>否</v>
          </cell>
        </row>
        <row r="28125">
          <cell r="W28125" t="str">
            <v>国药准字H20223162</v>
          </cell>
          <cell r="X28125" t="str">
            <v>86901523002659</v>
          </cell>
          <cell r="Y28125" t="str">
            <v>视同通过一致性评价</v>
          </cell>
        </row>
        <row r="28126">
          <cell r="W28126" t="str">
            <v>国药准字Z14021357</v>
          </cell>
          <cell r="X28126" t="str">
            <v>86902895000250</v>
          </cell>
          <cell r="Y28126" t="str">
            <v>否</v>
          </cell>
        </row>
        <row r="28127">
          <cell r="W28127" t="str">
            <v>国药准字Z14020928</v>
          </cell>
          <cell r="X28127" t="str">
            <v>86902895000120</v>
          </cell>
          <cell r="Y28127" t="str">
            <v>否</v>
          </cell>
        </row>
        <row r="28128">
          <cell r="W28128" t="str">
            <v>国药准字H20213386</v>
          </cell>
          <cell r="X28128" t="str">
            <v>86904942000916</v>
          </cell>
          <cell r="Y28128" t="str">
            <v>视同通过一致性评价</v>
          </cell>
        </row>
        <row r="28129">
          <cell r="W28129" t="str">
            <v>国药准字H20051084</v>
          </cell>
          <cell r="X28129" t="str">
            <v>86905819000411</v>
          </cell>
          <cell r="Y28129" t="str">
            <v>否</v>
          </cell>
        </row>
        <row r="28130">
          <cell r="W28130" t="str">
            <v>国药准字H20053701</v>
          </cell>
          <cell r="X28130" t="str">
            <v>86905755000957</v>
          </cell>
          <cell r="Y28130" t="str">
            <v>否</v>
          </cell>
        </row>
        <row r="28131">
          <cell r="W28131" t="str">
            <v>国药准字H42023001</v>
          </cell>
          <cell r="X28131" t="str">
            <v>86901962000124</v>
          </cell>
          <cell r="Y28131" t="str">
            <v>否</v>
          </cell>
        </row>
        <row r="28132">
          <cell r="W28132" t="str">
            <v>国药准字H20073448</v>
          </cell>
          <cell r="X28132" t="str">
            <v>86905755001800</v>
          </cell>
          <cell r="Y28132" t="str">
            <v>否</v>
          </cell>
        </row>
        <row r="28133">
          <cell r="W28133" t="str">
            <v>国药准字H51023149</v>
          </cell>
          <cell r="X28133" t="str">
            <v>86902087000679</v>
          </cell>
          <cell r="Y28133" t="str">
            <v>否</v>
          </cell>
        </row>
        <row r="28134">
          <cell r="W28134" t="str">
            <v>国药准字H20053700</v>
          </cell>
          <cell r="X28134" t="str">
            <v>86905755000315</v>
          </cell>
          <cell r="Y28134" t="str">
            <v>否</v>
          </cell>
        </row>
        <row r="28135">
          <cell r="W28135" t="str">
            <v>国药准字H31022411</v>
          </cell>
          <cell r="X28135" t="str">
            <v>86900774001435</v>
          </cell>
          <cell r="Y28135" t="str">
            <v>否</v>
          </cell>
        </row>
        <row r="28136">
          <cell r="W28136" t="str">
            <v>国药准字Z20100002</v>
          </cell>
          <cell r="X28136" t="str">
            <v>86905300000000</v>
          </cell>
          <cell r="Y28136" t="str">
            <v>否</v>
          </cell>
        </row>
        <row r="28137">
          <cell r="W28137" t="str">
            <v>国药准字H20074246</v>
          </cell>
          <cell r="X28137" t="str">
            <v>86900310000397</v>
          </cell>
          <cell r="Y28137" t="str">
            <v>否</v>
          </cell>
        </row>
        <row r="28138">
          <cell r="W28138" t="str">
            <v>国药准字H20073449</v>
          </cell>
          <cell r="X28138" t="str">
            <v>86905755001817</v>
          </cell>
          <cell r="Y28138" t="str">
            <v>否</v>
          </cell>
        </row>
        <row r="28139">
          <cell r="W28139" t="str">
            <v>国药准字H20133080</v>
          </cell>
          <cell r="X28139" t="str">
            <v>86901425000869</v>
          </cell>
          <cell r="Y28139" t="str">
            <v>通过一致性评价</v>
          </cell>
        </row>
        <row r="28140">
          <cell r="W28140" t="str">
            <v>国药准字Z10983088</v>
          </cell>
          <cell r="X28140" t="str">
            <v>86905755001176</v>
          </cell>
          <cell r="Y28140" t="str">
            <v>否</v>
          </cell>
        </row>
        <row r="28141">
          <cell r="W28141" t="str">
            <v>国药准字Z44023509</v>
          </cell>
          <cell r="X28141" t="str">
            <v>86900255000803</v>
          </cell>
          <cell r="Y28141" t="str">
            <v>否</v>
          </cell>
        </row>
        <row r="28142">
          <cell r="W28142" t="str">
            <v>国药准字H20054507</v>
          </cell>
          <cell r="X28142" t="str">
            <v>86900978000029</v>
          </cell>
          <cell r="Y28142" t="str">
            <v>否</v>
          </cell>
        </row>
        <row r="28143">
          <cell r="W28143" t="str">
            <v>国药准字H51023853</v>
          </cell>
          <cell r="X28143" t="str">
            <v>86902087000570</v>
          </cell>
          <cell r="Y28143" t="str">
            <v>否</v>
          </cell>
        </row>
        <row r="28144">
          <cell r="W28144" t="str">
            <v>国药准字H20041627</v>
          </cell>
          <cell r="X28144" t="str">
            <v>86905755001367</v>
          </cell>
          <cell r="Y28144" t="str">
            <v>否</v>
          </cell>
        </row>
        <row r="28145">
          <cell r="W28145" t="str">
            <v>国药准字H20153223</v>
          </cell>
          <cell r="X28145" t="str">
            <v>86907968000038</v>
          </cell>
          <cell r="Y28145" t="str">
            <v>否</v>
          </cell>
        </row>
        <row r="28146">
          <cell r="W28146" t="str">
            <v>国药准字H20070233</v>
          </cell>
          <cell r="X28146" t="str">
            <v>86905755000513</v>
          </cell>
          <cell r="Y28146" t="str">
            <v>否</v>
          </cell>
        </row>
        <row r="28147">
          <cell r="W28147" t="str">
            <v>国药准字H20050362</v>
          </cell>
          <cell r="X28147" t="str">
            <v>86905755000186</v>
          </cell>
          <cell r="Y28147" t="str">
            <v>否</v>
          </cell>
        </row>
        <row r="28148">
          <cell r="W28148" t="str">
            <v>国药准字H20227154</v>
          </cell>
          <cell r="X28148" t="str">
            <v>86903013000398</v>
          </cell>
          <cell r="Y28148" t="str">
            <v>通过一致性评价</v>
          </cell>
        </row>
        <row r="28149">
          <cell r="W28149" t="str">
            <v>国药准字H20223917</v>
          </cell>
          <cell r="X28149" t="str">
            <v>86904756000638</v>
          </cell>
          <cell r="Y28149" t="str">
            <v>视同通过一致性评价</v>
          </cell>
        </row>
        <row r="28150">
          <cell r="W28150" t="str">
            <v>国药准字H20223057</v>
          </cell>
          <cell r="X28150" t="str">
            <v>86904917001177</v>
          </cell>
          <cell r="Y28150" t="str">
            <v>通过一致性评价</v>
          </cell>
        </row>
        <row r="28151">
          <cell r="W28151" t="str">
            <v>国药准字J20150108</v>
          </cell>
          <cell r="X28151" t="str">
            <v>86910289000038</v>
          </cell>
          <cell r="Y28151" t="str">
            <v>参比制剂</v>
          </cell>
        </row>
        <row r="28152">
          <cell r="W28152" t="str">
            <v>国药准字Z20050386</v>
          </cell>
          <cell r="X28152" t="str">
            <v>86901516000723</v>
          </cell>
          <cell r="Y28152" t="str">
            <v>否</v>
          </cell>
        </row>
        <row r="28153">
          <cell r="W28153" t="str">
            <v>国药准字H20080443</v>
          </cell>
          <cell r="X28153" t="str">
            <v>86901425000517</v>
          </cell>
          <cell r="Y28153" t="str">
            <v>否</v>
          </cell>
        </row>
        <row r="28154">
          <cell r="W28154" t="str">
            <v>国药准字H20080624</v>
          </cell>
          <cell r="X28154" t="str">
            <v>86909199000016</v>
          </cell>
          <cell r="Y28154" t="str">
            <v>通过一致性评价</v>
          </cell>
        </row>
        <row r="28155">
          <cell r="W28155" t="str">
            <v>国药准字Z32020591</v>
          </cell>
          <cell r="X28155" t="str">
            <v>86901516000112</v>
          </cell>
          <cell r="Y28155" t="str">
            <v>否</v>
          </cell>
        </row>
        <row r="28156">
          <cell r="W28156" t="str">
            <v>国药准字H34023749</v>
          </cell>
          <cell r="X28156" t="str">
            <v>86904287000343</v>
          </cell>
          <cell r="Y28156" t="str">
            <v>否</v>
          </cell>
        </row>
        <row r="28157">
          <cell r="W28157" t="str">
            <v>国药准字Z50020116</v>
          </cell>
          <cell r="X28157" t="str">
            <v>86900974001273</v>
          </cell>
          <cell r="Y28157" t="str">
            <v>否</v>
          </cell>
        </row>
        <row r="28158">
          <cell r="W28158" t="str">
            <v>国药准字Z13020419</v>
          </cell>
          <cell r="X28158" t="str">
            <v>86902683001414</v>
          </cell>
          <cell r="Y28158" t="str">
            <v>否</v>
          </cell>
        </row>
        <row r="28159">
          <cell r="W28159" t="str">
            <v>国药准字B20020852</v>
          </cell>
          <cell r="X28159" t="str">
            <v>86902384000754</v>
          </cell>
          <cell r="Y28159" t="str">
            <v>否</v>
          </cell>
        </row>
        <row r="28160">
          <cell r="W28160" t="str">
            <v>国药准字H20066647</v>
          </cell>
          <cell r="X28160" t="str">
            <v>86901783000044</v>
          </cell>
          <cell r="Y28160" t="str">
            <v>否</v>
          </cell>
        </row>
        <row r="28161">
          <cell r="W28161" t="str">
            <v>国药准字H20183341</v>
          </cell>
          <cell r="X28161" t="str">
            <v>86900310000496</v>
          </cell>
          <cell r="Y28161" t="str">
            <v>否</v>
          </cell>
        </row>
        <row r="28162">
          <cell r="W28162" t="str">
            <v>国药准字H20066647</v>
          </cell>
          <cell r="X28162" t="str">
            <v>86901783000044</v>
          </cell>
          <cell r="Y28162" t="str">
            <v>否</v>
          </cell>
        </row>
        <row r="28163">
          <cell r="W28163" t="str">
            <v>国药准字H20213144</v>
          </cell>
          <cell r="X28163" t="str">
            <v>86902317000233</v>
          </cell>
          <cell r="Y28163" t="str">
            <v>视同通过一致性评价</v>
          </cell>
        </row>
        <row r="28164">
          <cell r="W28164" t="str">
            <v>国药准字H20213145</v>
          </cell>
          <cell r="X28164" t="str">
            <v>86902317000240</v>
          </cell>
          <cell r="Y28164" t="str">
            <v>视同通过一致性评价</v>
          </cell>
        </row>
        <row r="28165">
          <cell r="W28165" t="str">
            <v>国药准字H20066647</v>
          </cell>
          <cell r="X28165" t="str">
            <v>86901783000044</v>
          </cell>
          <cell r="Y28165" t="str">
            <v>否</v>
          </cell>
        </row>
        <row r="28166">
          <cell r="W28166" t="str">
            <v>国药准字Z50020128</v>
          </cell>
          <cell r="X28166" t="str">
            <v>86900974001785</v>
          </cell>
          <cell r="Y28166" t="str">
            <v>否</v>
          </cell>
        </row>
        <row r="28167">
          <cell r="W28167" t="str">
            <v>国药准字Z50020182</v>
          </cell>
          <cell r="X28167" t="str">
            <v>86900974002379</v>
          </cell>
          <cell r="Y28167" t="str">
            <v>否</v>
          </cell>
        </row>
        <row r="28168">
          <cell r="W28168" t="str">
            <v>国药准字Z20025110</v>
          </cell>
          <cell r="X28168" t="str">
            <v>86900974002508</v>
          </cell>
          <cell r="Y28168" t="str">
            <v>否</v>
          </cell>
        </row>
        <row r="28169">
          <cell r="W28169" t="str">
            <v>国药准字Z20027405</v>
          </cell>
          <cell r="X28169" t="str">
            <v>86900974002287</v>
          </cell>
          <cell r="Y28169" t="str">
            <v>否</v>
          </cell>
        </row>
        <row r="28170">
          <cell r="W28170" t="str">
            <v>国药准字Z50020184</v>
          </cell>
          <cell r="X28170" t="str">
            <v>86900974001891</v>
          </cell>
          <cell r="Y28170" t="str">
            <v>否</v>
          </cell>
        </row>
        <row r="28171">
          <cell r="W28171" t="str">
            <v>国药准字Z20055417</v>
          </cell>
          <cell r="X28171" t="str">
            <v>86900974000337</v>
          </cell>
          <cell r="Y28171" t="str">
            <v>否</v>
          </cell>
        </row>
        <row r="28172">
          <cell r="W28172" t="str">
            <v>国药准字Z50020219</v>
          </cell>
          <cell r="X28172" t="str">
            <v>86900974002515</v>
          </cell>
          <cell r="Y28172" t="str">
            <v>否</v>
          </cell>
        </row>
        <row r="28173">
          <cell r="W28173" t="str">
            <v>国药准字H20213844</v>
          </cell>
          <cell r="X28173" t="str">
            <v>86902016000237</v>
          </cell>
          <cell r="Y28173" t="str">
            <v>通过一致性评价</v>
          </cell>
        </row>
        <row r="28174">
          <cell r="W28174" t="str">
            <v>国药准字H20223478</v>
          </cell>
          <cell r="X28174" t="str">
            <v>86902317000363</v>
          </cell>
          <cell r="Y28174" t="str">
            <v>视同通过一致性评价</v>
          </cell>
        </row>
        <row r="28175">
          <cell r="W28175" t="str">
            <v>国药准字H20056750</v>
          </cell>
          <cell r="X28175" t="str">
            <v>86905821001055</v>
          </cell>
          <cell r="Y28175" t="str">
            <v>否</v>
          </cell>
        </row>
        <row r="28176">
          <cell r="W28176" t="str">
            <v>国药准字H33020864</v>
          </cell>
          <cell r="X28176" t="str">
            <v>86904615000205</v>
          </cell>
          <cell r="Y28176" t="str">
            <v>否</v>
          </cell>
        </row>
        <row r="28177">
          <cell r="W28177" t="str">
            <v>国药准字H20051942</v>
          </cell>
          <cell r="X28177" t="str">
            <v>86901523001478</v>
          </cell>
          <cell r="Y28177" t="str">
            <v>否</v>
          </cell>
        </row>
        <row r="28178">
          <cell r="W28178" t="str">
            <v>国药准字H11021734</v>
          </cell>
          <cell r="X28178" t="str">
            <v>86900225002615</v>
          </cell>
          <cell r="Y28178" t="str">
            <v>否</v>
          </cell>
        </row>
        <row r="28179">
          <cell r="W28179" t="str">
            <v>国药准字H20120066</v>
          </cell>
          <cell r="X28179" t="str">
            <v>86900148001214</v>
          </cell>
          <cell r="Y28179" t="str">
            <v>通过一致性评价</v>
          </cell>
        </row>
        <row r="28180">
          <cell r="W28180" t="str">
            <v>国药准字H10983022</v>
          </cell>
          <cell r="X28180" t="str">
            <v>86901650000917</v>
          </cell>
          <cell r="Y28180" t="str">
            <v>否</v>
          </cell>
        </row>
        <row r="28181">
          <cell r="W28181" t="str">
            <v>国药准字H20080572</v>
          </cell>
          <cell r="X28181" t="str">
            <v>86901523001676</v>
          </cell>
          <cell r="Y28181" t="str">
            <v>否</v>
          </cell>
        </row>
        <row r="28182">
          <cell r="W28182" t="str">
            <v>国药准字H20031087</v>
          </cell>
          <cell r="X28182" t="str">
            <v>86901650000061</v>
          </cell>
          <cell r="Y28182" t="str">
            <v>通过一致性评价</v>
          </cell>
        </row>
        <row r="28183">
          <cell r="W28183" t="str">
            <v>国药准字H20031087</v>
          </cell>
          <cell r="X28183" t="str">
            <v>86901650000061</v>
          </cell>
          <cell r="Y28183" t="str">
            <v>通过一致性评价</v>
          </cell>
        </row>
        <row r="28184">
          <cell r="W28184" t="str">
            <v>国药准字H20043588</v>
          </cell>
          <cell r="X28184" t="str">
            <v>86905821000201</v>
          </cell>
          <cell r="Y28184" t="str">
            <v>否</v>
          </cell>
        </row>
        <row r="28185">
          <cell r="W28185" t="str">
            <v>国药准字H20120067</v>
          </cell>
          <cell r="X28185" t="str">
            <v>86900148001214</v>
          </cell>
          <cell r="Y28185" t="str">
            <v>通过一致性评价</v>
          </cell>
        </row>
        <row r="28186">
          <cell r="W28186" t="str">
            <v>国药准字H20143382</v>
          </cell>
          <cell r="X28186" t="str">
            <v>86901523001966</v>
          </cell>
          <cell r="Y28186" t="str">
            <v>通过一致性评价</v>
          </cell>
        </row>
        <row r="28187">
          <cell r="W28187" t="str">
            <v>国药准字H20153108</v>
          </cell>
          <cell r="X28187" t="str">
            <v>86901332000389</v>
          </cell>
          <cell r="Y28187" t="str">
            <v>否</v>
          </cell>
        </row>
        <row r="28188">
          <cell r="W28188" t="str">
            <v>国药准字H20080737</v>
          </cell>
          <cell r="X28188" t="str">
            <v>86900144007111</v>
          </cell>
          <cell r="Y28188" t="str">
            <v>通过一致性评价</v>
          </cell>
        </row>
        <row r="28189">
          <cell r="W28189" t="str">
            <v>国药准字H20183025</v>
          </cell>
          <cell r="X28189" t="str">
            <v>86901523002024</v>
          </cell>
          <cell r="Y28189" t="str">
            <v>通过一致性评价</v>
          </cell>
        </row>
        <row r="28190">
          <cell r="W28190" t="str">
            <v>国药准字H20203467</v>
          </cell>
          <cell r="X28190" t="str">
            <v>86901523002383</v>
          </cell>
          <cell r="Y28190" t="str">
            <v>视同通过一致性评价</v>
          </cell>
        </row>
        <row r="28191">
          <cell r="W28191" t="str">
            <v>国药准字H20203572</v>
          </cell>
          <cell r="X28191" t="str">
            <v>86901523002406</v>
          </cell>
          <cell r="Y28191" t="str">
            <v>通过一致性评价</v>
          </cell>
        </row>
        <row r="28192">
          <cell r="W28192" t="str">
            <v>国药准字H20203573</v>
          </cell>
          <cell r="X28192" t="str">
            <v>86901523002413</v>
          </cell>
          <cell r="Y28192" t="str">
            <v>视同通过一致性评价</v>
          </cell>
        </row>
        <row r="28193">
          <cell r="W28193" t="str">
            <v>国药准字H50020770</v>
          </cell>
          <cell r="X28193" t="str">
            <v>86901066000549</v>
          </cell>
          <cell r="Y28193" t="str">
            <v>否</v>
          </cell>
        </row>
        <row r="28194">
          <cell r="W28194" t="str">
            <v>国药准字H20213538</v>
          </cell>
          <cell r="X28194" t="str">
            <v>86901523002543</v>
          </cell>
          <cell r="Y28194" t="str">
            <v>视同通过一致性评价</v>
          </cell>
        </row>
        <row r="28195">
          <cell r="W28195" t="str">
            <v>国药准字H20213865</v>
          </cell>
          <cell r="X28195" t="str">
            <v>86901523002611</v>
          </cell>
          <cell r="Y28195" t="str">
            <v>视同通过一致性评价</v>
          </cell>
        </row>
        <row r="28196">
          <cell r="W28196" t="str">
            <v>国药准字H20213072</v>
          </cell>
          <cell r="X28196" t="str">
            <v>86901523002505</v>
          </cell>
          <cell r="Y28196" t="str">
            <v>视同通过一致性评价</v>
          </cell>
        </row>
        <row r="28197">
          <cell r="W28197" t="str">
            <v>国药准字H20213071</v>
          </cell>
          <cell r="X28197" t="str">
            <v>86901523002499</v>
          </cell>
          <cell r="Y28197" t="str">
            <v>通过一致性评价</v>
          </cell>
        </row>
        <row r="28198">
          <cell r="W28198" t="str">
            <v>国药准字H20223052</v>
          </cell>
          <cell r="X28198" t="str">
            <v>86910349000305</v>
          </cell>
          <cell r="Y28198" t="str">
            <v>视同通过一致性评价</v>
          </cell>
        </row>
        <row r="28199">
          <cell r="W28199" t="str">
            <v>国药准字H20213850</v>
          </cell>
          <cell r="X28199" t="str">
            <v>86902317000295</v>
          </cell>
          <cell r="Y28199" t="str">
            <v>视同通过一致性评价</v>
          </cell>
        </row>
        <row r="28200">
          <cell r="W28200" t="str">
            <v>国药准字H20223181</v>
          </cell>
          <cell r="X28200" t="str">
            <v>86902317000325</v>
          </cell>
          <cell r="Y28200" t="str">
            <v>视同通过一致性评价</v>
          </cell>
        </row>
        <row r="28201">
          <cell r="W28201" t="str">
            <v>国药准字H20213934</v>
          </cell>
          <cell r="X28201" t="str">
            <v>86903307000578</v>
          </cell>
          <cell r="Y28201" t="str">
            <v>通过一致性评价</v>
          </cell>
        </row>
        <row r="28202">
          <cell r="W28202" t="str">
            <v>国药准字H20194042</v>
          </cell>
          <cell r="X28202" t="str">
            <v>86901523002161</v>
          </cell>
          <cell r="Y28202" t="str">
            <v>通过一致性评价</v>
          </cell>
        </row>
        <row r="28203">
          <cell r="W28203" t="str">
            <v>国药准字H42021207</v>
          </cell>
          <cell r="X28203" t="str">
            <v>86901811000312</v>
          </cell>
          <cell r="Y28203" t="str">
            <v>否</v>
          </cell>
        </row>
        <row r="28204">
          <cell r="W28204" t="str">
            <v>国药准字H42021207</v>
          </cell>
          <cell r="X28204" t="str">
            <v>86901811000312</v>
          </cell>
          <cell r="Y28204" t="str">
            <v>否</v>
          </cell>
        </row>
        <row r="28205">
          <cell r="W28205" t="str">
            <v>国药准字S20230026</v>
          </cell>
          <cell r="X28205" t="str">
            <v>86983514000011</v>
          </cell>
          <cell r="Y28205" t="str">
            <v>否</v>
          </cell>
        </row>
        <row r="28206">
          <cell r="W28206" t="str">
            <v>国药准字H20233673</v>
          </cell>
          <cell r="X28206" t="str">
            <v>86982974000012</v>
          </cell>
          <cell r="Y28206" t="str">
            <v>视同通过一致性评价</v>
          </cell>
        </row>
        <row r="28207">
          <cell r="W28207" t="str">
            <v>国药准字H20233674</v>
          </cell>
          <cell r="X28207" t="str">
            <v>86982974000029</v>
          </cell>
          <cell r="Y28207" t="str">
            <v>视同通过一致性评价</v>
          </cell>
        </row>
        <row r="28208">
          <cell r="W28208" t="str">
            <v>国药准字S20230041</v>
          </cell>
          <cell r="X28208" t="str">
            <v>86982983000041</v>
          </cell>
          <cell r="Y28208" t="str">
            <v>否</v>
          </cell>
        </row>
        <row r="28209">
          <cell r="W28209" t="str">
            <v>国药准字Z32021063</v>
          </cell>
          <cell r="X28209" t="str">
            <v>86901516000617</v>
          </cell>
          <cell r="Y28209" t="str">
            <v>否</v>
          </cell>
        </row>
        <row r="28210">
          <cell r="W28210" t="str">
            <v>国药准字H20084598</v>
          </cell>
          <cell r="X28210" t="str">
            <v>86904735001052</v>
          </cell>
          <cell r="Y28210" t="str">
            <v>通过一致性评价</v>
          </cell>
        </row>
        <row r="28211">
          <cell r="W28211" t="str">
            <v>国药准字H20113138</v>
          </cell>
          <cell r="X28211" t="str">
            <v>86901523001805</v>
          </cell>
          <cell r="Y28211" t="str">
            <v>通过一致性评价</v>
          </cell>
        </row>
        <row r="28212">
          <cell r="W28212" t="str">
            <v>国药准字H42020914</v>
          </cell>
          <cell r="X28212" t="str">
            <v>86901949001038</v>
          </cell>
          <cell r="Y28212" t="str">
            <v>否</v>
          </cell>
        </row>
        <row r="28213">
          <cell r="W28213" t="str">
            <v>国药准字H20083382</v>
          </cell>
          <cell r="X28213" t="str">
            <v>86904363000335</v>
          </cell>
          <cell r="Y28213" t="str">
            <v>否</v>
          </cell>
        </row>
        <row r="28214">
          <cell r="W28214" t="str">
            <v>国药准字H41024057</v>
          </cell>
          <cell r="X28214" t="str">
            <v>86903160000647</v>
          </cell>
          <cell r="Y28214" t="str">
            <v>否</v>
          </cell>
        </row>
        <row r="28215">
          <cell r="W28215" t="str">
            <v>国药准字H42020907</v>
          </cell>
          <cell r="X28215" t="str">
            <v>86901949001311</v>
          </cell>
          <cell r="Y28215" t="str">
            <v>否</v>
          </cell>
        </row>
        <row r="28216">
          <cell r="W28216" t="str">
            <v>国药准字Z20063767</v>
          </cell>
          <cell r="X28216" t="str">
            <v>86901516000686</v>
          </cell>
          <cell r="Y28216" t="str">
            <v>否</v>
          </cell>
        </row>
        <row r="28217">
          <cell r="W28217" t="str">
            <v>国药准字H41021193</v>
          </cell>
          <cell r="X28217" t="str">
            <v>86903145000105</v>
          </cell>
          <cell r="Y28217" t="str">
            <v>否</v>
          </cell>
        </row>
        <row r="28218">
          <cell r="W28218" t="str">
            <v>国药准字H51023320</v>
          </cell>
          <cell r="X28218" t="str">
            <v>86902062000137</v>
          </cell>
          <cell r="Y28218" t="str">
            <v>否</v>
          </cell>
        </row>
        <row r="28219">
          <cell r="W28219" t="str">
            <v>国药准字H20040940</v>
          </cell>
          <cell r="X28219" t="str">
            <v>86903160001019</v>
          </cell>
          <cell r="Y28219" t="str">
            <v>否</v>
          </cell>
        </row>
        <row r="28220">
          <cell r="W28220" t="str">
            <v>国药准字H41021194</v>
          </cell>
          <cell r="X28220" t="str">
            <v>86903145000983</v>
          </cell>
          <cell r="Y28220" t="str">
            <v>否</v>
          </cell>
        </row>
        <row r="28221">
          <cell r="W28221" t="str">
            <v>国药准字H20050184</v>
          </cell>
          <cell r="X28221" t="str">
            <v>86903160001095</v>
          </cell>
          <cell r="Y28221" t="str">
            <v>否</v>
          </cell>
        </row>
        <row r="28222">
          <cell r="W28222" t="str">
            <v>国药准字H41022635</v>
          </cell>
          <cell r="X28222" t="str">
            <v>86903145000242</v>
          </cell>
          <cell r="Y28222" t="str">
            <v>否</v>
          </cell>
        </row>
        <row r="28223">
          <cell r="W28223" t="str">
            <v>国药准字H20044383</v>
          </cell>
          <cell r="X28223" t="str">
            <v>86903160000968</v>
          </cell>
          <cell r="Y28223" t="str">
            <v>否</v>
          </cell>
        </row>
        <row r="28224">
          <cell r="W28224" t="str">
            <v>国药准字H20046675</v>
          </cell>
          <cell r="X28224" t="str">
            <v>86904363000113</v>
          </cell>
          <cell r="Y28224" t="str">
            <v>否</v>
          </cell>
        </row>
        <row r="28225">
          <cell r="W28225" t="str">
            <v>国药准字H20044393</v>
          </cell>
          <cell r="X28225" t="str">
            <v>86903160001088</v>
          </cell>
          <cell r="Y28225" t="str">
            <v>否</v>
          </cell>
        </row>
        <row r="28226">
          <cell r="W28226" t="str">
            <v>国药准字H35020286</v>
          </cell>
          <cell r="X28226" t="str">
            <v>86904774000191</v>
          </cell>
          <cell r="Y28226" t="str">
            <v>否</v>
          </cell>
        </row>
        <row r="28227">
          <cell r="W28227" t="str">
            <v>国药准字H11020002</v>
          </cell>
          <cell r="X28227" t="str">
            <v>86900148000804</v>
          </cell>
          <cell r="Y28227" t="str">
            <v>否</v>
          </cell>
        </row>
        <row r="28228">
          <cell r="W28228" t="str">
            <v>国药准字H34024145</v>
          </cell>
          <cell r="X28228" t="str">
            <v>86904363000038</v>
          </cell>
          <cell r="Y28228" t="str">
            <v>否</v>
          </cell>
        </row>
        <row r="28229">
          <cell r="W28229" t="str">
            <v>国药准字Z20060288</v>
          </cell>
          <cell r="X28229" t="str">
            <v>86903145000372</v>
          </cell>
          <cell r="Y28229" t="str">
            <v>否</v>
          </cell>
        </row>
        <row r="28230">
          <cell r="W28230" t="str">
            <v>国药准字H41024238</v>
          </cell>
          <cell r="X28230" t="str">
            <v>86903160001187</v>
          </cell>
          <cell r="Y28230" t="str">
            <v>否</v>
          </cell>
        </row>
        <row r="28231">
          <cell r="W28231" t="str">
            <v>国药准字Z20184062</v>
          </cell>
          <cell r="X28231" t="str">
            <v>86904186000369</v>
          </cell>
          <cell r="Y28231" t="str">
            <v>否</v>
          </cell>
        </row>
        <row r="28232">
          <cell r="W28232" t="str">
            <v>国药准字B20171005</v>
          </cell>
          <cell r="X28232" t="str">
            <v>86904186000352</v>
          </cell>
          <cell r="Y28232" t="str">
            <v>否</v>
          </cell>
        </row>
        <row r="28233">
          <cell r="W28233" t="str">
            <v>国药准字H20184099</v>
          </cell>
          <cell r="X28233" t="str">
            <v>86900617000144</v>
          </cell>
          <cell r="Y28233" t="str">
            <v>参比制剂</v>
          </cell>
        </row>
        <row r="28234">
          <cell r="W28234" t="str">
            <v>国药准字H20193359</v>
          </cell>
          <cell r="X28234" t="str">
            <v>86902087001799</v>
          </cell>
          <cell r="Y28234" t="str">
            <v>视同通过一致性评价</v>
          </cell>
        </row>
        <row r="28235">
          <cell r="W28235" t="str">
            <v>国药准字H22023248</v>
          </cell>
          <cell r="X28235" t="str">
            <v>86903421001307</v>
          </cell>
          <cell r="Y28235" t="str">
            <v>否</v>
          </cell>
        </row>
        <row r="28236">
          <cell r="W28236" t="str">
            <v>国药准字Z20174056</v>
          </cell>
          <cell r="X28236" t="str">
            <v>86904186000345</v>
          </cell>
          <cell r="Y28236" t="str">
            <v>否</v>
          </cell>
        </row>
        <row r="28237">
          <cell r="W28237" t="str">
            <v>国药准字SJ20210001</v>
          </cell>
          <cell r="X28237" t="str">
            <v>86982988000022</v>
          </cell>
          <cell r="Y28237" t="str">
            <v>否</v>
          </cell>
        </row>
        <row r="28238">
          <cell r="W28238" t="str">
            <v>国药准字SJ20210002</v>
          </cell>
          <cell r="X28238" t="str">
            <v>86982988000046</v>
          </cell>
          <cell r="Y28238" t="str">
            <v>否</v>
          </cell>
        </row>
        <row r="28239">
          <cell r="W28239" t="str">
            <v>S20200012</v>
          </cell>
          <cell r="X28239" t="str">
            <v>86980022000083</v>
          </cell>
          <cell r="Y28239" t="str">
            <v>否</v>
          </cell>
        </row>
        <row r="28240">
          <cell r="W28240" t="str">
            <v>S20200014</v>
          </cell>
          <cell r="X28240" t="str">
            <v>86980022000076</v>
          </cell>
          <cell r="Y28240" t="str">
            <v>否</v>
          </cell>
        </row>
        <row r="28241">
          <cell r="W28241" t="str">
            <v>国药准字H41024751</v>
          </cell>
          <cell r="X28241" t="str">
            <v>86903145000716</v>
          </cell>
          <cell r="Y28241" t="str">
            <v>否</v>
          </cell>
        </row>
        <row r="28242">
          <cell r="W28242" t="str">
            <v>国药准字H41022417</v>
          </cell>
          <cell r="X28242" t="str">
            <v>86903145000938</v>
          </cell>
          <cell r="Y28242" t="str">
            <v>否</v>
          </cell>
        </row>
        <row r="28243">
          <cell r="W28243" t="str">
            <v>国药准字H41022418</v>
          </cell>
          <cell r="X28243" t="str">
            <v>86903145000884</v>
          </cell>
          <cell r="Y28243" t="str">
            <v>否</v>
          </cell>
        </row>
        <row r="28244">
          <cell r="W28244" t="str">
            <v>国药准字SJ20210003</v>
          </cell>
          <cell r="X28244" t="str">
            <v>86982988000039</v>
          </cell>
          <cell r="Y28244" t="str">
            <v>否</v>
          </cell>
        </row>
        <row r="28245">
          <cell r="W28245" t="str">
            <v>国药准字H20213616</v>
          </cell>
          <cell r="X28245" t="str">
            <v>86904565000294</v>
          </cell>
          <cell r="Y28245" t="str">
            <v>通过一致性评价</v>
          </cell>
        </row>
        <row r="28246">
          <cell r="W28246" t="str">
            <v>国药准字SJ20220001</v>
          </cell>
          <cell r="X28246" t="str">
            <v>86982988000053</v>
          </cell>
          <cell r="Y28246" t="str">
            <v>否</v>
          </cell>
        </row>
        <row r="28247">
          <cell r="W28247" t="str">
            <v>国药准字H44024034</v>
          </cell>
          <cell r="X28247" t="str">
            <v>86900344000097</v>
          </cell>
          <cell r="Y28247" t="str">
            <v>否</v>
          </cell>
        </row>
        <row r="28248">
          <cell r="W28248" t="str">
            <v>国药准字H41021120</v>
          </cell>
          <cell r="X28248" t="str">
            <v>86903145000433</v>
          </cell>
          <cell r="Y28248" t="str">
            <v>否</v>
          </cell>
        </row>
        <row r="28249">
          <cell r="W28249" t="str">
            <v>国药准字H51021422</v>
          </cell>
          <cell r="X28249" t="str">
            <v>86902087001577</v>
          </cell>
          <cell r="Y28249" t="str">
            <v>否</v>
          </cell>
        </row>
        <row r="28250">
          <cell r="W28250" t="str">
            <v>国药准字Z20090584</v>
          </cell>
          <cell r="X28250" t="str">
            <v>86904989000276</v>
          </cell>
          <cell r="Y28250" t="str">
            <v>否</v>
          </cell>
        </row>
        <row r="28251">
          <cell r="W28251" t="str">
            <v>国药准字H20041357</v>
          </cell>
          <cell r="X28251" t="str">
            <v>86904383001008</v>
          </cell>
          <cell r="Y28251" t="str">
            <v>否</v>
          </cell>
        </row>
        <row r="28252">
          <cell r="W28252" t="str">
            <v>国药准字H20040888</v>
          </cell>
          <cell r="X28252" t="str">
            <v>86901504000315</v>
          </cell>
          <cell r="Y28252" t="str">
            <v>否</v>
          </cell>
        </row>
        <row r="28253">
          <cell r="W28253" t="str">
            <v>国药准字Z20033142</v>
          </cell>
          <cell r="X28253" t="str">
            <v>86905836000135</v>
          </cell>
          <cell r="Y28253" t="str">
            <v>否</v>
          </cell>
        </row>
        <row r="28254">
          <cell r="W28254" t="str">
            <v>国药准字H51023153</v>
          </cell>
          <cell r="X28254" t="str">
            <v>86902087000914</v>
          </cell>
          <cell r="Y28254" t="str">
            <v>否</v>
          </cell>
        </row>
        <row r="28255">
          <cell r="W28255" t="str">
            <v>国药准字Z15020791</v>
          </cell>
          <cell r="X28255" t="str">
            <v>86903868000482</v>
          </cell>
          <cell r="Y28255" t="str">
            <v>否</v>
          </cell>
        </row>
        <row r="28256">
          <cell r="W28256" t="str">
            <v>国药准字H20043480</v>
          </cell>
          <cell r="X28256" t="str">
            <v>86901389000158</v>
          </cell>
          <cell r="Y28256" t="str">
            <v>否</v>
          </cell>
        </row>
        <row r="28257">
          <cell r="W28257" t="str">
            <v>国药准字H50021627</v>
          </cell>
          <cell r="X28257" t="str">
            <v>86901066001539</v>
          </cell>
          <cell r="Y28257" t="str">
            <v>否</v>
          </cell>
        </row>
        <row r="28258">
          <cell r="W28258" t="str">
            <v>国药准字Z32020243</v>
          </cell>
          <cell r="X28258" t="str">
            <v>86901622000693</v>
          </cell>
          <cell r="Y28258" t="str">
            <v>否</v>
          </cell>
        </row>
        <row r="28259">
          <cell r="W28259" t="str">
            <v>国药准字H44023874</v>
          </cell>
          <cell r="X28259" t="str">
            <v>86900322000996</v>
          </cell>
          <cell r="Y28259" t="str">
            <v>否</v>
          </cell>
        </row>
        <row r="28260">
          <cell r="W28260" t="str">
            <v>国药准字H50020585</v>
          </cell>
          <cell r="X28260" t="str">
            <v>86901066002789</v>
          </cell>
          <cell r="Y28260" t="str">
            <v>否</v>
          </cell>
        </row>
        <row r="28261">
          <cell r="W28261" t="str">
            <v>国药准字H20030863</v>
          </cell>
          <cell r="X28261" t="str">
            <v>86901504000407</v>
          </cell>
          <cell r="Y28261" t="str">
            <v>否</v>
          </cell>
        </row>
        <row r="28262">
          <cell r="W28262" t="str">
            <v>国药准字H10950085</v>
          </cell>
          <cell r="X28262" t="str">
            <v>86901622001126</v>
          </cell>
          <cell r="Y28262" t="str">
            <v>否</v>
          </cell>
        </row>
        <row r="28263">
          <cell r="W28263" t="str">
            <v>国药准字H20057457</v>
          </cell>
          <cell r="X28263" t="str">
            <v>86901504000100</v>
          </cell>
          <cell r="Y28263" t="str">
            <v>否</v>
          </cell>
        </row>
        <row r="28264">
          <cell r="W28264" t="str">
            <v>国药准字Z20060038</v>
          </cell>
          <cell r="X28264" t="str">
            <v>86905325000424</v>
          </cell>
          <cell r="Y28264" t="str">
            <v>否</v>
          </cell>
        </row>
        <row r="28265">
          <cell r="W28265" t="str">
            <v>国药准字H20052642</v>
          </cell>
          <cell r="X28265" t="str">
            <v>86902087000716</v>
          </cell>
          <cell r="Y28265" t="str">
            <v>否</v>
          </cell>
        </row>
        <row r="28266">
          <cell r="W28266" t="str">
            <v>国药准字Z15020265</v>
          </cell>
          <cell r="X28266" t="str">
            <v>86903868000642</v>
          </cell>
          <cell r="Y28266" t="str">
            <v>否</v>
          </cell>
        </row>
        <row r="28267">
          <cell r="W28267" t="str">
            <v>国药准字H20084268</v>
          </cell>
          <cell r="X28267" t="str">
            <v>86904641002556</v>
          </cell>
          <cell r="Y28267" t="str">
            <v>通过一致性评价</v>
          </cell>
        </row>
        <row r="28268">
          <cell r="W28268" t="str">
            <v>国药准字H13021820</v>
          </cell>
          <cell r="X28268" t="str">
            <v>86902783000201</v>
          </cell>
          <cell r="Y28268" t="str">
            <v>否</v>
          </cell>
        </row>
        <row r="28269">
          <cell r="W28269" t="str">
            <v>国药准字H44024418</v>
          </cell>
          <cell r="X28269" t="str">
            <v>86900322000644</v>
          </cell>
          <cell r="Y28269" t="str">
            <v>否</v>
          </cell>
        </row>
        <row r="28270">
          <cell r="W28270" t="str">
            <v>国药准字H20113511</v>
          </cell>
          <cell r="X28270" t="str">
            <v>86904989000306</v>
          </cell>
          <cell r="Y28270" t="str">
            <v>通过一致性评价</v>
          </cell>
        </row>
        <row r="28271">
          <cell r="W28271" t="str">
            <v>国药准字H20213523</v>
          </cell>
          <cell r="X28271" t="str">
            <v>86901749002716</v>
          </cell>
          <cell r="Y28271" t="str">
            <v>视同通过一致性评价</v>
          </cell>
        </row>
        <row r="28272">
          <cell r="W28272" t="str">
            <v>国药准字H41022383</v>
          </cell>
          <cell r="X28272" t="str">
            <v>86903145000273</v>
          </cell>
          <cell r="Y28272" t="str">
            <v>否</v>
          </cell>
        </row>
        <row r="28273">
          <cell r="W28273" t="str">
            <v>国药准字H20223842</v>
          </cell>
          <cell r="X28273" t="str">
            <v>86905199000230</v>
          </cell>
          <cell r="Y28273" t="str">
            <v>视同通过一致性评价</v>
          </cell>
        </row>
        <row r="28274">
          <cell r="W28274" t="str">
            <v>国药准字Z20033142</v>
          </cell>
          <cell r="X28274" t="str">
            <v>86905836000135</v>
          </cell>
          <cell r="Y28274" t="str">
            <v>否</v>
          </cell>
        </row>
        <row r="28275">
          <cell r="W28275" t="str">
            <v>国药准字H20067129</v>
          </cell>
          <cell r="X28275" t="str">
            <v>86901066003557</v>
          </cell>
          <cell r="Y28275" t="str">
            <v>否</v>
          </cell>
        </row>
        <row r="28276">
          <cell r="W28276" t="str">
            <v>国药准字Z20063675</v>
          </cell>
          <cell r="X28276" t="str">
            <v>86903888000035</v>
          </cell>
          <cell r="Y28276" t="str">
            <v>否</v>
          </cell>
        </row>
        <row r="28277">
          <cell r="W28277" t="str">
            <v>国药准字H20003002</v>
          </cell>
          <cell r="X28277" t="str">
            <v>86903213000884</v>
          </cell>
          <cell r="Y28277" t="str">
            <v>否</v>
          </cell>
        </row>
        <row r="28278">
          <cell r="W28278" t="str">
            <v>国药准字H20045122</v>
          </cell>
          <cell r="X28278" t="str">
            <v>86901651000688</v>
          </cell>
          <cell r="Y28278" t="str">
            <v>通过一致性评价</v>
          </cell>
        </row>
        <row r="28279">
          <cell r="W28279" t="str">
            <v>国药准字Z20064483</v>
          </cell>
          <cell r="X28279" t="str">
            <v>86905332000370</v>
          </cell>
          <cell r="Y28279" t="str">
            <v>否</v>
          </cell>
        </row>
        <row r="28280">
          <cell r="W28280" t="str">
            <v>国药准字Z20080562</v>
          </cell>
          <cell r="X28280" t="str">
            <v>86905331000043</v>
          </cell>
          <cell r="Y28280" t="str">
            <v>否</v>
          </cell>
        </row>
        <row r="28281">
          <cell r="W28281" t="str">
            <v>国药准字Z20083145</v>
          </cell>
          <cell r="X28281" t="str">
            <v>86903670000106</v>
          </cell>
          <cell r="Y28281" t="str">
            <v>否</v>
          </cell>
        </row>
        <row r="28282">
          <cell r="W28282" t="str">
            <v>国药准字Z20003021</v>
          </cell>
          <cell r="X28282" t="str">
            <v>86905841000090</v>
          </cell>
          <cell r="Y28282" t="str">
            <v>否</v>
          </cell>
        </row>
        <row r="28283">
          <cell r="W28283" t="str">
            <v>国药准字HJ20160685</v>
          </cell>
          <cell r="X28283" t="str">
            <v>86979489000071</v>
          </cell>
          <cell r="Y28283" t="str">
            <v>参比制剂</v>
          </cell>
        </row>
        <row r="28284">
          <cell r="W28284" t="str">
            <v>国药准字H20073415</v>
          </cell>
          <cell r="X28284" t="str">
            <v>86901651001364</v>
          </cell>
          <cell r="Y28284" t="str">
            <v>通过一致性评价</v>
          </cell>
        </row>
        <row r="28285">
          <cell r="W28285" t="str">
            <v>国药准字H41024450</v>
          </cell>
          <cell r="X28285" t="str">
            <v>86903213000495</v>
          </cell>
          <cell r="Y28285" t="str">
            <v>否</v>
          </cell>
        </row>
        <row r="28286">
          <cell r="W28286" t="str">
            <v>国药准字H20043464</v>
          </cell>
          <cell r="X28286" t="str">
            <v>86901651000749</v>
          </cell>
          <cell r="Y28286" t="str">
            <v>否</v>
          </cell>
        </row>
        <row r="28287">
          <cell r="W28287" t="str">
            <v>国药准字Z20050620</v>
          </cell>
          <cell r="X28287" t="str">
            <v>86905332000301</v>
          </cell>
          <cell r="Y28287" t="str">
            <v>否</v>
          </cell>
        </row>
        <row r="28288">
          <cell r="W28288" t="str">
            <v>国药准字Z20055213</v>
          </cell>
          <cell r="X28288" t="str">
            <v>86905332000066</v>
          </cell>
          <cell r="Y28288" t="str">
            <v>否</v>
          </cell>
        </row>
        <row r="28289">
          <cell r="W28289" t="str">
            <v>国药准字H20013127</v>
          </cell>
          <cell r="X28289" t="str">
            <v>86901651000138</v>
          </cell>
          <cell r="Y28289" t="str">
            <v>否</v>
          </cell>
        </row>
        <row r="28290">
          <cell r="W28290" t="str">
            <v>国药准字H19991068</v>
          </cell>
          <cell r="X28290" t="str">
            <v>86901066002062</v>
          </cell>
          <cell r="Y28290" t="str">
            <v>否</v>
          </cell>
        </row>
        <row r="28291">
          <cell r="W28291" t="str">
            <v>国药准字H32021314</v>
          </cell>
          <cell r="X28291" t="str">
            <v>86901651000282</v>
          </cell>
          <cell r="Y28291" t="str">
            <v>否</v>
          </cell>
        </row>
        <row r="28292">
          <cell r="W28292" t="str">
            <v>国药准字H20113515</v>
          </cell>
          <cell r="X28292" t="str">
            <v>86901651001616</v>
          </cell>
          <cell r="Y28292" t="str">
            <v>否</v>
          </cell>
        </row>
        <row r="28293">
          <cell r="W28293" t="str">
            <v>国药准字Z20060461</v>
          </cell>
          <cell r="X28293" t="str">
            <v>86900042000078</v>
          </cell>
          <cell r="Y28293" t="str">
            <v>否</v>
          </cell>
        </row>
        <row r="28294">
          <cell r="W28294" t="str">
            <v>国药准字H20040434</v>
          </cell>
          <cell r="X28294" t="str">
            <v>86901066003243</v>
          </cell>
          <cell r="Y28294" t="str">
            <v>否</v>
          </cell>
        </row>
        <row r="28295">
          <cell r="W28295" t="str">
            <v>国药准字H20030084</v>
          </cell>
          <cell r="X28295" t="str">
            <v>86901066001416</v>
          </cell>
          <cell r="Y28295" t="str">
            <v>否</v>
          </cell>
        </row>
        <row r="28296">
          <cell r="W28296" t="str">
            <v>国药准字HJ20181158</v>
          </cell>
          <cell r="X28296" t="str">
            <v>86980476000103</v>
          </cell>
          <cell r="Y28296" t="str">
            <v>参比制剂</v>
          </cell>
        </row>
        <row r="28297">
          <cell r="W28297" t="str">
            <v>国药准字H19991067</v>
          </cell>
          <cell r="X28297" t="str">
            <v>86901066001850</v>
          </cell>
          <cell r="Y28297" t="str">
            <v>否</v>
          </cell>
        </row>
        <row r="28298">
          <cell r="W28298" t="str">
            <v>国药准字Z20063678</v>
          </cell>
          <cell r="X28298" t="str">
            <v>86903888000066</v>
          </cell>
          <cell r="Y28298" t="str">
            <v>否</v>
          </cell>
        </row>
        <row r="28299">
          <cell r="W28299" t="str">
            <v>国药准字H19983099</v>
          </cell>
          <cell r="X28299" t="str">
            <v>86903213000525</v>
          </cell>
          <cell r="Y28299" t="str">
            <v>否</v>
          </cell>
        </row>
        <row r="28300">
          <cell r="W28300" t="str">
            <v>国药准字H20040435</v>
          </cell>
          <cell r="X28300" t="str">
            <v>86901066003175</v>
          </cell>
          <cell r="Y28300" t="str">
            <v>否</v>
          </cell>
        </row>
        <row r="28301">
          <cell r="W28301" t="str">
            <v>国药准字H20051599</v>
          </cell>
          <cell r="X28301" t="str">
            <v>86901066003601</v>
          </cell>
          <cell r="Y28301" t="str">
            <v>否</v>
          </cell>
        </row>
        <row r="28302">
          <cell r="W28302" t="str">
            <v>国药准字H20090040</v>
          </cell>
          <cell r="X28302" t="str">
            <v>86901651001555</v>
          </cell>
          <cell r="Y28302" t="str">
            <v>否</v>
          </cell>
        </row>
        <row r="28303">
          <cell r="W28303" t="str">
            <v>国药准字H20123042</v>
          </cell>
          <cell r="X28303" t="str">
            <v>86901651001630</v>
          </cell>
          <cell r="Y28303" t="str">
            <v>否</v>
          </cell>
        </row>
        <row r="28304">
          <cell r="W28304" t="str">
            <v>国药准字H20090041</v>
          </cell>
          <cell r="X28304" t="str">
            <v>86901651001562</v>
          </cell>
          <cell r="Y28304" t="str">
            <v>否</v>
          </cell>
        </row>
        <row r="28305">
          <cell r="W28305" t="str">
            <v>国药准字H20060195</v>
          </cell>
          <cell r="X28305" t="str">
            <v>86901425000241</v>
          </cell>
          <cell r="Y28305" t="str">
            <v>否</v>
          </cell>
        </row>
        <row r="28306">
          <cell r="W28306" t="str">
            <v>国药准字Z23023219</v>
          </cell>
          <cell r="X28306" t="str">
            <v>86903670000120</v>
          </cell>
          <cell r="Y28306" t="str">
            <v>否</v>
          </cell>
        </row>
        <row r="28307">
          <cell r="W28307" t="str">
            <v>国药准字Z22026175</v>
          </cell>
          <cell r="X28307" t="str">
            <v>86903425000900</v>
          </cell>
          <cell r="Y28307" t="str">
            <v>否</v>
          </cell>
        </row>
        <row r="28308">
          <cell r="W28308" t="str">
            <v>国药准字H20067653</v>
          </cell>
          <cell r="X28308" t="str">
            <v>86900356000610</v>
          </cell>
          <cell r="Y28308" t="str">
            <v>否</v>
          </cell>
        </row>
        <row r="28309">
          <cell r="W28309" t="str">
            <v>国药准字H20043580</v>
          </cell>
          <cell r="X28309" t="str">
            <v>86901651000794</v>
          </cell>
          <cell r="Y28309" t="str">
            <v>否</v>
          </cell>
        </row>
        <row r="28310">
          <cell r="W28310" t="str">
            <v>国药准字H20053156</v>
          </cell>
          <cell r="X28310" t="str">
            <v>86901007000331</v>
          </cell>
          <cell r="Y28310" t="str">
            <v>否</v>
          </cell>
        </row>
        <row r="28311">
          <cell r="W28311" t="str">
            <v>国药准字Z20063763</v>
          </cell>
          <cell r="X28311" t="str">
            <v>86901811000510</v>
          </cell>
          <cell r="Y28311" t="str">
            <v>否</v>
          </cell>
        </row>
        <row r="28312">
          <cell r="W28312" t="str">
            <v>国药准字H20213982</v>
          </cell>
          <cell r="X28312" t="str">
            <v>86980937000086</v>
          </cell>
          <cell r="Y28312" t="str">
            <v>视同通过一致性评价</v>
          </cell>
        </row>
        <row r="28313">
          <cell r="W28313" t="str">
            <v>国药准字Z23023219</v>
          </cell>
          <cell r="X28313" t="str">
            <v>86903670000229</v>
          </cell>
          <cell r="Y28313" t="str">
            <v>否</v>
          </cell>
        </row>
        <row r="28314">
          <cell r="W28314" t="str">
            <v>国药准字H20223138</v>
          </cell>
          <cell r="X28314" t="str">
            <v>86905781000815</v>
          </cell>
          <cell r="Y28314" t="str">
            <v>通过一致性评价</v>
          </cell>
        </row>
        <row r="28315">
          <cell r="W28315" t="str">
            <v>国药准字Z20026911</v>
          </cell>
          <cell r="X28315" t="str">
            <v>86903724000106</v>
          </cell>
          <cell r="Y28315" t="str">
            <v>否</v>
          </cell>
        </row>
        <row r="28316">
          <cell r="W28316" t="str">
            <v>国药准字H20223358</v>
          </cell>
          <cell r="X28316" t="str">
            <v>86980937000093</v>
          </cell>
          <cell r="Y28316" t="str">
            <v>视同通过一致性评价</v>
          </cell>
        </row>
        <row r="28317">
          <cell r="W28317" t="str">
            <v>国药准字H37022181</v>
          </cell>
          <cell r="X28317" t="str">
            <v>86903984000199</v>
          </cell>
          <cell r="Y28317" t="str">
            <v>否</v>
          </cell>
        </row>
        <row r="28318">
          <cell r="W28318" t="str">
            <v>国药准字H20043142</v>
          </cell>
          <cell r="X28318" t="str">
            <v>86905405000191</v>
          </cell>
          <cell r="Y28318" t="str">
            <v>通过一致性评价</v>
          </cell>
        </row>
        <row r="28319">
          <cell r="W28319" t="str">
            <v>国药准字H20064533</v>
          </cell>
          <cell r="X28319" t="str">
            <v>86900513000064</v>
          </cell>
          <cell r="Y28319" t="str">
            <v>通过一致性评价</v>
          </cell>
        </row>
        <row r="28320">
          <cell r="W28320" t="str">
            <v>国药准字H32020795</v>
          </cell>
          <cell r="X28320" t="str">
            <v>86901622000853</v>
          </cell>
          <cell r="Y28320" t="str">
            <v>通过一致性评价</v>
          </cell>
        </row>
        <row r="28321">
          <cell r="W28321" t="str">
            <v>国药准字Z20050620</v>
          </cell>
          <cell r="X28321" t="str">
            <v>86905332000301</v>
          </cell>
          <cell r="Y28321" t="str">
            <v>否</v>
          </cell>
        </row>
        <row r="28322">
          <cell r="W28322" t="str">
            <v>国药准字H20033965</v>
          </cell>
          <cell r="X28322" t="str">
            <v>86904747000173</v>
          </cell>
          <cell r="Y28322" t="str">
            <v>否</v>
          </cell>
        </row>
        <row r="28323">
          <cell r="W28323" t="str">
            <v>国药准字Z20080299</v>
          </cell>
          <cell r="X28323" t="str">
            <v>86905332000530</v>
          </cell>
          <cell r="Y28323" t="str">
            <v>否</v>
          </cell>
        </row>
        <row r="28324">
          <cell r="W28324" t="str">
            <v>国药准字Z20044470</v>
          </cell>
          <cell r="X28324" t="str">
            <v>86905332000226</v>
          </cell>
          <cell r="Y28324" t="str">
            <v>否</v>
          </cell>
        </row>
        <row r="28325">
          <cell r="W28325" t="str">
            <v>国药准字Z20080425</v>
          </cell>
          <cell r="X28325" t="str">
            <v>86905332000486</v>
          </cell>
          <cell r="Y28325" t="str">
            <v>否</v>
          </cell>
        </row>
        <row r="28326">
          <cell r="W28326" t="str">
            <v>国药准字Z20060278</v>
          </cell>
          <cell r="X28326" t="str">
            <v>86905332000141</v>
          </cell>
          <cell r="Y28326" t="str">
            <v>否</v>
          </cell>
        </row>
        <row r="28327">
          <cell r="W28327" t="str">
            <v>国药准字H23021777</v>
          </cell>
          <cell r="X28327" t="str">
            <v>86903726000500</v>
          </cell>
          <cell r="Y28327" t="str">
            <v>否</v>
          </cell>
        </row>
        <row r="28328">
          <cell r="W28328" t="str">
            <v>国药准字HJ20150235</v>
          </cell>
          <cell r="X28328" t="str">
            <v>86979527000148</v>
          </cell>
          <cell r="Y28328" t="str">
            <v>否</v>
          </cell>
        </row>
        <row r="28329">
          <cell r="W28329" t="str">
            <v>国药准字H20064532</v>
          </cell>
          <cell r="X28329" t="str">
            <v>86900513000071</v>
          </cell>
          <cell r="Y28329" t="str">
            <v>通过一致性评价</v>
          </cell>
        </row>
        <row r="28330">
          <cell r="W28330" t="str">
            <v>国药准字Z20026657</v>
          </cell>
          <cell r="X28330" t="str">
            <v>86905622000332</v>
          </cell>
          <cell r="Y28330" t="str">
            <v>否</v>
          </cell>
        </row>
        <row r="28331">
          <cell r="W28331" t="str">
            <v>国药准字Z20064490</v>
          </cell>
          <cell r="X28331" t="str">
            <v>86905332000240</v>
          </cell>
          <cell r="Y28331" t="str">
            <v>否</v>
          </cell>
        </row>
        <row r="28332">
          <cell r="W28332" t="str">
            <v>国药准字H20058023</v>
          </cell>
          <cell r="X28332" t="str">
            <v>86900513000118</v>
          </cell>
          <cell r="Y28332" t="str">
            <v>通过一致性评价</v>
          </cell>
        </row>
        <row r="28333">
          <cell r="W28333" t="str">
            <v>国药准字H53020502</v>
          </cell>
          <cell r="X28333" t="str">
            <v>86905589000659</v>
          </cell>
          <cell r="Y28333" t="str">
            <v>通过一致性评价</v>
          </cell>
        </row>
        <row r="28334">
          <cell r="W28334" t="str">
            <v>国药准字H20120031</v>
          </cell>
          <cell r="X28334" t="str">
            <v>86909614000027</v>
          </cell>
          <cell r="Y28334" t="str">
            <v>否</v>
          </cell>
        </row>
        <row r="28335">
          <cell r="W28335" t="str">
            <v>国药准字H20123189</v>
          </cell>
          <cell r="X28335" t="str">
            <v>86909614000034</v>
          </cell>
          <cell r="Y28335" t="str">
            <v>否</v>
          </cell>
        </row>
        <row r="28336">
          <cell r="W28336" t="str">
            <v>国药准字H20120031</v>
          </cell>
          <cell r="X28336" t="str">
            <v>86909614000027</v>
          </cell>
          <cell r="Y28336" t="str">
            <v>否</v>
          </cell>
        </row>
        <row r="28337">
          <cell r="W28337" t="str">
            <v>国药准字Z20064486</v>
          </cell>
          <cell r="X28337" t="str">
            <v>86905332000110</v>
          </cell>
          <cell r="Y28337" t="str">
            <v>否</v>
          </cell>
        </row>
        <row r="28338">
          <cell r="W28338" t="str">
            <v>国药准字Z20113081</v>
          </cell>
          <cell r="X28338" t="str">
            <v>86901795000025</v>
          </cell>
          <cell r="Y28338" t="str">
            <v>否</v>
          </cell>
        </row>
        <row r="28339">
          <cell r="W28339" t="str">
            <v>国药准字Z20113081</v>
          </cell>
          <cell r="X28339" t="str">
            <v>86901795000025</v>
          </cell>
          <cell r="Y28339" t="str">
            <v>否</v>
          </cell>
        </row>
        <row r="28340">
          <cell r="W28340" t="str">
            <v>国药准字Z20060278</v>
          </cell>
          <cell r="X28340" t="str">
            <v>86905332000141</v>
          </cell>
          <cell r="Y28340" t="str">
            <v>否</v>
          </cell>
        </row>
        <row r="28341">
          <cell r="W28341" t="str">
            <v>国药准字Z20055216</v>
          </cell>
          <cell r="X28341" t="str">
            <v>86905332000219</v>
          </cell>
          <cell r="Y28341" t="str">
            <v>否</v>
          </cell>
        </row>
        <row r="28342">
          <cell r="W28342" t="str">
            <v>国药准字Z20064493</v>
          </cell>
          <cell r="X28342" t="str">
            <v>86905332000332</v>
          </cell>
          <cell r="Y28342" t="str">
            <v>否</v>
          </cell>
        </row>
        <row r="28343">
          <cell r="W28343" t="str">
            <v>国药准字H20203609</v>
          </cell>
          <cell r="X28343" t="str">
            <v>86904914000647</v>
          </cell>
          <cell r="Y28343" t="str">
            <v>通过一致性评价</v>
          </cell>
        </row>
        <row r="28344">
          <cell r="W28344" t="str">
            <v>国药准字Z20064486</v>
          </cell>
          <cell r="X28344" t="str">
            <v>86905332000110</v>
          </cell>
          <cell r="Y28344" t="str">
            <v>否</v>
          </cell>
        </row>
        <row r="28345">
          <cell r="W28345" t="str">
            <v>国药准字Z20153038</v>
          </cell>
          <cell r="X28345" t="str">
            <v>86905332000707</v>
          </cell>
          <cell r="Y28345" t="str">
            <v>否</v>
          </cell>
        </row>
        <row r="28346">
          <cell r="W28346" t="str">
            <v>国药准字Z20153038</v>
          </cell>
          <cell r="X28346" t="str">
            <v>86905332000707</v>
          </cell>
          <cell r="Y28346" t="str">
            <v>否</v>
          </cell>
        </row>
        <row r="28347">
          <cell r="W28347" t="str">
            <v>国药准字H20213018</v>
          </cell>
          <cell r="X28347" t="str">
            <v>86983372000017</v>
          </cell>
          <cell r="Y28347" t="str">
            <v>视同通过一致性评价</v>
          </cell>
        </row>
        <row r="28348">
          <cell r="W28348" t="str">
            <v>国药准字H20058022</v>
          </cell>
          <cell r="X28348" t="str">
            <v>86900513000330</v>
          </cell>
          <cell r="Y28348" t="str">
            <v>通过一致性评价</v>
          </cell>
        </row>
        <row r="28349">
          <cell r="W28349" t="str">
            <v>国药准字H20213500</v>
          </cell>
          <cell r="X28349" t="str">
            <v>86904914000654</v>
          </cell>
          <cell r="Y28349" t="str">
            <v>视同通过一致性评价</v>
          </cell>
        </row>
        <row r="28350">
          <cell r="W28350" t="str">
            <v>国药准字Z20044473</v>
          </cell>
          <cell r="X28350" t="str">
            <v>86905332000431</v>
          </cell>
          <cell r="Y28350" t="str">
            <v>否</v>
          </cell>
        </row>
        <row r="28351">
          <cell r="W28351" t="str">
            <v>国药准字Z20044474</v>
          </cell>
          <cell r="X28351" t="str">
            <v>86905332000196</v>
          </cell>
          <cell r="Y28351" t="str">
            <v>否</v>
          </cell>
        </row>
        <row r="28352">
          <cell r="W28352" t="str">
            <v>国药准字H20223133</v>
          </cell>
          <cell r="X28352" t="str">
            <v>86983521000035</v>
          </cell>
          <cell r="Y28352" t="str">
            <v>视同通过一致性评价</v>
          </cell>
        </row>
        <row r="28353">
          <cell r="W28353" t="str">
            <v>国药准字H20233071</v>
          </cell>
          <cell r="X28353" t="str">
            <v>86983521000110</v>
          </cell>
          <cell r="Y28353" t="str">
            <v>视同通过一致性评价</v>
          </cell>
        </row>
        <row r="28354">
          <cell r="W28354" t="str">
            <v>国药准字H20233071</v>
          </cell>
          <cell r="X28354" t="str">
            <v>86983521000110</v>
          </cell>
          <cell r="Y28354" t="str">
            <v>视同通过一致性评价</v>
          </cell>
        </row>
        <row r="28355">
          <cell r="W28355" t="str">
            <v>国药准字S20230038</v>
          </cell>
          <cell r="X28355" t="str">
            <v>86904870000286</v>
          </cell>
          <cell r="Y28355" t="str">
            <v>否</v>
          </cell>
        </row>
        <row r="28356">
          <cell r="W28356" t="str">
            <v>国药准字H20233701</v>
          </cell>
          <cell r="X28356" t="str">
            <v>86902770004687</v>
          </cell>
          <cell r="Y28356" t="str">
            <v>视同通过一致性评价</v>
          </cell>
        </row>
        <row r="28357">
          <cell r="W28357" t="str">
            <v>国药准字H20040582</v>
          </cell>
          <cell r="X28357" t="str">
            <v>86901420000079</v>
          </cell>
          <cell r="Y28357" t="str">
            <v>参比制剂</v>
          </cell>
        </row>
        <row r="28358">
          <cell r="W28358" t="str">
            <v>国药准字H20043942</v>
          </cell>
          <cell r="X28358" t="str">
            <v>86905821000256</v>
          </cell>
          <cell r="Y28358" t="str">
            <v>否</v>
          </cell>
        </row>
        <row r="28359">
          <cell r="W28359" t="str">
            <v>国药准字S20053017</v>
          </cell>
          <cell r="X28359" t="str">
            <v>86904445000062</v>
          </cell>
          <cell r="Y28359" t="str">
            <v>否</v>
          </cell>
        </row>
        <row r="28360">
          <cell r="W28360" t="str">
            <v>国药准字H20103060</v>
          </cell>
          <cell r="X28360" t="str">
            <v>86979252000031</v>
          </cell>
          <cell r="Y28360" t="str">
            <v>通过一致性评价</v>
          </cell>
        </row>
        <row r="28361">
          <cell r="W28361" t="str">
            <v>国药准字H20054450</v>
          </cell>
          <cell r="X28361" t="str">
            <v>86905754000194</v>
          </cell>
          <cell r="Y28361" t="str">
            <v>否</v>
          </cell>
        </row>
        <row r="28362">
          <cell r="W28362" t="str">
            <v>国药准字Z20050220</v>
          </cell>
          <cell r="X28362" t="str">
            <v>86902919000136</v>
          </cell>
          <cell r="Y28362" t="str">
            <v>否</v>
          </cell>
        </row>
        <row r="28363">
          <cell r="W28363" t="str">
            <v>国药准字S20023041</v>
          </cell>
          <cell r="X28363" t="str">
            <v>86904445000017</v>
          </cell>
          <cell r="Y28363" t="str">
            <v>否</v>
          </cell>
        </row>
        <row r="28364">
          <cell r="W28364" t="str">
            <v>国药准字H34020445</v>
          </cell>
          <cell r="X28364" t="str">
            <v>86904287000176</v>
          </cell>
          <cell r="Y28364" t="str">
            <v>否</v>
          </cell>
        </row>
        <row r="28365">
          <cell r="W28365" t="str">
            <v>国药准字H20053036</v>
          </cell>
          <cell r="X28365" t="str">
            <v>86905821000720</v>
          </cell>
          <cell r="Y28365" t="str">
            <v>否</v>
          </cell>
        </row>
        <row r="28366">
          <cell r="W28366" t="str">
            <v>国药准字Z19990072</v>
          </cell>
          <cell r="X28366" t="str">
            <v>86903339000065</v>
          </cell>
          <cell r="Y28366" t="str">
            <v>否</v>
          </cell>
        </row>
        <row r="28367">
          <cell r="W28367" t="str">
            <v>国药准字H23021776</v>
          </cell>
          <cell r="X28367" t="str">
            <v>86903726000517</v>
          </cell>
          <cell r="Y28367" t="str">
            <v>否</v>
          </cell>
        </row>
        <row r="28368">
          <cell r="W28368" t="str">
            <v>国药准字H20054451</v>
          </cell>
          <cell r="X28368" t="str">
            <v>86905754001320</v>
          </cell>
          <cell r="Y28368" t="str">
            <v>否</v>
          </cell>
        </row>
        <row r="28369">
          <cell r="W28369" t="str">
            <v>国药准字SJ20160008</v>
          </cell>
          <cell r="X28369" t="str">
            <v>86978919000285</v>
          </cell>
          <cell r="Y28369" t="str">
            <v>否</v>
          </cell>
        </row>
        <row r="28370">
          <cell r="W28370" t="str">
            <v>国药准字H33021601</v>
          </cell>
          <cell r="X28370" t="str">
            <v>86904494001164</v>
          </cell>
          <cell r="Y28370" t="str">
            <v>否</v>
          </cell>
        </row>
        <row r="28371">
          <cell r="W28371" t="str">
            <v>国药准字H34021911</v>
          </cell>
          <cell r="X28371" t="str">
            <v>86904451001534</v>
          </cell>
          <cell r="Y28371" t="str">
            <v>否</v>
          </cell>
        </row>
        <row r="28372">
          <cell r="W28372" t="str">
            <v>H20190073</v>
          </cell>
          <cell r="X28372" t="str">
            <v>86979096002239</v>
          </cell>
          <cell r="Y28372" t="str">
            <v>参比制剂</v>
          </cell>
        </row>
        <row r="28373">
          <cell r="W28373" t="str">
            <v>H20190072</v>
          </cell>
          <cell r="X28373" t="str">
            <v>86979096002246</v>
          </cell>
          <cell r="Y28373" t="str">
            <v>参比制剂</v>
          </cell>
        </row>
        <row r="28374">
          <cell r="W28374" t="str">
            <v>国药准字H42021837</v>
          </cell>
          <cell r="X28374" t="str">
            <v>86901842000022</v>
          </cell>
          <cell r="Y28374" t="str">
            <v>否</v>
          </cell>
        </row>
        <row r="28375">
          <cell r="W28375" t="str">
            <v>国药准字Z20168009</v>
          </cell>
          <cell r="X28375" t="str">
            <v>86980187000010</v>
          </cell>
          <cell r="Y28375" t="str">
            <v>否</v>
          </cell>
        </row>
        <row r="28376">
          <cell r="W28376" t="str">
            <v>国药准字H20213421</v>
          </cell>
          <cell r="X28376" t="str">
            <v>86981288000039</v>
          </cell>
          <cell r="Y28376" t="str">
            <v>视同通过一致性评价</v>
          </cell>
        </row>
        <row r="28377">
          <cell r="W28377" t="str">
            <v>国药准字H20213422</v>
          </cell>
          <cell r="X28377" t="str">
            <v>86981288000022</v>
          </cell>
          <cell r="Y28377" t="str">
            <v>视同通过一致性评价</v>
          </cell>
        </row>
        <row r="28378">
          <cell r="W28378" t="str">
            <v>国药准字H20064928</v>
          </cell>
          <cell r="X28378" t="str">
            <v>86901938000189</v>
          </cell>
          <cell r="Y28378" t="str">
            <v>否</v>
          </cell>
        </row>
        <row r="28379">
          <cell r="W28379" t="str">
            <v>国药准字S20210022</v>
          </cell>
          <cell r="X28379" t="str">
            <v>86904445000451</v>
          </cell>
          <cell r="Y28379" t="str">
            <v>否</v>
          </cell>
        </row>
        <row r="28380">
          <cell r="W28380" t="str">
            <v>国药准字H20213422</v>
          </cell>
          <cell r="X28380" t="str">
            <v>86981288000022</v>
          </cell>
          <cell r="Y28380" t="str">
            <v>视同通过一致性评价</v>
          </cell>
        </row>
        <row r="28381">
          <cell r="W28381" t="str">
            <v>国药准字H20213421</v>
          </cell>
          <cell r="X28381" t="str">
            <v>86981288000039</v>
          </cell>
          <cell r="Y28381" t="str">
            <v>视同通过一致性评价</v>
          </cell>
        </row>
        <row r="28382">
          <cell r="W28382" t="str">
            <v>国药准字H20203620</v>
          </cell>
          <cell r="X28382" t="str">
            <v>86900513000507</v>
          </cell>
          <cell r="Y28382" t="str">
            <v>通过一致性评价</v>
          </cell>
        </row>
        <row r="28383">
          <cell r="W28383" t="str">
            <v>国药准字H20233702</v>
          </cell>
          <cell r="X28383" t="str">
            <v>86902770004670</v>
          </cell>
          <cell r="Y28383" t="str">
            <v>视同通过一致性评价</v>
          </cell>
        </row>
        <row r="28384">
          <cell r="W28384" t="str">
            <v>国药准字H20233808</v>
          </cell>
          <cell r="X28384" t="str">
            <v>86902770004717</v>
          </cell>
          <cell r="Y28384" t="str">
            <v>视同通过一致性评价</v>
          </cell>
        </row>
        <row r="28385">
          <cell r="W28385" t="str">
            <v>国药准字H20233808</v>
          </cell>
          <cell r="X28385" t="str">
            <v>86902770004717</v>
          </cell>
          <cell r="Y28385" t="str">
            <v>视同通过一致性评价</v>
          </cell>
        </row>
        <row r="28386">
          <cell r="W28386" t="str">
            <v>国药准字H20163465</v>
          </cell>
          <cell r="X28386" t="str">
            <v>86905847000292</v>
          </cell>
          <cell r="Y28386" t="str">
            <v>通过一致性评价</v>
          </cell>
        </row>
        <row r="28387">
          <cell r="W28387" t="str">
            <v>国药准字H20203549</v>
          </cell>
          <cell r="X28387" t="str">
            <v>86905337001082</v>
          </cell>
          <cell r="Y28387" t="str">
            <v>视同通过一致性评价</v>
          </cell>
        </row>
        <row r="28388">
          <cell r="W28388" t="str">
            <v>国药准字H20213453</v>
          </cell>
          <cell r="X28388" t="str">
            <v>86905847000612</v>
          </cell>
          <cell r="Y28388" t="str">
            <v>视同通过一致性评价</v>
          </cell>
        </row>
        <row r="28389">
          <cell r="W28389" t="str">
            <v>国药准字H20213753</v>
          </cell>
          <cell r="X28389" t="str">
            <v>86905847000643</v>
          </cell>
          <cell r="Y28389" t="str">
            <v>通过一致性评价</v>
          </cell>
        </row>
        <row r="28390">
          <cell r="W28390" t="str">
            <v>国药准字H20084572</v>
          </cell>
          <cell r="X28390" t="str">
            <v>86905847000070</v>
          </cell>
          <cell r="Y28390" t="str">
            <v>通过一致性评价</v>
          </cell>
        </row>
        <row r="28391">
          <cell r="W28391" t="str">
            <v>国药准字H20093426</v>
          </cell>
          <cell r="X28391" t="str">
            <v>86904960000530</v>
          </cell>
          <cell r="Y28391" t="str">
            <v>否</v>
          </cell>
        </row>
        <row r="28392">
          <cell r="W28392" t="str">
            <v>国药准字H20054213</v>
          </cell>
          <cell r="X28392" t="str">
            <v>86902690000325</v>
          </cell>
          <cell r="Y28392" t="str">
            <v>通过一致性评价</v>
          </cell>
        </row>
        <row r="28393">
          <cell r="W28393" t="str">
            <v>国药准字H10910017</v>
          </cell>
          <cell r="X28393" t="str">
            <v>86902690000509</v>
          </cell>
          <cell r="Y28393" t="str">
            <v>通过一致性评价</v>
          </cell>
        </row>
        <row r="28394">
          <cell r="W28394" t="str">
            <v>国药准字H20223671</v>
          </cell>
          <cell r="X28394" t="str">
            <v>86904145002380</v>
          </cell>
          <cell r="Y28394" t="str">
            <v>视同通过一致性评价</v>
          </cell>
        </row>
        <row r="28395">
          <cell r="W28395" t="str">
            <v>国药准字H20213739</v>
          </cell>
          <cell r="X28395" t="str">
            <v>86904383002081</v>
          </cell>
          <cell r="Y28395" t="str">
            <v>视同通过一致性评价</v>
          </cell>
        </row>
        <row r="28396">
          <cell r="W28396" t="str">
            <v>国药准字H20213739</v>
          </cell>
          <cell r="X28396" t="str">
            <v>86904383002081</v>
          </cell>
          <cell r="Y28396" t="str">
            <v>视同通过一致性评价</v>
          </cell>
        </row>
        <row r="28397">
          <cell r="W28397" t="str">
            <v>国药准字Z42020506</v>
          </cell>
          <cell r="X28397" t="str">
            <v>86901994000215</v>
          </cell>
          <cell r="Y28397" t="str">
            <v>否</v>
          </cell>
        </row>
        <row r="28398">
          <cell r="W28398" t="str">
            <v>国药准字Z20025652</v>
          </cell>
          <cell r="X28398" t="str">
            <v>86905156000389</v>
          </cell>
          <cell r="Y28398" t="str">
            <v>否</v>
          </cell>
        </row>
        <row r="28399">
          <cell r="W28399" t="str">
            <v>国药准字Z20025652</v>
          </cell>
          <cell r="X28399" t="str">
            <v>86905156000457</v>
          </cell>
          <cell r="Y28399" t="str">
            <v>否</v>
          </cell>
        </row>
        <row r="28400">
          <cell r="W28400" t="str">
            <v>国药准字Z42020499</v>
          </cell>
          <cell r="X28400" t="str">
            <v>86901994000048</v>
          </cell>
          <cell r="Y28400" t="str">
            <v>否</v>
          </cell>
        </row>
        <row r="28401">
          <cell r="W28401" t="str">
            <v>国药准字Z42020490</v>
          </cell>
          <cell r="X28401" t="str">
            <v>86901994000499</v>
          </cell>
          <cell r="Y28401" t="str">
            <v>否</v>
          </cell>
        </row>
        <row r="28402">
          <cell r="W28402" t="str">
            <v>国药准字HJ20150655</v>
          </cell>
          <cell r="X28402" t="str">
            <v>86979002002001</v>
          </cell>
          <cell r="Y28402" t="str">
            <v>参比制剂</v>
          </cell>
        </row>
        <row r="28403">
          <cell r="W28403" t="str">
            <v>国药准字HJ20160360</v>
          </cell>
          <cell r="X28403" t="str">
            <v>86979002002704</v>
          </cell>
          <cell r="Y28403" t="str">
            <v>参比制剂</v>
          </cell>
        </row>
        <row r="28404">
          <cell r="W28404" t="str">
            <v>国药准字HJ20150661</v>
          </cell>
          <cell r="X28404" t="str">
            <v>86979002001998</v>
          </cell>
          <cell r="Y28404" t="str">
            <v>参比制剂</v>
          </cell>
        </row>
        <row r="28405">
          <cell r="W28405" t="str">
            <v>国药准字H20083276</v>
          </cell>
          <cell r="X28405" t="str">
            <v>86905387000455</v>
          </cell>
          <cell r="Y28405" t="str">
            <v>否</v>
          </cell>
        </row>
        <row r="28406">
          <cell r="W28406" t="str">
            <v>国药准字H20184125</v>
          </cell>
          <cell r="X28406" t="str">
            <v>86903662002330</v>
          </cell>
          <cell r="Y28406" t="str">
            <v>通过一致性评价</v>
          </cell>
        </row>
        <row r="28407">
          <cell r="W28407" t="str">
            <v>国药准字Z20055354</v>
          </cell>
          <cell r="X28407" t="str">
            <v>86902816003018</v>
          </cell>
          <cell r="Y28407" t="str">
            <v>否</v>
          </cell>
        </row>
        <row r="28408">
          <cell r="W28408" t="str">
            <v>国药准字Z20063075</v>
          </cell>
          <cell r="X28408" t="str">
            <v>86902816002950</v>
          </cell>
          <cell r="Y28408" t="str">
            <v>否</v>
          </cell>
        </row>
        <row r="28409">
          <cell r="W28409" t="str">
            <v>国药准字Z20090046</v>
          </cell>
          <cell r="X28409" t="str">
            <v>86902353000921</v>
          </cell>
          <cell r="Y28409" t="str">
            <v>否</v>
          </cell>
        </row>
        <row r="28410">
          <cell r="W28410" t="str">
            <v>国药准字H20020685</v>
          </cell>
          <cell r="X28410" t="str">
            <v>86900560000116</v>
          </cell>
          <cell r="Y28410" t="str">
            <v>否</v>
          </cell>
        </row>
        <row r="28411">
          <cell r="W28411" t="str">
            <v>国药准字Z20055425</v>
          </cell>
          <cell r="X28411" t="str">
            <v>86902816001861</v>
          </cell>
          <cell r="Y28411" t="str">
            <v>否</v>
          </cell>
        </row>
        <row r="28412">
          <cell r="W28412" t="str">
            <v>国药准字Z13020723</v>
          </cell>
          <cell r="X28412" t="str">
            <v>86902816002318</v>
          </cell>
          <cell r="Y28412" t="str">
            <v>否</v>
          </cell>
        </row>
        <row r="28413">
          <cell r="W28413" t="str">
            <v>国药准字Z20055455</v>
          </cell>
          <cell r="X28413" t="str">
            <v>86902816002974</v>
          </cell>
          <cell r="Y28413" t="str">
            <v>否</v>
          </cell>
        </row>
        <row r="28414">
          <cell r="W28414" t="str">
            <v>国药准字Z20050244</v>
          </cell>
          <cell r="X28414" t="str">
            <v>86903386000902</v>
          </cell>
          <cell r="Y28414" t="str">
            <v>否</v>
          </cell>
        </row>
        <row r="28415">
          <cell r="W28415" t="str">
            <v>国药准字Z20050244</v>
          </cell>
          <cell r="X28415" t="str">
            <v>86903386000902</v>
          </cell>
          <cell r="Y28415" t="str">
            <v>否</v>
          </cell>
        </row>
        <row r="28416">
          <cell r="W28416" t="str">
            <v>国药准字Z20054902</v>
          </cell>
          <cell r="X28416" t="str">
            <v>86902816003100</v>
          </cell>
          <cell r="Y28416" t="str">
            <v>否</v>
          </cell>
        </row>
        <row r="28417">
          <cell r="W28417" t="str">
            <v>国药准字H20213668</v>
          </cell>
          <cell r="X28417" t="str">
            <v>86909541000145</v>
          </cell>
          <cell r="Y28417" t="str">
            <v>视同通过一致性评价</v>
          </cell>
        </row>
        <row r="28418">
          <cell r="W28418" t="str">
            <v>国药准字H10970227</v>
          </cell>
          <cell r="X28418" t="str">
            <v>86902643000075</v>
          </cell>
          <cell r="Y28418" t="str">
            <v>否</v>
          </cell>
        </row>
        <row r="28419">
          <cell r="W28419" t="str">
            <v>国药准字Z20063209</v>
          </cell>
          <cell r="X28419" t="str">
            <v>86902816000673</v>
          </cell>
          <cell r="Y28419" t="str">
            <v>否</v>
          </cell>
        </row>
        <row r="28420">
          <cell r="W28420" t="str">
            <v>国药准字Z14021580</v>
          </cell>
          <cell r="X28420" t="str">
            <v>86902941000142</v>
          </cell>
          <cell r="Y28420" t="str">
            <v>否</v>
          </cell>
        </row>
        <row r="28421">
          <cell r="W28421" t="str">
            <v>国药准字H20013297</v>
          </cell>
          <cell r="X28421" t="str">
            <v>86900555000770</v>
          </cell>
          <cell r="Y28421" t="str">
            <v>通过一致性评价</v>
          </cell>
        </row>
        <row r="28422">
          <cell r="W28422" t="str">
            <v>国药准字Z20027345</v>
          </cell>
          <cell r="X28422" t="str">
            <v>86902816001694</v>
          </cell>
          <cell r="Y28422" t="str">
            <v>否</v>
          </cell>
        </row>
        <row r="28423">
          <cell r="W28423" t="str">
            <v>国药准字H51020246</v>
          </cell>
          <cell r="X28423" t="str">
            <v>86902251000047</v>
          </cell>
          <cell r="Y28423" t="str">
            <v>通过一致性评价</v>
          </cell>
        </row>
        <row r="28424">
          <cell r="W28424" t="str">
            <v>国药准字H20030724</v>
          </cell>
          <cell r="X28424" t="str">
            <v>86901533000133</v>
          </cell>
          <cell r="Y28424" t="str">
            <v>否</v>
          </cell>
        </row>
        <row r="28425">
          <cell r="W28425" t="str">
            <v>国药准字H20084558</v>
          </cell>
          <cell r="X28425" t="str">
            <v>86904929000502</v>
          </cell>
          <cell r="Y28425" t="str">
            <v>通过一致性评价</v>
          </cell>
        </row>
        <row r="28426">
          <cell r="W28426" t="str">
            <v>国药准字Z34020639</v>
          </cell>
          <cell r="X28426" t="str">
            <v>86904434000554</v>
          </cell>
          <cell r="Y28426" t="str">
            <v>否</v>
          </cell>
        </row>
        <row r="28427">
          <cell r="W28427" t="str">
            <v>国药准字H20093601</v>
          </cell>
          <cell r="X28427" t="str">
            <v>86902264000270</v>
          </cell>
          <cell r="Y28427" t="str">
            <v>通过一致性评价</v>
          </cell>
        </row>
        <row r="28428">
          <cell r="W28428" t="str">
            <v>国药准字H20033982</v>
          </cell>
          <cell r="X28428" t="str">
            <v>86901651000916</v>
          </cell>
          <cell r="Y28428" t="str">
            <v>否</v>
          </cell>
        </row>
        <row r="28429">
          <cell r="W28429" t="str">
            <v>国药准字Z34020650</v>
          </cell>
          <cell r="X28429" t="str">
            <v>86904434000202</v>
          </cell>
          <cell r="Y28429" t="str">
            <v>否</v>
          </cell>
        </row>
        <row r="28430">
          <cell r="W28430" t="str">
            <v>国药准字Z20064494</v>
          </cell>
          <cell r="X28430" t="str">
            <v>86905332000462</v>
          </cell>
          <cell r="Y28430" t="str">
            <v>否</v>
          </cell>
        </row>
        <row r="28431">
          <cell r="W28431" t="str">
            <v>国药准字H20023637</v>
          </cell>
          <cell r="X28431" t="str">
            <v>86901651001135</v>
          </cell>
          <cell r="Y28431" t="str">
            <v>否</v>
          </cell>
        </row>
        <row r="28432">
          <cell r="W28432" t="str">
            <v>国药准字H10980025</v>
          </cell>
          <cell r="X28432" t="str">
            <v>86901436000995</v>
          </cell>
          <cell r="Y28432" t="str">
            <v>通过一致性评价</v>
          </cell>
        </row>
        <row r="28433">
          <cell r="W28433" t="str">
            <v>国药准字H20093601</v>
          </cell>
          <cell r="X28433" t="str">
            <v>86902264000270</v>
          </cell>
          <cell r="Y28433" t="str">
            <v>通过一致性评价</v>
          </cell>
        </row>
        <row r="28434">
          <cell r="W28434" t="str">
            <v>国药准字Z20025497</v>
          </cell>
          <cell r="X28434" t="str">
            <v>86904434000172</v>
          </cell>
          <cell r="Y28434" t="str">
            <v>否</v>
          </cell>
        </row>
        <row r="28435">
          <cell r="W28435" t="str">
            <v>国药准字H20040483</v>
          </cell>
          <cell r="X28435" t="str">
            <v>86901651000756</v>
          </cell>
          <cell r="Y28435" t="str">
            <v>否</v>
          </cell>
        </row>
        <row r="28436">
          <cell r="W28436" t="str">
            <v>国药准字H32021313</v>
          </cell>
          <cell r="X28436" t="str">
            <v>86901651000350</v>
          </cell>
          <cell r="Y28436" t="str">
            <v>否</v>
          </cell>
        </row>
        <row r="28437">
          <cell r="W28437" t="str">
            <v>国药准字H20061142</v>
          </cell>
          <cell r="X28437" t="str">
            <v>86901436000513</v>
          </cell>
          <cell r="Y28437" t="str">
            <v>否</v>
          </cell>
        </row>
        <row r="28438">
          <cell r="W28438" t="str">
            <v>国药准字H20113509</v>
          </cell>
          <cell r="X28438" t="str">
            <v>86901435000149</v>
          </cell>
          <cell r="Y28438" t="str">
            <v>否</v>
          </cell>
        </row>
        <row r="28439">
          <cell r="W28439" t="str">
            <v>国药准字H37023243</v>
          </cell>
          <cell r="X28439" t="str">
            <v>86903987000998</v>
          </cell>
          <cell r="Y28439" t="str">
            <v>否</v>
          </cell>
        </row>
        <row r="28440">
          <cell r="W28440" t="str">
            <v>国药准字H20093604</v>
          </cell>
          <cell r="X28440" t="str">
            <v>86904434000790</v>
          </cell>
          <cell r="Y28440" t="str">
            <v>否</v>
          </cell>
        </row>
        <row r="28441">
          <cell r="W28441" t="str">
            <v>国药准字Z20080199</v>
          </cell>
          <cell r="X28441" t="str">
            <v>86902264000225</v>
          </cell>
          <cell r="Y28441" t="str">
            <v>否</v>
          </cell>
        </row>
        <row r="28442">
          <cell r="W28442" t="str">
            <v>国药准字Z20090306</v>
          </cell>
          <cell r="X28442" t="str">
            <v>86901994000765</v>
          </cell>
          <cell r="Y28442" t="str">
            <v>否</v>
          </cell>
        </row>
        <row r="28443">
          <cell r="W28443" t="str">
            <v>国药准字H20113123</v>
          </cell>
          <cell r="X28443" t="str">
            <v>86904434000868</v>
          </cell>
          <cell r="Y28443" t="str">
            <v>否</v>
          </cell>
        </row>
        <row r="28444">
          <cell r="W28444" t="str">
            <v>国药准字H20073413</v>
          </cell>
          <cell r="X28444" t="str">
            <v>86901651000640</v>
          </cell>
          <cell r="Y28444" t="str">
            <v>通过一致性评价</v>
          </cell>
        </row>
        <row r="28445">
          <cell r="W28445" t="str">
            <v>国药准字H34021124</v>
          </cell>
          <cell r="X28445" t="str">
            <v>86904434000394</v>
          </cell>
          <cell r="Y28445" t="str">
            <v>否</v>
          </cell>
        </row>
        <row r="28446">
          <cell r="W28446" t="str">
            <v>国药准字H20110090</v>
          </cell>
          <cell r="X28446" t="str">
            <v>86904817000348</v>
          </cell>
          <cell r="Y28446" t="str">
            <v>否</v>
          </cell>
        </row>
        <row r="28447">
          <cell r="W28447" t="str">
            <v>国药准字H20153298</v>
          </cell>
          <cell r="X28447" t="str">
            <v>86901651001746</v>
          </cell>
          <cell r="Y28447" t="str">
            <v>否</v>
          </cell>
        </row>
        <row r="28448">
          <cell r="W28448" t="str">
            <v>国药准字H20174081</v>
          </cell>
          <cell r="X28448" t="str">
            <v>86909853000086</v>
          </cell>
          <cell r="Y28448" t="str">
            <v>参比制剂</v>
          </cell>
        </row>
        <row r="28449">
          <cell r="W28449" t="str">
            <v>国药准字H20174080</v>
          </cell>
          <cell r="X28449" t="str">
            <v>86909853000079</v>
          </cell>
          <cell r="Y28449" t="str">
            <v>参比制剂</v>
          </cell>
        </row>
        <row r="28450">
          <cell r="W28450" t="str">
            <v>国药准字H20050415</v>
          </cell>
          <cell r="X28450" t="str">
            <v>86904152002946</v>
          </cell>
          <cell r="Y28450" t="str">
            <v>否</v>
          </cell>
        </row>
        <row r="28451">
          <cell r="W28451" t="str">
            <v>国药准字Z20184011</v>
          </cell>
          <cell r="X28451" t="str">
            <v>86902941001019</v>
          </cell>
          <cell r="Y28451" t="str">
            <v>否</v>
          </cell>
        </row>
        <row r="28452">
          <cell r="W28452" t="str">
            <v>国药准字H20183516</v>
          </cell>
          <cell r="X28452" t="str">
            <v>86902189000959</v>
          </cell>
          <cell r="Y28452" t="str">
            <v>通过一致性评价</v>
          </cell>
        </row>
        <row r="28453">
          <cell r="W28453" t="str">
            <v>国药准字H20190025</v>
          </cell>
          <cell r="X28453" t="str">
            <v>86901444001007</v>
          </cell>
          <cell r="Y28453" t="str">
            <v>否</v>
          </cell>
        </row>
        <row r="28454">
          <cell r="W28454" t="str">
            <v>国药准字H20043164</v>
          </cell>
          <cell r="X28454" t="str">
            <v>86901651000787</v>
          </cell>
          <cell r="Y28454" t="str">
            <v>否</v>
          </cell>
        </row>
        <row r="28455">
          <cell r="W28455" t="str">
            <v>国药准字H20210030</v>
          </cell>
          <cell r="X28455" t="str">
            <v>86904641003430</v>
          </cell>
          <cell r="Y28455" t="str">
            <v>否</v>
          </cell>
        </row>
        <row r="28456">
          <cell r="W28456" t="str">
            <v>国药准字Z51020078</v>
          </cell>
          <cell r="X28456" t="str">
            <v>86902144000642</v>
          </cell>
          <cell r="Y28456" t="str">
            <v>否</v>
          </cell>
        </row>
        <row r="28457">
          <cell r="W28457" t="str">
            <v>国药准字Z19991087</v>
          </cell>
          <cell r="X28457" t="str">
            <v>86902144000345</v>
          </cell>
          <cell r="Y28457" t="str">
            <v>否</v>
          </cell>
        </row>
        <row r="28458">
          <cell r="W28458" t="str">
            <v>国药准字Z19991087</v>
          </cell>
          <cell r="X28458" t="str">
            <v>86902144000369</v>
          </cell>
          <cell r="Y28458" t="str">
            <v>否</v>
          </cell>
        </row>
        <row r="28459">
          <cell r="W28459" t="str">
            <v>国药准字H37023217</v>
          </cell>
          <cell r="X28459" t="str">
            <v>86904187000368</v>
          </cell>
          <cell r="Y28459" t="str">
            <v>通过一致性评价</v>
          </cell>
        </row>
        <row r="28460">
          <cell r="W28460" t="str">
            <v>国药准字H44021631</v>
          </cell>
          <cell r="X28460" t="str">
            <v>86900503000098</v>
          </cell>
          <cell r="Y28460" t="str">
            <v>否</v>
          </cell>
        </row>
        <row r="28461">
          <cell r="W28461" t="str">
            <v>国药准字H20053727</v>
          </cell>
          <cell r="X28461" t="str">
            <v>86903202000215</v>
          </cell>
          <cell r="Y28461" t="str">
            <v>否</v>
          </cell>
        </row>
        <row r="28462">
          <cell r="W28462" t="str">
            <v>国药准字H20057684</v>
          </cell>
          <cell r="X28462" t="str">
            <v>86902066001574</v>
          </cell>
          <cell r="Y28462" t="str">
            <v>否</v>
          </cell>
        </row>
        <row r="28463">
          <cell r="W28463" t="str">
            <v>国药准字H44021631</v>
          </cell>
          <cell r="X28463" t="str">
            <v>86900503000098</v>
          </cell>
          <cell r="Y28463" t="str">
            <v>否</v>
          </cell>
        </row>
        <row r="28464">
          <cell r="W28464" t="str">
            <v>国药准字Z64020161</v>
          </cell>
          <cell r="X28464" t="str">
            <v>86905910000259</v>
          </cell>
          <cell r="Y28464" t="str">
            <v>否</v>
          </cell>
        </row>
        <row r="28465">
          <cell r="W28465" t="str">
            <v>国药准字H10950174</v>
          </cell>
          <cell r="X28465" t="str">
            <v>86904072000572</v>
          </cell>
          <cell r="Y28465" t="str">
            <v>否</v>
          </cell>
        </row>
        <row r="28466">
          <cell r="W28466" t="str">
            <v>国药准字H20066168</v>
          </cell>
          <cell r="X28466" t="str">
            <v>86902092000169</v>
          </cell>
          <cell r="Y28466" t="str">
            <v>通过一致性评价</v>
          </cell>
        </row>
        <row r="28467">
          <cell r="W28467" t="str">
            <v>国药准字H20153264</v>
          </cell>
          <cell r="X28467" t="str">
            <v>86902690002817</v>
          </cell>
          <cell r="Y28467" t="str">
            <v>否</v>
          </cell>
        </row>
        <row r="28468">
          <cell r="W28468" t="str">
            <v>国药准字Z51020152</v>
          </cell>
          <cell r="X28468" t="str">
            <v>86902144000727</v>
          </cell>
          <cell r="Y28468" t="str">
            <v>否</v>
          </cell>
        </row>
        <row r="28469">
          <cell r="W28469" t="str">
            <v>国药准字Z51020078</v>
          </cell>
          <cell r="X28469" t="str">
            <v>86902144000710</v>
          </cell>
          <cell r="Y28469" t="str">
            <v>否</v>
          </cell>
        </row>
        <row r="28470">
          <cell r="W28470" t="str">
            <v>国药准字H20174090</v>
          </cell>
          <cell r="X28470" t="str">
            <v>86901425000913</v>
          </cell>
          <cell r="Y28470" t="str">
            <v>通过一致性评价</v>
          </cell>
        </row>
        <row r="28471">
          <cell r="W28471" t="str">
            <v>国药准字Z14021580</v>
          </cell>
          <cell r="X28471" t="str">
            <v>86902941000142</v>
          </cell>
          <cell r="Y28471" t="str">
            <v>否</v>
          </cell>
        </row>
        <row r="28472">
          <cell r="W28472" t="str">
            <v>国药准字H43021018</v>
          </cell>
          <cell r="X28472" t="str">
            <v>86905000000831</v>
          </cell>
          <cell r="Y28472" t="str">
            <v>否</v>
          </cell>
        </row>
        <row r="28473">
          <cell r="W28473" t="str">
            <v>国药准字H20213021</v>
          </cell>
          <cell r="X28473" t="str">
            <v>86901425000947</v>
          </cell>
          <cell r="Y28473" t="str">
            <v>视同通过一致性评价</v>
          </cell>
        </row>
        <row r="28474">
          <cell r="W28474" t="str">
            <v>国药准字HJ20210079</v>
          </cell>
          <cell r="X28474" t="str">
            <v>86983103000026</v>
          </cell>
          <cell r="Y28474" t="str">
            <v>参比制剂</v>
          </cell>
        </row>
        <row r="28475">
          <cell r="W28475" t="str">
            <v>国药准字S20210009</v>
          </cell>
          <cell r="X28475" t="str">
            <v>86981284000019</v>
          </cell>
          <cell r="Y28475" t="str">
            <v>否</v>
          </cell>
        </row>
        <row r="28476">
          <cell r="W28476" t="str">
            <v>国药准字SJ20220015</v>
          </cell>
          <cell r="X28476" t="str">
            <v>86984241000015</v>
          </cell>
          <cell r="Y28476" t="str">
            <v>否</v>
          </cell>
        </row>
        <row r="28477">
          <cell r="W28477" t="str">
            <v>国药准字H20054025</v>
          </cell>
          <cell r="X28477" t="str">
            <v>86905755000162</v>
          </cell>
          <cell r="Y28477" t="str">
            <v>否</v>
          </cell>
        </row>
        <row r="28478">
          <cell r="W28478" t="str">
            <v>国药准字H20067945</v>
          </cell>
          <cell r="X28478" t="str">
            <v>86903413000295</v>
          </cell>
          <cell r="Y28478" t="str">
            <v>否</v>
          </cell>
        </row>
        <row r="28479">
          <cell r="W28479" t="str">
            <v>国药准字HJ20160143</v>
          </cell>
          <cell r="X28479" t="str">
            <v>86978532000020</v>
          </cell>
          <cell r="Y28479" t="str">
            <v>参比制剂</v>
          </cell>
        </row>
        <row r="28480">
          <cell r="W28480" t="str">
            <v>国药准字H20055902</v>
          </cell>
          <cell r="X28480" t="str">
            <v>86901436000278</v>
          </cell>
          <cell r="Y28480" t="str">
            <v>通过一致性评价</v>
          </cell>
        </row>
        <row r="28481">
          <cell r="W28481" t="str">
            <v>国药准字H31021692</v>
          </cell>
          <cell r="X28481" t="str">
            <v>86900801000837</v>
          </cell>
          <cell r="Y28481" t="str">
            <v>否</v>
          </cell>
        </row>
        <row r="28482">
          <cell r="W28482" t="str">
            <v>国药准字H20050156</v>
          </cell>
          <cell r="X28482" t="str">
            <v>86901563000325</v>
          </cell>
          <cell r="Y28482" t="str">
            <v>否</v>
          </cell>
        </row>
        <row r="28483">
          <cell r="W28483" t="str">
            <v>国药准字H20084009</v>
          </cell>
          <cell r="X28483" t="str">
            <v>86905755001893</v>
          </cell>
          <cell r="Y28483" t="str">
            <v>否</v>
          </cell>
        </row>
        <row r="28484">
          <cell r="W28484" t="str">
            <v>国药准字S19991008</v>
          </cell>
          <cell r="X28484" t="str">
            <v>86900148000781</v>
          </cell>
          <cell r="Y28484" t="str">
            <v>否</v>
          </cell>
        </row>
        <row r="28485">
          <cell r="W28485" t="str">
            <v>国药准字H20113508</v>
          </cell>
          <cell r="X28485" t="str">
            <v>86901435000132</v>
          </cell>
          <cell r="Y28485" t="str">
            <v>否</v>
          </cell>
        </row>
        <row r="28486">
          <cell r="W28486" t="str">
            <v>国药准字S19991017</v>
          </cell>
          <cell r="X28486" t="str">
            <v>86902700000116</v>
          </cell>
          <cell r="Y28486" t="str">
            <v>否</v>
          </cell>
        </row>
        <row r="28487">
          <cell r="W28487" t="str">
            <v>国药准字HJ20181007</v>
          </cell>
          <cell r="X28487" t="str">
            <v>86979524000103</v>
          </cell>
          <cell r="Y28487" t="str">
            <v>参比制剂</v>
          </cell>
        </row>
        <row r="28488">
          <cell r="W28488" t="str">
            <v>国药准字S20053077</v>
          </cell>
          <cell r="X28488" t="str">
            <v>86902700000024</v>
          </cell>
          <cell r="Y28488" t="str">
            <v>否</v>
          </cell>
        </row>
        <row r="28489">
          <cell r="W28489" t="str">
            <v>国药准字H20050725</v>
          </cell>
          <cell r="X28489" t="str">
            <v>86901323000275</v>
          </cell>
          <cell r="Y28489" t="str">
            <v>否</v>
          </cell>
        </row>
        <row r="28490">
          <cell r="W28490" t="str">
            <v>国药准字S20053077</v>
          </cell>
          <cell r="X28490" t="str">
            <v>86902700000024</v>
          </cell>
          <cell r="Y28490" t="str">
            <v>否</v>
          </cell>
        </row>
        <row r="28491">
          <cell r="W28491" t="str">
            <v>国药准字H32022989</v>
          </cell>
          <cell r="X28491" t="str">
            <v>86901436000704</v>
          </cell>
          <cell r="Y28491" t="str">
            <v>否</v>
          </cell>
        </row>
        <row r="28492">
          <cell r="W28492" t="str">
            <v>国药准字H41021051</v>
          </cell>
          <cell r="X28492" t="str">
            <v>86903204000350</v>
          </cell>
          <cell r="Y28492" t="str">
            <v>否</v>
          </cell>
        </row>
        <row r="28493">
          <cell r="W28493" t="str">
            <v>国药准字H20033110</v>
          </cell>
          <cell r="X28493" t="str">
            <v>86905755000940</v>
          </cell>
          <cell r="Y28493" t="str">
            <v>否</v>
          </cell>
        </row>
        <row r="28494">
          <cell r="W28494" t="str">
            <v>国药准字H20084008</v>
          </cell>
          <cell r="X28494" t="str">
            <v>86905755001886</v>
          </cell>
          <cell r="Y28494" t="str">
            <v>否</v>
          </cell>
        </row>
        <row r="28495">
          <cell r="W28495" t="str">
            <v>国药准字H10930004</v>
          </cell>
          <cell r="X28495" t="str">
            <v>86901436000933</v>
          </cell>
          <cell r="Y28495" t="str">
            <v>通过一致性评价</v>
          </cell>
        </row>
        <row r="28496">
          <cell r="W28496" t="str">
            <v>国药准字S20000027</v>
          </cell>
          <cell r="X28496" t="str">
            <v>86902700000048</v>
          </cell>
          <cell r="Y28496" t="str">
            <v>否</v>
          </cell>
        </row>
        <row r="28497">
          <cell r="W28497" t="str">
            <v>国药准字H20031071</v>
          </cell>
          <cell r="X28497" t="str">
            <v>86901436001145</v>
          </cell>
          <cell r="Y28497" t="str">
            <v>通过一致性评价</v>
          </cell>
        </row>
        <row r="28498">
          <cell r="W28498" t="str">
            <v>国药准字S19991018</v>
          </cell>
          <cell r="X28498" t="str">
            <v>86902700000031</v>
          </cell>
          <cell r="Y28498" t="str">
            <v>否</v>
          </cell>
        </row>
        <row r="28499">
          <cell r="W28499" t="str">
            <v>国药准字S20133012</v>
          </cell>
          <cell r="X28499" t="str">
            <v>86902700000178</v>
          </cell>
          <cell r="Y28499" t="str">
            <v>否</v>
          </cell>
        </row>
        <row r="28500">
          <cell r="W28500" t="str">
            <v>国药准字S20133012</v>
          </cell>
          <cell r="X28500" t="str">
            <v>86902700000178</v>
          </cell>
          <cell r="Y28500" t="str">
            <v>否</v>
          </cell>
        </row>
        <row r="28501">
          <cell r="W28501" t="str">
            <v>国药准字H20143315</v>
          </cell>
          <cell r="X28501" t="str">
            <v>86901435000248</v>
          </cell>
          <cell r="Y28501" t="str">
            <v>通过一致性评价</v>
          </cell>
        </row>
        <row r="28502">
          <cell r="W28502" t="str">
            <v>国药准字S20153007</v>
          </cell>
          <cell r="X28502" t="str">
            <v>86902700000185</v>
          </cell>
          <cell r="Y28502" t="str">
            <v>否</v>
          </cell>
        </row>
        <row r="28503">
          <cell r="W28503" t="str">
            <v>国药准字S20163002</v>
          </cell>
          <cell r="X28503" t="str">
            <v>86902700000192</v>
          </cell>
          <cell r="Y28503" t="str">
            <v>否</v>
          </cell>
        </row>
        <row r="28504">
          <cell r="W28504" t="str">
            <v>国药准字S20163003</v>
          </cell>
          <cell r="X28504" t="str">
            <v>86902700000208</v>
          </cell>
          <cell r="Y28504" t="str">
            <v>否</v>
          </cell>
        </row>
        <row r="28505">
          <cell r="W28505" t="str">
            <v>国药准字HJ20140774</v>
          </cell>
          <cell r="X28505" t="str">
            <v>86979533000132</v>
          </cell>
          <cell r="Y28505" t="str">
            <v>参比制剂</v>
          </cell>
        </row>
        <row r="28506">
          <cell r="W28506" t="str">
            <v>国药准字HJ20140775</v>
          </cell>
          <cell r="X28506" t="str">
            <v>86979533000149</v>
          </cell>
          <cell r="Y28506" t="str">
            <v>参比制剂</v>
          </cell>
        </row>
        <row r="28507">
          <cell r="W28507" t="str">
            <v>国药准字J20171031</v>
          </cell>
          <cell r="X28507" t="str">
            <v>86981835000017</v>
          </cell>
          <cell r="Y28507" t="str">
            <v>否</v>
          </cell>
        </row>
        <row r="28508">
          <cell r="W28508" t="str">
            <v>国药准字H20193016</v>
          </cell>
          <cell r="X28508" t="str">
            <v>86902317000165</v>
          </cell>
          <cell r="Y28508" t="str">
            <v>视同通过一致性评价</v>
          </cell>
        </row>
        <row r="28509">
          <cell r="W28509" t="str">
            <v>国药准字H20064389</v>
          </cell>
          <cell r="X28509" t="str">
            <v>86900147000010</v>
          </cell>
          <cell r="Y28509" t="str">
            <v>否</v>
          </cell>
        </row>
        <row r="28510">
          <cell r="W28510" t="str">
            <v>国药准字H20203004</v>
          </cell>
          <cell r="X28510" t="str">
            <v>86901435000309</v>
          </cell>
          <cell r="Y28510" t="str">
            <v>否</v>
          </cell>
        </row>
        <row r="28511">
          <cell r="W28511" t="str">
            <v>国药准字H20203003</v>
          </cell>
          <cell r="X28511" t="str">
            <v>86901435000293</v>
          </cell>
          <cell r="Y28511" t="str">
            <v>通过一致性评价</v>
          </cell>
        </row>
        <row r="28512">
          <cell r="W28512" t="str">
            <v>国药准字H20203005</v>
          </cell>
          <cell r="X28512" t="str">
            <v>86901435000286</v>
          </cell>
          <cell r="Y28512" t="str">
            <v>通过一致性评价</v>
          </cell>
        </row>
        <row r="28513">
          <cell r="W28513" t="str">
            <v>国药准字Z20090489</v>
          </cell>
          <cell r="X28513" t="str">
            <v>86905721000059</v>
          </cell>
          <cell r="Y28513" t="str">
            <v>否</v>
          </cell>
        </row>
        <row r="28514">
          <cell r="W28514" t="str">
            <v>国药准字H20213140</v>
          </cell>
          <cell r="X28514" t="str">
            <v>86901435000378</v>
          </cell>
          <cell r="Y28514" t="str">
            <v>视同通过一致性评价</v>
          </cell>
        </row>
        <row r="28515">
          <cell r="W28515" t="str">
            <v>国药准字H20120071</v>
          </cell>
          <cell r="X28515" t="str">
            <v>86901563000660</v>
          </cell>
          <cell r="Y28515" t="str">
            <v>通过一致性评价</v>
          </cell>
        </row>
        <row r="28516">
          <cell r="W28516" t="str">
            <v>H20200020</v>
          </cell>
          <cell r="X28516" t="str">
            <v>86982987000016</v>
          </cell>
          <cell r="Y28516" t="str">
            <v>参比制剂</v>
          </cell>
        </row>
        <row r="28517">
          <cell r="W28517" t="str">
            <v>国药准字HJ20220053</v>
          </cell>
          <cell r="X28517" t="str">
            <v>86978532000037</v>
          </cell>
          <cell r="Y28517" t="str">
            <v>否</v>
          </cell>
        </row>
        <row r="28518">
          <cell r="W28518" t="str">
            <v>国药准字H20223680</v>
          </cell>
          <cell r="X28518" t="str">
            <v>86982502000026</v>
          </cell>
          <cell r="Y28518" t="str">
            <v>视同通过一致性评价</v>
          </cell>
        </row>
        <row r="28519">
          <cell r="W28519" t="str">
            <v>国药准字HJ20220015</v>
          </cell>
          <cell r="X28519" t="str">
            <v>86984091000012</v>
          </cell>
          <cell r="Y28519" t="str">
            <v>参比制剂</v>
          </cell>
        </row>
        <row r="28520">
          <cell r="W28520" t="str">
            <v>国药准字HJ20220015</v>
          </cell>
          <cell r="X28520" t="str">
            <v>86984091000012</v>
          </cell>
          <cell r="Y28520" t="str">
            <v>参比制剂</v>
          </cell>
        </row>
        <row r="28521">
          <cell r="W28521" t="str">
            <v>国药准字HJ20220039</v>
          </cell>
          <cell r="X28521" t="str">
            <v>86984150000014</v>
          </cell>
          <cell r="Y28521" t="str">
            <v>参比制剂</v>
          </cell>
        </row>
        <row r="28522">
          <cell r="W28522" t="str">
            <v>国药准字H20060895</v>
          </cell>
          <cell r="X28522" t="str">
            <v>86904461000053</v>
          </cell>
          <cell r="Y28522" t="str">
            <v>否</v>
          </cell>
        </row>
        <row r="28523">
          <cell r="W28523" t="str">
            <v>国药准字H20060346</v>
          </cell>
          <cell r="X28523" t="str">
            <v>86901034000069</v>
          </cell>
          <cell r="Y28523" t="str">
            <v>否</v>
          </cell>
        </row>
        <row r="28524">
          <cell r="W28524" t="str">
            <v>国药准字Z20064484</v>
          </cell>
          <cell r="X28524" t="str">
            <v>86905332000455</v>
          </cell>
          <cell r="Y28524" t="str">
            <v>否</v>
          </cell>
        </row>
        <row r="28525">
          <cell r="W28525" t="str">
            <v>国药准字Z20093318</v>
          </cell>
          <cell r="X28525" t="str">
            <v>86905172000752</v>
          </cell>
          <cell r="Y28525" t="str">
            <v>否</v>
          </cell>
        </row>
        <row r="28526">
          <cell r="W28526" t="str">
            <v>国药准字H20123257</v>
          </cell>
          <cell r="X28526" t="str">
            <v>86901438000269</v>
          </cell>
          <cell r="Y28526" t="str">
            <v>否</v>
          </cell>
        </row>
        <row r="28527">
          <cell r="W28527" t="str">
            <v>国药准字H37021222</v>
          </cell>
          <cell r="X28527" t="str">
            <v>86903973000025</v>
          </cell>
          <cell r="Y28527" t="str">
            <v>通过一致性评价</v>
          </cell>
        </row>
        <row r="28528">
          <cell r="W28528" t="str">
            <v>国药准字HJ20180090</v>
          </cell>
          <cell r="X28528" t="str">
            <v>86981787000059</v>
          </cell>
          <cell r="Y28528" t="str">
            <v>参比制剂</v>
          </cell>
        </row>
        <row r="28529">
          <cell r="W28529" t="str">
            <v>国药准字Z20194010</v>
          </cell>
          <cell r="X28529" t="str">
            <v>86982169000018</v>
          </cell>
          <cell r="Y28529" t="str">
            <v>否</v>
          </cell>
        </row>
        <row r="28530">
          <cell r="W28530" t="str">
            <v>国药准字H20183470</v>
          </cell>
          <cell r="X28530" t="str">
            <v>86903282000365</v>
          </cell>
          <cell r="Y28530" t="str">
            <v>否</v>
          </cell>
        </row>
        <row r="28531">
          <cell r="W28531" t="str">
            <v>国药准字H10980165</v>
          </cell>
          <cell r="X28531" t="str">
            <v>86904461000039</v>
          </cell>
          <cell r="Y28531" t="str">
            <v>否</v>
          </cell>
        </row>
        <row r="28532">
          <cell r="W28532" t="str">
            <v>国药准字H10980166</v>
          </cell>
          <cell r="X28532" t="str">
            <v>86904461000046</v>
          </cell>
          <cell r="Y28532" t="str">
            <v>否</v>
          </cell>
        </row>
        <row r="28533">
          <cell r="W28533" t="str">
            <v>国药准字H20203643</v>
          </cell>
          <cell r="X28533" t="str">
            <v>86901606000800</v>
          </cell>
          <cell r="Y28533" t="str">
            <v>视同通过一致性评价</v>
          </cell>
        </row>
        <row r="28534">
          <cell r="W28534" t="str">
            <v>国药准字H20213107</v>
          </cell>
          <cell r="X28534" t="str">
            <v>86904461000169</v>
          </cell>
          <cell r="Y28534" t="str">
            <v>视同通过一致性评价</v>
          </cell>
        </row>
        <row r="28535">
          <cell r="W28535" t="str">
            <v>国药准字H20180021</v>
          </cell>
          <cell r="X28535" t="str">
            <v>86979282000223</v>
          </cell>
          <cell r="Y28535" t="str">
            <v>否</v>
          </cell>
        </row>
        <row r="28536">
          <cell r="W28536" t="str">
            <v>国药准字H20203592</v>
          </cell>
          <cell r="X28536" t="str">
            <v>86904942000886</v>
          </cell>
          <cell r="Y28536" t="str">
            <v>视同通过一致性评价</v>
          </cell>
        </row>
        <row r="28537">
          <cell r="W28537" t="str">
            <v>国药准字Z20080510</v>
          </cell>
          <cell r="X28537" t="str">
            <v>86904140000398</v>
          </cell>
          <cell r="Y28537" t="str">
            <v>否</v>
          </cell>
        </row>
        <row r="28538">
          <cell r="W28538" t="str">
            <v>国药准字H20213283</v>
          </cell>
          <cell r="X28538" t="str">
            <v>86904942000909</v>
          </cell>
          <cell r="Y28538" t="str">
            <v>视同通过一致性评价</v>
          </cell>
        </row>
        <row r="28539">
          <cell r="W28539" t="str">
            <v>国药准字H20213283</v>
          </cell>
          <cell r="X28539" t="str">
            <v>86904942000909</v>
          </cell>
          <cell r="Y28539" t="str">
            <v>视同通过一致性评价</v>
          </cell>
        </row>
        <row r="28540">
          <cell r="W28540" t="str">
            <v>国药准字H20213718</v>
          </cell>
          <cell r="X28540" t="str">
            <v>86904021004347</v>
          </cell>
          <cell r="Y28540" t="str">
            <v>视同通过一致性评价</v>
          </cell>
        </row>
        <row r="28541">
          <cell r="W28541" t="str">
            <v>国药准字H20080125</v>
          </cell>
          <cell r="X28541" t="str">
            <v>86902856001272</v>
          </cell>
          <cell r="Y28541" t="str">
            <v>通过一致性评价</v>
          </cell>
        </row>
        <row r="28542">
          <cell r="W28542" t="str">
            <v>国药准字H20213738</v>
          </cell>
          <cell r="X28542" t="str">
            <v>86904942000947</v>
          </cell>
          <cell r="Y28542" t="str">
            <v>视同通过一致性评价</v>
          </cell>
        </row>
        <row r="28543">
          <cell r="W28543" t="str">
            <v>国药准字H20223356</v>
          </cell>
          <cell r="X28543" t="str">
            <v>86904461000183</v>
          </cell>
          <cell r="Y28543" t="str">
            <v>视同通过一致性评价</v>
          </cell>
        </row>
        <row r="28544">
          <cell r="W28544" t="str">
            <v>国药准字H20227160</v>
          </cell>
          <cell r="X28544" t="str">
            <v>86983383000051</v>
          </cell>
          <cell r="Y28544" t="str">
            <v>通过一致性评价</v>
          </cell>
        </row>
        <row r="28545">
          <cell r="W28545" t="str">
            <v>国药准字H20223667</v>
          </cell>
          <cell r="X28545" t="str">
            <v>86900177000639</v>
          </cell>
          <cell r="Y28545" t="str">
            <v>视同通过一致性评价</v>
          </cell>
        </row>
        <row r="28546">
          <cell r="W28546" t="str">
            <v>国药准字H20227165</v>
          </cell>
          <cell r="X28546" t="str">
            <v>86901447001530</v>
          </cell>
          <cell r="Y28546" t="str">
            <v>通过一致性评价</v>
          </cell>
        </row>
        <row r="28547">
          <cell r="W28547" t="str">
            <v>国药准字H20223355</v>
          </cell>
          <cell r="X28547" t="str">
            <v>86904461000190</v>
          </cell>
          <cell r="Y28547" t="str">
            <v>视同通过一致性评价</v>
          </cell>
        </row>
        <row r="28548">
          <cell r="W28548" t="str">
            <v>国药准字H20233484</v>
          </cell>
          <cell r="X28548" t="str">
            <v>86982990000072</v>
          </cell>
          <cell r="Y28548" t="str">
            <v>通过一致性评价</v>
          </cell>
        </row>
        <row r="28549">
          <cell r="W28549" t="str">
            <v>国药准字H20233483</v>
          </cell>
          <cell r="X28549" t="str">
            <v>86982990000065</v>
          </cell>
          <cell r="Y28549" t="str">
            <v>通过一致性评价</v>
          </cell>
        </row>
        <row r="28550">
          <cell r="W28550" t="str">
            <v>国药准字Z20054451</v>
          </cell>
          <cell r="X28550" t="str">
            <v>86900200000551</v>
          </cell>
          <cell r="Y28550" t="str">
            <v>否</v>
          </cell>
        </row>
        <row r="28551">
          <cell r="W28551" t="str">
            <v>国药准字H41021738</v>
          </cell>
          <cell r="X28551" t="str">
            <v>86903139002221</v>
          </cell>
          <cell r="Y28551" t="str">
            <v>否</v>
          </cell>
        </row>
        <row r="28552">
          <cell r="W28552" t="str">
            <v>国药准字H41025243</v>
          </cell>
          <cell r="X28552" t="str">
            <v>86903139000845</v>
          </cell>
          <cell r="Y28552" t="str">
            <v>否</v>
          </cell>
        </row>
        <row r="28553">
          <cell r="W28553" t="str">
            <v>国药准字H20020470</v>
          </cell>
          <cell r="X28553" t="str">
            <v>86900864000140</v>
          </cell>
          <cell r="Y28553" t="str">
            <v>否</v>
          </cell>
        </row>
        <row r="28554">
          <cell r="W28554" t="str">
            <v>国药准字H41022331</v>
          </cell>
          <cell r="X28554" t="str">
            <v>86903139001996</v>
          </cell>
          <cell r="Y28554" t="str">
            <v>否</v>
          </cell>
        </row>
        <row r="28555">
          <cell r="W28555" t="str">
            <v>国药准字H41022496</v>
          </cell>
          <cell r="X28555" t="str">
            <v>86903139000517</v>
          </cell>
          <cell r="Y28555" t="str">
            <v>否</v>
          </cell>
        </row>
        <row r="28556">
          <cell r="W28556" t="str">
            <v>国药准字H41021385</v>
          </cell>
          <cell r="X28556" t="str">
            <v>86903139001545</v>
          </cell>
          <cell r="Y28556" t="str">
            <v>否</v>
          </cell>
        </row>
        <row r="28557">
          <cell r="W28557" t="str">
            <v>国药准字H20100120</v>
          </cell>
          <cell r="X28557" t="str">
            <v>86904917001115</v>
          </cell>
          <cell r="Y28557" t="str">
            <v>否</v>
          </cell>
        </row>
        <row r="28558">
          <cell r="W28558" t="str">
            <v>国药准字H41021144</v>
          </cell>
          <cell r="X28558" t="str">
            <v>86903139002467</v>
          </cell>
          <cell r="Y28558" t="str">
            <v>否</v>
          </cell>
        </row>
        <row r="28559">
          <cell r="W28559" t="str">
            <v>国药准字H20100120</v>
          </cell>
          <cell r="X28559" t="str">
            <v>86904917001115</v>
          </cell>
          <cell r="Y28559" t="str">
            <v>否</v>
          </cell>
        </row>
        <row r="28560">
          <cell r="W28560" t="str">
            <v>国药准字H41022431</v>
          </cell>
          <cell r="X28560" t="str">
            <v>86903139000241</v>
          </cell>
          <cell r="Y28560" t="str">
            <v>否</v>
          </cell>
        </row>
        <row r="28561">
          <cell r="W28561" t="str">
            <v>国药准字H20110123</v>
          </cell>
          <cell r="X28561" t="str">
            <v>86909568000012</v>
          </cell>
          <cell r="Y28561" t="str">
            <v>否</v>
          </cell>
        </row>
        <row r="28562">
          <cell r="W28562" t="str">
            <v>国药准字H41022502</v>
          </cell>
          <cell r="X28562" t="str">
            <v>86903139001446</v>
          </cell>
          <cell r="Y28562" t="str">
            <v>否</v>
          </cell>
        </row>
        <row r="28563">
          <cell r="W28563" t="str">
            <v>国药准字H20074115</v>
          </cell>
          <cell r="X28563" t="str">
            <v>86903139002771</v>
          </cell>
          <cell r="Y28563" t="str">
            <v>否</v>
          </cell>
        </row>
        <row r="28564">
          <cell r="W28564" t="str">
            <v>国药准字H41022440</v>
          </cell>
          <cell r="X28564" t="str">
            <v>86903139002672</v>
          </cell>
          <cell r="Y28564" t="str">
            <v>否</v>
          </cell>
        </row>
        <row r="28565">
          <cell r="W28565" t="str">
            <v>国药准字Z41022284</v>
          </cell>
          <cell r="X28565" t="str">
            <v>86903139000821</v>
          </cell>
          <cell r="Y28565" t="str">
            <v>否</v>
          </cell>
        </row>
        <row r="28566">
          <cell r="W28566" t="str">
            <v>国药准字H41024979</v>
          </cell>
          <cell r="X28566" t="str">
            <v>86903139000296</v>
          </cell>
          <cell r="Y28566" t="str">
            <v>否</v>
          </cell>
        </row>
        <row r="28567">
          <cell r="W28567" t="str">
            <v>国药准字H20073625</v>
          </cell>
          <cell r="X28567" t="str">
            <v>86903139001866</v>
          </cell>
          <cell r="Y28567" t="str">
            <v>否</v>
          </cell>
        </row>
        <row r="28568">
          <cell r="W28568" t="str">
            <v>国药准字H41021817</v>
          </cell>
          <cell r="X28568" t="str">
            <v>86903139002023</v>
          </cell>
          <cell r="Y28568" t="str">
            <v>否</v>
          </cell>
        </row>
        <row r="28569">
          <cell r="W28569" t="str">
            <v>国药准字H20150024</v>
          </cell>
          <cell r="X28569" t="str">
            <v>86903889000393</v>
          </cell>
          <cell r="Y28569" t="str">
            <v>否</v>
          </cell>
        </row>
        <row r="28570">
          <cell r="W28570" t="str">
            <v>国药准字H20120005</v>
          </cell>
          <cell r="X28570" t="str">
            <v>86901034000298</v>
          </cell>
          <cell r="Y28570" t="str">
            <v>否</v>
          </cell>
        </row>
        <row r="28571">
          <cell r="W28571" t="str">
            <v>国药准字H20057744</v>
          </cell>
          <cell r="X28571" t="str">
            <v>86903168000045</v>
          </cell>
          <cell r="Y28571" t="str">
            <v>否</v>
          </cell>
        </row>
        <row r="28572">
          <cell r="W28572" t="str">
            <v>国药准字J20171031</v>
          </cell>
          <cell r="X28572" t="str">
            <v>86981835000017</v>
          </cell>
          <cell r="Y28572" t="str">
            <v>否</v>
          </cell>
        </row>
        <row r="28573">
          <cell r="W28573" t="str">
            <v>国药准字H20093786</v>
          </cell>
          <cell r="X28573" t="str">
            <v>86903139002849</v>
          </cell>
          <cell r="Y28573" t="str">
            <v>否</v>
          </cell>
        </row>
        <row r="28574">
          <cell r="W28574" t="str">
            <v>国药准字H20203219</v>
          </cell>
          <cell r="X28574" t="str">
            <v>86901749002570</v>
          </cell>
          <cell r="Y28574" t="str">
            <v>视同通过一致性评价</v>
          </cell>
        </row>
        <row r="28575">
          <cell r="W28575" t="str">
            <v>国药准字H20203154</v>
          </cell>
          <cell r="X28575" t="str">
            <v>86909568000203</v>
          </cell>
          <cell r="Y28575" t="str">
            <v>否</v>
          </cell>
        </row>
        <row r="28576">
          <cell r="W28576" t="str">
            <v>国药准字H20203153</v>
          </cell>
          <cell r="X28576" t="str">
            <v>86909568000210</v>
          </cell>
          <cell r="Y28576" t="str">
            <v>否</v>
          </cell>
        </row>
        <row r="28577">
          <cell r="W28577" t="str">
            <v>国药准字H20213365</v>
          </cell>
          <cell r="X28577" t="str">
            <v>86982502000019</v>
          </cell>
          <cell r="Y28577" t="str">
            <v>视同通过一致性评价</v>
          </cell>
        </row>
        <row r="28578">
          <cell r="W28578" t="str">
            <v>国药准字H20200015</v>
          </cell>
          <cell r="X28578" t="str">
            <v>86980955000075</v>
          </cell>
          <cell r="Y28578" t="str">
            <v>否</v>
          </cell>
        </row>
        <row r="28579">
          <cell r="W28579" t="str">
            <v>国药准字H20213474</v>
          </cell>
          <cell r="X28579" t="str">
            <v>86904646000427</v>
          </cell>
          <cell r="Y28579" t="str">
            <v>视同通过一致性评价</v>
          </cell>
        </row>
        <row r="28580">
          <cell r="W28580" t="str">
            <v>国药准字H20213473</v>
          </cell>
          <cell r="X28580" t="str">
            <v>86904646000434</v>
          </cell>
          <cell r="Y28580" t="str">
            <v>视同通过一致性评价</v>
          </cell>
        </row>
        <row r="28581">
          <cell r="W28581" t="str">
            <v>国药准字H20223372</v>
          </cell>
          <cell r="X28581" t="str">
            <v>86900816000570</v>
          </cell>
          <cell r="Y28581" t="str">
            <v>视同通过一致性评价</v>
          </cell>
        </row>
        <row r="28582">
          <cell r="W28582" t="str">
            <v>国药准字H20233311</v>
          </cell>
          <cell r="X28582" t="str">
            <v>86984218000017</v>
          </cell>
          <cell r="Y28582" t="str">
            <v>视同通过一致性评价</v>
          </cell>
        </row>
        <row r="28583">
          <cell r="W28583" t="str">
            <v>国药准字H20227120</v>
          </cell>
          <cell r="X28583" t="str">
            <v>86901679001155</v>
          </cell>
          <cell r="Y28583" t="str">
            <v>通过一致性评价</v>
          </cell>
        </row>
        <row r="28584">
          <cell r="W28584" t="str">
            <v>国药准字H20233667</v>
          </cell>
          <cell r="X28584" t="str">
            <v>86909876000025</v>
          </cell>
          <cell r="Y28584" t="str">
            <v>通过一致性评价</v>
          </cell>
        </row>
        <row r="28585">
          <cell r="W28585" t="str">
            <v>国药准字H20233677</v>
          </cell>
          <cell r="X28585" t="str">
            <v>86909876000032</v>
          </cell>
          <cell r="Y28585" t="str">
            <v>通过一致性评价</v>
          </cell>
        </row>
        <row r="28586">
          <cell r="W28586" t="str">
            <v>国药准字H20223050</v>
          </cell>
          <cell r="X28586" t="str">
            <v>86900123000256</v>
          </cell>
          <cell r="Y28586" t="str">
            <v>通过一致性评价</v>
          </cell>
        </row>
        <row r="28587">
          <cell r="W28587" t="str">
            <v>国药准字S20030077</v>
          </cell>
          <cell r="X28587" t="str">
            <v>86904488000104</v>
          </cell>
          <cell r="Y28587" t="str">
            <v>否</v>
          </cell>
        </row>
        <row r="28588">
          <cell r="W28588" t="str">
            <v>国药准字H20080092</v>
          </cell>
          <cell r="X28588" t="str">
            <v>86901954001177</v>
          </cell>
          <cell r="Y28588" t="str">
            <v>通过一致性评价</v>
          </cell>
        </row>
        <row r="28589">
          <cell r="W28589" t="str">
            <v>国药准字Z20073156</v>
          </cell>
          <cell r="X28589" t="str">
            <v>86901173000647</v>
          </cell>
          <cell r="Y28589" t="str">
            <v>否</v>
          </cell>
        </row>
        <row r="28590">
          <cell r="W28590" t="str">
            <v>国药准字H20080820</v>
          </cell>
          <cell r="X28590" t="str">
            <v>86905199000117</v>
          </cell>
          <cell r="Y28590" t="str">
            <v>否</v>
          </cell>
        </row>
        <row r="28591">
          <cell r="W28591" t="str">
            <v>国药准字H14023224</v>
          </cell>
          <cell r="X28591" t="str">
            <v>86902927001125</v>
          </cell>
          <cell r="Y28591" t="str">
            <v>通过一致性评价</v>
          </cell>
        </row>
        <row r="28592">
          <cell r="W28592" t="str">
            <v>国药准字HJ20171013</v>
          </cell>
          <cell r="X28592" t="str">
            <v>86978718001483</v>
          </cell>
          <cell r="Y28592" t="str">
            <v>参比制剂</v>
          </cell>
        </row>
        <row r="28593">
          <cell r="W28593" t="str">
            <v>国药准字H20090076</v>
          </cell>
          <cell r="X28593" t="str">
            <v>86906903000010</v>
          </cell>
          <cell r="Y28593" t="str">
            <v>否</v>
          </cell>
        </row>
        <row r="28594">
          <cell r="W28594" t="str">
            <v>国药准字H20080820</v>
          </cell>
          <cell r="X28594" t="str">
            <v>86905199000117</v>
          </cell>
          <cell r="Y28594" t="str">
            <v>否</v>
          </cell>
        </row>
        <row r="28595">
          <cell r="W28595" t="str">
            <v>国药准字H20033519</v>
          </cell>
          <cell r="X28595" t="str">
            <v>86901651000824</v>
          </cell>
          <cell r="Y28595" t="str">
            <v>通过一致性评价</v>
          </cell>
        </row>
        <row r="28596">
          <cell r="W28596" t="str">
            <v>国药准字H20040495</v>
          </cell>
          <cell r="X28596" t="str">
            <v>86900123000027</v>
          </cell>
          <cell r="Y28596" t="str">
            <v>否</v>
          </cell>
        </row>
        <row r="28597">
          <cell r="W28597" t="str">
            <v>国药准字H20074195</v>
          </cell>
          <cell r="X28597" t="str">
            <v>86904747002030</v>
          </cell>
          <cell r="Y28597" t="str">
            <v>通过一致性评价</v>
          </cell>
        </row>
        <row r="28598">
          <cell r="W28598" t="str">
            <v>国药准字H20080820</v>
          </cell>
          <cell r="X28598" t="str">
            <v>86905199000117</v>
          </cell>
          <cell r="Y28598" t="str">
            <v>否</v>
          </cell>
        </row>
        <row r="28599">
          <cell r="W28599" t="str">
            <v>国药准字HJ20171011</v>
          </cell>
          <cell r="X28599" t="str">
            <v>86978718001452</v>
          </cell>
          <cell r="Y28599" t="str">
            <v>参比制剂</v>
          </cell>
        </row>
        <row r="28600">
          <cell r="W28600" t="str">
            <v>国药准字H20046052</v>
          </cell>
          <cell r="X28600" t="str">
            <v>86901929000211</v>
          </cell>
          <cell r="Y28600" t="str">
            <v>否</v>
          </cell>
        </row>
        <row r="28601">
          <cell r="W28601" t="str">
            <v>国药准字H20070084</v>
          </cell>
          <cell r="X28601" t="str">
            <v>86900123000010</v>
          </cell>
          <cell r="Y28601" t="str">
            <v>否</v>
          </cell>
        </row>
        <row r="28602">
          <cell r="W28602" t="str">
            <v>国药准字HJ20140875</v>
          </cell>
          <cell r="X28602" t="str">
            <v>86978547000176</v>
          </cell>
          <cell r="Y28602" t="str">
            <v>参比制剂</v>
          </cell>
        </row>
        <row r="28603">
          <cell r="W28603" t="str">
            <v>国药准字H20046051</v>
          </cell>
          <cell r="X28603" t="str">
            <v>86901929000501</v>
          </cell>
          <cell r="Y28603" t="str">
            <v>否</v>
          </cell>
        </row>
        <row r="28604">
          <cell r="W28604" t="str">
            <v>国药准字H41020330</v>
          </cell>
          <cell r="X28604" t="str">
            <v>86903257001038</v>
          </cell>
          <cell r="Y28604" t="str">
            <v>通过一致性评价</v>
          </cell>
        </row>
        <row r="28605">
          <cell r="W28605" t="str">
            <v>国药准字H20130081</v>
          </cell>
          <cell r="X28605" t="str">
            <v>86901445002669</v>
          </cell>
          <cell r="Y28605" t="str">
            <v>通过一致性评价</v>
          </cell>
        </row>
        <row r="28606">
          <cell r="W28606" t="str">
            <v>国药准字Z50020244</v>
          </cell>
          <cell r="X28606" t="str">
            <v>86900974001464</v>
          </cell>
          <cell r="Y28606" t="str">
            <v>否</v>
          </cell>
        </row>
        <row r="28607">
          <cell r="W28607" t="str">
            <v>国药准字H20003367</v>
          </cell>
          <cell r="X28607" t="str">
            <v>86901929000433</v>
          </cell>
          <cell r="Y28607" t="str">
            <v>否</v>
          </cell>
        </row>
        <row r="28608">
          <cell r="W28608" t="str">
            <v>国药准字H20066700</v>
          </cell>
          <cell r="X28608" t="str">
            <v>86901929000181</v>
          </cell>
          <cell r="Y28608" t="str">
            <v>否</v>
          </cell>
        </row>
        <row r="28609">
          <cell r="W28609" t="str">
            <v>国药准字H20153260</v>
          </cell>
          <cell r="X28609" t="str">
            <v>86901929000570</v>
          </cell>
          <cell r="Y28609" t="str">
            <v>否</v>
          </cell>
        </row>
        <row r="28610">
          <cell r="W28610" t="str">
            <v>国药准字H20041582</v>
          </cell>
          <cell r="X28610" t="str">
            <v>86901929000228</v>
          </cell>
          <cell r="Y28610" t="str">
            <v>否</v>
          </cell>
        </row>
        <row r="28611">
          <cell r="W28611" t="str">
            <v>国药准字H20065947</v>
          </cell>
          <cell r="X28611" t="str">
            <v>86901504000438</v>
          </cell>
          <cell r="Y28611" t="str">
            <v>否</v>
          </cell>
        </row>
        <row r="28612">
          <cell r="W28612" t="str">
            <v>国药准字H20170019</v>
          </cell>
          <cell r="X28612" t="str">
            <v>86900453001879</v>
          </cell>
          <cell r="Y28612" t="str">
            <v>否</v>
          </cell>
        </row>
        <row r="28613">
          <cell r="W28613" t="str">
            <v>国药准字SJ20170042</v>
          </cell>
          <cell r="X28613" t="str">
            <v>86978672000409</v>
          </cell>
          <cell r="Y28613" t="str">
            <v>否</v>
          </cell>
        </row>
        <row r="28614">
          <cell r="W28614" t="str">
            <v>国药准字H20183294</v>
          </cell>
          <cell r="X28614" t="str">
            <v>86900443001445</v>
          </cell>
          <cell r="Y28614" t="str">
            <v>否</v>
          </cell>
        </row>
        <row r="28615">
          <cell r="W28615" t="str">
            <v>国药准字H20188003</v>
          </cell>
          <cell r="X28615" t="str">
            <v>86900443001452</v>
          </cell>
          <cell r="Y28615" t="str">
            <v>否</v>
          </cell>
        </row>
        <row r="28616">
          <cell r="W28616" t="str">
            <v>国药准字H20193398</v>
          </cell>
          <cell r="X28616" t="str">
            <v>86902503003857</v>
          </cell>
          <cell r="Y28616" t="str">
            <v>通过一致性评价</v>
          </cell>
        </row>
        <row r="28617">
          <cell r="W28617" t="str">
            <v>国药准字H20183294</v>
          </cell>
          <cell r="X28617" t="str">
            <v>86900443001445</v>
          </cell>
          <cell r="Y28617" t="str">
            <v>否</v>
          </cell>
        </row>
        <row r="28618">
          <cell r="W28618" t="str">
            <v>国药准字H20203345</v>
          </cell>
          <cell r="X28618" t="str">
            <v>86901606000749</v>
          </cell>
          <cell r="Y28618" t="str">
            <v>视同通过一致性评价</v>
          </cell>
        </row>
        <row r="28619">
          <cell r="W28619" t="str">
            <v>国药准字H20203344</v>
          </cell>
          <cell r="X28619" t="str">
            <v>86901606000756</v>
          </cell>
          <cell r="Y28619" t="str">
            <v>视同通过一致性评价</v>
          </cell>
        </row>
        <row r="28620">
          <cell r="W28620" t="str">
            <v>国药准字H20188007</v>
          </cell>
          <cell r="X28620" t="str">
            <v>86900443001513</v>
          </cell>
          <cell r="Y28620" t="str">
            <v>否</v>
          </cell>
        </row>
        <row r="28621">
          <cell r="W28621" t="str">
            <v>国药准字H20213389</v>
          </cell>
          <cell r="X28621" t="str">
            <v>86983058000027</v>
          </cell>
          <cell r="Y28621" t="str">
            <v>视同通过一致性评价</v>
          </cell>
        </row>
        <row r="28622">
          <cell r="W28622" t="str">
            <v>国药准字H20213389</v>
          </cell>
          <cell r="X28622" t="str">
            <v>86983058000027</v>
          </cell>
          <cell r="Y28622" t="str">
            <v>视同通过一致性评价</v>
          </cell>
        </row>
        <row r="28623">
          <cell r="W28623" t="str">
            <v>国药准字H20183093</v>
          </cell>
          <cell r="X28623" t="str">
            <v>86900443001421</v>
          </cell>
          <cell r="Y28623" t="str">
            <v>否</v>
          </cell>
        </row>
        <row r="28624">
          <cell r="W28624" t="str">
            <v>国药准字H20123210</v>
          </cell>
          <cell r="X28624" t="str">
            <v>86904914000586</v>
          </cell>
          <cell r="Y28624" t="str">
            <v>否</v>
          </cell>
        </row>
        <row r="28625">
          <cell r="W28625" t="str">
            <v>国药准字H20193388</v>
          </cell>
          <cell r="X28625" t="str">
            <v>86905821001277</v>
          </cell>
          <cell r="Y28625" t="str">
            <v>通过一致性评价</v>
          </cell>
        </row>
        <row r="28626">
          <cell r="W28626" t="str">
            <v>国药准字H20223959</v>
          </cell>
          <cell r="X28626" t="str">
            <v>86901606001005</v>
          </cell>
          <cell r="Y28626" t="str">
            <v>视同通过一致性评价</v>
          </cell>
        </row>
        <row r="28627">
          <cell r="W28627" t="str">
            <v>国药准字H20233277</v>
          </cell>
          <cell r="X28627" t="str">
            <v>86905815000323</v>
          </cell>
          <cell r="Y28627" t="str">
            <v>通过一致性评价</v>
          </cell>
        </row>
        <row r="28628">
          <cell r="W28628" t="str">
            <v>国药准字H20233277</v>
          </cell>
          <cell r="X28628" t="str">
            <v>86905815000323</v>
          </cell>
          <cell r="Y28628" t="str">
            <v>通过一致性评价</v>
          </cell>
        </row>
        <row r="28629">
          <cell r="W28629" t="str">
            <v>国药准字H20230007</v>
          </cell>
          <cell r="X28629" t="str">
            <v>86900290001803</v>
          </cell>
          <cell r="Y28629" t="str">
            <v>否</v>
          </cell>
        </row>
        <row r="28630">
          <cell r="W28630" t="str">
            <v>国药准字H20058605</v>
          </cell>
          <cell r="X28630" t="str">
            <v>86904187000900</v>
          </cell>
          <cell r="Y28630" t="str">
            <v>否</v>
          </cell>
        </row>
        <row r="28631">
          <cell r="W28631" t="str">
            <v>国药准字H20233802</v>
          </cell>
          <cell r="X28631" t="str">
            <v>86901606001043</v>
          </cell>
          <cell r="Y28631" t="str">
            <v>通过一致性评价</v>
          </cell>
        </row>
        <row r="28632">
          <cell r="W28632" t="str">
            <v>国药准字HJ20233147</v>
          </cell>
          <cell r="X28632" t="str">
            <v>86981788000164</v>
          </cell>
          <cell r="Y28632" t="str">
            <v>否</v>
          </cell>
        </row>
        <row r="28633">
          <cell r="W28633" t="str">
            <v>国药准字H20233936</v>
          </cell>
          <cell r="X28633" t="str">
            <v>86901606001067</v>
          </cell>
          <cell r="Y28633" t="str">
            <v>视同通过一致性评价</v>
          </cell>
        </row>
        <row r="28634">
          <cell r="W28634" t="str">
            <v>国药准字H20074084</v>
          </cell>
          <cell r="X28634" t="str">
            <v>86900205000365</v>
          </cell>
          <cell r="Y28634" t="str">
            <v>通过一致性评价</v>
          </cell>
        </row>
        <row r="28635">
          <cell r="W28635" t="str">
            <v>国药准字H20084571</v>
          </cell>
          <cell r="X28635" t="str">
            <v>86905847000063</v>
          </cell>
          <cell r="Y28635" t="str">
            <v>通过一致性评价</v>
          </cell>
        </row>
        <row r="28636">
          <cell r="W28636" t="str">
            <v>国药准字H20184169</v>
          </cell>
          <cell r="X28636" t="str">
            <v>86901673000710</v>
          </cell>
          <cell r="Y28636" t="str">
            <v>否</v>
          </cell>
        </row>
        <row r="28637">
          <cell r="W28637" t="str">
            <v>国药准字H20184170</v>
          </cell>
          <cell r="X28637" t="str">
            <v>86901673000741</v>
          </cell>
          <cell r="Y28637" t="str">
            <v>否</v>
          </cell>
        </row>
        <row r="28638">
          <cell r="W28638" t="str">
            <v>国药准字H20184172</v>
          </cell>
          <cell r="X28638" t="str">
            <v>86901673000727</v>
          </cell>
          <cell r="Y28638" t="str">
            <v>否</v>
          </cell>
        </row>
        <row r="28639">
          <cell r="W28639" t="str">
            <v>国药准字H20184171</v>
          </cell>
          <cell r="X28639" t="str">
            <v>86901673000734</v>
          </cell>
          <cell r="Y28639" t="str">
            <v>否</v>
          </cell>
        </row>
        <row r="28640">
          <cell r="W28640" t="str">
            <v>国药准字H20210030</v>
          </cell>
          <cell r="X28640" t="str">
            <v>86904641003430</v>
          </cell>
          <cell r="Y28640" t="str">
            <v>否</v>
          </cell>
        </row>
        <row r="28641">
          <cell r="W28641" t="str">
            <v>国药准字H41021369</v>
          </cell>
          <cell r="X28641" t="str">
            <v>86903205000854</v>
          </cell>
          <cell r="Y28641" t="str">
            <v>否</v>
          </cell>
        </row>
        <row r="28642">
          <cell r="W28642" t="str">
            <v>国药准字H20057095</v>
          </cell>
          <cell r="X28642" t="str">
            <v>86903205001271</v>
          </cell>
          <cell r="Y28642" t="str">
            <v>否</v>
          </cell>
        </row>
        <row r="28643">
          <cell r="W28643" t="str">
            <v>国药准字H20043401</v>
          </cell>
          <cell r="X28643" t="str">
            <v>86903205000359</v>
          </cell>
          <cell r="Y28643" t="str">
            <v>否</v>
          </cell>
        </row>
        <row r="28644">
          <cell r="W28644" t="str">
            <v>国药准字H20066443</v>
          </cell>
          <cell r="X28644" t="str">
            <v>86903205001783</v>
          </cell>
          <cell r="Y28644" t="str">
            <v>否</v>
          </cell>
        </row>
        <row r="28645">
          <cell r="W28645" t="str">
            <v>国药准字Z22020991</v>
          </cell>
          <cell r="X28645" t="str">
            <v>86903594000442</v>
          </cell>
          <cell r="Y28645" t="str">
            <v>否</v>
          </cell>
        </row>
        <row r="28646">
          <cell r="W28646" t="str">
            <v>国药准字Z20063040</v>
          </cell>
          <cell r="X28646" t="str">
            <v>86901174000097</v>
          </cell>
          <cell r="Y28646" t="str">
            <v>否</v>
          </cell>
        </row>
        <row r="28647">
          <cell r="W28647" t="str">
            <v>国药准字H12020621</v>
          </cell>
          <cell r="X28647" t="str">
            <v>86900874000826</v>
          </cell>
          <cell r="Y28647" t="str">
            <v>通过一致性评价</v>
          </cell>
        </row>
        <row r="28648">
          <cell r="W28648" t="str">
            <v>国药准字H20060457</v>
          </cell>
          <cell r="X28648" t="str">
            <v>86901929000198</v>
          </cell>
          <cell r="Y28648" t="str">
            <v>否</v>
          </cell>
        </row>
        <row r="28649">
          <cell r="W28649" t="str">
            <v>国药准字H12020999</v>
          </cell>
          <cell r="X28649" t="str">
            <v>86900874000727</v>
          </cell>
          <cell r="Y28649" t="str">
            <v>否</v>
          </cell>
        </row>
        <row r="28650">
          <cell r="W28650" t="str">
            <v>国药准字H12020526</v>
          </cell>
          <cell r="X28650" t="str">
            <v>86900874000840</v>
          </cell>
          <cell r="Y28650" t="str">
            <v>通过一致性评价</v>
          </cell>
        </row>
        <row r="28651">
          <cell r="W28651" t="str">
            <v>国药准字S20063142</v>
          </cell>
          <cell r="X28651" t="str">
            <v>86904445000055</v>
          </cell>
          <cell r="Y28651" t="str">
            <v>否</v>
          </cell>
        </row>
        <row r="28652">
          <cell r="W28652" t="str">
            <v>国药准字S20110007</v>
          </cell>
          <cell r="X28652" t="str">
            <v>86904445000369</v>
          </cell>
          <cell r="Y28652" t="str">
            <v>否</v>
          </cell>
        </row>
        <row r="28653">
          <cell r="W28653" t="str">
            <v>国药准字H20030290</v>
          </cell>
          <cell r="X28653" t="str">
            <v>86900945000021</v>
          </cell>
          <cell r="Y28653" t="str">
            <v>否</v>
          </cell>
        </row>
        <row r="28654">
          <cell r="W28654" t="str">
            <v>国药准字H14023384</v>
          </cell>
          <cell r="X28654" t="str">
            <v>86902839000551</v>
          </cell>
          <cell r="Y28654" t="str">
            <v>否</v>
          </cell>
        </row>
        <row r="28655">
          <cell r="W28655" t="str">
            <v>国药准字H20083912</v>
          </cell>
          <cell r="X28655" t="str">
            <v>86905283001211</v>
          </cell>
          <cell r="Y28655" t="str">
            <v>否</v>
          </cell>
        </row>
        <row r="28656">
          <cell r="W28656" t="str">
            <v>国药准字H20184168</v>
          </cell>
          <cell r="X28656" t="str">
            <v>86901673000703</v>
          </cell>
          <cell r="Y28656" t="str">
            <v>否</v>
          </cell>
        </row>
        <row r="28657">
          <cell r="W28657" t="str">
            <v>国药准字Z20080560</v>
          </cell>
          <cell r="X28657" t="str">
            <v>86905522000142</v>
          </cell>
          <cell r="Y28657" t="str">
            <v>否</v>
          </cell>
        </row>
        <row r="28658">
          <cell r="W28658" t="str">
            <v>国药准字H41024550</v>
          </cell>
          <cell r="X28658" t="str">
            <v>86903205001745</v>
          </cell>
          <cell r="Y28658" t="str">
            <v>否</v>
          </cell>
        </row>
        <row r="28659">
          <cell r="W28659" t="str">
            <v>国药准字H20057695</v>
          </cell>
          <cell r="X28659" t="str">
            <v>86903205001257</v>
          </cell>
          <cell r="Y28659" t="str">
            <v>否</v>
          </cell>
        </row>
        <row r="28660">
          <cell r="W28660" t="str">
            <v>国药准字H41020038</v>
          </cell>
          <cell r="X28660" t="str">
            <v>86903205000625</v>
          </cell>
          <cell r="Y28660" t="str">
            <v>否</v>
          </cell>
        </row>
        <row r="28661">
          <cell r="W28661" t="str">
            <v>国药准字H20056004</v>
          </cell>
          <cell r="X28661" t="str">
            <v>86903205000212</v>
          </cell>
          <cell r="Y28661" t="str">
            <v>否</v>
          </cell>
        </row>
        <row r="28662">
          <cell r="W28662" t="str">
            <v>国药准字H20023102</v>
          </cell>
          <cell r="X28662" t="str">
            <v>86903205000496</v>
          </cell>
          <cell r="Y28662" t="str">
            <v>否</v>
          </cell>
        </row>
        <row r="28663">
          <cell r="W28663" t="str">
            <v>国药准字H20073587</v>
          </cell>
          <cell r="X28663" t="str">
            <v>86903205001790</v>
          </cell>
          <cell r="Y28663" t="str">
            <v>否</v>
          </cell>
        </row>
        <row r="28664">
          <cell r="W28664" t="str">
            <v>国药准字H41020040</v>
          </cell>
          <cell r="X28664" t="str">
            <v>86903205001646</v>
          </cell>
          <cell r="Y28664" t="str">
            <v>否</v>
          </cell>
        </row>
        <row r="28665">
          <cell r="W28665" t="str">
            <v>国药准字H41020631</v>
          </cell>
          <cell r="X28665" t="str">
            <v>86903205000991</v>
          </cell>
          <cell r="Y28665" t="str">
            <v>否</v>
          </cell>
        </row>
        <row r="28666">
          <cell r="W28666" t="str">
            <v>H20150681</v>
          </cell>
          <cell r="X28666" t="str">
            <v>86900945000168</v>
          </cell>
          <cell r="Y28666" t="str">
            <v>参比制剂</v>
          </cell>
        </row>
        <row r="28667">
          <cell r="W28667" t="str">
            <v>国药准字H20043974</v>
          </cell>
          <cell r="X28667" t="str">
            <v>86903205000250</v>
          </cell>
          <cell r="Y28667" t="str">
            <v>否</v>
          </cell>
        </row>
        <row r="28668">
          <cell r="W28668" t="str">
            <v>国药准字H20060458</v>
          </cell>
          <cell r="X28668" t="str">
            <v>86901929000204</v>
          </cell>
          <cell r="Y28668" t="str">
            <v>否</v>
          </cell>
        </row>
        <row r="28669">
          <cell r="W28669" t="str">
            <v>国药准字H20013005</v>
          </cell>
          <cell r="X28669" t="str">
            <v>86903205000892</v>
          </cell>
          <cell r="Y28669" t="str">
            <v>否</v>
          </cell>
        </row>
        <row r="28670">
          <cell r="W28670" t="str">
            <v>国药准字H20203305</v>
          </cell>
          <cell r="X28670" t="str">
            <v>86981128000120</v>
          </cell>
          <cell r="Y28670" t="str">
            <v>否</v>
          </cell>
        </row>
        <row r="28671">
          <cell r="W28671" t="str">
            <v>国药准字H20203306</v>
          </cell>
          <cell r="X28671" t="str">
            <v>86981128000137</v>
          </cell>
          <cell r="Y28671" t="str">
            <v>否</v>
          </cell>
        </row>
        <row r="28672">
          <cell r="W28672" t="str">
            <v>国药准字H20210010</v>
          </cell>
          <cell r="X28672" t="str">
            <v>86904021004170</v>
          </cell>
          <cell r="Y28672" t="str">
            <v>否</v>
          </cell>
        </row>
        <row r="28673">
          <cell r="W28673" t="str">
            <v>国药准字H20210009</v>
          </cell>
          <cell r="X28673" t="str">
            <v>86904021004187</v>
          </cell>
          <cell r="Y28673" t="str">
            <v>否</v>
          </cell>
        </row>
        <row r="28674">
          <cell r="W28674" t="str">
            <v>国药准字S20202000</v>
          </cell>
          <cell r="X28674" t="str">
            <v>86904445000444</v>
          </cell>
          <cell r="Y28674" t="str">
            <v>否</v>
          </cell>
        </row>
        <row r="28675">
          <cell r="W28675" t="str">
            <v>国药准字H20213180</v>
          </cell>
          <cell r="X28675" t="str">
            <v>86981128000151</v>
          </cell>
          <cell r="Y28675" t="str">
            <v>通过一致性评价</v>
          </cell>
        </row>
        <row r="28676">
          <cell r="W28676" t="str">
            <v>国药准字H20213181</v>
          </cell>
          <cell r="X28676" t="str">
            <v>86981128000168</v>
          </cell>
          <cell r="Y28676" t="str">
            <v>通过一致性评价</v>
          </cell>
        </row>
        <row r="28677">
          <cell r="W28677" t="str">
            <v>国药准字H20203596</v>
          </cell>
          <cell r="X28677" t="str">
            <v>86981128000144</v>
          </cell>
          <cell r="Y28677" t="str">
            <v>否</v>
          </cell>
        </row>
        <row r="28678">
          <cell r="W28678" t="str">
            <v>国药准字HJ20210010</v>
          </cell>
          <cell r="X28678" t="str">
            <v>86983396000017</v>
          </cell>
          <cell r="Y28678" t="str">
            <v>参比制剂</v>
          </cell>
        </row>
        <row r="28679">
          <cell r="W28679" t="str">
            <v>国药准字H20213601</v>
          </cell>
          <cell r="X28679" t="str">
            <v>86900553001014</v>
          </cell>
          <cell r="Y28679" t="str">
            <v>视同通过一致性评价</v>
          </cell>
        </row>
        <row r="28680">
          <cell r="W28680" t="str">
            <v>国药准字H20213746</v>
          </cell>
          <cell r="X28680" t="str">
            <v>86982209000091</v>
          </cell>
          <cell r="Y28680" t="str">
            <v>通过一致性评价</v>
          </cell>
        </row>
        <row r="28681">
          <cell r="W28681" t="str">
            <v>国药准字H20223382</v>
          </cell>
          <cell r="X28681" t="str">
            <v>86902181000889</v>
          </cell>
          <cell r="Y28681" t="str">
            <v>视同通过一致性评价</v>
          </cell>
        </row>
        <row r="28682">
          <cell r="W28682" t="str">
            <v>国药准字H20223283</v>
          </cell>
          <cell r="X28682" t="str">
            <v>86903307000592</v>
          </cell>
          <cell r="Y28682" t="str">
            <v>通过一致性评价</v>
          </cell>
        </row>
        <row r="28683">
          <cell r="W28683" t="str">
            <v>国药准字H20233237</v>
          </cell>
          <cell r="X28683" t="str">
            <v>86905847000797</v>
          </cell>
          <cell r="Y28683" t="str">
            <v>视同通过一致性评价</v>
          </cell>
        </row>
        <row r="28684">
          <cell r="W28684" t="str">
            <v>国药准字H20233578</v>
          </cell>
          <cell r="X28684" t="str">
            <v>86902180002785</v>
          </cell>
          <cell r="Y28684" t="str">
            <v>视同通过一致性评价</v>
          </cell>
        </row>
        <row r="28685">
          <cell r="W28685" t="str">
            <v>国药准字H20233716</v>
          </cell>
          <cell r="X28685" t="str">
            <v>86905847000858</v>
          </cell>
          <cell r="Y28685" t="str">
            <v>视同通过一致性评价</v>
          </cell>
        </row>
        <row r="28686">
          <cell r="W28686" t="str">
            <v>国药准字H20230010</v>
          </cell>
          <cell r="X28686" t="str">
            <v>86901583000923</v>
          </cell>
          <cell r="Y28686" t="str">
            <v>否</v>
          </cell>
        </row>
        <row r="28687">
          <cell r="W28687" t="str">
            <v>国药准字H20230022</v>
          </cell>
          <cell r="X28687" t="str">
            <v>86904139000613</v>
          </cell>
          <cell r="Y28687" t="str">
            <v>否</v>
          </cell>
        </row>
        <row r="28688">
          <cell r="W28688" t="str">
            <v>国药准字H20023068</v>
          </cell>
          <cell r="X28688" t="str">
            <v>86903205001202</v>
          </cell>
          <cell r="Y28688" t="str">
            <v>否</v>
          </cell>
        </row>
        <row r="28689">
          <cell r="W28689" t="str">
            <v>国药准字H20023069</v>
          </cell>
          <cell r="X28689" t="str">
            <v>86903205000199</v>
          </cell>
          <cell r="Y28689" t="str">
            <v>否</v>
          </cell>
        </row>
        <row r="28690">
          <cell r="W28690" t="str">
            <v>国药准字H20057041</v>
          </cell>
          <cell r="X28690" t="str">
            <v>86903205001233</v>
          </cell>
          <cell r="Y28690" t="str">
            <v>否</v>
          </cell>
        </row>
        <row r="28691">
          <cell r="W28691" t="str">
            <v>国药准字H41020039</v>
          </cell>
          <cell r="X28691" t="str">
            <v>86903205001707</v>
          </cell>
          <cell r="Y28691" t="str">
            <v>否</v>
          </cell>
        </row>
        <row r="28692">
          <cell r="W28692" t="str">
            <v>国药准字H20190031</v>
          </cell>
          <cell r="X28692" t="str">
            <v>86900722000145</v>
          </cell>
          <cell r="Y28692" t="str">
            <v>否</v>
          </cell>
        </row>
        <row r="28693">
          <cell r="W28693" t="str">
            <v>国药准字H20190035</v>
          </cell>
          <cell r="X28693" t="str">
            <v>86982136000010</v>
          </cell>
          <cell r="Y28693" t="str">
            <v>否</v>
          </cell>
        </row>
        <row r="28694">
          <cell r="W28694" t="str">
            <v>国药准字H20210019</v>
          </cell>
          <cell r="X28694" t="str">
            <v>86904647001010</v>
          </cell>
          <cell r="Y28694" t="str">
            <v>否</v>
          </cell>
        </row>
        <row r="28695">
          <cell r="W28695" t="str">
            <v>国药准字H20013006</v>
          </cell>
          <cell r="X28695" t="str">
            <v>86903205000694</v>
          </cell>
          <cell r="Y28695" t="str">
            <v>否</v>
          </cell>
        </row>
        <row r="28696">
          <cell r="W28696" t="str">
            <v>国药准字H20013005</v>
          </cell>
          <cell r="X28696" t="str">
            <v>86903205000892</v>
          </cell>
          <cell r="Y28696" t="str">
            <v>否</v>
          </cell>
        </row>
        <row r="28697">
          <cell r="W28697" t="str">
            <v>国药准字H20044024</v>
          </cell>
          <cell r="X28697" t="str">
            <v>86903205000939</v>
          </cell>
          <cell r="Y28697" t="str">
            <v>否</v>
          </cell>
        </row>
        <row r="28698">
          <cell r="W28698" t="str">
            <v>国药准字H20217128</v>
          </cell>
          <cell r="X28698" t="str">
            <v>86903205001974</v>
          </cell>
          <cell r="Y28698" t="str">
            <v>否</v>
          </cell>
        </row>
        <row r="28699">
          <cell r="W28699" t="str">
            <v>国药准字S20220025</v>
          </cell>
          <cell r="X28699" t="str">
            <v>86982454000044</v>
          </cell>
          <cell r="Y28699" t="str">
            <v>否</v>
          </cell>
        </row>
        <row r="28700">
          <cell r="W28700" t="str">
            <v>国药准字S20220024</v>
          </cell>
          <cell r="X28700" t="str">
            <v>86982454000037</v>
          </cell>
          <cell r="Y28700" t="str">
            <v>否</v>
          </cell>
        </row>
        <row r="28701">
          <cell r="W28701" t="str">
            <v>国药准字S20010038</v>
          </cell>
          <cell r="X28701" t="str">
            <v>86900528000028</v>
          </cell>
          <cell r="Y28701" t="str">
            <v>否</v>
          </cell>
        </row>
        <row r="28702">
          <cell r="W28702" t="str">
            <v>国药准字Z44020873</v>
          </cell>
          <cell r="X28702" t="str">
            <v>86900361000575</v>
          </cell>
          <cell r="Y28702" t="str">
            <v>否</v>
          </cell>
        </row>
        <row r="28703">
          <cell r="W28703" t="str">
            <v>国药准字H20227158</v>
          </cell>
          <cell r="X28703" t="str">
            <v>86902964000877</v>
          </cell>
          <cell r="Y28703" t="str">
            <v>通过一致性评价</v>
          </cell>
        </row>
        <row r="28704">
          <cell r="W28704" t="str">
            <v>国药准字H20233313</v>
          </cell>
          <cell r="X28704" t="str">
            <v>86902763002539</v>
          </cell>
          <cell r="Y28704" t="str">
            <v>视同通过一致性评价</v>
          </cell>
        </row>
        <row r="28705">
          <cell r="W28705" t="str">
            <v>国药准字H1520179</v>
          </cell>
          <cell r="X28705" t="str">
            <v>86903907000404</v>
          </cell>
          <cell r="Y28705" t="str">
            <v>否</v>
          </cell>
        </row>
        <row r="28706">
          <cell r="W28706" t="str">
            <v>国药准字HC20150042</v>
          </cell>
          <cell r="X28706" t="str">
            <v>86979066000197</v>
          </cell>
          <cell r="Y28706" t="str">
            <v>通过一致性评价</v>
          </cell>
        </row>
        <row r="28707">
          <cell r="W28707" t="str">
            <v>国药准字Z20003091</v>
          </cell>
          <cell r="X28707" t="str">
            <v>86903972000040</v>
          </cell>
          <cell r="Y28707" t="str">
            <v>否</v>
          </cell>
        </row>
        <row r="28708">
          <cell r="W28708" t="str">
            <v>国药准字Z20080666</v>
          </cell>
          <cell r="X28708" t="str">
            <v>86906655000023</v>
          </cell>
          <cell r="Y28708" t="str">
            <v>否</v>
          </cell>
        </row>
        <row r="28709">
          <cell r="W28709" t="str">
            <v>国药准字H42021602</v>
          </cell>
          <cell r="X28709" t="str">
            <v>86901940000184</v>
          </cell>
          <cell r="Y28709" t="str">
            <v>通过一致性评价</v>
          </cell>
        </row>
        <row r="28710">
          <cell r="W28710" t="str">
            <v>国药准字H12020382</v>
          </cell>
          <cell r="X28710" t="str">
            <v>86900874000529</v>
          </cell>
          <cell r="Y28710" t="str">
            <v>通过一致性评价</v>
          </cell>
        </row>
        <row r="28711">
          <cell r="W28711" t="str">
            <v>国药准字H20120069</v>
          </cell>
          <cell r="X28711" t="str">
            <v>86900151000945</v>
          </cell>
          <cell r="Y28711" t="str">
            <v>通过一致性评价</v>
          </cell>
        </row>
        <row r="28712">
          <cell r="W28712" t="str">
            <v>国药准字H20090075</v>
          </cell>
          <cell r="X28712" t="str">
            <v>86906762000015</v>
          </cell>
          <cell r="Y28712" t="str">
            <v>否</v>
          </cell>
        </row>
        <row r="28713">
          <cell r="W28713" t="str">
            <v>国药准字H20173407</v>
          </cell>
          <cell r="X28713" t="str">
            <v>86979282000216</v>
          </cell>
          <cell r="Y28713" t="str">
            <v>否</v>
          </cell>
        </row>
        <row r="28714">
          <cell r="W28714" t="str">
            <v>国药准字H20180021</v>
          </cell>
          <cell r="X28714" t="str">
            <v>86979282000223</v>
          </cell>
          <cell r="Y28714" t="str">
            <v>否</v>
          </cell>
        </row>
        <row r="28715">
          <cell r="W28715" t="str">
            <v>国药准字H20184119</v>
          </cell>
          <cell r="X28715" t="str">
            <v>86981421000025</v>
          </cell>
          <cell r="Y28715" t="str">
            <v>通过一致性评价</v>
          </cell>
        </row>
        <row r="28716">
          <cell r="W28716" t="str">
            <v>国药准字H20050050</v>
          </cell>
          <cell r="X28716" t="str">
            <v>86903283000852</v>
          </cell>
          <cell r="Y28716" t="str">
            <v>否</v>
          </cell>
        </row>
        <row r="28717">
          <cell r="W28717" t="str">
            <v>国药准字Z37020641</v>
          </cell>
          <cell r="X28717" t="str">
            <v>86903972000071</v>
          </cell>
          <cell r="Y28717" t="str">
            <v>否</v>
          </cell>
        </row>
        <row r="28718">
          <cell r="W28718" t="str">
            <v>国药准字Z20030006</v>
          </cell>
          <cell r="X28718" t="str">
            <v>86904186000062</v>
          </cell>
          <cell r="Y28718" t="str">
            <v>否</v>
          </cell>
        </row>
        <row r="28719">
          <cell r="W28719" t="str">
            <v>国药准字H20040774</v>
          </cell>
          <cell r="X28719" t="str">
            <v>86903283000814</v>
          </cell>
          <cell r="Y28719" t="str">
            <v>否</v>
          </cell>
        </row>
        <row r="28720">
          <cell r="W28720" t="str">
            <v>国药准字H20052173</v>
          </cell>
          <cell r="X28720" t="str">
            <v>86901143000448</v>
          </cell>
          <cell r="Y28720" t="str">
            <v>否</v>
          </cell>
        </row>
        <row r="28721">
          <cell r="W28721" t="str">
            <v>国药准字HC20181010</v>
          </cell>
          <cell r="X28721" t="str">
            <v>86979360000039</v>
          </cell>
          <cell r="Y28721" t="str">
            <v>否</v>
          </cell>
        </row>
        <row r="28722">
          <cell r="W28722" t="str">
            <v>国药准字H20056442</v>
          </cell>
          <cell r="X28722" t="str">
            <v>86900665000448</v>
          </cell>
          <cell r="Y28722" t="str">
            <v>否</v>
          </cell>
        </row>
        <row r="28723">
          <cell r="W28723" t="str">
            <v>国药准字H20213658</v>
          </cell>
          <cell r="X28723" t="str">
            <v>86905381001083</v>
          </cell>
          <cell r="Y28723" t="str">
            <v>通过一致性评价</v>
          </cell>
        </row>
        <row r="28724">
          <cell r="W28724" t="str">
            <v>国药准字H20223073</v>
          </cell>
          <cell r="X28724" t="str">
            <v>86982919000015</v>
          </cell>
          <cell r="Y28724" t="str">
            <v>通过一致性评价</v>
          </cell>
        </row>
        <row r="28725">
          <cell r="W28725" t="str">
            <v>国药准字Z20054465</v>
          </cell>
          <cell r="X28725" t="str">
            <v>86902251000474</v>
          </cell>
          <cell r="Y28725" t="str">
            <v>否</v>
          </cell>
        </row>
        <row r="28726">
          <cell r="W28726" t="str">
            <v>国药准字Z35020178</v>
          </cell>
          <cell r="X28726" t="str">
            <v>86904833000391</v>
          </cell>
          <cell r="Y28726" t="str">
            <v>否</v>
          </cell>
        </row>
        <row r="28727">
          <cell r="W28727" t="str">
            <v>国药准字Z35020378</v>
          </cell>
          <cell r="X28727" t="str">
            <v>86904770000119</v>
          </cell>
          <cell r="Y28727" t="str">
            <v>否</v>
          </cell>
        </row>
        <row r="28728">
          <cell r="W28728" t="str">
            <v>国药准字H20063258</v>
          </cell>
          <cell r="X28728" t="str">
            <v>86901440000219</v>
          </cell>
          <cell r="Y28728" t="str">
            <v>否</v>
          </cell>
        </row>
        <row r="28729">
          <cell r="W28729" t="str">
            <v>H20140018</v>
          </cell>
          <cell r="X28729" t="str">
            <v>86979579000011</v>
          </cell>
          <cell r="Y28729" t="str">
            <v>参比制剂</v>
          </cell>
        </row>
        <row r="28730">
          <cell r="W28730" t="str">
            <v>H20140019</v>
          </cell>
          <cell r="X28730" t="str">
            <v>86979579000028</v>
          </cell>
          <cell r="Y28730" t="str">
            <v>参比制剂</v>
          </cell>
        </row>
        <row r="28731">
          <cell r="W28731" t="str">
            <v>国药准字Z20003384</v>
          </cell>
          <cell r="X28731" t="str">
            <v>86905310000118</v>
          </cell>
          <cell r="Y28731" t="str">
            <v>否</v>
          </cell>
        </row>
        <row r="28732">
          <cell r="W28732" t="str">
            <v>国药准字H32021189</v>
          </cell>
          <cell r="X28732" t="str">
            <v>86901679000240</v>
          </cell>
          <cell r="Y28732" t="str">
            <v>通过一致性评价</v>
          </cell>
        </row>
        <row r="28733">
          <cell r="W28733" t="str">
            <v>国药准字H20023467</v>
          </cell>
          <cell r="X28733" t="str">
            <v>86901645000779</v>
          </cell>
          <cell r="Y28733" t="str">
            <v>否</v>
          </cell>
        </row>
        <row r="28734">
          <cell r="W28734" t="str">
            <v>国药准字H20223201</v>
          </cell>
          <cell r="X28734" t="str">
            <v>86901323000893</v>
          </cell>
          <cell r="Y28734" t="str">
            <v>视同通过一致性评价</v>
          </cell>
        </row>
        <row r="28735">
          <cell r="W28735" t="str">
            <v>国药准字HJ20230080</v>
          </cell>
          <cell r="X28735" t="str">
            <v>86979096002277</v>
          </cell>
          <cell r="Y28735" t="str">
            <v>参比制剂</v>
          </cell>
        </row>
        <row r="28736">
          <cell r="W28736" t="str">
            <v>国药准字Z20020077</v>
          </cell>
          <cell r="X28736" t="str">
            <v>86903053000044</v>
          </cell>
          <cell r="Y28736" t="str">
            <v>否</v>
          </cell>
        </row>
        <row r="28737">
          <cell r="W28737" t="str">
            <v>国药准字Z20026596</v>
          </cell>
          <cell r="X28737" t="str">
            <v>86905433000026</v>
          </cell>
          <cell r="Y28737" t="str">
            <v>否</v>
          </cell>
        </row>
        <row r="28738">
          <cell r="W28738" t="str">
            <v>国药准字Z20026596</v>
          </cell>
          <cell r="X28738" t="str">
            <v>86905433000026</v>
          </cell>
          <cell r="Y28738" t="str">
            <v>否</v>
          </cell>
        </row>
        <row r="28739">
          <cell r="W28739" t="str">
            <v>国药准字HJ20210019</v>
          </cell>
          <cell r="X28739" t="str">
            <v>86983503000039</v>
          </cell>
          <cell r="Y28739" t="str">
            <v>否</v>
          </cell>
        </row>
        <row r="28740">
          <cell r="W28740" t="str">
            <v>国药准字HJ20210021</v>
          </cell>
          <cell r="X28740" t="str">
            <v>86983503000022</v>
          </cell>
          <cell r="Y28740" t="str">
            <v>否</v>
          </cell>
        </row>
        <row r="28741">
          <cell r="W28741" t="str">
            <v>国药准字H20233035</v>
          </cell>
          <cell r="X28741" t="str">
            <v>86983521000097</v>
          </cell>
          <cell r="Y28741" t="str">
            <v>视同通过一致性评价</v>
          </cell>
        </row>
        <row r="28742">
          <cell r="W28742" t="str">
            <v>国药准字H20233034</v>
          </cell>
          <cell r="X28742" t="str">
            <v>86983521000103</v>
          </cell>
          <cell r="Y28742" t="str">
            <v>视同通过一致性评价</v>
          </cell>
        </row>
        <row r="28743">
          <cell r="W28743" t="str">
            <v>国药准字H20183473</v>
          </cell>
          <cell r="X28743" t="str">
            <v>86904641003256</v>
          </cell>
          <cell r="Y28743" t="str">
            <v>否</v>
          </cell>
        </row>
        <row r="28744">
          <cell r="W28744" t="str">
            <v>国药准字H20183041</v>
          </cell>
          <cell r="X28744" t="str">
            <v>86909554000026</v>
          </cell>
          <cell r="Y28744" t="str">
            <v>通过一致性评价</v>
          </cell>
        </row>
        <row r="28745">
          <cell r="W28745" t="str">
            <v>国药准字H20233269</v>
          </cell>
          <cell r="X28745" t="str">
            <v>86900816000600</v>
          </cell>
          <cell r="Y28745" t="str">
            <v>视同通过一致性评价</v>
          </cell>
        </row>
        <row r="28746">
          <cell r="W28746" t="str">
            <v>国药准字H20000064</v>
          </cell>
          <cell r="X28746" t="str">
            <v>86905333000034</v>
          </cell>
          <cell r="Y28746" t="str">
            <v>否</v>
          </cell>
        </row>
        <row r="28747">
          <cell r="W28747" t="str">
            <v>国药准字Z20053254</v>
          </cell>
          <cell r="X28747" t="str">
            <v>86902210000392</v>
          </cell>
          <cell r="Y28747" t="str">
            <v>否</v>
          </cell>
        </row>
        <row r="28748">
          <cell r="W28748" t="str">
            <v>国药准字Z20043477</v>
          </cell>
          <cell r="X28748" t="str">
            <v>86902210000378</v>
          </cell>
          <cell r="Y28748" t="str">
            <v>否</v>
          </cell>
        </row>
        <row r="28749">
          <cell r="W28749" t="str">
            <v>国药准字Z51021263</v>
          </cell>
          <cell r="X28749" t="str">
            <v>86902210000408</v>
          </cell>
          <cell r="Y28749" t="str">
            <v>否</v>
          </cell>
        </row>
        <row r="28750">
          <cell r="W28750" t="str">
            <v>国药准字H20067906</v>
          </cell>
          <cell r="X28750" t="str">
            <v>86900523000931</v>
          </cell>
          <cell r="Y28750" t="str">
            <v>通过一致性评价</v>
          </cell>
        </row>
        <row r="28751">
          <cell r="W28751" t="str">
            <v>国药准字H53021613</v>
          </cell>
          <cell r="X28751" t="str">
            <v>86905650000366</v>
          </cell>
          <cell r="Y28751" t="str">
            <v>否</v>
          </cell>
        </row>
        <row r="28752">
          <cell r="W28752" t="str">
            <v>国药准字H53021613</v>
          </cell>
          <cell r="X28752" t="str">
            <v>86905650000366</v>
          </cell>
          <cell r="Y28752" t="str">
            <v>否</v>
          </cell>
        </row>
        <row r="28753">
          <cell r="W28753" t="str">
            <v>国药准字H31020589</v>
          </cell>
          <cell r="X28753" t="str">
            <v>86900808000946</v>
          </cell>
          <cell r="Y28753" t="str">
            <v>否</v>
          </cell>
        </row>
        <row r="28754">
          <cell r="W28754" t="str">
            <v>国药准字H53021613</v>
          </cell>
          <cell r="X28754" t="str">
            <v>86905650000366</v>
          </cell>
          <cell r="Y28754" t="str">
            <v>否</v>
          </cell>
        </row>
        <row r="28755">
          <cell r="W28755" t="str">
            <v>国药准字H20050199</v>
          </cell>
          <cell r="X28755" t="str">
            <v>86901877000226</v>
          </cell>
          <cell r="Y28755" t="str">
            <v>否</v>
          </cell>
        </row>
        <row r="28756">
          <cell r="W28756" t="str">
            <v>国药准字H44022534</v>
          </cell>
          <cell r="X28756" t="str">
            <v>86900315000347</v>
          </cell>
          <cell r="Y28756" t="str">
            <v>否</v>
          </cell>
        </row>
        <row r="28757">
          <cell r="W28757" t="str">
            <v>国药准字H20223472</v>
          </cell>
          <cell r="X28757" t="str">
            <v>86904023001030</v>
          </cell>
          <cell r="Y28757" t="str">
            <v>通过一致性评价</v>
          </cell>
        </row>
        <row r="28758">
          <cell r="W28758" t="str">
            <v>国药准字H10950094</v>
          </cell>
          <cell r="X28758" t="str">
            <v>86903035000185</v>
          </cell>
          <cell r="Y28758" t="str">
            <v>否</v>
          </cell>
        </row>
        <row r="28759">
          <cell r="W28759" t="str">
            <v>国药准字H20230006</v>
          </cell>
          <cell r="X28759" t="str">
            <v>86900675000094</v>
          </cell>
          <cell r="Y28759" t="str">
            <v>否</v>
          </cell>
        </row>
        <row r="28760">
          <cell r="W28760" t="str">
            <v>国药准字H20230017</v>
          </cell>
          <cell r="X28760" t="str">
            <v>86901445003529</v>
          </cell>
          <cell r="Y28760" t="str">
            <v>否</v>
          </cell>
        </row>
        <row r="28761">
          <cell r="W28761" t="str">
            <v>国药准字H20230018</v>
          </cell>
          <cell r="X28761" t="str">
            <v>86901445003512</v>
          </cell>
          <cell r="Y28761" t="str">
            <v>否</v>
          </cell>
        </row>
        <row r="28762">
          <cell r="W28762" t="str">
            <v>国药准字Z20043478</v>
          </cell>
          <cell r="X28762" t="str">
            <v>86902210000385</v>
          </cell>
          <cell r="Y28762" t="str">
            <v>否</v>
          </cell>
        </row>
        <row r="28763">
          <cell r="W28763" t="str">
            <v>国药准字Z51021264</v>
          </cell>
          <cell r="X28763" t="str">
            <v>86902210000415</v>
          </cell>
          <cell r="Y28763" t="str">
            <v>否</v>
          </cell>
        </row>
        <row r="28764">
          <cell r="W28764" t="str">
            <v>国药准字H20094204</v>
          </cell>
          <cell r="X28764" t="str">
            <v>86902918002629</v>
          </cell>
          <cell r="Y28764" t="str">
            <v>否</v>
          </cell>
        </row>
        <row r="28765">
          <cell r="W28765" t="str">
            <v>国药准字H20056565</v>
          </cell>
          <cell r="X28765" t="str">
            <v>86902180000163</v>
          </cell>
          <cell r="Y28765" t="str">
            <v>否</v>
          </cell>
        </row>
        <row r="28766">
          <cell r="W28766" t="str">
            <v>国药准字H20183183</v>
          </cell>
          <cell r="X28766" t="str">
            <v>86982359000019</v>
          </cell>
          <cell r="Y28766" t="str">
            <v>通过一致性评价</v>
          </cell>
        </row>
        <row r="28767">
          <cell r="W28767" t="str">
            <v>国药准字H20200014</v>
          </cell>
          <cell r="X28767" t="str">
            <v>86901445003123</v>
          </cell>
          <cell r="Y28767" t="str">
            <v>否</v>
          </cell>
        </row>
        <row r="28768">
          <cell r="W28768" t="str">
            <v>国药准字H22025538</v>
          </cell>
          <cell r="X28768" t="str">
            <v>86903358000695</v>
          </cell>
          <cell r="Y28768" t="str">
            <v>否</v>
          </cell>
        </row>
        <row r="28769">
          <cell r="W28769" t="str">
            <v>国药准字HJ20181134</v>
          </cell>
          <cell r="X28769" t="str">
            <v>86979077000100</v>
          </cell>
          <cell r="Y28769" t="str">
            <v>否</v>
          </cell>
        </row>
        <row r="28770">
          <cell r="W28770" t="str">
            <v>国药准字Z13021159</v>
          </cell>
          <cell r="X28770" t="str">
            <v>86902816002325</v>
          </cell>
          <cell r="Y28770" t="str">
            <v>否</v>
          </cell>
        </row>
        <row r="28771">
          <cell r="W28771" t="str">
            <v>国药准字Z13021051</v>
          </cell>
          <cell r="X28771" t="str">
            <v>86902816001519</v>
          </cell>
          <cell r="Y28771" t="str">
            <v>否</v>
          </cell>
        </row>
        <row r="28772">
          <cell r="W28772" t="str">
            <v>国药准字Z13020704</v>
          </cell>
          <cell r="X28772" t="str">
            <v>86902816001762</v>
          </cell>
          <cell r="Y28772" t="str">
            <v>否</v>
          </cell>
        </row>
        <row r="28773">
          <cell r="W28773" t="str">
            <v>国药准字Z61021044</v>
          </cell>
          <cell r="X28773" t="str">
            <v>86902416000240</v>
          </cell>
          <cell r="Y28773" t="str">
            <v>否</v>
          </cell>
        </row>
        <row r="28774">
          <cell r="W28774" t="str">
            <v>国药准字H41024240</v>
          </cell>
          <cell r="X28774" t="str">
            <v>86903204001159</v>
          </cell>
          <cell r="Y28774" t="str">
            <v>否</v>
          </cell>
        </row>
        <row r="28775">
          <cell r="W28775" t="str">
            <v>国药准字H41024433</v>
          </cell>
          <cell r="X28775" t="str">
            <v>86903269000180</v>
          </cell>
          <cell r="Y28775" t="str">
            <v>否</v>
          </cell>
        </row>
        <row r="28776">
          <cell r="W28776" t="str">
            <v>国药准字H20023646</v>
          </cell>
          <cell r="X28776" t="str">
            <v>86905280000262</v>
          </cell>
          <cell r="Y28776" t="str">
            <v>否</v>
          </cell>
        </row>
        <row r="28777">
          <cell r="W28777" t="str">
            <v>国药准字H36020264</v>
          </cell>
          <cell r="X28777" t="str">
            <v>86905280000378</v>
          </cell>
          <cell r="Y28777" t="str">
            <v>否</v>
          </cell>
        </row>
        <row r="28778">
          <cell r="W28778" t="str">
            <v>国药准字Z15020588</v>
          </cell>
          <cell r="X28778" t="str">
            <v>86903882000550</v>
          </cell>
          <cell r="Y28778" t="str">
            <v>否</v>
          </cell>
        </row>
        <row r="28779">
          <cell r="W28779" t="str">
            <v>国药准字H20223820</v>
          </cell>
          <cell r="X28779" t="str">
            <v>86981475000064</v>
          </cell>
          <cell r="Y28779" t="str">
            <v>视同通过一致性评价</v>
          </cell>
        </row>
        <row r="28780">
          <cell r="W28780" t="str">
            <v>国药准字H20120040</v>
          </cell>
          <cell r="X28780" t="str">
            <v>86903729001467</v>
          </cell>
          <cell r="Y28780" t="str">
            <v>通过一致性评价</v>
          </cell>
        </row>
        <row r="28781">
          <cell r="W28781" t="str">
            <v>国药准字H32023130</v>
          </cell>
          <cell r="X28781" t="str">
            <v>86901500000333</v>
          </cell>
          <cell r="Y28781" t="str">
            <v>否</v>
          </cell>
        </row>
        <row r="28782">
          <cell r="W28782" t="str">
            <v>国药准字H20053390</v>
          </cell>
          <cell r="X28782" t="str">
            <v>86902019000012</v>
          </cell>
          <cell r="Y28782" t="str">
            <v>否</v>
          </cell>
        </row>
        <row r="28783">
          <cell r="W28783" t="str">
            <v>国药准字H32022771</v>
          </cell>
          <cell r="X28783" t="str">
            <v>86901504000803</v>
          </cell>
          <cell r="Y28783" t="str">
            <v>否</v>
          </cell>
        </row>
        <row r="28784">
          <cell r="W28784" t="str">
            <v>国药准字H11020360</v>
          </cell>
          <cell r="X28784" t="str">
            <v>86900112000250</v>
          </cell>
          <cell r="Y28784" t="str">
            <v>否</v>
          </cell>
        </row>
        <row r="28785">
          <cell r="W28785" t="str">
            <v>国药准字H41022266</v>
          </cell>
          <cell r="X28785" t="str">
            <v>86903257000031</v>
          </cell>
          <cell r="Y28785" t="str">
            <v>否</v>
          </cell>
        </row>
        <row r="28786">
          <cell r="W28786" t="str">
            <v>国药准字H20158005</v>
          </cell>
          <cell r="X28786" t="str">
            <v>86905605000120</v>
          </cell>
          <cell r="Y28786" t="str">
            <v>否</v>
          </cell>
        </row>
        <row r="28787">
          <cell r="W28787" t="str">
            <v>国药准字H31021660</v>
          </cell>
          <cell r="X28787" t="str">
            <v>86900801000226</v>
          </cell>
          <cell r="Y28787" t="str">
            <v>否</v>
          </cell>
        </row>
        <row r="28788">
          <cell r="W28788" t="str">
            <v>国药准字H20223286</v>
          </cell>
          <cell r="X28788" t="str">
            <v>86902181000865</v>
          </cell>
          <cell r="Y28788" t="str">
            <v>视同通过一致性评价</v>
          </cell>
        </row>
        <row r="28789">
          <cell r="W28789" t="str">
            <v>国药准字H20060748</v>
          </cell>
          <cell r="X28789" t="str">
            <v>86904615000113</v>
          </cell>
          <cell r="Y28789" t="str">
            <v>通过一致性评价</v>
          </cell>
        </row>
        <row r="28790">
          <cell r="W28790" t="str">
            <v>国药准字H20051396</v>
          </cell>
          <cell r="X28790" t="str">
            <v>86904615000496</v>
          </cell>
          <cell r="Y28790" t="str">
            <v>通过一致性评价</v>
          </cell>
        </row>
        <row r="28791">
          <cell r="W28791" t="str">
            <v>国药准字H20233208</v>
          </cell>
          <cell r="X28791" t="str">
            <v>86982719000031</v>
          </cell>
          <cell r="Y28791" t="str">
            <v>通过一致性评价</v>
          </cell>
        </row>
        <row r="28792">
          <cell r="W28792" t="str">
            <v>国药准字H20053820</v>
          </cell>
          <cell r="X28792" t="str">
            <v>86905807000188</v>
          </cell>
          <cell r="Y28792" t="str">
            <v>否</v>
          </cell>
        </row>
        <row r="28793">
          <cell r="W28793" t="str">
            <v>国药准字H20050759</v>
          </cell>
          <cell r="X28793" t="str">
            <v>86901956000376</v>
          </cell>
          <cell r="Y28793" t="str">
            <v>否</v>
          </cell>
        </row>
        <row r="28794">
          <cell r="W28794" t="str">
            <v>国药准字H20060582</v>
          </cell>
          <cell r="X28794" t="str">
            <v>86901956000123</v>
          </cell>
          <cell r="Y28794" t="str">
            <v>否</v>
          </cell>
        </row>
        <row r="28795">
          <cell r="W28795" t="str">
            <v>国药准字H53020214</v>
          </cell>
          <cell r="X28795" t="str">
            <v>86905601000834</v>
          </cell>
          <cell r="Y28795" t="str">
            <v>否</v>
          </cell>
        </row>
        <row r="28796">
          <cell r="W28796" t="str">
            <v>国药准字H53020349</v>
          </cell>
          <cell r="X28796" t="str">
            <v>86905601000452</v>
          </cell>
          <cell r="Y28796" t="str">
            <v>否</v>
          </cell>
        </row>
        <row r="28797">
          <cell r="W28797" t="str">
            <v>国药准字H41020789</v>
          </cell>
          <cell r="X28797" t="str">
            <v>86903257000505</v>
          </cell>
          <cell r="Y28797" t="str">
            <v>否</v>
          </cell>
        </row>
        <row r="28798">
          <cell r="W28798" t="str">
            <v>国药准字H41020343</v>
          </cell>
          <cell r="X28798" t="str">
            <v>86903257000130</v>
          </cell>
          <cell r="Y28798" t="str">
            <v>否</v>
          </cell>
        </row>
        <row r="28799">
          <cell r="W28799" t="str">
            <v>国药准字H20066305</v>
          </cell>
          <cell r="X28799" t="str">
            <v>86903478000162</v>
          </cell>
          <cell r="Y28799" t="str">
            <v>通过一致性评价</v>
          </cell>
        </row>
        <row r="28800">
          <cell r="W28800" t="str">
            <v>国药准字H20083380</v>
          </cell>
          <cell r="X28800" t="str">
            <v>86904363000328</v>
          </cell>
          <cell r="Y28800" t="str">
            <v>否</v>
          </cell>
        </row>
        <row r="28801">
          <cell r="W28801" t="str">
            <v>国药准字H20074037</v>
          </cell>
          <cell r="X28801" t="str">
            <v>86904363000281</v>
          </cell>
          <cell r="Y28801" t="str">
            <v>否</v>
          </cell>
        </row>
        <row r="28802">
          <cell r="W28802" t="str">
            <v>国药准字S20000061</v>
          </cell>
          <cell r="X28802" t="str">
            <v>86903708000443</v>
          </cell>
          <cell r="Y28802" t="str">
            <v>否</v>
          </cell>
        </row>
        <row r="28803">
          <cell r="W28803" t="str">
            <v>国药准字H41020324</v>
          </cell>
          <cell r="X28803" t="str">
            <v>86903257000147</v>
          </cell>
          <cell r="Y28803" t="str">
            <v>通过一致性评价</v>
          </cell>
        </row>
        <row r="28804">
          <cell r="W28804" t="str">
            <v>国药准字H20066226</v>
          </cell>
          <cell r="X28804" t="str">
            <v>86903708000047</v>
          </cell>
          <cell r="Y28804" t="str">
            <v>通过一致性评价</v>
          </cell>
        </row>
        <row r="28805">
          <cell r="W28805" t="str">
            <v>国药准字H41020323</v>
          </cell>
          <cell r="X28805" t="str">
            <v>86903257000154</v>
          </cell>
          <cell r="Y28805" t="str">
            <v>通过一致性评价</v>
          </cell>
        </row>
        <row r="28806">
          <cell r="W28806" t="str">
            <v>国药准字H20084565</v>
          </cell>
          <cell r="X28806" t="str">
            <v>86903708000467</v>
          </cell>
          <cell r="Y28806" t="str">
            <v>否</v>
          </cell>
        </row>
        <row r="28807">
          <cell r="W28807" t="str">
            <v>国药准字Z20173041</v>
          </cell>
          <cell r="X28807" t="str">
            <v>86904520000789</v>
          </cell>
          <cell r="Y28807" t="str">
            <v>否</v>
          </cell>
        </row>
        <row r="28808">
          <cell r="W28808" t="str">
            <v>国药准字H20210021</v>
          </cell>
          <cell r="X28808" t="str">
            <v>86901445003253</v>
          </cell>
          <cell r="Y28808" t="str">
            <v>否</v>
          </cell>
        </row>
        <row r="28809">
          <cell r="W28809" t="str">
            <v>国药准字H41024917</v>
          </cell>
          <cell r="X28809" t="str">
            <v>86903145000549</v>
          </cell>
          <cell r="Y28809" t="str">
            <v>否</v>
          </cell>
        </row>
        <row r="28810">
          <cell r="W28810" t="str">
            <v>国药准字Z20033156</v>
          </cell>
          <cell r="X28810" t="str">
            <v>86905755000148</v>
          </cell>
          <cell r="Y28810" t="str">
            <v>否</v>
          </cell>
        </row>
        <row r="28811">
          <cell r="W28811" t="str">
            <v>国药准字Z20060097</v>
          </cell>
          <cell r="X28811" t="str">
            <v>86905332000684</v>
          </cell>
          <cell r="Y28811" t="str">
            <v>否</v>
          </cell>
        </row>
        <row r="28812">
          <cell r="W28812" t="str">
            <v>国药准字H20210054</v>
          </cell>
          <cell r="X28812" t="str">
            <v>86901445003376</v>
          </cell>
          <cell r="Y28812" t="str">
            <v>否</v>
          </cell>
        </row>
        <row r="28813">
          <cell r="W28813" t="str">
            <v>国药准字Z12020620</v>
          </cell>
          <cell r="X28813" t="str">
            <v>86900960000402</v>
          </cell>
          <cell r="Y28813" t="str">
            <v>否</v>
          </cell>
        </row>
        <row r="28814">
          <cell r="W28814" t="str">
            <v>国药准字Z20174064</v>
          </cell>
          <cell r="X28814" t="str">
            <v>86981049000629</v>
          </cell>
          <cell r="Y28814" t="str">
            <v>否</v>
          </cell>
        </row>
        <row r="28815">
          <cell r="W28815" t="str">
            <v>国药准字Z20070021</v>
          </cell>
          <cell r="X28815" t="str">
            <v>86905327000255</v>
          </cell>
          <cell r="Y28815" t="str">
            <v>否</v>
          </cell>
        </row>
        <row r="28816">
          <cell r="W28816" t="str">
            <v>国药准字Z44020211</v>
          </cell>
          <cell r="X28816" t="str">
            <v>86900372001585</v>
          </cell>
          <cell r="Y28816" t="str">
            <v>否</v>
          </cell>
        </row>
        <row r="28817">
          <cell r="W28817" t="str">
            <v>国药准字H62020887</v>
          </cell>
          <cell r="X28817" t="str">
            <v>86905863001730</v>
          </cell>
          <cell r="Y28817" t="str">
            <v>否</v>
          </cell>
        </row>
        <row r="28818">
          <cell r="W28818" t="str">
            <v>国药准字H34024168</v>
          </cell>
          <cell r="X28818" t="str">
            <v>86904363000236</v>
          </cell>
          <cell r="Y28818" t="str">
            <v>否</v>
          </cell>
        </row>
        <row r="28819">
          <cell r="W28819" t="str">
            <v>国药准字H20000238</v>
          </cell>
          <cell r="X28819" t="str">
            <v>86904012000969</v>
          </cell>
          <cell r="Y28819" t="str">
            <v>通过一致性评价</v>
          </cell>
        </row>
        <row r="28820">
          <cell r="W28820" t="str">
            <v>国药准字H61023134</v>
          </cell>
          <cell r="X28820" t="str">
            <v>86902396000025</v>
          </cell>
          <cell r="Y28820" t="str">
            <v>否</v>
          </cell>
        </row>
        <row r="28821">
          <cell r="W28821" t="str">
            <v>国药准字H41020322</v>
          </cell>
          <cell r="X28821" t="str">
            <v>86903257000741</v>
          </cell>
          <cell r="Y28821" t="str">
            <v>否</v>
          </cell>
        </row>
        <row r="28822">
          <cell r="W28822" t="str">
            <v>国药准字H20223191</v>
          </cell>
          <cell r="X28822" t="str">
            <v>86901583000916</v>
          </cell>
          <cell r="Y28822" t="str">
            <v>视同通过一致性评价</v>
          </cell>
        </row>
        <row r="28823">
          <cell r="W28823" t="str">
            <v>国药准字H20233708</v>
          </cell>
          <cell r="X28823" t="str">
            <v>86983063000043</v>
          </cell>
          <cell r="Y28823" t="str">
            <v>视同通过一致性评价</v>
          </cell>
        </row>
        <row r="28824">
          <cell r="W28824" t="str">
            <v>国药准字H31020350</v>
          </cell>
          <cell r="X28824" t="str">
            <v>86900800000104</v>
          </cell>
          <cell r="Y28824" t="str">
            <v>否</v>
          </cell>
        </row>
        <row r="28825">
          <cell r="W28825" t="str">
            <v>国药准字H36021918</v>
          </cell>
          <cell r="X28825" t="str">
            <v>86905382000153</v>
          </cell>
          <cell r="Y28825" t="str">
            <v>否</v>
          </cell>
        </row>
        <row r="28826">
          <cell r="W28826" t="str">
            <v>国药准字Z22025412</v>
          </cell>
          <cell r="X28826" t="str">
            <v>86903463000344</v>
          </cell>
          <cell r="Y28826" t="str">
            <v>否</v>
          </cell>
        </row>
        <row r="28827">
          <cell r="W28827" t="str">
            <v>国药准字Z20050360</v>
          </cell>
          <cell r="X28827" t="str">
            <v>86903204001326</v>
          </cell>
          <cell r="Y28827" t="str">
            <v>否</v>
          </cell>
        </row>
        <row r="28828">
          <cell r="W28828" t="str">
            <v>国药准字H20044323</v>
          </cell>
          <cell r="X28828" t="str">
            <v>86904207000224</v>
          </cell>
          <cell r="Y28828" t="str">
            <v>否</v>
          </cell>
        </row>
        <row r="28829">
          <cell r="W28829" t="str">
            <v>国药准字H20052697</v>
          </cell>
          <cell r="X28829" t="str">
            <v>86903640000389</v>
          </cell>
          <cell r="Y28829" t="str">
            <v>否</v>
          </cell>
        </row>
        <row r="28830">
          <cell r="W28830" t="str">
            <v>国药准字H45021202</v>
          </cell>
          <cell r="X28830" t="str">
            <v>86905206000178</v>
          </cell>
          <cell r="Y28830" t="str">
            <v>否</v>
          </cell>
        </row>
        <row r="28831">
          <cell r="W28831" t="str">
            <v>国药准字H20140103</v>
          </cell>
          <cell r="X28831" t="str">
            <v>86901445002799</v>
          </cell>
          <cell r="Y28831" t="str">
            <v>否</v>
          </cell>
        </row>
        <row r="28832">
          <cell r="W28832" t="str">
            <v>国药准字Z34020230</v>
          </cell>
          <cell r="X28832" t="str">
            <v>86904438000864</v>
          </cell>
          <cell r="Y28832" t="str">
            <v>否</v>
          </cell>
        </row>
        <row r="28833">
          <cell r="W28833" t="str">
            <v>国药准字Z34020229</v>
          </cell>
          <cell r="X28833" t="str">
            <v>86904438000765</v>
          </cell>
          <cell r="Y28833" t="str">
            <v>否</v>
          </cell>
        </row>
        <row r="28834">
          <cell r="W28834" t="str">
            <v>国药准字Z34020232</v>
          </cell>
          <cell r="X28834" t="str">
            <v>86904438000833</v>
          </cell>
          <cell r="Y28834" t="str">
            <v>否</v>
          </cell>
        </row>
        <row r="28835">
          <cell r="W28835" t="str">
            <v>国药准字H31021829</v>
          </cell>
          <cell r="X28835" t="str">
            <v>86900680000218</v>
          </cell>
          <cell r="Y28835" t="str">
            <v>否</v>
          </cell>
        </row>
        <row r="28836">
          <cell r="W28836" t="str">
            <v>国药准字HJ20180078</v>
          </cell>
          <cell r="X28836" t="str">
            <v>86978189000107</v>
          </cell>
          <cell r="Y28836" t="str">
            <v>参比制剂</v>
          </cell>
        </row>
        <row r="28837">
          <cell r="W28837" t="str">
            <v>国药准字H20173186</v>
          </cell>
          <cell r="X28837" t="str">
            <v>86900952000816</v>
          </cell>
          <cell r="Y28837" t="str">
            <v>否</v>
          </cell>
        </row>
        <row r="28838">
          <cell r="W28838" t="str">
            <v>国药准字H20173186</v>
          </cell>
          <cell r="X28838" t="str">
            <v>86900952000816</v>
          </cell>
          <cell r="Y28838" t="str">
            <v>否</v>
          </cell>
        </row>
        <row r="28839">
          <cell r="W28839" t="str">
            <v>国药准字H20213096</v>
          </cell>
          <cell r="X28839" t="str">
            <v>86905206002158</v>
          </cell>
          <cell r="Y28839" t="str">
            <v>通过一致性评价</v>
          </cell>
        </row>
        <row r="28840">
          <cell r="W28840" t="str">
            <v>国药准字H20210041</v>
          </cell>
          <cell r="X28840" t="str">
            <v>86901445003307</v>
          </cell>
          <cell r="Y28840" t="str">
            <v>否</v>
          </cell>
        </row>
        <row r="28841">
          <cell r="W28841" t="str">
            <v>国药准字H20210042</v>
          </cell>
          <cell r="X28841" t="str">
            <v>86901445003321</v>
          </cell>
          <cell r="Y28841" t="str">
            <v>否</v>
          </cell>
        </row>
        <row r="28842">
          <cell r="W28842" t="str">
            <v>国药准字H20213963</v>
          </cell>
          <cell r="X28842" t="str">
            <v>86903013000374</v>
          </cell>
          <cell r="Y28842" t="str">
            <v>通过一致性评价</v>
          </cell>
        </row>
        <row r="28843">
          <cell r="W28843" t="str">
            <v>国药准字H20210055</v>
          </cell>
          <cell r="X28843" t="str">
            <v>86901445003352</v>
          </cell>
          <cell r="Y28843" t="str">
            <v>否</v>
          </cell>
        </row>
        <row r="28844">
          <cell r="W28844" t="str">
            <v>国药准字H20210056</v>
          </cell>
          <cell r="X28844" t="str">
            <v>86901445003369</v>
          </cell>
          <cell r="Y28844" t="str">
            <v>否</v>
          </cell>
        </row>
        <row r="28845">
          <cell r="W28845" t="str">
            <v>国药准字H20210053</v>
          </cell>
          <cell r="X28845" t="str">
            <v>86901445003338</v>
          </cell>
          <cell r="Y28845" t="str">
            <v>否</v>
          </cell>
        </row>
        <row r="28846">
          <cell r="W28846" t="str">
            <v>国药准字H20210052</v>
          </cell>
          <cell r="X28846" t="str">
            <v>86901445003345</v>
          </cell>
          <cell r="Y28846" t="str">
            <v>否</v>
          </cell>
        </row>
        <row r="28847">
          <cell r="W28847" t="str">
            <v>国药准字H20083747</v>
          </cell>
          <cell r="X28847" t="str">
            <v>86901841000443</v>
          </cell>
          <cell r="Y28847" t="str">
            <v>否</v>
          </cell>
        </row>
        <row r="28848">
          <cell r="W28848" t="str">
            <v>国药准字H20233841</v>
          </cell>
          <cell r="X28848" t="str">
            <v>86904021004798</v>
          </cell>
          <cell r="Y28848" t="str">
            <v>视同通过一致性评价</v>
          </cell>
        </row>
        <row r="28849">
          <cell r="W28849" t="str">
            <v>国药准字H20233842</v>
          </cell>
          <cell r="X28849" t="str">
            <v>86904021004781</v>
          </cell>
          <cell r="Y28849" t="str">
            <v>视同通过一致性评价</v>
          </cell>
        </row>
        <row r="28850">
          <cell r="W28850" t="str">
            <v>国药准字Z20060157</v>
          </cell>
          <cell r="X28850" t="str">
            <v>86902454000615</v>
          </cell>
          <cell r="Y28850" t="str">
            <v>否</v>
          </cell>
        </row>
        <row r="28851">
          <cell r="W28851" t="str">
            <v>国药准字H19993810</v>
          </cell>
          <cell r="X28851" t="str">
            <v>86905863003017</v>
          </cell>
          <cell r="Y28851" t="str">
            <v>否</v>
          </cell>
        </row>
        <row r="28852">
          <cell r="W28852" t="str">
            <v>国药准字H31021829</v>
          </cell>
          <cell r="X28852" t="str">
            <v>86900680000218</v>
          </cell>
          <cell r="Y28852" t="str">
            <v>否</v>
          </cell>
        </row>
        <row r="28853">
          <cell r="W28853" t="str">
            <v>国药准字Z61021194</v>
          </cell>
          <cell r="X28853" t="str">
            <v>86902536000021</v>
          </cell>
          <cell r="Y28853" t="str">
            <v>否</v>
          </cell>
        </row>
        <row r="28854">
          <cell r="W28854" t="str">
            <v>国药准字H41024475</v>
          </cell>
          <cell r="X28854" t="str">
            <v>86903204000336</v>
          </cell>
          <cell r="Y28854" t="str">
            <v>否</v>
          </cell>
        </row>
        <row r="28855">
          <cell r="W28855" t="str">
            <v>国药准字H36022032</v>
          </cell>
          <cell r="X28855" t="str">
            <v>86905382000047</v>
          </cell>
          <cell r="Y28855" t="str">
            <v>否</v>
          </cell>
        </row>
        <row r="28856">
          <cell r="W28856" t="str">
            <v>国药准字Z34020147</v>
          </cell>
          <cell r="X28856" t="str">
            <v>86904438001045</v>
          </cell>
          <cell r="Y28856" t="str">
            <v>否</v>
          </cell>
        </row>
        <row r="28857">
          <cell r="W28857" t="str">
            <v>国药准字H44021810</v>
          </cell>
          <cell r="X28857" t="str">
            <v>86900322000583</v>
          </cell>
          <cell r="Y28857" t="str">
            <v>否</v>
          </cell>
        </row>
        <row r="28858">
          <cell r="W28858" t="str">
            <v>国药准字H37021238</v>
          </cell>
          <cell r="X28858" t="str">
            <v>86904207000507</v>
          </cell>
          <cell r="Y28858" t="str">
            <v>否</v>
          </cell>
        </row>
        <row r="28859">
          <cell r="W28859" t="str">
            <v>国药准字H44023573</v>
          </cell>
          <cell r="X28859" t="str">
            <v>86900322000989</v>
          </cell>
          <cell r="Y28859" t="str">
            <v>否</v>
          </cell>
        </row>
        <row r="28860">
          <cell r="W28860" t="str">
            <v>国药准字H36021003</v>
          </cell>
          <cell r="X28860" t="str">
            <v>86905382000146</v>
          </cell>
          <cell r="Y28860" t="str">
            <v>否</v>
          </cell>
        </row>
        <row r="28861">
          <cell r="W28861" t="str">
            <v>国药准字H37022163</v>
          </cell>
          <cell r="X28861" t="str">
            <v>86904207000019</v>
          </cell>
          <cell r="Y28861" t="str">
            <v>否</v>
          </cell>
        </row>
        <row r="28862">
          <cell r="W28862" t="str">
            <v>国药准字H44023865</v>
          </cell>
          <cell r="X28862" t="str">
            <v>86900322000750</v>
          </cell>
          <cell r="Y28862" t="str">
            <v>否</v>
          </cell>
        </row>
        <row r="28863">
          <cell r="W28863" t="str">
            <v>国药准字Z65020037</v>
          </cell>
          <cell r="X28863" t="str">
            <v>86905966000296</v>
          </cell>
          <cell r="Y28863" t="str">
            <v>否</v>
          </cell>
        </row>
        <row r="28864">
          <cell r="W28864" t="str">
            <v>国药准字H20123164</v>
          </cell>
          <cell r="X28864" t="str">
            <v>86902082000209</v>
          </cell>
          <cell r="Y28864" t="str">
            <v>否</v>
          </cell>
        </row>
        <row r="28865">
          <cell r="W28865" t="str">
            <v>国药准字Z20050584</v>
          </cell>
          <cell r="X28865" t="str">
            <v>86905140000074</v>
          </cell>
          <cell r="Y28865" t="str">
            <v>否</v>
          </cell>
        </row>
        <row r="28866">
          <cell r="W28866" t="str">
            <v>国药准字H20064599</v>
          </cell>
          <cell r="X28866" t="str">
            <v>86900507000308</v>
          </cell>
          <cell r="Y28866" t="str">
            <v>通过一致性评价</v>
          </cell>
        </row>
        <row r="28867">
          <cell r="W28867" t="str">
            <v>国药准字Z65020126</v>
          </cell>
          <cell r="X28867" t="str">
            <v>86905966000098</v>
          </cell>
          <cell r="Y28867" t="str">
            <v>否</v>
          </cell>
        </row>
        <row r="28868">
          <cell r="W28868" t="str">
            <v>国药准字Z65020126</v>
          </cell>
          <cell r="X28868" t="str">
            <v>86905966000098</v>
          </cell>
          <cell r="Y28868" t="str">
            <v>否</v>
          </cell>
        </row>
        <row r="28869">
          <cell r="W28869" t="str">
            <v>国药准字H20193031</v>
          </cell>
          <cell r="X28869" t="str">
            <v>86905001000199</v>
          </cell>
          <cell r="Y28869" t="str">
            <v>否</v>
          </cell>
        </row>
        <row r="28870">
          <cell r="W28870" t="str">
            <v>国药准字H20193059</v>
          </cell>
          <cell r="X28870" t="str">
            <v>86900553000819</v>
          </cell>
          <cell r="Y28870" t="str">
            <v>视同通过一致性评价</v>
          </cell>
        </row>
        <row r="28871">
          <cell r="W28871" t="str">
            <v>国药准字H20054482</v>
          </cell>
          <cell r="X28871" t="str">
            <v>86904207000422</v>
          </cell>
          <cell r="Y28871" t="str">
            <v>否</v>
          </cell>
        </row>
        <row r="28872">
          <cell r="W28872" t="str">
            <v>国药准字Z20044237</v>
          </cell>
          <cell r="X28872" t="str">
            <v>86902364000316</v>
          </cell>
          <cell r="Y28872" t="str">
            <v>否</v>
          </cell>
        </row>
        <row r="28873">
          <cell r="W28873" t="str">
            <v>国药准字H20045971</v>
          </cell>
          <cell r="X28873" t="str">
            <v>86902364000644</v>
          </cell>
          <cell r="Y28873" t="str">
            <v>否</v>
          </cell>
        </row>
        <row r="28874">
          <cell r="W28874" t="str">
            <v>国药准字Z34021076</v>
          </cell>
          <cell r="X28874" t="str">
            <v>86904438000154</v>
          </cell>
          <cell r="Y28874" t="str">
            <v>否</v>
          </cell>
        </row>
        <row r="28875">
          <cell r="W28875" t="str">
            <v>国药准字Z61020331</v>
          </cell>
          <cell r="X28875" t="str">
            <v>86902497000481</v>
          </cell>
          <cell r="Y28875" t="str">
            <v>否</v>
          </cell>
        </row>
        <row r="28876">
          <cell r="W28876" t="str">
            <v>国药准字Z34020226</v>
          </cell>
          <cell r="X28876" t="str">
            <v>86904438000703</v>
          </cell>
          <cell r="Y28876" t="str">
            <v>否</v>
          </cell>
        </row>
        <row r="28877">
          <cell r="W28877" t="str">
            <v>国药准字Z34020225</v>
          </cell>
          <cell r="X28877" t="str">
            <v>86904438000499</v>
          </cell>
          <cell r="Y28877" t="str">
            <v>否</v>
          </cell>
        </row>
        <row r="28878">
          <cell r="W28878" t="str">
            <v>国药准字Z34020585</v>
          </cell>
          <cell r="X28878" t="str">
            <v>86904438000529</v>
          </cell>
          <cell r="Y28878" t="str">
            <v>否</v>
          </cell>
        </row>
        <row r="28879">
          <cell r="W28879" t="str">
            <v>国药准字H36021918</v>
          </cell>
          <cell r="X28879" t="str">
            <v>86905382000153</v>
          </cell>
          <cell r="Y28879" t="str">
            <v>否</v>
          </cell>
        </row>
        <row r="28880">
          <cell r="W28880" t="str">
            <v>国药准字Z34020152</v>
          </cell>
          <cell r="X28880" t="str">
            <v>86904438000291</v>
          </cell>
          <cell r="Y28880" t="str">
            <v>否</v>
          </cell>
        </row>
        <row r="28881">
          <cell r="W28881" t="str">
            <v>国药准字Z20044237</v>
          </cell>
          <cell r="X28881" t="str">
            <v>86902364000316</v>
          </cell>
          <cell r="Y28881" t="str">
            <v>否</v>
          </cell>
        </row>
        <row r="28882">
          <cell r="W28882" t="str">
            <v>国药准字Z34020583</v>
          </cell>
          <cell r="X28882" t="str">
            <v>86904438000086</v>
          </cell>
          <cell r="Y28882" t="str">
            <v>否</v>
          </cell>
        </row>
        <row r="28883">
          <cell r="W28883" t="str">
            <v>国药准字H20051914</v>
          </cell>
          <cell r="X28883" t="str">
            <v>86900407000378</v>
          </cell>
          <cell r="Y28883" t="str">
            <v>否</v>
          </cell>
        </row>
        <row r="28884">
          <cell r="W28884" t="str">
            <v>国药准字Z34021073</v>
          </cell>
          <cell r="X28884" t="str">
            <v>86904438000079</v>
          </cell>
          <cell r="Y28884" t="str">
            <v>否</v>
          </cell>
        </row>
        <row r="28885">
          <cell r="W28885" t="str">
            <v>国药准字Z34020586</v>
          </cell>
          <cell r="X28885" t="str">
            <v>86904438000963</v>
          </cell>
          <cell r="Y28885" t="str">
            <v>否</v>
          </cell>
        </row>
        <row r="28886">
          <cell r="W28886" t="str">
            <v>国药准字H20059782</v>
          </cell>
          <cell r="X28886" t="str">
            <v>86904207000323</v>
          </cell>
          <cell r="Y28886" t="str">
            <v>否</v>
          </cell>
        </row>
        <row r="28887">
          <cell r="W28887" t="str">
            <v>国药准字H44022483</v>
          </cell>
          <cell r="X28887" t="str">
            <v>86900315000026</v>
          </cell>
          <cell r="Y28887" t="str">
            <v>否</v>
          </cell>
        </row>
        <row r="28888">
          <cell r="W28888" t="str">
            <v>国药准字H20203205</v>
          </cell>
          <cell r="X28888" t="str">
            <v>86905846000033</v>
          </cell>
          <cell r="Y28888" t="str">
            <v>否</v>
          </cell>
        </row>
        <row r="28889">
          <cell r="W28889" t="str">
            <v>国药准字Z20060073</v>
          </cell>
          <cell r="X28889" t="str">
            <v>86905381000444</v>
          </cell>
          <cell r="Y28889" t="str">
            <v>否</v>
          </cell>
        </row>
        <row r="28890">
          <cell r="W28890" t="str">
            <v>国药准字H20233141</v>
          </cell>
          <cell r="X28890" t="str">
            <v>86900371001579</v>
          </cell>
          <cell r="Y28890" t="str">
            <v>视同通过一致性评价</v>
          </cell>
        </row>
        <row r="28891">
          <cell r="W28891" t="str">
            <v>国药准字S20233108</v>
          </cell>
          <cell r="X28891" t="str">
            <v>86981272000021</v>
          </cell>
          <cell r="Y28891" t="str">
            <v>否</v>
          </cell>
        </row>
        <row r="28892">
          <cell r="W28892" t="str">
            <v>国药准字S20233108</v>
          </cell>
          <cell r="X28892" t="str">
            <v>86981272000021</v>
          </cell>
          <cell r="Y28892" t="str">
            <v>否</v>
          </cell>
        </row>
        <row r="28893">
          <cell r="W28893" t="str">
            <v>国药准字H20233475</v>
          </cell>
          <cell r="X28893" t="str">
            <v>86984520000019</v>
          </cell>
          <cell r="Y28893" t="str">
            <v>视同通过一致性评价</v>
          </cell>
        </row>
        <row r="28894">
          <cell r="W28894" t="str">
            <v>国药准字H61023046</v>
          </cell>
          <cell r="X28894" t="str">
            <v>86902463000095</v>
          </cell>
          <cell r="Y28894" t="str">
            <v>否</v>
          </cell>
        </row>
        <row r="28895">
          <cell r="W28895" t="str">
            <v>国药准字Z13022502</v>
          </cell>
          <cell r="X28895" t="str">
            <v>86902592000546</v>
          </cell>
          <cell r="Y28895" t="str">
            <v>否</v>
          </cell>
        </row>
        <row r="28896">
          <cell r="W28896" t="str">
            <v>国药准字H61023290</v>
          </cell>
          <cell r="X28896" t="str">
            <v>86902463000606</v>
          </cell>
          <cell r="Y28896" t="str">
            <v>否</v>
          </cell>
        </row>
        <row r="28897">
          <cell r="W28897" t="str">
            <v>国药准字Z36021538</v>
          </cell>
          <cell r="X28897" t="str">
            <v>86905276000023</v>
          </cell>
          <cell r="Y28897" t="str">
            <v>否</v>
          </cell>
        </row>
        <row r="28898">
          <cell r="W28898" t="str">
            <v>国药准字H34022610</v>
          </cell>
          <cell r="X28898" t="str">
            <v>86904338000780</v>
          </cell>
          <cell r="Y28898" t="str">
            <v>否</v>
          </cell>
        </row>
        <row r="28899">
          <cell r="W28899" t="str">
            <v>国药准字H19990353</v>
          </cell>
          <cell r="X28899" t="str">
            <v>86900049000064</v>
          </cell>
          <cell r="Y28899" t="str">
            <v>否</v>
          </cell>
        </row>
        <row r="28900">
          <cell r="W28900" t="str">
            <v>HC20140008</v>
          </cell>
          <cell r="X28900" t="str">
            <v>86979136001611</v>
          </cell>
          <cell r="Y28900" t="str">
            <v>通过一致性评价</v>
          </cell>
        </row>
        <row r="28901">
          <cell r="W28901" t="str">
            <v>国药准字H61021119</v>
          </cell>
          <cell r="X28901" t="str">
            <v>86902420000731</v>
          </cell>
          <cell r="Y28901" t="str">
            <v>否</v>
          </cell>
        </row>
        <row r="28902">
          <cell r="W28902" t="str">
            <v>国药准字H20074053</v>
          </cell>
          <cell r="X28902" t="str">
            <v>86905006001498</v>
          </cell>
          <cell r="Y28902" t="str">
            <v>通过一致性评价</v>
          </cell>
        </row>
        <row r="28903">
          <cell r="W28903" t="str">
            <v>国药准字H20051877</v>
          </cell>
          <cell r="X28903" t="str">
            <v>86902357000187</v>
          </cell>
          <cell r="Y28903" t="str">
            <v>否</v>
          </cell>
        </row>
        <row r="28904">
          <cell r="W28904" t="str">
            <v>国药准字HJ20171317</v>
          </cell>
          <cell r="X28904" t="str">
            <v>86978470000410</v>
          </cell>
          <cell r="Y28904" t="str">
            <v>参比制剂</v>
          </cell>
        </row>
        <row r="28905">
          <cell r="W28905" t="str">
            <v>国药准字H41024181</v>
          </cell>
          <cell r="X28905" t="str">
            <v>86903059000680</v>
          </cell>
          <cell r="Y28905" t="str">
            <v>否</v>
          </cell>
        </row>
        <row r="28906">
          <cell r="W28906" t="str">
            <v>国药准字H20059693</v>
          </cell>
          <cell r="X28906" t="str">
            <v>86902357000064</v>
          </cell>
          <cell r="Y28906" t="str">
            <v>否</v>
          </cell>
        </row>
        <row r="28907">
          <cell r="W28907" t="str">
            <v>国药准字H20059694</v>
          </cell>
          <cell r="X28907" t="str">
            <v>86902357000071</v>
          </cell>
          <cell r="Y28907" t="str">
            <v>否</v>
          </cell>
        </row>
        <row r="28908">
          <cell r="W28908" t="str">
            <v>国药准字H20073601</v>
          </cell>
          <cell r="X28908" t="str">
            <v>86904152000546</v>
          </cell>
          <cell r="Y28908" t="str">
            <v>通过一致性评价</v>
          </cell>
        </row>
        <row r="28909">
          <cell r="W28909" t="str">
            <v>国药准字H20183372</v>
          </cell>
          <cell r="X28909" t="str">
            <v>86904152004230</v>
          </cell>
          <cell r="Y28909" t="str">
            <v>否</v>
          </cell>
        </row>
        <row r="28910">
          <cell r="W28910" t="str">
            <v>国药准字H61023556</v>
          </cell>
          <cell r="X28910" t="str">
            <v>86902503000481</v>
          </cell>
          <cell r="Y28910" t="str">
            <v>否</v>
          </cell>
        </row>
        <row r="28911">
          <cell r="W28911" t="str">
            <v>国药准字H61022999</v>
          </cell>
          <cell r="X28911" t="str">
            <v>86902503000825</v>
          </cell>
          <cell r="Y28911" t="str">
            <v>否</v>
          </cell>
        </row>
        <row r="28912">
          <cell r="W28912" t="str">
            <v>国药准字H53021056</v>
          </cell>
          <cell r="X28912" t="str">
            <v>86905604001067</v>
          </cell>
          <cell r="Y28912" t="str">
            <v>否</v>
          </cell>
        </row>
        <row r="28913">
          <cell r="W28913" t="str">
            <v>国药准字H20193031</v>
          </cell>
          <cell r="X28913" t="str">
            <v>86905001000199</v>
          </cell>
          <cell r="Y28913" t="str">
            <v>否</v>
          </cell>
        </row>
        <row r="28914">
          <cell r="W28914" t="str">
            <v>国药准字H61023556</v>
          </cell>
          <cell r="X28914" t="str">
            <v>86902503000481</v>
          </cell>
          <cell r="Y28914" t="str">
            <v>否</v>
          </cell>
        </row>
        <row r="28915">
          <cell r="W28915" t="str">
            <v>国药准字H21022754</v>
          </cell>
          <cell r="X28915" t="str">
            <v>86901161000253</v>
          </cell>
          <cell r="Y28915" t="str">
            <v>通过一致性评价</v>
          </cell>
        </row>
        <row r="28916">
          <cell r="W28916" t="str">
            <v>国药准字H20210010</v>
          </cell>
          <cell r="X28916" t="str">
            <v>86904021004170</v>
          </cell>
          <cell r="Y28916" t="str">
            <v>否</v>
          </cell>
        </row>
        <row r="28917">
          <cell r="W28917" t="str">
            <v>国药准字H20210009</v>
          </cell>
          <cell r="X28917" t="str">
            <v>86904021004187</v>
          </cell>
          <cell r="Y28917" t="str">
            <v>否</v>
          </cell>
        </row>
        <row r="28918">
          <cell r="W28918" t="str">
            <v>国药准字H20213339</v>
          </cell>
          <cell r="X28918" t="str">
            <v>86982249000020</v>
          </cell>
          <cell r="Y28918" t="str">
            <v>视同通过一致性评价</v>
          </cell>
        </row>
        <row r="28919">
          <cell r="W28919" t="str">
            <v>国药准字H20223094</v>
          </cell>
          <cell r="X28919" t="str">
            <v>86980081000116</v>
          </cell>
          <cell r="Y28919" t="str">
            <v>视同通过一致性评价</v>
          </cell>
        </row>
        <row r="28920">
          <cell r="W28920" t="str">
            <v>国药准字H20223164</v>
          </cell>
          <cell r="X28920" t="str">
            <v>86983521000042</v>
          </cell>
          <cell r="Y28920" t="str">
            <v>视同通过一致性评价</v>
          </cell>
        </row>
        <row r="28921">
          <cell r="W28921" t="str">
            <v>国药准字H20223164</v>
          </cell>
          <cell r="X28921" t="str">
            <v>86983521000042</v>
          </cell>
          <cell r="Y28921" t="str">
            <v>视同通过一致性评价</v>
          </cell>
        </row>
        <row r="28922">
          <cell r="W28922" t="str">
            <v>国药准字H20223164</v>
          </cell>
          <cell r="X28922" t="str">
            <v>86983521000042</v>
          </cell>
          <cell r="Y28922" t="str">
            <v>通过一致性评价</v>
          </cell>
        </row>
        <row r="28923">
          <cell r="W28923" t="str">
            <v>国药准字H20133062</v>
          </cell>
          <cell r="X28923" t="str">
            <v>86902662002074</v>
          </cell>
          <cell r="Y28923" t="str">
            <v>否</v>
          </cell>
        </row>
        <row r="28924">
          <cell r="W28924" t="str">
            <v>国药准字H20233386</v>
          </cell>
          <cell r="X28924" t="str">
            <v>86904948001436</v>
          </cell>
          <cell r="Y28924" t="str">
            <v>否</v>
          </cell>
        </row>
        <row r="28925">
          <cell r="W28925" t="str">
            <v>国药准字H20233454</v>
          </cell>
          <cell r="X28925" t="str">
            <v>86902181000919</v>
          </cell>
          <cell r="Y28925" t="str">
            <v>视同通过一致性评价</v>
          </cell>
        </row>
        <row r="28926">
          <cell r="W28926" t="str">
            <v>国药准字H50021784</v>
          </cell>
          <cell r="X28926" t="str">
            <v>86900978002894</v>
          </cell>
          <cell r="Y28926" t="str">
            <v>否</v>
          </cell>
        </row>
        <row r="28927">
          <cell r="W28927" t="str">
            <v>国药准字H20059964</v>
          </cell>
          <cell r="X28927" t="str">
            <v>86902357000040</v>
          </cell>
          <cell r="Y28927" t="str">
            <v>否</v>
          </cell>
        </row>
        <row r="28928">
          <cell r="W28928" t="str">
            <v>国药准字H20044418</v>
          </cell>
          <cell r="X28928" t="str">
            <v>86904075000456</v>
          </cell>
          <cell r="Y28928" t="str">
            <v>否</v>
          </cell>
        </row>
        <row r="28929">
          <cell r="W28929" t="str">
            <v>国药准字H61022226</v>
          </cell>
          <cell r="X28929" t="str">
            <v>86902420000137</v>
          </cell>
          <cell r="Y28929" t="str">
            <v>否</v>
          </cell>
        </row>
        <row r="28930">
          <cell r="W28930" t="str">
            <v>国药准字H42021934</v>
          </cell>
          <cell r="X28930" t="str">
            <v>86901984000614</v>
          </cell>
          <cell r="Y28930" t="str">
            <v>否</v>
          </cell>
        </row>
        <row r="28931">
          <cell r="W28931" t="str">
            <v>国药准字H50020196</v>
          </cell>
          <cell r="X28931" t="str">
            <v>86900978003495</v>
          </cell>
          <cell r="Y28931" t="str">
            <v>否</v>
          </cell>
        </row>
        <row r="28932">
          <cell r="W28932" t="str">
            <v>国药准字Z20023182</v>
          </cell>
          <cell r="X28932" t="str">
            <v>86902082000124</v>
          </cell>
          <cell r="Y28932" t="str">
            <v>否</v>
          </cell>
        </row>
        <row r="28933">
          <cell r="W28933" t="str">
            <v>国药准字H20065362</v>
          </cell>
          <cell r="X28933" t="str">
            <v>86903204001241</v>
          </cell>
          <cell r="Y28933" t="str">
            <v>否</v>
          </cell>
        </row>
        <row r="28934">
          <cell r="W28934" t="str">
            <v>国药准字Z13022502</v>
          </cell>
          <cell r="X28934" t="str">
            <v>86902592000546</v>
          </cell>
          <cell r="Y28934" t="str">
            <v>否</v>
          </cell>
        </row>
        <row r="28935">
          <cell r="W28935" t="str">
            <v>国药准字Z20073097</v>
          </cell>
          <cell r="X28935" t="str">
            <v>86903010000100</v>
          </cell>
          <cell r="Y28935" t="str">
            <v>否</v>
          </cell>
        </row>
        <row r="28936">
          <cell r="W28936" t="str">
            <v>国药准字H43020028</v>
          </cell>
          <cell r="X28936" t="str">
            <v>86905006001016</v>
          </cell>
          <cell r="Y28936" t="str">
            <v>否</v>
          </cell>
        </row>
        <row r="28937">
          <cell r="W28937" t="str">
            <v>国药准字Z20043364</v>
          </cell>
          <cell r="X28937" t="str">
            <v>86902767000067</v>
          </cell>
          <cell r="Y28937" t="str">
            <v>否</v>
          </cell>
        </row>
        <row r="28938">
          <cell r="W28938" t="str">
            <v>国药准字H43020027</v>
          </cell>
          <cell r="X28938" t="str">
            <v>86905006001047</v>
          </cell>
          <cell r="Y28938" t="str">
            <v>否</v>
          </cell>
        </row>
        <row r="28939">
          <cell r="W28939" t="str">
            <v>国药准字Z36021620</v>
          </cell>
          <cell r="X28939" t="str">
            <v>86905300000000</v>
          </cell>
          <cell r="Y28939" t="str">
            <v>否</v>
          </cell>
        </row>
        <row r="28940">
          <cell r="W28940" t="str">
            <v>国药准字H42021233</v>
          </cell>
          <cell r="X28940" t="str">
            <v>86901885000522</v>
          </cell>
          <cell r="Y28940" t="str">
            <v>否</v>
          </cell>
        </row>
        <row r="28941">
          <cell r="W28941" t="str">
            <v>国药准字H35020105</v>
          </cell>
          <cell r="X28941" t="str">
            <v>86904770000836</v>
          </cell>
          <cell r="Y28941" t="str">
            <v>否</v>
          </cell>
        </row>
        <row r="28942">
          <cell r="W28942" t="str">
            <v>国药准字H20058055</v>
          </cell>
          <cell r="X28942" t="str">
            <v>86902463000392</v>
          </cell>
          <cell r="Y28942" t="str">
            <v>否</v>
          </cell>
        </row>
        <row r="28943">
          <cell r="W28943" t="str">
            <v>国药准字Z20120035</v>
          </cell>
          <cell r="X28943" t="str">
            <v>86900871000126</v>
          </cell>
          <cell r="Y28943" t="str">
            <v>否</v>
          </cell>
        </row>
        <row r="28944">
          <cell r="W28944" t="str">
            <v>国药准字H20183037</v>
          </cell>
          <cell r="X28944" t="str">
            <v>86900628000485</v>
          </cell>
          <cell r="Y28944" t="str">
            <v>参比制剂</v>
          </cell>
        </row>
        <row r="28945">
          <cell r="W28945" t="str">
            <v>国药准字H20203002</v>
          </cell>
          <cell r="X28945" t="str">
            <v>86980081000062</v>
          </cell>
          <cell r="Y28945" t="str">
            <v>否</v>
          </cell>
        </row>
        <row r="28946">
          <cell r="W28946" t="str">
            <v>国药准字Z20163095</v>
          </cell>
          <cell r="X28946" t="str">
            <v>86904615000663</v>
          </cell>
          <cell r="Y28946" t="str">
            <v>否</v>
          </cell>
        </row>
        <row r="28947">
          <cell r="W28947" t="str">
            <v>国药准字Z20090047</v>
          </cell>
          <cell r="X28947" t="str">
            <v>86904305000546</v>
          </cell>
          <cell r="Y28947" t="str">
            <v>否</v>
          </cell>
        </row>
        <row r="28948">
          <cell r="W28948" t="str">
            <v>国药准字Z20180001</v>
          </cell>
          <cell r="X28948" t="str">
            <v>86903576000682</v>
          </cell>
          <cell r="Y28948" t="str">
            <v>否</v>
          </cell>
        </row>
        <row r="28949">
          <cell r="W28949" t="str">
            <v>国药准字H19990353</v>
          </cell>
          <cell r="X28949" t="str">
            <v>86900049000064</v>
          </cell>
          <cell r="Y28949" t="str">
            <v>否</v>
          </cell>
        </row>
        <row r="28950">
          <cell r="W28950" t="str">
            <v>国药准字H20194030</v>
          </cell>
          <cell r="X28950" t="str">
            <v>86904565000201</v>
          </cell>
          <cell r="Y28950" t="str">
            <v>否</v>
          </cell>
        </row>
        <row r="28951">
          <cell r="W28951" t="str">
            <v>国药准字Z20060134</v>
          </cell>
          <cell r="X28951" t="str">
            <v>86904927000603</v>
          </cell>
          <cell r="Y28951" t="str">
            <v>否</v>
          </cell>
        </row>
        <row r="28952">
          <cell r="W28952" t="str">
            <v>国药准字H20233004</v>
          </cell>
          <cell r="X28952" t="str">
            <v>86901271000358</v>
          </cell>
          <cell r="Y28952" t="str">
            <v>视同通过一致性评价</v>
          </cell>
        </row>
        <row r="28953">
          <cell r="W28953" t="str">
            <v>国药准字Z20080338</v>
          </cell>
          <cell r="X28953" t="str">
            <v>86905377000885</v>
          </cell>
          <cell r="Y28953" t="str">
            <v>否</v>
          </cell>
        </row>
        <row r="28954">
          <cell r="W28954" t="str">
            <v>国药准字H20033243</v>
          </cell>
          <cell r="X28954" t="str">
            <v>86901633000040</v>
          </cell>
          <cell r="Y28954" t="str">
            <v>否</v>
          </cell>
        </row>
        <row r="28955">
          <cell r="W28955" t="str">
            <v>国药准字H20065051</v>
          </cell>
          <cell r="X28955" t="str">
            <v>86901271000020</v>
          </cell>
          <cell r="Y28955" t="str">
            <v>否</v>
          </cell>
        </row>
        <row r="28956">
          <cell r="W28956" t="str">
            <v>国药准字H20080362</v>
          </cell>
          <cell r="X28956" t="str">
            <v>86901271000327</v>
          </cell>
          <cell r="Y28956" t="str">
            <v>否</v>
          </cell>
        </row>
        <row r="28957">
          <cell r="W28957" t="str">
            <v>国药准字H20023170</v>
          </cell>
          <cell r="X28957" t="str">
            <v>869023950000149</v>
          </cell>
          <cell r="Y28957" t="str">
            <v>否</v>
          </cell>
        </row>
        <row r="28958">
          <cell r="W28958" t="str">
            <v>国药准字H20143293</v>
          </cell>
          <cell r="X28958" t="str">
            <v>86906725000137</v>
          </cell>
          <cell r="Y28958" t="str">
            <v>通过一致性评价</v>
          </cell>
        </row>
        <row r="28959">
          <cell r="W28959" t="str">
            <v>国药准字H20010730</v>
          </cell>
          <cell r="X28959" t="str">
            <v>86901862000040</v>
          </cell>
          <cell r="Y28959" t="str">
            <v>通过一致性评价</v>
          </cell>
        </row>
        <row r="28960">
          <cell r="W28960" t="str">
            <v>国药准字Z20080338</v>
          </cell>
          <cell r="X28960" t="str">
            <v>86905377000885</v>
          </cell>
          <cell r="Y28960" t="str">
            <v>否</v>
          </cell>
        </row>
        <row r="28961">
          <cell r="W28961" t="str">
            <v>国药准字H20233534</v>
          </cell>
          <cell r="X28961" t="str">
            <v>86904023001092</v>
          </cell>
          <cell r="Y28961" t="str">
            <v>通过一致性评价</v>
          </cell>
        </row>
        <row r="28962">
          <cell r="W28962" t="str">
            <v>国药准字H20000375</v>
          </cell>
          <cell r="X28962" t="str">
            <v>86904105000937</v>
          </cell>
          <cell r="Y28962" t="str">
            <v>否</v>
          </cell>
        </row>
        <row r="28963">
          <cell r="W28963" t="str">
            <v>国药准字H20041696</v>
          </cell>
          <cell r="X28963" t="str">
            <v>86904105001217</v>
          </cell>
          <cell r="Y28963" t="str">
            <v>否</v>
          </cell>
        </row>
        <row r="28964">
          <cell r="W28964" t="str">
            <v>国药准字H20060950</v>
          </cell>
          <cell r="X28964" t="str">
            <v>86901017000536</v>
          </cell>
          <cell r="Y28964" t="str">
            <v>否</v>
          </cell>
        </row>
        <row r="28965">
          <cell r="W28965" t="str">
            <v>国药准字Z15020564</v>
          </cell>
          <cell r="X28965" t="str">
            <v>86903882000604</v>
          </cell>
          <cell r="Y28965" t="str">
            <v>否</v>
          </cell>
        </row>
        <row r="28966">
          <cell r="W28966" t="str">
            <v>国药准字Z15020564</v>
          </cell>
          <cell r="X28966" t="str">
            <v>86903882000604</v>
          </cell>
          <cell r="Y28966" t="str">
            <v>否</v>
          </cell>
        </row>
        <row r="28967">
          <cell r="W28967" t="str">
            <v>国药准字H20055192</v>
          </cell>
          <cell r="X28967" t="str">
            <v>86902048000151</v>
          </cell>
          <cell r="Y28967" t="str">
            <v>否</v>
          </cell>
        </row>
        <row r="28968">
          <cell r="W28968" t="str">
            <v>国药准字Z44020143</v>
          </cell>
          <cell r="X28968" t="str">
            <v>86900415000858</v>
          </cell>
          <cell r="Y28968" t="str">
            <v>否</v>
          </cell>
        </row>
        <row r="28969">
          <cell r="W28969" t="str">
            <v>国药准字H20090337</v>
          </cell>
          <cell r="X28969" t="str">
            <v>86904658000897</v>
          </cell>
          <cell r="Y28969" t="str">
            <v>否</v>
          </cell>
        </row>
        <row r="28970">
          <cell r="W28970" t="str">
            <v>国药准字H20057482</v>
          </cell>
          <cell r="X28970" t="str">
            <v>86904058000381</v>
          </cell>
          <cell r="Y28970" t="str">
            <v>否</v>
          </cell>
        </row>
        <row r="28971">
          <cell r="W28971" t="str">
            <v>国药准字Z20080648</v>
          </cell>
          <cell r="X28971" t="str">
            <v>86900368000455</v>
          </cell>
          <cell r="Y28971" t="str">
            <v>否</v>
          </cell>
        </row>
        <row r="28972">
          <cell r="W28972" t="str">
            <v>国药准字H20043762</v>
          </cell>
          <cell r="X28972" t="str">
            <v>86904058000213</v>
          </cell>
          <cell r="Y28972" t="str">
            <v>否</v>
          </cell>
        </row>
        <row r="28973">
          <cell r="W28973" t="str">
            <v>国药准字Z34021061</v>
          </cell>
          <cell r="X28973" t="str">
            <v>86904341000616</v>
          </cell>
          <cell r="Y28973" t="str">
            <v>否</v>
          </cell>
        </row>
        <row r="28974">
          <cell r="W28974" t="str">
            <v>国药准字Z34020594</v>
          </cell>
          <cell r="X28974" t="str">
            <v>86904342000028</v>
          </cell>
          <cell r="Y28974" t="str">
            <v>否</v>
          </cell>
        </row>
        <row r="28975">
          <cell r="W28975" t="str">
            <v>国药准字H20033107</v>
          </cell>
          <cell r="X28975" t="str">
            <v>86904042000403</v>
          </cell>
          <cell r="Y28975" t="str">
            <v>否</v>
          </cell>
        </row>
        <row r="28976">
          <cell r="W28976" t="str">
            <v>国药准字H20033106</v>
          </cell>
          <cell r="X28976" t="str">
            <v>86904042000229</v>
          </cell>
          <cell r="Y28976" t="str">
            <v>否</v>
          </cell>
        </row>
        <row r="28977">
          <cell r="W28977" t="str">
            <v>国药准字HJ20160377</v>
          </cell>
          <cell r="X28977" t="str">
            <v>86978485000443</v>
          </cell>
          <cell r="Y28977" t="str">
            <v>参比制剂</v>
          </cell>
        </row>
        <row r="28978">
          <cell r="W28978" t="str">
            <v>国药准字H20057482</v>
          </cell>
          <cell r="X28978" t="str">
            <v>86904058000381</v>
          </cell>
          <cell r="Y28978" t="str">
            <v>否</v>
          </cell>
        </row>
        <row r="28979">
          <cell r="W28979" t="str">
            <v>国药准字H37021078</v>
          </cell>
          <cell r="X28979" t="str">
            <v>86904058000831</v>
          </cell>
          <cell r="Y28979" t="str">
            <v>否</v>
          </cell>
        </row>
        <row r="28980">
          <cell r="W28980" t="str">
            <v>国药准字H37021077</v>
          </cell>
          <cell r="X28980" t="str">
            <v>86904058000855</v>
          </cell>
          <cell r="Y28980" t="str">
            <v>否</v>
          </cell>
        </row>
        <row r="28981">
          <cell r="W28981" t="str">
            <v>国药准字H20057687</v>
          </cell>
          <cell r="X28981" t="str">
            <v>86904058000985</v>
          </cell>
          <cell r="Y28981" t="str">
            <v>否</v>
          </cell>
        </row>
        <row r="28982">
          <cell r="W28982" t="str">
            <v>国药准字H20044035</v>
          </cell>
          <cell r="X28982" t="str">
            <v>86904058001036</v>
          </cell>
          <cell r="Y28982" t="str">
            <v>否</v>
          </cell>
        </row>
        <row r="28983">
          <cell r="W28983" t="str">
            <v>国药准字H53020225</v>
          </cell>
          <cell r="X28983" t="str">
            <v>86905601000858</v>
          </cell>
          <cell r="Y28983" t="str">
            <v>否</v>
          </cell>
        </row>
        <row r="28984">
          <cell r="W28984" t="str">
            <v>国药准字H53020357</v>
          </cell>
          <cell r="X28984" t="str">
            <v>86905601000186</v>
          </cell>
          <cell r="Y28984" t="str">
            <v>否</v>
          </cell>
        </row>
        <row r="28985">
          <cell r="W28985" t="str">
            <v>国药准字H53020364</v>
          </cell>
          <cell r="X28985" t="str">
            <v>86905601000650</v>
          </cell>
          <cell r="Y28985" t="str">
            <v>否</v>
          </cell>
        </row>
        <row r="28986">
          <cell r="W28986" t="str">
            <v>国药准字H53020356</v>
          </cell>
          <cell r="X28986" t="str">
            <v>86905601000193</v>
          </cell>
          <cell r="Y28986" t="str">
            <v>否</v>
          </cell>
        </row>
        <row r="28987">
          <cell r="W28987" t="str">
            <v>国药准字H53020355</v>
          </cell>
          <cell r="X28987" t="str">
            <v>86905601000308</v>
          </cell>
          <cell r="Y28987" t="str">
            <v>否</v>
          </cell>
        </row>
        <row r="28988">
          <cell r="W28988" t="str">
            <v>国药准字H53020226</v>
          </cell>
          <cell r="X28988" t="str">
            <v>86905601000759</v>
          </cell>
          <cell r="Y28988" t="str">
            <v>否</v>
          </cell>
        </row>
        <row r="28989">
          <cell r="W28989" t="str">
            <v>国药准字H61022424</v>
          </cell>
          <cell r="X28989" t="str">
            <v>86902503002416</v>
          </cell>
          <cell r="Y28989" t="str">
            <v>否</v>
          </cell>
        </row>
        <row r="28990">
          <cell r="W28990" t="str">
            <v>国药准字H53021998</v>
          </cell>
          <cell r="X28990" t="str">
            <v>86905601000216</v>
          </cell>
          <cell r="Y28990" t="str">
            <v>否</v>
          </cell>
        </row>
        <row r="28991">
          <cell r="W28991" t="str">
            <v>国药准字H53020353</v>
          </cell>
          <cell r="X28991" t="str">
            <v>86905601000506</v>
          </cell>
          <cell r="Y28991" t="str">
            <v>否</v>
          </cell>
        </row>
        <row r="28992">
          <cell r="W28992" t="str">
            <v>国药准字Z15020152</v>
          </cell>
          <cell r="X28992" t="str">
            <v>86903891002453</v>
          </cell>
          <cell r="Y28992" t="str">
            <v>否</v>
          </cell>
        </row>
        <row r="28993">
          <cell r="W28993" t="str">
            <v>国药准字Z20028007</v>
          </cell>
          <cell r="X28993" t="str">
            <v>86905275000123</v>
          </cell>
          <cell r="Y28993" t="str">
            <v>否</v>
          </cell>
        </row>
        <row r="28994">
          <cell r="W28994" t="str">
            <v>国药准字H45021516</v>
          </cell>
          <cell r="X28994" t="str">
            <v>86905206000031</v>
          </cell>
          <cell r="Y28994" t="str">
            <v>通过一致性评价</v>
          </cell>
        </row>
        <row r="28995">
          <cell r="W28995" t="str">
            <v>国药准字Z15020148</v>
          </cell>
          <cell r="X28995" t="str">
            <v>86903891002408</v>
          </cell>
          <cell r="Y28995" t="str">
            <v>否</v>
          </cell>
        </row>
        <row r="28996">
          <cell r="W28996" t="str">
            <v>国药准字Z20064452</v>
          </cell>
          <cell r="X28996" t="str">
            <v>86903891002439</v>
          </cell>
          <cell r="Y28996" t="str">
            <v>否</v>
          </cell>
        </row>
        <row r="28997">
          <cell r="W28997" t="str">
            <v>国药准字H20058418</v>
          </cell>
          <cell r="X28997" t="str">
            <v>86905791000089</v>
          </cell>
          <cell r="Y28997" t="str">
            <v>否</v>
          </cell>
        </row>
        <row r="28998">
          <cell r="W28998" t="str">
            <v>国药准字H20051702</v>
          </cell>
          <cell r="X28998" t="str">
            <v>86903740000111</v>
          </cell>
          <cell r="Y28998" t="str">
            <v>否</v>
          </cell>
        </row>
        <row r="28999">
          <cell r="W28999" t="str">
            <v>H20140945</v>
          </cell>
          <cell r="X28999" t="str">
            <v>86978976000389</v>
          </cell>
          <cell r="Y28999" t="str">
            <v>参比制剂</v>
          </cell>
        </row>
        <row r="29000">
          <cell r="W29000" t="str">
            <v>国药准字Z15020242</v>
          </cell>
          <cell r="X29000" t="str">
            <v>86903891002040</v>
          </cell>
          <cell r="Y29000" t="str">
            <v>否</v>
          </cell>
        </row>
        <row r="29001">
          <cell r="W29001" t="str">
            <v>国药准字Z15020201</v>
          </cell>
          <cell r="X29001" t="str">
            <v>86903891001777</v>
          </cell>
          <cell r="Y29001" t="str">
            <v>否</v>
          </cell>
        </row>
        <row r="29002">
          <cell r="W29002" t="str">
            <v>国药准字S20153010</v>
          </cell>
          <cell r="X29002" t="str">
            <v>86904658001030</v>
          </cell>
          <cell r="Y29002" t="str">
            <v>否</v>
          </cell>
        </row>
        <row r="29003">
          <cell r="W29003" t="str">
            <v>国药准字H20210035</v>
          </cell>
          <cell r="X29003" t="str">
            <v>86900190000630</v>
          </cell>
          <cell r="Y29003" t="str">
            <v>否</v>
          </cell>
        </row>
        <row r="29004">
          <cell r="W29004" t="str">
            <v>国药准字H20210035</v>
          </cell>
          <cell r="X29004" t="str">
            <v>86900190000630</v>
          </cell>
          <cell r="Y29004" t="str">
            <v>否</v>
          </cell>
        </row>
        <row r="29005">
          <cell r="W29005" t="str">
            <v>国药准字H61021680</v>
          </cell>
          <cell r="X29005" t="str">
            <v>86902503001662</v>
          </cell>
          <cell r="Y29005" t="str">
            <v>否</v>
          </cell>
        </row>
        <row r="29006">
          <cell r="W29006" t="str">
            <v>国药准字H32021124</v>
          </cell>
          <cell r="X29006" t="str">
            <v>86901744000779</v>
          </cell>
          <cell r="Y29006" t="str">
            <v>通过一致性评价</v>
          </cell>
        </row>
        <row r="29007">
          <cell r="W29007" t="str">
            <v>国药准字Z20083010</v>
          </cell>
          <cell r="X29007" t="str">
            <v>86902450000183</v>
          </cell>
          <cell r="Y29007" t="str">
            <v>否</v>
          </cell>
        </row>
        <row r="29008">
          <cell r="W29008" t="str">
            <v>国药准字Z42021663</v>
          </cell>
          <cell r="X29008" t="str">
            <v>86901946000690</v>
          </cell>
          <cell r="Y29008" t="str">
            <v>否</v>
          </cell>
        </row>
        <row r="29009">
          <cell r="W29009" t="str">
            <v>国药准字H20070261</v>
          </cell>
          <cell r="X29009" t="str">
            <v>86904478000633</v>
          </cell>
          <cell r="Y29009" t="str">
            <v>否</v>
          </cell>
        </row>
        <row r="29010">
          <cell r="W29010" t="str">
            <v>国药准字H37021078</v>
          </cell>
          <cell r="X29010" t="str">
            <v>86904058000831</v>
          </cell>
          <cell r="Y29010" t="str">
            <v>否</v>
          </cell>
        </row>
        <row r="29011">
          <cell r="W29011" t="str">
            <v>国药准字H20113427</v>
          </cell>
          <cell r="X29011" t="str">
            <v>86902987000625</v>
          </cell>
          <cell r="Y29011" t="str">
            <v>否</v>
          </cell>
        </row>
        <row r="29012">
          <cell r="W29012" t="str">
            <v>国药准字H34023446</v>
          </cell>
          <cell r="X29012" t="str">
            <v>86904340000730</v>
          </cell>
          <cell r="Y29012" t="str">
            <v>否</v>
          </cell>
        </row>
        <row r="29013">
          <cell r="W29013" t="str">
            <v>国药准字H20067073</v>
          </cell>
          <cell r="X29013" t="str">
            <v>86905791000232</v>
          </cell>
          <cell r="Y29013" t="str">
            <v>否</v>
          </cell>
        </row>
        <row r="29014">
          <cell r="W29014" t="str">
            <v>国药准字Z10930010</v>
          </cell>
          <cell r="X29014" t="str">
            <v>86903845000320</v>
          </cell>
          <cell r="Y29014" t="str">
            <v>否</v>
          </cell>
        </row>
        <row r="29015">
          <cell r="W29015" t="str">
            <v>国药准字H20065363</v>
          </cell>
          <cell r="X29015" t="str">
            <v>86905791000171</v>
          </cell>
          <cell r="Y29015" t="str">
            <v>否</v>
          </cell>
        </row>
        <row r="29016">
          <cell r="W29016" t="str">
            <v>H20140139</v>
          </cell>
          <cell r="X29016" t="str">
            <v>86979070000213</v>
          </cell>
          <cell r="Y29016" t="str">
            <v>否</v>
          </cell>
        </row>
        <row r="29017">
          <cell r="W29017" t="str">
            <v>国药准字Z20080187</v>
          </cell>
          <cell r="X29017" t="str">
            <v>86906297000016</v>
          </cell>
          <cell r="Y29017" t="str">
            <v>否</v>
          </cell>
        </row>
        <row r="29018">
          <cell r="W29018" t="str">
            <v>国药准字H20050002</v>
          </cell>
          <cell r="X29018" t="str">
            <v>86905791000300</v>
          </cell>
          <cell r="Y29018" t="str">
            <v>否</v>
          </cell>
        </row>
        <row r="29019">
          <cell r="W29019" t="str">
            <v>H20140140</v>
          </cell>
          <cell r="X29019" t="str">
            <v>86979070000220</v>
          </cell>
          <cell r="Y29019" t="str">
            <v>否</v>
          </cell>
        </row>
        <row r="29020">
          <cell r="W29020" t="str">
            <v>国药准字H20044035</v>
          </cell>
          <cell r="X29020" t="str">
            <v>86904058001036</v>
          </cell>
          <cell r="Y29020" t="str">
            <v>否</v>
          </cell>
        </row>
        <row r="29021">
          <cell r="W29021" t="str">
            <v>国药准字H37021077</v>
          </cell>
          <cell r="X29021" t="str">
            <v>86904058000855</v>
          </cell>
          <cell r="Y29021" t="str">
            <v>否</v>
          </cell>
        </row>
        <row r="29022">
          <cell r="W29022" t="str">
            <v>国药准字Z44023476</v>
          </cell>
          <cell r="X29022" t="str">
            <v>86900443000264</v>
          </cell>
          <cell r="Y29022" t="str">
            <v>否</v>
          </cell>
        </row>
        <row r="29023">
          <cell r="W29023" t="str">
            <v>国药准字H20057687</v>
          </cell>
          <cell r="X29023" t="str">
            <v>86904058000985</v>
          </cell>
          <cell r="Y29023" t="str">
            <v>否</v>
          </cell>
        </row>
        <row r="29024">
          <cell r="W29024" t="str">
            <v>国药准字H20030567</v>
          </cell>
          <cell r="X29024" t="str">
            <v>86904058000770</v>
          </cell>
          <cell r="Y29024" t="str">
            <v>否</v>
          </cell>
        </row>
        <row r="29025">
          <cell r="W29025" t="str">
            <v>国药准字Z20003324</v>
          </cell>
          <cell r="X29025" t="str">
            <v>86902450000114</v>
          </cell>
          <cell r="Y29025" t="str">
            <v>否</v>
          </cell>
        </row>
        <row r="29026">
          <cell r="W29026" t="str">
            <v>国药准字H20173256</v>
          </cell>
          <cell r="X29026" t="str">
            <v>86907821000168</v>
          </cell>
          <cell r="Y29026" t="str">
            <v>通过一致性评价</v>
          </cell>
        </row>
        <row r="29027">
          <cell r="W29027" t="str">
            <v>国药准字H20056232</v>
          </cell>
          <cell r="X29027" t="str">
            <v>86905791000140</v>
          </cell>
          <cell r="Y29027" t="str">
            <v>否</v>
          </cell>
        </row>
        <row r="29028">
          <cell r="W29028" t="str">
            <v>国药准字Z10970046</v>
          </cell>
          <cell r="X29028" t="str">
            <v>86902267000079</v>
          </cell>
          <cell r="Y29028" t="str">
            <v>否</v>
          </cell>
        </row>
        <row r="29029">
          <cell r="W29029" t="str">
            <v>国药准字H20066141</v>
          </cell>
          <cell r="X29029" t="str">
            <v>86902699002610</v>
          </cell>
          <cell r="Y29029" t="str">
            <v>否</v>
          </cell>
        </row>
        <row r="29030">
          <cell r="W29030" t="str">
            <v>国药准字H61022424</v>
          </cell>
          <cell r="X29030" t="str">
            <v>86902503002416</v>
          </cell>
          <cell r="Y29030" t="str">
            <v>否</v>
          </cell>
        </row>
        <row r="29031">
          <cell r="W29031" t="str">
            <v>国药准字H20067573</v>
          </cell>
          <cell r="X29031" t="str">
            <v>86902357000248</v>
          </cell>
          <cell r="Y29031" t="str">
            <v>通过一致性评价</v>
          </cell>
        </row>
        <row r="29032">
          <cell r="W29032" t="str">
            <v>国药准字H20083282</v>
          </cell>
          <cell r="X29032" t="str">
            <v>86902357000347</v>
          </cell>
          <cell r="Y29032" t="str">
            <v>否</v>
          </cell>
        </row>
        <row r="29033">
          <cell r="W29033" t="str">
            <v>国药准字Z61021450</v>
          </cell>
          <cell r="X29033" t="str">
            <v>86902460000043</v>
          </cell>
          <cell r="Y29033" t="str">
            <v>否</v>
          </cell>
        </row>
        <row r="29034">
          <cell r="W29034" t="str">
            <v>国药准字H20051843</v>
          </cell>
          <cell r="X29034" t="str">
            <v>86900469000026</v>
          </cell>
          <cell r="Y29034" t="str">
            <v>通过一致性评价</v>
          </cell>
        </row>
        <row r="29035">
          <cell r="W29035" t="str">
            <v>国药准字H20003285</v>
          </cell>
          <cell r="X29035" t="str">
            <v>86902463000446</v>
          </cell>
          <cell r="Y29035" t="str">
            <v>否</v>
          </cell>
        </row>
        <row r="29036">
          <cell r="W29036" t="str">
            <v>国药准字H20063604</v>
          </cell>
          <cell r="X29036" t="str">
            <v>86903783000079</v>
          </cell>
          <cell r="Y29036" t="str">
            <v>否</v>
          </cell>
        </row>
        <row r="29037">
          <cell r="W29037" t="str">
            <v>国药准字H61022041</v>
          </cell>
          <cell r="X29037" t="str">
            <v>86902463000170</v>
          </cell>
          <cell r="Y29037" t="str">
            <v>否</v>
          </cell>
        </row>
        <row r="29038">
          <cell r="W29038" t="str">
            <v>国药准字Z61021041</v>
          </cell>
          <cell r="X29038" t="str">
            <v>86902460000357</v>
          </cell>
          <cell r="Y29038" t="str">
            <v>否</v>
          </cell>
        </row>
        <row r="29039">
          <cell r="W29039" t="str">
            <v>国药准字Z23021162</v>
          </cell>
          <cell r="X29039" t="str">
            <v>86903793000106</v>
          </cell>
          <cell r="Y29039" t="str">
            <v>否</v>
          </cell>
        </row>
        <row r="29040">
          <cell r="W29040" t="str">
            <v>国药准字B20020478</v>
          </cell>
          <cell r="X29040" t="str">
            <v>86901021000027</v>
          </cell>
          <cell r="Y29040" t="str">
            <v>否</v>
          </cell>
        </row>
        <row r="29041">
          <cell r="W29041" t="str">
            <v>国药准字H44024875</v>
          </cell>
          <cell r="X29041" t="str">
            <v>86900344000158</v>
          </cell>
          <cell r="Y29041" t="str">
            <v>否</v>
          </cell>
        </row>
        <row r="29042">
          <cell r="W29042" t="str">
            <v>国药准字H32024562</v>
          </cell>
          <cell r="X29042" t="str">
            <v>86901729000169</v>
          </cell>
          <cell r="Y29042" t="str">
            <v>否</v>
          </cell>
        </row>
        <row r="29043">
          <cell r="W29043" t="str">
            <v>国药准字Z61021497</v>
          </cell>
          <cell r="X29043" t="str">
            <v>86902358000094</v>
          </cell>
          <cell r="Y29043" t="str">
            <v>否</v>
          </cell>
        </row>
        <row r="29044">
          <cell r="W29044" t="str">
            <v>国药准字Z36021526</v>
          </cell>
          <cell r="X29044" t="str">
            <v>86905363001698</v>
          </cell>
          <cell r="Y29044" t="str">
            <v>否</v>
          </cell>
        </row>
        <row r="29045">
          <cell r="W29045" t="str">
            <v>国药准字Z20026437</v>
          </cell>
          <cell r="X29045" t="str">
            <v>86903783000444</v>
          </cell>
          <cell r="Y29045" t="str">
            <v>否</v>
          </cell>
        </row>
        <row r="29046">
          <cell r="W29046" t="str">
            <v>国药准字H20052406</v>
          </cell>
          <cell r="X29046" t="str">
            <v>86902357000200</v>
          </cell>
          <cell r="Y29046" t="str">
            <v>否</v>
          </cell>
        </row>
        <row r="29047">
          <cell r="W29047" t="str">
            <v>国药准字Z61021497</v>
          </cell>
          <cell r="X29047" t="str">
            <v>86902358000094</v>
          </cell>
          <cell r="Y29047" t="str">
            <v>否</v>
          </cell>
        </row>
        <row r="29048">
          <cell r="W29048" t="str">
            <v>国药准字Z20053156</v>
          </cell>
          <cell r="X29048" t="str">
            <v>86902460000340</v>
          </cell>
          <cell r="Y29048" t="str">
            <v>否</v>
          </cell>
        </row>
        <row r="29049">
          <cell r="W29049" t="str">
            <v>国药准字Z20083399</v>
          </cell>
          <cell r="X29049" t="str">
            <v>86904305000539</v>
          </cell>
          <cell r="Y29049" t="str">
            <v>否</v>
          </cell>
        </row>
        <row r="29050">
          <cell r="W29050" t="str">
            <v>国药准字H20223624</v>
          </cell>
          <cell r="X29050" t="str">
            <v>86904727000063</v>
          </cell>
          <cell r="Y29050" t="str">
            <v>视同通过一致性评价</v>
          </cell>
        </row>
        <row r="29051">
          <cell r="W29051" t="str">
            <v>国药准字H20233810</v>
          </cell>
          <cell r="X29051" t="str">
            <v>86982922000064</v>
          </cell>
          <cell r="Y29051" t="str">
            <v>视同通过一致性评价</v>
          </cell>
        </row>
        <row r="29052">
          <cell r="W29052" t="str">
            <v>国药准字H20233308</v>
          </cell>
          <cell r="X29052" t="str">
            <v>86905801000887</v>
          </cell>
          <cell r="Y29052" t="str">
            <v>视同通过一致性评价</v>
          </cell>
        </row>
        <row r="29053">
          <cell r="W29053" t="str">
            <v>国药准字H20010749</v>
          </cell>
          <cell r="X29053" t="str">
            <v>86900407000118</v>
          </cell>
          <cell r="Y29053" t="str">
            <v>否</v>
          </cell>
        </row>
        <row r="29054">
          <cell r="W29054" t="str">
            <v>国药准字H44024874</v>
          </cell>
          <cell r="X29054" t="str">
            <v>86900344000127</v>
          </cell>
          <cell r="Y29054" t="str">
            <v>否</v>
          </cell>
        </row>
        <row r="29055">
          <cell r="W29055" t="str">
            <v>国药准字H20010750</v>
          </cell>
          <cell r="X29055" t="str">
            <v>86900407000101</v>
          </cell>
          <cell r="Y29055" t="str">
            <v>否</v>
          </cell>
        </row>
        <row r="29056">
          <cell r="W29056" t="str">
            <v>国药准字H20064967</v>
          </cell>
          <cell r="X29056" t="str">
            <v>86904889000017</v>
          </cell>
          <cell r="Y29056" t="str">
            <v>否</v>
          </cell>
        </row>
        <row r="29057">
          <cell r="W29057" t="str">
            <v>国药准字H20046345</v>
          </cell>
          <cell r="X29057" t="str">
            <v>86901997000182</v>
          </cell>
          <cell r="Y29057" t="str">
            <v>通过一致性评价</v>
          </cell>
        </row>
        <row r="29058">
          <cell r="W29058" t="str">
            <v>国药准字H20065916</v>
          </cell>
          <cell r="X29058" t="str">
            <v>86902357000095</v>
          </cell>
          <cell r="Y29058" t="str">
            <v>否</v>
          </cell>
        </row>
        <row r="29059">
          <cell r="W29059" t="str">
            <v>国药准字Z20026437</v>
          </cell>
          <cell r="X29059" t="str">
            <v>86903783000260</v>
          </cell>
          <cell r="Y29059" t="str">
            <v>否</v>
          </cell>
        </row>
        <row r="29060">
          <cell r="W29060" t="str">
            <v>国药准字H44023440</v>
          </cell>
          <cell r="X29060" t="str">
            <v>86900507000124</v>
          </cell>
          <cell r="Y29060" t="str">
            <v>通过一致性评价</v>
          </cell>
        </row>
        <row r="29061">
          <cell r="W29061" t="str">
            <v>国药准字H35020269</v>
          </cell>
          <cell r="X29061" t="str">
            <v>86904774000467</v>
          </cell>
          <cell r="Y29061" t="str">
            <v>否</v>
          </cell>
        </row>
        <row r="29062">
          <cell r="W29062" t="str">
            <v>国药准字H20054281</v>
          </cell>
          <cell r="X29062" t="str">
            <v>86904774000917</v>
          </cell>
          <cell r="Y29062" t="str">
            <v>否</v>
          </cell>
        </row>
        <row r="29063">
          <cell r="W29063" t="str">
            <v>国药准字H61022754</v>
          </cell>
          <cell r="X29063" t="str">
            <v>86902497000504</v>
          </cell>
          <cell r="Y29063" t="str">
            <v>否</v>
          </cell>
        </row>
        <row r="29064">
          <cell r="W29064" t="str">
            <v>国药准字B20020195</v>
          </cell>
          <cell r="X29064" t="str">
            <v>86904927000467</v>
          </cell>
          <cell r="Y29064" t="str">
            <v>否</v>
          </cell>
        </row>
        <row r="29065">
          <cell r="W29065" t="str">
            <v>国药准字Z36020902</v>
          </cell>
          <cell r="X29065" t="str">
            <v>86905276000108</v>
          </cell>
          <cell r="Y29065" t="str">
            <v>否</v>
          </cell>
        </row>
        <row r="29066">
          <cell r="W29066" t="str">
            <v>国药准字H10970243</v>
          </cell>
          <cell r="X29066" t="str">
            <v>86904561000830</v>
          </cell>
          <cell r="Y29066" t="str">
            <v>通过一致性评价</v>
          </cell>
        </row>
        <row r="29067">
          <cell r="W29067" t="str">
            <v>国药准字H19999244</v>
          </cell>
          <cell r="X29067" t="str">
            <v>86900475000034</v>
          </cell>
          <cell r="Y29067" t="str">
            <v>否</v>
          </cell>
        </row>
        <row r="29068">
          <cell r="W29068" t="str">
            <v>国药准字H20050486</v>
          </cell>
          <cell r="X29068" t="str">
            <v>86904383000551</v>
          </cell>
          <cell r="Y29068" t="str">
            <v>否</v>
          </cell>
        </row>
        <row r="29069">
          <cell r="W29069" t="str">
            <v>国药准字H20054282</v>
          </cell>
          <cell r="X29069" t="str">
            <v>86904774000900</v>
          </cell>
          <cell r="Y29069" t="str">
            <v>否</v>
          </cell>
        </row>
        <row r="29070">
          <cell r="W29070" t="str">
            <v>国药准字Z20064380</v>
          </cell>
          <cell r="X29070" t="str">
            <v>86904927000399</v>
          </cell>
          <cell r="Y29070" t="str">
            <v>否</v>
          </cell>
        </row>
        <row r="29071">
          <cell r="W29071" t="str">
            <v>国药准字H53022085</v>
          </cell>
          <cell r="X29071" t="str">
            <v>86905604000817</v>
          </cell>
          <cell r="Y29071" t="str">
            <v>否</v>
          </cell>
        </row>
        <row r="29072">
          <cell r="W29072" t="str">
            <v>国药准字Z20054244</v>
          </cell>
          <cell r="X29072" t="str">
            <v>86904927000542</v>
          </cell>
          <cell r="Y29072" t="str">
            <v>否</v>
          </cell>
        </row>
        <row r="29073">
          <cell r="W29073" t="str">
            <v>国药准字H20058990</v>
          </cell>
          <cell r="X29073" t="str">
            <v>86904383001152</v>
          </cell>
          <cell r="Y29073" t="str">
            <v>否</v>
          </cell>
        </row>
        <row r="29074">
          <cell r="W29074" t="str">
            <v>国药准字H53022077</v>
          </cell>
          <cell r="X29074" t="str">
            <v>86905604000305</v>
          </cell>
          <cell r="Y29074" t="str">
            <v>否</v>
          </cell>
        </row>
        <row r="29075">
          <cell r="W29075" t="str">
            <v>国药准字Z20023413</v>
          </cell>
          <cell r="X29075" t="str">
            <v>86905276000344</v>
          </cell>
          <cell r="Y29075" t="str">
            <v>否</v>
          </cell>
        </row>
        <row r="29076">
          <cell r="W29076" t="str">
            <v>国药准字H32021575</v>
          </cell>
          <cell r="X29076" t="str">
            <v>86901708000234</v>
          </cell>
          <cell r="Y29076" t="str">
            <v>否</v>
          </cell>
        </row>
        <row r="29077">
          <cell r="W29077" t="str">
            <v>国药准字H32021532</v>
          </cell>
          <cell r="X29077" t="str">
            <v>86901708000883</v>
          </cell>
          <cell r="Y29077" t="str">
            <v>否</v>
          </cell>
        </row>
        <row r="29078">
          <cell r="W29078" t="str">
            <v>国药准字H61022756</v>
          </cell>
          <cell r="X29078" t="str">
            <v>86902497000351</v>
          </cell>
          <cell r="Y29078" t="str">
            <v>否</v>
          </cell>
        </row>
        <row r="29079">
          <cell r="W29079" t="str">
            <v>国药准字HC20171010</v>
          </cell>
          <cell r="X29079" t="str">
            <v>86982468000016</v>
          </cell>
          <cell r="Y29079" t="str">
            <v>否</v>
          </cell>
        </row>
        <row r="29080">
          <cell r="W29080" t="str">
            <v>国药准字Z61020328</v>
          </cell>
          <cell r="X29080" t="str">
            <v>86902497000078</v>
          </cell>
          <cell r="Y29080" t="str">
            <v>否</v>
          </cell>
        </row>
        <row r="29081">
          <cell r="W29081" t="str">
            <v>国药准字H53020841</v>
          </cell>
          <cell r="X29081" t="str">
            <v>86905604000435</v>
          </cell>
          <cell r="Y29081" t="str">
            <v>否</v>
          </cell>
        </row>
        <row r="29082">
          <cell r="W29082" t="str">
            <v>国药准字H20174070</v>
          </cell>
          <cell r="X29082" t="str">
            <v>86902013000780</v>
          </cell>
          <cell r="Y29082" t="str">
            <v>否</v>
          </cell>
        </row>
        <row r="29083">
          <cell r="W29083" t="str">
            <v>国药准字H20000738</v>
          </cell>
          <cell r="X29083" t="str">
            <v>86902497000368</v>
          </cell>
          <cell r="Y29083" t="str">
            <v>否</v>
          </cell>
        </row>
        <row r="29084">
          <cell r="W29084" t="str">
            <v>国药准字H20000738</v>
          </cell>
          <cell r="X29084" t="str">
            <v>86902497000368</v>
          </cell>
          <cell r="Y29084" t="str">
            <v>否</v>
          </cell>
        </row>
        <row r="29085">
          <cell r="W29085" t="str">
            <v>国药准字Z20063321</v>
          </cell>
          <cell r="X29085" t="str">
            <v>86901199000164</v>
          </cell>
          <cell r="Y29085" t="str">
            <v>否</v>
          </cell>
        </row>
        <row r="29086">
          <cell r="W29086" t="str">
            <v>国药准字H20188002</v>
          </cell>
          <cell r="X29086" t="str">
            <v>86900443001469</v>
          </cell>
          <cell r="Y29086" t="str">
            <v>否</v>
          </cell>
        </row>
        <row r="29087">
          <cell r="W29087" t="str">
            <v>国药准字H53020720</v>
          </cell>
          <cell r="X29087" t="str">
            <v>86905604001104</v>
          </cell>
          <cell r="Y29087" t="str">
            <v>否</v>
          </cell>
        </row>
        <row r="29088">
          <cell r="W29088" t="str">
            <v>国药准字H20067578</v>
          </cell>
          <cell r="X29088" t="str">
            <v>86905604000923</v>
          </cell>
          <cell r="Y29088" t="str">
            <v>否</v>
          </cell>
        </row>
        <row r="29089">
          <cell r="W29089" t="str">
            <v>国药准字H32022330</v>
          </cell>
          <cell r="X29089" t="str">
            <v>86901708001217</v>
          </cell>
          <cell r="Y29089" t="str">
            <v>否</v>
          </cell>
        </row>
        <row r="29090">
          <cell r="W29090" t="str">
            <v>国药准字H41022642</v>
          </cell>
          <cell r="X29090" t="str">
            <v>86903143000176</v>
          </cell>
          <cell r="Y29090" t="str">
            <v>否</v>
          </cell>
        </row>
        <row r="29091">
          <cell r="W29091" t="str">
            <v>国药准字H41022643</v>
          </cell>
          <cell r="X29091" t="str">
            <v>86903143000459</v>
          </cell>
          <cell r="Y29091" t="str">
            <v>否</v>
          </cell>
        </row>
        <row r="29092">
          <cell r="W29092" t="str">
            <v>国药准字H35020270</v>
          </cell>
          <cell r="X29092" t="str">
            <v>86904774000504</v>
          </cell>
          <cell r="Y29092" t="str">
            <v>否</v>
          </cell>
        </row>
        <row r="29093">
          <cell r="W29093" t="str">
            <v>国药准字H20213089</v>
          </cell>
          <cell r="X29093" t="str">
            <v>86981590000031</v>
          </cell>
          <cell r="Y29093" t="str">
            <v>视同通过一致性评价</v>
          </cell>
        </row>
        <row r="29094">
          <cell r="W29094" t="str">
            <v>国药准字H34023667</v>
          </cell>
          <cell r="X29094" t="str">
            <v>86904383001428</v>
          </cell>
          <cell r="Y29094" t="str">
            <v>否</v>
          </cell>
        </row>
        <row r="29095">
          <cell r="W29095" t="str">
            <v>国药准字H34023633</v>
          </cell>
          <cell r="X29095" t="str">
            <v>86904383001220</v>
          </cell>
          <cell r="Y29095" t="str">
            <v>否</v>
          </cell>
        </row>
        <row r="29096">
          <cell r="W29096" t="str">
            <v>国药准字H36022091</v>
          </cell>
          <cell r="X29096" t="str">
            <v>86905275000192</v>
          </cell>
          <cell r="Y29096" t="str">
            <v>否</v>
          </cell>
        </row>
        <row r="29097">
          <cell r="W29097" t="str">
            <v>国药准字H20227089</v>
          </cell>
          <cell r="X29097" t="str">
            <v>86902013001381</v>
          </cell>
          <cell r="Y29097" t="str">
            <v>通过一致性评价</v>
          </cell>
        </row>
        <row r="29098">
          <cell r="W29098" t="str">
            <v>国药准字H34023668</v>
          </cell>
          <cell r="X29098" t="str">
            <v>86904383001596</v>
          </cell>
          <cell r="Y29098" t="str">
            <v>通过一致性评价</v>
          </cell>
        </row>
        <row r="29099">
          <cell r="W29099" t="str">
            <v>国药准字Z20025773</v>
          </cell>
          <cell r="X29099" t="str">
            <v>86902497000412</v>
          </cell>
          <cell r="Y29099" t="str">
            <v>否</v>
          </cell>
        </row>
        <row r="29100">
          <cell r="W29100" t="str">
            <v>国药准字H20233252</v>
          </cell>
          <cell r="X29100" t="str">
            <v>86904383002135</v>
          </cell>
          <cell r="Y29100" t="str">
            <v>视同通过一致性评价</v>
          </cell>
        </row>
        <row r="29101">
          <cell r="W29101" t="str">
            <v>国药准字H20233461</v>
          </cell>
          <cell r="X29101" t="str">
            <v>86900469000279</v>
          </cell>
          <cell r="Y29101" t="str">
            <v>视同通过一致性评价</v>
          </cell>
        </row>
        <row r="29102">
          <cell r="W29102" t="str">
            <v>国药准字Z20063406</v>
          </cell>
          <cell r="X29102" t="str">
            <v>86902425000019</v>
          </cell>
          <cell r="Y29102" t="str">
            <v>否</v>
          </cell>
        </row>
        <row r="29103">
          <cell r="W29103" t="str">
            <v>国药准字Z36021244</v>
          </cell>
          <cell r="X29103" t="str">
            <v>86905375000086</v>
          </cell>
          <cell r="Y29103" t="str">
            <v>否</v>
          </cell>
        </row>
        <row r="29104">
          <cell r="W29104" t="str">
            <v>国药准字Z36021244</v>
          </cell>
          <cell r="X29104" t="str">
            <v>86905275000086</v>
          </cell>
          <cell r="Y29104" t="str">
            <v>否</v>
          </cell>
        </row>
        <row r="29105">
          <cell r="W29105" t="str">
            <v>国药准字H20123239</v>
          </cell>
          <cell r="X29105" t="str">
            <v>86909631000017</v>
          </cell>
          <cell r="Y29105" t="str">
            <v>否</v>
          </cell>
        </row>
        <row r="29106">
          <cell r="W29106" t="str">
            <v>国药准字Z14021910</v>
          </cell>
          <cell r="X29106" t="str">
            <v>86902968001559</v>
          </cell>
          <cell r="Y29106" t="str">
            <v>否</v>
          </cell>
        </row>
        <row r="29107">
          <cell r="W29107" t="str">
            <v>国药准字H10970239</v>
          </cell>
          <cell r="X29107" t="str">
            <v>86904561000908</v>
          </cell>
          <cell r="Y29107" t="str">
            <v>否</v>
          </cell>
        </row>
        <row r="29108">
          <cell r="W29108" t="str">
            <v>国药准字H34023659</v>
          </cell>
          <cell r="X29108" t="str">
            <v>86904383001770</v>
          </cell>
          <cell r="Y29108" t="str">
            <v>否</v>
          </cell>
        </row>
        <row r="29109">
          <cell r="W29109" t="str">
            <v>国药准字H35020268</v>
          </cell>
          <cell r="X29109" t="str">
            <v>86904774000580</v>
          </cell>
          <cell r="Y29109" t="str">
            <v>否</v>
          </cell>
        </row>
        <row r="29110">
          <cell r="W29110" t="str">
            <v>国药准字H44024914</v>
          </cell>
          <cell r="X29110" t="str">
            <v>86900507000049</v>
          </cell>
          <cell r="Y29110" t="str">
            <v>通过一致性评价</v>
          </cell>
        </row>
        <row r="29111">
          <cell r="W29111" t="str">
            <v>国药准字Z20050573</v>
          </cell>
          <cell r="X29111" t="str">
            <v>86904927000511</v>
          </cell>
          <cell r="Y29111" t="str">
            <v>否</v>
          </cell>
        </row>
        <row r="29112">
          <cell r="W29112" t="str">
            <v>国药准字H34024040</v>
          </cell>
          <cell r="X29112" t="str">
            <v>86904383000490</v>
          </cell>
          <cell r="Y29112" t="str">
            <v>通过一致性评价</v>
          </cell>
        </row>
        <row r="29113">
          <cell r="W29113" t="str">
            <v>国药准字H36022416</v>
          </cell>
          <cell r="X29113" t="str">
            <v>86905276000320</v>
          </cell>
          <cell r="Y29113" t="str">
            <v>否</v>
          </cell>
        </row>
        <row r="29114">
          <cell r="W29114" t="str">
            <v>国药准字H31021075</v>
          </cell>
          <cell r="X29114" t="str">
            <v>86900665000769</v>
          </cell>
          <cell r="Y29114" t="str">
            <v>通过一致性评价</v>
          </cell>
        </row>
        <row r="29115">
          <cell r="W29115" t="str">
            <v>国药准字HJ20150670</v>
          </cell>
          <cell r="X29115" t="str">
            <v>86979510000018</v>
          </cell>
          <cell r="Y29115" t="str">
            <v>参比制剂</v>
          </cell>
        </row>
        <row r="29116">
          <cell r="W29116" t="str">
            <v>国药准字H20045800</v>
          </cell>
          <cell r="X29116" t="str">
            <v>86902777001795</v>
          </cell>
          <cell r="Y29116" t="str">
            <v>通过一致性评价</v>
          </cell>
        </row>
        <row r="29117">
          <cell r="W29117" t="str">
            <v>国药准字Z45020947</v>
          </cell>
          <cell r="X29117" t="str">
            <v>86905095000341</v>
          </cell>
          <cell r="Y29117" t="str">
            <v>否</v>
          </cell>
        </row>
        <row r="29118">
          <cell r="W29118" t="str">
            <v>国药准字Z36021185</v>
          </cell>
          <cell r="X29118" t="str">
            <v>86905276000283</v>
          </cell>
          <cell r="Y29118" t="str">
            <v>否</v>
          </cell>
        </row>
        <row r="29119">
          <cell r="W29119" t="str">
            <v>国药准字H20045799</v>
          </cell>
          <cell r="X29119" t="str">
            <v>86902777002105</v>
          </cell>
          <cell r="Y29119" t="str">
            <v>通过一致性评价</v>
          </cell>
        </row>
        <row r="29120">
          <cell r="W29120" t="str">
            <v>国药准字H20051831</v>
          </cell>
          <cell r="X29120" t="str">
            <v>86905754002228</v>
          </cell>
          <cell r="Y29120" t="str">
            <v>否</v>
          </cell>
        </row>
        <row r="29121">
          <cell r="W29121" t="str">
            <v>国药准字Z20064393</v>
          </cell>
          <cell r="X29121" t="str">
            <v>86902364000378</v>
          </cell>
          <cell r="Y29121" t="str">
            <v>否</v>
          </cell>
        </row>
        <row r="29122">
          <cell r="W29122" t="str">
            <v>国药准字H10983008</v>
          </cell>
          <cell r="X29122" t="str">
            <v>86901440000158</v>
          </cell>
          <cell r="Y29122" t="str">
            <v>通过一致性评价</v>
          </cell>
        </row>
        <row r="29123">
          <cell r="W29123" t="str">
            <v>国药准字Z36021182</v>
          </cell>
          <cell r="X29123" t="str">
            <v>86905276000153</v>
          </cell>
          <cell r="Y29123" t="str">
            <v>否</v>
          </cell>
        </row>
        <row r="29124">
          <cell r="W29124" t="str">
            <v>国药准字H42022242</v>
          </cell>
          <cell r="X29124" t="str">
            <v>86901799000212</v>
          </cell>
          <cell r="Y29124" t="str">
            <v>否</v>
          </cell>
        </row>
        <row r="29125">
          <cell r="W29125" t="str">
            <v>国药准字H12020163</v>
          </cell>
          <cell r="X29125" t="str">
            <v>86900886000845</v>
          </cell>
          <cell r="Y29125" t="str">
            <v>通过一致性评价</v>
          </cell>
        </row>
        <row r="29126">
          <cell r="W29126" t="str">
            <v>国药准字H32021527</v>
          </cell>
          <cell r="X29126" t="str">
            <v>86901708001385</v>
          </cell>
          <cell r="Y29126" t="str">
            <v>通过一致性评价</v>
          </cell>
        </row>
        <row r="29127">
          <cell r="W29127" t="str">
            <v>国药准字Z45020947</v>
          </cell>
          <cell r="X29127" t="str">
            <v>86905095000341</v>
          </cell>
          <cell r="Y29127" t="str">
            <v>否</v>
          </cell>
        </row>
        <row r="29128">
          <cell r="W29128" t="str">
            <v>H20130774</v>
          </cell>
          <cell r="X29128" t="str">
            <v>86979164000143</v>
          </cell>
          <cell r="Y29128" t="str">
            <v>否</v>
          </cell>
        </row>
        <row r="29129">
          <cell r="W29129" t="str">
            <v>国药准字H44022690</v>
          </cell>
          <cell r="X29129" t="str">
            <v>86900315001047</v>
          </cell>
          <cell r="Y29129" t="str">
            <v>否</v>
          </cell>
        </row>
        <row r="29130">
          <cell r="W29130" t="str">
            <v>国药准字Z36020910</v>
          </cell>
          <cell r="X29130" t="str">
            <v>86905276000252</v>
          </cell>
          <cell r="Y29130" t="str">
            <v>否</v>
          </cell>
        </row>
        <row r="29131">
          <cell r="W29131" t="str">
            <v>国药准字H37020701</v>
          </cell>
          <cell r="X29131" t="str">
            <v>86904187001846</v>
          </cell>
          <cell r="Y29131" t="str">
            <v>通过一致性评价</v>
          </cell>
        </row>
        <row r="29132">
          <cell r="W29132" t="str">
            <v>国药准字Z36020901</v>
          </cell>
          <cell r="X29132" t="str">
            <v>86905276000092</v>
          </cell>
          <cell r="Y29132" t="str">
            <v>否</v>
          </cell>
        </row>
        <row r="29133">
          <cell r="W29133" t="str">
            <v>国药准字H20183107</v>
          </cell>
          <cell r="X29133" t="str">
            <v>86904152004131</v>
          </cell>
          <cell r="Y29133" t="str">
            <v>否</v>
          </cell>
        </row>
        <row r="29134">
          <cell r="W29134" t="str">
            <v>国药准字H61022189</v>
          </cell>
          <cell r="X29134" t="str">
            <v>86902503000184</v>
          </cell>
          <cell r="Y29134" t="str">
            <v>否</v>
          </cell>
        </row>
        <row r="29135">
          <cell r="W29135" t="str">
            <v>国药准字H53021542</v>
          </cell>
          <cell r="X29135" t="str">
            <v>86905604000145</v>
          </cell>
          <cell r="Y29135" t="str">
            <v>否</v>
          </cell>
        </row>
        <row r="29136">
          <cell r="W29136" t="str">
            <v>国药准字H61022189</v>
          </cell>
          <cell r="X29136" t="str">
            <v>86902503000184</v>
          </cell>
          <cell r="Y29136" t="str">
            <v>否</v>
          </cell>
        </row>
        <row r="29137">
          <cell r="W29137" t="str">
            <v>国药准字H20184045</v>
          </cell>
          <cell r="X29137" t="str">
            <v>86909660000026</v>
          </cell>
          <cell r="Y29137" t="str">
            <v>否</v>
          </cell>
        </row>
        <row r="29138">
          <cell r="W29138" t="str">
            <v>国药准字H44022689</v>
          </cell>
          <cell r="X29138" t="str">
            <v>86900315001030</v>
          </cell>
          <cell r="Y29138" t="str">
            <v>否</v>
          </cell>
        </row>
        <row r="29139">
          <cell r="W29139" t="str">
            <v>国药准字H20223187</v>
          </cell>
          <cell r="X29139" t="str">
            <v>86901749002853</v>
          </cell>
          <cell r="Y29139" t="str">
            <v>视同通过一致性评价</v>
          </cell>
        </row>
        <row r="29140">
          <cell r="W29140" t="str">
            <v>国药准字H20233234</v>
          </cell>
          <cell r="X29140" t="str">
            <v>86983539000010</v>
          </cell>
          <cell r="Y29140" t="str">
            <v>视同通过一致性评价</v>
          </cell>
        </row>
        <row r="29141">
          <cell r="W29141" t="str">
            <v>国药准字H20233631</v>
          </cell>
          <cell r="X29141" t="str">
            <v>86983060000077</v>
          </cell>
          <cell r="Y29141" t="str">
            <v>通过一致性评价</v>
          </cell>
        </row>
        <row r="29142">
          <cell r="W29142" t="str">
            <v>国药准字H34024094</v>
          </cell>
          <cell r="X29142" t="str">
            <v>86904451000704</v>
          </cell>
          <cell r="Y29142" t="str">
            <v>否</v>
          </cell>
        </row>
        <row r="29143">
          <cell r="W29143" t="str">
            <v>国药准字H37020259</v>
          </cell>
          <cell r="X29143" t="str">
            <v>86904187001679</v>
          </cell>
          <cell r="Y29143" t="str">
            <v>通过一致性评价</v>
          </cell>
        </row>
        <row r="29144">
          <cell r="W29144" t="str">
            <v>国药准字H34023990</v>
          </cell>
          <cell r="X29144" t="str">
            <v>86904451000315</v>
          </cell>
          <cell r="Y29144" t="str">
            <v>否</v>
          </cell>
        </row>
        <row r="29145">
          <cell r="W29145" t="str">
            <v>国药准字Z36021109</v>
          </cell>
          <cell r="X29145" t="str">
            <v>86905311000230</v>
          </cell>
          <cell r="Y29145" t="str">
            <v>否</v>
          </cell>
        </row>
        <row r="29146">
          <cell r="W29146" t="str">
            <v>国药准字H20043792</v>
          </cell>
          <cell r="X29146" t="str">
            <v>86904058000169</v>
          </cell>
          <cell r="Y29146" t="str">
            <v>否</v>
          </cell>
        </row>
        <row r="29147">
          <cell r="W29147" t="str">
            <v>国药准字H20052017</v>
          </cell>
          <cell r="X29147" t="str">
            <v>86903257001090</v>
          </cell>
          <cell r="Y29147" t="str">
            <v>否</v>
          </cell>
        </row>
        <row r="29148">
          <cell r="W29148" t="str">
            <v>国药准字H41023204</v>
          </cell>
          <cell r="X29148" t="str">
            <v>86903257001236</v>
          </cell>
          <cell r="Y29148" t="str">
            <v>否</v>
          </cell>
        </row>
        <row r="29149">
          <cell r="W29149" t="str">
            <v>国药准字H41025449</v>
          </cell>
          <cell r="X29149" t="str">
            <v>86903257000420</v>
          </cell>
          <cell r="Y29149" t="str">
            <v>否</v>
          </cell>
        </row>
        <row r="29150">
          <cell r="W29150" t="str">
            <v>国药准字H20053309</v>
          </cell>
          <cell r="X29150" t="str">
            <v>86903257000918</v>
          </cell>
          <cell r="Y29150" t="str">
            <v>否</v>
          </cell>
        </row>
        <row r="29151">
          <cell r="W29151" t="str">
            <v>国药准字H10940085</v>
          </cell>
          <cell r="X29151" t="str">
            <v>86903257000567</v>
          </cell>
          <cell r="Y29151" t="str">
            <v>否</v>
          </cell>
        </row>
        <row r="29152">
          <cell r="W29152" t="str">
            <v>国药准字H20010467</v>
          </cell>
          <cell r="X29152" t="str">
            <v>86903257000321</v>
          </cell>
          <cell r="Y29152" t="str">
            <v>否</v>
          </cell>
        </row>
        <row r="29153">
          <cell r="W29153" t="str">
            <v>国药准字H20041792</v>
          </cell>
          <cell r="X29153" t="str">
            <v>86903257000994</v>
          </cell>
          <cell r="Y29153" t="str">
            <v>否</v>
          </cell>
        </row>
        <row r="29154">
          <cell r="W29154" t="str">
            <v>国药准字H20084376</v>
          </cell>
          <cell r="X29154" t="str">
            <v>86901874001394</v>
          </cell>
          <cell r="Y29154" t="str">
            <v>否</v>
          </cell>
        </row>
        <row r="29155">
          <cell r="W29155" t="str">
            <v>国药准字H20041822</v>
          </cell>
          <cell r="X29155" t="str">
            <v>86900478000222</v>
          </cell>
          <cell r="Y29155" t="str">
            <v>否</v>
          </cell>
        </row>
        <row r="29156">
          <cell r="W29156" t="str">
            <v>国药准字H20054695</v>
          </cell>
          <cell r="X29156" t="str">
            <v>86904641001313</v>
          </cell>
          <cell r="Y29156" t="str">
            <v>否</v>
          </cell>
        </row>
        <row r="29157">
          <cell r="W29157" t="str">
            <v>国药准字H20063740</v>
          </cell>
          <cell r="X29157" t="str">
            <v>86900239000720</v>
          </cell>
          <cell r="Y29157" t="str">
            <v>通过一致性评价</v>
          </cell>
        </row>
        <row r="29158">
          <cell r="W29158" t="str">
            <v>国药准字Z20083004</v>
          </cell>
          <cell r="X29158" t="str">
            <v>86905985000741</v>
          </cell>
          <cell r="Y29158" t="str">
            <v>否</v>
          </cell>
        </row>
        <row r="29159">
          <cell r="W29159" t="str">
            <v>国药准字H20084165</v>
          </cell>
          <cell r="X29159" t="str">
            <v>86902833000236</v>
          </cell>
          <cell r="Y29159" t="str">
            <v>否</v>
          </cell>
        </row>
        <row r="29160">
          <cell r="W29160" t="str">
            <v>国药准字H20067241</v>
          </cell>
          <cell r="X29160" t="str">
            <v>86904127001066</v>
          </cell>
          <cell r="Y29160" t="str">
            <v>否</v>
          </cell>
        </row>
        <row r="29161">
          <cell r="W29161" t="str">
            <v>国药准字H20084179</v>
          </cell>
          <cell r="X29161" t="str">
            <v>86902833000243</v>
          </cell>
          <cell r="Y29161" t="str">
            <v>否</v>
          </cell>
        </row>
        <row r="29162">
          <cell r="W29162" t="str">
            <v>国药准字H20130011</v>
          </cell>
          <cell r="X29162" t="str">
            <v>86905337001037</v>
          </cell>
          <cell r="Y29162" t="str">
            <v>通过一致性评价</v>
          </cell>
        </row>
        <row r="29163">
          <cell r="W29163" t="str">
            <v>国药准字H20084022</v>
          </cell>
          <cell r="X29163" t="str">
            <v>86905337000986</v>
          </cell>
          <cell r="Y29163" t="str">
            <v>否</v>
          </cell>
        </row>
        <row r="29164">
          <cell r="W29164" t="str">
            <v>国药准字Z20028025</v>
          </cell>
          <cell r="X29164" t="str">
            <v>86902833000083</v>
          </cell>
          <cell r="Y29164" t="str">
            <v>否</v>
          </cell>
        </row>
        <row r="29165">
          <cell r="W29165" t="str">
            <v>国药准字Z14020784</v>
          </cell>
          <cell r="X29165" t="str">
            <v>86902959001247</v>
          </cell>
          <cell r="Y29165" t="str">
            <v>否</v>
          </cell>
        </row>
        <row r="29166">
          <cell r="W29166" t="str">
            <v>国药准字H19980210</v>
          </cell>
          <cell r="X29166" t="str">
            <v>86902833000090</v>
          </cell>
          <cell r="Y29166" t="str">
            <v>否</v>
          </cell>
        </row>
        <row r="29167">
          <cell r="W29167" t="str">
            <v>国药准字H20084179</v>
          </cell>
          <cell r="X29167" t="str">
            <v>86902833000243</v>
          </cell>
          <cell r="Y29167" t="str">
            <v>否</v>
          </cell>
        </row>
        <row r="29168">
          <cell r="W29168" t="str">
            <v>国药准字H20090094</v>
          </cell>
          <cell r="X29168" t="str">
            <v>86902833000250</v>
          </cell>
          <cell r="Y29168" t="str">
            <v>否</v>
          </cell>
        </row>
        <row r="29169">
          <cell r="W29169" t="str">
            <v>国药准字H20090094</v>
          </cell>
          <cell r="X29169" t="str">
            <v>86902833000250</v>
          </cell>
          <cell r="Y29169" t="str">
            <v>否</v>
          </cell>
        </row>
        <row r="29170">
          <cell r="W29170" t="str">
            <v>国药准字H20043791</v>
          </cell>
          <cell r="X29170" t="str">
            <v>86904058000350</v>
          </cell>
          <cell r="Y29170" t="str">
            <v>否</v>
          </cell>
        </row>
        <row r="29171">
          <cell r="W29171" t="str">
            <v>国药准字H20043792</v>
          </cell>
          <cell r="X29171" t="str">
            <v>86904058000169</v>
          </cell>
          <cell r="Y29171" t="str">
            <v>否</v>
          </cell>
        </row>
        <row r="29172">
          <cell r="W29172" t="str">
            <v>国药准字H20003566</v>
          </cell>
          <cell r="X29172" t="str">
            <v>86903984000137</v>
          </cell>
          <cell r="Y29172" t="str">
            <v>否</v>
          </cell>
        </row>
        <row r="29173">
          <cell r="W29173" t="str">
            <v>国药准字Z23022004</v>
          </cell>
          <cell r="X29173" t="str">
            <v>86903783000222</v>
          </cell>
          <cell r="Y29173" t="str">
            <v>否</v>
          </cell>
        </row>
        <row r="29174">
          <cell r="W29174" t="str">
            <v>国药准字Z20010134</v>
          </cell>
          <cell r="X29174" t="str">
            <v>86900311000518</v>
          </cell>
          <cell r="Y29174" t="str">
            <v>否</v>
          </cell>
        </row>
        <row r="29175">
          <cell r="W29175" t="str">
            <v>国药准字H20041819</v>
          </cell>
          <cell r="X29175" t="str">
            <v>86900478000253</v>
          </cell>
          <cell r="Y29175" t="str">
            <v>否</v>
          </cell>
        </row>
        <row r="29176">
          <cell r="W29176" t="str">
            <v>国药准字H20041819</v>
          </cell>
          <cell r="X29176" t="str">
            <v>86900478000253</v>
          </cell>
          <cell r="Y29176" t="str">
            <v>否</v>
          </cell>
        </row>
        <row r="29177">
          <cell r="W29177" t="str">
            <v>国药准字H20063487</v>
          </cell>
          <cell r="X29177" t="str">
            <v>86902364000651</v>
          </cell>
          <cell r="Y29177" t="str">
            <v>否</v>
          </cell>
        </row>
        <row r="29178">
          <cell r="W29178" t="str">
            <v>国药准字H37023009</v>
          </cell>
          <cell r="X29178" t="str">
            <v>86904166000600</v>
          </cell>
          <cell r="Y29178" t="str">
            <v>否</v>
          </cell>
        </row>
        <row r="29179">
          <cell r="W29179" t="str">
            <v>国药准字H20066929</v>
          </cell>
          <cell r="X29179" t="str">
            <v>86901874000663</v>
          </cell>
          <cell r="Y29179" t="str">
            <v>否</v>
          </cell>
        </row>
        <row r="29180">
          <cell r="W29180" t="str">
            <v>国药准字H20041820</v>
          </cell>
          <cell r="X29180" t="str">
            <v>86900478000239</v>
          </cell>
          <cell r="Y29180" t="str">
            <v>否</v>
          </cell>
        </row>
        <row r="29181">
          <cell r="W29181" t="str">
            <v>国药准字H10940245</v>
          </cell>
          <cell r="X29181" t="str">
            <v>86903372001883</v>
          </cell>
          <cell r="Y29181" t="str">
            <v>否</v>
          </cell>
        </row>
        <row r="29182">
          <cell r="W29182" t="str">
            <v>国药准字H20060725</v>
          </cell>
          <cell r="X29182" t="str">
            <v>86901003000663</v>
          </cell>
          <cell r="Y29182" t="str">
            <v>否</v>
          </cell>
        </row>
        <row r="29183">
          <cell r="W29183" t="str">
            <v>国药准字H32026637</v>
          </cell>
          <cell r="X29183" t="str">
            <v>86901598000130</v>
          </cell>
          <cell r="Y29183" t="str">
            <v>否</v>
          </cell>
        </row>
        <row r="29184">
          <cell r="W29184" t="str">
            <v>国药准字Z44020728</v>
          </cell>
          <cell r="X29184" t="str">
            <v>86900311001072</v>
          </cell>
          <cell r="Y29184" t="str">
            <v>否</v>
          </cell>
        </row>
        <row r="29185">
          <cell r="W29185" t="str">
            <v>国药准字Z44020716</v>
          </cell>
          <cell r="X29185" t="str">
            <v>86900311001010</v>
          </cell>
          <cell r="Y29185" t="str">
            <v>否</v>
          </cell>
        </row>
        <row r="29186">
          <cell r="W29186" t="str">
            <v>国药准字H20184003</v>
          </cell>
          <cell r="X29186" t="str">
            <v>86900727000614</v>
          </cell>
          <cell r="Y29186" t="str">
            <v>否</v>
          </cell>
        </row>
        <row r="29187">
          <cell r="W29187" t="str">
            <v>国药准字H20203111</v>
          </cell>
          <cell r="X29187" t="str">
            <v>86904339000796</v>
          </cell>
          <cell r="Y29187" t="str">
            <v>否</v>
          </cell>
        </row>
        <row r="29188">
          <cell r="W29188" t="str">
            <v>国药准字H20203110</v>
          </cell>
          <cell r="X29188" t="str">
            <v>86904339000802</v>
          </cell>
          <cell r="Y29188" t="str">
            <v>否</v>
          </cell>
        </row>
        <row r="29189">
          <cell r="W29189" t="str">
            <v>国药准字Z41020692</v>
          </cell>
          <cell r="X29189" t="str">
            <v>86903136000176</v>
          </cell>
          <cell r="Y29189" t="str">
            <v>否</v>
          </cell>
        </row>
        <row r="29190">
          <cell r="W29190" t="str">
            <v>国药准字H20203495</v>
          </cell>
          <cell r="X29190" t="str">
            <v>86904561001172</v>
          </cell>
          <cell r="Y29190" t="str">
            <v>视同通过一致性评价</v>
          </cell>
        </row>
        <row r="29191">
          <cell r="W29191" t="str">
            <v>国药准字H20183503</v>
          </cell>
          <cell r="X29191" t="str">
            <v>86905758001432</v>
          </cell>
          <cell r="Y29191" t="str">
            <v>通过一致性评价</v>
          </cell>
        </row>
        <row r="29192">
          <cell r="W29192" t="str">
            <v>国药准字H20183502</v>
          </cell>
          <cell r="X29192" t="str">
            <v>86905758001425</v>
          </cell>
          <cell r="Y29192" t="str">
            <v>通过一致性评价</v>
          </cell>
        </row>
        <row r="29193">
          <cell r="W29193" t="str">
            <v>国药准字Z20174074</v>
          </cell>
          <cell r="X29193" t="str">
            <v>86903783000499</v>
          </cell>
          <cell r="Y29193" t="str">
            <v>否</v>
          </cell>
        </row>
        <row r="29194">
          <cell r="W29194" t="str">
            <v>国药准字Z20093599</v>
          </cell>
          <cell r="X29194" t="str">
            <v>86904281000509</v>
          </cell>
          <cell r="Y29194" t="str">
            <v>否</v>
          </cell>
        </row>
        <row r="29195">
          <cell r="W29195" t="str">
            <v>国药准字Z20063539</v>
          </cell>
          <cell r="X29195" t="str">
            <v>86905136000088</v>
          </cell>
          <cell r="Y29195" t="str">
            <v>否</v>
          </cell>
        </row>
        <row r="29196">
          <cell r="W29196" t="str">
            <v>国药准字H20223514</v>
          </cell>
          <cell r="X29196" t="str">
            <v>86904561001226</v>
          </cell>
          <cell r="Y29196" t="str">
            <v>通过一致性评价</v>
          </cell>
        </row>
        <row r="29197">
          <cell r="W29197" t="str">
            <v>国药准字Z20063136</v>
          </cell>
          <cell r="X29197" t="str">
            <v>86900311000112</v>
          </cell>
          <cell r="Y29197" t="str">
            <v>否</v>
          </cell>
        </row>
        <row r="29198">
          <cell r="W29198" t="str">
            <v>国药准字H20083817</v>
          </cell>
          <cell r="X29198" t="str">
            <v>86900760000343</v>
          </cell>
          <cell r="Y29198" t="str">
            <v>否</v>
          </cell>
        </row>
        <row r="29199">
          <cell r="W29199" t="str">
            <v>国药准字HJ20140294</v>
          </cell>
          <cell r="X29199" t="str">
            <v>86978477000123</v>
          </cell>
          <cell r="Y29199" t="str">
            <v>参比制剂</v>
          </cell>
        </row>
        <row r="29200">
          <cell r="W29200" t="str">
            <v>国药准字H20083926</v>
          </cell>
          <cell r="X29200" t="str">
            <v>86904131000284</v>
          </cell>
          <cell r="Y29200" t="str">
            <v>否</v>
          </cell>
        </row>
        <row r="29201">
          <cell r="W29201" t="str">
            <v>国药准字H20060770</v>
          </cell>
          <cell r="X29201" t="str">
            <v>86901874000731</v>
          </cell>
          <cell r="Y29201" t="str">
            <v>否</v>
          </cell>
        </row>
        <row r="29202">
          <cell r="W29202" t="str">
            <v>国药准字H33021980</v>
          </cell>
          <cell r="X29202" t="str">
            <v>86904641000835</v>
          </cell>
          <cell r="Y29202" t="str">
            <v>否</v>
          </cell>
        </row>
        <row r="29203">
          <cell r="W29203" t="str">
            <v>国药准字H43022217</v>
          </cell>
          <cell r="X29203" t="str">
            <v>86905006001269</v>
          </cell>
          <cell r="Y29203" t="str">
            <v>通过一致性评价</v>
          </cell>
        </row>
        <row r="29204">
          <cell r="W29204" t="str">
            <v>国药准字H20030208</v>
          </cell>
          <cell r="X29204" t="str">
            <v>86900148000576</v>
          </cell>
          <cell r="Y29204" t="str">
            <v>否</v>
          </cell>
        </row>
        <row r="29205">
          <cell r="W29205" t="str">
            <v>国药准字H20100033</v>
          </cell>
          <cell r="X29205" t="str">
            <v>86901257000198</v>
          </cell>
          <cell r="Y29205" t="str">
            <v>否</v>
          </cell>
        </row>
        <row r="29206">
          <cell r="W29206" t="str">
            <v>国药准字H20054699</v>
          </cell>
          <cell r="X29206" t="str">
            <v>86900148000101</v>
          </cell>
          <cell r="Y29206" t="str">
            <v>否</v>
          </cell>
        </row>
        <row r="29207">
          <cell r="W29207" t="str">
            <v>国药准字Z35020620</v>
          </cell>
          <cell r="X29207" t="str">
            <v>86904834000314</v>
          </cell>
          <cell r="Y29207" t="str">
            <v>否</v>
          </cell>
        </row>
        <row r="29208">
          <cell r="W29208" t="str">
            <v>国药准字H43022216</v>
          </cell>
          <cell r="X29208" t="str">
            <v>86905006000507</v>
          </cell>
          <cell r="Y29208" t="str">
            <v>通过一致性评价</v>
          </cell>
        </row>
        <row r="29209">
          <cell r="W29209" t="str">
            <v>国药准字H20040253</v>
          </cell>
          <cell r="X29209" t="str">
            <v>86900478000550</v>
          </cell>
          <cell r="Y29209" t="str">
            <v>否</v>
          </cell>
        </row>
        <row r="29210">
          <cell r="W29210" t="str">
            <v>国药准字H20067361</v>
          </cell>
          <cell r="X29210" t="str">
            <v>86905843000852</v>
          </cell>
          <cell r="Y29210" t="str">
            <v>否</v>
          </cell>
        </row>
        <row r="29211">
          <cell r="W29211" t="str">
            <v>国药准字H20041821</v>
          </cell>
          <cell r="X29211" t="str">
            <v>86900478000246</v>
          </cell>
          <cell r="Y29211" t="str">
            <v>否</v>
          </cell>
        </row>
        <row r="29212">
          <cell r="W29212" t="str">
            <v>国药准字H44024621</v>
          </cell>
          <cell r="X29212" t="str">
            <v>86900315000514</v>
          </cell>
          <cell r="Y29212" t="str">
            <v>否</v>
          </cell>
        </row>
        <row r="29213">
          <cell r="W29213" t="str">
            <v>国药准字H20058875</v>
          </cell>
          <cell r="X29213" t="str">
            <v>86903973000612</v>
          </cell>
          <cell r="Y29213" t="str">
            <v>否</v>
          </cell>
        </row>
        <row r="29214">
          <cell r="W29214" t="str">
            <v>国药准字Z20063086</v>
          </cell>
          <cell r="X29214" t="str">
            <v>86905985000710</v>
          </cell>
          <cell r="Y29214" t="str">
            <v>否</v>
          </cell>
        </row>
        <row r="29215">
          <cell r="W29215" t="str">
            <v>国药准字H20054016</v>
          </cell>
          <cell r="X29215" t="str">
            <v>86900148000095</v>
          </cell>
          <cell r="Y29215" t="str">
            <v>否</v>
          </cell>
        </row>
        <row r="29216">
          <cell r="W29216" t="str">
            <v>国药准字H20040254</v>
          </cell>
          <cell r="X29216" t="str">
            <v>86900478000611</v>
          </cell>
          <cell r="Y29216" t="str">
            <v>否</v>
          </cell>
        </row>
        <row r="29217">
          <cell r="W29217" t="str">
            <v>国药准字H20044056</v>
          </cell>
          <cell r="X29217" t="str">
            <v>86904233000090</v>
          </cell>
          <cell r="Y29217" t="str">
            <v>否</v>
          </cell>
        </row>
        <row r="29218">
          <cell r="W29218" t="str">
            <v>国药准字H20055244</v>
          </cell>
          <cell r="X29218" t="str">
            <v>86900148000224</v>
          </cell>
          <cell r="Y29218" t="str">
            <v>否</v>
          </cell>
        </row>
        <row r="29219">
          <cell r="W29219" t="str">
            <v>国药准字H20041744</v>
          </cell>
          <cell r="X29219" t="str">
            <v>86904799000817</v>
          </cell>
          <cell r="Y29219" t="str">
            <v>否</v>
          </cell>
        </row>
        <row r="29220">
          <cell r="W29220" t="str">
            <v>国药准字H20050140</v>
          </cell>
          <cell r="X29220" t="str">
            <v>86900478000550</v>
          </cell>
          <cell r="Y29220" t="str">
            <v>否</v>
          </cell>
        </row>
        <row r="29221">
          <cell r="W29221" t="str">
            <v>国药准字H20040252</v>
          </cell>
          <cell r="X29221" t="str">
            <v>86900478000598</v>
          </cell>
          <cell r="Y29221" t="str">
            <v>否</v>
          </cell>
        </row>
        <row r="29222">
          <cell r="W29222" t="str">
            <v>国药准字H20040507</v>
          </cell>
          <cell r="X29222" t="str">
            <v>86900148000392</v>
          </cell>
          <cell r="Y29222" t="str">
            <v>否</v>
          </cell>
        </row>
        <row r="29223">
          <cell r="W29223" t="str">
            <v>国药准字H20040251</v>
          </cell>
          <cell r="X29223" t="str">
            <v>86900478000581</v>
          </cell>
          <cell r="Y29223" t="str">
            <v>否</v>
          </cell>
        </row>
        <row r="29224">
          <cell r="W29224" t="str">
            <v>国药准字H20051385</v>
          </cell>
          <cell r="X29224" t="str">
            <v>86900478000413</v>
          </cell>
          <cell r="Y29224" t="str">
            <v>否</v>
          </cell>
        </row>
        <row r="29225">
          <cell r="W29225" t="str">
            <v>国药准字H20051384</v>
          </cell>
          <cell r="X29225" t="str">
            <v>86900478000413</v>
          </cell>
          <cell r="Y29225" t="str">
            <v>否</v>
          </cell>
        </row>
        <row r="29226">
          <cell r="W29226" t="str">
            <v>国药准字H20051383</v>
          </cell>
          <cell r="X29226" t="str">
            <v>86900478000437</v>
          </cell>
          <cell r="Y29226" t="str">
            <v>否</v>
          </cell>
        </row>
        <row r="29227">
          <cell r="W29227" t="str">
            <v>国药准字H20040253</v>
          </cell>
          <cell r="X29227" t="str">
            <v>86900478000550</v>
          </cell>
          <cell r="Y29227" t="str">
            <v>否</v>
          </cell>
        </row>
        <row r="29228">
          <cell r="W29228" t="str">
            <v>国药准字H20073378</v>
          </cell>
          <cell r="X29228" t="str">
            <v>86902692000347</v>
          </cell>
          <cell r="Y29228" t="str">
            <v>通过一致性评价</v>
          </cell>
        </row>
        <row r="29229">
          <cell r="W29229" t="str">
            <v>国药准字HJ20181207</v>
          </cell>
          <cell r="X29229" t="str">
            <v>86979176000094</v>
          </cell>
          <cell r="Y29229" t="str">
            <v>否</v>
          </cell>
        </row>
        <row r="29230">
          <cell r="W29230" t="str">
            <v>国药准字Z20080606</v>
          </cell>
          <cell r="X29230" t="str">
            <v>86903804000255</v>
          </cell>
          <cell r="Y29230" t="str">
            <v>否</v>
          </cell>
        </row>
        <row r="29231">
          <cell r="W29231" t="str">
            <v>国药准字H20051671</v>
          </cell>
          <cell r="X29231" t="str">
            <v>86900148000194</v>
          </cell>
          <cell r="Y29231" t="str">
            <v>否</v>
          </cell>
        </row>
        <row r="29232">
          <cell r="W29232" t="str">
            <v>国药准字H20150057</v>
          </cell>
          <cell r="X29232" t="str">
            <v>86909680000068</v>
          </cell>
          <cell r="Y29232" t="str">
            <v>通过一致性评价</v>
          </cell>
        </row>
        <row r="29233">
          <cell r="W29233" t="str">
            <v>国药准字H20163399</v>
          </cell>
          <cell r="X29233" t="str">
            <v>86900148001245</v>
          </cell>
          <cell r="Y29233" t="str">
            <v>通过一致性评价</v>
          </cell>
        </row>
        <row r="29234">
          <cell r="W29234" t="str">
            <v>国药准字Z44021957</v>
          </cell>
          <cell r="X29234" t="str">
            <v>86900315000743</v>
          </cell>
          <cell r="Y29234" t="str">
            <v>否</v>
          </cell>
        </row>
        <row r="29235">
          <cell r="W29235" t="str">
            <v>国药准字H20174088</v>
          </cell>
          <cell r="X29235" t="str">
            <v>86907011000039</v>
          </cell>
          <cell r="Y29235" t="str">
            <v>否</v>
          </cell>
        </row>
        <row r="29236">
          <cell r="W29236" t="str">
            <v>国药准字H20180013</v>
          </cell>
          <cell r="X29236" t="str">
            <v>86901445002966</v>
          </cell>
          <cell r="Y29236" t="str">
            <v>否</v>
          </cell>
        </row>
        <row r="29237">
          <cell r="W29237" t="str">
            <v>国药准字H20173400</v>
          </cell>
          <cell r="X29237" t="str">
            <v>86901503000293</v>
          </cell>
          <cell r="Y29237" t="str">
            <v>否</v>
          </cell>
        </row>
        <row r="29238">
          <cell r="W29238" t="str">
            <v>国药准字H20183238</v>
          </cell>
          <cell r="X29238" t="str">
            <v>86901503000309</v>
          </cell>
          <cell r="Y29238" t="str">
            <v>否</v>
          </cell>
        </row>
        <row r="29239">
          <cell r="W29239" t="str">
            <v>国药准字H20173091</v>
          </cell>
          <cell r="X29239" t="str">
            <v>86901871001038</v>
          </cell>
          <cell r="Y29239" t="str">
            <v>否</v>
          </cell>
        </row>
        <row r="29240">
          <cell r="W29240" t="str">
            <v>国药准字H20073378</v>
          </cell>
          <cell r="X29240" t="str">
            <v>86902692000330</v>
          </cell>
          <cell r="Y29240" t="str">
            <v>通过一致性评价</v>
          </cell>
        </row>
        <row r="29241">
          <cell r="W29241" t="str">
            <v>国药准字Z20026728</v>
          </cell>
          <cell r="X29241" t="str">
            <v>86903830000564</v>
          </cell>
          <cell r="Y29241" t="str">
            <v>否</v>
          </cell>
        </row>
        <row r="29242">
          <cell r="W29242" t="str">
            <v>国药准字H20213305</v>
          </cell>
          <cell r="X29242" t="str">
            <v>86900148001382</v>
          </cell>
          <cell r="Y29242" t="str">
            <v>视同通过一致性评价</v>
          </cell>
        </row>
        <row r="29243">
          <cell r="W29243" t="str">
            <v>80mg：国药准字H20213560；125mg：国药准字H20213561</v>
          </cell>
          <cell r="X29243" t="str">
            <v>86901606000848；86901606000831</v>
          </cell>
          <cell r="Y29243" t="str">
            <v>视同通过一致性评价</v>
          </cell>
        </row>
        <row r="29244">
          <cell r="W29244" t="str">
            <v>国药准字Z21021497</v>
          </cell>
          <cell r="X29244" t="str">
            <v>86901204000141</v>
          </cell>
          <cell r="Y29244" t="str">
            <v>否</v>
          </cell>
        </row>
        <row r="29245">
          <cell r="W29245" t="str">
            <v>国药准字Z21021497</v>
          </cell>
          <cell r="X29245" t="str">
            <v>86901204000141</v>
          </cell>
          <cell r="Y29245" t="str">
            <v>否</v>
          </cell>
        </row>
        <row r="29246">
          <cell r="W29246" t="str">
            <v>国药准字Z20054981</v>
          </cell>
          <cell r="X29246" t="str">
            <v>86905985000703</v>
          </cell>
          <cell r="Y29246" t="str">
            <v>否</v>
          </cell>
        </row>
        <row r="29247">
          <cell r="W29247" t="str">
            <v>国药准字H20059230</v>
          </cell>
          <cell r="X29247" t="str">
            <v>86904799000848</v>
          </cell>
          <cell r="Y29247" t="str">
            <v>否</v>
          </cell>
        </row>
        <row r="29248">
          <cell r="W29248" t="str">
            <v>国药准字H20020247</v>
          </cell>
          <cell r="X29248" t="str">
            <v>86901729000220</v>
          </cell>
          <cell r="Y29248" t="str">
            <v>否</v>
          </cell>
        </row>
        <row r="29249">
          <cell r="W29249" t="str">
            <v>国药准字H20044054</v>
          </cell>
          <cell r="X29249" t="str">
            <v>86904233000106</v>
          </cell>
          <cell r="Y29249" t="str">
            <v>否</v>
          </cell>
        </row>
        <row r="29250">
          <cell r="W29250" t="str">
            <v>国药准字H20100114</v>
          </cell>
          <cell r="X29250" t="str">
            <v>86900148001207</v>
          </cell>
          <cell r="Y29250" t="str">
            <v>否</v>
          </cell>
        </row>
        <row r="29251">
          <cell r="W29251" t="str">
            <v>国药准字H20060056</v>
          </cell>
          <cell r="X29251" t="str">
            <v>86900148000330</v>
          </cell>
          <cell r="Y29251" t="str">
            <v>否</v>
          </cell>
        </row>
        <row r="29252">
          <cell r="W29252" t="str">
            <v>国药准字H20060369</v>
          </cell>
          <cell r="X29252" t="str">
            <v>86901257000044</v>
          </cell>
          <cell r="Y29252" t="str">
            <v>否</v>
          </cell>
        </row>
        <row r="29253">
          <cell r="W29253" t="str">
            <v>国药准字H20051383</v>
          </cell>
          <cell r="X29253" t="str">
            <v>86900478000437</v>
          </cell>
          <cell r="Y29253" t="str">
            <v>否</v>
          </cell>
        </row>
        <row r="29254">
          <cell r="W29254" t="str">
            <v>国药准字H20020694</v>
          </cell>
          <cell r="X29254" t="str">
            <v>86900148000347</v>
          </cell>
          <cell r="Y29254" t="str">
            <v>否</v>
          </cell>
        </row>
        <row r="29255">
          <cell r="W29255" t="str">
            <v>国药准字H37021164</v>
          </cell>
          <cell r="X29255" t="str">
            <v>86903973000759</v>
          </cell>
          <cell r="Y29255" t="str">
            <v>通过一致性评价</v>
          </cell>
        </row>
        <row r="29256">
          <cell r="W29256" t="str">
            <v>国药准字Z20083004</v>
          </cell>
          <cell r="X29256" t="str">
            <v>86905985000741</v>
          </cell>
          <cell r="Y29256" t="str">
            <v>否</v>
          </cell>
        </row>
        <row r="29257">
          <cell r="W29257" t="str">
            <v>国药准字H20041820</v>
          </cell>
          <cell r="X29257" t="str">
            <v>86900478000239</v>
          </cell>
          <cell r="Y29257" t="str">
            <v>否</v>
          </cell>
        </row>
        <row r="29258">
          <cell r="W29258" t="str">
            <v>国药准字H20233416</v>
          </cell>
          <cell r="X29258" t="str">
            <v>86904948001443</v>
          </cell>
          <cell r="Y29258" t="str">
            <v>视同通过一致性评价</v>
          </cell>
        </row>
        <row r="29259">
          <cell r="W29259" t="str">
            <v>国药准字H20233587</v>
          </cell>
          <cell r="X29259" t="str">
            <v>86903973001336</v>
          </cell>
          <cell r="Y29259" t="str">
            <v>视同通过一致性评价</v>
          </cell>
        </row>
        <row r="29260">
          <cell r="W29260" t="str">
            <v>国药准字H20010810</v>
          </cell>
          <cell r="X29260" t="str">
            <v>86904129000647</v>
          </cell>
          <cell r="Y29260" t="str">
            <v>否</v>
          </cell>
        </row>
        <row r="29261">
          <cell r="W29261" t="str">
            <v>国药准字H20123388</v>
          </cell>
          <cell r="X29261" t="str">
            <v>86909646000019</v>
          </cell>
          <cell r="Y29261" t="str">
            <v>通过一致性评价</v>
          </cell>
        </row>
        <row r="29262">
          <cell r="W29262" t="str">
            <v>国药准字H20043014</v>
          </cell>
          <cell r="X29262" t="str">
            <v>86900239000461</v>
          </cell>
          <cell r="Y29262" t="str">
            <v>通过一致性评价</v>
          </cell>
        </row>
        <row r="29263">
          <cell r="W29263" t="str">
            <v>国药准字H35020274</v>
          </cell>
          <cell r="X29263" t="str">
            <v>86904774000870</v>
          </cell>
          <cell r="Y29263" t="str">
            <v>否</v>
          </cell>
        </row>
        <row r="29264">
          <cell r="W29264" t="str">
            <v>国药准字H20058737</v>
          </cell>
          <cell r="X29264" t="str">
            <v>86905843000579</v>
          </cell>
          <cell r="Y29264" t="str">
            <v>否</v>
          </cell>
        </row>
        <row r="29265">
          <cell r="W29265" t="str">
            <v>国药准字H20094193</v>
          </cell>
          <cell r="X29265" t="str">
            <v>86901041000496</v>
          </cell>
          <cell r="Y29265" t="str">
            <v>否</v>
          </cell>
        </row>
        <row r="29266">
          <cell r="W29266" t="str">
            <v>国药准字H20123389</v>
          </cell>
          <cell r="X29266" t="str">
            <v>86909646000026</v>
          </cell>
          <cell r="Y29266" t="str">
            <v>通过一致性评价</v>
          </cell>
        </row>
        <row r="29267">
          <cell r="W29267" t="str">
            <v>国药准字H20067357</v>
          </cell>
          <cell r="X29267" t="str">
            <v>86905843000838</v>
          </cell>
          <cell r="Y29267" t="str">
            <v>否</v>
          </cell>
        </row>
        <row r="29268">
          <cell r="W29268" t="str">
            <v>国药准字H20123061</v>
          </cell>
          <cell r="X29268" t="str">
            <v>86901041000632</v>
          </cell>
          <cell r="Y29268" t="str">
            <v>否</v>
          </cell>
        </row>
        <row r="29269">
          <cell r="W29269" t="str">
            <v>国药准字H20103766</v>
          </cell>
          <cell r="X29269" t="str">
            <v>86905843001552</v>
          </cell>
          <cell r="Y29269" t="str">
            <v>否</v>
          </cell>
        </row>
        <row r="29270">
          <cell r="W29270" t="str">
            <v>国药准字H20140103</v>
          </cell>
          <cell r="X29270" t="str">
            <v>86901445002799</v>
          </cell>
          <cell r="Y29270" t="str">
            <v>否</v>
          </cell>
        </row>
        <row r="29271">
          <cell r="W29271" t="str">
            <v>国药准字H20213035</v>
          </cell>
          <cell r="X29271" t="str">
            <v>86901445003147</v>
          </cell>
          <cell r="Y29271" t="str">
            <v>视同通过一致性评价</v>
          </cell>
        </row>
        <row r="29272">
          <cell r="W29272" t="str">
            <v>国药准字H20213036</v>
          </cell>
          <cell r="X29272" t="str">
            <v>86901445003154</v>
          </cell>
          <cell r="Y29272" t="str">
            <v>视同通过一致性评价</v>
          </cell>
        </row>
        <row r="29273">
          <cell r="W29273" t="str">
            <v>国药准字H20163396</v>
          </cell>
          <cell r="X29273" t="str">
            <v>86901041000823</v>
          </cell>
          <cell r="Y29273" t="str">
            <v>否</v>
          </cell>
        </row>
        <row r="29274">
          <cell r="W29274" t="str">
            <v>国药准字H20213735</v>
          </cell>
          <cell r="X29274" t="str">
            <v>86900675000070</v>
          </cell>
          <cell r="Y29274" t="str">
            <v>视同通过一致性评价</v>
          </cell>
        </row>
        <row r="29275">
          <cell r="W29275" t="str">
            <v>国药准字H20055488</v>
          </cell>
          <cell r="X29275" t="str">
            <v>86902180001566</v>
          </cell>
          <cell r="Y29275" t="str">
            <v>否</v>
          </cell>
        </row>
        <row r="29276">
          <cell r="W29276" t="str">
            <v>国药准字H20223899</v>
          </cell>
          <cell r="X29276" t="str">
            <v>86901445003482</v>
          </cell>
          <cell r="Y29276" t="str">
            <v>视同通过一致性评价</v>
          </cell>
        </row>
        <row r="29277">
          <cell r="W29277" t="str">
            <v>国药准字H20233016</v>
          </cell>
          <cell r="X29277" t="str">
            <v>86902180002723</v>
          </cell>
          <cell r="Y29277" t="str">
            <v>通过一致性评价</v>
          </cell>
        </row>
        <row r="29278">
          <cell r="W29278" t="str">
            <v>国药准字H20233583</v>
          </cell>
          <cell r="X29278" t="str">
            <v>86902180002761</v>
          </cell>
          <cell r="Y29278" t="str">
            <v>通过一致性评价</v>
          </cell>
        </row>
        <row r="29279">
          <cell r="W29279" t="str">
            <v>国药准字H20233582</v>
          </cell>
          <cell r="X29279" t="str">
            <v>86902180002778</v>
          </cell>
          <cell r="Y29279" t="str">
            <v>通过一致性评价</v>
          </cell>
        </row>
        <row r="29280">
          <cell r="W29280" t="str">
            <v>国药准字H20060658</v>
          </cell>
          <cell r="X29280" t="str">
            <v>86901478000366</v>
          </cell>
          <cell r="Y29280" t="str">
            <v>否</v>
          </cell>
        </row>
        <row r="29281">
          <cell r="W29281" t="str">
            <v>国药准字Z44022931</v>
          </cell>
          <cell r="X29281" t="str">
            <v>86900256000123</v>
          </cell>
          <cell r="Y29281" t="str">
            <v>否</v>
          </cell>
        </row>
        <row r="29282">
          <cell r="W29282" t="str">
            <v>国药准字H20052403</v>
          </cell>
          <cell r="X29282" t="str">
            <v>86904791000600</v>
          </cell>
          <cell r="Y29282" t="str">
            <v>通过一致性评价</v>
          </cell>
        </row>
        <row r="29283">
          <cell r="W29283" t="str">
            <v>国药准字H20070036</v>
          </cell>
          <cell r="X29283" t="str">
            <v>86904791000532</v>
          </cell>
          <cell r="Y29283" t="str">
            <v>通过一致性评价</v>
          </cell>
        </row>
        <row r="29284">
          <cell r="W29284" t="str">
            <v>国药准字H20140094</v>
          </cell>
          <cell r="X29284" t="str">
            <v>86903984000687</v>
          </cell>
          <cell r="Y29284" t="str">
            <v>否</v>
          </cell>
        </row>
        <row r="29285">
          <cell r="W29285" t="str">
            <v>国药准字HJ20210035</v>
          </cell>
          <cell r="X29285" t="str">
            <v>86983618000016</v>
          </cell>
          <cell r="Y29285" t="str">
            <v>参比制剂</v>
          </cell>
        </row>
        <row r="29286">
          <cell r="W29286" t="str">
            <v>国药准字H20233802</v>
          </cell>
          <cell r="X29286" t="str">
            <v>86901606001043</v>
          </cell>
          <cell r="Y29286" t="str">
            <v>视同通过一致性评价</v>
          </cell>
        </row>
        <row r="29287">
          <cell r="W29287" t="str">
            <v>国药准字H20213322</v>
          </cell>
          <cell r="X29287" t="str">
            <v>86901425000999</v>
          </cell>
          <cell r="Y29287" t="str">
            <v>视同通过一致性评价</v>
          </cell>
        </row>
        <row r="29288">
          <cell r="W29288" t="str">
            <v>国药准字H11020960</v>
          </cell>
          <cell r="X29288" t="str">
            <v>86900137000433</v>
          </cell>
          <cell r="Y29288" t="str">
            <v>否</v>
          </cell>
        </row>
        <row r="29289">
          <cell r="W29289" t="str">
            <v>国药准字Z20053819</v>
          </cell>
          <cell r="X29289" t="str">
            <v>86905355000173</v>
          </cell>
          <cell r="Y29289" t="str">
            <v>否</v>
          </cell>
        </row>
        <row r="29290">
          <cell r="W29290" t="str">
            <v>国药准字H20063452</v>
          </cell>
          <cell r="X29290" t="str">
            <v>86900478000314</v>
          </cell>
          <cell r="Y29290" t="str">
            <v>否</v>
          </cell>
        </row>
        <row r="29291">
          <cell r="W29291" t="str">
            <v>国药准字H37022147</v>
          </cell>
          <cell r="X29291" t="str">
            <v>86904098000686</v>
          </cell>
          <cell r="Y29291" t="str">
            <v>通过一致性评价</v>
          </cell>
        </row>
        <row r="29292">
          <cell r="W29292" t="str">
            <v>国药准字H20113261</v>
          </cell>
          <cell r="X29292" t="str">
            <v>86905789000411</v>
          </cell>
          <cell r="Y29292" t="str">
            <v>通过一致性评价</v>
          </cell>
        </row>
        <row r="29293">
          <cell r="W29293" t="str">
            <v>国药准字H20045902</v>
          </cell>
          <cell r="X29293" t="str">
            <v>86905754000439</v>
          </cell>
          <cell r="Y29293" t="str">
            <v>否</v>
          </cell>
        </row>
        <row r="29294">
          <cell r="W29294" t="str">
            <v>国药准字Z20123050</v>
          </cell>
          <cell r="X29294" t="str">
            <v>86904372000029</v>
          </cell>
          <cell r="Y29294" t="str">
            <v>否</v>
          </cell>
        </row>
        <row r="29295">
          <cell r="W29295" t="str">
            <v>国药准字H44024067</v>
          </cell>
          <cell r="X29295" t="str">
            <v>86900389000304</v>
          </cell>
          <cell r="Y29295" t="str">
            <v>否</v>
          </cell>
        </row>
        <row r="29296">
          <cell r="W29296" t="str">
            <v>国药准字H19993044</v>
          </cell>
          <cell r="X29296" t="str">
            <v>86904129000753</v>
          </cell>
          <cell r="Y29296" t="str">
            <v>通过一致性评价</v>
          </cell>
        </row>
        <row r="29297">
          <cell r="W29297" t="str">
            <v>国药准字H20093669</v>
          </cell>
          <cell r="X29297" t="str">
            <v>86905283001228</v>
          </cell>
          <cell r="Y29297" t="str">
            <v>通过一致性评价</v>
          </cell>
        </row>
        <row r="29298">
          <cell r="W29298" t="str">
            <v>国药准字H43021565</v>
          </cell>
          <cell r="X29298" t="str">
            <v>86904917000125</v>
          </cell>
          <cell r="Y29298" t="str">
            <v>否</v>
          </cell>
        </row>
        <row r="29299">
          <cell r="W29299" t="str">
            <v>国药准字H20059292</v>
          </cell>
          <cell r="X29299" t="str">
            <v>86905006001429</v>
          </cell>
          <cell r="Y29299" t="str">
            <v>否</v>
          </cell>
        </row>
        <row r="29300">
          <cell r="W29300" t="str">
            <v>国药准字S20100006</v>
          </cell>
          <cell r="X29300" t="str">
            <v>86903320001491</v>
          </cell>
          <cell r="Y29300" t="str">
            <v>否</v>
          </cell>
        </row>
        <row r="29301">
          <cell r="W29301" t="str">
            <v>国药准字H20063684</v>
          </cell>
          <cell r="X29301" t="str">
            <v>86902927000067</v>
          </cell>
          <cell r="Y29301" t="str">
            <v>否</v>
          </cell>
        </row>
        <row r="29302">
          <cell r="W29302" t="str">
            <v>国药准字Z20063926</v>
          </cell>
          <cell r="X29302" t="str">
            <v>86904982000587</v>
          </cell>
          <cell r="Y29302" t="str">
            <v>否</v>
          </cell>
        </row>
        <row r="29303">
          <cell r="W29303" t="str">
            <v>国药准字Z20063926</v>
          </cell>
          <cell r="X29303" t="str">
            <v>86904982000587</v>
          </cell>
          <cell r="Y29303" t="str">
            <v>否</v>
          </cell>
        </row>
        <row r="29304">
          <cell r="W29304" t="str">
            <v>国药准字Z42020581</v>
          </cell>
          <cell r="X29304" t="str">
            <v>86901821000357</v>
          </cell>
          <cell r="Y29304" t="str">
            <v>否</v>
          </cell>
        </row>
        <row r="29305">
          <cell r="W29305" t="str">
            <v>国药准字Z41020323</v>
          </cell>
          <cell r="X29305" t="str">
            <v>86903060000167</v>
          </cell>
          <cell r="Y29305" t="str">
            <v>否</v>
          </cell>
        </row>
        <row r="29306">
          <cell r="W29306" t="str">
            <v>国药准字H20063684</v>
          </cell>
          <cell r="X29306" t="str">
            <v>86902927000067</v>
          </cell>
          <cell r="Y29306" t="str">
            <v>否</v>
          </cell>
        </row>
        <row r="29307">
          <cell r="W29307" t="str">
            <v>国药准字H36020998</v>
          </cell>
          <cell r="X29307" t="str">
            <v>86905377000342</v>
          </cell>
          <cell r="Y29307" t="str">
            <v>否</v>
          </cell>
        </row>
        <row r="29308">
          <cell r="W29308" t="str">
            <v>国药准字H20010286</v>
          </cell>
          <cell r="X29308" t="str">
            <v>86901840000871</v>
          </cell>
          <cell r="Y29308" t="str">
            <v>否</v>
          </cell>
        </row>
        <row r="29309">
          <cell r="W29309" t="str">
            <v>国药准字H20054851</v>
          </cell>
          <cell r="X29309" t="str">
            <v>86903671000334</v>
          </cell>
          <cell r="Y29309" t="str">
            <v>否</v>
          </cell>
        </row>
        <row r="29310">
          <cell r="W29310" t="str">
            <v>国药准字H20064844</v>
          </cell>
          <cell r="X29310" t="str">
            <v>86901679000134</v>
          </cell>
          <cell r="Y29310" t="str">
            <v>通过一致性评价</v>
          </cell>
        </row>
        <row r="29311">
          <cell r="W29311" t="str">
            <v>国药准字H19993450</v>
          </cell>
          <cell r="X29311" t="str">
            <v>86901871000093</v>
          </cell>
          <cell r="Y29311" t="str">
            <v>通过一致性评价</v>
          </cell>
        </row>
        <row r="29312">
          <cell r="W29312" t="str">
            <v>国药准字H20053611</v>
          </cell>
          <cell r="X29312" t="str">
            <v>86900478000376</v>
          </cell>
          <cell r="Y29312" t="str">
            <v>否</v>
          </cell>
        </row>
        <row r="29313">
          <cell r="W29313" t="str">
            <v>国药准字H20065097</v>
          </cell>
          <cell r="X29313" t="str">
            <v>86900478000291</v>
          </cell>
          <cell r="Y29313" t="str">
            <v>否</v>
          </cell>
        </row>
        <row r="29314">
          <cell r="W29314" t="str">
            <v>国药准字H10970153</v>
          </cell>
          <cell r="X29314" t="str">
            <v>86904131000239</v>
          </cell>
          <cell r="Y29314" t="str">
            <v>否</v>
          </cell>
        </row>
        <row r="29315">
          <cell r="W29315" t="str">
            <v>国药准字H20064772</v>
          </cell>
          <cell r="X29315" t="str">
            <v>86901511000667</v>
          </cell>
          <cell r="Y29315" t="str">
            <v>否</v>
          </cell>
        </row>
        <row r="29316">
          <cell r="W29316" t="str">
            <v>国药准字H20070302</v>
          </cell>
          <cell r="X29316" t="str">
            <v>86904728000284</v>
          </cell>
          <cell r="Y29316" t="str">
            <v>否</v>
          </cell>
        </row>
        <row r="29317">
          <cell r="W29317" t="str">
            <v>国药准字Z11020483</v>
          </cell>
          <cell r="X29317" t="str">
            <v>86900200000452</v>
          </cell>
          <cell r="Y29317" t="str">
            <v>否</v>
          </cell>
        </row>
        <row r="29318">
          <cell r="W29318" t="str">
            <v>国药准字Z20013130</v>
          </cell>
          <cell r="X29318" t="str">
            <v>86900962000189</v>
          </cell>
          <cell r="Y29318" t="str">
            <v>否</v>
          </cell>
        </row>
        <row r="29319">
          <cell r="W29319" t="str">
            <v>国药准字H34023135</v>
          </cell>
          <cell r="X29319" t="str">
            <v>86904451000902</v>
          </cell>
          <cell r="Y29319" t="str">
            <v>否</v>
          </cell>
        </row>
        <row r="29320">
          <cell r="W29320" t="str">
            <v>国药准字H20083711</v>
          </cell>
          <cell r="X29320" t="str">
            <v>86905843001170</v>
          </cell>
          <cell r="Y29320" t="str">
            <v>否</v>
          </cell>
        </row>
        <row r="29321">
          <cell r="W29321" t="str">
            <v>国药准字H34020378</v>
          </cell>
          <cell r="X29321" t="str">
            <v>86904358001040</v>
          </cell>
          <cell r="Y29321" t="str">
            <v>否</v>
          </cell>
        </row>
        <row r="29322">
          <cell r="W29322" t="str">
            <v>国药准字H20023692</v>
          </cell>
          <cell r="X29322" t="str">
            <v>86904129000555</v>
          </cell>
          <cell r="Y29322" t="str">
            <v>通过一致性评价</v>
          </cell>
        </row>
        <row r="29323">
          <cell r="W29323" t="str">
            <v>国药准字H20023614</v>
          </cell>
          <cell r="X29323" t="str">
            <v>86904129000500</v>
          </cell>
          <cell r="Y29323" t="str">
            <v>通过一致性评价</v>
          </cell>
        </row>
        <row r="29324">
          <cell r="W29324" t="str">
            <v>国药准字H20043379</v>
          </cell>
          <cell r="X29324" t="str">
            <v>86900478000147</v>
          </cell>
          <cell r="Y29324" t="str">
            <v>否</v>
          </cell>
        </row>
        <row r="29325">
          <cell r="W29325" t="str">
            <v>国药准字H20065164</v>
          </cell>
          <cell r="X29325" t="str">
            <v>86900478000260</v>
          </cell>
          <cell r="Y29325" t="str">
            <v>否</v>
          </cell>
        </row>
        <row r="29326">
          <cell r="W29326" t="str">
            <v>国药准字H20103260</v>
          </cell>
          <cell r="X29326" t="str">
            <v>86904751001128</v>
          </cell>
          <cell r="Y29326" t="str">
            <v>否</v>
          </cell>
        </row>
        <row r="29327">
          <cell r="W29327" t="str">
            <v>国药准字H20067453</v>
          </cell>
          <cell r="X29327" t="str">
            <v>86903010000179</v>
          </cell>
          <cell r="Y29327" t="str">
            <v>否</v>
          </cell>
        </row>
        <row r="29328">
          <cell r="W29328" t="str">
            <v>国药准字H41022512</v>
          </cell>
          <cell r="X29328" t="str">
            <v>86903170000064</v>
          </cell>
          <cell r="Y29328" t="str">
            <v>否</v>
          </cell>
        </row>
        <row r="29329">
          <cell r="W29329" t="str">
            <v>国药准字H20073573</v>
          </cell>
          <cell r="X29329" t="str">
            <v>86900478000635</v>
          </cell>
          <cell r="Y29329" t="str">
            <v>否</v>
          </cell>
        </row>
        <row r="29330">
          <cell r="W29330" t="str">
            <v>国药准字H20065098</v>
          </cell>
          <cell r="X29330" t="str">
            <v>86900478000284</v>
          </cell>
          <cell r="Y29330" t="str">
            <v>否</v>
          </cell>
        </row>
        <row r="29331">
          <cell r="W29331" t="str">
            <v>国药准字HC20120036</v>
          </cell>
          <cell r="X29331" t="str">
            <v>86979160000116</v>
          </cell>
          <cell r="Y29331" t="str">
            <v>通过一致性评价</v>
          </cell>
        </row>
        <row r="29332">
          <cell r="W29332" t="str">
            <v>国药准字H20020108</v>
          </cell>
          <cell r="X29332" t="str">
            <v>86904131000147</v>
          </cell>
          <cell r="Y29332" t="str">
            <v>否</v>
          </cell>
        </row>
        <row r="29333">
          <cell r="W29333" t="str">
            <v>国药准字H32023366</v>
          </cell>
          <cell r="X29333" t="str">
            <v>86901511000421</v>
          </cell>
          <cell r="Y29333" t="str">
            <v>否</v>
          </cell>
        </row>
        <row r="29334">
          <cell r="W29334" t="str">
            <v>国药准字H20060689</v>
          </cell>
          <cell r="X29334" t="str">
            <v>86905804000051</v>
          </cell>
          <cell r="Y29334" t="str">
            <v>否</v>
          </cell>
        </row>
        <row r="29335">
          <cell r="W29335" t="str">
            <v>国药准字H20066968</v>
          </cell>
          <cell r="X29335" t="str">
            <v>86904655000449</v>
          </cell>
          <cell r="Y29335" t="str">
            <v>否</v>
          </cell>
        </row>
        <row r="29336">
          <cell r="W29336" t="str">
            <v>国药准字H32023169</v>
          </cell>
          <cell r="X29336" t="str">
            <v>86901510000309</v>
          </cell>
          <cell r="Y29336" t="str">
            <v>否</v>
          </cell>
        </row>
        <row r="29337">
          <cell r="W29337" t="str">
            <v>国药准字H20083231</v>
          </cell>
          <cell r="X29337" t="str">
            <v>86904339000147</v>
          </cell>
          <cell r="Y29337" t="str">
            <v>否</v>
          </cell>
        </row>
        <row r="29338">
          <cell r="W29338" t="str">
            <v>国药准字H20059437</v>
          </cell>
          <cell r="X29338" t="str">
            <v>86903662001937</v>
          </cell>
          <cell r="Y29338" t="str">
            <v>否</v>
          </cell>
        </row>
        <row r="29339">
          <cell r="W29339" t="str">
            <v>国药准字H20093362</v>
          </cell>
          <cell r="X29339" t="str">
            <v>86904129001644</v>
          </cell>
          <cell r="Y29339" t="str">
            <v>通过一致性评价</v>
          </cell>
        </row>
        <row r="29340">
          <cell r="W29340" t="str">
            <v>国药准字H20065097</v>
          </cell>
          <cell r="X29340" t="str">
            <v>86900478000291</v>
          </cell>
          <cell r="Y29340" t="str">
            <v>否</v>
          </cell>
        </row>
        <row r="29341">
          <cell r="W29341" t="str">
            <v>国药准字H20123058</v>
          </cell>
          <cell r="X29341" t="str">
            <v>86903010001770</v>
          </cell>
          <cell r="Y29341" t="str">
            <v>通过一致性评价</v>
          </cell>
        </row>
        <row r="29342">
          <cell r="W29342" t="str">
            <v>国药准字H20060395</v>
          </cell>
          <cell r="X29342" t="str">
            <v>86900478000505</v>
          </cell>
          <cell r="Y29342" t="str">
            <v>否</v>
          </cell>
        </row>
        <row r="29343">
          <cell r="W29343" t="str">
            <v>国药准字Z20033228</v>
          </cell>
          <cell r="X29343" t="str">
            <v>86902524000071</v>
          </cell>
          <cell r="Y29343" t="str">
            <v>否</v>
          </cell>
        </row>
        <row r="29344">
          <cell r="W29344" t="str">
            <v>国药准字H20074063</v>
          </cell>
          <cell r="X29344" t="str">
            <v>86903139002764</v>
          </cell>
          <cell r="Y29344" t="str">
            <v>否</v>
          </cell>
        </row>
        <row r="29345">
          <cell r="W29345" t="str">
            <v>国药准字Z20093577</v>
          </cell>
          <cell r="X29345" t="str">
            <v>86904652000138</v>
          </cell>
          <cell r="Y29345" t="str">
            <v>否</v>
          </cell>
        </row>
        <row r="29346">
          <cell r="W29346" t="str">
            <v>国药准字H20073356</v>
          </cell>
          <cell r="X29346" t="str">
            <v>86903010000834</v>
          </cell>
          <cell r="Y29346" t="str">
            <v>否</v>
          </cell>
        </row>
        <row r="29347">
          <cell r="W29347" t="str">
            <v>国药准字H20058922</v>
          </cell>
          <cell r="X29347" t="str">
            <v>86904141001394</v>
          </cell>
          <cell r="Y29347" t="str">
            <v>否</v>
          </cell>
        </row>
        <row r="29348">
          <cell r="W29348" t="str">
            <v>国药准字H32022437</v>
          </cell>
          <cell r="X29348" t="str">
            <v>86901363000020</v>
          </cell>
          <cell r="Y29348" t="str">
            <v>否</v>
          </cell>
        </row>
        <row r="29349">
          <cell r="W29349" t="str">
            <v>国药准字H19993033</v>
          </cell>
          <cell r="X29349" t="str">
            <v>86904129001071</v>
          </cell>
          <cell r="Y29349" t="str">
            <v>通过一致性评价</v>
          </cell>
        </row>
        <row r="29350">
          <cell r="W29350" t="str">
            <v>国药准字H20073575</v>
          </cell>
          <cell r="X29350" t="str">
            <v>86900478000659</v>
          </cell>
          <cell r="Y29350" t="str">
            <v>否</v>
          </cell>
        </row>
        <row r="29351">
          <cell r="W29351" t="str">
            <v>国药准字H20093287</v>
          </cell>
          <cell r="X29351" t="str">
            <v>86903010001619</v>
          </cell>
          <cell r="Y29351" t="str">
            <v>否</v>
          </cell>
        </row>
        <row r="29352">
          <cell r="W29352" t="str">
            <v>国药准字H20050242</v>
          </cell>
          <cell r="X29352" t="str">
            <v>86901332000075</v>
          </cell>
          <cell r="Y29352" t="str">
            <v>否</v>
          </cell>
        </row>
        <row r="29353">
          <cell r="W29353" t="str">
            <v>国药准字H20060036</v>
          </cell>
          <cell r="X29353" t="str">
            <v>86900112000106</v>
          </cell>
          <cell r="Y29353" t="str">
            <v>否</v>
          </cell>
        </row>
        <row r="29354">
          <cell r="W29354" t="str">
            <v>国药准字H20023143</v>
          </cell>
          <cell r="X29354" t="str">
            <v>86900478000536</v>
          </cell>
          <cell r="Y29354" t="str">
            <v>否</v>
          </cell>
        </row>
        <row r="29355">
          <cell r="W29355" t="str">
            <v>国药准字H20059391</v>
          </cell>
          <cell r="X29355" t="str">
            <v>86900112000564</v>
          </cell>
          <cell r="Y29355" t="str">
            <v>否</v>
          </cell>
        </row>
        <row r="29356">
          <cell r="W29356" t="str">
            <v>国药准字H20123307</v>
          </cell>
          <cell r="X29356" t="str">
            <v>86901511000704</v>
          </cell>
          <cell r="Y29356" t="str">
            <v>通过一致性评价</v>
          </cell>
        </row>
        <row r="29357">
          <cell r="W29357" t="str">
            <v>国药准字H20003020</v>
          </cell>
          <cell r="X29357" t="str">
            <v>86904129000609</v>
          </cell>
          <cell r="Y29357" t="str">
            <v>通过一致性评价</v>
          </cell>
        </row>
        <row r="29358">
          <cell r="W29358" t="str">
            <v>国药准字H20043380</v>
          </cell>
          <cell r="X29358" t="str">
            <v>86900478000154</v>
          </cell>
          <cell r="Y29358" t="str">
            <v>否</v>
          </cell>
        </row>
        <row r="29359">
          <cell r="W29359" t="str">
            <v>国药准字H20073576</v>
          </cell>
          <cell r="X29359" t="str">
            <v>86900478000628</v>
          </cell>
          <cell r="Y29359" t="str">
            <v>否</v>
          </cell>
        </row>
        <row r="29360">
          <cell r="W29360" t="str">
            <v>国药准字HC20120037</v>
          </cell>
          <cell r="X29360" t="str">
            <v>86979160000123</v>
          </cell>
          <cell r="Y29360" t="str">
            <v>通过一致性评价</v>
          </cell>
        </row>
        <row r="29361">
          <cell r="W29361" t="str">
            <v>国药准字H20093364</v>
          </cell>
          <cell r="X29361" t="str">
            <v>86904129001668</v>
          </cell>
          <cell r="Y29361" t="str">
            <v>通过一致性评价</v>
          </cell>
        </row>
        <row r="29362">
          <cell r="W29362" t="str">
            <v>国药准字H19993337</v>
          </cell>
          <cell r="X29362" t="str">
            <v>86900137000037</v>
          </cell>
          <cell r="Y29362" t="str">
            <v>否</v>
          </cell>
        </row>
        <row r="29363">
          <cell r="W29363" t="str">
            <v>国药准字H20050207</v>
          </cell>
          <cell r="X29363" t="str">
            <v>86903662000473</v>
          </cell>
          <cell r="Y29363" t="str">
            <v>否</v>
          </cell>
        </row>
        <row r="29364">
          <cell r="W29364" t="str">
            <v>国药准字H44023861</v>
          </cell>
          <cell r="X29364" t="str">
            <v>86900478000116</v>
          </cell>
          <cell r="Y29364" t="str">
            <v>否</v>
          </cell>
        </row>
        <row r="29365">
          <cell r="W29365" t="str">
            <v>国药准字Z20050172</v>
          </cell>
          <cell r="X29365" t="str">
            <v>86905672000023</v>
          </cell>
          <cell r="Y29365" t="str">
            <v>否</v>
          </cell>
        </row>
        <row r="29366">
          <cell r="W29366" t="str">
            <v>国药准字Z19994059</v>
          </cell>
          <cell r="X29366" t="str">
            <v>86904138000195</v>
          </cell>
          <cell r="Y29366" t="str">
            <v>否</v>
          </cell>
        </row>
        <row r="29367">
          <cell r="W29367" t="str">
            <v>国药准字Z10980119</v>
          </cell>
          <cell r="X29367" t="str">
            <v>86904098001003</v>
          </cell>
          <cell r="Y29367" t="str">
            <v>否</v>
          </cell>
        </row>
        <row r="29368">
          <cell r="W29368" t="str">
            <v>国药准字H20050352</v>
          </cell>
          <cell r="X29368" t="str">
            <v>86904152002755</v>
          </cell>
          <cell r="Y29368" t="str">
            <v>否</v>
          </cell>
        </row>
        <row r="29369">
          <cell r="W29369" t="str">
            <v>国药准字H20066943</v>
          </cell>
          <cell r="X29369" t="str">
            <v>86905826000237</v>
          </cell>
          <cell r="Y29369" t="str">
            <v>否</v>
          </cell>
        </row>
        <row r="29370">
          <cell r="W29370" t="str">
            <v>国药准字H20023691</v>
          </cell>
          <cell r="X29370" t="str">
            <v>86904129000562</v>
          </cell>
          <cell r="Y29370" t="str">
            <v>通过一致性评价</v>
          </cell>
        </row>
        <row r="29371">
          <cell r="W29371" t="str">
            <v>国药准字H44023860</v>
          </cell>
          <cell r="X29371" t="str">
            <v>86900478000062</v>
          </cell>
          <cell r="Y29371" t="str">
            <v>否</v>
          </cell>
        </row>
        <row r="29372">
          <cell r="W29372" t="str">
            <v>国药准字H20052187</v>
          </cell>
          <cell r="X29372" t="str">
            <v>86901291000314</v>
          </cell>
          <cell r="Y29372" t="str">
            <v>否</v>
          </cell>
        </row>
        <row r="29373">
          <cell r="W29373" t="str">
            <v>国药准字H20065491</v>
          </cell>
          <cell r="X29373" t="str">
            <v>86904141001295</v>
          </cell>
          <cell r="Y29373" t="str">
            <v>否</v>
          </cell>
        </row>
        <row r="29374">
          <cell r="W29374" t="str">
            <v>国药准字H20073353</v>
          </cell>
          <cell r="X29374" t="str">
            <v>86903010000483</v>
          </cell>
          <cell r="Y29374" t="str">
            <v>否</v>
          </cell>
        </row>
        <row r="29375">
          <cell r="W29375" t="str">
            <v>国药准字HJ20160453</v>
          </cell>
          <cell r="X29375" t="str">
            <v>86979191000062</v>
          </cell>
          <cell r="Y29375" t="str">
            <v>否</v>
          </cell>
        </row>
        <row r="29376">
          <cell r="W29376" t="str">
            <v>国药准字H20074134</v>
          </cell>
          <cell r="X29376" t="str">
            <v>86903139002818</v>
          </cell>
          <cell r="Y29376" t="str">
            <v>否</v>
          </cell>
        </row>
        <row r="29377">
          <cell r="W29377" t="str">
            <v>国药准字H20041522</v>
          </cell>
          <cell r="X29377" t="str">
            <v>86901510000453</v>
          </cell>
          <cell r="Y29377" t="str">
            <v>通过一致性评价</v>
          </cell>
        </row>
        <row r="29378">
          <cell r="W29378" t="str">
            <v>国药准字H20073574</v>
          </cell>
          <cell r="X29378" t="str">
            <v>86900478000642</v>
          </cell>
          <cell r="Y29378" t="str">
            <v>否</v>
          </cell>
        </row>
        <row r="29379">
          <cell r="W29379" t="str">
            <v>国药准字H20044907</v>
          </cell>
          <cell r="X29379" t="str">
            <v>86900478000215</v>
          </cell>
          <cell r="Y29379" t="str">
            <v>否</v>
          </cell>
        </row>
        <row r="29380">
          <cell r="W29380" t="str">
            <v>国药准字H20065099</v>
          </cell>
          <cell r="X29380" t="str">
            <v>86900478000277</v>
          </cell>
          <cell r="Y29380" t="str">
            <v>否</v>
          </cell>
        </row>
        <row r="29381">
          <cell r="W29381" t="str">
            <v>国药准字H20020109</v>
          </cell>
          <cell r="X29381" t="str">
            <v>86904131000208</v>
          </cell>
          <cell r="Y29381" t="str">
            <v>否</v>
          </cell>
        </row>
        <row r="29382">
          <cell r="W29382" t="str">
            <v>国药准字H20070069</v>
          </cell>
          <cell r="X29382" t="str">
            <v>86901497000019</v>
          </cell>
          <cell r="Y29382" t="str">
            <v>通过一致性评价</v>
          </cell>
        </row>
        <row r="29383">
          <cell r="W29383" t="str">
            <v>国药准字H35020450</v>
          </cell>
          <cell r="X29383" t="str">
            <v>86904791000334</v>
          </cell>
          <cell r="Y29383" t="str">
            <v>否</v>
          </cell>
        </row>
        <row r="29384">
          <cell r="W29384" t="str">
            <v>国药准字H20003777</v>
          </cell>
          <cell r="X29384" t="str">
            <v>86900478000017</v>
          </cell>
          <cell r="Y29384" t="str">
            <v>否</v>
          </cell>
        </row>
        <row r="29385">
          <cell r="W29385" t="str">
            <v>国药准字H20130013</v>
          </cell>
          <cell r="X29385" t="str">
            <v>86901511000711</v>
          </cell>
          <cell r="Y29385" t="str">
            <v>通过一致性评价</v>
          </cell>
        </row>
        <row r="29386">
          <cell r="W29386" t="str">
            <v>国药准字H20130108</v>
          </cell>
          <cell r="X29386" t="str">
            <v>86909586000056</v>
          </cell>
          <cell r="Y29386" t="str">
            <v>通过一致性评价</v>
          </cell>
        </row>
        <row r="29387">
          <cell r="W29387" t="str">
            <v>国药准字H20052239</v>
          </cell>
          <cell r="X29387" t="str">
            <v>86904152003066</v>
          </cell>
          <cell r="Y29387" t="str">
            <v>否</v>
          </cell>
        </row>
        <row r="29388">
          <cell r="W29388" t="str">
            <v>国药准字Z20063728</v>
          </cell>
          <cell r="X29388" t="str">
            <v>86902685000194</v>
          </cell>
          <cell r="Y29388" t="str">
            <v>否</v>
          </cell>
        </row>
        <row r="29389">
          <cell r="W29389" t="str">
            <v>国药准字H20113424</v>
          </cell>
          <cell r="X29389" t="str">
            <v>86905843001606</v>
          </cell>
          <cell r="Y29389" t="str">
            <v>否</v>
          </cell>
        </row>
        <row r="29390">
          <cell r="W29390" t="str">
            <v>国药准字H20113425</v>
          </cell>
          <cell r="X29390" t="str">
            <v>86905843001590</v>
          </cell>
          <cell r="Y29390" t="str">
            <v>否</v>
          </cell>
        </row>
        <row r="29391">
          <cell r="W29391" t="str">
            <v>国药准字H20045789</v>
          </cell>
          <cell r="X29391" t="str">
            <v>86903662000459</v>
          </cell>
          <cell r="Y29391" t="str">
            <v>否</v>
          </cell>
        </row>
        <row r="29392">
          <cell r="W29392" t="str">
            <v>国药准字H20120082</v>
          </cell>
          <cell r="X29392" t="str">
            <v>86905804000082</v>
          </cell>
          <cell r="Y29392" t="str">
            <v>否</v>
          </cell>
        </row>
        <row r="29393">
          <cell r="W29393" t="str">
            <v>国药准字H20120082</v>
          </cell>
          <cell r="X29393" t="str">
            <v>86905804000082</v>
          </cell>
          <cell r="Y29393" t="str">
            <v>否</v>
          </cell>
        </row>
        <row r="29394">
          <cell r="W29394" t="str">
            <v>国药准字H20133342</v>
          </cell>
          <cell r="X29394" t="str">
            <v>86905804000112</v>
          </cell>
          <cell r="Y29394" t="str">
            <v>否</v>
          </cell>
        </row>
        <row r="29395">
          <cell r="W29395" t="str">
            <v>国药准字H20067347</v>
          </cell>
          <cell r="X29395" t="str">
            <v>86905826000190</v>
          </cell>
          <cell r="Y29395" t="str">
            <v>通过一致性评价</v>
          </cell>
        </row>
        <row r="29396">
          <cell r="W29396" t="str">
            <v>国药准字H20067348</v>
          </cell>
          <cell r="X29396" t="str">
            <v>86905826000213</v>
          </cell>
          <cell r="Y29396" t="str">
            <v>通过一致性评价</v>
          </cell>
        </row>
        <row r="29397">
          <cell r="W29397" t="str">
            <v>国药准字H20103677</v>
          </cell>
          <cell r="X29397" t="str">
            <v>86905826000428</v>
          </cell>
          <cell r="Y29397" t="str">
            <v>通过一致性评价</v>
          </cell>
        </row>
        <row r="29398">
          <cell r="W29398" t="str">
            <v>国药准字H20103678</v>
          </cell>
          <cell r="X29398" t="str">
            <v>86905826000411</v>
          </cell>
          <cell r="Y29398" t="str">
            <v>通过一致性评价</v>
          </cell>
        </row>
        <row r="29399">
          <cell r="W29399" t="str">
            <v>国药准字H20083710</v>
          </cell>
          <cell r="X29399" t="str">
            <v>86905843001163</v>
          </cell>
          <cell r="Y29399" t="str">
            <v>否</v>
          </cell>
        </row>
        <row r="29400">
          <cell r="W29400" t="str">
            <v>国药准字H20058824</v>
          </cell>
          <cell r="X29400" t="str">
            <v>86905843000524</v>
          </cell>
          <cell r="Y29400" t="str">
            <v>否</v>
          </cell>
        </row>
        <row r="29401">
          <cell r="W29401" t="str">
            <v>国药准字H20083713</v>
          </cell>
          <cell r="X29401" t="str">
            <v>86905843001194</v>
          </cell>
          <cell r="Y29401" t="str">
            <v>否</v>
          </cell>
        </row>
        <row r="29402">
          <cell r="W29402" t="str">
            <v>国药准字H20059198</v>
          </cell>
          <cell r="X29402" t="str">
            <v>86905843000760</v>
          </cell>
          <cell r="Y29402" t="str">
            <v>否</v>
          </cell>
        </row>
        <row r="29403">
          <cell r="W29403" t="str">
            <v>国药准字H20103765</v>
          </cell>
          <cell r="X29403" t="str">
            <v>86905843001569</v>
          </cell>
          <cell r="Y29403" t="str">
            <v>否</v>
          </cell>
        </row>
        <row r="29404">
          <cell r="W29404" t="str">
            <v>国药准字H20046570</v>
          </cell>
          <cell r="X29404" t="str">
            <v>86900478000567</v>
          </cell>
          <cell r="Y29404" t="str">
            <v>否</v>
          </cell>
        </row>
        <row r="29405">
          <cell r="W29405" t="str">
            <v>国药准字H20053610</v>
          </cell>
          <cell r="X29405" t="str">
            <v>86900478000369</v>
          </cell>
          <cell r="Y29405" t="str">
            <v>否</v>
          </cell>
        </row>
        <row r="29406">
          <cell r="W29406" t="str">
            <v>国药准字H20073070</v>
          </cell>
          <cell r="X29406" t="str">
            <v>86900478000499</v>
          </cell>
          <cell r="Y29406" t="str">
            <v>否</v>
          </cell>
        </row>
        <row r="29407">
          <cell r="W29407" t="str">
            <v>国药准字H20073069</v>
          </cell>
          <cell r="X29407" t="str">
            <v>86900478000444</v>
          </cell>
          <cell r="Y29407" t="str">
            <v>否</v>
          </cell>
        </row>
        <row r="29408">
          <cell r="W29408" t="str">
            <v>国药准字H20061214</v>
          </cell>
          <cell r="X29408" t="str">
            <v>86902049000051</v>
          </cell>
          <cell r="Y29408" t="str">
            <v>否</v>
          </cell>
        </row>
        <row r="29409">
          <cell r="W29409" t="str">
            <v>国药准字H20061215</v>
          </cell>
          <cell r="X29409" t="str">
            <v>86902049000075</v>
          </cell>
          <cell r="Y29409" t="str">
            <v>否</v>
          </cell>
        </row>
        <row r="29410">
          <cell r="W29410" t="str">
            <v>国药准字H20083708</v>
          </cell>
          <cell r="X29410" t="str">
            <v>86905843001149</v>
          </cell>
          <cell r="Y29410" t="str">
            <v>否</v>
          </cell>
        </row>
        <row r="29411">
          <cell r="W29411" t="str">
            <v>国药准字H20083712</v>
          </cell>
          <cell r="X29411" t="str">
            <v>86905843001187</v>
          </cell>
          <cell r="Y29411" t="str">
            <v>否</v>
          </cell>
        </row>
        <row r="29412">
          <cell r="W29412" t="str">
            <v>国药准字H20073068</v>
          </cell>
          <cell r="X29412" t="str">
            <v>86900478000482</v>
          </cell>
          <cell r="Y29412" t="str">
            <v>否</v>
          </cell>
        </row>
        <row r="29413">
          <cell r="W29413" t="str">
            <v>国药准字H20051325</v>
          </cell>
          <cell r="X29413" t="str">
            <v>86900322001351</v>
          </cell>
          <cell r="Y29413" t="str">
            <v>否</v>
          </cell>
        </row>
        <row r="29414">
          <cell r="W29414" t="str">
            <v>国药准字H20080705</v>
          </cell>
          <cell r="X29414" t="str">
            <v>86901121000132</v>
          </cell>
          <cell r="Y29414" t="str">
            <v>否</v>
          </cell>
        </row>
        <row r="29415">
          <cell r="W29415" t="str">
            <v>国药准字Z34020976</v>
          </cell>
          <cell r="X29415" t="str">
            <v>86904422000108</v>
          </cell>
          <cell r="Y29415" t="str">
            <v>否</v>
          </cell>
        </row>
        <row r="29416">
          <cell r="W29416" t="str">
            <v>国药准字H20133070</v>
          </cell>
          <cell r="X29416" t="str">
            <v>86904131000321</v>
          </cell>
          <cell r="Y29416" t="str">
            <v>通过一致性评价</v>
          </cell>
        </row>
        <row r="29417">
          <cell r="W29417" t="str">
            <v>国药准字H20153165</v>
          </cell>
          <cell r="X29417" t="str">
            <v>86904152003998</v>
          </cell>
          <cell r="Y29417" t="str">
            <v>否</v>
          </cell>
        </row>
        <row r="29418">
          <cell r="W29418" t="str">
            <v>国药准字H20070069</v>
          </cell>
          <cell r="X29418" t="str">
            <v>86901497000019</v>
          </cell>
          <cell r="Y29418" t="str">
            <v>通过一致性评价</v>
          </cell>
        </row>
        <row r="29419">
          <cell r="W29419" t="str">
            <v>国药准字H20064471</v>
          </cell>
          <cell r="X29419" t="str">
            <v>86900344000011</v>
          </cell>
          <cell r="Y29419" t="str">
            <v>否</v>
          </cell>
        </row>
        <row r="29420">
          <cell r="W29420" t="str">
            <v>国药准字Z20060366</v>
          </cell>
          <cell r="X29420" t="str">
            <v>86902058000349</v>
          </cell>
          <cell r="Y29420" t="str">
            <v>否</v>
          </cell>
        </row>
        <row r="29421">
          <cell r="W29421" t="str">
            <v>国药准字Z20093671</v>
          </cell>
          <cell r="X29421" t="str">
            <v>86903010001640</v>
          </cell>
          <cell r="Y29421" t="str">
            <v>否</v>
          </cell>
        </row>
        <row r="29422">
          <cell r="W29422" t="str">
            <v>国药准字H20163383</v>
          </cell>
          <cell r="X29422" t="str">
            <v>86905804000167</v>
          </cell>
          <cell r="Y29422" t="str">
            <v>否</v>
          </cell>
        </row>
        <row r="29423">
          <cell r="W29423" t="str">
            <v>国药准字H20183378</v>
          </cell>
          <cell r="X29423" t="str">
            <v>86901445002980</v>
          </cell>
          <cell r="Y29423" t="str">
            <v>通过一致性评价</v>
          </cell>
        </row>
        <row r="29424">
          <cell r="W29424" t="str">
            <v>国药准字H20060689</v>
          </cell>
          <cell r="X29424" t="str">
            <v>86905804000051</v>
          </cell>
          <cell r="Y29424" t="str">
            <v>否</v>
          </cell>
        </row>
        <row r="29425">
          <cell r="W29425" t="str">
            <v>国药准字H20163383</v>
          </cell>
          <cell r="X29425" t="str">
            <v>86905804000167</v>
          </cell>
          <cell r="Y29425" t="str">
            <v>否</v>
          </cell>
        </row>
        <row r="29426">
          <cell r="W29426" t="str">
            <v>国药准字Z20063509</v>
          </cell>
          <cell r="X29426" t="str">
            <v>86903931000234</v>
          </cell>
          <cell r="Y29426" t="str">
            <v>否</v>
          </cell>
        </row>
        <row r="29427">
          <cell r="W29427" t="str">
            <v>国药准字H21021754</v>
          </cell>
          <cell r="X29427" t="str">
            <v>86901207000186</v>
          </cell>
          <cell r="Y29427" t="str">
            <v>否</v>
          </cell>
        </row>
        <row r="29428">
          <cell r="W29428" t="str">
            <v>国药准字H20020110</v>
          </cell>
          <cell r="X29428" t="str">
            <v>86904131000130</v>
          </cell>
          <cell r="Y29428" t="str">
            <v>否</v>
          </cell>
        </row>
        <row r="29429">
          <cell r="W29429" t="str">
            <v>国药准字H41021794</v>
          </cell>
          <cell r="X29429" t="str">
            <v>86903139000579</v>
          </cell>
          <cell r="Y29429" t="str">
            <v>否</v>
          </cell>
        </row>
        <row r="29430">
          <cell r="W29430" t="str">
            <v>国药准字H20094073</v>
          </cell>
          <cell r="X29430" t="str">
            <v>86904131000314</v>
          </cell>
          <cell r="Y29430" t="str">
            <v>通过一致性评价</v>
          </cell>
        </row>
        <row r="29431">
          <cell r="W29431" t="str">
            <v>国药准字H20058919</v>
          </cell>
          <cell r="X29431" t="str">
            <v>86904129000180</v>
          </cell>
          <cell r="Y29431" t="str">
            <v>通过一致性评价</v>
          </cell>
        </row>
        <row r="29432">
          <cell r="W29432" t="str">
            <v>国药准字H20067732</v>
          </cell>
          <cell r="X29432" t="str">
            <v>86900478000512</v>
          </cell>
          <cell r="Y29432" t="str">
            <v>否</v>
          </cell>
        </row>
        <row r="29433">
          <cell r="W29433" t="str">
            <v>国药准字Z34020975</v>
          </cell>
          <cell r="X29433" t="str">
            <v>86904422000146</v>
          </cell>
          <cell r="Y29433" t="str">
            <v>否</v>
          </cell>
        </row>
        <row r="29434">
          <cell r="W29434" t="str">
            <v>国药准字H46020231</v>
          </cell>
          <cell r="X29434" t="str">
            <v>86905813000288</v>
          </cell>
          <cell r="Y29434" t="str">
            <v>否</v>
          </cell>
        </row>
        <row r="29435">
          <cell r="W29435" t="str">
            <v>国药准字Z42021442</v>
          </cell>
          <cell r="X29435" t="str">
            <v>86901833000895</v>
          </cell>
          <cell r="Y29435" t="str">
            <v>否</v>
          </cell>
        </row>
        <row r="29436">
          <cell r="W29436" t="str">
            <v>国药准字H20051049</v>
          </cell>
          <cell r="X29436" t="str">
            <v>86904383000308</v>
          </cell>
          <cell r="Y29436" t="str">
            <v>否</v>
          </cell>
        </row>
        <row r="29437">
          <cell r="W29437" t="str">
            <v>国药准字H20193431</v>
          </cell>
          <cell r="X29437" t="str">
            <v>86909586000094</v>
          </cell>
          <cell r="Y29437" t="str">
            <v>否</v>
          </cell>
        </row>
        <row r="29438">
          <cell r="W29438" t="str">
            <v>国药准字H20067732</v>
          </cell>
          <cell r="X29438" t="str">
            <v>86900478000512</v>
          </cell>
          <cell r="Y29438" t="str">
            <v>否</v>
          </cell>
        </row>
        <row r="29439">
          <cell r="W29439" t="str">
            <v>国药准字H20073576</v>
          </cell>
          <cell r="X29439" t="str">
            <v>86900478000628</v>
          </cell>
          <cell r="Y29439" t="str">
            <v>否</v>
          </cell>
        </row>
        <row r="29440">
          <cell r="W29440" t="str">
            <v>国药准字H20060395</v>
          </cell>
          <cell r="X29440" t="str">
            <v>86900478000505</v>
          </cell>
          <cell r="Y29440" t="str">
            <v>否</v>
          </cell>
        </row>
        <row r="29441">
          <cell r="W29441" t="str">
            <v>国药准字H20051324</v>
          </cell>
          <cell r="X29441" t="str">
            <v>86900322001368</v>
          </cell>
          <cell r="Y29441" t="str">
            <v>否</v>
          </cell>
        </row>
        <row r="29442">
          <cell r="W29442" t="str">
            <v>国药准字H20203290</v>
          </cell>
          <cell r="X29442" t="str">
            <v>86904751001210</v>
          </cell>
          <cell r="Y29442" t="str">
            <v>通过一致性评价</v>
          </cell>
        </row>
        <row r="29443">
          <cell r="W29443" t="str">
            <v>国药准字H20203704</v>
          </cell>
          <cell r="X29443" t="str">
            <v>86901500001279</v>
          </cell>
          <cell r="Y29443" t="str">
            <v>通过一致性评价</v>
          </cell>
        </row>
        <row r="29444">
          <cell r="W29444" t="str">
            <v>国药准字H19993032</v>
          </cell>
          <cell r="X29444" t="str">
            <v>86904129000630</v>
          </cell>
          <cell r="Y29444" t="str">
            <v>通过一致性评价</v>
          </cell>
        </row>
        <row r="29445">
          <cell r="W29445" t="str">
            <v>国药准字H20143336</v>
          </cell>
          <cell r="X29445" t="str">
            <v>86904131000345</v>
          </cell>
          <cell r="Y29445" t="str">
            <v>通过一致性评价</v>
          </cell>
        </row>
        <row r="29446">
          <cell r="W29446" t="str">
            <v>国药准字Z37020436</v>
          </cell>
          <cell r="X29446" t="str">
            <v>86904138000164</v>
          </cell>
          <cell r="Y29446" t="str">
            <v>否</v>
          </cell>
        </row>
        <row r="29447">
          <cell r="W29447" t="str">
            <v>国药准字Z12020451</v>
          </cell>
          <cell r="X29447" t="str">
            <v>86900962000066</v>
          </cell>
          <cell r="Y29447" t="str">
            <v>否</v>
          </cell>
        </row>
        <row r="29448">
          <cell r="W29448" t="str">
            <v>国药准字H34021577</v>
          </cell>
          <cell r="X29448" t="str">
            <v>86904451000667</v>
          </cell>
          <cell r="Y29448" t="str">
            <v>否</v>
          </cell>
        </row>
        <row r="29449">
          <cell r="W29449" t="str">
            <v>国药准字H20133345</v>
          </cell>
          <cell r="X29449" t="str">
            <v>86900294000642</v>
          </cell>
          <cell r="Y29449" t="str">
            <v>否</v>
          </cell>
        </row>
        <row r="29450">
          <cell r="W29450" t="str">
            <v>国药准字H20213282</v>
          </cell>
          <cell r="X29450" t="str">
            <v>86902181000759</v>
          </cell>
          <cell r="Y29450" t="str">
            <v>通过一致性评价</v>
          </cell>
        </row>
        <row r="29451">
          <cell r="W29451" t="str">
            <v>国药准字H20213281</v>
          </cell>
          <cell r="X29451" t="str">
            <v>86902181000742</v>
          </cell>
          <cell r="Y29451" t="str">
            <v>通过一致性评价</v>
          </cell>
        </row>
        <row r="29452">
          <cell r="W29452" t="str">
            <v>国药准字H20213435</v>
          </cell>
          <cell r="X29452" t="str">
            <v>86901518001698</v>
          </cell>
          <cell r="Y29452" t="str">
            <v>视同通过一致性评价</v>
          </cell>
        </row>
        <row r="29453">
          <cell r="W29453" t="str">
            <v>国药准字H20084202</v>
          </cell>
          <cell r="X29453" t="str">
            <v>86903662002101</v>
          </cell>
          <cell r="Y29453" t="str">
            <v>否</v>
          </cell>
        </row>
        <row r="29454">
          <cell r="W29454" t="str">
            <v>国药准字H12020119</v>
          </cell>
          <cell r="X29454" t="str">
            <v>86900886000975</v>
          </cell>
          <cell r="Y29454" t="str">
            <v>否</v>
          </cell>
        </row>
        <row r="29455">
          <cell r="W29455" t="str">
            <v>国药准字Z37020429</v>
          </cell>
          <cell r="X29455" t="str">
            <v>86904138000065</v>
          </cell>
          <cell r="Y29455" t="str">
            <v>否</v>
          </cell>
        </row>
        <row r="29456">
          <cell r="W29456" t="str">
            <v>国药准字H20059431</v>
          </cell>
          <cell r="X29456" t="str">
            <v>86903662000428</v>
          </cell>
          <cell r="Y29456" t="str">
            <v>否</v>
          </cell>
        </row>
        <row r="29457">
          <cell r="W29457" t="str">
            <v>国药准字HJ20210078</v>
          </cell>
          <cell r="X29457" t="str">
            <v>86978377000506</v>
          </cell>
          <cell r="Y29457" t="str">
            <v>通过一致性评价</v>
          </cell>
        </row>
        <row r="29458">
          <cell r="W29458" t="str">
            <v>国药准字HJ20210077</v>
          </cell>
          <cell r="X29458" t="str">
            <v>86978377000513</v>
          </cell>
          <cell r="Y29458" t="str">
            <v>视同通过一致性评价</v>
          </cell>
        </row>
        <row r="29459">
          <cell r="W29459" t="str">
            <v>国药准字H20227006</v>
          </cell>
          <cell r="X29459" t="str">
            <v>86902918002865</v>
          </cell>
          <cell r="Y29459" t="str">
            <v>通过一致性评价</v>
          </cell>
        </row>
        <row r="29460">
          <cell r="W29460" t="str">
            <v>国药准字H20205051</v>
          </cell>
          <cell r="X29460" t="str">
            <v>86904494003083</v>
          </cell>
          <cell r="Y29460" t="str">
            <v>通过一致性评价</v>
          </cell>
        </row>
        <row r="29461">
          <cell r="W29461" t="str">
            <v>国药准字H20060420</v>
          </cell>
          <cell r="X29461" t="str">
            <v>86904165000465</v>
          </cell>
          <cell r="Y29461" t="str">
            <v>通过一致性评价</v>
          </cell>
        </row>
        <row r="29462">
          <cell r="W29462" t="str">
            <v>国药准字H20220010</v>
          </cell>
          <cell r="X29462" t="str">
            <v>86903662002484</v>
          </cell>
          <cell r="Y29462" t="str">
            <v>否</v>
          </cell>
        </row>
        <row r="29463">
          <cell r="W29463" t="str">
            <v>国药准字H20223163</v>
          </cell>
          <cell r="X29463" t="str">
            <v>86904152004513</v>
          </cell>
          <cell r="Y29463" t="str">
            <v>视同通过一致性评价</v>
          </cell>
        </row>
        <row r="29464">
          <cell r="W29464" t="str">
            <v>国药准字Z37020424</v>
          </cell>
          <cell r="X29464" t="str">
            <v>86904138000249</v>
          </cell>
          <cell r="Y29464" t="str">
            <v>否</v>
          </cell>
        </row>
        <row r="29465">
          <cell r="W29465" t="str">
            <v>国药准字Z19994060</v>
          </cell>
          <cell r="X29465" t="str">
            <v>86904138000225</v>
          </cell>
          <cell r="Y29465" t="str">
            <v>否</v>
          </cell>
        </row>
        <row r="29466">
          <cell r="W29466" t="str">
            <v>国药准字H20053103</v>
          </cell>
          <cell r="X29466" t="str">
            <v>86904141000939</v>
          </cell>
          <cell r="Y29466" t="str">
            <v>否</v>
          </cell>
        </row>
        <row r="29467">
          <cell r="W29467" t="str">
            <v>国药准字H37022839</v>
          </cell>
          <cell r="X29467" t="str">
            <v>86904098000662</v>
          </cell>
          <cell r="Y29467" t="str">
            <v>通过一致性评价</v>
          </cell>
        </row>
        <row r="29468">
          <cell r="W29468" t="str">
            <v>国药准字H53020153</v>
          </cell>
          <cell r="X29468" t="str">
            <v>86905586000126</v>
          </cell>
          <cell r="Y29468" t="str">
            <v>否</v>
          </cell>
        </row>
        <row r="29469">
          <cell r="W29469" t="str">
            <v>国药准字H20059320</v>
          </cell>
          <cell r="X29469" t="str">
            <v>86905843000197</v>
          </cell>
          <cell r="Y29469" t="str">
            <v>否</v>
          </cell>
        </row>
        <row r="29470">
          <cell r="W29470" t="str">
            <v>国药准字H20083714</v>
          </cell>
          <cell r="X29470" t="str">
            <v>86905843001200</v>
          </cell>
          <cell r="Y29470" t="str">
            <v>否</v>
          </cell>
        </row>
        <row r="29471">
          <cell r="W29471" t="str">
            <v>国药准字H20043379</v>
          </cell>
          <cell r="X29471" t="str">
            <v>86900478000147</v>
          </cell>
          <cell r="Y29471" t="str">
            <v>否</v>
          </cell>
        </row>
        <row r="29472">
          <cell r="W29472" t="str">
            <v>国药准字H35021141</v>
          </cell>
          <cell r="X29472" t="str">
            <v>86904827001489</v>
          </cell>
          <cell r="Y29472" t="str">
            <v>否</v>
          </cell>
        </row>
        <row r="29473">
          <cell r="W29473" t="str">
            <v>国药准字H20043381</v>
          </cell>
          <cell r="X29473" t="str">
            <v>86900478000345</v>
          </cell>
          <cell r="Y29473" t="str">
            <v>否</v>
          </cell>
        </row>
        <row r="29474">
          <cell r="W29474" t="str">
            <v>国药准字H20043010</v>
          </cell>
          <cell r="X29474" t="str">
            <v>86900239000393</v>
          </cell>
          <cell r="Y29474" t="str">
            <v>通过一致性评价</v>
          </cell>
        </row>
        <row r="29475">
          <cell r="W29475" t="str">
            <v>国药准字H20041822</v>
          </cell>
          <cell r="X29475" t="str">
            <v>86900478000222</v>
          </cell>
          <cell r="Y29475" t="str">
            <v>否</v>
          </cell>
        </row>
        <row r="29476">
          <cell r="W29476" t="str">
            <v>国药准字H20073272</v>
          </cell>
          <cell r="X29476" t="str">
            <v>86903010000261</v>
          </cell>
          <cell r="Y29476" t="str">
            <v>否</v>
          </cell>
        </row>
        <row r="29477">
          <cell r="W29477" t="str">
            <v>国药准字H37022147</v>
          </cell>
          <cell r="X29477" t="str">
            <v>86904098000686</v>
          </cell>
          <cell r="Y29477" t="str">
            <v>通过一致性评价</v>
          </cell>
        </row>
        <row r="29478">
          <cell r="W29478" t="str">
            <v>国药准字HJ20220061</v>
          </cell>
          <cell r="X29478" t="str">
            <v>86978377000544</v>
          </cell>
          <cell r="Y29478" t="str">
            <v>视同通过一致性评价</v>
          </cell>
        </row>
        <row r="29479">
          <cell r="W29479" t="str">
            <v>国药准字H20223539</v>
          </cell>
          <cell r="X29479" t="str">
            <v>86904948001351</v>
          </cell>
          <cell r="Y29479" t="str">
            <v>视同通过一致性评价</v>
          </cell>
        </row>
        <row r="29480">
          <cell r="W29480" t="str">
            <v>国药准字H20223144</v>
          </cell>
          <cell r="X29480" t="str">
            <v>86904929000847</v>
          </cell>
          <cell r="Y29480" t="str">
            <v>否</v>
          </cell>
        </row>
        <row r="29481">
          <cell r="W29481" t="str">
            <v>国药准字H20223833</v>
          </cell>
          <cell r="X29481" t="str">
            <v>86904141003374</v>
          </cell>
          <cell r="Y29481" t="str">
            <v>视同通过一致性评价</v>
          </cell>
        </row>
        <row r="29482">
          <cell r="W29482" t="str">
            <v>国药准字H32022808</v>
          </cell>
          <cell r="X29482" t="str">
            <v>86901504001411</v>
          </cell>
          <cell r="Y29482" t="str">
            <v>否</v>
          </cell>
        </row>
        <row r="29483">
          <cell r="W29483" t="str">
            <v>国药准字H32022807</v>
          </cell>
          <cell r="X29483" t="str">
            <v>86901504000599</v>
          </cell>
          <cell r="Y29483" t="str">
            <v>否</v>
          </cell>
        </row>
        <row r="29484">
          <cell r="W29484" t="str">
            <v>国药准字H20233357</v>
          </cell>
          <cell r="X29484" t="str">
            <v>86983128000018</v>
          </cell>
          <cell r="Y29484" t="str">
            <v>视同通过一致性评价</v>
          </cell>
        </row>
        <row r="29485">
          <cell r="W29485" t="str">
            <v>国药准字H20233372</v>
          </cell>
          <cell r="X29485" t="str">
            <v>86981979000133</v>
          </cell>
          <cell r="Y29485" t="str">
            <v>视同通过一致性评价</v>
          </cell>
        </row>
        <row r="29486">
          <cell r="W29486" t="str">
            <v>国药准字H41023873</v>
          </cell>
          <cell r="X29486" t="str">
            <v>86903170001191</v>
          </cell>
          <cell r="Y29486" t="str">
            <v>否</v>
          </cell>
        </row>
        <row r="29487">
          <cell r="W29487" t="str">
            <v>国药准字Z20093500</v>
          </cell>
          <cell r="X29487" t="str">
            <v>86902524000514</v>
          </cell>
          <cell r="Y29487" t="str">
            <v>否</v>
          </cell>
        </row>
        <row r="29488">
          <cell r="W29488" t="str">
            <v>国药准字H20233048</v>
          </cell>
          <cell r="X29488" t="str">
            <v>86904494003151</v>
          </cell>
          <cell r="Y29488" t="str">
            <v>视同通过一致性评价</v>
          </cell>
        </row>
        <row r="29489">
          <cell r="W29489" t="str">
            <v>国药准字Z11020483</v>
          </cell>
          <cell r="X29489" t="str">
            <v>86900200000452</v>
          </cell>
          <cell r="Y29489" t="str">
            <v>否</v>
          </cell>
        </row>
        <row r="29490">
          <cell r="W29490" t="str">
            <v>国药准字SJ20230002</v>
          </cell>
          <cell r="X29490" t="str">
            <v>86982160000086</v>
          </cell>
          <cell r="Y29490" t="str">
            <v>否</v>
          </cell>
        </row>
        <row r="29491">
          <cell r="W29491" t="str">
            <v>国药准字S20230037</v>
          </cell>
          <cell r="X29491" t="str">
            <v>86904870000279</v>
          </cell>
          <cell r="Y29491" t="str">
            <v>否</v>
          </cell>
        </row>
        <row r="29492">
          <cell r="W29492" t="str">
            <v>国药准字Z20010026</v>
          </cell>
          <cell r="X29492" t="str">
            <v>86901285000559</v>
          </cell>
          <cell r="Y29492" t="str">
            <v>否</v>
          </cell>
        </row>
        <row r="29493">
          <cell r="W29493" t="str">
            <v>国药准字Z20090648</v>
          </cell>
          <cell r="X29493" t="str">
            <v>86902124000440</v>
          </cell>
          <cell r="Y29493" t="str">
            <v>否</v>
          </cell>
        </row>
        <row r="29494">
          <cell r="W29494" t="str">
            <v>国药准字Z20090155</v>
          </cell>
          <cell r="X29494" t="str">
            <v>86902524000460</v>
          </cell>
          <cell r="Y29494" t="str">
            <v>否</v>
          </cell>
        </row>
        <row r="29495">
          <cell r="W29495" t="str">
            <v>国药准字Z20063939</v>
          </cell>
          <cell r="X29495" t="str">
            <v>86903931000074</v>
          </cell>
          <cell r="Y29495" t="str">
            <v>否</v>
          </cell>
        </row>
        <row r="29496">
          <cell r="W29496" t="str">
            <v>国药准字H20043378</v>
          </cell>
          <cell r="X29496" t="str">
            <v>86900478000130</v>
          </cell>
          <cell r="Y29496" t="str">
            <v>否</v>
          </cell>
        </row>
        <row r="29497">
          <cell r="W29497" t="str">
            <v>国药准字H20053611</v>
          </cell>
          <cell r="X29497" t="str">
            <v>86900478000376</v>
          </cell>
          <cell r="Y29497" t="str">
            <v>否</v>
          </cell>
        </row>
        <row r="29498">
          <cell r="W29498" t="str">
            <v>国药准字H20113204</v>
          </cell>
          <cell r="X29498" t="str">
            <v>86903010001749</v>
          </cell>
          <cell r="Y29498" t="str">
            <v>否</v>
          </cell>
        </row>
        <row r="29499">
          <cell r="W29499" t="str">
            <v>国药准字H20080662</v>
          </cell>
          <cell r="X29499" t="str">
            <v>86904751001074</v>
          </cell>
          <cell r="Y29499" t="str">
            <v>通过一致性评价</v>
          </cell>
        </row>
        <row r="29500">
          <cell r="W29500" t="str">
            <v>国药准字Z11020483</v>
          </cell>
          <cell r="X29500" t="str">
            <v>86900200000452</v>
          </cell>
          <cell r="Y29500" t="str">
            <v>否</v>
          </cell>
        </row>
        <row r="29501">
          <cell r="W29501" t="str">
            <v>国药准字Z20083022</v>
          </cell>
          <cell r="X29501" t="str">
            <v>86903931001637</v>
          </cell>
          <cell r="Y29501" t="str">
            <v>否</v>
          </cell>
        </row>
        <row r="29502">
          <cell r="W29502" t="str">
            <v>国药准字H20060385</v>
          </cell>
          <cell r="X29502" t="str">
            <v>86901874000687</v>
          </cell>
          <cell r="Y29502" t="str">
            <v>否</v>
          </cell>
        </row>
        <row r="29503">
          <cell r="W29503" t="str">
            <v>国药准字H61022204</v>
          </cell>
          <cell r="X29503" t="str">
            <v>86902461000332</v>
          </cell>
          <cell r="Y29503" t="str">
            <v>否</v>
          </cell>
        </row>
        <row r="29504">
          <cell r="W29504" t="str">
            <v>国药准字HJ20160013</v>
          </cell>
          <cell r="X29504" t="str">
            <v>86978407000032</v>
          </cell>
          <cell r="Y29504" t="str">
            <v>通过一致性评价</v>
          </cell>
        </row>
        <row r="29505">
          <cell r="W29505" t="str">
            <v>国药准字H20058736</v>
          </cell>
          <cell r="X29505" t="str">
            <v>86905843000265</v>
          </cell>
          <cell r="Y29505" t="str">
            <v>否</v>
          </cell>
        </row>
        <row r="29506">
          <cell r="W29506" t="str">
            <v>国药准字H21022249</v>
          </cell>
          <cell r="X29506" t="str">
            <v>86901291000284</v>
          </cell>
          <cell r="Y29506" t="str">
            <v>否</v>
          </cell>
        </row>
        <row r="29507">
          <cell r="W29507" t="str">
            <v>国药准字H20053609</v>
          </cell>
          <cell r="X29507" t="str">
            <v>86900478000352</v>
          </cell>
          <cell r="Y29507" t="str">
            <v>否</v>
          </cell>
        </row>
        <row r="29508">
          <cell r="W29508" t="str">
            <v>国药准字H41021529</v>
          </cell>
          <cell r="X29508" t="str">
            <v>86903063000126</v>
          </cell>
          <cell r="Y29508" t="str">
            <v>否</v>
          </cell>
        </row>
        <row r="29509">
          <cell r="W29509" t="str">
            <v>国药准字H35021458</v>
          </cell>
          <cell r="X29509" t="str">
            <v>86904827001984</v>
          </cell>
          <cell r="Y29509" t="str">
            <v>否</v>
          </cell>
        </row>
        <row r="29510">
          <cell r="W29510" t="str">
            <v>国药准字H61022719</v>
          </cell>
          <cell r="X29510" t="str">
            <v>86902461000110</v>
          </cell>
          <cell r="Y29510" t="str">
            <v>否</v>
          </cell>
        </row>
        <row r="29511">
          <cell r="W29511" t="str">
            <v>国药准字H20056046</v>
          </cell>
          <cell r="X29511" t="str">
            <v>86900478000529</v>
          </cell>
          <cell r="Y29511" t="str">
            <v>否</v>
          </cell>
        </row>
        <row r="29512">
          <cell r="W29512" t="str">
            <v>国药准字Z20054896</v>
          </cell>
          <cell r="X29512" t="str">
            <v>86905535001402</v>
          </cell>
          <cell r="Y29512" t="str">
            <v>否</v>
          </cell>
        </row>
        <row r="29513">
          <cell r="W29513" t="str">
            <v>国药准字H20023018</v>
          </cell>
          <cell r="X29513" t="str">
            <v>86904129000579</v>
          </cell>
          <cell r="Y29513" t="str">
            <v>通过一致性评价</v>
          </cell>
        </row>
        <row r="29514">
          <cell r="W29514" t="str">
            <v>国药准字H20066191</v>
          </cell>
          <cell r="X29514" t="str">
            <v>86902066001079</v>
          </cell>
          <cell r="Y29514" t="str">
            <v>否</v>
          </cell>
        </row>
        <row r="29515">
          <cell r="W29515" t="str">
            <v>国药准字H20093363</v>
          </cell>
          <cell r="X29515" t="str">
            <v>86904129001651</v>
          </cell>
          <cell r="Y29515" t="str">
            <v>通过一致性评价</v>
          </cell>
        </row>
        <row r="29516">
          <cell r="W29516" t="str">
            <v>国药准字H20020637</v>
          </cell>
          <cell r="X29516" t="str">
            <v>86904141000021</v>
          </cell>
          <cell r="Y29516" t="str">
            <v>否</v>
          </cell>
        </row>
        <row r="29517">
          <cell r="W29517" t="str">
            <v>国药准字H20059390</v>
          </cell>
          <cell r="X29517" t="str">
            <v>86900112000557</v>
          </cell>
          <cell r="Y29517" t="str">
            <v>否</v>
          </cell>
        </row>
        <row r="29518">
          <cell r="W29518" t="str">
            <v>国药准字H20044907</v>
          </cell>
          <cell r="X29518" t="str">
            <v>86900478000215</v>
          </cell>
          <cell r="Y29518" t="str">
            <v>否</v>
          </cell>
        </row>
        <row r="29519">
          <cell r="W29519" t="str">
            <v>国药准字H20059426</v>
          </cell>
          <cell r="X29519" t="str">
            <v>86904098001133</v>
          </cell>
          <cell r="Y29519" t="str">
            <v>否</v>
          </cell>
        </row>
        <row r="29520">
          <cell r="W29520" t="str">
            <v>国药准字H20030390</v>
          </cell>
          <cell r="X29520" t="str">
            <v>86901510000460</v>
          </cell>
          <cell r="Y29520" t="str">
            <v>否</v>
          </cell>
        </row>
        <row r="29521">
          <cell r="W29521" t="str">
            <v>国药准字Z42021968</v>
          </cell>
          <cell r="X29521" t="str">
            <v>86901821000173</v>
          </cell>
          <cell r="Y29521" t="str">
            <v>否</v>
          </cell>
        </row>
        <row r="29522">
          <cell r="W29522" t="str">
            <v>国药准字Z44021844</v>
          </cell>
          <cell r="X29522" t="str">
            <v>86900300000000</v>
          </cell>
          <cell r="Y29522" t="str">
            <v>否</v>
          </cell>
        </row>
        <row r="29523">
          <cell r="W29523" t="str">
            <v>国药准字Z19983108</v>
          </cell>
          <cell r="X29523" t="str">
            <v>86902524000408</v>
          </cell>
          <cell r="Y29523" t="str">
            <v>否</v>
          </cell>
        </row>
        <row r="29524">
          <cell r="W29524" t="str">
            <v>国药准字Z20043075</v>
          </cell>
          <cell r="X29524" t="str">
            <v>86902369000076</v>
          </cell>
          <cell r="Y29524" t="str">
            <v>否</v>
          </cell>
        </row>
        <row r="29525">
          <cell r="W29525" t="str">
            <v>国药准字H35021176</v>
          </cell>
          <cell r="X29525" t="str">
            <v>86904827000369</v>
          </cell>
          <cell r="Y29525" t="str">
            <v>否</v>
          </cell>
        </row>
        <row r="29526">
          <cell r="W29526" t="str">
            <v>国药准字H20073359</v>
          </cell>
          <cell r="X29526" t="str">
            <v>86903010000353</v>
          </cell>
          <cell r="Y29526" t="str">
            <v>否</v>
          </cell>
        </row>
        <row r="29527">
          <cell r="W29527" t="str">
            <v>国药准字H14022704</v>
          </cell>
          <cell r="X29527" t="str">
            <v>86902899001086</v>
          </cell>
          <cell r="Y29527" t="str">
            <v>否</v>
          </cell>
        </row>
        <row r="29528">
          <cell r="W29528" t="str">
            <v>国药准字H20010778</v>
          </cell>
          <cell r="X29528" t="str">
            <v>86904138000263</v>
          </cell>
          <cell r="Y29528" t="str">
            <v>否</v>
          </cell>
        </row>
        <row r="29529">
          <cell r="W29529" t="str">
            <v>国药准字H20060688</v>
          </cell>
          <cell r="X29529" t="str">
            <v>86905804000044</v>
          </cell>
          <cell r="Y29529" t="str">
            <v>否</v>
          </cell>
        </row>
        <row r="29530">
          <cell r="W29530" t="str">
            <v>国药准字H13021733</v>
          </cell>
          <cell r="X29530" t="str">
            <v>86902673000533</v>
          </cell>
          <cell r="Y29530" t="str">
            <v>通过一致性评价</v>
          </cell>
        </row>
        <row r="29531">
          <cell r="W29531" t="str">
            <v>国药准字H19983031</v>
          </cell>
          <cell r="X29531" t="str">
            <v>86902692000200</v>
          </cell>
          <cell r="Y29531" t="str">
            <v>否</v>
          </cell>
        </row>
        <row r="29532">
          <cell r="W29532" t="str">
            <v>国药准字H20043378</v>
          </cell>
          <cell r="X29532" t="str">
            <v>86900478000130</v>
          </cell>
          <cell r="Y29532" t="str">
            <v>否</v>
          </cell>
        </row>
        <row r="29533">
          <cell r="W29533" t="str">
            <v>国药准字H11020523</v>
          </cell>
          <cell r="X29533" t="str">
            <v>86900137000297</v>
          </cell>
          <cell r="Y29533" t="str">
            <v>否</v>
          </cell>
        </row>
        <row r="29534">
          <cell r="W29534" t="str">
            <v>国药准字H12020620</v>
          </cell>
          <cell r="X29534" t="str">
            <v>86900874000819</v>
          </cell>
          <cell r="Y29534" t="str">
            <v>通过一致性评价</v>
          </cell>
        </row>
        <row r="29535">
          <cell r="W29535" t="str">
            <v>国药准字H20023144</v>
          </cell>
          <cell r="X29535" t="str">
            <v>86900478000543</v>
          </cell>
          <cell r="Y29535" t="str">
            <v>否</v>
          </cell>
        </row>
        <row r="29536">
          <cell r="W29536" t="str">
            <v>国药准字H20080771</v>
          </cell>
          <cell r="X29536" t="str">
            <v>86904141002308</v>
          </cell>
          <cell r="Y29536" t="str">
            <v>否</v>
          </cell>
        </row>
        <row r="29537">
          <cell r="W29537" t="str">
            <v>国药准字H20080662</v>
          </cell>
          <cell r="X29537" t="str">
            <v>86904751001074</v>
          </cell>
          <cell r="Y29537" t="str">
            <v>通过一致性评价</v>
          </cell>
        </row>
        <row r="29538">
          <cell r="W29538" t="str">
            <v>国药准字H19993031</v>
          </cell>
          <cell r="X29538" t="str">
            <v>86904129000654</v>
          </cell>
          <cell r="Y29538" t="str">
            <v>通过一致性评价</v>
          </cell>
        </row>
        <row r="29539">
          <cell r="W29539" t="str">
            <v>国药准字H34021908</v>
          </cell>
          <cell r="X29539" t="str">
            <v>86904451000889</v>
          </cell>
          <cell r="Y29539" t="str">
            <v>否</v>
          </cell>
        </row>
        <row r="29540">
          <cell r="W29540" t="str">
            <v>国药准字H20103041</v>
          </cell>
          <cell r="X29540" t="str">
            <v>86900363000405</v>
          </cell>
          <cell r="Y29540" t="str">
            <v>通过一致性评价</v>
          </cell>
        </row>
        <row r="29541">
          <cell r="W29541" t="str">
            <v>国药准字H34021812</v>
          </cell>
          <cell r="X29541" t="str">
            <v>86904451000773</v>
          </cell>
          <cell r="Y29541" t="str">
            <v>否</v>
          </cell>
        </row>
        <row r="29542">
          <cell r="W29542" t="str">
            <v>国药准字H20050008</v>
          </cell>
          <cell r="X29542" t="str">
            <v>86900112000113</v>
          </cell>
          <cell r="Y29542" t="str">
            <v>否</v>
          </cell>
        </row>
        <row r="29543">
          <cell r="W29543" t="str">
            <v>国药准字H20043050</v>
          </cell>
          <cell r="X29543" t="str">
            <v>86903009000135</v>
          </cell>
          <cell r="Y29543" t="str">
            <v>否</v>
          </cell>
        </row>
        <row r="29544">
          <cell r="W29544" t="str">
            <v>国药准字Z20033228</v>
          </cell>
          <cell r="X29544" t="str">
            <v>86902524000071</v>
          </cell>
          <cell r="Y29544" t="str">
            <v>否</v>
          </cell>
        </row>
        <row r="29545">
          <cell r="W29545" t="str">
            <v>国药准字Z53021692</v>
          </cell>
          <cell r="X29545" t="str">
            <v>86905586000133</v>
          </cell>
          <cell r="Y29545" t="str">
            <v>否</v>
          </cell>
        </row>
        <row r="29546">
          <cell r="W29546" t="str">
            <v>国药准字Z20043458</v>
          </cell>
          <cell r="X29546" t="str">
            <v>86902380000079</v>
          </cell>
          <cell r="Y29546" t="str">
            <v>否</v>
          </cell>
        </row>
        <row r="29547">
          <cell r="W29547" t="str">
            <v>国药准字Z20063907</v>
          </cell>
          <cell r="X29547" t="str">
            <v>86903931000227</v>
          </cell>
          <cell r="Y29547" t="str">
            <v>否</v>
          </cell>
        </row>
        <row r="29548">
          <cell r="W29548" t="str">
            <v>国药准字Z20060455</v>
          </cell>
          <cell r="X29548" t="str">
            <v>86901985000019</v>
          </cell>
          <cell r="Y29548" t="str">
            <v>否</v>
          </cell>
        </row>
        <row r="29549">
          <cell r="W29549" t="str">
            <v>国药准字Z20050173</v>
          </cell>
          <cell r="X29549" t="str">
            <v>86905672000016</v>
          </cell>
          <cell r="Y29549" t="str">
            <v>否</v>
          </cell>
        </row>
        <row r="29550">
          <cell r="W29550" t="str">
            <v>国药准字H42021301</v>
          </cell>
          <cell r="X29550" t="str">
            <v>86901984000287</v>
          </cell>
          <cell r="Y29550" t="str">
            <v>通过一致性评价</v>
          </cell>
        </row>
        <row r="29551">
          <cell r="W29551" t="str">
            <v>国药准字H20070037</v>
          </cell>
          <cell r="X29551" t="str">
            <v>86904791000549</v>
          </cell>
          <cell r="Y29551" t="str">
            <v>通过一致性评价</v>
          </cell>
        </row>
        <row r="29552">
          <cell r="W29552" t="str">
            <v>国药准字H20041522</v>
          </cell>
          <cell r="X29552" t="str">
            <v>86901510000453</v>
          </cell>
          <cell r="Y29552" t="str">
            <v>通过一致性评价</v>
          </cell>
        </row>
        <row r="29553">
          <cell r="W29553" t="str">
            <v>国药准字H19993050</v>
          </cell>
          <cell r="X29553" t="str">
            <v>86904129000616</v>
          </cell>
          <cell r="Y29553" t="str">
            <v>通过一致性评价</v>
          </cell>
        </row>
        <row r="29554">
          <cell r="W29554" t="str">
            <v>国药准字H20056138</v>
          </cell>
          <cell r="X29554" t="str">
            <v>86903010000544</v>
          </cell>
          <cell r="Y29554" t="str">
            <v>否</v>
          </cell>
        </row>
        <row r="29555">
          <cell r="W29555" t="str">
            <v>国药准字H20023143</v>
          </cell>
          <cell r="X29555" t="str">
            <v>86900478000536</v>
          </cell>
          <cell r="Y29555" t="str">
            <v>否</v>
          </cell>
        </row>
        <row r="29556">
          <cell r="W29556" t="str">
            <v>国药准字H44023862</v>
          </cell>
          <cell r="X29556" t="str">
            <v>86900478000093</v>
          </cell>
          <cell r="Y29556" t="str">
            <v>否</v>
          </cell>
        </row>
        <row r="29557">
          <cell r="W29557" t="str">
            <v>国药准字H11020578</v>
          </cell>
          <cell r="X29557" t="str">
            <v>86900137000730</v>
          </cell>
          <cell r="Y29557" t="str">
            <v>否</v>
          </cell>
        </row>
        <row r="29558">
          <cell r="W29558" t="str">
            <v>国药准字H20044415</v>
          </cell>
          <cell r="X29558" t="str">
            <v>86901730000035</v>
          </cell>
          <cell r="Y29558" t="str">
            <v>否</v>
          </cell>
        </row>
        <row r="29559">
          <cell r="W29559" t="str">
            <v>国药准字Z15020041</v>
          </cell>
          <cell r="X29559" t="str">
            <v>86903891001210</v>
          </cell>
          <cell r="Y29559" t="str">
            <v>否</v>
          </cell>
        </row>
        <row r="29560">
          <cell r="W29560" t="str">
            <v>国药准字H20003510</v>
          </cell>
          <cell r="X29560" t="str">
            <v>86902844000683</v>
          </cell>
          <cell r="Y29560" t="str">
            <v>否</v>
          </cell>
        </row>
        <row r="29561">
          <cell r="W29561" t="str">
            <v>国药准字Z15020156</v>
          </cell>
          <cell r="X29561" t="str">
            <v>86903891001708</v>
          </cell>
          <cell r="Y29561" t="str">
            <v>否</v>
          </cell>
        </row>
        <row r="29562">
          <cell r="W29562" t="str">
            <v>国药准字Z15020119</v>
          </cell>
          <cell r="X29562" t="str">
            <v>86903891002064</v>
          </cell>
          <cell r="Y29562" t="str">
            <v>否</v>
          </cell>
        </row>
        <row r="29563">
          <cell r="W29563" t="str">
            <v>国药准字Z15020103</v>
          </cell>
          <cell r="X29563" t="str">
            <v>86903891000930</v>
          </cell>
          <cell r="Y29563" t="str">
            <v>否</v>
          </cell>
        </row>
        <row r="29564">
          <cell r="W29564" t="str">
            <v>国药准字Z20080122</v>
          </cell>
          <cell r="X29564" t="str">
            <v>86900529000126</v>
          </cell>
          <cell r="Y29564" t="str">
            <v>否</v>
          </cell>
        </row>
        <row r="29565">
          <cell r="W29565" t="str">
            <v>国药准字Z20060103</v>
          </cell>
          <cell r="X29565" t="str">
            <v>86902450000145</v>
          </cell>
          <cell r="Y29565" t="str">
            <v>否</v>
          </cell>
        </row>
        <row r="29566">
          <cell r="W29566" t="str">
            <v>国药准字H20130013</v>
          </cell>
          <cell r="X29566" t="str">
            <v>86901511000711</v>
          </cell>
          <cell r="Y29566" t="str">
            <v>通过一致性评价</v>
          </cell>
        </row>
        <row r="29567">
          <cell r="W29567" t="str">
            <v>国药准字H20173206</v>
          </cell>
          <cell r="X29567" t="str">
            <v>86901511000735</v>
          </cell>
          <cell r="Y29567" t="str">
            <v>否</v>
          </cell>
        </row>
        <row r="29568">
          <cell r="W29568" t="str">
            <v>国药准字H20173206</v>
          </cell>
          <cell r="X29568" t="str">
            <v>86901511000735</v>
          </cell>
          <cell r="Y29568" t="str">
            <v>否</v>
          </cell>
        </row>
        <row r="29569">
          <cell r="W29569" t="str">
            <v>国药准字H20140072</v>
          </cell>
          <cell r="X29569" t="str">
            <v>86901511000728</v>
          </cell>
          <cell r="Y29569" t="str">
            <v>否</v>
          </cell>
        </row>
        <row r="29570">
          <cell r="W29570" t="str">
            <v>国药准字H20140072</v>
          </cell>
          <cell r="X29570" t="str">
            <v>86901511000728</v>
          </cell>
          <cell r="Y29570" t="str">
            <v>否</v>
          </cell>
        </row>
        <row r="29571">
          <cell r="W29571" t="str">
            <v>国药准字H20173222</v>
          </cell>
          <cell r="X29571" t="str">
            <v>86901511000742</v>
          </cell>
          <cell r="Y29571" t="str">
            <v>否</v>
          </cell>
        </row>
        <row r="29572">
          <cell r="W29572" t="str">
            <v>国药准字H20173222</v>
          </cell>
          <cell r="X29572" t="str">
            <v>86901511000742</v>
          </cell>
          <cell r="Y29572" t="str">
            <v>否</v>
          </cell>
        </row>
        <row r="29573">
          <cell r="W29573" t="str">
            <v>国药准字H20173222</v>
          </cell>
          <cell r="X29573" t="str">
            <v>86901511000742</v>
          </cell>
          <cell r="Y29573" t="str">
            <v>否</v>
          </cell>
        </row>
        <row r="29574">
          <cell r="W29574" t="str">
            <v>国药准字H20050628</v>
          </cell>
          <cell r="X29574" t="str">
            <v>86905754002358</v>
          </cell>
          <cell r="Y29574" t="str">
            <v>否</v>
          </cell>
        </row>
        <row r="29575">
          <cell r="W29575" t="str">
            <v>国药准字H20120027</v>
          </cell>
          <cell r="X29575" t="str">
            <v>86905789000442</v>
          </cell>
          <cell r="Y29575" t="str">
            <v>否</v>
          </cell>
        </row>
        <row r="29576">
          <cell r="W29576" t="str">
            <v>国药准字H20143341</v>
          </cell>
          <cell r="X29576" t="str">
            <v>86905789000473</v>
          </cell>
          <cell r="Y29576" t="str">
            <v>否</v>
          </cell>
        </row>
        <row r="29577">
          <cell r="W29577" t="str">
            <v>国药准字H20066394</v>
          </cell>
          <cell r="X29577" t="str">
            <v>86905754000101</v>
          </cell>
          <cell r="Y29577" t="str">
            <v>否</v>
          </cell>
        </row>
        <row r="29578">
          <cell r="W29578" t="str">
            <v>国药准字H41021117</v>
          </cell>
          <cell r="X29578" t="str">
            <v>86903145000693</v>
          </cell>
          <cell r="Y29578" t="str">
            <v>否</v>
          </cell>
        </row>
        <row r="29579">
          <cell r="W29579" t="str">
            <v>国药准字H20103566</v>
          </cell>
          <cell r="X29579" t="str">
            <v>86905789000374</v>
          </cell>
          <cell r="Y29579" t="str">
            <v>否</v>
          </cell>
        </row>
        <row r="29580">
          <cell r="W29580" t="str">
            <v>国药准字H20103567</v>
          </cell>
          <cell r="X29580" t="str">
            <v>86905789000381</v>
          </cell>
          <cell r="Y29580" t="str">
            <v>否</v>
          </cell>
        </row>
        <row r="29581">
          <cell r="W29581" t="str">
            <v>国药准字H20020351</v>
          </cell>
          <cell r="X29581" t="str">
            <v>86905754002037</v>
          </cell>
          <cell r="Y29581" t="str">
            <v>否</v>
          </cell>
        </row>
        <row r="29582">
          <cell r="W29582" t="str">
            <v>国药准字H20064990</v>
          </cell>
          <cell r="X29582" t="str">
            <v>86905754000910</v>
          </cell>
          <cell r="Y29582" t="str">
            <v>否</v>
          </cell>
        </row>
        <row r="29583">
          <cell r="W29583" t="str">
            <v>国药准字Z45022098</v>
          </cell>
          <cell r="X29583" t="str">
            <v>86905237000123</v>
          </cell>
          <cell r="Y29583" t="str">
            <v>否</v>
          </cell>
        </row>
        <row r="29584">
          <cell r="W29584" t="str">
            <v>国药准字Z45022098</v>
          </cell>
          <cell r="X29584" t="str">
            <v>86905237000123</v>
          </cell>
          <cell r="Y29584" t="str">
            <v>否</v>
          </cell>
        </row>
        <row r="29585">
          <cell r="W29585" t="str">
            <v>国药准字H20093886</v>
          </cell>
          <cell r="X29585" t="str">
            <v>86904920000907</v>
          </cell>
          <cell r="Y29585" t="str">
            <v>通过一致性评价</v>
          </cell>
        </row>
        <row r="29586">
          <cell r="W29586" t="str">
            <v>国药准字H20065217</v>
          </cell>
          <cell r="X29586" t="str">
            <v>86904166001126</v>
          </cell>
          <cell r="Y29586" t="str">
            <v>否</v>
          </cell>
        </row>
        <row r="29587">
          <cell r="W29587" t="str">
            <v>国药准字H20060861</v>
          </cell>
          <cell r="X29587" t="str">
            <v>86902273000018</v>
          </cell>
          <cell r="Y29587" t="str">
            <v>否</v>
          </cell>
        </row>
        <row r="29588">
          <cell r="W29588" t="str">
            <v>国药准字Z20143004</v>
          </cell>
          <cell r="X29588" t="str">
            <v>86904134000991</v>
          </cell>
          <cell r="Y29588" t="str">
            <v>否</v>
          </cell>
        </row>
        <row r="29589">
          <cell r="W29589" t="str">
            <v>国药准字H34021909</v>
          </cell>
          <cell r="X29589" t="str">
            <v>86904451000780</v>
          </cell>
          <cell r="Y29589" t="str">
            <v>否</v>
          </cell>
        </row>
        <row r="29590">
          <cell r="W29590" t="str">
            <v>国药准字Z20090043</v>
          </cell>
          <cell r="X29590" t="str">
            <v>86901007000539</v>
          </cell>
          <cell r="Y29590" t="str">
            <v>否</v>
          </cell>
        </row>
        <row r="29591">
          <cell r="W29591" t="str">
            <v>国药准字H13021732</v>
          </cell>
          <cell r="X29591" t="str">
            <v>86902673000281</v>
          </cell>
          <cell r="Y29591" t="str">
            <v>通过一致性评价</v>
          </cell>
        </row>
        <row r="29592">
          <cell r="W29592" t="str">
            <v>国药准字H13021731</v>
          </cell>
          <cell r="X29592" t="str">
            <v>86902673000304</v>
          </cell>
          <cell r="Y29592" t="str">
            <v>通过一致性评价</v>
          </cell>
        </row>
        <row r="29593">
          <cell r="W29593" t="str">
            <v>国药准字HJ20160408</v>
          </cell>
          <cell r="X29593" t="str">
            <v>86978851000930</v>
          </cell>
          <cell r="Y29593" t="str">
            <v>参比制剂</v>
          </cell>
        </row>
        <row r="29594">
          <cell r="W29594" t="str">
            <v>国药准字H20046395</v>
          </cell>
          <cell r="X29594" t="str">
            <v>86904751000763</v>
          </cell>
          <cell r="Y29594" t="str">
            <v>否</v>
          </cell>
        </row>
        <row r="29595">
          <cell r="W29595" t="str">
            <v>国药准字H20065631</v>
          </cell>
          <cell r="X29595" t="str">
            <v>86904751000800</v>
          </cell>
          <cell r="Y29595" t="str">
            <v>否</v>
          </cell>
        </row>
        <row r="29596">
          <cell r="W29596" t="str">
            <v>国药准字Z41022342</v>
          </cell>
          <cell r="X29596" t="str">
            <v>86903155000157</v>
          </cell>
          <cell r="Y29596" t="str">
            <v>否</v>
          </cell>
        </row>
        <row r="29597">
          <cell r="W29597" t="str">
            <v>国药准字Z20113053</v>
          </cell>
          <cell r="X29597" t="str">
            <v>86905985000758</v>
          </cell>
          <cell r="Y29597" t="str">
            <v>否</v>
          </cell>
        </row>
        <row r="29598">
          <cell r="W29598" t="str">
            <v>国药准字H61022150</v>
          </cell>
          <cell r="X29598" t="str">
            <v>86902461000462</v>
          </cell>
          <cell r="Y29598" t="str">
            <v>否</v>
          </cell>
        </row>
        <row r="29599">
          <cell r="W29599" t="str">
            <v>国药准字Z20090009</v>
          </cell>
          <cell r="X29599" t="str">
            <v>86905727000428</v>
          </cell>
          <cell r="Y29599" t="str">
            <v>否</v>
          </cell>
        </row>
        <row r="29600">
          <cell r="W29600" t="str">
            <v>国药准字Z20043119</v>
          </cell>
          <cell r="X29600" t="str">
            <v>86900200000261</v>
          </cell>
          <cell r="Y29600" t="str">
            <v>否</v>
          </cell>
        </row>
        <row r="29601">
          <cell r="W29601" t="str">
            <v>国药准字Z20030023</v>
          </cell>
          <cell r="X29601" t="str">
            <v>86900200000346</v>
          </cell>
          <cell r="Y29601" t="str">
            <v>否</v>
          </cell>
        </row>
        <row r="29602">
          <cell r="W29602" t="str">
            <v>国药准字H20057504</v>
          </cell>
          <cell r="X29602" t="str">
            <v>86900553000239</v>
          </cell>
          <cell r="Y29602" t="str">
            <v>通过一致性评价</v>
          </cell>
        </row>
        <row r="29603">
          <cell r="W29603" t="str">
            <v>国药准字H44023217</v>
          </cell>
          <cell r="X29603" t="str">
            <v>86900553000314</v>
          </cell>
          <cell r="Y29603" t="str">
            <v>通过一致性评价</v>
          </cell>
        </row>
        <row r="29604">
          <cell r="W29604" t="str">
            <v>国药准字H20030289</v>
          </cell>
          <cell r="X29604" t="str">
            <v>86900453000162</v>
          </cell>
          <cell r="Y29604" t="str">
            <v>通过一致性评价</v>
          </cell>
        </row>
        <row r="29605">
          <cell r="W29605" t="str">
            <v>国药准字H20183238</v>
          </cell>
          <cell r="X29605" t="str">
            <v>86901503000309</v>
          </cell>
          <cell r="Y29605" t="str">
            <v>否</v>
          </cell>
        </row>
        <row r="29606">
          <cell r="W29606" t="str">
            <v>国药准字Z19993293</v>
          </cell>
          <cell r="X29606" t="str">
            <v>86904721001028</v>
          </cell>
          <cell r="Y29606" t="str">
            <v>否</v>
          </cell>
        </row>
        <row r="29607">
          <cell r="W29607" t="str">
            <v>国药准字H20073603</v>
          </cell>
          <cell r="X29607" t="str">
            <v>86904152003561</v>
          </cell>
          <cell r="Y29607" t="str">
            <v>通过一致性评价</v>
          </cell>
        </row>
        <row r="29608">
          <cell r="W29608" t="str">
            <v>国药准字H21023078</v>
          </cell>
          <cell r="X29608" t="str">
            <v>86901277000178</v>
          </cell>
          <cell r="Y29608" t="str">
            <v>否</v>
          </cell>
        </row>
        <row r="29609">
          <cell r="W29609" t="str">
            <v>国药准字Z20003303</v>
          </cell>
          <cell r="X29609" t="str">
            <v>86904721001165</v>
          </cell>
          <cell r="Y29609" t="str">
            <v>否</v>
          </cell>
        </row>
        <row r="29610">
          <cell r="W29610" t="str">
            <v>国药准字H20100141</v>
          </cell>
          <cell r="X29610" t="str">
            <v>86905337001020</v>
          </cell>
          <cell r="Y29610" t="str">
            <v>通过一致性评价</v>
          </cell>
        </row>
        <row r="29611">
          <cell r="W29611" t="str">
            <v>国药准字H20100141</v>
          </cell>
          <cell r="X29611" t="str">
            <v>86905337001020</v>
          </cell>
          <cell r="Y29611" t="str">
            <v>通过一致性评价</v>
          </cell>
        </row>
        <row r="29612">
          <cell r="W29612" t="str">
            <v>国药准字H34022021</v>
          </cell>
          <cell r="X29612" t="str">
            <v>86904451000544</v>
          </cell>
          <cell r="Y29612" t="str">
            <v>否</v>
          </cell>
        </row>
        <row r="29613">
          <cell r="W29613" t="str">
            <v>国药准字H20130011</v>
          </cell>
          <cell r="X29613" t="str">
            <v>86905337001037</v>
          </cell>
          <cell r="Y29613" t="str">
            <v>通过一致性评价</v>
          </cell>
        </row>
        <row r="29614">
          <cell r="W29614" t="str">
            <v>国药准字H20130011</v>
          </cell>
          <cell r="X29614" t="str">
            <v>86905337001037</v>
          </cell>
          <cell r="Y29614" t="str">
            <v>通过一致性评价</v>
          </cell>
        </row>
        <row r="29615">
          <cell r="W29615" t="str">
            <v>国药准字Z20133042</v>
          </cell>
          <cell r="X29615" t="str">
            <v>86904912000632</v>
          </cell>
          <cell r="Y29615" t="str">
            <v>否</v>
          </cell>
        </row>
        <row r="29616">
          <cell r="W29616" t="str">
            <v>国药准字H20120024</v>
          </cell>
          <cell r="X29616" t="str">
            <v>86904912000625</v>
          </cell>
          <cell r="Y29616" t="str">
            <v>否</v>
          </cell>
        </row>
        <row r="29617">
          <cell r="W29617" t="str">
            <v>国药准字Z20173002</v>
          </cell>
          <cell r="X29617" t="str">
            <v>86980086000050</v>
          </cell>
          <cell r="Y29617" t="str">
            <v>否</v>
          </cell>
        </row>
        <row r="29618">
          <cell r="W29618" t="str">
            <v>国药准字H34022023</v>
          </cell>
          <cell r="X29618" t="str">
            <v>86904451001107</v>
          </cell>
          <cell r="Y29618" t="str">
            <v>否</v>
          </cell>
        </row>
        <row r="29619">
          <cell r="W29619" t="str">
            <v>国药准字H34022870</v>
          </cell>
          <cell r="X29619" t="str">
            <v>86904451000957</v>
          </cell>
          <cell r="Y29619" t="str">
            <v>否</v>
          </cell>
        </row>
        <row r="29620">
          <cell r="W29620" t="str">
            <v>国药准字H20210036</v>
          </cell>
          <cell r="X29620" t="str">
            <v>86900190000647</v>
          </cell>
          <cell r="Y29620" t="str">
            <v>否</v>
          </cell>
        </row>
        <row r="29621">
          <cell r="W29621" t="str">
            <v>国药准字H20223527</v>
          </cell>
          <cell r="X29621" t="str">
            <v>86981522000108</v>
          </cell>
          <cell r="Y29621" t="str">
            <v>视同通过一致性评价</v>
          </cell>
        </row>
        <row r="29622">
          <cell r="W29622" t="str">
            <v>国药准字HJ20120225</v>
          </cell>
          <cell r="X29622" t="str">
            <v>86979011000111</v>
          </cell>
          <cell r="Y29622" t="str">
            <v>否</v>
          </cell>
        </row>
        <row r="29623">
          <cell r="W29623" t="str">
            <v>国药准字HJ20120225</v>
          </cell>
          <cell r="X29623" t="str">
            <v>86979011000111</v>
          </cell>
          <cell r="Y29623" t="str">
            <v>否</v>
          </cell>
        </row>
        <row r="29624">
          <cell r="W29624" t="str">
            <v>国药准字Z20040086</v>
          </cell>
          <cell r="X29624" t="str">
            <v>86900869000022</v>
          </cell>
          <cell r="Y29624" t="str">
            <v>否</v>
          </cell>
        </row>
        <row r="29625">
          <cell r="W29625" t="str">
            <v>国药准字H20233229</v>
          </cell>
          <cell r="X29625" t="str">
            <v>86904942001012</v>
          </cell>
          <cell r="Y29625" t="str">
            <v>否</v>
          </cell>
        </row>
        <row r="29626">
          <cell r="W29626" t="str">
            <v>国药准字Z20053329</v>
          </cell>
          <cell r="X29626" t="str">
            <v>86903405000388</v>
          </cell>
          <cell r="Y29626" t="str">
            <v>否</v>
          </cell>
        </row>
        <row r="29627">
          <cell r="W29627" t="str">
            <v>国药准字H10800001</v>
          </cell>
          <cell r="X29627" t="str">
            <v>86902770000948</v>
          </cell>
          <cell r="Y29627" t="str">
            <v>通过一致性评价</v>
          </cell>
        </row>
        <row r="29628">
          <cell r="W29628" t="str">
            <v>国药准字H20030859</v>
          </cell>
          <cell r="X29628" t="str">
            <v>86905754000750</v>
          </cell>
          <cell r="Y29628" t="str">
            <v>否</v>
          </cell>
        </row>
        <row r="29629">
          <cell r="W29629" t="str">
            <v>国药准字Z20010001</v>
          </cell>
          <cell r="X29629" t="str">
            <v>86901115000193</v>
          </cell>
          <cell r="Y29629" t="str">
            <v>否</v>
          </cell>
        </row>
        <row r="29630">
          <cell r="W29630" t="str">
            <v>国药准字Z20010001</v>
          </cell>
          <cell r="X29630" t="str">
            <v>86901115000209</v>
          </cell>
          <cell r="Y29630" t="str">
            <v>否</v>
          </cell>
        </row>
        <row r="29631">
          <cell r="W29631" t="str">
            <v>国药准字Z20010001</v>
          </cell>
          <cell r="X29631" t="str">
            <v>86901115000209</v>
          </cell>
          <cell r="Y29631" t="str">
            <v>否</v>
          </cell>
        </row>
        <row r="29632">
          <cell r="W29632" t="str">
            <v>国药准字H45020939</v>
          </cell>
          <cell r="X29632" t="str">
            <v>86905237000178</v>
          </cell>
          <cell r="Y29632" t="str">
            <v>否</v>
          </cell>
        </row>
        <row r="29633">
          <cell r="W29633" t="str">
            <v>国药准字Z15020063</v>
          </cell>
          <cell r="X29633" t="str">
            <v>86903891000084</v>
          </cell>
          <cell r="Y29633" t="str">
            <v>否</v>
          </cell>
        </row>
        <row r="29634">
          <cell r="W29634" t="str">
            <v>国药准字H34021789</v>
          </cell>
          <cell r="X29634" t="str">
            <v>86904451001305</v>
          </cell>
          <cell r="Y29634" t="str">
            <v>否</v>
          </cell>
        </row>
        <row r="29635">
          <cell r="W29635" t="str">
            <v>国药准字Z20093307</v>
          </cell>
          <cell r="X29635" t="str">
            <v>86905379002825</v>
          </cell>
          <cell r="Y29635" t="str">
            <v>否</v>
          </cell>
        </row>
        <row r="29636">
          <cell r="W29636" t="str">
            <v>国药准字Z34021056</v>
          </cell>
          <cell r="X29636" t="str">
            <v>86904359000295</v>
          </cell>
          <cell r="Y29636" t="str">
            <v>否</v>
          </cell>
        </row>
        <row r="29637">
          <cell r="W29637" t="str">
            <v>国药准字Z19983130</v>
          </cell>
          <cell r="X29637" t="str">
            <v>86900200000155</v>
          </cell>
          <cell r="Y29637" t="str">
            <v>否</v>
          </cell>
        </row>
        <row r="29638">
          <cell r="W29638" t="str">
            <v>国药准字H34021777</v>
          </cell>
          <cell r="X29638" t="str">
            <v>86904451000346</v>
          </cell>
          <cell r="Y29638" t="str">
            <v>否</v>
          </cell>
        </row>
        <row r="29639">
          <cell r="W29639" t="str">
            <v>国药准字Z19983130</v>
          </cell>
          <cell r="X29639" t="str">
            <v>86900200000155</v>
          </cell>
          <cell r="Y29639" t="str">
            <v>否</v>
          </cell>
        </row>
        <row r="29640">
          <cell r="W29640" t="str">
            <v>国药准字Z20090453</v>
          </cell>
          <cell r="X29640" t="str">
            <v>86902557001069</v>
          </cell>
          <cell r="Y29640" t="str">
            <v>否</v>
          </cell>
        </row>
        <row r="29641">
          <cell r="W29641" t="str">
            <v>国药准字Z20153030</v>
          </cell>
          <cell r="X29641" t="str">
            <v>86900200000803</v>
          </cell>
          <cell r="Y29641" t="str">
            <v>否</v>
          </cell>
        </row>
        <row r="29642">
          <cell r="W29642" t="str">
            <v>国药准字H20173156</v>
          </cell>
          <cell r="X29642" t="str">
            <v>86902632000314</v>
          </cell>
          <cell r="Y29642" t="str">
            <v>否</v>
          </cell>
        </row>
        <row r="29643">
          <cell r="W29643" t="str">
            <v>国药准字Z20083319</v>
          </cell>
          <cell r="X29643" t="str">
            <v>86901804000558</v>
          </cell>
          <cell r="Y29643" t="str">
            <v>否</v>
          </cell>
        </row>
        <row r="29644">
          <cell r="W29644" t="str">
            <v>国药准字H37021257</v>
          </cell>
          <cell r="X29644" t="str">
            <v>86904075000319</v>
          </cell>
          <cell r="Y29644" t="str">
            <v>否</v>
          </cell>
        </row>
        <row r="29645">
          <cell r="W29645" t="str">
            <v>国药准字H20060561</v>
          </cell>
          <cell r="X29645" t="str">
            <v>86904075000708</v>
          </cell>
          <cell r="Y29645" t="str">
            <v>否</v>
          </cell>
        </row>
        <row r="29646">
          <cell r="W29646" t="str">
            <v>国药准字Z10970108</v>
          </cell>
          <cell r="X29646" t="str">
            <v>86900412000875</v>
          </cell>
          <cell r="Y29646" t="str">
            <v>否</v>
          </cell>
        </row>
        <row r="29647">
          <cell r="W29647" t="str">
            <v>国药准字H20030149</v>
          </cell>
          <cell r="X29647" t="str">
            <v>86904075000043</v>
          </cell>
          <cell r="Y29647" t="str">
            <v>否</v>
          </cell>
        </row>
        <row r="29648">
          <cell r="W29648" t="str">
            <v>国药准字H20065853</v>
          </cell>
          <cell r="X29648" t="str">
            <v>86904075000067</v>
          </cell>
          <cell r="Y29648" t="str">
            <v>否</v>
          </cell>
        </row>
        <row r="29649">
          <cell r="W29649" t="str">
            <v>国药准字Z20027790</v>
          </cell>
          <cell r="X29649" t="str">
            <v>86903906000566</v>
          </cell>
          <cell r="Y29649" t="str">
            <v>否</v>
          </cell>
        </row>
        <row r="29650">
          <cell r="W29650" t="str">
            <v>国药准字Z20063506</v>
          </cell>
          <cell r="X29650" t="str">
            <v>86905985000536</v>
          </cell>
          <cell r="Y29650" t="str">
            <v>否</v>
          </cell>
        </row>
        <row r="29651">
          <cell r="W29651" t="str">
            <v>国药准字Z20063506</v>
          </cell>
          <cell r="X29651" t="str">
            <v>86905985000536</v>
          </cell>
          <cell r="Y29651" t="str">
            <v>否</v>
          </cell>
        </row>
        <row r="29652">
          <cell r="W29652" t="str">
            <v>国药准字H20223417</v>
          </cell>
          <cell r="X29652" t="str">
            <v>86906725000267</v>
          </cell>
          <cell r="Y29652" t="str">
            <v>通过一致性评价</v>
          </cell>
        </row>
        <row r="29653">
          <cell r="W29653" t="str">
            <v>国药准字H23020053</v>
          </cell>
          <cell r="X29653" t="str">
            <v>86903754000084</v>
          </cell>
          <cell r="Y29653" t="str">
            <v>否</v>
          </cell>
        </row>
        <row r="29654">
          <cell r="W29654" t="str">
            <v>国药准字Z20163048</v>
          </cell>
          <cell r="X29654" t="str">
            <v>86905497000130</v>
          </cell>
          <cell r="Y29654" t="str">
            <v>否</v>
          </cell>
        </row>
        <row r="29655">
          <cell r="W29655" t="str">
            <v>国药准字H20060143</v>
          </cell>
          <cell r="X29655" t="str">
            <v>86902463000774</v>
          </cell>
          <cell r="Y29655" t="str">
            <v>否</v>
          </cell>
        </row>
        <row r="29656">
          <cell r="W29656" t="str">
            <v>国药准字H20083283</v>
          </cell>
          <cell r="X29656" t="str">
            <v>86902357000354</v>
          </cell>
          <cell r="Y29656" t="str">
            <v>否</v>
          </cell>
        </row>
        <row r="29657">
          <cell r="W29657" t="str">
            <v>国药准字H20051244</v>
          </cell>
          <cell r="X29657" t="str">
            <v>86900507000476</v>
          </cell>
          <cell r="Y29657" t="str">
            <v>否</v>
          </cell>
        </row>
        <row r="29658">
          <cell r="W29658" t="str">
            <v>国药准字H20223444</v>
          </cell>
          <cell r="X29658" t="str">
            <v>86902357000392</v>
          </cell>
          <cell r="Y29658" t="str">
            <v>通过一致性评价</v>
          </cell>
        </row>
        <row r="29659">
          <cell r="W29659" t="str">
            <v>国药准字H20068119</v>
          </cell>
          <cell r="X29659" t="str">
            <v>86903010000582</v>
          </cell>
          <cell r="Y29659" t="str">
            <v>否</v>
          </cell>
        </row>
        <row r="29660">
          <cell r="W29660" t="str">
            <v>国药准字Z20093050</v>
          </cell>
          <cell r="X29660" t="str">
            <v>86901283001831</v>
          </cell>
          <cell r="Y29660" t="str">
            <v>否</v>
          </cell>
        </row>
        <row r="29661">
          <cell r="W29661" t="str">
            <v>国药准字Z20093050</v>
          </cell>
          <cell r="X29661" t="str">
            <v>86901283001831</v>
          </cell>
          <cell r="Y29661" t="str">
            <v>否</v>
          </cell>
        </row>
        <row r="29662">
          <cell r="W29662" t="str">
            <v>国药准字Z20093050</v>
          </cell>
          <cell r="X29662" t="str">
            <v>86901283001831</v>
          </cell>
          <cell r="Y29662" t="str">
            <v>否</v>
          </cell>
        </row>
        <row r="29663">
          <cell r="W29663" t="str">
            <v>国药准字Z20093095</v>
          </cell>
          <cell r="X29663" t="str">
            <v>86901283001848</v>
          </cell>
          <cell r="Y29663" t="str">
            <v>否</v>
          </cell>
        </row>
        <row r="29664">
          <cell r="W29664" t="str">
            <v>国药准字Z20093095</v>
          </cell>
          <cell r="X29664" t="str">
            <v>86901283001848</v>
          </cell>
          <cell r="Y29664" t="str">
            <v>否</v>
          </cell>
        </row>
        <row r="29665">
          <cell r="W29665" t="str">
            <v>国药准字Z20093095</v>
          </cell>
          <cell r="X29665" t="str">
            <v>86901283001848</v>
          </cell>
          <cell r="Y29665" t="str">
            <v>否</v>
          </cell>
        </row>
        <row r="29666">
          <cell r="W29666" t="str">
            <v>国药准字Z20080091</v>
          </cell>
          <cell r="X29666" t="str">
            <v>86901007000522</v>
          </cell>
          <cell r="Y29666" t="str">
            <v>否</v>
          </cell>
        </row>
        <row r="29667">
          <cell r="W29667" t="str">
            <v>国药准字H20074058</v>
          </cell>
          <cell r="X29667" t="str">
            <v>86903010001398</v>
          </cell>
          <cell r="Y29667" t="str">
            <v>否</v>
          </cell>
        </row>
        <row r="29668">
          <cell r="W29668" t="str">
            <v>国药准字H20068125</v>
          </cell>
          <cell r="X29668" t="str">
            <v>86903010000674</v>
          </cell>
          <cell r="Y29668" t="str">
            <v>否</v>
          </cell>
        </row>
        <row r="29669">
          <cell r="W29669" t="str">
            <v>国药准字Z41021021</v>
          </cell>
          <cell r="X29669" t="str">
            <v>86903047000371</v>
          </cell>
          <cell r="Y29669" t="str">
            <v>否</v>
          </cell>
        </row>
        <row r="29670">
          <cell r="W29670" t="str">
            <v>国药准字H20113124</v>
          </cell>
          <cell r="X29670" t="str">
            <v>86900309000742</v>
          </cell>
          <cell r="Y29670" t="str">
            <v>否</v>
          </cell>
        </row>
        <row r="29671">
          <cell r="W29671" t="str">
            <v>国药准字H20223689</v>
          </cell>
          <cell r="X29671" t="str">
            <v>86905405000443</v>
          </cell>
          <cell r="Y29671" t="str">
            <v>视同通过一致性评价</v>
          </cell>
        </row>
        <row r="29672">
          <cell r="W29672" t="str">
            <v>国药准字Z20060070</v>
          </cell>
          <cell r="X29672" t="str">
            <v>86902353000778</v>
          </cell>
          <cell r="Y29672" t="str">
            <v>否</v>
          </cell>
        </row>
        <row r="29673">
          <cell r="W29673" t="str">
            <v>国药准字Z20050186</v>
          </cell>
          <cell r="X29673" t="str">
            <v>86900287000055</v>
          </cell>
          <cell r="Y29673" t="str">
            <v>否</v>
          </cell>
        </row>
        <row r="29674">
          <cell r="W29674" t="str">
            <v>国药准字Z20050186</v>
          </cell>
          <cell r="X29674" t="str">
            <v>86900287000055</v>
          </cell>
          <cell r="Y29674" t="str">
            <v>否</v>
          </cell>
        </row>
        <row r="29675">
          <cell r="W29675" t="str">
            <v>国药准字H20068126</v>
          </cell>
          <cell r="X29675" t="str">
            <v>86903010000629</v>
          </cell>
          <cell r="Y29675" t="str">
            <v>否</v>
          </cell>
        </row>
        <row r="29676">
          <cell r="W29676" t="str">
            <v>国药准字Z34020948</v>
          </cell>
          <cell r="X29676" t="str">
            <v>86904456000594</v>
          </cell>
          <cell r="Y29676" t="str">
            <v>否</v>
          </cell>
        </row>
        <row r="29677">
          <cell r="W29677" t="str">
            <v>国药准字Z20090221</v>
          </cell>
          <cell r="X29677" t="str">
            <v>86905332000561</v>
          </cell>
          <cell r="Y29677" t="str">
            <v>否</v>
          </cell>
        </row>
        <row r="29678">
          <cell r="W29678" t="str">
            <v>国药准字Z20090221</v>
          </cell>
          <cell r="X29678" t="str">
            <v>86905332000561</v>
          </cell>
          <cell r="Y29678" t="str">
            <v>否</v>
          </cell>
        </row>
        <row r="29679">
          <cell r="W29679" t="str">
            <v>国药准字H20073270</v>
          </cell>
          <cell r="X29679" t="str">
            <v>86903010001053</v>
          </cell>
          <cell r="Y29679" t="str">
            <v>否</v>
          </cell>
        </row>
        <row r="29680">
          <cell r="W29680" t="str">
            <v>国药准字H20093269</v>
          </cell>
          <cell r="X29680" t="str">
            <v>86902092000268</v>
          </cell>
          <cell r="Y29680" t="str">
            <v>通过一致性评价</v>
          </cell>
        </row>
        <row r="29681">
          <cell r="W29681" t="str">
            <v>国药准字H20051990</v>
          </cell>
          <cell r="X29681" t="str">
            <v>86905755000926</v>
          </cell>
          <cell r="Y29681" t="str">
            <v>否</v>
          </cell>
        </row>
        <row r="29682">
          <cell r="W29682" t="str">
            <v>国药准字H20084040</v>
          </cell>
          <cell r="X29682" t="str">
            <v>86900505000096</v>
          </cell>
          <cell r="Y29682" t="str">
            <v>通过一致性评价</v>
          </cell>
        </row>
        <row r="29683">
          <cell r="W29683" t="str">
            <v>国药准字H20084041</v>
          </cell>
          <cell r="X29683" t="str">
            <v>86900505000102</v>
          </cell>
          <cell r="Y29683" t="str">
            <v>通过一致性评价</v>
          </cell>
        </row>
        <row r="29684">
          <cell r="W29684" t="str">
            <v>国药准字H20103197</v>
          </cell>
          <cell r="X29684" t="str">
            <v>86900505000119</v>
          </cell>
          <cell r="Y29684" t="str">
            <v>否</v>
          </cell>
        </row>
        <row r="29685">
          <cell r="W29685" t="str">
            <v>国药准字Z20044133</v>
          </cell>
          <cell r="X29685" t="str">
            <v>86902210000323</v>
          </cell>
          <cell r="Y29685" t="str">
            <v>否</v>
          </cell>
        </row>
        <row r="29686">
          <cell r="W29686" t="str">
            <v>国药准字H20084228</v>
          </cell>
          <cell r="X29686" t="str">
            <v>86900505000072</v>
          </cell>
          <cell r="Y29686" t="str">
            <v>否</v>
          </cell>
        </row>
        <row r="29687">
          <cell r="W29687" t="str">
            <v>国药准字Z20090529</v>
          </cell>
          <cell r="X29687" t="str">
            <v>86901804000589</v>
          </cell>
          <cell r="Y29687" t="str">
            <v>否</v>
          </cell>
        </row>
        <row r="29688">
          <cell r="W29688" t="str">
            <v>国药准字Z14021223</v>
          </cell>
          <cell r="X29688" t="str">
            <v>86902971000174</v>
          </cell>
          <cell r="Y29688" t="str">
            <v>否</v>
          </cell>
        </row>
        <row r="29689">
          <cell r="W29689" t="str">
            <v>国药准字Z20073101</v>
          </cell>
          <cell r="X29689" t="str">
            <v>86903010000506</v>
          </cell>
          <cell r="Y29689" t="str">
            <v>否</v>
          </cell>
        </row>
        <row r="29690">
          <cell r="W29690" t="str">
            <v>国药准字Z20073102</v>
          </cell>
          <cell r="X29690" t="str">
            <v>86903010001275</v>
          </cell>
          <cell r="Y29690" t="str">
            <v>否</v>
          </cell>
        </row>
        <row r="29691">
          <cell r="W29691" t="str">
            <v>国药准字H20183087</v>
          </cell>
          <cell r="X29691" t="str">
            <v>86909554000064</v>
          </cell>
          <cell r="Y29691" t="str">
            <v>否</v>
          </cell>
        </row>
        <row r="29692">
          <cell r="W29692" t="str">
            <v>国药准字H20183086</v>
          </cell>
          <cell r="X29692" t="str">
            <v>86909554000057</v>
          </cell>
          <cell r="Y29692" t="str">
            <v>否</v>
          </cell>
        </row>
        <row r="29693">
          <cell r="W29693" t="str">
            <v>国药准字H20183085</v>
          </cell>
          <cell r="X29693" t="str">
            <v>86909554000071</v>
          </cell>
          <cell r="Y29693" t="str">
            <v>否</v>
          </cell>
        </row>
        <row r="29694">
          <cell r="W29694" t="str">
            <v>国药准字H44023871</v>
          </cell>
          <cell r="X29694" t="str">
            <v>86900322001320</v>
          </cell>
          <cell r="Y29694" t="str">
            <v>否</v>
          </cell>
        </row>
        <row r="29695">
          <cell r="W29695" t="str">
            <v>国药准字H20183110</v>
          </cell>
          <cell r="X29695" t="str">
            <v>86902087001768</v>
          </cell>
          <cell r="Y29695" t="str">
            <v>通过一致性评价</v>
          </cell>
        </row>
        <row r="29696">
          <cell r="W29696" t="str">
            <v>国药准字Z20080203</v>
          </cell>
          <cell r="X29696" t="str">
            <v>86903079000080</v>
          </cell>
          <cell r="Y29696" t="str">
            <v>否</v>
          </cell>
        </row>
        <row r="29697">
          <cell r="W29697" t="str">
            <v>国药准字H20063068</v>
          </cell>
          <cell r="X29697" t="str">
            <v>86905521000020</v>
          </cell>
          <cell r="Y29697" t="str">
            <v>通过一致性评价</v>
          </cell>
        </row>
        <row r="29698">
          <cell r="W29698" t="str">
            <v>国药准字Z20090916</v>
          </cell>
          <cell r="X29698" t="str">
            <v>86904101000689</v>
          </cell>
          <cell r="Y29698" t="str">
            <v>否</v>
          </cell>
        </row>
        <row r="29699">
          <cell r="W29699" t="str">
            <v>国药准字C20210001</v>
          </cell>
          <cell r="X29699" t="str">
            <v>86904879000546</v>
          </cell>
          <cell r="Y29699" t="str">
            <v>否</v>
          </cell>
        </row>
        <row r="29700">
          <cell r="W29700" t="str">
            <v>国药准字H20000482</v>
          </cell>
          <cell r="X29700" t="str">
            <v>86901533000188</v>
          </cell>
          <cell r="Y29700" t="str">
            <v>通过一致性评价</v>
          </cell>
        </row>
        <row r="29701">
          <cell r="W29701" t="str">
            <v>国药准字S20130003</v>
          </cell>
          <cell r="X29701" t="str">
            <v>86900115000134</v>
          </cell>
          <cell r="Y29701" t="str">
            <v>否</v>
          </cell>
        </row>
        <row r="29702">
          <cell r="W29702" t="str">
            <v>国药准字H20223243</v>
          </cell>
          <cell r="X29702" t="str">
            <v>86904929000854</v>
          </cell>
          <cell r="Y29702" t="str">
            <v>视同通过一致性评价</v>
          </cell>
        </row>
        <row r="29703">
          <cell r="W29703" t="str">
            <v>国药准字H20223242</v>
          </cell>
          <cell r="X29703" t="str">
            <v>86904929000861</v>
          </cell>
          <cell r="Y29703" t="str">
            <v>视同通过一致性评价</v>
          </cell>
        </row>
        <row r="29704">
          <cell r="W29704" t="str">
            <v>国药准字H20051847</v>
          </cell>
          <cell r="X29704" t="str">
            <v>86900867000864</v>
          </cell>
          <cell r="Y29704" t="str">
            <v>通过一致性评价</v>
          </cell>
        </row>
        <row r="29705">
          <cell r="W29705" t="str">
            <v>国药准字Z20060433</v>
          </cell>
          <cell r="X29705" t="str">
            <v>86900074000107</v>
          </cell>
          <cell r="Y29705" t="str">
            <v>否</v>
          </cell>
        </row>
        <row r="29706">
          <cell r="W29706" t="str">
            <v>国药准字H46020530</v>
          </cell>
          <cell r="X29706" t="str">
            <v>86905808000057</v>
          </cell>
          <cell r="Y29706" t="str">
            <v>视同通过一致性评价</v>
          </cell>
        </row>
        <row r="29707">
          <cell r="W29707" t="str">
            <v>国药准字H46020530</v>
          </cell>
          <cell r="X29707" t="str">
            <v>86905808000057</v>
          </cell>
          <cell r="Y29707" t="str">
            <v>视同通过一致性评价</v>
          </cell>
        </row>
        <row r="29708">
          <cell r="W29708" t="str">
            <v>国药准字H46020531</v>
          </cell>
          <cell r="X29708" t="str">
            <v>86905808000040</v>
          </cell>
          <cell r="Y29708" t="str">
            <v>视同通过一致性评价</v>
          </cell>
        </row>
        <row r="29709">
          <cell r="W29709" t="str">
            <v>国药准字H46020531</v>
          </cell>
          <cell r="X29709" t="str">
            <v>86905808000040</v>
          </cell>
          <cell r="Y29709" t="str">
            <v>视同通过一致性评价</v>
          </cell>
        </row>
        <row r="29710">
          <cell r="W29710" t="str">
            <v>国药准字Z43020017</v>
          </cell>
          <cell r="X29710" t="str">
            <v>8690491245</v>
          </cell>
          <cell r="Y29710" t="str">
            <v>否</v>
          </cell>
        </row>
        <row r="29711">
          <cell r="W29711" t="str">
            <v>国药准字H20044961</v>
          </cell>
          <cell r="X29711" t="str">
            <v>86902763000542</v>
          </cell>
          <cell r="Y29711" t="str">
            <v>否</v>
          </cell>
        </row>
        <row r="29712">
          <cell r="W29712" t="str">
            <v>国药准字Z23021539</v>
          </cell>
          <cell r="X29712" t="str">
            <v>86903776000321</v>
          </cell>
          <cell r="Y29712" t="str">
            <v>否</v>
          </cell>
        </row>
        <row r="29713">
          <cell r="W29713" t="str">
            <v>国药准字H20044961</v>
          </cell>
          <cell r="X29713" t="str">
            <v>86902763000542</v>
          </cell>
          <cell r="Y29713" t="str">
            <v>否</v>
          </cell>
        </row>
        <row r="29714">
          <cell r="W29714" t="str">
            <v>国药准字H20068159</v>
          </cell>
          <cell r="X29714" t="str">
            <v>86903010000216</v>
          </cell>
          <cell r="Y29714" t="str">
            <v>否</v>
          </cell>
        </row>
        <row r="29715">
          <cell r="W29715" t="str">
            <v>国药准字H20044961</v>
          </cell>
          <cell r="X29715" t="str">
            <v>86902763000542</v>
          </cell>
          <cell r="Y29715" t="str">
            <v>否</v>
          </cell>
        </row>
        <row r="29716">
          <cell r="W29716" t="str">
            <v>国药准字Z36021652</v>
          </cell>
          <cell r="X29716" t="str">
            <v>86905355000098</v>
          </cell>
          <cell r="Y29716" t="str">
            <v>否</v>
          </cell>
        </row>
        <row r="29717">
          <cell r="W29717" t="str">
            <v>国药准字H20068165</v>
          </cell>
          <cell r="X29717" t="str">
            <v>86903010000773</v>
          </cell>
          <cell r="Y29717" t="str">
            <v>否</v>
          </cell>
        </row>
        <row r="29718">
          <cell r="W29718" t="str">
            <v>国药准字HJ20181220</v>
          </cell>
          <cell r="X29718" t="str">
            <v>86978642000835</v>
          </cell>
          <cell r="Y29718" t="str">
            <v>参比制剂</v>
          </cell>
        </row>
        <row r="29719">
          <cell r="W29719" t="str">
            <v>国药准字HJ20170297</v>
          </cell>
          <cell r="X29719" t="str">
            <v>86904495000203</v>
          </cell>
          <cell r="Y29719" t="str">
            <v>参比制剂</v>
          </cell>
        </row>
        <row r="29720">
          <cell r="W29720" t="str">
            <v>国药准字HJ20171245</v>
          </cell>
          <cell r="X29720" t="str">
            <v>86978642001283</v>
          </cell>
          <cell r="Y29720" t="str">
            <v>参比制剂</v>
          </cell>
        </row>
        <row r="29721">
          <cell r="W29721" t="str">
            <v>国药准字HJ20181027</v>
          </cell>
          <cell r="X29721" t="str">
            <v>86978639001258</v>
          </cell>
          <cell r="Y29721" t="str">
            <v>参比制剂</v>
          </cell>
        </row>
        <row r="29722">
          <cell r="W29722" t="str">
            <v>国药准字Z10983047</v>
          </cell>
          <cell r="X29722" t="str">
            <v>86903972000057</v>
          </cell>
          <cell r="Y29722" t="str">
            <v>否</v>
          </cell>
        </row>
        <row r="29723">
          <cell r="W29723" t="str">
            <v>国药准字H20213633</v>
          </cell>
          <cell r="X29723" t="str">
            <v>86901877000400</v>
          </cell>
          <cell r="Y29723" t="str">
            <v>视同通过一致性评价</v>
          </cell>
        </row>
        <row r="29724">
          <cell r="W29724" t="str">
            <v>国药准字H20223735</v>
          </cell>
          <cell r="X29724" t="str">
            <v>86900601000525</v>
          </cell>
          <cell r="Y29724" t="str">
            <v>通过一致性评价</v>
          </cell>
        </row>
        <row r="29725">
          <cell r="W29725" t="str">
            <v>国药准字HC20210003</v>
          </cell>
          <cell r="X29725" t="str">
            <v>86983510000022</v>
          </cell>
          <cell r="Y29725" t="str">
            <v>通过一致性评价</v>
          </cell>
        </row>
        <row r="29726">
          <cell r="W29726" t="str">
            <v>国药准字H20059393</v>
          </cell>
          <cell r="X29726" t="str">
            <v>86905755000124</v>
          </cell>
          <cell r="Y29726" t="str">
            <v>否</v>
          </cell>
        </row>
        <row r="29727">
          <cell r="W29727" t="str">
            <v>国药准字H20203534</v>
          </cell>
          <cell r="X29727" t="str">
            <v>86901467000698</v>
          </cell>
          <cell r="Y29727" t="str">
            <v>通过一致性评价</v>
          </cell>
        </row>
        <row r="29728">
          <cell r="W29728" t="str">
            <v>国药准字H20020192</v>
          </cell>
          <cell r="X29728" t="str">
            <v>86900377001108</v>
          </cell>
          <cell r="Y29728" t="str">
            <v>通过一致性评价</v>
          </cell>
        </row>
        <row r="29729">
          <cell r="W29729" t="str">
            <v>国药准字H20203335</v>
          </cell>
          <cell r="X29729" t="str">
            <v>86902581000113</v>
          </cell>
          <cell r="Y29729" t="str">
            <v>视同通过一致性评价</v>
          </cell>
        </row>
        <row r="29730">
          <cell r="W29730" t="str">
            <v>国药准字H20123116</v>
          </cell>
          <cell r="X29730" t="str">
            <v>86903094000836</v>
          </cell>
          <cell r="Y29730" t="str">
            <v>通过一致性评价</v>
          </cell>
        </row>
        <row r="29731">
          <cell r="W29731" t="str">
            <v>国药准字H20213634</v>
          </cell>
          <cell r="X29731" t="str">
            <v>86900871000140</v>
          </cell>
          <cell r="Y29731" t="str">
            <v>通过一致性评价</v>
          </cell>
        </row>
        <row r="29732">
          <cell r="W29732" t="str">
            <v>国药准字H41023410</v>
          </cell>
          <cell r="X29732" t="str">
            <v>86903227000078</v>
          </cell>
          <cell r="Y29732" t="str">
            <v>否</v>
          </cell>
        </row>
        <row r="29733">
          <cell r="W29733" t="str">
            <v>国药准字H20083828</v>
          </cell>
          <cell r="X29733" t="str">
            <v>86904085000910</v>
          </cell>
          <cell r="Y29733" t="str">
            <v>通过一致性评价</v>
          </cell>
        </row>
        <row r="29734">
          <cell r="W29734" t="str">
            <v>国药准字H31020232</v>
          </cell>
          <cell r="X29734" t="str">
            <v>86900795000189</v>
          </cell>
          <cell r="Y29734" t="str">
            <v>通过一致性评价</v>
          </cell>
        </row>
        <row r="29735">
          <cell r="W29735" t="str">
            <v>国药准字H20213818</v>
          </cell>
          <cell r="X29735" t="str">
            <v>86904565000300</v>
          </cell>
          <cell r="Y29735" t="str">
            <v>通过一致性评价</v>
          </cell>
        </row>
        <row r="29736">
          <cell r="W29736" t="str">
            <v>国药准字H20213817</v>
          </cell>
          <cell r="X29736" t="str">
            <v>86904565000317</v>
          </cell>
          <cell r="Y29736" t="str">
            <v>通过一致性评价</v>
          </cell>
        </row>
        <row r="29737">
          <cell r="W29737" t="str">
            <v>国药准字H20213616</v>
          </cell>
          <cell r="X29737" t="str">
            <v>86904565000294</v>
          </cell>
          <cell r="Y29737" t="str">
            <v>通过一致性评价</v>
          </cell>
        </row>
        <row r="29738">
          <cell r="W29738" t="str">
            <v>国药准字H20213622</v>
          </cell>
          <cell r="X29738" t="str">
            <v>86904565000263</v>
          </cell>
          <cell r="Y29738" t="str">
            <v>通过一致性评价</v>
          </cell>
        </row>
        <row r="29739">
          <cell r="W29739" t="str">
            <v>国药准字H20213817</v>
          </cell>
          <cell r="X29739" t="str">
            <v>86904565000317</v>
          </cell>
          <cell r="Y29739" t="str">
            <v>通过一致性评价</v>
          </cell>
        </row>
        <row r="29740">
          <cell r="W29740" t="str">
            <v>国药准字H20120081</v>
          </cell>
          <cell r="X29740" t="str">
            <v>86905843001637</v>
          </cell>
          <cell r="Y29740" t="str">
            <v>否</v>
          </cell>
        </row>
        <row r="29741">
          <cell r="W29741" t="str">
            <v>国药准字H20010700</v>
          </cell>
          <cell r="X29741" t="str">
            <v>86900111000060</v>
          </cell>
          <cell r="Y29741" t="str">
            <v>通过一致性评价</v>
          </cell>
        </row>
        <row r="29742">
          <cell r="W29742" t="str">
            <v>国药准字H20093388</v>
          </cell>
          <cell r="X29742" t="str">
            <v>86901316000602</v>
          </cell>
          <cell r="Y29742" t="str">
            <v>通过一致性评价</v>
          </cell>
        </row>
        <row r="29743">
          <cell r="W29743" t="str">
            <v>国药准字H20093388</v>
          </cell>
          <cell r="X29743" t="str">
            <v>86901316000602</v>
          </cell>
          <cell r="Y29743" t="str">
            <v>通过一致性评价</v>
          </cell>
        </row>
        <row r="29744">
          <cell r="W29744" t="str">
            <v>国药准字H20213226</v>
          </cell>
          <cell r="X29744" t="str">
            <v>86900111000824</v>
          </cell>
          <cell r="Y29744" t="str">
            <v>视同通过一致性评价</v>
          </cell>
        </row>
        <row r="29745">
          <cell r="W29745" t="str">
            <v>国药准字H20213945</v>
          </cell>
          <cell r="X29745" t="str">
            <v>86901467000704</v>
          </cell>
          <cell r="Y29745" t="str">
            <v>通过一致性评价</v>
          </cell>
        </row>
        <row r="29746">
          <cell r="W29746" t="str">
            <v>国药准字H20213170</v>
          </cell>
          <cell r="X29746" t="str">
            <v>86901360000047</v>
          </cell>
          <cell r="Y29746" t="str">
            <v>通过一致性评价</v>
          </cell>
        </row>
        <row r="29747">
          <cell r="W29747" t="str">
            <v>国药准字H20074238</v>
          </cell>
          <cell r="X29747" t="str">
            <v>86905826000398</v>
          </cell>
          <cell r="Y29747" t="str">
            <v>否</v>
          </cell>
        </row>
        <row r="29748">
          <cell r="W29748" t="str">
            <v>国药准字H20213227</v>
          </cell>
          <cell r="X29748" t="str">
            <v>86905758001449</v>
          </cell>
          <cell r="Y29748" t="str">
            <v>视同通过一致性评价</v>
          </cell>
        </row>
        <row r="29749">
          <cell r="W29749" t="str">
            <v>国药准字H20093746</v>
          </cell>
          <cell r="X29749" t="str">
            <v>86900044000113</v>
          </cell>
          <cell r="Y29749" t="str">
            <v>通过一致性评价</v>
          </cell>
        </row>
        <row r="29750">
          <cell r="W29750" t="str">
            <v>国药准字H20093746</v>
          </cell>
          <cell r="X29750" t="str">
            <v>86900044000113</v>
          </cell>
          <cell r="Y29750" t="str">
            <v>通过一致性评价</v>
          </cell>
        </row>
        <row r="29751">
          <cell r="W29751" t="str">
            <v>国药准字H20213227</v>
          </cell>
          <cell r="X29751" t="str">
            <v>86905758001449</v>
          </cell>
          <cell r="Y29751" t="str">
            <v>视同通过一致性评价</v>
          </cell>
        </row>
        <row r="29752">
          <cell r="W29752" t="str">
            <v>国药准字H20023392</v>
          </cell>
          <cell r="X29752" t="str">
            <v>86905758001135</v>
          </cell>
          <cell r="Y29752" t="str">
            <v>通过一致性评价</v>
          </cell>
        </row>
        <row r="29753">
          <cell r="W29753" t="str">
            <v>国药准字H20093388</v>
          </cell>
          <cell r="X29753" t="str">
            <v>86901316000602</v>
          </cell>
          <cell r="Y29753" t="str">
            <v>通过一致性评价</v>
          </cell>
        </row>
        <row r="29754">
          <cell r="W29754" t="str">
            <v>国药准字HJ20220065</v>
          </cell>
          <cell r="X29754" t="str">
            <v>86979426000058</v>
          </cell>
          <cell r="Y29754" t="str">
            <v>通过一致性评价</v>
          </cell>
        </row>
        <row r="29755">
          <cell r="W29755" t="str">
            <v>国药准字H20183499</v>
          </cell>
          <cell r="X29755" t="str">
            <v>86904681000796</v>
          </cell>
          <cell r="Y29755" t="str">
            <v>视同通过一致性评价</v>
          </cell>
        </row>
        <row r="29756">
          <cell r="W29756" t="str">
            <v>国药准字H20193060</v>
          </cell>
          <cell r="X29756" t="str">
            <v>86901444000994</v>
          </cell>
          <cell r="Y29756" t="str">
            <v>通过一致性评价</v>
          </cell>
        </row>
        <row r="29757">
          <cell r="W29757" t="str">
            <v>国药准字H20193060</v>
          </cell>
          <cell r="X29757" t="str">
            <v>86901444000994</v>
          </cell>
          <cell r="Y29757" t="str">
            <v>通过一致性评价</v>
          </cell>
        </row>
        <row r="29758">
          <cell r="W29758" t="str">
            <v>国药准字H20223857</v>
          </cell>
          <cell r="X29758" t="str">
            <v>86901329000620</v>
          </cell>
          <cell r="Y29758" t="str">
            <v>通过一致性评价</v>
          </cell>
        </row>
        <row r="29759">
          <cell r="W29759" t="str">
            <v>国药准字H20203463</v>
          </cell>
          <cell r="X29759" t="str">
            <v>86979303000065</v>
          </cell>
          <cell r="Y29759" t="str">
            <v>通过一致性评价</v>
          </cell>
        </row>
        <row r="29760">
          <cell r="W29760" t="str">
            <v>国药准字H20203463</v>
          </cell>
          <cell r="X29760" t="str">
            <v>86979303000065</v>
          </cell>
          <cell r="Y29760" t="str">
            <v>通过一致性评价</v>
          </cell>
        </row>
        <row r="29761">
          <cell r="W29761" t="str">
            <v>国药准字H20203463</v>
          </cell>
          <cell r="X29761" t="str">
            <v>86979303000065</v>
          </cell>
          <cell r="Y29761" t="str">
            <v>通过一致性评价</v>
          </cell>
        </row>
        <row r="29762">
          <cell r="W29762" t="str">
            <v>国药准字H20203463</v>
          </cell>
          <cell r="X29762" t="str">
            <v>86979303000065</v>
          </cell>
          <cell r="Y29762" t="str">
            <v>通过一致性评价</v>
          </cell>
        </row>
        <row r="29763">
          <cell r="W29763" t="str">
            <v>国药准字H20203464</v>
          </cell>
          <cell r="X29763" t="str">
            <v>86979303000058</v>
          </cell>
          <cell r="Y29763" t="str">
            <v>通过一致性评价</v>
          </cell>
        </row>
        <row r="29764">
          <cell r="W29764" t="str">
            <v>国药准字H20203464</v>
          </cell>
          <cell r="X29764" t="str">
            <v>86979303000058</v>
          </cell>
          <cell r="Y29764" t="str">
            <v>通过一致性评价</v>
          </cell>
        </row>
        <row r="29765">
          <cell r="W29765" t="str">
            <v>国药准字H20203463</v>
          </cell>
          <cell r="X29765" t="str">
            <v>86979303000065</v>
          </cell>
          <cell r="Y29765" t="str">
            <v>通过一致性评价</v>
          </cell>
        </row>
        <row r="29766">
          <cell r="W29766" t="str">
            <v>国药准字H20203464</v>
          </cell>
          <cell r="X29766" t="str">
            <v>86979303000058</v>
          </cell>
          <cell r="Y29766" t="str">
            <v>通过一致性评价</v>
          </cell>
        </row>
        <row r="29767">
          <cell r="W29767" t="str">
            <v>国药准字H20203464</v>
          </cell>
          <cell r="X29767" t="str">
            <v>86979303000058</v>
          </cell>
          <cell r="Y29767" t="str">
            <v>通过一致性评价</v>
          </cell>
        </row>
        <row r="29768">
          <cell r="W29768" t="str">
            <v>国药准字H20203464</v>
          </cell>
          <cell r="X29768" t="str">
            <v>86979303000058</v>
          </cell>
          <cell r="Y29768" t="str">
            <v>通过一致性评价</v>
          </cell>
        </row>
        <row r="29769">
          <cell r="W29769" t="str">
            <v>国药准字H20083533</v>
          </cell>
          <cell r="X29769" t="str">
            <v>86900795000950</v>
          </cell>
          <cell r="Y29769" t="str">
            <v>通过一致性评价</v>
          </cell>
        </row>
        <row r="29770">
          <cell r="W29770" t="str">
            <v>国药准字H20083534</v>
          </cell>
          <cell r="X29770" t="str">
            <v>86900795000943</v>
          </cell>
          <cell r="Y29770" t="str">
            <v>通过一致性评价</v>
          </cell>
        </row>
        <row r="29771">
          <cell r="W29771" t="str">
            <v>国药准字H20213680</v>
          </cell>
          <cell r="X29771" t="str">
            <v>86981659000019</v>
          </cell>
          <cell r="Y29771" t="str">
            <v>通过一致性评价</v>
          </cell>
        </row>
        <row r="29772">
          <cell r="W29772" t="str">
            <v>国药准字H51020245</v>
          </cell>
          <cell r="X29772" t="str">
            <v>86902251000016</v>
          </cell>
          <cell r="Y29772" t="str">
            <v>否</v>
          </cell>
        </row>
        <row r="29773">
          <cell r="W29773" t="str">
            <v>国药准字H20213896</v>
          </cell>
          <cell r="X29773" t="str">
            <v>86905589000987</v>
          </cell>
          <cell r="Y29773" t="str">
            <v>视同通过一致性评价</v>
          </cell>
        </row>
        <row r="29774">
          <cell r="W29774" t="str">
            <v>国药准字H20203493</v>
          </cell>
          <cell r="X29774" t="str">
            <v>86906988000257</v>
          </cell>
          <cell r="Y29774" t="str">
            <v>视同通过一致性评价</v>
          </cell>
        </row>
        <row r="29775">
          <cell r="W29775" t="str">
            <v>国药准字H20203657</v>
          </cell>
          <cell r="X29775" t="str">
            <v>86906988000394</v>
          </cell>
          <cell r="Y29775" t="str">
            <v>视同通过一致性评价</v>
          </cell>
        </row>
        <row r="29776">
          <cell r="W29776" t="str">
            <v>国药准字H20066843</v>
          </cell>
          <cell r="X29776" t="str">
            <v>86901997000076</v>
          </cell>
          <cell r="Y29776" t="str">
            <v>通过一致性评价</v>
          </cell>
        </row>
        <row r="29777">
          <cell r="W29777" t="str">
            <v>国药准字H20203658</v>
          </cell>
          <cell r="X29777" t="str">
            <v>86906988000325</v>
          </cell>
          <cell r="Y29777" t="str">
            <v>视同通过一致性评价</v>
          </cell>
        </row>
        <row r="29778">
          <cell r="W29778" t="str">
            <v>国药准字H20066222</v>
          </cell>
          <cell r="X29778" t="str">
            <v>86904127000182</v>
          </cell>
          <cell r="Y29778" t="str">
            <v>通过一致性评价</v>
          </cell>
        </row>
        <row r="29779">
          <cell r="W29779" t="str">
            <v>国药准字H20066222</v>
          </cell>
          <cell r="X29779" t="str">
            <v>86904127000182</v>
          </cell>
          <cell r="Y29779" t="str">
            <v>通过一致性评价</v>
          </cell>
        </row>
        <row r="29780">
          <cell r="W29780" t="str">
            <v>国药准字H20070112</v>
          </cell>
          <cell r="X29780" t="str">
            <v>86904735001069</v>
          </cell>
          <cell r="Y29780" t="str">
            <v>通过一致性评价</v>
          </cell>
        </row>
        <row r="29781">
          <cell r="W29781" t="str">
            <v>国药准字H20223589</v>
          </cell>
          <cell r="X29781" t="str">
            <v>86902087001874</v>
          </cell>
          <cell r="Y29781" t="str">
            <v>通过一致性评价</v>
          </cell>
        </row>
        <row r="29782">
          <cell r="W29782" t="str">
            <v>国药准字H20070112</v>
          </cell>
          <cell r="X29782" t="str">
            <v>86904735001069</v>
          </cell>
          <cell r="Y29782" t="str">
            <v>通过一致性评价</v>
          </cell>
        </row>
        <row r="29783">
          <cell r="W29783" t="str">
            <v>国药准字H41024543</v>
          </cell>
          <cell r="X29783" t="str">
            <v>86903134000505</v>
          </cell>
          <cell r="Y29783" t="str">
            <v>否</v>
          </cell>
        </row>
        <row r="29784">
          <cell r="W29784" t="str">
            <v>国药准字H10920123</v>
          </cell>
          <cell r="X29784" t="str">
            <v>86905808000101</v>
          </cell>
          <cell r="Y29784" t="str">
            <v>否</v>
          </cell>
        </row>
        <row r="29785">
          <cell r="W29785" t="str">
            <v>国药准字H20203494</v>
          </cell>
          <cell r="X29785" t="str">
            <v>86906988000240</v>
          </cell>
          <cell r="Y29785" t="str">
            <v>视同通过一致性评价</v>
          </cell>
        </row>
        <row r="29786">
          <cell r="W29786" t="str">
            <v>国药准字H20183411</v>
          </cell>
          <cell r="X29786" t="str">
            <v>86902763002041</v>
          </cell>
          <cell r="Y29786" t="str">
            <v>通过一致性评价</v>
          </cell>
        </row>
        <row r="29787">
          <cell r="W29787" t="str">
            <v>国药准字H20213533</v>
          </cell>
          <cell r="X29787" t="str">
            <v>86902087001843</v>
          </cell>
          <cell r="Y29787" t="str">
            <v>通过一致性评价</v>
          </cell>
        </row>
        <row r="29788">
          <cell r="W29788" t="str">
            <v>国药准字H20203427</v>
          </cell>
          <cell r="X29788" t="str">
            <v>86902763002232</v>
          </cell>
          <cell r="Y29788" t="str">
            <v>视同通过一致性评价</v>
          </cell>
        </row>
        <row r="29789">
          <cell r="W29789" t="str">
            <v>国药准字H20203427</v>
          </cell>
          <cell r="X29789" t="str">
            <v>86902763002232</v>
          </cell>
          <cell r="Y29789" t="str">
            <v>视同通过一致性评价</v>
          </cell>
        </row>
        <row r="29790">
          <cell r="W29790" t="str">
            <v>国药准字H20130031</v>
          </cell>
          <cell r="X29790" t="str">
            <v>86979282000094</v>
          </cell>
          <cell r="Y29790" t="str">
            <v>通过一致性评价</v>
          </cell>
        </row>
        <row r="29791">
          <cell r="W29791" t="str">
            <v>国药准字HJ20220005</v>
          </cell>
          <cell r="X29791" t="str">
            <v>86978407000063</v>
          </cell>
          <cell r="Y29791" t="str">
            <v>通过一致性评价</v>
          </cell>
        </row>
        <row r="29792">
          <cell r="W29792" t="str">
            <v>国药准字H34020439</v>
          </cell>
          <cell r="X29792" t="str">
            <v>86904287000596</v>
          </cell>
          <cell r="Y29792" t="str">
            <v>否</v>
          </cell>
        </row>
        <row r="29793">
          <cell r="W29793" t="str">
            <v>国药准字H20080770</v>
          </cell>
          <cell r="X29793" t="str">
            <v>86902763001549</v>
          </cell>
          <cell r="Y29793" t="str">
            <v>否</v>
          </cell>
        </row>
        <row r="29794">
          <cell r="W29794" t="str">
            <v>国药准字H20080770</v>
          </cell>
          <cell r="X29794" t="str">
            <v>86902763001549</v>
          </cell>
          <cell r="Y29794" t="str">
            <v>否</v>
          </cell>
        </row>
        <row r="29795">
          <cell r="W29795" t="str">
            <v>国药准字H20213699</v>
          </cell>
          <cell r="X29795" t="str">
            <v>86902763002270</v>
          </cell>
          <cell r="Y29795" t="str">
            <v>视同通过一致性评价</v>
          </cell>
        </row>
        <row r="29796">
          <cell r="W29796" t="str">
            <v>国药准字H20010742</v>
          </cell>
          <cell r="X29796" t="str">
            <v>86900478000031</v>
          </cell>
          <cell r="Y29796" t="str">
            <v>否</v>
          </cell>
        </row>
        <row r="29797">
          <cell r="W29797" t="str">
            <v>国药准字H20130031</v>
          </cell>
          <cell r="X29797" t="str">
            <v>86979282000094</v>
          </cell>
          <cell r="Y29797" t="str">
            <v>通过一致性评价</v>
          </cell>
        </row>
        <row r="29798">
          <cell r="W29798" t="str">
            <v>国药准字H20130031</v>
          </cell>
          <cell r="X29798" t="str">
            <v>86979282000094</v>
          </cell>
          <cell r="Y29798" t="str">
            <v>通过一致性评价</v>
          </cell>
        </row>
        <row r="29799">
          <cell r="W29799" t="str">
            <v>国药准字H20133084</v>
          </cell>
          <cell r="X29799" t="str">
            <v>86900177000424</v>
          </cell>
          <cell r="Y29799" t="str">
            <v>通过一致性评价</v>
          </cell>
        </row>
        <row r="29800">
          <cell r="W29800" t="str">
            <v>国药准字H20193087</v>
          </cell>
          <cell r="X29800" t="str">
            <v>86979282000247</v>
          </cell>
          <cell r="Y29800" t="str">
            <v>通过一致性评价</v>
          </cell>
        </row>
        <row r="29801">
          <cell r="W29801" t="str">
            <v>国药准字H20184031</v>
          </cell>
          <cell r="X29801" t="str">
            <v>86904658001054</v>
          </cell>
          <cell r="Y29801" t="str">
            <v>通过一致性评价</v>
          </cell>
        </row>
        <row r="29802">
          <cell r="W29802" t="str">
            <v>国药准字H20074084</v>
          </cell>
          <cell r="X29802" t="str">
            <v>86900205000365</v>
          </cell>
          <cell r="Y29802" t="str">
            <v>通过一致性评价</v>
          </cell>
        </row>
        <row r="29803">
          <cell r="W29803" t="str">
            <v>国药准字H20163436</v>
          </cell>
          <cell r="X29803" t="str">
            <v>86902013000766</v>
          </cell>
          <cell r="Y29803" t="str">
            <v>通过一致性评价</v>
          </cell>
        </row>
        <row r="29804">
          <cell r="W29804" t="str">
            <v>国药准字H20203682</v>
          </cell>
          <cell r="X29804" t="str">
            <v>86902013001060</v>
          </cell>
          <cell r="Y29804" t="str">
            <v>视同通过一致性评价</v>
          </cell>
        </row>
        <row r="29805">
          <cell r="W29805" t="str">
            <v>国药准字H20213403</v>
          </cell>
          <cell r="X29805" t="str">
            <v>86903282000402</v>
          </cell>
          <cell r="Y29805" t="str">
            <v>视同通过一致性评价</v>
          </cell>
        </row>
        <row r="29806">
          <cell r="W29806" t="str">
            <v>国药准字H20213493</v>
          </cell>
          <cell r="X29806" t="str">
            <v>86902317000179</v>
          </cell>
          <cell r="Y29806" t="str">
            <v>视同通过一致性评价</v>
          </cell>
        </row>
        <row r="29807">
          <cell r="W29807" t="str">
            <v>国药准字HJ20130698</v>
          </cell>
          <cell r="X29807" t="str">
            <v>86978724000814</v>
          </cell>
          <cell r="Y29807" t="str">
            <v>参比制剂</v>
          </cell>
        </row>
        <row r="29808">
          <cell r="W29808" t="str">
            <v>国药准字H20073989</v>
          </cell>
          <cell r="X29808" t="str">
            <v>86901016003422</v>
          </cell>
          <cell r="Y29808" t="str">
            <v>通过一致性评价</v>
          </cell>
        </row>
        <row r="29809">
          <cell r="W29809" t="str">
            <v>国药准字H20094110</v>
          </cell>
          <cell r="X29809" t="str">
            <v>86900228000205</v>
          </cell>
          <cell r="Y29809" t="str">
            <v>通过一致性评价</v>
          </cell>
        </row>
        <row r="29810">
          <cell r="W29810" t="str">
            <v>国药准字H20040757</v>
          </cell>
          <cell r="X29810" t="str">
            <v>86901016000438</v>
          </cell>
          <cell r="Y29810" t="str">
            <v>否</v>
          </cell>
        </row>
        <row r="29811">
          <cell r="W29811" t="str">
            <v>国药准字H20040757</v>
          </cell>
          <cell r="X29811" t="str">
            <v>86901016000438</v>
          </cell>
          <cell r="Y29811" t="str">
            <v>否</v>
          </cell>
        </row>
        <row r="29812">
          <cell r="W29812" t="str">
            <v>国药准字H20133084</v>
          </cell>
          <cell r="X29812" t="str">
            <v>86900177000424</v>
          </cell>
          <cell r="Y29812" t="str">
            <v>通过一致性评价</v>
          </cell>
        </row>
        <row r="29813">
          <cell r="W29813" t="str">
            <v>国药准字H20213985</v>
          </cell>
          <cell r="X29813" t="str">
            <v>86902044001015</v>
          </cell>
          <cell r="Y29813" t="str">
            <v>视同通过一致性评价</v>
          </cell>
        </row>
        <row r="29814">
          <cell r="W29814" t="str">
            <v>国药准字H20143044</v>
          </cell>
          <cell r="X29814" t="str">
            <v>86901523001928</v>
          </cell>
          <cell r="Y29814" t="str">
            <v>通过一致性评价</v>
          </cell>
        </row>
        <row r="29815">
          <cell r="W29815" t="str">
            <v>国药准字H20213969</v>
          </cell>
          <cell r="X29815" t="str">
            <v>86901523002635</v>
          </cell>
          <cell r="Y29815" t="str">
            <v>视同通过一致性评价</v>
          </cell>
        </row>
        <row r="29816">
          <cell r="W29816" t="str">
            <v>国药准字H20060383</v>
          </cell>
          <cell r="X29816" t="str">
            <v>86902044000391</v>
          </cell>
          <cell r="Y29816" t="str">
            <v>通过一致性评价</v>
          </cell>
        </row>
        <row r="29817">
          <cell r="W29817" t="str">
            <v>国药准字H20203593</v>
          </cell>
          <cell r="X29817" t="str">
            <v>86901322000771</v>
          </cell>
          <cell r="Y29817" t="str">
            <v>视同通过一致性评价</v>
          </cell>
        </row>
        <row r="29818">
          <cell r="W29818" t="str">
            <v>国药准字H20094133</v>
          </cell>
          <cell r="X29818" t="str">
            <v>86902118000630</v>
          </cell>
          <cell r="Y29818" t="str">
            <v>通过一致性评价</v>
          </cell>
        </row>
        <row r="29819">
          <cell r="W29819" t="str">
            <v>国药准字H20173303</v>
          </cell>
          <cell r="X29819" t="str">
            <v>86901523002017</v>
          </cell>
          <cell r="Y29819" t="str">
            <v>视同通过一致性评价</v>
          </cell>
        </row>
        <row r="29820">
          <cell r="W29820" t="str">
            <v>国药准字H20213261</v>
          </cell>
          <cell r="X29820" t="str">
            <v>86901518001681</v>
          </cell>
          <cell r="Y29820" t="str">
            <v>通过一致性评价</v>
          </cell>
        </row>
        <row r="29821">
          <cell r="W29821" t="str">
            <v>国药准字H20213365</v>
          </cell>
          <cell r="X29821" t="str">
            <v>86982502000019</v>
          </cell>
          <cell r="Y29821" t="str">
            <v>视同通过一致性评价</v>
          </cell>
        </row>
        <row r="29822">
          <cell r="W29822" t="str">
            <v>国药准字H20133366</v>
          </cell>
          <cell r="X29822" t="str">
            <v>86901445002706</v>
          </cell>
          <cell r="Y29822" t="str">
            <v>通过一致性评价</v>
          </cell>
        </row>
        <row r="29823">
          <cell r="W29823" t="str">
            <v>国药准字H20213501</v>
          </cell>
          <cell r="X29823" t="str">
            <v>86901563000783</v>
          </cell>
          <cell r="Y29823" t="str">
            <v>视同通过一致性评价</v>
          </cell>
        </row>
        <row r="29824">
          <cell r="W29824" t="str">
            <v>国药准字H20033129</v>
          </cell>
          <cell r="X29824" t="str">
            <v>86902673000076</v>
          </cell>
          <cell r="Y29824" t="str">
            <v>否</v>
          </cell>
        </row>
        <row r="29825">
          <cell r="W29825" t="str">
            <v>国药准字H20033407</v>
          </cell>
          <cell r="X29825" t="str">
            <v>86902673000465</v>
          </cell>
          <cell r="Y29825" t="str">
            <v>否</v>
          </cell>
        </row>
        <row r="29826">
          <cell r="W29826" t="str">
            <v>国药准字H20223003</v>
          </cell>
          <cell r="X29826" t="str">
            <v>86901329000576</v>
          </cell>
          <cell r="Y29826" t="str">
            <v>通过一致性评价</v>
          </cell>
        </row>
        <row r="29827">
          <cell r="W29827" t="str">
            <v>国药准字H20073985</v>
          </cell>
          <cell r="X29827" t="str">
            <v>86902920000354</v>
          </cell>
          <cell r="Y29827" t="str">
            <v>通过一致性评价</v>
          </cell>
        </row>
        <row r="29828">
          <cell r="W29828" t="str">
            <v>国药准字H20213748</v>
          </cell>
          <cell r="X29828" t="str">
            <v>86910323000123</v>
          </cell>
          <cell r="Y29828" t="str">
            <v>视同通过一致性评价</v>
          </cell>
        </row>
        <row r="29829">
          <cell r="W29829" t="str">
            <v>国药准字Z20080107</v>
          </cell>
          <cell r="X29829" t="str">
            <v>86902078000312</v>
          </cell>
          <cell r="Y29829" t="str">
            <v>否</v>
          </cell>
        </row>
        <row r="29830">
          <cell r="W29830" t="str">
            <v>国药准字H20183245</v>
          </cell>
          <cell r="X29830" t="str">
            <v>86909568000180</v>
          </cell>
          <cell r="Y29830" t="str">
            <v>视同通过一致性评价</v>
          </cell>
        </row>
        <row r="29831">
          <cell r="W29831" t="str">
            <v>国药准字H20203162</v>
          </cell>
          <cell r="X29831" t="str">
            <v>86909568000227</v>
          </cell>
          <cell r="Y29831" t="str">
            <v>视同通过一致性评价</v>
          </cell>
        </row>
        <row r="29832">
          <cell r="W29832" t="str">
            <v>国药准字HJ20171237</v>
          </cell>
          <cell r="X29832" t="str">
            <v>86978814001110</v>
          </cell>
          <cell r="Y29832" t="str">
            <v>参比制剂</v>
          </cell>
        </row>
        <row r="29833">
          <cell r="W29833" t="str">
            <v>国药准字H20203463</v>
          </cell>
          <cell r="X29833" t="str">
            <v>86979303000065</v>
          </cell>
          <cell r="Y29833" t="str">
            <v>通过一致性评价</v>
          </cell>
        </row>
        <row r="29834">
          <cell r="W29834" t="str">
            <v>国药准字H20233337</v>
          </cell>
          <cell r="X29834" t="str">
            <v>86901521001227</v>
          </cell>
          <cell r="Y29834" t="str">
            <v>视同通过一致性评价</v>
          </cell>
        </row>
        <row r="29835">
          <cell r="W29835" t="str">
            <v>国药准字H20133365</v>
          </cell>
          <cell r="X29835" t="str">
            <v>86901445002713</v>
          </cell>
          <cell r="Y29835" t="str">
            <v>通过一致性评价</v>
          </cell>
        </row>
        <row r="29836">
          <cell r="W29836" t="str">
            <v>国药准字H20203717</v>
          </cell>
          <cell r="X29836" t="str">
            <v>86904494003076</v>
          </cell>
          <cell r="Y29836" t="str">
            <v>视同通过一致性评价</v>
          </cell>
        </row>
        <row r="29837">
          <cell r="W29837" t="str">
            <v>国药准字H19991001</v>
          </cell>
          <cell r="X29837" t="str">
            <v>86901445001747</v>
          </cell>
          <cell r="Y29837" t="str">
            <v>通过一致性评价</v>
          </cell>
        </row>
        <row r="29838">
          <cell r="W29838" t="str">
            <v>国药准字H51020246</v>
          </cell>
          <cell r="X29838" t="str">
            <v>86902251000047</v>
          </cell>
          <cell r="Y29838" t="str">
            <v>通过一致性评价</v>
          </cell>
        </row>
        <row r="29839">
          <cell r="W29839" t="str">
            <v>国药准字H20065138</v>
          </cell>
          <cell r="X29839" t="str">
            <v>86905006000033</v>
          </cell>
          <cell r="Y29839" t="str">
            <v>通过一致性评价</v>
          </cell>
        </row>
        <row r="29840">
          <cell r="W29840" t="str">
            <v>国药准字H20073720</v>
          </cell>
          <cell r="X29840" t="str">
            <v>86904180001201</v>
          </cell>
          <cell r="Y29840" t="str">
            <v>否</v>
          </cell>
        </row>
        <row r="29841">
          <cell r="W29841" t="str">
            <v>国药准字H20123115</v>
          </cell>
          <cell r="X29841" t="str">
            <v>86903094000829</v>
          </cell>
          <cell r="Y29841" t="str">
            <v>通过一致性评价</v>
          </cell>
        </row>
        <row r="29842">
          <cell r="W29842" t="str">
            <v>国药准字H20203051</v>
          </cell>
          <cell r="X29842" t="str">
            <v>86904188001074</v>
          </cell>
          <cell r="Y29842" t="str">
            <v>通过一致性评价</v>
          </cell>
        </row>
        <row r="29843">
          <cell r="W29843" t="str">
            <v>国药准字HJ20140149</v>
          </cell>
          <cell r="X29843" t="str">
            <v>86978679001775</v>
          </cell>
          <cell r="Y29843" t="str">
            <v>参比制剂</v>
          </cell>
        </row>
        <row r="29844">
          <cell r="W29844" t="str">
            <v>国药准字H20203052</v>
          </cell>
          <cell r="X29844" t="str">
            <v>86904188001081</v>
          </cell>
          <cell r="Y29844" t="str">
            <v>通过一致性评价</v>
          </cell>
        </row>
        <row r="29845">
          <cell r="W29845" t="str">
            <v>国药准字H20123421</v>
          </cell>
          <cell r="X29845" t="str">
            <v>86902581000076</v>
          </cell>
          <cell r="Y29845" t="str">
            <v>否</v>
          </cell>
        </row>
        <row r="29846">
          <cell r="W29846" t="str">
            <v>国药准字H20054776</v>
          </cell>
          <cell r="X29846" t="str">
            <v>86904129001309</v>
          </cell>
          <cell r="Y29846" t="str">
            <v>否</v>
          </cell>
        </row>
        <row r="29847">
          <cell r="W29847" t="str">
            <v>国药准字H20003028</v>
          </cell>
          <cell r="X29847" t="str">
            <v>86904129000531</v>
          </cell>
          <cell r="Y29847" t="str">
            <v>否</v>
          </cell>
        </row>
        <row r="29848">
          <cell r="W29848" t="str">
            <v>国药准字Z20090224</v>
          </cell>
          <cell r="X29848" t="str">
            <v>86905024000121</v>
          </cell>
          <cell r="Y29848" t="str">
            <v>否</v>
          </cell>
        </row>
        <row r="29849">
          <cell r="W29849" t="str">
            <v>国药准字Z20090224</v>
          </cell>
          <cell r="X29849" t="str">
            <v>86905024000121</v>
          </cell>
          <cell r="Y29849" t="str">
            <v>否</v>
          </cell>
        </row>
        <row r="29850">
          <cell r="W29850" t="str">
            <v>国药准字H20093294</v>
          </cell>
          <cell r="X29850" t="str">
            <v>86905024000114</v>
          </cell>
          <cell r="Y29850" t="str">
            <v>否</v>
          </cell>
        </row>
        <row r="29851">
          <cell r="W29851" t="str">
            <v>国药准字H20130061</v>
          </cell>
          <cell r="X29851" t="str">
            <v>86904129001767</v>
          </cell>
          <cell r="Y29851" t="str">
            <v>通过一致性评价</v>
          </cell>
        </row>
        <row r="29852">
          <cell r="W29852" t="str">
            <v>国药准字H19993038</v>
          </cell>
          <cell r="X29852" t="str">
            <v>86904129000692</v>
          </cell>
          <cell r="Y29852" t="str">
            <v>通过一致性评价</v>
          </cell>
        </row>
        <row r="29853">
          <cell r="W29853" t="str">
            <v>国药准字H37020585</v>
          </cell>
          <cell r="X29853" t="str">
            <v>86904129001057</v>
          </cell>
          <cell r="Y29853" t="str">
            <v>通过一致性评价</v>
          </cell>
        </row>
        <row r="29854">
          <cell r="W29854" t="str">
            <v>国药准字H20223540</v>
          </cell>
          <cell r="X29854" t="str">
            <v>86904948001344</v>
          </cell>
          <cell r="Y29854" t="str">
            <v>视同通过一致性评价</v>
          </cell>
        </row>
        <row r="29855">
          <cell r="W29855" t="str">
            <v>国药准字H37020585</v>
          </cell>
          <cell r="X29855" t="str">
            <v>86904129001057</v>
          </cell>
          <cell r="Y29855" t="str">
            <v>通过一致性评价</v>
          </cell>
        </row>
        <row r="29856">
          <cell r="W29856" t="str">
            <v>国药准字H20213943</v>
          </cell>
          <cell r="X29856" t="str">
            <v>86983198000048</v>
          </cell>
          <cell r="Y29856" t="str">
            <v>视同通过一致性评价</v>
          </cell>
        </row>
        <row r="29857">
          <cell r="W29857" t="str">
            <v>国药准字H20213943</v>
          </cell>
          <cell r="X29857" t="str">
            <v>86983198000048</v>
          </cell>
          <cell r="Y29857" t="str">
            <v>视同通过一致性评价</v>
          </cell>
        </row>
        <row r="29858">
          <cell r="W29858" t="str">
            <v>国药准字H20093447</v>
          </cell>
          <cell r="X29858" t="str">
            <v>86901219000389</v>
          </cell>
          <cell r="Y29858" t="str">
            <v>通过一致性评价</v>
          </cell>
        </row>
        <row r="29859">
          <cell r="W29859" t="str">
            <v>国药准字H20083372</v>
          </cell>
          <cell r="X29859" t="str">
            <v>86904010000558</v>
          </cell>
          <cell r="Y29859" t="str">
            <v>通过一致性评价</v>
          </cell>
        </row>
        <row r="29860">
          <cell r="W29860" t="str">
            <v>国药准字H20093447</v>
          </cell>
          <cell r="X29860" t="str">
            <v>86901219000389</v>
          </cell>
          <cell r="Y29860" t="str">
            <v>通过一致性评价</v>
          </cell>
        </row>
        <row r="29861">
          <cell r="W29861" t="str">
            <v>国药准字H20183501</v>
          </cell>
          <cell r="X29861" t="str">
            <v>86904021003579</v>
          </cell>
          <cell r="Y29861" t="str">
            <v>视同通过一致性评价</v>
          </cell>
        </row>
        <row r="29862">
          <cell r="W29862" t="str">
            <v>国药准字H20183500</v>
          </cell>
          <cell r="X29862" t="str">
            <v>86904021003586</v>
          </cell>
          <cell r="Y29862" t="str">
            <v>视同通过一致性评价</v>
          </cell>
        </row>
        <row r="29863">
          <cell r="W29863" t="str">
            <v>国药准字H20143107</v>
          </cell>
          <cell r="X29863" t="str">
            <v>86901693000110</v>
          </cell>
          <cell r="Y29863" t="str">
            <v>参比制剂</v>
          </cell>
        </row>
        <row r="29864">
          <cell r="W29864" t="str">
            <v>国药准字H20203568</v>
          </cell>
          <cell r="X29864" t="str">
            <v>86904043001126</v>
          </cell>
          <cell r="Y29864" t="str">
            <v>通过一致性评价</v>
          </cell>
        </row>
        <row r="29865">
          <cell r="W29865" t="str">
            <v>国药准字H20213536</v>
          </cell>
          <cell r="X29865" t="str">
            <v>86904021004309</v>
          </cell>
          <cell r="Y29865" t="str">
            <v>视同通过一致性评价</v>
          </cell>
        </row>
        <row r="29866">
          <cell r="W29866" t="str">
            <v>国药准字H20213309</v>
          </cell>
          <cell r="X29866" t="str">
            <v>86904152004391</v>
          </cell>
          <cell r="Y29866" t="str">
            <v>通过一致性评价</v>
          </cell>
        </row>
        <row r="29867">
          <cell r="W29867" t="str">
            <v>国药准字H20180011</v>
          </cell>
          <cell r="X29867" t="str">
            <v>86902066001925</v>
          </cell>
          <cell r="Y29867" t="str">
            <v>通过一致性评价</v>
          </cell>
        </row>
        <row r="29868">
          <cell r="W29868" t="str">
            <v>国药准字H20203568</v>
          </cell>
          <cell r="X29868" t="str">
            <v>86904043001126</v>
          </cell>
          <cell r="Y29868" t="str">
            <v>通过一致性评价</v>
          </cell>
        </row>
        <row r="29869">
          <cell r="W29869" t="str">
            <v>国药准字H20193112</v>
          </cell>
          <cell r="X29869" t="str">
            <v>86901749002518</v>
          </cell>
          <cell r="Y29869" t="str">
            <v>通过一致性评价</v>
          </cell>
        </row>
        <row r="29870">
          <cell r="W29870" t="str">
            <v>国药准字Z34020588</v>
          </cell>
          <cell r="X29870" t="str">
            <v>86904438001113</v>
          </cell>
          <cell r="Y29870" t="str">
            <v>否</v>
          </cell>
        </row>
        <row r="29871">
          <cell r="W29871" t="str">
            <v>国药准字Z34020231</v>
          </cell>
          <cell r="X29871" t="str">
            <v>86904438000901</v>
          </cell>
          <cell r="Y29871" t="str">
            <v>否</v>
          </cell>
        </row>
        <row r="29872">
          <cell r="W29872" t="str">
            <v>国药准字H20203189</v>
          </cell>
          <cell r="X29872" t="str">
            <v>86902180002266</v>
          </cell>
          <cell r="Y29872" t="str">
            <v>视同通过一致性评价</v>
          </cell>
        </row>
        <row r="29873">
          <cell r="W29873" t="str">
            <v>国药准字H20000441</v>
          </cell>
          <cell r="X29873" t="str">
            <v>86901523000815</v>
          </cell>
          <cell r="Y29873" t="str">
            <v>否</v>
          </cell>
        </row>
        <row r="29874">
          <cell r="W29874" t="str">
            <v>国药准字H37023917</v>
          </cell>
          <cell r="X29874" t="str">
            <v>86904193000017</v>
          </cell>
          <cell r="Y29874" t="str">
            <v>通过一致性评价</v>
          </cell>
        </row>
        <row r="29875">
          <cell r="W29875" t="str">
            <v>国药准字H20093089</v>
          </cell>
          <cell r="X29875" t="str">
            <v>86904929000571</v>
          </cell>
          <cell r="Y29875" t="str">
            <v>通过一致性评价</v>
          </cell>
        </row>
        <row r="29876">
          <cell r="W29876" t="str">
            <v>国药准字H33021277</v>
          </cell>
          <cell r="X29876" t="str">
            <v>86904744000718</v>
          </cell>
          <cell r="Y29876" t="str">
            <v>通过一致性评价</v>
          </cell>
        </row>
        <row r="29877">
          <cell r="W29877" t="str">
            <v>国药准字H20213257</v>
          </cell>
          <cell r="X29877" t="str">
            <v>86906988000509</v>
          </cell>
          <cell r="Y29877" t="str">
            <v>视同通过一致性评价</v>
          </cell>
        </row>
        <row r="29878">
          <cell r="W29878" t="str">
            <v>国药准字H20213258</v>
          </cell>
          <cell r="X29878" t="str">
            <v>86906988000486</v>
          </cell>
          <cell r="Y29878" t="str">
            <v>视同通过一致性评价</v>
          </cell>
        </row>
        <row r="29879">
          <cell r="W29879" t="str">
            <v>国药准字H20203479</v>
          </cell>
          <cell r="X29879" t="str">
            <v>86901397001086</v>
          </cell>
          <cell r="Y29879" t="str">
            <v>视同通过一致性评价</v>
          </cell>
        </row>
        <row r="29880">
          <cell r="W29880" t="str">
            <v>国药准字H20203387</v>
          </cell>
          <cell r="X29880" t="str">
            <v>86904021003975</v>
          </cell>
          <cell r="Y29880" t="str">
            <v>视同通过一致性评价</v>
          </cell>
        </row>
        <row r="29881">
          <cell r="W29881" t="str">
            <v>国药准字H20213542</v>
          </cell>
          <cell r="X29881" t="str">
            <v>86901606000824</v>
          </cell>
          <cell r="Y29881" t="str">
            <v>视同通过一致性评价</v>
          </cell>
        </row>
        <row r="29882">
          <cell r="W29882" t="str">
            <v>国药准字H20203388</v>
          </cell>
          <cell r="X29882" t="str">
            <v>86904021003999</v>
          </cell>
          <cell r="Y29882" t="str">
            <v>视同通过一致性评价</v>
          </cell>
        </row>
        <row r="29883">
          <cell r="W29883" t="str">
            <v>国药准字HJ20171081</v>
          </cell>
          <cell r="X29883" t="str">
            <v>86978642001269</v>
          </cell>
          <cell r="Y29883" t="str">
            <v>参比制剂</v>
          </cell>
        </row>
        <row r="29884">
          <cell r="W29884" t="str">
            <v>国药准字H20203389</v>
          </cell>
          <cell r="X29884" t="str">
            <v>86904021003982</v>
          </cell>
          <cell r="Y29884" t="str">
            <v>视同通过一致性评价</v>
          </cell>
        </row>
        <row r="29885">
          <cell r="W29885" t="str">
            <v>国药准字H20213120</v>
          </cell>
          <cell r="X29885" t="str">
            <v>86979261000077</v>
          </cell>
          <cell r="Y29885" t="str">
            <v>视同通过一致性评价</v>
          </cell>
        </row>
        <row r="29886">
          <cell r="W29886" t="str">
            <v>国药准字H20057227</v>
          </cell>
          <cell r="X29886" t="str">
            <v>86901606000213</v>
          </cell>
          <cell r="Y29886" t="str">
            <v>通过一致性评价</v>
          </cell>
        </row>
        <row r="29887">
          <cell r="W29887" t="str">
            <v>国药准字Z35020381</v>
          </cell>
          <cell r="X29887" t="str">
            <v>86904770000966</v>
          </cell>
          <cell r="Y29887" t="str">
            <v>否</v>
          </cell>
        </row>
        <row r="29888">
          <cell r="W29888" t="str">
            <v>国药准字H20193138</v>
          </cell>
          <cell r="X29888" t="str">
            <v>86903871000295</v>
          </cell>
          <cell r="Y29888" t="str">
            <v>否</v>
          </cell>
        </row>
        <row r="29889">
          <cell r="W29889" t="str">
            <v>国药准字H20000110</v>
          </cell>
          <cell r="X29889" t="str">
            <v>86901500000777</v>
          </cell>
          <cell r="Y29889" t="str">
            <v>否</v>
          </cell>
        </row>
        <row r="29890">
          <cell r="W29890" t="str">
            <v>国药准字H20193043</v>
          </cell>
          <cell r="X29890" t="str">
            <v>86904876000341</v>
          </cell>
          <cell r="Y29890" t="str">
            <v>视同通过一致性评价</v>
          </cell>
        </row>
        <row r="29891">
          <cell r="W29891" t="str">
            <v>国药准字H20213006</v>
          </cell>
          <cell r="X29891" t="str">
            <v>86904876000358</v>
          </cell>
          <cell r="Y29891" t="str">
            <v>视同通过一致性评价</v>
          </cell>
        </row>
        <row r="29892">
          <cell r="W29892" t="str">
            <v>国药准字H20041200</v>
          </cell>
          <cell r="X29892" t="str">
            <v>86902292000570</v>
          </cell>
          <cell r="Y29892" t="str">
            <v>通过一致性评价</v>
          </cell>
        </row>
        <row r="29893">
          <cell r="W29893" t="str">
            <v>国药准字H20041200</v>
          </cell>
          <cell r="X29893" t="str">
            <v>86902292000570</v>
          </cell>
          <cell r="Y29893" t="str">
            <v>通过一致性评价</v>
          </cell>
        </row>
        <row r="29894">
          <cell r="W29894" t="str">
            <v>国药准字HJ20210031</v>
          </cell>
          <cell r="X29894" t="str">
            <v>86983283000038</v>
          </cell>
          <cell r="Y29894" t="str">
            <v>否</v>
          </cell>
        </row>
        <row r="29895">
          <cell r="W29895" t="str">
            <v>H20140918</v>
          </cell>
          <cell r="X29895" t="str">
            <v>86980023000068</v>
          </cell>
          <cell r="Y29895" t="str">
            <v>参比制剂</v>
          </cell>
        </row>
        <row r="29896">
          <cell r="W29896" t="str">
            <v>国药准字H20210020</v>
          </cell>
          <cell r="X29896" t="str">
            <v>86981829000016</v>
          </cell>
          <cell r="Y29896" t="str">
            <v>否</v>
          </cell>
        </row>
        <row r="29897">
          <cell r="W29897" t="str">
            <v>国药准字H20213885</v>
          </cell>
          <cell r="X29897" t="str">
            <v>86901062000086</v>
          </cell>
          <cell r="Y29897" t="str">
            <v>视同通过一致性评价</v>
          </cell>
        </row>
        <row r="29898">
          <cell r="W29898" t="str">
            <v>国药准字H10940229</v>
          </cell>
          <cell r="X29898" t="str">
            <v>86905763000116</v>
          </cell>
          <cell r="Y29898" t="str">
            <v>否</v>
          </cell>
        </row>
        <row r="29899">
          <cell r="W29899" t="str">
            <v>国药准字H20070179</v>
          </cell>
          <cell r="X29899" t="str">
            <v>86902214000015</v>
          </cell>
          <cell r="Y29899" t="str">
            <v>通过一致性评价</v>
          </cell>
        </row>
        <row r="29900">
          <cell r="W29900" t="str">
            <v>国药准字H20223483</v>
          </cell>
          <cell r="X29900" t="str">
            <v>86901631001247</v>
          </cell>
          <cell r="Y29900" t="str">
            <v>视同通过一致性评价</v>
          </cell>
        </row>
        <row r="29901">
          <cell r="W29901" t="str">
            <v>国药准字H20054660</v>
          </cell>
          <cell r="X29901" t="str">
            <v>86901631001230</v>
          </cell>
          <cell r="Y29901" t="str">
            <v>否</v>
          </cell>
        </row>
        <row r="29902">
          <cell r="W29902" t="str">
            <v>国药准字H20070264</v>
          </cell>
          <cell r="X29902" t="str">
            <v>86904647000358</v>
          </cell>
          <cell r="Y29902" t="str">
            <v>通过一致性评价</v>
          </cell>
        </row>
        <row r="29903">
          <cell r="W29903" t="str">
            <v>国药准字H20070264</v>
          </cell>
          <cell r="X29903" t="str">
            <v>86904647000358</v>
          </cell>
          <cell r="Y29903" t="str">
            <v>通过一致性评价</v>
          </cell>
        </row>
        <row r="29904">
          <cell r="W29904" t="str">
            <v>国药准字H20070264</v>
          </cell>
          <cell r="X29904" t="str">
            <v>86904647000358</v>
          </cell>
          <cell r="Y29904" t="str">
            <v>通过一致性评价</v>
          </cell>
        </row>
        <row r="29905">
          <cell r="W29905" t="str">
            <v>国药准字H20058709</v>
          </cell>
          <cell r="X29905" t="str">
            <v>86904647000273</v>
          </cell>
          <cell r="Y29905" t="str">
            <v>通过一致性评价</v>
          </cell>
        </row>
        <row r="29906">
          <cell r="W29906" t="str">
            <v>国药准字H20030016</v>
          </cell>
          <cell r="X29906" t="str">
            <v>86904647000327</v>
          </cell>
          <cell r="Y29906" t="str">
            <v>通过一致性评价</v>
          </cell>
        </row>
        <row r="29907">
          <cell r="W29907" t="str">
            <v>国药准字H20030016</v>
          </cell>
          <cell r="X29907" t="str">
            <v>86904647000327</v>
          </cell>
          <cell r="Y29907" t="str">
            <v>通过一致性评价</v>
          </cell>
        </row>
        <row r="29908">
          <cell r="W29908" t="str">
            <v>国药准字H20065335</v>
          </cell>
          <cell r="X29908" t="str">
            <v>86902292000099</v>
          </cell>
          <cell r="Y29908" t="str">
            <v>否</v>
          </cell>
        </row>
        <row r="29909">
          <cell r="W29909" t="str">
            <v>国药准字H20073790</v>
          </cell>
          <cell r="X29909" t="str">
            <v>86901440000257</v>
          </cell>
          <cell r="Y29909" t="str">
            <v>通过一致性评价</v>
          </cell>
        </row>
        <row r="29910">
          <cell r="W29910" t="str">
            <v>国药准字H20130106</v>
          </cell>
          <cell r="X29910" t="str">
            <v>86904656001254</v>
          </cell>
          <cell r="Y29910" t="str">
            <v>通过一致性评价</v>
          </cell>
        </row>
        <row r="29911">
          <cell r="W29911" t="str">
            <v>国药准字H20143040</v>
          </cell>
          <cell r="X29911" t="str">
            <v>86906716000061</v>
          </cell>
          <cell r="Y29911" t="str">
            <v>否</v>
          </cell>
        </row>
        <row r="29912">
          <cell r="W29912" t="str">
            <v>国药准字H20213230</v>
          </cell>
          <cell r="X29912" t="str">
            <v>86902181000803</v>
          </cell>
          <cell r="Y29912" t="str">
            <v>视同通过一致性评价</v>
          </cell>
        </row>
        <row r="29913">
          <cell r="W29913" t="str">
            <v>国药准字H20213244</v>
          </cell>
          <cell r="X29913" t="str">
            <v>86902181000766</v>
          </cell>
          <cell r="Y29913" t="str">
            <v>视同通过一致性评价</v>
          </cell>
        </row>
        <row r="29914">
          <cell r="W29914" t="str">
            <v>国药准字Z20090304</v>
          </cell>
          <cell r="X29914" t="str">
            <v>86905332000585</v>
          </cell>
          <cell r="Y29914" t="str">
            <v>否</v>
          </cell>
        </row>
        <row r="29915">
          <cell r="W29915" t="str">
            <v>国药准字H20233799</v>
          </cell>
          <cell r="X29915" t="str">
            <v>86982719000109</v>
          </cell>
          <cell r="Y29915" t="str">
            <v>通过一致性评价</v>
          </cell>
        </row>
        <row r="29916">
          <cell r="W29916" t="str">
            <v>H20140847</v>
          </cell>
          <cell r="X29916" t="str">
            <v>86979034000730</v>
          </cell>
          <cell r="Y29916" t="str">
            <v>参比制剂</v>
          </cell>
        </row>
        <row r="29917">
          <cell r="W29917" t="str">
            <v>国药准字H20138005</v>
          </cell>
          <cell r="X29917" t="str">
            <v>86900299000548</v>
          </cell>
          <cell r="Y29917" t="str">
            <v>通过一致性评价</v>
          </cell>
        </row>
        <row r="29918">
          <cell r="W29918" t="str">
            <v>国药准字Z36021422</v>
          </cell>
          <cell r="X29918" t="str">
            <v>86905374000161</v>
          </cell>
          <cell r="Y29918" t="str">
            <v>否</v>
          </cell>
        </row>
        <row r="29919">
          <cell r="W29919" t="str">
            <v>国药准字Z20055386</v>
          </cell>
          <cell r="X29919" t="str">
            <v>86905374000536</v>
          </cell>
          <cell r="Y29919" t="str">
            <v>否</v>
          </cell>
        </row>
        <row r="29920">
          <cell r="W29920" t="str">
            <v>国药准字H20213199</v>
          </cell>
          <cell r="X29920" t="str">
            <v>86900151001072</v>
          </cell>
          <cell r="Y29920" t="str">
            <v>通过一致性评价</v>
          </cell>
        </row>
        <row r="29921">
          <cell r="W29921" t="str">
            <v>国药准字H20213199</v>
          </cell>
          <cell r="X29921" t="str">
            <v>86900151001072</v>
          </cell>
          <cell r="Y29921" t="str">
            <v>通过一致性评价</v>
          </cell>
        </row>
        <row r="29922">
          <cell r="W29922" t="str">
            <v>国药准字H20213812</v>
          </cell>
          <cell r="X29922" t="str">
            <v>86900111000855</v>
          </cell>
          <cell r="Y29922" t="str">
            <v>视同通过一致性评价</v>
          </cell>
        </row>
        <row r="29923">
          <cell r="W29923" t="str">
            <v>国药准字H20213530</v>
          </cell>
          <cell r="X29923" t="str">
            <v>86900111000831</v>
          </cell>
          <cell r="Y29923" t="str">
            <v>视同通过一致性评价</v>
          </cell>
        </row>
        <row r="29924">
          <cell r="W29924" t="str">
            <v>国药准字H20103548</v>
          </cell>
          <cell r="X29924" t="str">
            <v>86904111000198</v>
          </cell>
          <cell r="Y29924" t="str">
            <v>通过一致性评价</v>
          </cell>
        </row>
        <row r="29925">
          <cell r="W29925" t="str">
            <v>国药准字H20203313</v>
          </cell>
          <cell r="X29925" t="str">
            <v>86902766000099</v>
          </cell>
          <cell r="Y29925" t="str">
            <v>视同通过一致性评价</v>
          </cell>
        </row>
        <row r="29926">
          <cell r="W29926" t="str">
            <v>国药准字H20203313</v>
          </cell>
          <cell r="X29926" t="str">
            <v>86902766000099</v>
          </cell>
          <cell r="Y29926" t="str">
            <v>视同通过一致性评价</v>
          </cell>
        </row>
        <row r="29927">
          <cell r="W29927" t="str">
            <v>国药准字H20080670</v>
          </cell>
          <cell r="X29927" t="str">
            <v>86901606000404</v>
          </cell>
          <cell r="Y29927" t="str">
            <v>通过一致性评价</v>
          </cell>
        </row>
        <row r="29928">
          <cell r="W29928" t="str">
            <v>国药准字Z20090132</v>
          </cell>
          <cell r="X29928" t="str">
            <v>86905223000120</v>
          </cell>
          <cell r="Y29928" t="str">
            <v>否</v>
          </cell>
        </row>
        <row r="29929">
          <cell r="W29929" t="str">
            <v>国药准字H20233729</v>
          </cell>
          <cell r="X29929" t="str">
            <v>86901316000626</v>
          </cell>
          <cell r="Y29929" t="str">
            <v>视同通过一致性评价</v>
          </cell>
        </row>
        <row r="29930">
          <cell r="W29930" t="str">
            <v>国药准字H20233236</v>
          </cell>
          <cell r="X29930" t="str">
            <v>86983529000013</v>
          </cell>
          <cell r="Y29930" t="str">
            <v>视同通过一致性评价</v>
          </cell>
        </row>
        <row r="29931">
          <cell r="W29931" t="str">
            <v>国药准字H20223584</v>
          </cell>
          <cell r="X29931" t="str">
            <v>86981591000030</v>
          </cell>
          <cell r="Y29931" t="str">
            <v>视同通过一致性评价</v>
          </cell>
        </row>
        <row r="29932">
          <cell r="W29932" t="str">
            <v>国药准字H20213831</v>
          </cell>
          <cell r="X29932" t="str">
            <v>86900225003049</v>
          </cell>
          <cell r="Y29932" t="str">
            <v>通过一致性评价</v>
          </cell>
        </row>
        <row r="29933">
          <cell r="W29933" t="str">
            <v>国药准字H20120038</v>
          </cell>
          <cell r="X29933" t="str">
            <v>86901606000510</v>
          </cell>
          <cell r="Y29933" t="str">
            <v>通过一致性评价</v>
          </cell>
        </row>
        <row r="29934">
          <cell r="W29934" t="str">
            <v>国药准字H20000471</v>
          </cell>
          <cell r="X29934" t="str">
            <v>86905838000034</v>
          </cell>
          <cell r="Y29934" t="str">
            <v>参比制剂</v>
          </cell>
        </row>
        <row r="29935">
          <cell r="W29935" t="str">
            <v>国药准字Z20064094</v>
          </cell>
          <cell r="X29935" t="str">
            <v>86901804000404</v>
          </cell>
          <cell r="Y29935" t="str">
            <v>否</v>
          </cell>
        </row>
        <row r="29936">
          <cell r="W29936" t="str">
            <v>国药准字H20120038</v>
          </cell>
          <cell r="X29936" t="str">
            <v>86901606000510</v>
          </cell>
          <cell r="Y29936" t="str">
            <v>通过一致性评价</v>
          </cell>
        </row>
        <row r="29937">
          <cell r="W29937" t="str">
            <v>国药准字H20213534</v>
          </cell>
          <cell r="X29937" t="str">
            <v>86904021004316</v>
          </cell>
          <cell r="Y29937" t="str">
            <v>视同通过一致性评价</v>
          </cell>
        </row>
        <row r="29938">
          <cell r="W29938" t="str">
            <v>国药准字H20143195</v>
          </cell>
          <cell r="X29938" t="str">
            <v>86909556000062</v>
          </cell>
          <cell r="Y29938" t="str">
            <v>通过一致性评价</v>
          </cell>
        </row>
        <row r="29939">
          <cell r="W29939" t="str">
            <v>国药准字H20110097</v>
          </cell>
          <cell r="X29939" t="str">
            <v>86909556000017</v>
          </cell>
          <cell r="Y29939" t="str">
            <v>通过一致性评价</v>
          </cell>
        </row>
        <row r="29940">
          <cell r="W29940" t="str">
            <v>国药准字H20213639</v>
          </cell>
          <cell r="X29940" t="str">
            <v>86982249000037</v>
          </cell>
          <cell r="Y29940" t="str">
            <v>视同通过一致性评价</v>
          </cell>
        </row>
        <row r="29941">
          <cell r="W29941" t="str">
            <v>国药准字HJ20150259</v>
          </cell>
          <cell r="X29941" t="str">
            <v>86979090000194</v>
          </cell>
          <cell r="Y29941" t="str">
            <v>参比制剂</v>
          </cell>
        </row>
        <row r="29942">
          <cell r="W29942" t="str">
            <v>国药准字Z20025533</v>
          </cell>
          <cell r="X29942" t="str">
            <v>86903825000074</v>
          </cell>
          <cell r="Y29942" t="str">
            <v>否</v>
          </cell>
        </row>
        <row r="29943">
          <cell r="W29943" t="str">
            <v>国药准字Z20025533</v>
          </cell>
          <cell r="X29943" t="str">
            <v>86903825000043</v>
          </cell>
          <cell r="Y29943" t="str">
            <v>否</v>
          </cell>
        </row>
        <row r="29944">
          <cell r="W29944" t="str">
            <v>国药准字H20183220</v>
          </cell>
          <cell r="X29944" t="str">
            <v>86901749002457</v>
          </cell>
          <cell r="Y29944" t="str">
            <v>视同通过一致性评价</v>
          </cell>
        </row>
        <row r="29945">
          <cell r="W29945" t="str">
            <v>国药准字H20183219</v>
          </cell>
          <cell r="X29945" t="str">
            <v>86901749002433</v>
          </cell>
          <cell r="Y29945" t="str">
            <v>视同通过一致性评价</v>
          </cell>
        </row>
        <row r="29946">
          <cell r="W29946" t="str">
            <v>国药准字H20203092</v>
          </cell>
          <cell r="X29946" t="str">
            <v>86901749002563</v>
          </cell>
          <cell r="Y29946" t="str">
            <v>视同通过一致性评价</v>
          </cell>
        </row>
        <row r="29947">
          <cell r="W29947" t="str">
            <v>国药准字H20193351</v>
          </cell>
          <cell r="X29947" t="str">
            <v>86902313000251</v>
          </cell>
          <cell r="Y29947" t="str">
            <v>视同通过一致性评价</v>
          </cell>
        </row>
        <row r="29948">
          <cell r="W29948" t="str">
            <v>国药准字H20052325</v>
          </cell>
          <cell r="X29948" t="str">
            <v>86901748000034</v>
          </cell>
          <cell r="Y29948" t="str">
            <v>通过一致性评价</v>
          </cell>
        </row>
        <row r="29949">
          <cell r="W29949" t="str">
            <v>国药准字H20203326</v>
          </cell>
          <cell r="X29949" t="str">
            <v>86902180002303</v>
          </cell>
          <cell r="Y29949" t="str">
            <v>视同通过一致性评价</v>
          </cell>
        </row>
        <row r="29950">
          <cell r="W29950" t="str">
            <v>国药准字J20140082</v>
          </cell>
          <cell r="X29950" t="str">
            <v>86979133000792</v>
          </cell>
          <cell r="Y29950" t="str">
            <v>参比制剂</v>
          </cell>
        </row>
        <row r="29951">
          <cell r="W29951" t="str">
            <v>国药准字H20080788</v>
          </cell>
          <cell r="X29951" t="str">
            <v>86902292001263</v>
          </cell>
          <cell r="Y29951" t="str">
            <v>通过一致性评价</v>
          </cell>
        </row>
        <row r="29952">
          <cell r="W29952" t="str">
            <v>国药准字H20183149</v>
          </cell>
          <cell r="X29952" t="str">
            <v>86904948001009</v>
          </cell>
          <cell r="Y29952" t="str">
            <v>通过一致性评价</v>
          </cell>
        </row>
        <row r="29953">
          <cell r="W29953" t="str">
            <v>H20170308</v>
          </cell>
          <cell r="X29953" t="str">
            <v>86979080000289</v>
          </cell>
          <cell r="Y29953" t="str">
            <v>参比制剂</v>
          </cell>
        </row>
        <row r="29954">
          <cell r="W29954" t="str">
            <v>国药准字H20100164</v>
          </cell>
          <cell r="X29954" t="str">
            <v>86900237000111</v>
          </cell>
          <cell r="Y29954" t="str">
            <v>通过一致性评价</v>
          </cell>
        </row>
        <row r="29955">
          <cell r="W29955" t="str">
            <v>国药准字H20133120</v>
          </cell>
          <cell r="X29955" t="str">
            <v>86902313000206</v>
          </cell>
          <cell r="Y29955" t="str">
            <v>通过一致性评价</v>
          </cell>
        </row>
        <row r="29956">
          <cell r="W29956" t="str">
            <v>国药准字H20213343</v>
          </cell>
          <cell r="X29956" t="str">
            <v>86982745000043</v>
          </cell>
          <cell r="Y29956" t="str">
            <v>视同通过一致性评价</v>
          </cell>
        </row>
        <row r="29957">
          <cell r="W29957" t="str">
            <v>国药准字H20123213</v>
          </cell>
          <cell r="X29957" t="str">
            <v>86901425000692</v>
          </cell>
          <cell r="Y29957" t="str">
            <v>通过一致性评价</v>
          </cell>
        </row>
        <row r="29958">
          <cell r="W29958" t="str">
            <v>国药准字H20083304</v>
          </cell>
          <cell r="X29958" t="str">
            <v>86904960000547</v>
          </cell>
          <cell r="Y29958" t="str">
            <v>通过一致性评价</v>
          </cell>
        </row>
        <row r="29959">
          <cell r="W29959" t="str">
            <v>国药准字H20044871</v>
          </cell>
          <cell r="X29959" t="str">
            <v>86904188000015</v>
          </cell>
          <cell r="Y29959" t="str">
            <v>通过一致性评价</v>
          </cell>
        </row>
        <row r="29960">
          <cell r="W29960" t="str">
            <v>国药准字H32026568</v>
          </cell>
          <cell r="X29960" t="str">
            <v>86901747000233</v>
          </cell>
          <cell r="Y29960" t="str">
            <v>通过一致性评价</v>
          </cell>
        </row>
        <row r="29961">
          <cell r="W29961" t="str">
            <v>国药准字H32026567</v>
          </cell>
          <cell r="X29961" t="str">
            <v>86901747000240</v>
          </cell>
          <cell r="Y29961" t="str">
            <v>通过一致性评价</v>
          </cell>
        </row>
        <row r="29962">
          <cell r="W29962" t="str">
            <v>国药准字H20080240</v>
          </cell>
          <cell r="X29962" t="str">
            <v>86904010000510</v>
          </cell>
          <cell r="Y29962" t="str">
            <v>通过一致性评价</v>
          </cell>
        </row>
        <row r="29963">
          <cell r="W29963" t="str">
            <v>国药准字H20080241</v>
          </cell>
          <cell r="X29963" t="str">
            <v>86904010000527</v>
          </cell>
          <cell r="Y29963" t="str">
            <v>通过一致性评价</v>
          </cell>
        </row>
        <row r="29964">
          <cell r="W29964" t="str">
            <v>国药准字H20060078</v>
          </cell>
          <cell r="X29964" t="str">
            <v>86900594000250</v>
          </cell>
          <cell r="Y29964" t="str">
            <v>否</v>
          </cell>
        </row>
        <row r="29965">
          <cell r="W29965" t="str">
            <v>国药准字H20150003</v>
          </cell>
          <cell r="X29965" t="str">
            <v>86901510001078</v>
          </cell>
          <cell r="Y29965" t="str">
            <v>通过一致性评价</v>
          </cell>
        </row>
        <row r="29966">
          <cell r="W29966" t="str">
            <v>国药准字H20150003</v>
          </cell>
          <cell r="X29966" t="str">
            <v>86901510001078</v>
          </cell>
          <cell r="Y29966" t="str">
            <v>通过一致性评价</v>
          </cell>
        </row>
        <row r="29967">
          <cell r="W29967" t="str">
            <v>国药准字H20150003</v>
          </cell>
          <cell r="X29967" t="str">
            <v>86901510001078</v>
          </cell>
          <cell r="Y29967" t="str">
            <v>通过一致性评价</v>
          </cell>
        </row>
        <row r="29968">
          <cell r="W29968" t="str">
            <v>国药准字H20150003</v>
          </cell>
          <cell r="X29968" t="str">
            <v>86901510001078</v>
          </cell>
          <cell r="Y29968" t="str">
            <v>通过一致性评价</v>
          </cell>
        </row>
        <row r="29969">
          <cell r="W29969" t="str">
            <v>国药准字H20150002</v>
          </cell>
          <cell r="X29969" t="str">
            <v>86901510001061</v>
          </cell>
          <cell r="Y29969" t="str">
            <v>通过一致性评价</v>
          </cell>
        </row>
        <row r="29970">
          <cell r="W29970" t="str">
            <v>国药准字H20150002</v>
          </cell>
          <cell r="X29970" t="str">
            <v>86901510001061</v>
          </cell>
          <cell r="Y29970" t="str">
            <v>通过一致性评价</v>
          </cell>
        </row>
        <row r="29971">
          <cell r="W29971" t="str">
            <v>国药准字H20150002</v>
          </cell>
          <cell r="X29971" t="str">
            <v>86901510001061</v>
          </cell>
          <cell r="Y29971" t="str">
            <v>通过一致性评价</v>
          </cell>
        </row>
        <row r="29972">
          <cell r="W29972" t="str">
            <v>国药准字H20150002</v>
          </cell>
          <cell r="X29972" t="str">
            <v>86901510001061</v>
          </cell>
          <cell r="Y29972" t="str">
            <v>通过一致性评价</v>
          </cell>
        </row>
        <row r="29973">
          <cell r="W29973" t="str">
            <v>国药准字H20213155</v>
          </cell>
          <cell r="X29973" t="str">
            <v>86901510001085</v>
          </cell>
          <cell r="Y29973" t="str">
            <v>视同通过一致性评价</v>
          </cell>
        </row>
        <row r="29974">
          <cell r="W29974" t="str">
            <v>国药准字H20213155</v>
          </cell>
          <cell r="X29974" t="str">
            <v>86901510001085</v>
          </cell>
          <cell r="Y29974" t="str">
            <v>视同通过一致性评价</v>
          </cell>
        </row>
        <row r="29975">
          <cell r="W29975" t="str">
            <v>国药准字H20130105</v>
          </cell>
          <cell r="X29975" t="str">
            <v>86904656001247</v>
          </cell>
          <cell r="Y29975" t="str">
            <v>通过一致性评价</v>
          </cell>
        </row>
        <row r="29976">
          <cell r="W29976" t="str">
            <v>国药准字H20080371</v>
          </cell>
          <cell r="X29976" t="str">
            <v>86902313000152</v>
          </cell>
          <cell r="Y29976" t="str">
            <v>通过一致性评价</v>
          </cell>
        </row>
        <row r="29977">
          <cell r="W29977" t="str">
            <v>国药准字HJ20170318</v>
          </cell>
          <cell r="X29977" t="str">
            <v>86978996000536</v>
          </cell>
          <cell r="Y29977" t="str">
            <v>参比制剂</v>
          </cell>
        </row>
        <row r="29978">
          <cell r="W29978" t="str">
            <v>国药准字H20070262</v>
          </cell>
          <cell r="X29978" t="str">
            <v>86904420000438</v>
          </cell>
          <cell r="Y29978" t="str">
            <v>否</v>
          </cell>
        </row>
        <row r="29979">
          <cell r="W29979" t="str">
            <v>国药准字H20070142</v>
          </cell>
          <cell r="X29979" t="str">
            <v>86901162000870</v>
          </cell>
          <cell r="Y29979" t="str">
            <v>否</v>
          </cell>
        </row>
        <row r="29980">
          <cell r="W29980" t="str">
            <v>国药准字H12020531</v>
          </cell>
          <cell r="X29980" t="str">
            <v>86900874001250</v>
          </cell>
          <cell r="Y29980" t="str">
            <v>否</v>
          </cell>
        </row>
        <row r="29981">
          <cell r="W29981" t="str">
            <v>国药准字HJ20171227</v>
          </cell>
          <cell r="X29981" t="str">
            <v>86978313000447</v>
          </cell>
          <cell r="Y29981" t="str">
            <v>参比制剂</v>
          </cell>
        </row>
        <row r="29982">
          <cell r="W29982" t="str">
            <v>国药准字H20143013</v>
          </cell>
          <cell r="X29982" t="str">
            <v>86979280000324</v>
          </cell>
          <cell r="Y29982" t="str">
            <v>否</v>
          </cell>
        </row>
        <row r="29983">
          <cell r="W29983" t="str">
            <v>国药准字H20093136</v>
          </cell>
          <cell r="X29983" t="str">
            <v>86901579000210</v>
          </cell>
          <cell r="Y29983" t="str">
            <v>否</v>
          </cell>
        </row>
        <row r="29984">
          <cell r="W29984" t="str">
            <v>国药准字H20233723</v>
          </cell>
          <cell r="X29984" t="str">
            <v>86900548000152</v>
          </cell>
          <cell r="Y29984" t="str">
            <v>视同通过一致性评价</v>
          </cell>
        </row>
        <row r="29985">
          <cell r="W29985" t="str">
            <v>国药准字H20173252</v>
          </cell>
          <cell r="X29985" t="str">
            <v>86902690002893</v>
          </cell>
          <cell r="Y29985" t="str">
            <v>否</v>
          </cell>
        </row>
        <row r="29986">
          <cell r="W29986" t="str">
            <v>国药准字H34023446</v>
          </cell>
          <cell r="X29986" t="str">
            <v>86904340000730</v>
          </cell>
          <cell r="Y29986" t="str">
            <v>否</v>
          </cell>
        </row>
        <row r="29987">
          <cell r="W29987" t="str">
            <v>国药准字H20173213</v>
          </cell>
          <cell r="X29987" t="str">
            <v>86902690002886</v>
          </cell>
          <cell r="Y29987" t="str">
            <v>否</v>
          </cell>
        </row>
        <row r="29988">
          <cell r="W29988" t="str">
            <v>国药准字Z20003328</v>
          </cell>
          <cell r="X29988" t="str">
            <v>86900800000166</v>
          </cell>
          <cell r="Y29988" t="str">
            <v>否</v>
          </cell>
        </row>
        <row r="29989">
          <cell r="W29989" t="str">
            <v>国药准字H20067425</v>
          </cell>
          <cell r="X29989" t="str">
            <v>86902601000079</v>
          </cell>
          <cell r="Y29989" t="str">
            <v>否</v>
          </cell>
        </row>
        <row r="29990">
          <cell r="W29990" t="str">
            <v>国药准字H20093501</v>
          </cell>
          <cell r="X29990" t="str">
            <v>86904942000664</v>
          </cell>
          <cell r="Y29990" t="str">
            <v>通过一致性评价</v>
          </cell>
        </row>
        <row r="29991">
          <cell r="W29991" t="str">
            <v>国药准字H20093501</v>
          </cell>
          <cell r="X29991" t="str">
            <v>86904942000664</v>
          </cell>
          <cell r="Y29991" t="str">
            <v>通过一致性评价</v>
          </cell>
        </row>
        <row r="29992">
          <cell r="W29992" t="str">
            <v>国药准字H20193077</v>
          </cell>
          <cell r="X29992" t="str">
            <v>86900006000083</v>
          </cell>
          <cell r="Y29992" t="str">
            <v>通过一致性评价</v>
          </cell>
        </row>
        <row r="29993">
          <cell r="W29993" t="str">
            <v>国药准字H32021186</v>
          </cell>
          <cell r="X29993" t="str">
            <v>86901679000196</v>
          </cell>
          <cell r="Y29993" t="str">
            <v>通过一致性评价</v>
          </cell>
        </row>
        <row r="29994">
          <cell r="W29994" t="str">
            <v>国药准字HJ20181200</v>
          </cell>
          <cell r="X29994" t="str">
            <v>86978442000264</v>
          </cell>
          <cell r="Y29994" t="str">
            <v>参比制剂</v>
          </cell>
        </row>
        <row r="29995">
          <cell r="W29995" t="str">
            <v>国药准字H20093200</v>
          </cell>
          <cell r="X29995" t="str">
            <v>86905791000492</v>
          </cell>
          <cell r="Y29995" t="str">
            <v>否</v>
          </cell>
        </row>
        <row r="29996">
          <cell r="W29996" t="str">
            <v>国药准字Z34020725</v>
          </cell>
          <cell r="X29996" t="str">
            <v>86904366000806</v>
          </cell>
          <cell r="Y29996" t="str">
            <v>否</v>
          </cell>
        </row>
        <row r="29997">
          <cell r="W29997" t="str">
            <v>国药准字Z20093285</v>
          </cell>
          <cell r="X29997" t="str">
            <v>86903053000129</v>
          </cell>
          <cell r="Y29997" t="str">
            <v>否</v>
          </cell>
        </row>
        <row r="29998">
          <cell r="W29998" t="str">
            <v>国药准字Z20080169</v>
          </cell>
          <cell r="X29998" t="str">
            <v>86903053000112</v>
          </cell>
          <cell r="Y29998" t="str">
            <v>否</v>
          </cell>
        </row>
        <row r="29999">
          <cell r="W29999" t="str">
            <v>国药准字Z20093285</v>
          </cell>
          <cell r="X29999" t="str">
            <v>86903053000129</v>
          </cell>
          <cell r="Y29999" t="str">
            <v>否</v>
          </cell>
        </row>
        <row r="30000">
          <cell r="W30000" t="str">
            <v>国药准字Z20184036</v>
          </cell>
          <cell r="X30000" t="str">
            <v>86980377000028</v>
          </cell>
          <cell r="Y30000" t="str">
            <v>否</v>
          </cell>
        </row>
        <row r="30001">
          <cell r="W30001" t="str">
            <v>国药准字H20140024</v>
          </cell>
          <cell r="X30001" t="str">
            <v>86901957000115</v>
          </cell>
          <cell r="Y30001" t="str">
            <v>否</v>
          </cell>
        </row>
        <row r="30002">
          <cell r="W30002" t="str">
            <v>国药准字Z20143010</v>
          </cell>
          <cell r="X30002" t="str">
            <v>86909704000012</v>
          </cell>
          <cell r="Y30002" t="str">
            <v>否</v>
          </cell>
        </row>
        <row r="30003">
          <cell r="W30003" t="str">
            <v>国药准字B20020872</v>
          </cell>
          <cell r="X30003" t="str">
            <v>86905464000040</v>
          </cell>
          <cell r="Y30003" t="str">
            <v>否</v>
          </cell>
        </row>
        <row r="30004">
          <cell r="W30004" t="str">
            <v>国药准字Z20090109</v>
          </cell>
          <cell r="X30004" t="str">
            <v>86903249000117</v>
          </cell>
          <cell r="Y30004" t="str">
            <v>否</v>
          </cell>
        </row>
        <row r="30005">
          <cell r="W30005" t="str">
            <v>国药准字Z20090420</v>
          </cell>
          <cell r="X30005" t="str">
            <v>86903249000087</v>
          </cell>
          <cell r="Y30005" t="str">
            <v>否</v>
          </cell>
        </row>
        <row r="30006">
          <cell r="W30006" t="str">
            <v>国药准字Z20090420</v>
          </cell>
          <cell r="X30006" t="str">
            <v>86903249000087</v>
          </cell>
          <cell r="Y30006" t="str">
            <v>否</v>
          </cell>
        </row>
        <row r="30007">
          <cell r="W30007" t="str">
            <v>国药准字Z20090609</v>
          </cell>
          <cell r="X30007" t="str">
            <v>86903249000094</v>
          </cell>
          <cell r="Y30007" t="str">
            <v>否</v>
          </cell>
        </row>
        <row r="30008">
          <cell r="W30008" t="str">
            <v>国药准字Z20123006</v>
          </cell>
          <cell r="X30008" t="str">
            <v>86909604000020</v>
          </cell>
          <cell r="Y30008" t="str">
            <v>否</v>
          </cell>
        </row>
        <row r="30009">
          <cell r="W30009" t="str">
            <v>国药准字Z20153032</v>
          </cell>
          <cell r="X30009" t="str">
            <v>86909604000082</v>
          </cell>
          <cell r="Y30009" t="str">
            <v>否</v>
          </cell>
        </row>
        <row r="30010">
          <cell r="W30010" t="str">
            <v>国药准字Z20153032</v>
          </cell>
          <cell r="X30010" t="str">
            <v>86909604000082</v>
          </cell>
          <cell r="Y30010" t="str">
            <v>否</v>
          </cell>
        </row>
        <row r="30011">
          <cell r="W30011" t="str">
            <v>国药准字Z20133038</v>
          </cell>
          <cell r="X30011" t="str">
            <v>86909604000051</v>
          </cell>
          <cell r="Y30011" t="str">
            <v>否</v>
          </cell>
        </row>
        <row r="30012">
          <cell r="W30012" t="str">
            <v>国药准字Z20133038</v>
          </cell>
          <cell r="X30012" t="str">
            <v>86909604000051</v>
          </cell>
          <cell r="Y30012" t="str">
            <v>否</v>
          </cell>
        </row>
        <row r="30013">
          <cell r="W30013" t="str">
            <v>国药准字H22025209</v>
          </cell>
          <cell r="X30013" t="str">
            <v>86903580000395</v>
          </cell>
          <cell r="Y30013" t="str">
            <v>否</v>
          </cell>
        </row>
        <row r="30014">
          <cell r="W30014" t="str">
            <v>国药准字Z20025530</v>
          </cell>
          <cell r="X30014" t="str">
            <v>86903580000197</v>
          </cell>
          <cell r="Y30014" t="str">
            <v>否</v>
          </cell>
        </row>
        <row r="30015">
          <cell r="W30015" t="str">
            <v>国药准字H20050490</v>
          </cell>
          <cell r="X30015" t="str">
            <v>86902763000405</v>
          </cell>
          <cell r="Y30015" t="str">
            <v>否</v>
          </cell>
        </row>
        <row r="30016">
          <cell r="W30016" t="str">
            <v>国药准字H20213690</v>
          </cell>
          <cell r="X30016" t="str">
            <v>86903398000099</v>
          </cell>
          <cell r="Y30016" t="str">
            <v>视同通过一致性评价</v>
          </cell>
        </row>
        <row r="30017">
          <cell r="W30017" t="str">
            <v>国药准字H20163191</v>
          </cell>
          <cell r="X30017" t="str">
            <v>86902763001891</v>
          </cell>
          <cell r="Y30017" t="str">
            <v>否</v>
          </cell>
        </row>
        <row r="30018">
          <cell r="W30018" t="str">
            <v>国药准字H20113065</v>
          </cell>
          <cell r="X30018" t="str">
            <v>86905252000399</v>
          </cell>
          <cell r="Y30018" t="str">
            <v>否</v>
          </cell>
        </row>
        <row r="30019">
          <cell r="W30019" t="str">
            <v>国药准字H20053528</v>
          </cell>
          <cell r="X30019" t="str">
            <v>86905252000184</v>
          </cell>
          <cell r="Y30019" t="str">
            <v>否</v>
          </cell>
        </row>
        <row r="30020">
          <cell r="W30020" t="str">
            <v>国药准字H20173310</v>
          </cell>
          <cell r="X30020" t="str">
            <v>86902763001945</v>
          </cell>
          <cell r="Y30020" t="str">
            <v>通过一致性评价</v>
          </cell>
        </row>
        <row r="30021">
          <cell r="W30021" t="str">
            <v>国药准字H13023751</v>
          </cell>
          <cell r="X30021" t="str">
            <v>86902763001143</v>
          </cell>
          <cell r="Y30021" t="str">
            <v>否</v>
          </cell>
        </row>
        <row r="30022">
          <cell r="W30022" t="str">
            <v>国药准字H20043330</v>
          </cell>
          <cell r="X30022" t="str">
            <v>86902027000097</v>
          </cell>
          <cell r="Y30022" t="str">
            <v>否</v>
          </cell>
        </row>
        <row r="30023">
          <cell r="W30023" t="str">
            <v>国药准字H20233178</v>
          </cell>
          <cell r="X30023" t="str">
            <v>86902763002522</v>
          </cell>
          <cell r="Y30023" t="str">
            <v>视同通过一致性评价</v>
          </cell>
        </row>
        <row r="30024">
          <cell r="W30024" t="str">
            <v>国药准字H20233535</v>
          </cell>
          <cell r="X30024" t="str">
            <v>86902763002591</v>
          </cell>
          <cell r="Y30024" t="str">
            <v>视同通过一致性评价</v>
          </cell>
        </row>
        <row r="30025">
          <cell r="W30025" t="str">
            <v>国药准字H20045842</v>
          </cell>
          <cell r="X30025" t="str">
            <v>86902763000450</v>
          </cell>
          <cell r="Y30025" t="str">
            <v>否</v>
          </cell>
        </row>
        <row r="30026">
          <cell r="W30026" t="str">
            <v>国药准字H20066715</v>
          </cell>
          <cell r="X30026" t="str">
            <v>86902611000243</v>
          </cell>
          <cell r="Y30026" t="str">
            <v>通过一致性评价</v>
          </cell>
        </row>
        <row r="30027">
          <cell r="W30027" t="str">
            <v>国药准字Z20090633</v>
          </cell>
          <cell r="X30027" t="str">
            <v>86903972000101</v>
          </cell>
          <cell r="Y30027" t="str">
            <v>否</v>
          </cell>
        </row>
        <row r="30028">
          <cell r="W30028" t="str">
            <v>国药准字H20203687</v>
          </cell>
          <cell r="X30028" t="str">
            <v>86901748000331</v>
          </cell>
          <cell r="Y30028" t="str">
            <v>视同通过一致性评价</v>
          </cell>
        </row>
        <row r="30029">
          <cell r="W30029" t="str">
            <v>国药准字H20123210</v>
          </cell>
          <cell r="X30029" t="str">
            <v>86904914000586</v>
          </cell>
          <cell r="Y30029" t="str">
            <v>否</v>
          </cell>
        </row>
        <row r="30030">
          <cell r="W30030" t="str">
            <v>国药准字Z20090589</v>
          </cell>
          <cell r="X30030" t="str">
            <v>86903972000125</v>
          </cell>
          <cell r="Y30030" t="str">
            <v>否</v>
          </cell>
        </row>
        <row r="30031">
          <cell r="W30031" t="str">
            <v>国药准字Z20093362</v>
          </cell>
          <cell r="X30031" t="str">
            <v>86903972000132</v>
          </cell>
          <cell r="Y30031" t="str">
            <v>否</v>
          </cell>
        </row>
        <row r="30032">
          <cell r="W30032" t="str">
            <v>国药准字H20123210</v>
          </cell>
          <cell r="X30032" t="str">
            <v>86904914000586</v>
          </cell>
          <cell r="Y30032" t="str">
            <v>否</v>
          </cell>
        </row>
        <row r="30033">
          <cell r="W30033" t="str">
            <v>国药准字H20213524</v>
          </cell>
          <cell r="X30033" t="str">
            <v>86901749002709</v>
          </cell>
          <cell r="Y30033" t="str">
            <v>视同通过一致性评价</v>
          </cell>
        </row>
        <row r="30034">
          <cell r="W30034" t="str">
            <v>国药准字H20123153</v>
          </cell>
          <cell r="X30034" t="str">
            <v>86902313000190</v>
          </cell>
          <cell r="Y30034" t="str">
            <v>通过一致性评价</v>
          </cell>
        </row>
        <row r="30035">
          <cell r="W30035" t="str">
            <v>国药准字H20123153</v>
          </cell>
          <cell r="X30035" t="str">
            <v>86901749000422</v>
          </cell>
          <cell r="Y30035" t="str">
            <v>通过一致性评价</v>
          </cell>
        </row>
        <row r="30036">
          <cell r="W30036" t="str">
            <v>国药准字H20233617</v>
          </cell>
          <cell r="X30036" t="str">
            <v>86902313000305</v>
          </cell>
          <cell r="Y30036" t="str">
            <v>视同通过一致性评价</v>
          </cell>
        </row>
        <row r="30037">
          <cell r="W30037" t="str">
            <v>国药准字Z20025778</v>
          </cell>
          <cell r="X30037" t="str">
            <v>86905943000097</v>
          </cell>
          <cell r="Y30037" t="str">
            <v>否</v>
          </cell>
        </row>
        <row r="30038">
          <cell r="W30038" t="str">
            <v>国药准字Z20025675</v>
          </cell>
          <cell r="X30038" t="str">
            <v>86905943000332</v>
          </cell>
          <cell r="Y30038" t="str">
            <v>否</v>
          </cell>
        </row>
        <row r="30039">
          <cell r="W30039" t="str">
            <v>国药准字HJ20160681</v>
          </cell>
          <cell r="X30039" t="str">
            <v>86978976000297</v>
          </cell>
          <cell r="Y30039" t="str">
            <v>参比制剂</v>
          </cell>
        </row>
        <row r="30040">
          <cell r="W30040" t="str">
            <v>国药准字HJ20140344、国药准字HJ20140828</v>
          </cell>
          <cell r="X30040" t="str">
            <v>86978791001325</v>
          </cell>
          <cell r="Y30040" t="str">
            <v>参比制剂</v>
          </cell>
        </row>
        <row r="30041">
          <cell r="W30041" t="str">
            <v>国药准字Z20090602</v>
          </cell>
          <cell r="X30041" t="str">
            <v>86905046000475</v>
          </cell>
          <cell r="Y30041" t="str">
            <v>否</v>
          </cell>
        </row>
        <row r="30042">
          <cell r="W30042" t="str">
            <v>国药准字Z20090874</v>
          </cell>
          <cell r="X30042" t="str">
            <v>86903972000149</v>
          </cell>
          <cell r="Y30042" t="str">
            <v>否</v>
          </cell>
        </row>
        <row r="30043">
          <cell r="W30043" t="str">
            <v>国药准字H20043445</v>
          </cell>
          <cell r="X30043" t="str">
            <v>86902027000202</v>
          </cell>
          <cell r="Y30043" t="str">
            <v>否</v>
          </cell>
        </row>
        <row r="30044">
          <cell r="W30044" t="str">
            <v>国药准字H20193271</v>
          </cell>
          <cell r="X30044" t="str">
            <v>86901007000744</v>
          </cell>
          <cell r="Y30044" t="str">
            <v>通过一致性评价</v>
          </cell>
        </row>
        <row r="30045">
          <cell r="W30045" t="str">
            <v>国药准字Z20133048</v>
          </cell>
          <cell r="X30045" t="str">
            <v>86902313000220</v>
          </cell>
          <cell r="Y30045" t="str">
            <v>否</v>
          </cell>
        </row>
        <row r="30046">
          <cell r="W30046" t="str">
            <v>国药准字Z20090041</v>
          </cell>
          <cell r="X30046" t="str">
            <v>86903931001651</v>
          </cell>
          <cell r="Y30046" t="str">
            <v>否</v>
          </cell>
        </row>
        <row r="30047">
          <cell r="W30047" t="str">
            <v>国药准字Z20073324</v>
          </cell>
          <cell r="X30047" t="str">
            <v>86903931000173</v>
          </cell>
          <cell r="Y30047" t="str">
            <v>否</v>
          </cell>
        </row>
        <row r="30048">
          <cell r="W30048" t="str">
            <v>国药准字Z20083349</v>
          </cell>
          <cell r="X30048" t="str">
            <v>86903931001644</v>
          </cell>
          <cell r="Y30048" t="str">
            <v>否</v>
          </cell>
        </row>
        <row r="30049">
          <cell r="W30049" t="str">
            <v>国药准字Z20083059</v>
          </cell>
          <cell r="X30049" t="str">
            <v>86903931001668</v>
          </cell>
          <cell r="Y30049" t="str">
            <v>否</v>
          </cell>
        </row>
        <row r="30050">
          <cell r="W30050" t="str">
            <v>国药准字H20233969</v>
          </cell>
          <cell r="X30050" t="str">
            <v>86902763002713</v>
          </cell>
          <cell r="Y30050" t="str">
            <v>视同通过一致性评价</v>
          </cell>
        </row>
        <row r="30051">
          <cell r="W30051" t="str">
            <v>国药准字Z20184089</v>
          </cell>
          <cell r="X30051" t="str">
            <v>86903732000662</v>
          </cell>
          <cell r="Y30051" t="str">
            <v>否</v>
          </cell>
        </row>
        <row r="30052">
          <cell r="W30052" t="str">
            <v>国药准字H20233970</v>
          </cell>
          <cell r="X30052" t="str">
            <v>86902763002706</v>
          </cell>
          <cell r="Y30052" t="str">
            <v>视同通过一致性评价</v>
          </cell>
        </row>
        <row r="30053">
          <cell r="W30053" t="str">
            <v>国药准字H20054159</v>
          </cell>
          <cell r="X30053" t="str">
            <v>86904010000312</v>
          </cell>
          <cell r="Y30053" t="str">
            <v>通过一致性评价</v>
          </cell>
        </row>
        <row r="30054">
          <cell r="W30054" t="str">
            <v>国药准字H20123294</v>
          </cell>
          <cell r="X30054" t="str">
            <v>86900148001214</v>
          </cell>
          <cell r="Y30054" t="str">
            <v>通过一致性评价</v>
          </cell>
        </row>
        <row r="30055">
          <cell r="W30055" t="str">
            <v>国药准字H20173051</v>
          </cell>
          <cell r="X30055" t="str">
            <v>86904188000947</v>
          </cell>
          <cell r="Y30055" t="str">
            <v>通过一致性评价</v>
          </cell>
        </row>
        <row r="30056">
          <cell r="W30056" t="str">
            <v>国药准字Z37021387</v>
          </cell>
          <cell r="X30056" t="str">
            <v>86904220000188</v>
          </cell>
          <cell r="Y30056" t="str">
            <v>否</v>
          </cell>
        </row>
        <row r="30057">
          <cell r="W30057" t="str">
            <v>国药准字Z20090339</v>
          </cell>
          <cell r="X30057" t="str">
            <v>86901516000778</v>
          </cell>
          <cell r="Y30057" t="str">
            <v>否</v>
          </cell>
        </row>
        <row r="30058">
          <cell r="W30058" t="str">
            <v>国药准字S20043022</v>
          </cell>
          <cell r="X30058" t="str">
            <v>86900179000019</v>
          </cell>
          <cell r="Y30058" t="str">
            <v>否</v>
          </cell>
        </row>
        <row r="30059">
          <cell r="W30059" t="str">
            <v>国药准字H20055488</v>
          </cell>
          <cell r="X30059" t="str">
            <v>86902180001566</v>
          </cell>
          <cell r="Y30059" t="str">
            <v>通过一致性评价</v>
          </cell>
        </row>
        <row r="30060">
          <cell r="W30060" t="str">
            <v>国药准字Z20090795</v>
          </cell>
          <cell r="X30060" t="str">
            <v>86900435000449</v>
          </cell>
          <cell r="Y30060" t="str">
            <v>否</v>
          </cell>
        </row>
        <row r="30061">
          <cell r="W30061" t="str">
            <v>国药准字Z14021456</v>
          </cell>
          <cell r="X30061" t="str">
            <v>86902900000343</v>
          </cell>
          <cell r="Y30061" t="str">
            <v>否</v>
          </cell>
        </row>
        <row r="30062">
          <cell r="W30062" t="str">
            <v>国药准字H20233084</v>
          </cell>
          <cell r="X30062" t="str">
            <v>86982147000092</v>
          </cell>
          <cell r="Y30062" t="str">
            <v>视同通过一致性评价</v>
          </cell>
        </row>
        <row r="30063">
          <cell r="W30063" t="str">
            <v>国药准字H20093350</v>
          </cell>
          <cell r="X30063" t="str">
            <v>86902092000282</v>
          </cell>
          <cell r="Y30063" t="str">
            <v>否</v>
          </cell>
        </row>
        <row r="30064">
          <cell r="W30064" t="str">
            <v>国药准字H20093349</v>
          </cell>
          <cell r="X30064" t="str">
            <v>86902092000275</v>
          </cell>
          <cell r="Y30064" t="str">
            <v>否</v>
          </cell>
        </row>
        <row r="30065">
          <cell r="W30065" t="str">
            <v>国药准字H22026207</v>
          </cell>
          <cell r="X30065" t="str">
            <v>86903304000212</v>
          </cell>
          <cell r="Y30065" t="str">
            <v>通过一致性评价</v>
          </cell>
        </row>
        <row r="30066">
          <cell r="W30066" t="str">
            <v>国药准字Z42021174</v>
          </cell>
          <cell r="X30066" t="str">
            <v>86901804000145</v>
          </cell>
          <cell r="Y30066" t="str">
            <v>否</v>
          </cell>
        </row>
        <row r="30067">
          <cell r="W30067" t="str">
            <v>国药准字Z14020852</v>
          </cell>
          <cell r="X30067" t="str">
            <v>86902900000350</v>
          </cell>
          <cell r="Y30067" t="str">
            <v>否</v>
          </cell>
        </row>
        <row r="30068">
          <cell r="W30068" t="str">
            <v>国药准字H20093607</v>
          </cell>
          <cell r="X30068" t="str">
            <v>86902092000336</v>
          </cell>
          <cell r="Y30068" t="str">
            <v>通过一致性评价</v>
          </cell>
        </row>
        <row r="30069">
          <cell r="W30069" t="str">
            <v>国药准字H20090205</v>
          </cell>
          <cell r="X30069" t="str">
            <v>86902456000569</v>
          </cell>
          <cell r="Y30069" t="str">
            <v>通过一致性评价</v>
          </cell>
        </row>
        <row r="30070">
          <cell r="W30070" t="str">
            <v>国药准字Z20090366</v>
          </cell>
          <cell r="X30070" t="str">
            <v>86901804000572</v>
          </cell>
          <cell r="Y30070" t="str">
            <v>否</v>
          </cell>
        </row>
        <row r="30071">
          <cell r="W30071" t="str">
            <v>国药准字H20066214</v>
          </cell>
          <cell r="X30071" t="str">
            <v>86902416000479</v>
          </cell>
          <cell r="Y30071" t="str">
            <v>否</v>
          </cell>
        </row>
        <row r="30072">
          <cell r="W30072" t="str">
            <v>国药准字H20050921</v>
          </cell>
          <cell r="X30072" t="str">
            <v>86901846000110</v>
          </cell>
          <cell r="Y30072" t="str">
            <v>否</v>
          </cell>
        </row>
        <row r="30073">
          <cell r="W30073" t="str">
            <v>国药准字H20140003</v>
          </cell>
          <cell r="X30073" t="str">
            <v>86902849000817</v>
          </cell>
          <cell r="Y30073" t="str">
            <v>否</v>
          </cell>
        </row>
        <row r="30074">
          <cell r="W30074" t="str">
            <v>国药准字Z20090342</v>
          </cell>
          <cell r="X30074" t="str">
            <v>86902152000290</v>
          </cell>
          <cell r="Y30074" t="str">
            <v>否</v>
          </cell>
        </row>
        <row r="30075">
          <cell r="W30075" t="str">
            <v>国药准字Z20093130</v>
          </cell>
          <cell r="X30075" t="str">
            <v>86905816001107</v>
          </cell>
          <cell r="Y30075" t="str">
            <v>否</v>
          </cell>
        </row>
        <row r="30076">
          <cell r="W30076" t="str">
            <v>国药准字H20183519</v>
          </cell>
          <cell r="X30076" t="str">
            <v>86907462000077</v>
          </cell>
          <cell r="Y30076" t="str">
            <v>否</v>
          </cell>
        </row>
        <row r="30077">
          <cell r="W30077" t="str">
            <v>国药准字Z44021312</v>
          </cell>
          <cell r="X30077" t="str">
            <v>86900489000037</v>
          </cell>
          <cell r="Y30077" t="str">
            <v>否</v>
          </cell>
        </row>
        <row r="30078">
          <cell r="W30078" t="str">
            <v>国药准字H31020850</v>
          </cell>
          <cell r="X30078" t="str">
            <v>86900673000539</v>
          </cell>
          <cell r="Y30078" t="str">
            <v>通过一致性评价</v>
          </cell>
        </row>
        <row r="30079">
          <cell r="W30079" t="str">
            <v>国药准字H41021702</v>
          </cell>
          <cell r="X30079" t="str">
            <v>86903021000342</v>
          </cell>
          <cell r="Y30079" t="str">
            <v>否</v>
          </cell>
        </row>
        <row r="30080">
          <cell r="W30080" t="str">
            <v>国药准字H20074247</v>
          </cell>
          <cell r="X30080" t="str">
            <v>86904370000083</v>
          </cell>
          <cell r="Y30080" t="str">
            <v>否</v>
          </cell>
        </row>
        <row r="30081">
          <cell r="W30081" t="str">
            <v>国药准字H20083553</v>
          </cell>
          <cell r="X30081" t="str">
            <v>86904370000090</v>
          </cell>
          <cell r="Y30081" t="str">
            <v>否</v>
          </cell>
        </row>
        <row r="30082">
          <cell r="W30082" t="str">
            <v>国药准字Z20093130</v>
          </cell>
          <cell r="X30082" t="str">
            <v>86905816001114</v>
          </cell>
          <cell r="Y30082" t="str">
            <v>否</v>
          </cell>
        </row>
        <row r="30083">
          <cell r="W30083" t="str">
            <v>国药准字H20205064</v>
          </cell>
          <cell r="X30083" t="str">
            <v>86903307000523</v>
          </cell>
          <cell r="Y30083" t="str">
            <v>通过一致性评价</v>
          </cell>
        </row>
        <row r="30084">
          <cell r="W30084" t="str">
            <v>国药准字H20213553</v>
          </cell>
          <cell r="X30084" t="str">
            <v>86982147000047</v>
          </cell>
          <cell r="Y30084" t="str">
            <v>视同通过一致性评价</v>
          </cell>
        </row>
        <row r="30085">
          <cell r="W30085" t="str">
            <v>国药准字H20093201</v>
          </cell>
          <cell r="X30085" t="str">
            <v>86905791000508</v>
          </cell>
          <cell r="Y30085" t="str">
            <v>否</v>
          </cell>
        </row>
        <row r="30086">
          <cell r="W30086" t="str">
            <v>国药准字H20193021</v>
          </cell>
          <cell r="X30086" t="str">
            <v>86905337001068</v>
          </cell>
          <cell r="Y30086" t="str">
            <v>视同通过一致性评价</v>
          </cell>
        </row>
        <row r="30087">
          <cell r="W30087" t="str">
            <v>国药准字H20193022</v>
          </cell>
          <cell r="X30087" t="str">
            <v>86905337001051</v>
          </cell>
          <cell r="Y30087" t="str">
            <v>视同通过一致性评价</v>
          </cell>
        </row>
        <row r="30088">
          <cell r="W30088" t="str">
            <v>国药准字H20193022</v>
          </cell>
          <cell r="X30088" t="str">
            <v>86905337001051</v>
          </cell>
          <cell r="Y30088" t="str">
            <v>视同通过一致性评价</v>
          </cell>
        </row>
        <row r="30089">
          <cell r="W30089" t="str">
            <v>国药准字H20193041</v>
          </cell>
          <cell r="X30089" t="str">
            <v>86903307000462</v>
          </cell>
          <cell r="Y30089" t="str">
            <v>通过一致性评价</v>
          </cell>
        </row>
        <row r="30090">
          <cell r="W30090" t="str">
            <v>国药准字HJ20181046</v>
          </cell>
          <cell r="X30090" t="str">
            <v>86978655000105</v>
          </cell>
          <cell r="Y30090" t="str">
            <v>参比制剂</v>
          </cell>
        </row>
        <row r="30091">
          <cell r="W30091" t="str">
            <v>国药准字H19980188</v>
          </cell>
          <cell r="X30091" t="str">
            <v>86903308000010</v>
          </cell>
          <cell r="Y30091" t="str">
            <v>否</v>
          </cell>
        </row>
        <row r="30092">
          <cell r="W30092" t="str">
            <v>国药准字H19980188</v>
          </cell>
          <cell r="X30092" t="str">
            <v>86903308000010</v>
          </cell>
          <cell r="Y30092" t="str">
            <v>否</v>
          </cell>
        </row>
        <row r="30093">
          <cell r="W30093" t="str">
            <v>国药准字H10950216</v>
          </cell>
          <cell r="X30093" t="str">
            <v>86901162000658</v>
          </cell>
          <cell r="Y30093" t="str">
            <v>否</v>
          </cell>
        </row>
        <row r="30094">
          <cell r="W30094" t="str">
            <v>国药准字H21022277</v>
          </cell>
          <cell r="X30094" t="str">
            <v>86901277000215</v>
          </cell>
          <cell r="Y30094" t="str">
            <v>否</v>
          </cell>
        </row>
        <row r="30095">
          <cell r="W30095" t="str">
            <v>国药准字Z20143014</v>
          </cell>
          <cell r="X30095" t="str">
            <v>86904134001004</v>
          </cell>
          <cell r="Y30095" t="str">
            <v>否</v>
          </cell>
        </row>
        <row r="30096">
          <cell r="W30096" t="str">
            <v>国药准字Z21021546</v>
          </cell>
          <cell r="X30096" t="str">
            <v>86901113000041</v>
          </cell>
          <cell r="Y30096" t="str">
            <v>否</v>
          </cell>
        </row>
        <row r="30097">
          <cell r="W30097" t="str">
            <v>国药准字Z21021951</v>
          </cell>
          <cell r="X30097" t="str">
            <v>86901113000157</v>
          </cell>
          <cell r="Y30097" t="str">
            <v>否</v>
          </cell>
        </row>
        <row r="30098">
          <cell r="W30098" t="str">
            <v>国药准字Z21021562</v>
          </cell>
          <cell r="X30098" t="str">
            <v>86901113000386</v>
          </cell>
          <cell r="Y30098" t="str">
            <v>否</v>
          </cell>
        </row>
        <row r="30099">
          <cell r="W30099" t="str">
            <v>国药准字H20045438</v>
          </cell>
          <cell r="X30099" t="str">
            <v>86902918001271</v>
          </cell>
          <cell r="Y30099" t="str">
            <v>否</v>
          </cell>
        </row>
        <row r="30100">
          <cell r="W30100" t="str">
            <v>国药准字H31020599</v>
          </cell>
          <cell r="X30100" t="str">
            <v>86900808001837</v>
          </cell>
          <cell r="Y30100" t="str">
            <v>通过一致性评价</v>
          </cell>
        </row>
        <row r="30101">
          <cell r="W30101" t="str">
            <v>国药准字H20213886</v>
          </cell>
          <cell r="X30101" t="str">
            <v>86901062000079</v>
          </cell>
          <cell r="Y30101" t="str">
            <v>视同通过一致性评价</v>
          </cell>
        </row>
        <row r="30102">
          <cell r="W30102" t="str">
            <v>国药准字H20090024</v>
          </cell>
          <cell r="X30102" t="str">
            <v>86900547000078</v>
          </cell>
          <cell r="Y30102" t="str">
            <v>否</v>
          </cell>
        </row>
        <row r="30103">
          <cell r="W30103" t="str">
            <v>国药准字H20090024</v>
          </cell>
          <cell r="X30103" t="str">
            <v>86900547000078</v>
          </cell>
          <cell r="Y30103" t="str">
            <v>否</v>
          </cell>
        </row>
        <row r="30104">
          <cell r="W30104" t="str">
            <v>国药准字H20213885</v>
          </cell>
          <cell r="X30104" t="str">
            <v>86901062000086</v>
          </cell>
          <cell r="Y30104" t="str">
            <v>视同通过一致性评价</v>
          </cell>
        </row>
        <row r="30105">
          <cell r="W30105" t="str">
            <v>国药准字H20213726</v>
          </cell>
          <cell r="X30105" t="str">
            <v>86902829000844</v>
          </cell>
          <cell r="Y30105" t="str">
            <v>视同通过一致性评价</v>
          </cell>
        </row>
        <row r="30106">
          <cell r="W30106" t="str">
            <v>国药准字H20093043</v>
          </cell>
          <cell r="X30106" t="str">
            <v>86902461000547</v>
          </cell>
          <cell r="Y30106" t="str">
            <v>通过一致性评价</v>
          </cell>
        </row>
        <row r="30107">
          <cell r="W30107" t="str">
            <v>国药准字H20073135</v>
          </cell>
          <cell r="X30107" t="str">
            <v>86900628000447</v>
          </cell>
          <cell r="Y30107" t="str">
            <v>否</v>
          </cell>
        </row>
        <row r="30108">
          <cell r="W30108" t="str">
            <v>国药准字H20013221</v>
          </cell>
          <cell r="X30108" t="str">
            <v>86900628000058</v>
          </cell>
          <cell r="Y30108" t="str">
            <v>否</v>
          </cell>
        </row>
        <row r="30109">
          <cell r="W30109" t="str">
            <v>国药准字Z20090318</v>
          </cell>
          <cell r="X30109" t="str">
            <v>86902404000788</v>
          </cell>
          <cell r="Y30109" t="str">
            <v>否</v>
          </cell>
        </row>
        <row r="30110">
          <cell r="W30110" t="str">
            <v>国药准字Z20093088</v>
          </cell>
          <cell r="X30110" t="str">
            <v>86902404000764</v>
          </cell>
          <cell r="Y30110" t="str">
            <v>否</v>
          </cell>
        </row>
        <row r="30111">
          <cell r="W30111" t="str">
            <v>国药准字Z20168003</v>
          </cell>
          <cell r="X30111" t="str">
            <v>86905718000581</v>
          </cell>
          <cell r="Y30111" t="str">
            <v>否</v>
          </cell>
        </row>
        <row r="30112">
          <cell r="W30112" t="str">
            <v>国药准字H20223409</v>
          </cell>
          <cell r="X30112" t="str">
            <v>86904145002328</v>
          </cell>
          <cell r="Y30112" t="str">
            <v>视同通过一致性评价</v>
          </cell>
        </row>
        <row r="30113">
          <cell r="W30113" t="str">
            <v>国药准字H20223408</v>
          </cell>
          <cell r="X30113" t="str">
            <v>86904145002335</v>
          </cell>
          <cell r="Y30113" t="str">
            <v>视同通过一致性评价</v>
          </cell>
        </row>
        <row r="30114">
          <cell r="W30114" t="str">
            <v>国药准字Z20064314</v>
          </cell>
          <cell r="X30114" t="str">
            <v>86904283000156</v>
          </cell>
          <cell r="Y30114" t="str">
            <v>否</v>
          </cell>
        </row>
        <row r="30115">
          <cell r="W30115" t="str">
            <v>国药准字Z20064314</v>
          </cell>
          <cell r="X30115" t="str">
            <v>86904283000156</v>
          </cell>
          <cell r="Y30115" t="str">
            <v>否</v>
          </cell>
        </row>
        <row r="30116">
          <cell r="W30116" t="str">
            <v>国药准字H19993749</v>
          </cell>
          <cell r="X30116" t="str">
            <v>86900628000294</v>
          </cell>
          <cell r="Y30116" t="str">
            <v>参比制剂</v>
          </cell>
        </row>
        <row r="30117">
          <cell r="W30117" t="str">
            <v>国药准字H20213809</v>
          </cell>
          <cell r="X30117" t="str">
            <v>86904735001335</v>
          </cell>
          <cell r="Y30117" t="str">
            <v>视同通过一致性评价</v>
          </cell>
        </row>
        <row r="30118">
          <cell r="W30118" t="str">
            <v>国药准字H20223613</v>
          </cell>
          <cell r="X30118" t="str">
            <v>86904735001366</v>
          </cell>
          <cell r="Y30118" t="str">
            <v>视同通过一致性评价</v>
          </cell>
        </row>
        <row r="30119">
          <cell r="W30119" t="str">
            <v>国药准字H20223613</v>
          </cell>
          <cell r="X30119" t="str">
            <v>86904735001366</v>
          </cell>
          <cell r="Y30119" t="str">
            <v>视同通过一致性评价</v>
          </cell>
        </row>
        <row r="30120">
          <cell r="W30120" t="str">
            <v>国药准字H20223612</v>
          </cell>
          <cell r="X30120" t="str">
            <v>86904735001373</v>
          </cell>
          <cell r="Y30120" t="str">
            <v>视同通过一致性评价</v>
          </cell>
        </row>
        <row r="30121">
          <cell r="W30121" t="str">
            <v>国药准字Z20063223</v>
          </cell>
          <cell r="X30121" t="str">
            <v>86900248000056</v>
          </cell>
          <cell r="Y30121" t="str">
            <v>否</v>
          </cell>
        </row>
        <row r="30122">
          <cell r="W30122" t="str">
            <v>国药准字H20233467</v>
          </cell>
          <cell r="X30122" t="str">
            <v>86904735001397</v>
          </cell>
          <cell r="Y30122" t="str">
            <v>视同通过一致性评价</v>
          </cell>
        </row>
        <row r="30123">
          <cell r="W30123" t="str">
            <v>国药准字H20013220</v>
          </cell>
          <cell r="X30123" t="str">
            <v>86900628000119</v>
          </cell>
          <cell r="Y30123" t="str">
            <v>否</v>
          </cell>
        </row>
        <row r="30124">
          <cell r="W30124" t="str">
            <v>国药准字H19994065</v>
          </cell>
          <cell r="X30124" t="str">
            <v>86900628000287</v>
          </cell>
          <cell r="Y30124" t="str">
            <v>否</v>
          </cell>
        </row>
        <row r="30125">
          <cell r="W30125" t="str">
            <v>国药准字H20090086</v>
          </cell>
          <cell r="X30125" t="str">
            <v>86904394000304</v>
          </cell>
          <cell r="Y30125" t="str">
            <v>通过一致性评价</v>
          </cell>
        </row>
        <row r="30126">
          <cell r="W30126" t="str">
            <v>国药准字H20090086</v>
          </cell>
          <cell r="X30126" t="str">
            <v>86904394000304</v>
          </cell>
          <cell r="Y30126" t="str">
            <v>通过一致性评价</v>
          </cell>
        </row>
        <row r="30127">
          <cell r="W30127" t="str">
            <v>国药准字H20090269</v>
          </cell>
          <cell r="X30127" t="str">
            <v>86905760000188</v>
          </cell>
          <cell r="Y30127" t="str">
            <v>否</v>
          </cell>
        </row>
        <row r="30128">
          <cell r="W30128" t="str">
            <v>国药准字H20193107</v>
          </cell>
          <cell r="X30128" t="str">
            <v>86907312000073</v>
          </cell>
          <cell r="Y30128" t="str">
            <v>通过一致性评价</v>
          </cell>
        </row>
        <row r="30129">
          <cell r="W30129" t="str">
            <v>H20170183</v>
          </cell>
          <cell r="X30129" t="str">
            <v>86978821001301</v>
          </cell>
          <cell r="Y30129" t="str">
            <v>参比制剂</v>
          </cell>
        </row>
        <row r="30130">
          <cell r="W30130" t="str">
            <v>国药准字H20193108</v>
          </cell>
          <cell r="X30130" t="str">
            <v>86907312000080</v>
          </cell>
          <cell r="Y30130" t="str">
            <v>通过一致性评价</v>
          </cell>
        </row>
        <row r="30131">
          <cell r="W30131" t="str">
            <v>国药准字H20223513</v>
          </cell>
          <cell r="X30131" t="str">
            <v>86904735001359</v>
          </cell>
          <cell r="Y30131" t="str">
            <v>视同通过一致性评价</v>
          </cell>
        </row>
        <row r="30132">
          <cell r="W30132" t="str">
            <v>国药准字H20223513</v>
          </cell>
          <cell r="X30132" t="str">
            <v>86904735001359</v>
          </cell>
          <cell r="Y30132" t="str">
            <v>视同通过一致性评价</v>
          </cell>
        </row>
        <row r="30133">
          <cell r="W30133" t="str">
            <v>国药准字H19994064</v>
          </cell>
          <cell r="X30133" t="str">
            <v>86900628000096</v>
          </cell>
          <cell r="Y30133" t="str">
            <v>否</v>
          </cell>
        </row>
        <row r="30134">
          <cell r="W30134" t="str">
            <v>国药准字H20193061</v>
          </cell>
          <cell r="X30134" t="str">
            <v>86900553000826</v>
          </cell>
          <cell r="Y30134" t="str">
            <v>视同通过一致性评价</v>
          </cell>
        </row>
        <row r="30135">
          <cell r="W30135" t="str">
            <v>国药准字Z45021645</v>
          </cell>
          <cell r="X30135" t="str">
            <v>86905208000374</v>
          </cell>
          <cell r="Y30135" t="str">
            <v>否</v>
          </cell>
        </row>
        <row r="30136">
          <cell r="W30136" t="str">
            <v>国药准字H20183038</v>
          </cell>
          <cell r="X30136" t="str">
            <v>86900628000478</v>
          </cell>
          <cell r="Y30136" t="str">
            <v>否</v>
          </cell>
        </row>
        <row r="30137">
          <cell r="W30137" t="str">
            <v>国药准字H20223612</v>
          </cell>
          <cell r="X30137" t="str">
            <v>86904735001373</v>
          </cell>
          <cell r="Y30137" t="str">
            <v>视同通过一致性评价</v>
          </cell>
        </row>
        <row r="30138">
          <cell r="W30138" t="str">
            <v>国药准字H20223512</v>
          </cell>
          <cell r="X30138" t="str">
            <v>86904735001342</v>
          </cell>
          <cell r="Y30138" t="str">
            <v>视同通过一致性评价</v>
          </cell>
        </row>
        <row r="30139">
          <cell r="W30139" t="str">
            <v>国药准字Z20168003</v>
          </cell>
          <cell r="X30139" t="str">
            <v>86905718000581</v>
          </cell>
          <cell r="Y30139" t="str">
            <v>否</v>
          </cell>
        </row>
        <row r="30140">
          <cell r="W30140" t="str">
            <v>国药准字Z20168003</v>
          </cell>
          <cell r="X30140" t="str">
            <v>86905718000581</v>
          </cell>
          <cell r="Y30140" t="str">
            <v>否</v>
          </cell>
        </row>
        <row r="30141">
          <cell r="W30141" t="str">
            <v>国药准字Z20063987</v>
          </cell>
          <cell r="X30141" t="str">
            <v>86902364000811</v>
          </cell>
          <cell r="Y30141" t="str">
            <v>否</v>
          </cell>
        </row>
        <row r="30142">
          <cell r="W30142" t="str">
            <v>国药准字H20063685</v>
          </cell>
          <cell r="X30142" t="str">
            <v>86902817000108</v>
          </cell>
          <cell r="Y30142" t="str">
            <v>否</v>
          </cell>
        </row>
        <row r="30143">
          <cell r="W30143" t="str">
            <v>国药准字H20063920</v>
          </cell>
          <cell r="X30143" t="str">
            <v>86902817000146</v>
          </cell>
          <cell r="Y30143" t="str">
            <v>否</v>
          </cell>
        </row>
        <row r="30144">
          <cell r="W30144" t="str">
            <v>国药准字H19990232</v>
          </cell>
          <cell r="X30144" t="str">
            <v>86902817000061</v>
          </cell>
          <cell r="Y30144" t="str">
            <v>否</v>
          </cell>
        </row>
        <row r="30145">
          <cell r="W30145" t="str">
            <v>国药准字H20066782</v>
          </cell>
          <cell r="X30145" t="str">
            <v>86902817000160</v>
          </cell>
          <cell r="Y30145" t="str">
            <v>否</v>
          </cell>
        </row>
        <row r="30146">
          <cell r="W30146" t="str">
            <v>国药准字H20034066</v>
          </cell>
          <cell r="X30146" t="str">
            <v>86902817000092</v>
          </cell>
          <cell r="Y30146" t="str">
            <v>否</v>
          </cell>
        </row>
        <row r="30147">
          <cell r="W30147" t="str">
            <v>国药准字H20033050</v>
          </cell>
          <cell r="X30147" t="str">
            <v>86902817000016</v>
          </cell>
          <cell r="Y30147" t="str">
            <v>否</v>
          </cell>
        </row>
        <row r="30148">
          <cell r="W30148" t="str">
            <v>国药准字H20043417</v>
          </cell>
          <cell r="X30148" t="str">
            <v>86902817000115</v>
          </cell>
          <cell r="Y30148" t="str">
            <v>否</v>
          </cell>
        </row>
        <row r="30149">
          <cell r="W30149" t="str">
            <v>国药准字H20133308</v>
          </cell>
          <cell r="X30149" t="str">
            <v>86907415000062</v>
          </cell>
          <cell r="Y30149" t="str">
            <v>否</v>
          </cell>
        </row>
        <row r="30150">
          <cell r="W30150" t="str">
            <v>国药准字H19983205</v>
          </cell>
          <cell r="X30150" t="str">
            <v>86905000001357</v>
          </cell>
          <cell r="Y30150" t="str">
            <v>通过一致性评价</v>
          </cell>
        </row>
        <row r="30151">
          <cell r="W30151" t="str">
            <v>国药准字HJ20140112</v>
          </cell>
          <cell r="X30151" t="str">
            <v>86978307002181</v>
          </cell>
          <cell r="Y30151" t="str">
            <v>参比制剂</v>
          </cell>
        </row>
        <row r="30152">
          <cell r="W30152" t="str">
            <v>国药准字HJ20220063</v>
          </cell>
          <cell r="X30152" t="str">
            <v>86979426000065</v>
          </cell>
          <cell r="Y30152" t="str">
            <v>通过一致性评价</v>
          </cell>
        </row>
        <row r="30153">
          <cell r="W30153" t="str">
            <v>国药准字H20040175</v>
          </cell>
          <cell r="X30153" t="str">
            <v>86900356000566</v>
          </cell>
          <cell r="Y30153" t="str">
            <v>否</v>
          </cell>
        </row>
        <row r="30154">
          <cell r="W30154" t="str">
            <v>国药准字H20051344</v>
          </cell>
          <cell r="X30154" t="str">
            <v>86900356001228</v>
          </cell>
          <cell r="Y30154" t="str">
            <v>否</v>
          </cell>
        </row>
        <row r="30155">
          <cell r="W30155" t="str">
            <v>国药准字H20067179</v>
          </cell>
          <cell r="X30155" t="str">
            <v>86900356000597</v>
          </cell>
          <cell r="Y30155" t="str">
            <v>否</v>
          </cell>
        </row>
        <row r="30156">
          <cell r="W30156" t="str">
            <v>国药准字H20058962</v>
          </cell>
          <cell r="X30156" t="str">
            <v>86902087000624</v>
          </cell>
          <cell r="Y30156" t="str">
            <v>否</v>
          </cell>
        </row>
        <row r="30157">
          <cell r="W30157" t="str">
            <v>国药准字S20220022</v>
          </cell>
          <cell r="X30157" t="str">
            <v>86982931000017</v>
          </cell>
          <cell r="Y30157" t="str">
            <v>否</v>
          </cell>
        </row>
        <row r="30158">
          <cell r="W30158" t="str">
            <v>国药准字H20143163</v>
          </cell>
          <cell r="X30158" t="str">
            <v>86900553000772</v>
          </cell>
          <cell r="Y30158" t="str">
            <v>通过一致性评价</v>
          </cell>
        </row>
        <row r="30159">
          <cell r="W30159" t="str">
            <v>国药准字H20233268</v>
          </cell>
          <cell r="X30159" t="str">
            <v>86900816000594</v>
          </cell>
          <cell r="Y30159" t="str">
            <v>视同通过一致性评价</v>
          </cell>
        </row>
        <row r="30160">
          <cell r="W30160" t="str">
            <v>国药准字H20123079</v>
          </cell>
          <cell r="X30160" t="str">
            <v>86906652000118</v>
          </cell>
          <cell r="Y30160" t="str">
            <v>否</v>
          </cell>
        </row>
        <row r="30161">
          <cell r="W30161" t="str">
            <v>国药准字H20066450</v>
          </cell>
          <cell r="X30161" t="str">
            <v>86901014000102</v>
          </cell>
          <cell r="Y30161" t="str">
            <v>否</v>
          </cell>
        </row>
        <row r="30162">
          <cell r="W30162" t="str">
            <v>国药准字Z10910028</v>
          </cell>
          <cell r="X30162" t="str">
            <v>86900523000078</v>
          </cell>
          <cell r="Y30162" t="str">
            <v>否</v>
          </cell>
        </row>
        <row r="30163">
          <cell r="W30163" t="str">
            <v>国药准字H22025070</v>
          </cell>
          <cell r="X30163" t="str">
            <v>86903283000050</v>
          </cell>
          <cell r="Y30163" t="str">
            <v>否</v>
          </cell>
        </row>
        <row r="30164">
          <cell r="W30164" t="str">
            <v>国药准字H22025069</v>
          </cell>
          <cell r="X30164" t="str">
            <v>86903283000029</v>
          </cell>
          <cell r="Y30164" t="str">
            <v>否</v>
          </cell>
        </row>
        <row r="30165">
          <cell r="W30165" t="str">
            <v>国药准字H20223839</v>
          </cell>
          <cell r="X30165" t="str">
            <v>86902068002081</v>
          </cell>
          <cell r="Y30165" t="str">
            <v>通过一致性评价</v>
          </cell>
        </row>
        <row r="30166">
          <cell r="W30166" t="str">
            <v>国药准字H20063759</v>
          </cell>
          <cell r="X30166" t="str">
            <v>86900239000614</v>
          </cell>
          <cell r="Y30166" t="str">
            <v>通过一致性评价</v>
          </cell>
        </row>
        <row r="30167">
          <cell r="W30167" t="str">
            <v>国药准字H20193035</v>
          </cell>
          <cell r="X30167" t="str">
            <v>86901877000387</v>
          </cell>
          <cell r="Y30167" t="str">
            <v>通过一致性评价</v>
          </cell>
        </row>
        <row r="30168">
          <cell r="W30168" t="str">
            <v>国药准字H20193034</v>
          </cell>
          <cell r="X30168" t="str">
            <v>86901877000394</v>
          </cell>
          <cell r="Y30168" t="str">
            <v>通过一致性评价</v>
          </cell>
        </row>
        <row r="30169">
          <cell r="W30169" t="str">
            <v>国药准字H20200006</v>
          </cell>
          <cell r="X30169" t="str">
            <v>86902000002353</v>
          </cell>
          <cell r="Y30169" t="str">
            <v>参比制剂</v>
          </cell>
        </row>
        <row r="30170">
          <cell r="W30170" t="str">
            <v>国药准字Z51022009</v>
          </cell>
          <cell r="X30170" t="str">
            <v>86902076000024</v>
          </cell>
          <cell r="Y30170" t="str">
            <v>否</v>
          </cell>
        </row>
        <row r="30171">
          <cell r="W30171" t="str">
            <v>国药准字H20040473</v>
          </cell>
          <cell r="X30171" t="str">
            <v>86900453001312</v>
          </cell>
          <cell r="Y30171" t="str">
            <v>否</v>
          </cell>
        </row>
        <row r="30172">
          <cell r="W30172" t="str">
            <v>国药准字HJ20160302</v>
          </cell>
          <cell r="X30172" t="str">
            <v>86978672000294</v>
          </cell>
          <cell r="Y30172" t="str">
            <v>参比制剂</v>
          </cell>
        </row>
        <row r="30173">
          <cell r="W30173" t="str">
            <v>国药准字Z13020581</v>
          </cell>
          <cell r="X30173" t="str">
            <v>86902826000564</v>
          </cell>
          <cell r="Y30173" t="str">
            <v>否</v>
          </cell>
        </row>
        <row r="30174">
          <cell r="W30174" t="str">
            <v>国药准字H35020353</v>
          </cell>
          <cell r="X30174" t="str">
            <v>86904774000771</v>
          </cell>
          <cell r="Y30174" t="str">
            <v>否</v>
          </cell>
        </row>
        <row r="30175">
          <cell r="W30175" t="str">
            <v>国药准字H20213293</v>
          </cell>
          <cell r="X30175" t="str">
            <v>86909542000038</v>
          </cell>
          <cell r="Y30175" t="str">
            <v>视同通过一致性评价</v>
          </cell>
        </row>
        <row r="30176">
          <cell r="W30176" t="str">
            <v>国药准字Z20050111</v>
          </cell>
          <cell r="X30176" t="str">
            <v>86905377000380</v>
          </cell>
          <cell r="Y30176" t="str">
            <v>否</v>
          </cell>
        </row>
        <row r="30177">
          <cell r="W30177" t="str">
            <v>国药准字H20180003</v>
          </cell>
          <cell r="X30177" t="str">
            <v>86901523002031</v>
          </cell>
          <cell r="Y30177" t="str">
            <v>否</v>
          </cell>
        </row>
        <row r="30178">
          <cell r="W30178" t="str">
            <v>国药准字H20080322</v>
          </cell>
          <cell r="X30178" t="str">
            <v>86905589000864</v>
          </cell>
          <cell r="Y30178" t="str">
            <v>否</v>
          </cell>
        </row>
        <row r="30179">
          <cell r="W30179" t="str">
            <v>H20171221</v>
          </cell>
          <cell r="X30179" t="str">
            <v>86978724001033</v>
          </cell>
          <cell r="Y30179" t="str">
            <v>参比制剂</v>
          </cell>
        </row>
        <row r="30180">
          <cell r="W30180" t="str">
            <v>国药准字H32022356</v>
          </cell>
          <cell r="X30180" t="str">
            <v>86901426000912</v>
          </cell>
          <cell r="Y30180" t="str">
            <v>否</v>
          </cell>
        </row>
        <row r="30181">
          <cell r="W30181" t="str">
            <v>国药准字H20100187</v>
          </cell>
          <cell r="X30181" t="str">
            <v>86905755001947</v>
          </cell>
          <cell r="Y30181" t="str">
            <v>否</v>
          </cell>
        </row>
        <row r="30182">
          <cell r="W30182" t="str">
            <v>国药准字H20090176</v>
          </cell>
          <cell r="X30182" t="str">
            <v>86905755001909</v>
          </cell>
          <cell r="Y30182" t="str">
            <v>否</v>
          </cell>
        </row>
        <row r="30183">
          <cell r="W30183" t="str">
            <v>国药准字H20067356</v>
          </cell>
          <cell r="X30183" t="str">
            <v>86900239000744</v>
          </cell>
          <cell r="Y30183" t="str">
            <v>否</v>
          </cell>
        </row>
        <row r="30184">
          <cell r="W30184" t="str">
            <v>国药准字H20213941</v>
          </cell>
          <cell r="X30184" t="str">
            <v>12701009060</v>
          </cell>
          <cell r="Y30184" t="str">
            <v>通过一致性评价</v>
          </cell>
        </row>
        <row r="30185">
          <cell r="W30185" t="str">
            <v>国药准字HJ20181101</v>
          </cell>
          <cell r="X30185" t="str">
            <v>86978639001494</v>
          </cell>
          <cell r="Y30185" t="str">
            <v>参比制剂</v>
          </cell>
        </row>
        <row r="30186">
          <cell r="W30186" t="str">
            <v>国药准字HJ20181210</v>
          </cell>
          <cell r="X30186" t="str">
            <v>86978639001296</v>
          </cell>
          <cell r="Y30186" t="str">
            <v>参比制剂</v>
          </cell>
        </row>
        <row r="30187">
          <cell r="W30187" t="str">
            <v>国药准字Z53021500</v>
          </cell>
          <cell r="X30187" t="str">
            <v>86905699000020</v>
          </cell>
          <cell r="Y30187" t="str">
            <v>否</v>
          </cell>
        </row>
        <row r="30188">
          <cell r="W30188" t="str">
            <v>国药准字S20010039</v>
          </cell>
          <cell r="X30188" t="str">
            <v>86900517000060</v>
          </cell>
          <cell r="Y30188" t="str">
            <v>否</v>
          </cell>
        </row>
        <row r="30189">
          <cell r="W30189" t="str">
            <v>国药准字H20054777</v>
          </cell>
          <cell r="X30189" t="str">
            <v>86904129001316</v>
          </cell>
          <cell r="Y30189" t="str">
            <v>否</v>
          </cell>
        </row>
        <row r="30190">
          <cell r="W30190" t="str">
            <v>国药准字H20073142</v>
          </cell>
          <cell r="X30190" t="str">
            <v>86904384000468</v>
          </cell>
          <cell r="Y30190" t="str">
            <v>否</v>
          </cell>
        </row>
        <row r="30191">
          <cell r="W30191" t="str">
            <v>国药准字H20090044</v>
          </cell>
          <cell r="X30191" t="str">
            <v>86901066003830</v>
          </cell>
          <cell r="Y30191" t="str">
            <v>否</v>
          </cell>
        </row>
        <row r="30192">
          <cell r="W30192" t="str">
            <v>国药准字H19999086</v>
          </cell>
          <cell r="X30192" t="str">
            <v>86903205000090</v>
          </cell>
          <cell r="Y30192" t="str">
            <v>否</v>
          </cell>
        </row>
        <row r="30193">
          <cell r="W30193" t="str">
            <v>国药准字H20183234</v>
          </cell>
          <cell r="X30193" t="str">
            <v>86901066004097</v>
          </cell>
          <cell r="Y30193" t="str">
            <v>通过一致性评价</v>
          </cell>
        </row>
        <row r="30194">
          <cell r="W30194" t="str">
            <v>国药准字H20113385</v>
          </cell>
          <cell r="X30194" t="str">
            <v>86901066004011</v>
          </cell>
          <cell r="Y30194" t="str">
            <v>通过一致性评价</v>
          </cell>
        </row>
        <row r="30195">
          <cell r="W30195" t="str">
            <v>国药准字H20183398</v>
          </cell>
          <cell r="X30195" t="str">
            <v>86901442000217</v>
          </cell>
          <cell r="Y30195" t="str">
            <v>否</v>
          </cell>
        </row>
        <row r="30196">
          <cell r="W30196" t="str">
            <v>国药准字H20110095</v>
          </cell>
          <cell r="X30196" t="str">
            <v>86900553000680</v>
          </cell>
          <cell r="Y30196" t="str">
            <v>通过一致性评价</v>
          </cell>
        </row>
        <row r="30197">
          <cell r="W30197" t="str">
            <v>国药准字HJ20225004</v>
          </cell>
          <cell r="X30197" t="str">
            <v>86978821001509</v>
          </cell>
          <cell r="Y30197" t="str">
            <v>参比制剂</v>
          </cell>
        </row>
        <row r="30198">
          <cell r="W30198" t="str">
            <v>国药准字H20090083</v>
          </cell>
          <cell r="X30198" t="str">
            <v>86900978004836</v>
          </cell>
          <cell r="Y30198" t="str">
            <v>通过一致性评价</v>
          </cell>
        </row>
        <row r="30199">
          <cell r="W30199" t="str">
            <v>国药准字H31020070</v>
          </cell>
          <cell r="X30199" t="str">
            <v>86900796001055</v>
          </cell>
          <cell r="Y30199" t="str">
            <v>通过一致性评价</v>
          </cell>
        </row>
        <row r="30200">
          <cell r="W30200" t="str">
            <v>国药准字S19990057</v>
          </cell>
          <cell r="X30200" t="str">
            <v>86904488000050</v>
          </cell>
          <cell r="Y30200" t="str">
            <v>否</v>
          </cell>
        </row>
        <row r="30201">
          <cell r="W30201" t="str">
            <v>国药准字H20173019</v>
          </cell>
          <cell r="X30201" t="str">
            <v>86901445002881</v>
          </cell>
          <cell r="Y30201" t="str">
            <v>通过一致性评价</v>
          </cell>
        </row>
        <row r="30202">
          <cell r="W30202" t="str">
            <v>国药准字H50020683</v>
          </cell>
          <cell r="X30202" t="str">
            <v>86901066003052</v>
          </cell>
          <cell r="Y30202" t="str">
            <v>通过一致性评价</v>
          </cell>
        </row>
        <row r="30203">
          <cell r="W30203" t="str">
            <v>国药准字H50020683</v>
          </cell>
          <cell r="X30203" t="str">
            <v>86901066003052</v>
          </cell>
          <cell r="Y30203" t="str">
            <v>通过一致性评价</v>
          </cell>
        </row>
        <row r="30204">
          <cell r="W30204" t="str">
            <v>国药准字H50020683</v>
          </cell>
          <cell r="X30204" t="str">
            <v>86901066003052</v>
          </cell>
          <cell r="Y30204" t="str">
            <v>通过一致性评价</v>
          </cell>
        </row>
        <row r="30205">
          <cell r="W30205" t="str">
            <v>国药准字H20113384</v>
          </cell>
          <cell r="X30205" t="str">
            <v>86901066004004</v>
          </cell>
          <cell r="Y30205" t="str">
            <v>通过一致性评价</v>
          </cell>
        </row>
        <row r="30206">
          <cell r="W30206" t="str">
            <v>国药准字H20065190</v>
          </cell>
          <cell r="X30206" t="str">
            <v>86902918002018</v>
          </cell>
          <cell r="Y30206" t="str">
            <v>否</v>
          </cell>
        </row>
        <row r="30207">
          <cell r="W30207" t="str">
            <v>国药准字H31020071</v>
          </cell>
          <cell r="X30207" t="str">
            <v>86900796001086</v>
          </cell>
          <cell r="Y30207" t="str">
            <v>通过一致性评价</v>
          </cell>
        </row>
        <row r="30208">
          <cell r="W30208" t="str">
            <v>国药准字SJ20180010</v>
          </cell>
          <cell r="X30208" t="str">
            <v>86978269000621</v>
          </cell>
          <cell r="Y30208" t="str">
            <v>否</v>
          </cell>
        </row>
        <row r="30209">
          <cell r="W30209" t="str">
            <v>国药准字HJ20150059</v>
          </cell>
          <cell r="X30209" t="str">
            <v>86978307002785</v>
          </cell>
          <cell r="Y30209" t="str">
            <v>参比制剂</v>
          </cell>
        </row>
        <row r="30210">
          <cell r="W30210" t="str">
            <v>国药准字HJ20150059</v>
          </cell>
          <cell r="X30210" t="str">
            <v>86978307002785</v>
          </cell>
          <cell r="Y30210" t="str">
            <v>参比制剂</v>
          </cell>
        </row>
        <row r="30211">
          <cell r="W30211" t="str">
            <v>国药准字H20093792</v>
          </cell>
          <cell r="X30211" t="str">
            <v>86903305001355</v>
          </cell>
          <cell r="Y30211" t="str">
            <v>否</v>
          </cell>
        </row>
        <row r="30212">
          <cell r="W30212" t="str">
            <v>国药准字HJ20150063</v>
          </cell>
          <cell r="X30212" t="str">
            <v>86978307002730</v>
          </cell>
          <cell r="Y30212" t="str">
            <v>参比制剂</v>
          </cell>
        </row>
        <row r="30213">
          <cell r="W30213" t="str">
            <v>国药准字HJ20150063</v>
          </cell>
          <cell r="X30213" t="str">
            <v>86978307002730</v>
          </cell>
          <cell r="Y30213" t="str">
            <v>参比制剂</v>
          </cell>
        </row>
        <row r="30214">
          <cell r="W30214" t="str">
            <v>国药准字HJ20150064</v>
          </cell>
          <cell r="X30214" t="str">
            <v>86978307002747</v>
          </cell>
          <cell r="Y30214" t="str">
            <v>参比制剂</v>
          </cell>
        </row>
        <row r="30215">
          <cell r="W30215" t="str">
            <v>国药准字HJ20150064</v>
          </cell>
          <cell r="X30215" t="str">
            <v>86978307002747</v>
          </cell>
          <cell r="Y30215" t="str">
            <v>参比制剂</v>
          </cell>
        </row>
        <row r="30216">
          <cell r="W30216" t="str">
            <v>国药准字S20191006</v>
          </cell>
          <cell r="X30216" t="str">
            <v>86907103000336</v>
          </cell>
          <cell r="Y30216" t="str">
            <v>否</v>
          </cell>
        </row>
        <row r="30217">
          <cell r="W30217" t="str">
            <v>国药准字J20171022</v>
          </cell>
          <cell r="X30217" t="str">
            <v>86906681000028</v>
          </cell>
          <cell r="Y30217" t="str">
            <v>参比制剂</v>
          </cell>
        </row>
        <row r="30218">
          <cell r="W30218" t="str">
            <v>国药准字S10980101</v>
          </cell>
          <cell r="X30218" t="str">
            <v>86903315000102</v>
          </cell>
          <cell r="Y30218" t="str">
            <v>否</v>
          </cell>
        </row>
        <row r="30219">
          <cell r="W30219" t="str">
            <v>国药准字S20080003</v>
          </cell>
          <cell r="X30219" t="str">
            <v>86903315000201</v>
          </cell>
          <cell r="Y30219" t="str">
            <v>否</v>
          </cell>
        </row>
        <row r="30220">
          <cell r="W30220" t="str">
            <v>国药准字S20110016</v>
          </cell>
          <cell r="X30220" t="str">
            <v>86900115000127</v>
          </cell>
          <cell r="Y30220" t="str">
            <v>否</v>
          </cell>
        </row>
        <row r="30221">
          <cell r="W30221" t="str">
            <v>国药准字S20033005</v>
          </cell>
          <cell r="X30221" t="str">
            <v>86904488000043</v>
          </cell>
          <cell r="Y30221" t="str">
            <v>否</v>
          </cell>
        </row>
        <row r="30222">
          <cell r="W30222" t="str">
            <v>国药准字H20073639</v>
          </cell>
          <cell r="X30222" t="str">
            <v>86905293000020</v>
          </cell>
          <cell r="Y30222" t="str">
            <v>否</v>
          </cell>
        </row>
        <row r="30223">
          <cell r="W30223" t="str">
            <v>国药准字H20065177</v>
          </cell>
          <cell r="X30223" t="str">
            <v>86905816000810</v>
          </cell>
          <cell r="Y30223" t="str">
            <v>否</v>
          </cell>
        </row>
        <row r="30224">
          <cell r="W30224" t="str">
            <v>国药准字H20133079</v>
          </cell>
          <cell r="X30224" t="str">
            <v>86902000002230</v>
          </cell>
          <cell r="Y30224" t="str">
            <v>通过一致性评价</v>
          </cell>
        </row>
        <row r="30225">
          <cell r="W30225" t="str">
            <v>国药准字H20233389</v>
          </cell>
          <cell r="X30225" t="str">
            <v>86902273000179</v>
          </cell>
          <cell r="Y30225" t="str">
            <v>通过一致性评价</v>
          </cell>
        </row>
        <row r="30226">
          <cell r="W30226" t="str">
            <v>国药准字H20233389</v>
          </cell>
          <cell r="X30226" t="str">
            <v>86902273000179</v>
          </cell>
          <cell r="Y30226" t="str">
            <v>通过一致性评价</v>
          </cell>
        </row>
        <row r="30227">
          <cell r="W30227" t="str">
            <v>国药准字H20080502</v>
          </cell>
          <cell r="X30227" t="str">
            <v>86903730000060</v>
          </cell>
          <cell r="Y30227" t="str">
            <v>否</v>
          </cell>
        </row>
        <row r="30228">
          <cell r="W30228" t="str">
            <v>国药准字H20083784</v>
          </cell>
          <cell r="X30228" t="str">
            <v>86903730000046</v>
          </cell>
          <cell r="Y30228" t="str">
            <v>否</v>
          </cell>
        </row>
        <row r="30229">
          <cell r="W30229" t="str">
            <v>国药准字H20064601</v>
          </cell>
          <cell r="X30229" t="str">
            <v>86903732000266</v>
          </cell>
          <cell r="Y30229" t="str">
            <v>否</v>
          </cell>
        </row>
        <row r="30230">
          <cell r="W30230" t="str">
            <v>国药准字H22025942</v>
          </cell>
          <cell r="X30230" t="str">
            <v>86903433000244</v>
          </cell>
          <cell r="Y30230" t="str">
            <v>否</v>
          </cell>
        </row>
        <row r="30231">
          <cell r="W30231" t="str">
            <v>国药准字H20060262</v>
          </cell>
          <cell r="X30231" t="str">
            <v>86903732000389</v>
          </cell>
          <cell r="Y30231" t="str">
            <v>否</v>
          </cell>
        </row>
        <row r="30232">
          <cell r="W30232" t="str">
            <v>国药准字S20033004</v>
          </cell>
          <cell r="X30232" t="str">
            <v>86904488000036</v>
          </cell>
          <cell r="Y30232" t="str">
            <v>否</v>
          </cell>
        </row>
        <row r="30233">
          <cell r="W30233" t="str">
            <v>国药准字Z20064496</v>
          </cell>
          <cell r="X30233" t="str">
            <v>86905332000400</v>
          </cell>
          <cell r="Y30233" t="str">
            <v>否</v>
          </cell>
        </row>
        <row r="30234">
          <cell r="W30234" t="str">
            <v>国药准字H21021678</v>
          </cell>
          <cell r="X30234" t="str">
            <v>86901122000377</v>
          </cell>
          <cell r="Y30234" t="str">
            <v>否</v>
          </cell>
        </row>
        <row r="30235">
          <cell r="W30235" t="str">
            <v>国药准字HJ20181204</v>
          </cell>
          <cell r="X30235" t="str">
            <v>86978859000048</v>
          </cell>
          <cell r="Y30235" t="str">
            <v>参比制剂</v>
          </cell>
        </row>
        <row r="30236">
          <cell r="W30236" t="str">
            <v>国药准字H20065830</v>
          </cell>
          <cell r="X30236" t="str">
            <v>86904354000498</v>
          </cell>
          <cell r="Y30236" t="str">
            <v>否</v>
          </cell>
        </row>
        <row r="30237">
          <cell r="W30237" t="str">
            <v>国药准字H20055588</v>
          </cell>
          <cell r="X30237" t="str">
            <v>86904354000016</v>
          </cell>
          <cell r="Y30237" t="str">
            <v>否</v>
          </cell>
        </row>
        <row r="30238">
          <cell r="W30238" t="str">
            <v>国药准字H31022362</v>
          </cell>
          <cell r="X30238" t="str">
            <v>86900676001069</v>
          </cell>
          <cell r="Y30238" t="str">
            <v>否</v>
          </cell>
        </row>
        <row r="30239">
          <cell r="W30239" t="str">
            <v>国药准字H20044765</v>
          </cell>
          <cell r="X30239" t="str">
            <v>86904145000362</v>
          </cell>
          <cell r="Y30239" t="str">
            <v>通过一致性评价</v>
          </cell>
        </row>
        <row r="30240">
          <cell r="W30240" t="str">
            <v>国药准字H20050760</v>
          </cell>
          <cell r="X30240" t="str">
            <v>86901956000369</v>
          </cell>
          <cell r="Y30240" t="str">
            <v>否</v>
          </cell>
        </row>
        <row r="30241">
          <cell r="W30241" t="str">
            <v>国药准字H20223004</v>
          </cell>
          <cell r="X30241" t="str">
            <v>86904127004678</v>
          </cell>
          <cell r="Y30241" t="str">
            <v>通过一致性评价</v>
          </cell>
        </row>
        <row r="30242">
          <cell r="W30242" t="str">
            <v>国药准字Z44020662</v>
          </cell>
          <cell r="X30242" t="str">
            <v>86900368000417</v>
          </cell>
          <cell r="Y30242" t="str">
            <v>否</v>
          </cell>
        </row>
        <row r="30243">
          <cell r="W30243" t="str">
            <v>国药准字H22025631</v>
          </cell>
          <cell r="X30243" t="str">
            <v>86903422001498</v>
          </cell>
          <cell r="Y30243" t="str">
            <v>否</v>
          </cell>
        </row>
        <row r="30244">
          <cell r="W30244" t="str">
            <v>国药准字H20233285</v>
          </cell>
          <cell r="X30244" t="str">
            <v>86904653000878</v>
          </cell>
          <cell r="Y30244" t="str">
            <v>通过一致性评价</v>
          </cell>
        </row>
        <row r="30245">
          <cell r="W30245" t="str">
            <v>国药准字H20033596</v>
          </cell>
          <cell r="X30245" t="str">
            <v>86904354000122</v>
          </cell>
          <cell r="Y30245" t="str">
            <v>否</v>
          </cell>
        </row>
        <row r="30246">
          <cell r="W30246" t="str">
            <v>国药准字Z20026886</v>
          </cell>
          <cell r="X30246" t="str">
            <v>86900974000627</v>
          </cell>
          <cell r="Y30246" t="str">
            <v>否</v>
          </cell>
        </row>
        <row r="30247">
          <cell r="W30247" t="str">
            <v>国药准字Z20026886</v>
          </cell>
          <cell r="X30247" t="str">
            <v>86900974000627</v>
          </cell>
          <cell r="Y30247" t="str">
            <v>否</v>
          </cell>
        </row>
        <row r="30248">
          <cell r="W30248" t="str">
            <v>国药准字Z50020152</v>
          </cell>
          <cell r="X30248" t="str">
            <v>86900974000979</v>
          </cell>
          <cell r="Y30248" t="str">
            <v>否</v>
          </cell>
        </row>
        <row r="30249">
          <cell r="W30249" t="str">
            <v>国药准字H20065134</v>
          </cell>
          <cell r="X30249" t="str">
            <v>86901840001069</v>
          </cell>
          <cell r="Y30249" t="str">
            <v>否</v>
          </cell>
        </row>
        <row r="30250">
          <cell r="W30250" t="str">
            <v>国药准字H20113469</v>
          </cell>
          <cell r="X30250" t="str">
            <v>86905826000473</v>
          </cell>
          <cell r="Y30250" t="str">
            <v>否</v>
          </cell>
        </row>
        <row r="30251">
          <cell r="W30251" t="str">
            <v>国药准字H41025299</v>
          </cell>
          <cell r="X30251" t="str">
            <v>86903021000434</v>
          </cell>
          <cell r="Y30251" t="str">
            <v>否</v>
          </cell>
        </row>
        <row r="30252">
          <cell r="W30252" t="str">
            <v>国药准字H20113468</v>
          </cell>
          <cell r="X30252" t="str">
            <v>86905826000442</v>
          </cell>
          <cell r="Y30252" t="str">
            <v>否</v>
          </cell>
        </row>
        <row r="30253">
          <cell r="W30253" t="str">
            <v>国药准字H32021578</v>
          </cell>
          <cell r="X30253" t="str">
            <v>86901708001538</v>
          </cell>
          <cell r="Y30253" t="str">
            <v>通过一致性评价</v>
          </cell>
        </row>
        <row r="30254">
          <cell r="W30254" t="str">
            <v>国药准字H20183518</v>
          </cell>
          <cell r="X30254" t="str">
            <v>86907462000060</v>
          </cell>
          <cell r="Y30254" t="str">
            <v>否</v>
          </cell>
        </row>
        <row r="30255">
          <cell r="W30255" t="str">
            <v>国药准字Z20090445</v>
          </cell>
          <cell r="X30255" t="str">
            <v>86903460002266</v>
          </cell>
          <cell r="Y30255" t="str">
            <v>否</v>
          </cell>
        </row>
        <row r="30256">
          <cell r="W30256" t="str">
            <v>国药准字H20060402</v>
          </cell>
          <cell r="X30256" t="str">
            <v>86905848000062</v>
          </cell>
          <cell r="Y30256" t="str">
            <v>通过一致性评价</v>
          </cell>
        </row>
        <row r="30257">
          <cell r="W30257" t="str">
            <v>国药准字Z20025660</v>
          </cell>
          <cell r="X30257" t="str">
            <v>86905505000107</v>
          </cell>
          <cell r="Y30257" t="str">
            <v>否</v>
          </cell>
        </row>
        <row r="30258">
          <cell r="W30258" t="str">
            <v>国药准字HJ20210075</v>
          </cell>
          <cell r="X30258" t="str">
            <v>86979426000041</v>
          </cell>
          <cell r="Y30258" t="str">
            <v>通过一致性评价</v>
          </cell>
        </row>
        <row r="30259">
          <cell r="W30259" t="str">
            <v>HC20160036</v>
          </cell>
          <cell r="X30259" t="str">
            <v>86979136001468</v>
          </cell>
          <cell r="Y30259" t="str">
            <v>通过一致性评价</v>
          </cell>
        </row>
        <row r="30260">
          <cell r="W30260" t="str">
            <v>国药准字H20223390</v>
          </cell>
          <cell r="X30260" t="str">
            <v>86902068002005</v>
          </cell>
          <cell r="Y30260" t="str">
            <v>视同通过一致性评价</v>
          </cell>
        </row>
        <row r="30261">
          <cell r="W30261" t="str">
            <v>国药准字H20064385</v>
          </cell>
          <cell r="X30261" t="str">
            <v>86901207000292</v>
          </cell>
          <cell r="Y30261" t="str">
            <v>否</v>
          </cell>
        </row>
        <row r="30262">
          <cell r="W30262" t="str">
            <v>国药准字H20064384</v>
          </cell>
          <cell r="X30262" t="str">
            <v>86901207000193</v>
          </cell>
          <cell r="Y30262" t="str">
            <v>否</v>
          </cell>
        </row>
        <row r="30263">
          <cell r="W30263" t="str">
            <v>国药准字H20051785</v>
          </cell>
          <cell r="X30263" t="str">
            <v>86901207000049</v>
          </cell>
          <cell r="Y30263" t="str">
            <v>否</v>
          </cell>
        </row>
        <row r="30264">
          <cell r="W30264" t="str">
            <v>国药准字H20093133</v>
          </cell>
          <cell r="X30264" t="str">
            <v>86904127003886</v>
          </cell>
          <cell r="Y30264" t="str">
            <v>否</v>
          </cell>
        </row>
        <row r="30265">
          <cell r="W30265" t="str">
            <v>国药准字Z20050040</v>
          </cell>
          <cell r="X30265" t="str">
            <v>86905325000219</v>
          </cell>
          <cell r="Y30265" t="str">
            <v>否</v>
          </cell>
        </row>
        <row r="30266">
          <cell r="W30266" t="str">
            <v>国药准字HJ20181052</v>
          </cell>
          <cell r="X30266" t="str">
            <v>86979084000223</v>
          </cell>
          <cell r="Y30266" t="str">
            <v>否</v>
          </cell>
        </row>
        <row r="30267">
          <cell r="W30267" t="str">
            <v>国药准字H19990222</v>
          </cell>
          <cell r="X30267" t="str">
            <v>86902877000513</v>
          </cell>
          <cell r="Y30267" t="str">
            <v>通过一致性评价</v>
          </cell>
        </row>
        <row r="30268">
          <cell r="W30268" t="str">
            <v>国药准字Z36020460</v>
          </cell>
          <cell r="X30268" t="str">
            <v>86905325000196</v>
          </cell>
          <cell r="Y30268" t="str">
            <v>否</v>
          </cell>
        </row>
        <row r="30269">
          <cell r="W30269" t="str">
            <v>国药准字H20110114</v>
          </cell>
          <cell r="X30269" t="str">
            <v>86909563000017</v>
          </cell>
          <cell r="Y30269" t="str">
            <v>否</v>
          </cell>
        </row>
        <row r="30270">
          <cell r="W30270" t="str">
            <v>国药准字H20213556</v>
          </cell>
          <cell r="X30270" t="str">
            <v>86901563000790</v>
          </cell>
          <cell r="Y30270" t="str">
            <v>视同通过一致性评价</v>
          </cell>
        </row>
        <row r="30271">
          <cell r="W30271" t="str">
            <v>国药准字H20163123</v>
          </cell>
          <cell r="X30271" t="str">
            <v>86902753000729</v>
          </cell>
          <cell r="Y30271" t="str">
            <v>通过一致性评价</v>
          </cell>
        </row>
        <row r="30272">
          <cell r="W30272" t="str">
            <v>国药准字H20174048</v>
          </cell>
          <cell r="X30272" t="str">
            <v>86901693000189</v>
          </cell>
          <cell r="Y30272" t="str">
            <v>参比制剂</v>
          </cell>
        </row>
        <row r="30273">
          <cell r="W30273" t="str">
            <v>国药准字Z20184014</v>
          </cell>
          <cell r="X30273" t="str">
            <v>86904220000393</v>
          </cell>
          <cell r="Y30273" t="str">
            <v>否</v>
          </cell>
        </row>
        <row r="30274">
          <cell r="W30274" t="str">
            <v>国药准字Z42021151</v>
          </cell>
          <cell r="X30274" t="str">
            <v>86901804000138</v>
          </cell>
          <cell r="Y30274" t="str">
            <v>否</v>
          </cell>
        </row>
        <row r="30275">
          <cell r="W30275" t="str">
            <v>国药准字Z42021164</v>
          </cell>
          <cell r="X30275" t="str">
            <v>86901804000374</v>
          </cell>
          <cell r="Y30275" t="str">
            <v>否</v>
          </cell>
        </row>
        <row r="30276">
          <cell r="W30276" t="str">
            <v>国药准字H41022508</v>
          </cell>
          <cell r="X30276" t="str">
            <v>86903139000951</v>
          </cell>
          <cell r="Y30276" t="str">
            <v>否</v>
          </cell>
        </row>
        <row r="30277">
          <cell r="W30277" t="str">
            <v>国药准字Z42021179</v>
          </cell>
          <cell r="X30277" t="str">
            <v>86901804000060</v>
          </cell>
          <cell r="Y30277" t="str">
            <v>否</v>
          </cell>
        </row>
        <row r="30278">
          <cell r="W30278" t="str">
            <v>国药准字H32021561</v>
          </cell>
          <cell r="X30278" t="str">
            <v>86901708001484</v>
          </cell>
          <cell r="Y30278" t="str">
            <v>通过一致性评价</v>
          </cell>
        </row>
        <row r="30279">
          <cell r="W30279" t="str">
            <v>国药准字HJ20140137</v>
          </cell>
          <cell r="X30279" t="str">
            <v>86979031001402</v>
          </cell>
          <cell r="Y30279" t="str">
            <v>否</v>
          </cell>
        </row>
        <row r="30280">
          <cell r="W30280" t="str">
            <v>国药准字HC20160010</v>
          </cell>
          <cell r="X30280" t="str">
            <v>86979129000119</v>
          </cell>
          <cell r="Y30280" t="str">
            <v>否</v>
          </cell>
        </row>
        <row r="30281">
          <cell r="W30281" t="str">
            <v>国药准字HJ20140137</v>
          </cell>
          <cell r="X30281" t="str">
            <v>86979031001402</v>
          </cell>
          <cell r="Y30281" t="str">
            <v>否</v>
          </cell>
        </row>
        <row r="30282">
          <cell r="W30282" t="str">
            <v>国药准字S20093028</v>
          </cell>
          <cell r="X30282" t="str">
            <v>86904445000338</v>
          </cell>
          <cell r="Y30282" t="str">
            <v>否</v>
          </cell>
        </row>
        <row r="30283">
          <cell r="W30283" t="str">
            <v>国药准字H20058833</v>
          </cell>
          <cell r="X30283" t="str">
            <v>86900600000373</v>
          </cell>
          <cell r="Y30283" t="str">
            <v>否</v>
          </cell>
        </row>
        <row r="30284">
          <cell r="W30284" t="str">
            <v>国药准字Z21020116</v>
          </cell>
          <cell r="X30284" t="str">
            <v>86901215000628</v>
          </cell>
          <cell r="Y30284" t="str">
            <v>否</v>
          </cell>
        </row>
        <row r="30285">
          <cell r="W30285" t="str">
            <v>国药准字H20060990</v>
          </cell>
          <cell r="X30285" t="str">
            <v>86904141001455</v>
          </cell>
          <cell r="Y30285" t="str">
            <v>通过一致性评价</v>
          </cell>
        </row>
        <row r="30286">
          <cell r="W30286" t="str">
            <v>国药准字Z20090168</v>
          </cell>
          <cell r="X30286" t="str">
            <v>86905708000164</v>
          </cell>
          <cell r="Y30286" t="str">
            <v>否</v>
          </cell>
        </row>
        <row r="30287">
          <cell r="W30287" t="str">
            <v>国药准字Z20090168</v>
          </cell>
          <cell r="X30287" t="str">
            <v>86905708000164</v>
          </cell>
          <cell r="Y30287" t="str">
            <v>否</v>
          </cell>
        </row>
        <row r="30288">
          <cell r="W30288" t="str">
            <v>国药准字H20223007</v>
          </cell>
          <cell r="X30288" t="str">
            <v>86902770004458</v>
          </cell>
          <cell r="Y30288" t="str">
            <v>视同通过一致性评价</v>
          </cell>
        </row>
        <row r="30289">
          <cell r="W30289" t="str">
            <v>国药准字H63020021</v>
          </cell>
          <cell r="X30289" t="str">
            <v>86905956000381</v>
          </cell>
          <cell r="Y30289" t="str">
            <v>否</v>
          </cell>
        </row>
        <row r="30290">
          <cell r="W30290" t="str">
            <v>国药准字Z36021477</v>
          </cell>
          <cell r="X30290" t="str">
            <v>86905374000222</v>
          </cell>
          <cell r="Y30290" t="str">
            <v>否</v>
          </cell>
        </row>
        <row r="30291">
          <cell r="W30291" t="str">
            <v>国药准字H20083990</v>
          </cell>
          <cell r="X30291" t="str">
            <v>86905956001777</v>
          </cell>
          <cell r="Y30291" t="str">
            <v>否</v>
          </cell>
        </row>
        <row r="30292">
          <cell r="W30292" t="str">
            <v>国药准字Z36021477</v>
          </cell>
          <cell r="X30292" t="str">
            <v>86905374000222</v>
          </cell>
          <cell r="Y30292" t="str">
            <v>否</v>
          </cell>
        </row>
        <row r="30293">
          <cell r="W30293" t="str">
            <v>国药准字H41020291</v>
          </cell>
          <cell r="X30293" t="str">
            <v>86903098002300</v>
          </cell>
          <cell r="Y30293" t="str">
            <v>通过一致性评价</v>
          </cell>
        </row>
        <row r="30294">
          <cell r="W30294" t="str">
            <v>国药准字H20233473</v>
          </cell>
          <cell r="X30294" t="str">
            <v>86904744001166</v>
          </cell>
          <cell r="Y30294" t="str">
            <v>视同通过一致性评价</v>
          </cell>
        </row>
        <row r="30295">
          <cell r="W30295" t="str">
            <v>国药准字H20034155</v>
          </cell>
          <cell r="X30295" t="str">
            <v>86905025000786</v>
          </cell>
          <cell r="Y30295" t="str">
            <v>否</v>
          </cell>
        </row>
        <row r="30296">
          <cell r="W30296" t="str">
            <v>国药准字H20223551</v>
          </cell>
          <cell r="X30296" t="str">
            <v>86904610000187</v>
          </cell>
          <cell r="Y30296" t="str">
            <v>通过一致性评价</v>
          </cell>
        </row>
        <row r="30297">
          <cell r="W30297" t="str">
            <v>国药准字H20213024</v>
          </cell>
          <cell r="X30297" t="str">
            <v>86981812000016</v>
          </cell>
          <cell r="Y30297" t="str">
            <v>视同通过一致性评价</v>
          </cell>
        </row>
        <row r="30298">
          <cell r="W30298" t="str">
            <v>国药准字H51023418</v>
          </cell>
          <cell r="X30298" t="str">
            <v>86902066000102</v>
          </cell>
          <cell r="Y30298" t="str">
            <v>否</v>
          </cell>
        </row>
        <row r="30299">
          <cell r="W30299" t="str">
            <v>国药准字H20060561</v>
          </cell>
          <cell r="X30299" t="str">
            <v>86904075000708</v>
          </cell>
          <cell r="Y30299" t="str">
            <v>否</v>
          </cell>
        </row>
        <row r="30300">
          <cell r="W30300" t="str">
            <v>国药准字H19983216</v>
          </cell>
          <cell r="X30300" t="str">
            <v>86901453001401</v>
          </cell>
          <cell r="Y30300" t="str">
            <v>否</v>
          </cell>
        </row>
        <row r="30301">
          <cell r="W30301" t="str">
            <v>国药准字H20237007</v>
          </cell>
          <cell r="X30301" t="str">
            <v>86905801000832</v>
          </cell>
          <cell r="Y30301" t="str">
            <v>通过一致性评价</v>
          </cell>
        </row>
        <row r="30302">
          <cell r="W30302" t="str">
            <v>国药准字H20237007</v>
          </cell>
          <cell r="X30302" t="str">
            <v>86905801000832</v>
          </cell>
          <cell r="Y30302" t="str">
            <v>通过一致性评价</v>
          </cell>
        </row>
        <row r="30303">
          <cell r="W30303" t="str">
            <v>国药准字H20237002</v>
          </cell>
          <cell r="X30303" t="str">
            <v>86905801000825</v>
          </cell>
          <cell r="Y30303" t="str">
            <v>通过一致性评价</v>
          </cell>
        </row>
        <row r="30304">
          <cell r="W30304" t="str">
            <v>国药准字Z20025761</v>
          </cell>
          <cell r="X30304" t="str">
            <v>86902947000184</v>
          </cell>
          <cell r="Y30304" t="str">
            <v>否</v>
          </cell>
        </row>
        <row r="30305">
          <cell r="W30305" t="str">
            <v>国药准字H20203742</v>
          </cell>
          <cell r="X30305" t="str">
            <v>86902770004236</v>
          </cell>
          <cell r="Y30305" t="str">
            <v>视同通过一致性评价</v>
          </cell>
        </row>
        <row r="30306">
          <cell r="W30306" t="str">
            <v>国药准字H20084024</v>
          </cell>
          <cell r="X30306" t="str">
            <v>86902947000375</v>
          </cell>
          <cell r="Y30306" t="str">
            <v>否</v>
          </cell>
        </row>
        <row r="30307">
          <cell r="W30307" t="str">
            <v>国药准字H20203743</v>
          </cell>
          <cell r="X30307" t="str">
            <v>86902770004229</v>
          </cell>
          <cell r="Y30307" t="str">
            <v>视同通过一致性评价</v>
          </cell>
        </row>
        <row r="30308">
          <cell r="W30308" t="str">
            <v>国药准字H20213022</v>
          </cell>
          <cell r="X30308" t="str">
            <v>86904069000691</v>
          </cell>
          <cell r="Y30308" t="str">
            <v>视同通过一致性评价</v>
          </cell>
        </row>
        <row r="30309">
          <cell r="W30309" t="str">
            <v>国药准字H20083262</v>
          </cell>
          <cell r="X30309" t="str">
            <v>86900465001034</v>
          </cell>
          <cell r="Y30309" t="str">
            <v>否</v>
          </cell>
        </row>
        <row r="30310">
          <cell r="W30310" t="str">
            <v>国药准字H32024452</v>
          </cell>
          <cell r="X30310" t="str">
            <v>86901447001301</v>
          </cell>
          <cell r="Y30310" t="str">
            <v>否</v>
          </cell>
        </row>
        <row r="30311">
          <cell r="W30311" t="str">
            <v>国药准字H20223741</v>
          </cell>
          <cell r="X30311" t="str">
            <v>86904670001179</v>
          </cell>
          <cell r="Y30311" t="str">
            <v>视同通过一致性评价</v>
          </cell>
        </row>
        <row r="30312">
          <cell r="W30312" t="str">
            <v>国药准字H20233934</v>
          </cell>
          <cell r="X30312" t="str">
            <v>86901606001074</v>
          </cell>
          <cell r="Y30312" t="str">
            <v>视同通过一致性评价</v>
          </cell>
        </row>
        <row r="30313">
          <cell r="W30313" t="str">
            <v>国药准字Z37020357</v>
          </cell>
          <cell r="X30313" t="str">
            <v>86904005000068</v>
          </cell>
          <cell r="Y30313" t="str">
            <v>否</v>
          </cell>
        </row>
        <row r="30314">
          <cell r="W30314" t="str">
            <v>国药准字H20223756</v>
          </cell>
          <cell r="X30314" t="str">
            <v>86906033000034</v>
          </cell>
          <cell r="Y30314" t="str">
            <v>视同通过一致性评价</v>
          </cell>
        </row>
        <row r="30315">
          <cell r="W30315" t="str">
            <v>国药准字H20046387</v>
          </cell>
          <cell r="X30315" t="str">
            <v>86903708000375</v>
          </cell>
          <cell r="Y30315" t="str">
            <v>否</v>
          </cell>
        </row>
        <row r="30316">
          <cell r="W30316" t="str">
            <v>国药准字H20233935</v>
          </cell>
          <cell r="X30316" t="str">
            <v>86901606001050</v>
          </cell>
          <cell r="Y30316" t="str">
            <v>视同通过一致性评价</v>
          </cell>
        </row>
        <row r="30317">
          <cell r="W30317" t="str">
            <v>国药准字HJ20225003</v>
          </cell>
          <cell r="X30317" t="str">
            <v>86980720000026</v>
          </cell>
          <cell r="Y30317" t="str">
            <v>否</v>
          </cell>
        </row>
        <row r="30318">
          <cell r="W30318" t="str">
            <v>国药准字H20065668</v>
          </cell>
          <cell r="X30318" t="str">
            <v>86900450000165</v>
          </cell>
          <cell r="Y30318" t="str">
            <v>通过一致性评价</v>
          </cell>
        </row>
        <row r="30319">
          <cell r="W30319" t="str">
            <v>国药准字H20213163</v>
          </cell>
          <cell r="X30319" t="str">
            <v>86902774000210</v>
          </cell>
          <cell r="Y30319" t="str">
            <v>视同通过一致性评价</v>
          </cell>
        </row>
        <row r="30320">
          <cell r="W30320" t="str">
            <v>国药准字H20213164</v>
          </cell>
          <cell r="X30320" t="str">
            <v>86902774000227</v>
          </cell>
          <cell r="Y30320" t="str">
            <v>视同通过一致性评价</v>
          </cell>
        </row>
        <row r="30321">
          <cell r="W30321" t="str">
            <v>国药准字H61021275</v>
          </cell>
          <cell r="X30321" t="str">
            <v>86902420000243</v>
          </cell>
          <cell r="Y30321" t="str">
            <v>否</v>
          </cell>
        </row>
        <row r="30322">
          <cell r="W30322" t="str">
            <v>国药准字HJ20230044</v>
          </cell>
          <cell r="X30322" t="str">
            <v>86901359000355</v>
          </cell>
          <cell r="Y30322" t="str">
            <v>否</v>
          </cell>
        </row>
        <row r="30323">
          <cell r="W30323" t="str">
            <v>国药准字Z20090564</v>
          </cell>
          <cell r="X30323" t="str">
            <v>86904284000674</v>
          </cell>
          <cell r="Y30323" t="str">
            <v>否</v>
          </cell>
        </row>
        <row r="30324">
          <cell r="W30324" t="str">
            <v>国药准字HJ20140108</v>
          </cell>
          <cell r="X30324" t="str">
            <v>86979096001638</v>
          </cell>
          <cell r="Y30324" t="str">
            <v>参比制剂</v>
          </cell>
        </row>
        <row r="30325">
          <cell r="W30325" t="str">
            <v>国药准字H20113216</v>
          </cell>
          <cell r="X30325" t="str">
            <v>86905199000186</v>
          </cell>
          <cell r="Y30325" t="str">
            <v>否</v>
          </cell>
        </row>
        <row r="30326">
          <cell r="W30326" t="str">
            <v>国药准字Z20083247</v>
          </cell>
          <cell r="X30326" t="str">
            <v>86906956000012</v>
          </cell>
          <cell r="Y30326" t="str">
            <v>否</v>
          </cell>
        </row>
        <row r="30327">
          <cell r="W30327" t="str">
            <v>国药准字H20213795</v>
          </cell>
          <cell r="X30327" t="str">
            <v>86901425001033</v>
          </cell>
          <cell r="Y30327" t="str">
            <v>通过一致性评价</v>
          </cell>
        </row>
        <row r="30328">
          <cell r="W30328" t="str">
            <v>国药准字H20213795</v>
          </cell>
          <cell r="X30328" t="str">
            <v>86901425001033</v>
          </cell>
          <cell r="Y30328" t="str">
            <v>通过一致性评价</v>
          </cell>
        </row>
        <row r="30329">
          <cell r="W30329" t="str">
            <v>国药准字H20213802</v>
          </cell>
          <cell r="X30329" t="str">
            <v>86901397001130</v>
          </cell>
          <cell r="Y30329" t="str">
            <v>视同通过一致性评价</v>
          </cell>
        </row>
        <row r="30330">
          <cell r="W30330" t="str">
            <v>国药准字H20213803</v>
          </cell>
          <cell r="X30330" t="str">
            <v>86901397001123</v>
          </cell>
          <cell r="Y30330" t="str">
            <v>视同通过一致性评价</v>
          </cell>
        </row>
        <row r="30331">
          <cell r="W30331" t="str">
            <v>国药准字H20213804</v>
          </cell>
          <cell r="X30331" t="str">
            <v>86901397001116</v>
          </cell>
          <cell r="Y30331" t="str">
            <v>视同通过一致性评价</v>
          </cell>
        </row>
        <row r="30332">
          <cell r="W30332" t="str">
            <v>HC20130015</v>
          </cell>
          <cell r="X30332" t="str">
            <v>86979136001482</v>
          </cell>
          <cell r="Y30332" t="str">
            <v>通过一致性评价</v>
          </cell>
        </row>
        <row r="30333">
          <cell r="W30333" t="str">
            <v>HC20130014</v>
          </cell>
          <cell r="X30333" t="str">
            <v>86979136001475</v>
          </cell>
          <cell r="Y30333" t="str">
            <v>通过一致性评价</v>
          </cell>
        </row>
        <row r="30334">
          <cell r="W30334" t="str">
            <v>国药准字Z20003323</v>
          </cell>
          <cell r="X30334" t="str">
            <v>86902450000169</v>
          </cell>
          <cell r="Y30334" t="str">
            <v>否</v>
          </cell>
        </row>
        <row r="30335">
          <cell r="W30335" t="str">
            <v>国药准字H20084177</v>
          </cell>
          <cell r="X30335" t="str">
            <v>86903726000944</v>
          </cell>
          <cell r="Y30335" t="str">
            <v>否</v>
          </cell>
        </row>
        <row r="30336">
          <cell r="W30336" t="str">
            <v>国药准字H20084177</v>
          </cell>
          <cell r="X30336" t="str">
            <v>86903726000944</v>
          </cell>
          <cell r="Y30336" t="str">
            <v>否</v>
          </cell>
        </row>
        <row r="30337">
          <cell r="W30337" t="str">
            <v>国药准字H20084177</v>
          </cell>
          <cell r="X30337" t="str">
            <v>86903726000944</v>
          </cell>
          <cell r="Y30337" t="str">
            <v>否</v>
          </cell>
        </row>
        <row r="30338">
          <cell r="W30338" t="str">
            <v>国药准字Z37020370</v>
          </cell>
          <cell r="X30338" t="str">
            <v>86904005000204</v>
          </cell>
          <cell r="Y30338" t="str">
            <v>否</v>
          </cell>
        </row>
        <row r="30339">
          <cell r="W30339" t="str">
            <v>国药准字H20223898</v>
          </cell>
          <cell r="X30339" t="str">
            <v>86981161000057</v>
          </cell>
          <cell r="Y30339" t="str">
            <v>通过一致性评价</v>
          </cell>
        </row>
        <row r="30340">
          <cell r="W30340" t="str">
            <v>国药准字H43020383</v>
          </cell>
          <cell r="X30340" t="str">
            <v>86905025000700</v>
          </cell>
          <cell r="Y30340" t="str">
            <v>否</v>
          </cell>
        </row>
        <row r="30341">
          <cell r="W30341" t="str">
            <v>国药准字H11020706</v>
          </cell>
          <cell r="X30341" t="str">
            <v>86900144000990</v>
          </cell>
          <cell r="Y30341" t="str">
            <v>否</v>
          </cell>
        </row>
        <row r="30342">
          <cell r="W30342" t="str">
            <v>国药准字H10950106</v>
          </cell>
          <cell r="X30342" t="str">
            <v>86905956001159</v>
          </cell>
          <cell r="Y30342" t="str">
            <v>否</v>
          </cell>
        </row>
        <row r="30343">
          <cell r="W30343" t="str">
            <v>国药准字H10970146</v>
          </cell>
          <cell r="X30343" t="str">
            <v>86905956000657</v>
          </cell>
          <cell r="Y30343" t="str">
            <v>否</v>
          </cell>
        </row>
        <row r="30344">
          <cell r="W30344" t="str">
            <v>国药准字Z42021529</v>
          </cell>
          <cell r="X30344" t="str">
            <v>86901793000447</v>
          </cell>
          <cell r="Y30344" t="str">
            <v>否</v>
          </cell>
        </row>
        <row r="30345">
          <cell r="W30345" t="str">
            <v>国药准字Z42020376</v>
          </cell>
          <cell r="X30345" t="str">
            <v>86901793000492</v>
          </cell>
          <cell r="Y30345" t="str">
            <v>否</v>
          </cell>
        </row>
        <row r="30346">
          <cell r="W30346" t="str">
            <v>国药准字Z42020485</v>
          </cell>
          <cell r="X30346" t="str">
            <v>86901793000560</v>
          </cell>
          <cell r="Y30346" t="str">
            <v>否</v>
          </cell>
        </row>
        <row r="30347">
          <cell r="W30347" t="str">
            <v>国药准字H20065694</v>
          </cell>
          <cell r="X30347" t="str">
            <v>86905956001630</v>
          </cell>
          <cell r="Y30347" t="str">
            <v>否</v>
          </cell>
        </row>
        <row r="30348">
          <cell r="W30348" t="str">
            <v>国药准字H20193266</v>
          </cell>
          <cell r="X30348" t="str">
            <v>86902770004021</v>
          </cell>
          <cell r="Y30348" t="str">
            <v>否</v>
          </cell>
        </row>
        <row r="30349">
          <cell r="W30349" t="str">
            <v>国药准字Z20070047</v>
          </cell>
          <cell r="X30349" t="str">
            <v>86903099000275</v>
          </cell>
          <cell r="Y30349" t="str">
            <v>否</v>
          </cell>
        </row>
        <row r="30350">
          <cell r="W30350" t="str">
            <v>国药准字H20120020</v>
          </cell>
          <cell r="X30350" t="str">
            <v>86902503003789</v>
          </cell>
          <cell r="Y30350" t="str">
            <v>否</v>
          </cell>
        </row>
        <row r="30351">
          <cell r="W30351" t="str">
            <v>国药准字HJ20181203</v>
          </cell>
          <cell r="X30351" t="str">
            <v>86979365000027</v>
          </cell>
          <cell r="Y30351" t="str">
            <v>参比制剂</v>
          </cell>
        </row>
        <row r="30352">
          <cell r="W30352" t="str">
            <v>国药准字H20223650</v>
          </cell>
          <cell r="X30352" t="str">
            <v>86910349000381</v>
          </cell>
          <cell r="Y30352" t="str">
            <v>视同通过一致性评价</v>
          </cell>
        </row>
        <row r="30353">
          <cell r="W30353" t="str">
            <v>国药准字H20093284</v>
          </cell>
          <cell r="X30353" t="str">
            <v>86905791000430</v>
          </cell>
          <cell r="Y30353" t="str">
            <v>否</v>
          </cell>
        </row>
        <row r="30354">
          <cell r="W30354" t="str">
            <v>国药准字H20093285</v>
          </cell>
          <cell r="X30354" t="str">
            <v>86905791000447</v>
          </cell>
          <cell r="Y30354" t="str">
            <v>否</v>
          </cell>
        </row>
        <row r="30355">
          <cell r="W30355" t="str">
            <v>国药准字H20193022</v>
          </cell>
          <cell r="X30355" t="str">
            <v>86905337001051</v>
          </cell>
          <cell r="Y30355" t="str">
            <v>视同通过一致性评价</v>
          </cell>
        </row>
        <row r="30356">
          <cell r="W30356" t="str">
            <v>国药准字H20033736</v>
          </cell>
          <cell r="X30356" t="str">
            <v>86904346000291</v>
          </cell>
          <cell r="Y30356" t="str">
            <v>通过一致性评价</v>
          </cell>
        </row>
        <row r="30357">
          <cell r="W30357" t="str">
            <v>国药准字H20044780</v>
          </cell>
          <cell r="X30357" t="str">
            <v>86902777001566</v>
          </cell>
          <cell r="Y30357" t="str">
            <v>否</v>
          </cell>
        </row>
        <row r="30358">
          <cell r="W30358" t="str">
            <v>国药准字H20044780</v>
          </cell>
          <cell r="X30358" t="str">
            <v>86902777001566</v>
          </cell>
          <cell r="Y30358" t="str">
            <v>否</v>
          </cell>
        </row>
        <row r="30359">
          <cell r="W30359" t="str">
            <v>国药准字H13023670</v>
          </cell>
          <cell r="X30359" t="str">
            <v>86902770001037</v>
          </cell>
          <cell r="Y30359" t="str">
            <v>否</v>
          </cell>
        </row>
        <row r="30360">
          <cell r="W30360" t="str">
            <v>国药准字S20043023</v>
          </cell>
          <cell r="X30360" t="str">
            <v>86900179000026</v>
          </cell>
          <cell r="Y30360" t="str">
            <v>否</v>
          </cell>
        </row>
        <row r="30361">
          <cell r="W30361" t="str">
            <v>国药准字H11020339</v>
          </cell>
          <cell r="X30361" t="str">
            <v>86900222000034</v>
          </cell>
          <cell r="Y30361" t="str">
            <v>否</v>
          </cell>
        </row>
        <row r="30362">
          <cell r="W30362" t="str">
            <v>国药准字Z20090567</v>
          </cell>
          <cell r="X30362" t="str">
            <v>86903433000923</v>
          </cell>
          <cell r="Y30362" t="str">
            <v>否</v>
          </cell>
        </row>
        <row r="30363">
          <cell r="W30363" t="str">
            <v>国药准字H20064932</v>
          </cell>
          <cell r="X30363" t="str">
            <v>86905754000941</v>
          </cell>
          <cell r="Y30363" t="str">
            <v>通过一致性评价</v>
          </cell>
        </row>
        <row r="30364">
          <cell r="W30364" t="str">
            <v>国药准字H20010003</v>
          </cell>
          <cell r="X30364" t="str">
            <v>86904221000019</v>
          </cell>
          <cell r="Y30364" t="str">
            <v>否</v>
          </cell>
        </row>
        <row r="30365">
          <cell r="W30365" t="str">
            <v>国药准字Z51022009</v>
          </cell>
          <cell r="X30365" t="str">
            <v>86902076000024</v>
          </cell>
          <cell r="Y30365" t="str">
            <v>否</v>
          </cell>
        </row>
        <row r="30366">
          <cell r="W30366" t="str">
            <v>国药准字H20130037</v>
          </cell>
          <cell r="X30366" t="str">
            <v>86979301000036</v>
          </cell>
          <cell r="Y30366" t="str">
            <v>否</v>
          </cell>
        </row>
        <row r="30367">
          <cell r="W30367" t="str">
            <v>国药准字H20227070</v>
          </cell>
          <cell r="X30367" t="str">
            <v>86902044001060</v>
          </cell>
          <cell r="Y30367" t="str">
            <v>通过一致性评价</v>
          </cell>
        </row>
        <row r="30368">
          <cell r="W30368" t="str">
            <v>国药准字H20058307</v>
          </cell>
          <cell r="X30368" t="str">
            <v>86901866000084</v>
          </cell>
          <cell r="Y30368" t="str">
            <v>否</v>
          </cell>
        </row>
        <row r="30369">
          <cell r="W30369" t="str">
            <v>国药准字H51021303</v>
          </cell>
          <cell r="X30369" t="str">
            <v>86902068001282</v>
          </cell>
          <cell r="Y30369" t="str">
            <v>通过一致性评价</v>
          </cell>
        </row>
        <row r="30370">
          <cell r="W30370" t="str">
            <v>国药准字H20233334</v>
          </cell>
          <cell r="X30370" t="str">
            <v>86905819000756</v>
          </cell>
          <cell r="Y30370" t="str">
            <v>视同通过一致性评价</v>
          </cell>
        </row>
        <row r="30371">
          <cell r="W30371" t="str">
            <v>国药准字H20213003</v>
          </cell>
          <cell r="X30371" t="str">
            <v>86980435000090</v>
          </cell>
          <cell r="Y30371" t="str">
            <v>视同通过一致性评价</v>
          </cell>
        </row>
        <row r="30372">
          <cell r="W30372" t="str">
            <v>国药准字H10930201</v>
          </cell>
          <cell r="X30372" t="str">
            <v>86900311000341</v>
          </cell>
          <cell r="Y30372" t="str">
            <v>否</v>
          </cell>
        </row>
        <row r="30373">
          <cell r="W30373" t="str">
            <v>国药准字H31020675</v>
          </cell>
          <cell r="X30373" t="str">
            <v>86900818003104</v>
          </cell>
          <cell r="Y30373" t="str">
            <v>否</v>
          </cell>
        </row>
        <row r="30374">
          <cell r="W30374" t="str">
            <v>国药准字H31020793</v>
          </cell>
          <cell r="X30374" t="str">
            <v>86900818003081</v>
          </cell>
          <cell r="Y30374" t="str">
            <v>否</v>
          </cell>
        </row>
        <row r="30375">
          <cell r="W30375" t="str">
            <v>国药准字H31021270</v>
          </cell>
          <cell r="X30375" t="str">
            <v>86900818003067</v>
          </cell>
          <cell r="Y30375" t="str">
            <v>否</v>
          </cell>
        </row>
        <row r="30376">
          <cell r="W30376" t="str">
            <v>国药准字H31020771</v>
          </cell>
          <cell r="X30376" t="str">
            <v>86900818003074</v>
          </cell>
          <cell r="Y30376" t="str">
            <v>否</v>
          </cell>
        </row>
        <row r="30377">
          <cell r="W30377" t="str">
            <v>国药准字H31021270</v>
          </cell>
          <cell r="X30377" t="str">
            <v>86900818003067</v>
          </cell>
          <cell r="Y30377" t="str">
            <v>否</v>
          </cell>
        </row>
        <row r="30378">
          <cell r="W30378" t="str">
            <v>国药准字H20058173</v>
          </cell>
          <cell r="X30378" t="str">
            <v>86904653000366</v>
          </cell>
          <cell r="Y30378" t="str">
            <v>否</v>
          </cell>
        </row>
        <row r="30379">
          <cell r="W30379" t="str">
            <v>国药准字H13022198</v>
          </cell>
          <cell r="X30379" t="str">
            <v>86902831000825</v>
          </cell>
          <cell r="Y30379" t="str">
            <v>否</v>
          </cell>
        </row>
        <row r="30380">
          <cell r="W30380" t="str">
            <v>国药准字H13020683</v>
          </cell>
          <cell r="X30380" t="str">
            <v>86902831000634</v>
          </cell>
          <cell r="Y30380" t="str">
            <v>否</v>
          </cell>
        </row>
        <row r="30381">
          <cell r="W30381" t="str">
            <v>国药准字H13023469</v>
          </cell>
          <cell r="X30381" t="str">
            <v>86902831000993</v>
          </cell>
          <cell r="Y30381" t="str">
            <v>否</v>
          </cell>
        </row>
        <row r="30382">
          <cell r="W30382" t="str">
            <v>国药准字H11021841</v>
          </cell>
          <cell r="X30382" t="str">
            <v>86900222000140</v>
          </cell>
          <cell r="Y30382" t="str">
            <v>否</v>
          </cell>
        </row>
        <row r="30383">
          <cell r="W30383" t="str">
            <v>国药准字H32025281</v>
          </cell>
          <cell r="X30383" t="str">
            <v>86901598000499</v>
          </cell>
          <cell r="Y30383" t="str">
            <v>通过一致性评价</v>
          </cell>
        </row>
        <row r="30384">
          <cell r="W30384" t="str">
            <v>国药准字H32025280</v>
          </cell>
          <cell r="X30384" t="str">
            <v>86901598000550</v>
          </cell>
          <cell r="Y30384" t="str">
            <v>通过一致性评价</v>
          </cell>
        </row>
        <row r="30385">
          <cell r="W30385" t="str">
            <v>国药准字H20233162</v>
          </cell>
          <cell r="X30385" t="str">
            <v>86900156000254</v>
          </cell>
          <cell r="Y30385" t="str">
            <v>视同通过一致性评价</v>
          </cell>
        </row>
        <row r="30386">
          <cell r="W30386" t="str">
            <v>国药准字H20183401</v>
          </cell>
          <cell r="X30386" t="str">
            <v>86901606000633</v>
          </cell>
          <cell r="Y30386" t="str">
            <v>通过一致性评价</v>
          </cell>
        </row>
        <row r="30387">
          <cell r="W30387" t="str">
            <v>国药准字H10960063</v>
          </cell>
          <cell r="X30387" t="str">
            <v>86904287000213</v>
          </cell>
          <cell r="Y30387" t="str">
            <v>否</v>
          </cell>
        </row>
        <row r="30388">
          <cell r="W30388" t="str">
            <v>国药准字H20194084</v>
          </cell>
          <cell r="X30388" t="str">
            <v>86901606000701</v>
          </cell>
          <cell r="Y30388" t="str">
            <v>通过一致性评价</v>
          </cell>
        </row>
        <row r="30389">
          <cell r="W30389" t="str">
            <v>国药准字H20213638</v>
          </cell>
          <cell r="X30389" t="str">
            <v>86901606000879</v>
          </cell>
          <cell r="Y30389" t="str">
            <v>视同通过一致性评价</v>
          </cell>
        </row>
        <row r="30390">
          <cell r="W30390" t="str">
            <v>国药准字H20013309</v>
          </cell>
          <cell r="X30390" t="str">
            <v>86904478000046</v>
          </cell>
          <cell r="Y30390" t="str">
            <v>否</v>
          </cell>
        </row>
        <row r="30391">
          <cell r="W30391" t="str">
            <v>国药准字H20061197</v>
          </cell>
          <cell r="X30391" t="str">
            <v>86901427001017</v>
          </cell>
          <cell r="Y30391" t="str">
            <v>通过一致性评价</v>
          </cell>
        </row>
        <row r="30392">
          <cell r="W30392" t="str">
            <v>国药准字H20054037</v>
          </cell>
          <cell r="X30392" t="str">
            <v>86904346000659</v>
          </cell>
          <cell r="Y30392" t="str">
            <v>否</v>
          </cell>
        </row>
        <row r="30393">
          <cell r="W30393" t="str">
            <v>国药准字HJ20171086</v>
          </cell>
          <cell r="X30393" t="str">
            <v>86978537000254</v>
          </cell>
          <cell r="Y30393" t="str">
            <v>参比制剂</v>
          </cell>
        </row>
        <row r="30394">
          <cell r="W30394" t="str">
            <v>国药准字H20083910</v>
          </cell>
          <cell r="X30394" t="str">
            <v>86904384000529</v>
          </cell>
          <cell r="Y30394" t="str">
            <v>通过一致性评价</v>
          </cell>
        </row>
        <row r="30395">
          <cell r="W30395" t="str">
            <v>国药准字H20051071</v>
          </cell>
          <cell r="X30395" t="str">
            <v>86900269001582</v>
          </cell>
          <cell r="Y30395" t="str">
            <v>否</v>
          </cell>
        </row>
        <row r="30396">
          <cell r="W30396" t="str">
            <v>国药准字Z20090731</v>
          </cell>
          <cell r="X30396" t="str">
            <v>86904394000335</v>
          </cell>
          <cell r="Y30396" t="str">
            <v>否</v>
          </cell>
        </row>
        <row r="30397">
          <cell r="W30397" t="str">
            <v>国药准字H61020541</v>
          </cell>
          <cell r="X30397" t="str">
            <v>86902434000406</v>
          </cell>
          <cell r="Y30397" t="str">
            <v>否</v>
          </cell>
        </row>
        <row r="30398">
          <cell r="W30398" t="str">
            <v>国药准字H61020541</v>
          </cell>
          <cell r="X30398" t="str">
            <v>86902434000406</v>
          </cell>
          <cell r="Y30398" t="str">
            <v>否</v>
          </cell>
        </row>
        <row r="30399">
          <cell r="W30399" t="str">
            <v>国药准字H61020540</v>
          </cell>
          <cell r="X30399" t="str">
            <v>86902434000499</v>
          </cell>
          <cell r="Y30399" t="str">
            <v>否</v>
          </cell>
        </row>
        <row r="30400">
          <cell r="W30400" t="str">
            <v>国药准字H61020540</v>
          </cell>
          <cell r="X30400" t="str">
            <v>86902434000499</v>
          </cell>
          <cell r="Y30400" t="str">
            <v>否</v>
          </cell>
        </row>
        <row r="30401">
          <cell r="W30401" t="str">
            <v>国药准字H61023696</v>
          </cell>
          <cell r="X30401" t="str">
            <v>86902434000628</v>
          </cell>
          <cell r="Y30401" t="str">
            <v>否</v>
          </cell>
        </row>
        <row r="30402">
          <cell r="W30402" t="str">
            <v>国药准字H20051229</v>
          </cell>
          <cell r="X30402" t="str">
            <v>86902066000676</v>
          </cell>
          <cell r="Y30402" t="str">
            <v>否</v>
          </cell>
        </row>
        <row r="30403">
          <cell r="W30403" t="str">
            <v>国药准字H20093289</v>
          </cell>
          <cell r="X30403" t="str">
            <v>86905791000461</v>
          </cell>
          <cell r="Y30403" t="str">
            <v>通过一致性评价</v>
          </cell>
        </row>
        <row r="30404">
          <cell r="W30404" t="str">
            <v>国药准字H20223366</v>
          </cell>
          <cell r="X30404" t="str">
            <v>86904565000348</v>
          </cell>
          <cell r="Y30404" t="str">
            <v>视同通过一致性评价</v>
          </cell>
        </row>
        <row r="30405">
          <cell r="W30405" t="str">
            <v>国药准字Z41022319</v>
          </cell>
          <cell r="X30405" t="str">
            <v>86902995000723</v>
          </cell>
          <cell r="Y30405" t="str">
            <v>否</v>
          </cell>
        </row>
        <row r="30406">
          <cell r="W30406" t="str">
            <v>国药准字H20052638</v>
          </cell>
          <cell r="X30406" t="str">
            <v>86904188000220</v>
          </cell>
          <cell r="Y30406" t="str">
            <v>通过一致性评价</v>
          </cell>
        </row>
        <row r="30407">
          <cell r="W30407" t="str">
            <v>国药准字H20090160</v>
          </cell>
          <cell r="X30407" t="str">
            <v>86901957000047</v>
          </cell>
          <cell r="Y30407" t="str">
            <v>否</v>
          </cell>
        </row>
        <row r="30408">
          <cell r="W30408" t="str">
            <v>国药准字H20213902</v>
          </cell>
          <cell r="X30408" t="str">
            <v>86900151001096</v>
          </cell>
          <cell r="Y30408" t="str">
            <v>视同通过一致性评价</v>
          </cell>
        </row>
        <row r="30409">
          <cell r="W30409" t="str">
            <v>国药准字H22021543</v>
          </cell>
          <cell r="X30409" t="str">
            <v>86903436000531</v>
          </cell>
          <cell r="Y30409" t="str">
            <v>否</v>
          </cell>
        </row>
        <row r="30410">
          <cell r="W30410" t="str">
            <v>国药准字Z42020376</v>
          </cell>
          <cell r="X30410" t="str">
            <v>86901793000492</v>
          </cell>
          <cell r="Y30410" t="str">
            <v>否</v>
          </cell>
        </row>
        <row r="30411">
          <cell r="W30411" t="str">
            <v>国药准字Z42020376</v>
          </cell>
          <cell r="X30411" t="str">
            <v>86901793000492</v>
          </cell>
          <cell r="Y30411" t="str">
            <v>否</v>
          </cell>
        </row>
        <row r="30412">
          <cell r="W30412" t="str">
            <v>国药准字Z42020482</v>
          </cell>
          <cell r="X30412" t="str">
            <v>86901793000539</v>
          </cell>
          <cell r="Y30412" t="str">
            <v>否</v>
          </cell>
        </row>
        <row r="30413">
          <cell r="W30413" t="str">
            <v>国药准字Z42020355</v>
          </cell>
          <cell r="X30413" t="str">
            <v>86901793000768</v>
          </cell>
          <cell r="Y30413" t="str">
            <v>否</v>
          </cell>
        </row>
        <row r="30414">
          <cell r="W30414" t="str">
            <v>国药准字Z42021528</v>
          </cell>
          <cell r="X30414" t="str">
            <v>86901793000010</v>
          </cell>
          <cell r="Y30414" t="str">
            <v>否</v>
          </cell>
        </row>
        <row r="30415">
          <cell r="W30415" t="str">
            <v>国药准字Z42020356</v>
          </cell>
          <cell r="X30415" t="str">
            <v>86901793000843</v>
          </cell>
          <cell r="Y30415" t="str">
            <v>否</v>
          </cell>
        </row>
        <row r="30416">
          <cell r="W30416" t="str">
            <v>国药准字Z42020482</v>
          </cell>
          <cell r="X30416" t="str">
            <v>86901793000539</v>
          </cell>
          <cell r="Y30416" t="str">
            <v>否</v>
          </cell>
        </row>
        <row r="30417">
          <cell r="W30417" t="str">
            <v>国药准字Z42020359</v>
          </cell>
          <cell r="X30417" t="str">
            <v>86901793000782</v>
          </cell>
          <cell r="Y30417" t="str">
            <v>否</v>
          </cell>
        </row>
        <row r="30418">
          <cell r="W30418" t="str">
            <v>国药准字Z42020487</v>
          </cell>
          <cell r="X30418" t="str">
            <v>86901793000614</v>
          </cell>
          <cell r="Y30418" t="str">
            <v>否</v>
          </cell>
        </row>
        <row r="30419">
          <cell r="W30419" t="str">
            <v>国药准字H42022426</v>
          </cell>
          <cell r="X30419" t="str">
            <v>86901793000751</v>
          </cell>
          <cell r="Y30419" t="str">
            <v>否</v>
          </cell>
        </row>
        <row r="30420">
          <cell r="W30420" t="str">
            <v>国药准字H20084489</v>
          </cell>
          <cell r="X30420" t="str">
            <v>86903647000078</v>
          </cell>
          <cell r="Y30420" t="str">
            <v>否</v>
          </cell>
        </row>
        <row r="30421">
          <cell r="W30421" t="str">
            <v>国药准字H20073788</v>
          </cell>
          <cell r="X30421" t="str">
            <v>86901440000264</v>
          </cell>
          <cell r="Y30421" t="str">
            <v>通过一致性评价</v>
          </cell>
        </row>
        <row r="30422">
          <cell r="W30422" t="str">
            <v>国药准字H20093649</v>
          </cell>
          <cell r="X30422" t="str">
            <v>86904561001127</v>
          </cell>
          <cell r="Y30422" t="str">
            <v>通过一致性评价</v>
          </cell>
        </row>
        <row r="30423">
          <cell r="W30423" t="str">
            <v>国药准字H20093973</v>
          </cell>
          <cell r="X30423" t="str">
            <v>86903647000092</v>
          </cell>
          <cell r="Y30423" t="str">
            <v>否</v>
          </cell>
        </row>
        <row r="30424">
          <cell r="W30424" t="str">
            <v>国药准字HJ20170007</v>
          </cell>
          <cell r="X30424" t="str">
            <v>86901076000072</v>
          </cell>
          <cell r="Y30424" t="str">
            <v>参比制剂</v>
          </cell>
        </row>
        <row r="30425">
          <cell r="W30425" t="str">
            <v>国药准字H20223096</v>
          </cell>
          <cell r="X30425" t="str">
            <v>86901522000243</v>
          </cell>
          <cell r="Y30425" t="str">
            <v>通过一致性评价</v>
          </cell>
        </row>
        <row r="30426">
          <cell r="W30426" t="str">
            <v>国药准字H20223573</v>
          </cell>
          <cell r="X30426" t="str">
            <v>86901435000446</v>
          </cell>
          <cell r="Y30426" t="str">
            <v>视同通过一致性评价</v>
          </cell>
        </row>
        <row r="30427">
          <cell r="W30427" t="str">
            <v>国药准字H20223572</v>
          </cell>
          <cell r="X30427" t="str">
            <v>86901435000453</v>
          </cell>
          <cell r="Y30427" t="str">
            <v>视同通过一致性评价</v>
          </cell>
        </row>
        <row r="30428">
          <cell r="W30428" t="str">
            <v>国药准字H20223572</v>
          </cell>
          <cell r="X30428" t="str">
            <v>86901435000453</v>
          </cell>
          <cell r="Y30428" t="str">
            <v>视同通过一致性评价</v>
          </cell>
        </row>
        <row r="30429">
          <cell r="W30429" t="str">
            <v>国药准字H20110085</v>
          </cell>
          <cell r="X30429" t="str">
            <v>86901435000088</v>
          </cell>
          <cell r="Y30429" t="str">
            <v>通过一致性评价</v>
          </cell>
        </row>
        <row r="30430">
          <cell r="W30430" t="str">
            <v>国药准字H20133331</v>
          </cell>
          <cell r="X30430" t="str">
            <v>86901435000194</v>
          </cell>
          <cell r="Y30430" t="str">
            <v>通过一致性评价</v>
          </cell>
        </row>
        <row r="30431">
          <cell r="W30431" t="str">
            <v>国药准字Z42020468</v>
          </cell>
          <cell r="X30431" t="str">
            <v>86901793000089</v>
          </cell>
          <cell r="Y30431" t="str">
            <v>否</v>
          </cell>
        </row>
        <row r="30432">
          <cell r="W30432" t="str">
            <v>国药准字Z42020369</v>
          </cell>
          <cell r="X30432" t="str">
            <v>86901793000294</v>
          </cell>
          <cell r="Y30432" t="str">
            <v>否</v>
          </cell>
        </row>
        <row r="30433">
          <cell r="W30433" t="str">
            <v>国药准字Z42020358</v>
          </cell>
          <cell r="X30433" t="str">
            <v>86901793000065</v>
          </cell>
          <cell r="Y30433" t="str">
            <v>否</v>
          </cell>
        </row>
        <row r="30434">
          <cell r="W30434" t="str">
            <v>国药准字H20213276</v>
          </cell>
          <cell r="X30434" t="str">
            <v>86901749002655</v>
          </cell>
          <cell r="Y30434" t="str">
            <v>视同通过一致性评价</v>
          </cell>
        </row>
        <row r="30435">
          <cell r="W30435" t="str">
            <v>国药准字H20203618</v>
          </cell>
          <cell r="X30435" t="str">
            <v>86906716000085</v>
          </cell>
          <cell r="Y30435" t="str">
            <v>通过一致性评价</v>
          </cell>
        </row>
        <row r="30436">
          <cell r="W30436" t="str">
            <v>国药准字H20213196</v>
          </cell>
          <cell r="X30436" t="str">
            <v>86905388003431</v>
          </cell>
          <cell r="Y30436" t="str">
            <v>通过一致性评价</v>
          </cell>
        </row>
        <row r="30437">
          <cell r="W30437" t="str">
            <v>国药准字H34020404</v>
          </cell>
          <cell r="X30437" t="str">
            <v>86904454000923</v>
          </cell>
          <cell r="Y30437" t="str">
            <v>否</v>
          </cell>
        </row>
        <row r="30438">
          <cell r="W30438" t="str">
            <v>国药准字H20203291</v>
          </cell>
          <cell r="X30438" t="str">
            <v>86901749002587</v>
          </cell>
          <cell r="Y30438" t="str">
            <v>视同通过一致性评价</v>
          </cell>
        </row>
        <row r="30439">
          <cell r="W30439" t="str">
            <v>国药准字H20213814</v>
          </cell>
          <cell r="X30439" t="str">
            <v>86909541000152</v>
          </cell>
          <cell r="Y30439" t="str">
            <v>视同通过一致性评价</v>
          </cell>
        </row>
        <row r="30440">
          <cell r="W30440" t="str">
            <v>国药准字H20090216</v>
          </cell>
          <cell r="X30440" t="str">
            <v>86901521001050</v>
          </cell>
          <cell r="Y30440" t="str">
            <v>通过一致性评价</v>
          </cell>
        </row>
        <row r="30441">
          <cell r="W30441" t="str">
            <v>国药准字H20143177</v>
          </cell>
          <cell r="X30441" t="str">
            <v>86904658000972</v>
          </cell>
          <cell r="Y30441" t="str">
            <v>通过一致性评价</v>
          </cell>
        </row>
        <row r="30442">
          <cell r="W30442" t="str">
            <v>国药准字H20143178</v>
          </cell>
          <cell r="X30442" t="str">
            <v>86904658000989</v>
          </cell>
          <cell r="Y30442" t="str">
            <v>通过一致性评价</v>
          </cell>
        </row>
        <row r="30443">
          <cell r="W30443" t="str">
            <v>国药准字H20058707</v>
          </cell>
          <cell r="X30443" t="str">
            <v>86903671000099</v>
          </cell>
          <cell r="Y30443" t="str">
            <v>否</v>
          </cell>
        </row>
        <row r="30444">
          <cell r="W30444" t="str">
            <v>国药准字H20194024</v>
          </cell>
          <cell r="X30444" t="str">
            <v>86980532000283</v>
          </cell>
          <cell r="Y30444" t="str">
            <v>否</v>
          </cell>
        </row>
        <row r="30445">
          <cell r="W30445" t="str">
            <v>国药准字H20223170</v>
          </cell>
          <cell r="X30445" t="str">
            <v>86981522000092</v>
          </cell>
          <cell r="Y30445" t="str">
            <v>视同通过一致性评价</v>
          </cell>
        </row>
        <row r="30446">
          <cell r="W30446" t="str">
            <v>国药准字H20030650</v>
          </cell>
          <cell r="X30446" t="str">
            <v>86904139000385</v>
          </cell>
          <cell r="Y30446" t="str">
            <v>通过一致性评价</v>
          </cell>
        </row>
        <row r="30447">
          <cell r="W30447" t="str">
            <v>国药准字H20041619</v>
          </cell>
          <cell r="X30447" t="str">
            <v>86904139000446</v>
          </cell>
          <cell r="Y30447" t="str">
            <v>否</v>
          </cell>
        </row>
        <row r="30448">
          <cell r="W30448" t="str">
            <v>国药准字H20033798</v>
          </cell>
          <cell r="X30448" t="str">
            <v>86901649001369</v>
          </cell>
          <cell r="Y30448" t="str">
            <v>否</v>
          </cell>
        </row>
        <row r="30449">
          <cell r="W30449" t="str">
            <v>国药准字H20030002</v>
          </cell>
          <cell r="X30449" t="str">
            <v>86904139000361</v>
          </cell>
          <cell r="Y30449" t="str">
            <v>否</v>
          </cell>
        </row>
        <row r="30450">
          <cell r="W30450" t="str">
            <v>国药准字H20040338</v>
          </cell>
          <cell r="X30450" t="str">
            <v>86904139000286</v>
          </cell>
          <cell r="Y30450" t="str">
            <v>否</v>
          </cell>
        </row>
        <row r="30451">
          <cell r="W30451" t="str">
            <v>国药准字HJ20180041</v>
          </cell>
          <cell r="X30451" t="str">
            <v>86978724001194</v>
          </cell>
          <cell r="Y30451" t="str">
            <v>参比制剂</v>
          </cell>
        </row>
        <row r="30452">
          <cell r="W30452" t="str">
            <v>国药准字Z20210004</v>
          </cell>
          <cell r="X30452" t="str">
            <v>86904920001256</v>
          </cell>
          <cell r="Y30452" t="str">
            <v>否</v>
          </cell>
        </row>
        <row r="30453">
          <cell r="W30453" t="str">
            <v>国药准字HJ20140723</v>
          </cell>
          <cell r="X30453" t="str">
            <v>86978271002873</v>
          </cell>
          <cell r="Y30453" t="str">
            <v>参比制剂</v>
          </cell>
        </row>
        <row r="30454">
          <cell r="W30454" t="str">
            <v>国药准字H20061072</v>
          </cell>
          <cell r="X30454" t="str">
            <v>86903006000022</v>
          </cell>
          <cell r="Y30454" t="str">
            <v>通过一致性评价</v>
          </cell>
        </row>
        <row r="30455">
          <cell r="W30455" t="str">
            <v>国药准字H20213607</v>
          </cell>
          <cell r="X30455" t="str">
            <v>86902770004380</v>
          </cell>
          <cell r="Y30455" t="str">
            <v>视同通过一致性评价</v>
          </cell>
        </row>
        <row r="30456">
          <cell r="W30456" t="str">
            <v>国药准字H20213311</v>
          </cell>
          <cell r="X30456" t="str">
            <v>86902770004298</v>
          </cell>
          <cell r="Y30456" t="str">
            <v>视同通过一致性评价</v>
          </cell>
        </row>
        <row r="30457">
          <cell r="W30457" t="str">
            <v>国药准字H20213352</v>
          </cell>
          <cell r="X30457" t="str">
            <v>86903398000082</v>
          </cell>
          <cell r="Y30457" t="str">
            <v>视同通过一致性评价</v>
          </cell>
        </row>
        <row r="30458">
          <cell r="W30458" t="str">
            <v>国药准字H20233245</v>
          </cell>
          <cell r="X30458" t="str">
            <v>86904394000465</v>
          </cell>
          <cell r="Y30458" t="str">
            <v>视同通过一致性评价</v>
          </cell>
        </row>
        <row r="30459">
          <cell r="W30459" t="str">
            <v>国药准字H20233519</v>
          </cell>
          <cell r="X30459" t="str">
            <v>86982719000093</v>
          </cell>
          <cell r="Y30459" t="str">
            <v>视同通过一致性评价</v>
          </cell>
        </row>
        <row r="30460">
          <cell r="W30460" t="str">
            <v>国药准字H20020372</v>
          </cell>
          <cell r="X30460" t="str">
            <v>86904012001331</v>
          </cell>
          <cell r="Y30460" t="str">
            <v>通过一致性评价</v>
          </cell>
        </row>
        <row r="30461">
          <cell r="W30461" t="str">
            <v>国药准字H20184139</v>
          </cell>
          <cell r="X30461" t="str">
            <v>86982474000017</v>
          </cell>
          <cell r="Y30461" t="str">
            <v>否</v>
          </cell>
        </row>
        <row r="30462">
          <cell r="W30462" t="str">
            <v>国药准字S10980031</v>
          </cell>
          <cell r="X30462" t="str">
            <v>86904488000074</v>
          </cell>
          <cell r="Y30462" t="str">
            <v>否</v>
          </cell>
        </row>
        <row r="30463">
          <cell r="W30463" t="str">
            <v>国药准字H20093192</v>
          </cell>
          <cell r="X30463" t="str">
            <v>86901803000559</v>
          </cell>
          <cell r="Y30463" t="str">
            <v>否</v>
          </cell>
        </row>
        <row r="30464">
          <cell r="W30464" t="str">
            <v>国药准字H11022467</v>
          </cell>
          <cell r="X30464" t="str">
            <v>86900222000294</v>
          </cell>
          <cell r="Y30464" t="str">
            <v>否</v>
          </cell>
        </row>
        <row r="30465">
          <cell r="W30465" t="str">
            <v>国药准字H20213634</v>
          </cell>
          <cell r="X30465" t="str">
            <v>86900871000140</v>
          </cell>
          <cell r="Y30465" t="str">
            <v>通过一致性评价</v>
          </cell>
        </row>
        <row r="30466">
          <cell r="W30466" t="str">
            <v>国药准字HJ20130374</v>
          </cell>
          <cell r="X30466" t="str">
            <v>86979436000734</v>
          </cell>
          <cell r="Y30466" t="str">
            <v>参比制剂</v>
          </cell>
        </row>
        <row r="30467">
          <cell r="W30467" t="str">
            <v>国药准字H20084198</v>
          </cell>
          <cell r="X30467" t="str">
            <v>86906474000063</v>
          </cell>
          <cell r="Y30467" t="str">
            <v>否</v>
          </cell>
        </row>
        <row r="30468">
          <cell r="W30468" t="str">
            <v>国药准字H20223476</v>
          </cell>
          <cell r="X30468" t="str">
            <v>86905848000406</v>
          </cell>
          <cell r="Y30468" t="str">
            <v>视同通过一致性评价</v>
          </cell>
        </row>
        <row r="30469">
          <cell r="W30469" t="str">
            <v>国药准字H22026208</v>
          </cell>
          <cell r="X30469" t="str">
            <v>86903304000205</v>
          </cell>
          <cell r="Y30469" t="str">
            <v>通过一致性评价</v>
          </cell>
        </row>
        <row r="30470">
          <cell r="W30470" t="str">
            <v>国药准字H20053297</v>
          </cell>
          <cell r="X30470" t="str">
            <v>86904083001056</v>
          </cell>
          <cell r="Y30470" t="str">
            <v>否</v>
          </cell>
        </row>
        <row r="30471">
          <cell r="W30471" t="str">
            <v>国药准字Z20080410</v>
          </cell>
          <cell r="X30471" t="str">
            <v>86902922000499</v>
          </cell>
          <cell r="Y30471" t="str">
            <v>否</v>
          </cell>
        </row>
        <row r="30472">
          <cell r="W30472" t="str">
            <v>国药准字H20233784</v>
          </cell>
          <cell r="X30472" t="str">
            <v>86901599000252</v>
          </cell>
          <cell r="Y30472" t="str">
            <v>视同通过一致性评价</v>
          </cell>
        </row>
        <row r="30473">
          <cell r="W30473" t="str">
            <v>国药准字H20223368</v>
          </cell>
          <cell r="X30473" t="str">
            <v>86902770004557</v>
          </cell>
          <cell r="Y30473" t="str">
            <v>视同通过一致性评价</v>
          </cell>
        </row>
        <row r="30474">
          <cell r="W30474" t="str">
            <v>国药准字Z20090600</v>
          </cell>
          <cell r="X30474" t="str">
            <v>86902058000943</v>
          </cell>
          <cell r="Y30474" t="str">
            <v>否</v>
          </cell>
        </row>
        <row r="30475">
          <cell r="W30475" t="str">
            <v>国药准字H20067464</v>
          </cell>
          <cell r="X30475" t="str">
            <v>86904948000774</v>
          </cell>
          <cell r="Y30475" t="str">
            <v>通过一致性评价</v>
          </cell>
        </row>
        <row r="30476">
          <cell r="W30476" t="str">
            <v>国药准字Z20080439</v>
          </cell>
          <cell r="X30476" t="str">
            <v>86902922000505</v>
          </cell>
          <cell r="Y30476" t="str">
            <v>否</v>
          </cell>
        </row>
        <row r="30477">
          <cell r="W30477" t="str">
            <v>国药准字Z20080508</v>
          </cell>
          <cell r="X30477" t="str">
            <v>86902058000981</v>
          </cell>
          <cell r="Y30477" t="str">
            <v>否</v>
          </cell>
        </row>
        <row r="30478">
          <cell r="W30478" t="str">
            <v>国药准字H42021933</v>
          </cell>
          <cell r="X30478" t="str">
            <v>86901984000553</v>
          </cell>
          <cell r="Y30478" t="str">
            <v>否</v>
          </cell>
        </row>
        <row r="30479">
          <cell r="W30479" t="str">
            <v>国药准字H20217065</v>
          </cell>
          <cell r="X30479" t="str">
            <v>86983383000020</v>
          </cell>
          <cell r="Y30479" t="str">
            <v>通过一致性评价</v>
          </cell>
        </row>
        <row r="30480">
          <cell r="W30480" t="str">
            <v>国药准字H20064312</v>
          </cell>
          <cell r="X30480" t="str">
            <v>86904718000324</v>
          </cell>
          <cell r="Y30480" t="str">
            <v>否</v>
          </cell>
        </row>
        <row r="30481">
          <cell r="W30481" t="str">
            <v>国药准字H33022542</v>
          </cell>
          <cell r="X30481" t="str">
            <v>86904718000140</v>
          </cell>
          <cell r="Y30481" t="str">
            <v>否</v>
          </cell>
        </row>
        <row r="30482">
          <cell r="W30482" t="str">
            <v>国药准字H44020575</v>
          </cell>
          <cell r="X30482" t="str">
            <v>86900375001193</v>
          </cell>
          <cell r="Y30482" t="str">
            <v>否</v>
          </cell>
        </row>
        <row r="30483">
          <cell r="W30483" t="str">
            <v>国药准字H44020567</v>
          </cell>
          <cell r="X30483" t="str">
            <v>86900375001889</v>
          </cell>
          <cell r="Y30483" t="str">
            <v>否</v>
          </cell>
        </row>
        <row r="30484">
          <cell r="W30484" t="str">
            <v>国药准字H44022389</v>
          </cell>
          <cell r="X30484" t="str">
            <v>86900375001216</v>
          </cell>
          <cell r="Y30484" t="str">
            <v>否</v>
          </cell>
        </row>
        <row r="30485">
          <cell r="W30485" t="str">
            <v>国药准字Z20090631</v>
          </cell>
          <cell r="X30485" t="str">
            <v>86909528000021</v>
          </cell>
          <cell r="Y30485" t="str">
            <v>否</v>
          </cell>
        </row>
        <row r="30486">
          <cell r="W30486" t="str">
            <v>国药准字H20043517</v>
          </cell>
          <cell r="X30486" t="str">
            <v>86900318000054</v>
          </cell>
          <cell r="Y30486" t="str">
            <v>通过一致性评价</v>
          </cell>
        </row>
        <row r="30487">
          <cell r="W30487" t="str">
            <v>国药准字Z20090630</v>
          </cell>
          <cell r="X30487" t="str">
            <v>86909528000014</v>
          </cell>
          <cell r="Y30487" t="str">
            <v>否</v>
          </cell>
        </row>
        <row r="30488">
          <cell r="W30488" t="str">
            <v>国药准字Z20090712</v>
          </cell>
          <cell r="X30488" t="str">
            <v>86909528000038</v>
          </cell>
          <cell r="Y30488" t="str">
            <v>否</v>
          </cell>
        </row>
        <row r="30489">
          <cell r="W30489" t="str">
            <v>国药准字Z20093203</v>
          </cell>
          <cell r="X30489" t="str">
            <v>86903868001113</v>
          </cell>
          <cell r="Y30489" t="str">
            <v>否</v>
          </cell>
        </row>
        <row r="30490">
          <cell r="W30490" t="str">
            <v>国药准字Z20090249</v>
          </cell>
          <cell r="X30490" t="str">
            <v>86903868001168</v>
          </cell>
          <cell r="Y30490" t="str">
            <v>否</v>
          </cell>
        </row>
        <row r="30491">
          <cell r="W30491" t="str">
            <v>国药准字Z19994068</v>
          </cell>
          <cell r="X30491" t="str">
            <v>86901793000638</v>
          </cell>
          <cell r="Y30491" t="str">
            <v>否</v>
          </cell>
        </row>
        <row r="30492">
          <cell r="W30492" t="str">
            <v>国药准字Z42020468</v>
          </cell>
          <cell r="X30492" t="str">
            <v>86901793000089</v>
          </cell>
          <cell r="Y30492" t="str">
            <v>否</v>
          </cell>
        </row>
        <row r="30493">
          <cell r="W30493" t="str">
            <v>国药准字Z42020364</v>
          </cell>
          <cell r="X30493" t="str">
            <v>86901793000379</v>
          </cell>
          <cell r="Y30493" t="str">
            <v>否</v>
          </cell>
        </row>
        <row r="30494">
          <cell r="W30494" t="str">
            <v>国药准字Z10983063</v>
          </cell>
          <cell r="X30494" t="str">
            <v>86901793000188</v>
          </cell>
          <cell r="Y30494" t="str">
            <v>否</v>
          </cell>
        </row>
        <row r="30495">
          <cell r="W30495" t="str">
            <v>国药准字Z10983062</v>
          </cell>
          <cell r="X30495" t="str">
            <v>86901793000485</v>
          </cell>
          <cell r="Y30495" t="str">
            <v>否</v>
          </cell>
        </row>
        <row r="30496">
          <cell r="W30496" t="str">
            <v>国药准字Z10983062</v>
          </cell>
          <cell r="X30496" t="str">
            <v>86901793000485</v>
          </cell>
          <cell r="Y30496" t="str">
            <v>否</v>
          </cell>
        </row>
        <row r="30497">
          <cell r="W30497" t="str">
            <v>国药准字Z19994068</v>
          </cell>
          <cell r="X30497" t="str">
            <v>86901793000638</v>
          </cell>
          <cell r="Y30497" t="str">
            <v>否</v>
          </cell>
        </row>
        <row r="30498">
          <cell r="W30498" t="str">
            <v>国药准字Z10983063</v>
          </cell>
          <cell r="X30498" t="str">
            <v>86901793000188</v>
          </cell>
          <cell r="Y30498" t="str">
            <v>否</v>
          </cell>
        </row>
        <row r="30499">
          <cell r="W30499" t="str">
            <v>国药准字H20223222</v>
          </cell>
          <cell r="X30499" t="str">
            <v>86910323000208</v>
          </cell>
          <cell r="Y30499" t="str">
            <v>视同通过一致性评价</v>
          </cell>
        </row>
        <row r="30500">
          <cell r="W30500" t="str">
            <v>国药准字H20183398</v>
          </cell>
          <cell r="X30500" t="str">
            <v>86901442000217</v>
          </cell>
          <cell r="Y30500" t="str">
            <v>否</v>
          </cell>
        </row>
        <row r="30501">
          <cell r="W30501" t="str">
            <v>国药准字Z42020372</v>
          </cell>
          <cell r="X30501" t="str">
            <v>86901793000584</v>
          </cell>
          <cell r="Y30501" t="str">
            <v>否</v>
          </cell>
        </row>
        <row r="30502">
          <cell r="W30502" t="str">
            <v>国药准字H20213509</v>
          </cell>
          <cell r="X30502" t="str">
            <v>86904948001191</v>
          </cell>
          <cell r="Y30502" t="str">
            <v>视同通过一致性评价</v>
          </cell>
        </row>
        <row r="30503">
          <cell r="W30503" t="str">
            <v>国药准字H20213509</v>
          </cell>
          <cell r="X30503" t="str">
            <v>86904948001191</v>
          </cell>
          <cell r="Y30503" t="str">
            <v>视同通过一致性评价</v>
          </cell>
        </row>
        <row r="30504">
          <cell r="W30504" t="str">
            <v>国药准字H20213608</v>
          </cell>
          <cell r="X30504" t="str">
            <v>86902770004397</v>
          </cell>
          <cell r="Y30504" t="str">
            <v>视同通过一致性评价</v>
          </cell>
        </row>
        <row r="30505">
          <cell r="W30505" t="str">
            <v>国药准字H20133346</v>
          </cell>
          <cell r="X30505" t="str">
            <v>86901521001067</v>
          </cell>
          <cell r="Y30505" t="str">
            <v>通过一致性评价</v>
          </cell>
        </row>
        <row r="30506">
          <cell r="W30506" t="str">
            <v>国药准字H20068162</v>
          </cell>
          <cell r="X30506" t="str">
            <v>86903010000131</v>
          </cell>
          <cell r="Y30506" t="str">
            <v>否</v>
          </cell>
        </row>
        <row r="30507">
          <cell r="W30507" t="str">
            <v>国药准字H20173335</v>
          </cell>
          <cell r="X30507" t="str">
            <v>86901521001098</v>
          </cell>
          <cell r="Y30507" t="str">
            <v>通过一致性评价</v>
          </cell>
        </row>
        <row r="30508">
          <cell r="W30508" t="str">
            <v>国药准字Z20093525</v>
          </cell>
          <cell r="X30508" t="str">
            <v>86902058001032</v>
          </cell>
          <cell r="Y30508" t="str">
            <v>否</v>
          </cell>
        </row>
        <row r="30509">
          <cell r="W30509" t="str">
            <v>国药准字Z20093525</v>
          </cell>
          <cell r="X30509" t="str">
            <v>86902058001032</v>
          </cell>
          <cell r="Y30509" t="str">
            <v>否</v>
          </cell>
        </row>
        <row r="30510">
          <cell r="W30510" t="str">
            <v>国药准字H20060600</v>
          </cell>
          <cell r="X30510" t="str">
            <v>86900507000452</v>
          </cell>
          <cell r="Y30510" t="str">
            <v>否</v>
          </cell>
        </row>
        <row r="30511">
          <cell r="W30511" t="str">
            <v>国药准字Z20090470</v>
          </cell>
          <cell r="X30511" t="str">
            <v>86903450000982</v>
          </cell>
          <cell r="Y30511" t="str">
            <v>否</v>
          </cell>
        </row>
        <row r="30512">
          <cell r="W30512" t="str">
            <v>国药准字Z20090470</v>
          </cell>
          <cell r="X30512" t="str">
            <v>86903450000982</v>
          </cell>
          <cell r="Y30512" t="str">
            <v>否</v>
          </cell>
        </row>
        <row r="30513">
          <cell r="W30513" t="str">
            <v>国药准字Z20093142</v>
          </cell>
          <cell r="X30513" t="str">
            <v>86903450001002</v>
          </cell>
          <cell r="Y30513" t="str">
            <v>否</v>
          </cell>
        </row>
        <row r="30514">
          <cell r="W30514" t="str">
            <v>国药准字Z20090381</v>
          </cell>
          <cell r="X30514" t="str">
            <v>86903450000944</v>
          </cell>
          <cell r="Y30514" t="str">
            <v>否</v>
          </cell>
        </row>
        <row r="30515">
          <cell r="W30515" t="str">
            <v>国药准字Z20090381</v>
          </cell>
          <cell r="X30515" t="str">
            <v>86903450000944</v>
          </cell>
          <cell r="Y30515" t="str">
            <v>否</v>
          </cell>
        </row>
        <row r="30516">
          <cell r="W30516" t="str">
            <v>国药准字Z51021174</v>
          </cell>
          <cell r="X30516" t="str">
            <v>86902210000330</v>
          </cell>
          <cell r="Y30516" t="str">
            <v>否</v>
          </cell>
        </row>
        <row r="30517">
          <cell r="W30517" t="str">
            <v>国药准字Z20083247</v>
          </cell>
          <cell r="X30517" t="str">
            <v>86906956000012</v>
          </cell>
          <cell r="Y30517" t="str">
            <v>否</v>
          </cell>
        </row>
        <row r="30518">
          <cell r="W30518" t="str">
            <v>国药准字Z32020393</v>
          </cell>
          <cell r="X30518" t="str">
            <v>86901738000020</v>
          </cell>
          <cell r="Y30518" t="str">
            <v>否</v>
          </cell>
        </row>
        <row r="30519">
          <cell r="W30519" t="str">
            <v>国药准字Z20090165</v>
          </cell>
          <cell r="X30519" t="str">
            <v>86905708000157</v>
          </cell>
          <cell r="Y30519" t="str">
            <v>否</v>
          </cell>
        </row>
        <row r="30520">
          <cell r="W30520" t="str">
            <v>国药准字Z41020010</v>
          </cell>
          <cell r="X30520" t="str">
            <v>86903070000119</v>
          </cell>
          <cell r="Y30520" t="str">
            <v>否</v>
          </cell>
        </row>
        <row r="30521">
          <cell r="W30521" t="str">
            <v>国药准字Z41020008</v>
          </cell>
          <cell r="X30521" t="str">
            <v>86903070000676</v>
          </cell>
          <cell r="Y30521" t="str">
            <v>否</v>
          </cell>
        </row>
        <row r="30522">
          <cell r="W30522" t="str">
            <v>国药准字H20233387</v>
          </cell>
          <cell r="X30522" t="str">
            <v>86982719000086</v>
          </cell>
          <cell r="Y30522" t="str">
            <v>通过一致性评价</v>
          </cell>
        </row>
        <row r="30523">
          <cell r="W30523" t="str">
            <v>国药准字Z41020010</v>
          </cell>
          <cell r="X30523" t="str">
            <v>86903070000119</v>
          </cell>
          <cell r="Y30523" t="str">
            <v>否</v>
          </cell>
        </row>
        <row r="30524">
          <cell r="W30524" t="str">
            <v>国药准字Z41020024</v>
          </cell>
          <cell r="X30524" t="str">
            <v>86903070000195</v>
          </cell>
          <cell r="Y30524" t="str">
            <v>否</v>
          </cell>
        </row>
        <row r="30525">
          <cell r="W30525" t="str">
            <v>国药准字Z41020003</v>
          </cell>
          <cell r="X30525" t="str">
            <v>86903070000423</v>
          </cell>
          <cell r="Y30525" t="str">
            <v>否</v>
          </cell>
        </row>
        <row r="30526">
          <cell r="W30526" t="str">
            <v>国药准字Z41020024</v>
          </cell>
          <cell r="X30526" t="str">
            <v>86903070000195</v>
          </cell>
          <cell r="Y30526" t="str">
            <v>否</v>
          </cell>
        </row>
        <row r="30527">
          <cell r="W30527" t="str">
            <v>国药准字H13021758</v>
          </cell>
          <cell r="X30527" t="str">
            <v>86902662000162</v>
          </cell>
          <cell r="Y30527" t="str">
            <v>否</v>
          </cell>
        </row>
        <row r="30528">
          <cell r="W30528" t="str">
            <v>国药准字H20065247</v>
          </cell>
          <cell r="X30528" t="str">
            <v>86903202000093</v>
          </cell>
          <cell r="Y30528" t="str">
            <v>否</v>
          </cell>
        </row>
        <row r="30529">
          <cell r="W30529" t="str">
            <v>国药准字H20193051</v>
          </cell>
          <cell r="X30529" t="str">
            <v>86901438000290</v>
          </cell>
          <cell r="Y30529" t="str">
            <v>否</v>
          </cell>
        </row>
        <row r="30530">
          <cell r="W30530" t="str">
            <v>国药准字H20233520</v>
          </cell>
          <cell r="X30530" t="str">
            <v>86902013001459</v>
          </cell>
          <cell r="Y30530" t="str">
            <v>视同通过一致性评价</v>
          </cell>
        </row>
        <row r="30531">
          <cell r="W30531" t="str">
            <v>国药准字H20083524</v>
          </cell>
          <cell r="X30531" t="str">
            <v>86900834000590</v>
          </cell>
          <cell r="Y30531" t="str">
            <v>通过一致性评价</v>
          </cell>
        </row>
        <row r="30532">
          <cell r="W30532" t="str">
            <v>国药准字H20223893</v>
          </cell>
          <cell r="X30532" t="str">
            <v>86904470000303</v>
          </cell>
          <cell r="Y30532" t="str">
            <v>视同通过一致性评价</v>
          </cell>
        </row>
        <row r="30533">
          <cell r="W30533" t="str">
            <v>国药准字HJ20230085</v>
          </cell>
          <cell r="X30533" t="str">
            <v>86984815000014</v>
          </cell>
          <cell r="Y30533" t="str">
            <v>参比制剂</v>
          </cell>
        </row>
        <row r="30534">
          <cell r="W30534" t="str">
            <v>国药准字Z42020364</v>
          </cell>
          <cell r="X30534" t="str">
            <v>86901793000379</v>
          </cell>
          <cell r="Y30534" t="str">
            <v>否</v>
          </cell>
        </row>
        <row r="30535">
          <cell r="W30535" t="str">
            <v>国药准字HJ20160168</v>
          </cell>
          <cell r="X30535" t="str">
            <v>86979327000454</v>
          </cell>
          <cell r="Y30535" t="str">
            <v>参比制剂</v>
          </cell>
        </row>
        <row r="30536">
          <cell r="W30536" t="str">
            <v>国药准字H20193236</v>
          </cell>
          <cell r="X30536" t="str">
            <v>86910349000084</v>
          </cell>
          <cell r="Y30536" t="str">
            <v>视同通过一致性评价</v>
          </cell>
        </row>
        <row r="30537">
          <cell r="W30537" t="str">
            <v>国药准字Z20093081</v>
          </cell>
          <cell r="X30537" t="str">
            <v>86904100000000</v>
          </cell>
          <cell r="Y30537" t="str">
            <v>否</v>
          </cell>
        </row>
        <row r="30538">
          <cell r="W30538" t="str">
            <v>国药准字H20173334</v>
          </cell>
          <cell r="X30538" t="str">
            <v>86901521001104</v>
          </cell>
          <cell r="Y30538" t="str">
            <v>通过一致性评价</v>
          </cell>
        </row>
        <row r="30539">
          <cell r="W30539" t="str">
            <v>国药准字H11020586</v>
          </cell>
          <cell r="X30539" t="str">
            <v>86900137000426</v>
          </cell>
          <cell r="Y30539" t="str">
            <v>通过一致性评价</v>
          </cell>
        </row>
        <row r="30540">
          <cell r="W30540" t="str">
            <v>国药准字H11020525</v>
          </cell>
          <cell r="X30540" t="str">
            <v>86900137000242</v>
          </cell>
          <cell r="Y30540" t="str">
            <v>否</v>
          </cell>
        </row>
        <row r="30541">
          <cell r="W30541" t="str">
            <v>国药准字H11020553</v>
          </cell>
          <cell r="X30541" t="str">
            <v>86900137000464</v>
          </cell>
          <cell r="Y30541" t="str">
            <v>否</v>
          </cell>
        </row>
        <row r="30542">
          <cell r="W30542" t="str">
            <v>国药准字H11020553</v>
          </cell>
          <cell r="X30542" t="str">
            <v>86900137000464</v>
          </cell>
          <cell r="Y30542" t="str">
            <v>否</v>
          </cell>
        </row>
        <row r="30543">
          <cell r="W30543" t="str">
            <v>国药准字H20093244</v>
          </cell>
          <cell r="X30543" t="str">
            <v>86905808000781</v>
          </cell>
          <cell r="Y30543" t="str">
            <v>否</v>
          </cell>
        </row>
        <row r="30544">
          <cell r="W30544" t="str">
            <v>国药准字Z20026982</v>
          </cell>
          <cell r="X30544" t="str">
            <v>86902414000068</v>
          </cell>
          <cell r="Y30544" t="str">
            <v>否</v>
          </cell>
        </row>
        <row r="30545">
          <cell r="W30545" t="str">
            <v>国药准字H41021048</v>
          </cell>
          <cell r="X30545" t="str">
            <v>86903204001098</v>
          </cell>
          <cell r="Y30545" t="str">
            <v>否</v>
          </cell>
        </row>
        <row r="30546">
          <cell r="W30546" t="str">
            <v>国药准字Z20090697</v>
          </cell>
          <cell r="X30546" t="str">
            <v>86904481001863</v>
          </cell>
          <cell r="Y30546" t="str">
            <v>否</v>
          </cell>
        </row>
        <row r="30547">
          <cell r="W30547" t="str">
            <v>国药准字H20093390</v>
          </cell>
          <cell r="X30547" t="str">
            <v>86905806000028</v>
          </cell>
          <cell r="Y30547" t="str">
            <v>否</v>
          </cell>
        </row>
        <row r="30548">
          <cell r="W30548" t="str">
            <v>国药准字H20090309</v>
          </cell>
          <cell r="X30548" t="str">
            <v>86902019000128</v>
          </cell>
          <cell r="Y30548" t="str">
            <v>否</v>
          </cell>
        </row>
        <row r="30549">
          <cell r="W30549" t="str">
            <v>国药准字Z20090561</v>
          </cell>
          <cell r="X30549" t="str">
            <v>86902256000899</v>
          </cell>
          <cell r="Y30549" t="str">
            <v>否</v>
          </cell>
        </row>
        <row r="30550">
          <cell r="W30550" t="str">
            <v>国药准字H20090224</v>
          </cell>
          <cell r="X30550" t="str">
            <v>86901645001622</v>
          </cell>
          <cell r="Y30550" t="str">
            <v>通过一致性评价</v>
          </cell>
        </row>
        <row r="30551">
          <cell r="W30551" t="str">
            <v>国药准字H20093727</v>
          </cell>
          <cell r="X30551" t="str">
            <v>86901563000493</v>
          </cell>
          <cell r="Y30551" t="str">
            <v>通过一致性评价</v>
          </cell>
        </row>
        <row r="30552">
          <cell r="W30552" t="str">
            <v>国药准字H20090046</v>
          </cell>
          <cell r="X30552" t="str">
            <v>86902918002414</v>
          </cell>
          <cell r="Y30552" t="str">
            <v>否</v>
          </cell>
        </row>
        <row r="30553">
          <cell r="W30553" t="str">
            <v>国药准字H20090071</v>
          </cell>
          <cell r="X30553" t="str">
            <v>86900976001042</v>
          </cell>
          <cell r="Y30553" t="str">
            <v>否</v>
          </cell>
        </row>
        <row r="30554">
          <cell r="W30554" t="str">
            <v>国药准字H20090072</v>
          </cell>
          <cell r="X30554" t="str">
            <v>86900976001059</v>
          </cell>
          <cell r="Y30554" t="str">
            <v>否</v>
          </cell>
        </row>
        <row r="30555">
          <cell r="W30555" t="str">
            <v>国药准字HJ20160445</v>
          </cell>
          <cell r="X30555" t="str">
            <v>86978995000315</v>
          </cell>
          <cell r="Y30555" t="str">
            <v>通过一致性评价</v>
          </cell>
        </row>
        <row r="30556">
          <cell r="W30556" t="str">
            <v>国药准字HJ20160446</v>
          </cell>
          <cell r="X30556" t="str">
            <v>86978995000308</v>
          </cell>
          <cell r="Y30556" t="str">
            <v>通过一致性评价</v>
          </cell>
        </row>
        <row r="30557">
          <cell r="W30557" t="str">
            <v>国药准字H13022535</v>
          </cell>
          <cell r="X30557" t="str">
            <v>86902829000561</v>
          </cell>
          <cell r="Y30557" t="str">
            <v>否</v>
          </cell>
        </row>
        <row r="30558">
          <cell r="W30558" t="str">
            <v>国药准字H20065135</v>
          </cell>
          <cell r="X30558" t="str">
            <v>86901840001007</v>
          </cell>
          <cell r="Y30558" t="str">
            <v>否</v>
          </cell>
        </row>
        <row r="30559">
          <cell r="W30559" t="str">
            <v>国药准字Z20090272</v>
          </cell>
          <cell r="X30559" t="str">
            <v>86905336000055</v>
          </cell>
          <cell r="Y30559" t="str">
            <v>否</v>
          </cell>
        </row>
        <row r="30560">
          <cell r="W30560" t="str">
            <v>国药准字H20227106</v>
          </cell>
          <cell r="X30560" t="str">
            <v>86980542000228</v>
          </cell>
          <cell r="Y30560" t="str">
            <v>通过一致性评价</v>
          </cell>
        </row>
        <row r="30561">
          <cell r="W30561" t="str">
            <v>国药准字Z20093560</v>
          </cell>
          <cell r="X30561" t="str">
            <v>86905336000123</v>
          </cell>
          <cell r="Y30561" t="str">
            <v>否</v>
          </cell>
        </row>
        <row r="30562">
          <cell r="W30562" t="str">
            <v>国药准字Z20093142</v>
          </cell>
          <cell r="X30562" t="str">
            <v>86903450001002</v>
          </cell>
          <cell r="Y30562" t="str">
            <v>否</v>
          </cell>
        </row>
        <row r="30563">
          <cell r="W30563" t="str">
            <v>国药准字H20093471</v>
          </cell>
          <cell r="X30563" t="str">
            <v>86901504001909</v>
          </cell>
          <cell r="Y30563" t="str">
            <v>否</v>
          </cell>
        </row>
        <row r="30564">
          <cell r="W30564" t="str">
            <v>国药准字Z20080396</v>
          </cell>
          <cell r="X30564" t="str">
            <v>86905377000908</v>
          </cell>
          <cell r="Y30564" t="str">
            <v>否</v>
          </cell>
        </row>
        <row r="30565">
          <cell r="W30565" t="str">
            <v>国药准字H22023480</v>
          </cell>
          <cell r="X30565" t="str">
            <v>86903421000799</v>
          </cell>
          <cell r="Y30565" t="str">
            <v>否</v>
          </cell>
        </row>
        <row r="30566">
          <cell r="W30566" t="str">
            <v>国药准字H41023005</v>
          </cell>
          <cell r="X30566" t="str">
            <v>86903141000550</v>
          </cell>
          <cell r="Y30566" t="str">
            <v>否</v>
          </cell>
        </row>
        <row r="30567">
          <cell r="W30567" t="str">
            <v>国药准字H20093264</v>
          </cell>
          <cell r="X30567" t="str">
            <v>86900976001011</v>
          </cell>
          <cell r="Y30567" t="str">
            <v>通过一致性评价</v>
          </cell>
        </row>
        <row r="30568">
          <cell r="W30568" t="str">
            <v>国药准字H20093264</v>
          </cell>
          <cell r="X30568" t="str">
            <v>86900976001011</v>
          </cell>
          <cell r="Y30568" t="str">
            <v>通过一致性评价</v>
          </cell>
        </row>
        <row r="30569">
          <cell r="W30569" t="str">
            <v>国药准字H20093263</v>
          </cell>
          <cell r="X30569" t="str">
            <v>86900976001004</v>
          </cell>
          <cell r="Y30569" t="str">
            <v>通过一致性评价</v>
          </cell>
        </row>
        <row r="30570">
          <cell r="W30570" t="str">
            <v>国药准字H20093263</v>
          </cell>
          <cell r="X30570" t="str">
            <v>86900976001004</v>
          </cell>
          <cell r="Y30570" t="str">
            <v>通过一致性评价</v>
          </cell>
        </row>
        <row r="30571">
          <cell r="W30571" t="str">
            <v>国药准字H10940282</v>
          </cell>
          <cell r="X30571" t="str">
            <v>86903488000336</v>
          </cell>
          <cell r="Y30571" t="str">
            <v>否</v>
          </cell>
        </row>
        <row r="30572">
          <cell r="W30572" t="str">
            <v>国药准字Z20080650</v>
          </cell>
          <cell r="X30572" t="str">
            <v>86903860002101</v>
          </cell>
          <cell r="Y30572" t="str">
            <v>否</v>
          </cell>
        </row>
        <row r="30573">
          <cell r="W30573" t="str">
            <v>国药准字H20067360</v>
          </cell>
          <cell r="X30573" t="str">
            <v>86905843000814</v>
          </cell>
          <cell r="Y30573" t="str">
            <v>通过一致性评价</v>
          </cell>
        </row>
        <row r="30574">
          <cell r="W30574" t="str">
            <v>国药准字H20233003</v>
          </cell>
          <cell r="X30574" t="str">
            <v>86980537000189</v>
          </cell>
          <cell r="Y30574" t="str">
            <v>视同通过一致性评价</v>
          </cell>
        </row>
        <row r="30575">
          <cell r="W30575" t="str">
            <v>国药准字H20133055</v>
          </cell>
          <cell r="X30575" t="str">
            <v>86904139000552</v>
          </cell>
          <cell r="Y30575" t="str">
            <v>否</v>
          </cell>
        </row>
        <row r="30576">
          <cell r="W30576" t="str">
            <v>国药准字Z20083012</v>
          </cell>
          <cell r="X30576" t="str">
            <v>86902498000350</v>
          </cell>
          <cell r="Y30576" t="str">
            <v>否</v>
          </cell>
        </row>
        <row r="30577">
          <cell r="W30577" t="str">
            <v>国药准字H32025188</v>
          </cell>
          <cell r="X30577" t="str">
            <v>86901376000093</v>
          </cell>
          <cell r="Y30577" t="str">
            <v>否</v>
          </cell>
        </row>
        <row r="30578">
          <cell r="W30578" t="str">
            <v>国药准字Z20093647</v>
          </cell>
          <cell r="X30578" t="str">
            <v>86905577000432</v>
          </cell>
          <cell r="Y30578" t="str">
            <v>否</v>
          </cell>
        </row>
        <row r="30579">
          <cell r="W30579" t="str">
            <v>国药准字H31021177</v>
          </cell>
          <cell r="X30579" t="str">
            <v>86900673000799</v>
          </cell>
          <cell r="Y30579" t="str">
            <v>否</v>
          </cell>
        </row>
        <row r="30580">
          <cell r="W30580" t="str">
            <v>国药准字H31021342</v>
          </cell>
          <cell r="X30580" t="str">
            <v>86900673000218</v>
          </cell>
          <cell r="Y30580" t="str">
            <v>否</v>
          </cell>
        </row>
        <row r="30581">
          <cell r="W30581" t="str">
            <v>国药准字H31021062</v>
          </cell>
          <cell r="X30581" t="str">
            <v>86900673000201</v>
          </cell>
          <cell r="Y30581" t="str">
            <v>否</v>
          </cell>
        </row>
        <row r="30582">
          <cell r="W30582" t="str">
            <v>国药准字H20090252</v>
          </cell>
          <cell r="X30582" t="str">
            <v>86900544000033</v>
          </cell>
          <cell r="Y30582" t="str">
            <v>否</v>
          </cell>
        </row>
        <row r="30583">
          <cell r="W30583" t="str">
            <v>国药准字H31021513</v>
          </cell>
          <cell r="X30583" t="str">
            <v>86900673000997</v>
          </cell>
          <cell r="Y30583" t="str">
            <v>否</v>
          </cell>
        </row>
        <row r="30584">
          <cell r="W30584" t="str">
            <v>国药准字H20073670</v>
          </cell>
          <cell r="X30584" t="str">
            <v>86904799000886</v>
          </cell>
          <cell r="Y30584" t="str">
            <v>通过一致性评价</v>
          </cell>
        </row>
        <row r="30585">
          <cell r="W30585" t="str">
            <v>国药准字H44021873</v>
          </cell>
          <cell r="X30585" t="str">
            <v>86900315000552</v>
          </cell>
          <cell r="Y30585" t="str">
            <v>否</v>
          </cell>
        </row>
        <row r="30586">
          <cell r="W30586" t="str">
            <v>国药准字H44022550</v>
          </cell>
          <cell r="X30586" t="str">
            <v>86900315002136</v>
          </cell>
          <cell r="Y30586" t="str">
            <v>否</v>
          </cell>
        </row>
        <row r="30587">
          <cell r="W30587" t="str">
            <v>国药准字H10980302</v>
          </cell>
          <cell r="X30587" t="str">
            <v>86901803000153</v>
          </cell>
          <cell r="Y30587" t="str">
            <v>否</v>
          </cell>
        </row>
        <row r="30588">
          <cell r="W30588" t="str">
            <v>国药准字H20080156</v>
          </cell>
          <cell r="X30588" t="str">
            <v>86901803000511</v>
          </cell>
          <cell r="Y30588" t="str">
            <v>否</v>
          </cell>
        </row>
        <row r="30589">
          <cell r="W30589" t="str">
            <v>国药准字H20080156</v>
          </cell>
          <cell r="X30589" t="str">
            <v>86901803000511</v>
          </cell>
          <cell r="Y30589" t="str">
            <v>否</v>
          </cell>
        </row>
        <row r="30590">
          <cell r="W30590" t="str">
            <v>国药准字HJ20140732</v>
          </cell>
          <cell r="X30590" t="str">
            <v>86978765000064</v>
          </cell>
          <cell r="Y30590" t="str">
            <v>否</v>
          </cell>
        </row>
        <row r="30591">
          <cell r="W30591" t="str">
            <v>国药准字H20060303</v>
          </cell>
          <cell r="X30591" t="str">
            <v>86904247000161</v>
          </cell>
          <cell r="Y30591" t="str">
            <v>否</v>
          </cell>
        </row>
        <row r="30592">
          <cell r="W30592" t="str">
            <v>国药准字H20133345</v>
          </cell>
          <cell r="X30592" t="str">
            <v>86900294000642</v>
          </cell>
          <cell r="Y30592" t="str">
            <v>否</v>
          </cell>
        </row>
        <row r="30593">
          <cell r="W30593" t="str">
            <v>国药准字H20183447</v>
          </cell>
          <cell r="X30593" t="str">
            <v>86904042000854</v>
          </cell>
          <cell r="Y30593" t="str">
            <v>否</v>
          </cell>
        </row>
        <row r="30594">
          <cell r="W30594" t="str">
            <v>国药准字H20123116</v>
          </cell>
          <cell r="X30594" t="str">
            <v>86903094000836</v>
          </cell>
          <cell r="Y30594" t="str">
            <v>通过一致性评价</v>
          </cell>
        </row>
        <row r="30595">
          <cell r="W30595" t="str">
            <v>国药准字H20123116</v>
          </cell>
          <cell r="X30595" t="str">
            <v>86903094000836</v>
          </cell>
          <cell r="Y30595" t="str">
            <v>通过一致性评价</v>
          </cell>
        </row>
        <row r="30596">
          <cell r="W30596" t="str">
            <v>国药准字H20123115</v>
          </cell>
          <cell r="X30596" t="str">
            <v>86903094000829</v>
          </cell>
          <cell r="Y30596" t="str">
            <v>通过一致性评价</v>
          </cell>
        </row>
        <row r="30597">
          <cell r="W30597" t="str">
            <v>国药准字H20123116</v>
          </cell>
          <cell r="X30597" t="str">
            <v>86903094000836</v>
          </cell>
          <cell r="Y30597" t="str">
            <v>通过一致性评价</v>
          </cell>
        </row>
        <row r="30598">
          <cell r="W30598" t="str">
            <v>国药准字H20123115</v>
          </cell>
          <cell r="X30598" t="str">
            <v>86903094000829</v>
          </cell>
          <cell r="Y30598" t="str">
            <v>通过一致性评价</v>
          </cell>
        </row>
        <row r="30599">
          <cell r="W30599" t="str">
            <v>国药准字H20123115</v>
          </cell>
          <cell r="X30599" t="str">
            <v>86903094000829</v>
          </cell>
          <cell r="Y30599" t="str">
            <v>通过一致性评价</v>
          </cell>
        </row>
        <row r="30600">
          <cell r="W30600" t="str">
            <v>国药准字H31021344</v>
          </cell>
          <cell r="X30600" t="str">
            <v>86900673000454</v>
          </cell>
          <cell r="Y30600" t="str">
            <v>否</v>
          </cell>
        </row>
        <row r="30601">
          <cell r="W30601" t="str">
            <v>国药准字H20163270</v>
          </cell>
          <cell r="X30601" t="str">
            <v>86904736000191</v>
          </cell>
          <cell r="Y30601" t="str">
            <v>通过一致性评价</v>
          </cell>
        </row>
        <row r="30602">
          <cell r="W30602" t="str">
            <v>国药准字H20133127</v>
          </cell>
          <cell r="X30602" t="str">
            <v>86904736000184</v>
          </cell>
          <cell r="Y30602" t="str">
            <v>通过一致性评价</v>
          </cell>
        </row>
        <row r="30603">
          <cell r="W30603" t="str">
            <v>国药准字Z20063937</v>
          </cell>
          <cell r="X30603" t="str">
            <v>86904286000108</v>
          </cell>
          <cell r="Y30603" t="str">
            <v>否</v>
          </cell>
        </row>
        <row r="30604">
          <cell r="W30604" t="str">
            <v>国药准字H31021313</v>
          </cell>
          <cell r="X30604" t="str">
            <v>86900676000871</v>
          </cell>
          <cell r="Y30604" t="str">
            <v>否</v>
          </cell>
        </row>
        <row r="30605">
          <cell r="W30605" t="str">
            <v>国药准字H20223069</v>
          </cell>
          <cell r="X30605" t="str">
            <v>86901429000995</v>
          </cell>
          <cell r="Y30605" t="str">
            <v>视同通过一致性评价</v>
          </cell>
        </row>
        <row r="30606">
          <cell r="W30606" t="str">
            <v>国药准字H20223070</v>
          </cell>
          <cell r="X30606" t="str">
            <v>86901429000988</v>
          </cell>
          <cell r="Y30606" t="str">
            <v>视同通过一致性评价</v>
          </cell>
        </row>
        <row r="30607">
          <cell r="W30607" t="str">
            <v>国药准字H20183238</v>
          </cell>
          <cell r="X30607" t="str">
            <v>86901503000309</v>
          </cell>
          <cell r="Y30607" t="str">
            <v>否</v>
          </cell>
        </row>
        <row r="30608">
          <cell r="W30608" t="str">
            <v>国药准字H20100160</v>
          </cell>
          <cell r="X30608" t="str">
            <v>86900041000161</v>
          </cell>
          <cell r="Y30608" t="str">
            <v>通过一致性评价</v>
          </cell>
        </row>
        <row r="30609">
          <cell r="W30609" t="str">
            <v>国药准字H20070240</v>
          </cell>
          <cell r="X30609" t="str">
            <v>86903712003263</v>
          </cell>
          <cell r="Y30609" t="str">
            <v>通过一致性评价</v>
          </cell>
        </row>
        <row r="30610">
          <cell r="W30610" t="str">
            <v>国药准字H20070239</v>
          </cell>
          <cell r="X30610" t="str">
            <v>86903712002259</v>
          </cell>
          <cell r="Y30610" t="str">
            <v>通过一致性评价</v>
          </cell>
        </row>
        <row r="30611">
          <cell r="W30611" t="str">
            <v>国药准字H20054875</v>
          </cell>
          <cell r="X30611" t="str">
            <v>86904046000485</v>
          </cell>
          <cell r="Y30611" t="str">
            <v>否</v>
          </cell>
        </row>
        <row r="30612">
          <cell r="W30612" t="str">
            <v>国药准字Z45021270</v>
          </cell>
          <cell r="X30612" t="str">
            <v>86905127000165</v>
          </cell>
          <cell r="Y30612" t="str">
            <v>否</v>
          </cell>
        </row>
        <row r="30613">
          <cell r="W30613" t="str">
            <v>国药准字H41021881</v>
          </cell>
          <cell r="X30613" t="str">
            <v>86903008000037</v>
          </cell>
          <cell r="Y30613" t="str">
            <v>否</v>
          </cell>
        </row>
        <row r="30614">
          <cell r="W30614" t="str">
            <v>国药准字H20060422</v>
          </cell>
          <cell r="X30614" t="str">
            <v>86903732000372</v>
          </cell>
          <cell r="Y30614" t="str">
            <v>否</v>
          </cell>
        </row>
        <row r="30615">
          <cell r="W30615" t="str">
            <v>国药准字Z20184089</v>
          </cell>
          <cell r="X30615" t="str">
            <v>86903732000662</v>
          </cell>
          <cell r="Y30615" t="str">
            <v>否</v>
          </cell>
        </row>
        <row r="30616">
          <cell r="W30616" t="str">
            <v>国药准字H20233439</v>
          </cell>
          <cell r="X30616" t="str">
            <v>86901594000653</v>
          </cell>
          <cell r="Y30616" t="str">
            <v>视同通过一致性评价</v>
          </cell>
        </row>
        <row r="30617">
          <cell r="W30617" t="str">
            <v>国药准字Z14021962</v>
          </cell>
          <cell r="X30617" t="str">
            <v>86902924000015</v>
          </cell>
          <cell r="Y30617" t="str">
            <v>否</v>
          </cell>
        </row>
        <row r="30618">
          <cell r="W30618" t="str">
            <v>国药准字H14021760</v>
          </cell>
          <cell r="X30618" t="str">
            <v>86902944000095</v>
          </cell>
          <cell r="Y30618" t="str">
            <v>否</v>
          </cell>
        </row>
        <row r="30619">
          <cell r="W30619" t="str">
            <v>国药准字Z34020454</v>
          </cell>
          <cell r="X30619" t="str">
            <v>86904284000056</v>
          </cell>
          <cell r="Y30619" t="str">
            <v>否</v>
          </cell>
        </row>
        <row r="30620">
          <cell r="W30620" t="str">
            <v>国药准字H20057882</v>
          </cell>
          <cell r="X30620" t="str">
            <v>86900609000220</v>
          </cell>
          <cell r="Y30620" t="str">
            <v>通过一致性评价</v>
          </cell>
        </row>
        <row r="30621">
          <cell r="W30621" t="str">
            <v>国药准字H20053592</v>
          </cell>
          <cell r="X30621" t="str">
            <v>86900609000152</v>
          </cell>
          <cell r="Y30621" t="str">
            <v>通过一致性评价</v>
          </cell>
        </row>
        <row r="30622">
          <cell r="W30622" t="str">
            <v>国药准字H31022208</v>
          </cell>
          <cell r="X30622" t="str">
            <v>86900673000881</v>
          </cell>
          <cell r="Y30622" t="str">
            <v>否</v>
          </cell>
        </row>
        <row r="30623">
          <cell r="W30623" t="str">
            <v>国药准字Z20174027</v>
          </cell>
          <cell r="X30623" t="str">
            <v>86903050001082</v>
          </cell>
          <cell r="Y30623" t="str">
            <v>否</v>
          </cell>
        </row>
        <row r="30624">
          <cell r="W30624" t="str">
            <v>国药准字Z20090123</v>
          </cell>
          <cell r="X30624" t="str">
            <v>86902685000514</v>
          </cell>
          <cell r="Y30624" t="str">
            <v>否</v>
          </cell>
        </row>
        <row r="30625">
          <cell r="W30625" t="str">
            <v>国药准字H20233037</v>
          </cell>
          <cell r="X30625" t="str">
            <v>86905356000226</v>
          </cell>
          <cell r="Y30625" t="str">
            <v>视同通过一致性评价</v>
          </cell>
        </row>
        <row r="30626">
          <cell r="W30626" t="str">
            <v>国药准字Z20083124</v>
          </cell>
          <cell r="X30626" t="str">
            <v>86902256000950</v>
          </cell>
          <cell r="Y30626" t="str">
            <v>否</v>
          </cell>
        </row>
        <row r="30627">
          <cell r="W30627" t="str">
            <v>国药准字Z20080043</v>
          </cell>
          <cell r="X30627" t="str">
            <v>86902256000851</v>
          </cell>
          <cell r="Y30627" t="str">
            <v>否</v>
          </cell>
        </row>
        <row r="30628">
          <cell r="W30628" t="str">
            <v>国药准字H41021058</v>
          </cell>
          <cell r="X30628" t="str">
            <v>86903012001167</v>
          </cell>
          <cell r="Y30628" t="str">
            <v>否</v>
          </cell>
        </row>
        <row r="30629">
          <cell r="W30629" t="str">
            <v>国药准字H20066855</v>
          </cell>
          <cell r="X30629" t="str">
            <v>86902013000414</v>
          </cell>
          <cell r="Y30629" t="str">
            <v>否</v>
          </cell>
        </row>
        <row r="30630">
          <cell r="W30630" t="str">
            <v>国药准字Z42021135</v>
          </cell>
          <cell r="X30630" t="str">
            <v>86901804000022</v>
          </cell>
          <cell r="Y30630" t="str">
            <v>否</v>
          </cell>
        </row>
        <row r="30631">
          <cell r="W30631" t="str">
            <v>国药准字Z42021154</v>
          </cell>
          <cell r="X30631" t="str">
            <v>86901804000213</v>
          </cell>
          <cell r="Y30631" t="str">
            <v>否</v>
          </cell>
        </row>
        <row r="30632">
          <cell r="W30632" t="str">
            <v>国药准字H20143113</v>
          </cell>
          <cell r="X30632" t="str">
            <v>86902297001152</v>
          </cell>
          <cell r="Y30632" t="str">
            <v>通过一致性评价</v>
          </cell>
        </row>
        <row r="30633">
          <cell r="W30633" t="str">
            <v>国药准字Z36020755</v>
          </cell>
          <cell r="X30633" t="str">
            <v>86905323000075</v>
          </cell>
          <cell r="Y30633" t="str">
            <v>否</v>
          </cell>
        </row>
        <row r="30634">
          <cell r="W30634" t="str">
            <v>国药准字H20060405</v>
          </cell>
          <cell r="X30634" t="str">
            <v>86905754000958</v>
          </cell>
          <cell r="Y30634" t="str">
            <v>通过一致性评价</v>
          </cell>
        </row>
        <row r="30635">
          <cell r="W30635" t="str">
            <v>国药准字H42022727</v>
          </cell>
          <cell r="X30635" t="str">
            <v>86901804000299</v>
          </cell>
          <cell r="Y30635" t="str">
            <v>否</v>
          </cell>
        </row>
        <row r="30636">
          <cell r="W30636" t="str">
            <v>国药准字Z42021170</v>
          </cell>
          <cell r="X30636" t="str">
            <v>86901804000466</v>
          </cell>
          <cell r="Y30636" t="str">
            <v>否</v>
          </cell>
        </row>
        <row r="30637">
          <cell r="W30637" t="str">
            <v>国药准字H20093480</v>
          </cell>
          <cell r="X30637" t="str">
            <v>86900353000507</v>
          </cell>
          <cell r="Y30637" t="str">
            <v>否</v>
          </cell>
        </row>
        <row r="30638">
          <cell r="W30638" t="str">
            <v>国药准字H20050694</v>
          </cell>
          <cell r="X30638" t="str">
            <v>86904799000824</v>
          </cell>
          <cell r="Y30638" t="str">
            <v>否</v>
          </cell>
        </row>
        <row r="30639">
          <cell r="W30639" t="str">
            <v>国药准字H20237059</v>
          </cell>
          <cell r="X30639" t="str">
            <v>86900609000428</v>
          </cell>
          <cell r="Y30639" t="str">
            <v>通过一致性评价</v>
          </cell>
        </row>
        <row r="30640">
          <cell r="W30640" t="str">
            <v>国药准字H20237060</v>
          </cell>
          <cell r="X30640" t="str">
            <v>86900609000435</v>
          </cell>
          <cell r="Y30640" t="str">
            <v>通过一致性评价</v>
          </cell>
        </row>
        <row r="30641">
          <cell r="W30641" t="str">
            <v>国药准字H20133230</v>
          </cell>
          <cell r="X30641" t="str">
            <v>86904929000694</v>
          </cell>
          <cell r="Y30641" t="str">
            <v>通过一致性评价</v>
          </cell>
        </row>
        <row r="30642">
          <cell r="W30642" t="str">
            <v>国药准字H20233488</v>
          </cell>
          <cell r="X30642" t="str">
            <v>86904929000892</v>
          </cell>
          <cell r="Y30642" t="str">
            <v>视同通过一致性评价</v>
          </cell>
        </row>
        <row r="30643">
          <cell r="W30643" t="str">
            <v>国药准字H20213379</v>
          </cell>
          <cell r="X30643" t="str">
            <v>86904077000331</v>
          </cell>
          <cell r="Y30643" t="str">
            <v>视同通过一致性评价</v>
          </cell>
        </row>
        <row r="30644">
          <cell r="W30644" t="str">
            <v>国药准字Z20093542</v>
          </cell>
          <cell r="X30644" t="str">
            <v>86904100001229</v>
          </cell>
          <cell r="Y30644" t="str">
            <v>否</v>
          </cell>
        </row>
        <row r="30645">
          <cell r="W30645" t="str">
            <v>国药准字H20068105</v>
          </cell>
          <cell r="X30645" t="str">
            <v>86903010000711</v>
          </cell>
          <cell r="Y30645" t="str">
            <v>否</v>
          </cell>
        </row>
        <row r="30646">
          <cell r="W30646" t="str">
            <v>国药准字Z36020215</v>
          </cell>
          <cell r="X30646" t="str">
            <v>86905305000314</v>
          </cell>
          <cell r="Y30646" t="str">
            <v>否</v>
          </cell>
        </row>
        <row r="30647">
          <cell r="W30647" t="str">
            <v>国药准字H20065133</v>
          </cell>
          <cell r="X30647" t="str">
            <v>86901840001045</v>
          </cell>
          <cell r="Y30647" t="str">
            <v>否</v>
          </cell>
        </row>
        <row r="30648">
          <cell r="W30648" t="str">
            <v>国药准字H23022742</v>
          </cell>
          <cell r="X30648" t="str">
            <v>86903705001603</v>
          </cell>
          <cell r="Y30648" t="str">
            <v>否</v>
          </cell>
        </row>
        <row r="30649">
          <cell r="W30649" t="str">
            <v>国药准字H10960138</v>
          </cell>
          <cell r="X30649" t="str">
            <v>86901803000412</v>
          </cell>
          <cell r="Y30649" t="str">
            <v>否</v>
          </cell>
        </row>
        <row r="30650">
          <cell r="W30650" t="str">
            <v>国药准字H20140054</v>
          </cell>
          <cell r="X30650" t="str">
            <v>86901606000565</v>
          </cell>
          <cell r="Y30650" t="str">
            <v>通过一致性评价</v>
          </cell>
        </row>
        <row r="30651">
          <cell r="W30651" t="str">
            <v>国药准字Z20030073</v>
          </cell>
          <cell r="X30651" t="str">
            <v>86903425001389</v>
          </cell>
          <cell r="Y30651" t="str">
            <v>否</v>
          </cell>
        </row>
        <row r="30652">
          <cell r="W30652" t="str">
            <v>国药准字H20123317</v>
          </cell>
          <cell r="X30652" t="str">
            <v>86902947000382</v>
          </cell>
          <cell r="Y30652" t="str">
            <v>否</v>
          </cell>
        </row>
        <row r="30653">
          <cell r="W30653" t="str">
            <v>国药准字Z20050468</v>
          </cell>
          <cell r="X30653" t="str">
            <v>86902893000375</v>
          </cell>
          <cell r="Y30653" t="str">
            <v>否</v>
          </cell>
        </row>
        <row r="30654">
          <cell r="W30654" t="str">
            <v>国药准字H20083642</v>
          </cell>
          <cell r="X30654" t="str">
            <v>86902947000269</v>
          </cell>
          <cell r="Y30654" t="str">
            <v>否</v>
          </cell>
        </row>
        <row r="30655">
          <cell r="W30655" t="str">
            <v>国药准字Z14020592</v>
          </cell>
          <cell r="X30655" t="str">
            <v>86902922000123</v>
          </cell>
          <cell r="Y30655" t="str">
            <v>否</v>
          </cell>
        </row>
        <row r="30656">
          <cell r="W30656" t="str">
            <v>国药准字Z53020534</v>
          </cell>
          <cell r="X30656" t="str">
            <v>86905667000304</v>
          </cell>
          <cell r="Y30656" t="str">
            <v>否</v>
          </cell>
        </row>
        <row r="30657">
          <cell r="W30657" t="str">
            <v>国药准字H20084123</v>
          </cell>
          <cell r="X30657" t="str">
            <v>86902947000306</v>
          </cell>
          <cell r="Y30657" t="str">
            <v>否</v>
          </cell>
        </row>
        <row r="30658">
          <cell r="W30658" t="str">
            <v>国药准字H20084317</v>
          </cell>
          <cell r="X30658" t="str">
            <v>86904982000990</v>
          </cell>
          <cell r="Y30658" t="str">
            <v>否</v>
          </cell>
        </row>
        <row r="30659">
          <cell r="W30659" t="str">
            <v>国药准字Z14021659</v>
          </cell>
          <cell r="X30659" t="str">
            <v>86902922000475</v>
          </cell>
          <cell r="Y30659" t="str">
            <v>否</v>
          </cell>
        </row>
        <row r="30660">
          <cell r="W30660" t="str">
            <v>国药准字H20233528</v>
          </cell>
          <cell r="X30660" t="str">
            <v>86902877000629</v>
          </cell>
          <cell r="Y30660" t="str">
            <v>视同通过一致性评价</v>
          </cell>
        </row>
        <row r="30661">
          <cell r="W30661" t="str">
            <v>国药准字H20233529</v>
          </cell>
          <cell r="X30661" t="str">
            <v>86902877000636</v>
          </cell>
          <cell r="Y30661" t="str">
            <v>视同通过一致性评价</v>
          </cell>
        </row>
        <row r="30662">
          <cell r="W30662" t="str">
            <v>国药准字H20233528</v>
          </cell>
          <cell r="X30662" t="str">
            <v>86902877000629</v>
          </cell>
          <cell r="Y30662" t="str">
            <v>视同通过一致性评价</v>
          </cell>
        </row>
        <row r="30663">
          <cell r="W30663" t="str">
            <v>国药准字H20233528</v>
          </cell>
          <cell r="X30663" t="str">
            <v>86902877000629</v>
          </cell>
          <cell r="Y30663" t="str">
            <v>视同通过一致性评价</v>
          </cell>
        </row>
        <row r="30664">
          <cell r="W30664" t="str">
            <v>国药准字H20233529</v>
          </cell>
          <cell r="X30664" t="str">
            <v>86902877000636</v>
          </cell>
          <cell r="Y30664" t="str">
            <v>视同通过一致性评价</v>
          </cell>
        </row>
        <row r="30665">
          <cell r="W30665" t="str">
            <v>国药准字H20233529</v>
          </cell>
          <cell r="X30665" t="str">
            <v>86902877000636</v>
          </cell>
          <cell r="Y30665" t="str">
            <v>视同通过一致性评价</v>
          </cell>
        </row>
        <row r="30666">
          <cell r="W30666" t="str">
            <v>国药准字H20033025</v>
          </cell>
          <cell r="X30666" t="str">
            <v>86904131000123</v>
          </cell>
          <cell r="Y30666" t="str">
            <v>否</v>
          </cell>
        </row>
        <row r="30667">
          <cell r="W30667" t="str">
            <v>国药准字H20153191</v>
          </cell>
          <cell r="X30667" t="str">
            <v>86901041000694</v>
          </cell>
          <cell r="Y30667" t="str">
            <v>否</v>
          </cell>
        </row>
        <row r="30668">
          <cell r="W30668" t="str">
            <v>国药准字H20233254</v>
          </cell>
          <cell r="X30668" t="str">
            <v>86983339000012</v>
          </cell>
          <cell r="Y30668" t="str">
            <v>视同通过一致性评价</v>
          </cell>
        </row>
        <row r="30669">
          <cell r="W30669" t="str">
            <v>国药准字H20183238</v>
          </cell>
          <cell r="X30669" t="str">
            <v>86901503000309</v>
          </cell>
          <cell r="Y30669" t="str">
            <v>否</v>
          </cell>
        </row>
        <row r="30670">
          <cell r="W30670" t="str">
            <v>国药准字H20050504</v>
          </cell>
          <cell r="X30670" t="str">
            <v>86904175000080</v>
          </cell>
          <cell r="Y30670" t="str">
            <v>通过一致性评价</v>
          </cell>
        </row>
        <row r="30671">
          <cell r="W30671" t="str">
            <v>国药准字H20050503</v>
          </cell>
          <cell r="X30671" t="str">
            <v>86904175000073</v>
          </cell>
          <cell r="Y30671" t="str">
            <v>通过一致性评价</v>
          </cell>
        </row>
        <row r="30672">
          <cell r="W30672" t="str">
            <v>国药准字H13023343</v>
          </cell>
          <cell r="X30672" t="str">
            <v>86902791000354</v>
          </cell>
          <cell r="Y30672" t="str">
            <v>否</v>
          </cell>
        </row>
        <row r="30673">
          <cell r="W30673" t="str">
            <v>国药准字H20233611</v>
          </cell>
          <cell r="X30673" t="str">
            <v>86902877000643</v>
          </cell>
          <cell r="Y30673" t="str">
            <v>视同通过一致性评价</v>
          </cell>
        </row>
        <row r="30674">
          <cell r="W30674" t="str">
            <v>国药准字H20233611</v>
          </cell>
          <cell r="X30674" t="str">
            <v>86902877000643</v>
          </cell>
          <cell r="Y30674" t="str">
            <v>视同通过一致性评价</v>
          </cell>
        </row>
        <row r="30675">
          <cell r="W30675" t="str">
            <v>国药准字H20233611</v>
          </cell>
          <cell r="X30675" t="str">
            <v>86902877000643</v>
          </cell>
          <cell r="Y30675" t="str">
            <v>视同通过一致性评价</v>
          </cell>
        </row>
        <row r="30676">
          <cell r="W30676" t="str">
            <v>国药准字H20233611</v>
          </cell>
          <cell r="X30676" t="str">
            <v>86902877000643</v>
          </cell>
          <cell r="Y30676" t="str">
            <v>视同通过一致性评价</v>
          </cell>
        </row>
        <row r="30677">
          <cell r="W30677" t="str">
            <v>国药准字H20233611</v>
          </cell>
          <cell r="X30677" t="str">
            <v>86902877000643</v>
          </cell>
          <cell r="Y30677" t="str">
            <v>视同通过一致性评价</v>
          </cell>
        </row>
        <row r="30678">
          <cell r="W30678" t="str">
            <v>国药准字H20233611</v>
          </cell>
          <cell r="X30678" t="str">
            <v>86902877000643</v>
          </cell>
          <cell r="Y30678" t="str">
            <v>视同通过一致性评价</v>
          </cell>
        </row>
        <row r="30679">
          <cell r="W30679" t="str">
            <v>国药准字H22023363</v>
          </cell>
          <cell r="X30679" t="str">
            <v>86903331000100</v>
          </cell>
          <cell r="Y30679" t="str">
            <v>否</v>
          </cell>
        </row>
        <row r="30680">
          <cell r="W30680" t="str">
            <v>国药准字H22023364</v>
          </cell>
          <cell r="X30680" t="str">
            <v>86903331000117</v>
          </cell>
          <cell r="Y30680" t="str">
            <v>通过一致性评价</v>
          </cell>
        </row>
        <row r="30681">
          <cell r="W30681" t="str">
            <v>国药准字H20223843</v>
          </cell>
          <cell r="X30681" t="str">
            <v>86903094000911</v>
          </cell>
          <cell r="Y30681" t="str">
            <v>通过一致性评价</v>
          </cell>
        </row>
        <row r="30682">
          <cell r="W30682" t="str">
            <v>国药准字HJ20170263</v>
          </cell>
          <cell r="X30682" t="str">
            <v>86982023000031</v>
          </cell>
          <cell r="Y30682" t="str">
            <v>参比制剂</v>
          </cell>
        </row>
        <row r="30683">
          <cell r="W30683" t="str">
            <v>国药准字H20013032</v>
          </cell>
          <cell r="X30683" t="str">
            <v>86904021000950</v>
          </cell>
          <cell r="Y30683" t="str">
            <v>通过一致性评价</v>
          </cell>
        </row>
        <row r="30684">
          <cell r="W30684" t="str">
            <v>国药准字H37020572</v>
          </cell>
          <cell r="X30684" t="str">
            <v>86904021001018</v>
          </cell>
          <cell r="Y30684" t="str">
            <v>通过一致性评价</v>
          </cell>
        </row>
        <row r="30685">
          <cell r="W30685" t="str">
            <v>国药准字H20094136</v>
          </cell>
          <cell r="X30685" t="str">
            <v>86900816000532</v>
          </cell>
          <cell r="Y30685" t="str">
            <v>否</v>
          </cell>
        </row>
        <row r="30686">
          <cell r="W30686" t="str">
            <v>国药准字HJ20160452</v>
          </cell>
          <cell r="X30686" t="str">
            <v>86979191000055</v>
          </cell>
          <cell r="Y30686" t="str">
            <v>否</v>
          </cell>
        </row>
        <row r="30687">
          <cell r="W30687" t="str">
            <v>国药准字HJ20140052</v>
          </cell>
          <cell r="X30687" t="str">
            <v>86979462000128</v>
          </cell>
          <cell r="Y30687" t="str">
            <v>参比制剂</v>
          </cell>
        </row>
        <row r="30688">
          <cell r="W30688" t="str">
            <v>国药准字HJ20130394</v>
          </cell>
          <cell r="X30688" t="str">
            <v>86978178000293</v>
          </cell>
          <cell r="Y30688" t="str">
            <v>否</v>
          </cell>
        </row>
        <row r="30689">
          <cell r="W30689" t="str">
            <v>国药准字H20213773</v>
          </cell>
          <cell r="X30689" t="str">
            <v>86901523002604</v>
          </cell>
          <cell r="Y30689" t="str">
            <v>视同通过一致性评价</v>
          </cell>
        </row>
        <row r="30690">
          <cell r="W30690" t="str">
            <v>国药准字HJ20160513</v>
          </cell>
          <cell r="X30690" t="str">
            <v>86978916000264</v>
          </cell>
          <cell r="Y30690" t="str">
            <v>参比制剂</v>
          </cell>
        </row>
        <row r="30691">
          <cell r="W30691" t="str">
            <v>国药准字HJ20170105</v>
          </cell>
          <cell r="X30691" t="str">
            <v>86978453000284</v>
          </cell>
          <cell r="Y30691" t="str">
            <v>参比制剂</v>
          </cell>
        </row>
        <row r="30692">
          <cell r="W30692" t="str">
            <v>国药准字HJ20180093</v>
          </cell>
          <cell r="X30692" t="str">
            <v>86978916000400</v>
          </cell>
          <cell r="Y30692" t="str">
            <v>参比制剂</v>
          </cell>
        </row>
        <row r="30693">
          <cell r="W30693" t="str">
            <v>国药准字HJ20150209</v>
          </cell>
          <cell r="X30693" t="str">
            <v>86978916000363</v>
          </cell>
          <cell r="Y30693" t="str">
            <v>参比制剂</v>
          </cell>
        </row>
        <row r="30694">
          <cell r="W30694" t="str">
            <v>国药准字H20143334</v>
          </cell>
          <cell r="X30694" t="str">
            <v>86902189000911</v>
          </cell>
          <cell r="Y30694" t="str">
            <v>通过一致性评价</v>
          </cell>
        </row>
        <row r="30695">
          <cell r="W30695" t="str">
            <v>国药准字Z20053896</v>
          </cell>
          <cell r="X30695" t="str">
            <v>86905935000289</v>
          </cell>
          <cell r="Y30695" t="str">
            <v>否</v>
          </cell>
        </row>
        <row r="30696">
          <cell r="W30696" t="str">
            <v>国药准字HJ20150150</v>
          </cell>
          <cell r="X30696" t="str">
            <v>86979413000030</v>
          </cell>
          <cell r="Y30696" t="str">
            <v>参比制剂</v>
          </cell>
        </row>
        <row r="30697">
          <cell r="W30697" t="str">
            <v>国药准字H20093412</v>
          </cell>
          <cell r="X30697" t="str">
            <v>86901003000816</v>
          </cell>
          <cell r="Y30697" t="str">
            <v>否</v>
          </cell>
        </row>
        <row r="30698">
          <cell r="W30698" t="str">
            <v>国药准字Z22021290</v>
          </cell>
          <cell r="X30698" t="str">
            <v>86903491000262</v>
          </cell>
          <cell r="Y30698" t="str">
            <v>否</v>
          </cell>
        </row>
        <row r="30699">
          <cell r="W30699" t="str">
            <v>国药准字Z14020978</v>
          </cell>
          <cell r="X30699" t="str">
            <v>86902971000112</v>
          </cell>
          <cell r="Y30699" t="str">
            <v>否</v>
          </cell>
        </row>
        <row r="30700">
          <cell r="W30700" t="str">
            <v>国药准字H23023542</v>
          </cell>
          <cell r="X30700" t="str">
            <v>86903611000073</v>
          </cell>
          <cell r="Y30700" t="str">
            <v>否</v>
          </cell>
        </row>
        <row r="30701">
          <cell r="W30701" t="str">
            <v>国药准字HJ20181181</v>
          </cell>
          <cell r="X30701" t="str">
            <v>86979325000081</v>
          </cell>
          <cell r="Y30701" t="str">
            <v>参比制剂</v>
          </cell>
        </row>
        <row r="30702">
          <cell r="W30702" t="str">
            <v>国药准字Z20184036</v>
          </cell>
          <cell r="X30702" t="str">
            <v>86980377000035</v>
          </cell>
          <cell r="Y30702" t="str">
            <v>否</v>
          </cell>
        </row>
        <row r="30703">
          <cell r="W30703" t="str">
            <v>国药准字H41021611</v>
          </cell>
          <cell r="X30703" t="str">
            <v>86903059000482</v>
          </cell>
          <cell r="Y30703" t="str">
            <v>否</v>
          </cell>
        </row>
        <row r="30704">
          <cell r="W30704" t="str">
            <v>国药准字B20120003</v>
          </cell>
          <cell r="X30704" t="str">
            <v>86909654000018</v>
          </cell>
          <cell r="Y30704" t="str">
            <v>否</v>
          </cell>
        </row>
        <row r="30705">
          <cell r="W30705" t="str">
            <v>国药准字Z11020452</v>
          </cell>
          <cell r="X30705" t="str">
            <v>86900169001712</v>
          </cell>
          <cell r="Y30705" t="str">
            <v>否</v>
          </cell>
        </row>
        <row r="30706">
          <cell r="W30706" t="str">
            <v>国药准字Z11020361</v>
          </cell>
          <cell r="X30706" t="str">
            <v>86900169002931</v>
          </cell>
          <cell r="Y30706" t="str">
            <v>否</v>
          </cell>
        </row>
        <row r="30707">
          <cell r="W30707" t="str">
            <v>国药准字Z11020248</v>
          </cell>
          <cell r="X30707" t="str">
            <v>86900169003105</v>
          </cell>
          <cell r="Y30707" t="str">
            <v>否</v>
          </cell>
        </row>
        <row r="30708">
          <cell r="W30708" t="str">
            <v>国药准字H20143412</v>
          </cell>
          <cell r="X30708" t="str">
            <v>86904434000899</v>
          </cell>
          <cell r="Y30708" t="str">
            <v>否</v>
          </cell>
        </row>
        <row r="30709">
          <cell r="W30709" t="str">
            <v>国药准字H20193277</v>
          </cell>
          <cell r="X30709" t="str">
            <v>86904693001040</v>
          </cell>
          <cell r="Y30709" t="str">
            <v>否</v>
          </cell>
        </row>
        <row r="30710">
          <cell r="W30710" t="str">
            <v>国药准字H20130005</v>
          </cell>
          <cell r="X30710" t="str">
            <v>86902602000313</v>
          </cell>
          <cell r="Y30710" t="str">
            <v>否</v>
          </cell>
        </row>
        <row r="30711">
          <cell r="W30711" t="str">
            <v>国药准字H32021310</v>
          </cell>
          <cell r="X30711" t="str">
            <v>86901651000336</v>
          </cell>
          <cell r="Y30711" t="str">
            <v>通过一致性评价</v>
          </cell>
        </row>
        <row r="30712">
          <cell r="W30712" t="str">
            <v>国药准字H32021308</v>
          </cell>
          <cell r="X30712" t="str">
            <v>86901651000107</v>
          </cell>
          <cell r="Y30712" t="str">
            <v>通过一致性评价</v>
          </cell>
        </row>
        <row r="30713">
          <cell r="W30713" t="str">
            <v>国药准字Z51020525</v>
          </cell>
          <cell r="X30713" t="str">
            <v>86902173000057</v>
          </cell>
          <cell r="Y30713" t="str">
            <v>否</v>
          </cell>
        </row>
        <row r="30714">
          <cell r="W30714" t="str">
            <v>国药准字H51021769</v>
          </cell>
          <cell r="X30714" t="str">
            <v>86902210001412</v>
          </cell>
          <cell r="Y30714" t="str">
            <v>否</v>
          </cell>
        </row>
        <row r="30715">
          <cell r="W30715" t="str">
            <v>国药准字Z54020104</v>
          </cell>
          <cell r="X30715" t="str">
            <v>86905740000160</v>
          </cell>
          <cell r="Y30715" t="str">
            <v>否</v>
          </cell>
        </row>
        <row r="30716">
          <cell r="W30716" t="str">
            <v>国药准字H20163060</v>
          </cell>
          <cell r="X30716" t="str">
            <v>86910157000054</v>
          </cell>
          <cell r="Y30716" t="str">
            <v>否</v>
          </cell>
        </row>
        <row r="30717">
          <cell r="W30717" t="str">
            <v>国药准字Z20090593</v>
          </cell>
          <cell r="X30717" t="str">
            <v>86901032000146</v>
          </cell>
          <cell r="Y30717" t="str">
            <v>否</v>
          </cell>
        </row>
        <row r="30718">
          <cell r="W30718" t="str">
            <v>国药准字Z20093102</v>
          </cell>
          <cell r="X30718" t="str">
            <v>86901032000139</v>
          </cell>
          <cell r="Y30718" t="str">
            <v>否</v>
          </cell>
        </row>
        <row r="30719">
          <cell r="W30719" t="str">
            <v>国药准字Z45021796</v>
          </cell>
          <cell r="X30719" t="str">
            <v>86905131000038</v>
          </cell>
          <cell r="Y30719" t="str">
            <v>否</v>
          </cell>
        </row>
        <row r="30720">
          <cell r="W30720" t="str">
            <v>国药准字H20223967</v>
          </cell>
          <cell r="X30720" t="str">
            <v>86910121000141</v>
          </cell>
          <cell r="Y30720" t="str">
            <v>通过一致性评价</v>
          </cell>
        </row>
        <row r="30721">
          <cell r="W30721" t="str">
            <v>国药准字Z45021796</v>
          </cell>
          <cell r="X30721" t="str">
            <v>86905131000045</v>
          </cell>
          <cell r="Y30721" t="str">
            <v>否</v>
          </cell>
        </row>
        <row r="30722">
          <cell r="W30722" t="str">
            <v>国药准字H20223968</v>
          </cell>
          <cell r="X30722" t="str">
            <v>86910121000158</v>
          </cell>
          <cell r="Y30722" t="str">
            <v>通过一致性评价</v>
          </cell>
        </row>
        <row r="30723">
          <cell r="W30723" t="str">
            <v>国药准字H10983154</v>
          </cell>
          <cell r="X30723" t="str">
            <v>86901291000130</v>
          </cell>
          <cell r="Y30723" t="str">
            <v>否</v>
          </cell>
        </row>
        <row r="30724">
          <cell r="W30724" t="str">
            <v>国药准字H20213426</v>
          </cell>
          <cell r="X30724" t="str">
            <v>86910121000080</v>
          </cell>
          <cell r="Y30724" t="str">
            <v>通过一致性评价</v>
          </cell>
        </row>
        <row r="30725">
          <cell r="W30725" t="str">
            <v>国药准字Z44021445</v>
          </cell>
          <cell r="X30725" t="str">
            <v>86900408000100</v>
          </cell>
          <cell r="Y30725" t="str">
            <v>否</v>
          </cell>
        </row>
        <row r="30726">
          <cell r="W30726" t="str">
            <v>国药准字Z20093032</v>
          </cell>
          <cell r="X30726" t="str">
            <v>86904100001199</v>
          </cell>
          <cell r="Y30726" t="str">
            <v>否</v>
          </cell>
        </row>
        <row r="30727">
          <cell r="W30727" t="str">
            <v>国药准字H20203542</v>
          </cell>
          <cell r="X30727" t="str">
            <v>86904131000369</v>
          </cell>
          <cell r="Y30727" t="str">
            <v>通过一致性评价</v>
          </cell>
        </row>
        <row r="30728">
          <cell r="W30728" t="str">
            <v>国药准字Z20184053</v>
          </cell>
          <cell r="X30728" t="str">
            <v>86903501000312</v>
          </cell>
          <cell r="Y30728" t="str">
            <v>否</v>
          </cell>
        </row>
        <row r="30729">
          <cell r="W30729" t="str">
            <v>国药准字Z20093122</v>
          </cell>
          <cell r="X30729" t="str">
            <v>86905103000141</v>
          </cell>
          <cell r="Y30729" t="str">
            <v>否</v>
          </cell>
        </row>
        <row r="30730">
          <cell r="W30730" t="str">
            <v>国药准字H20083840</v>
          </cell>
          <cell r="X30730" t="str">
            <v>86904131000277</v>
          </cell>
          <cell r="Y30730" t="str">
            <v>通过一致性评价</v>
          </cell>
        </row>
        <row r="30731">
          <cell r="W30731" t="str">
            <v>国药准字Z15020095</v>
          </cell>
          <cell r="X30731" t="str">
            <v>86903891001128</v>
          </cell>
          <cell r="Y30731" t="str">
            <v>否</v>
          </cell>
        </row>
        <row r="30732">
          <cell r="W30732" t="str">
            <v>国药准字Z15020062</v>
          </cell>
          <cell r="X30732" t="str">
            <v>86903891000091</v>
          </cell>
          <cell r="Y30732" t="str">
            <v>否</v>
          </cell>
        </row>
        <row r="30733">
          <cell r="W30733" t="str">
            <v>国药准字Z15020144</v>
          </cell>
          <cell r="X30733" t="str">
            <v>86903891000152</v>
          </cell>
          <cell r="Y30733" t="str">
            <v>否</v>
          </cell>
        </row>
        <row r="30734">
          <cell r="W30734" t="str">
            <v>国药准字Z20174066</v>
          </cell>
          <cell r="X30734" t="str">
            <v>86906298000039</v>
          </cell>
          <cell r="Y30734" t="str">
            <v>否</v>
          </cell>
        </row>
        <row r="30735">
          <cell r="W30735" t="str">
            <v>国药准字H31020501</v>
          </cell>
          <cell r="X30735" t="str">
            <v>86900796000898</v>
          </cell>
          <cell r="Y30735" t="str">
            <v>否</v>
          </cell>
        </row>
        <row r="30736">
          <cell r="W30736" t="str">
            <v>国药准字H20040628</v>
          </cell>
          <cell r="X30736" t="str">
            <v>86901523001119</v>
          </cell>
          <cell r="Y30736" t="str">
            <v>否</v>
          </cell>
        </row>
        <row r="30737">
          <cell r="W30737" t="str">
            <v>国药准字H20203591</v>
          </cell>
          <cell r="X30737" t="str">
            <v>86981590000024</v>
          </cell>
          <cell r="Y30737" t="str">
            <v>视同通过一致性评价</v>
          </cell>
        </row>
        <row r="30738">
          <cell r="W30738" t="str">
            <v>国药准字H20090226</v>
          </cell>
          <cell r="X30738" t="str">
            <v>86900120000051</v>
          </cell>
          <cell r="Y30738" t="str">
            <v>否</v>
          </cell>
        </row>
        <row r="30739">
          <cell r="W30739" t="str">
            <v>国药准字H20064952</v>
          </cell>
          <cell r="X30739" t="str">
            <v>86905758000756</v>
          </cell>
          <cell r="Y30739" t="str">
            <v>通过一致性评价</v>
          </cell>
        </row>
        <row r="30740">
          <cell r="W30740" t="str">
            <v>国药准字Z20090683</v>
          </cell>
          <cell r="X30740" t="str">
            <v>86903559000074</v>
          </cell>
          <cell r="Y30740" t="str">
            <v>否</v>
          </cell>
        </row>
        <row r="30741">
          <cell r="W30741" t="str">
            <v>国药准字Z20090683</v>
          </cell>
          <cell r="X30741" t="str">
            <v>86903559000074</v>
          </cell>
          <cell r="Y30741" t="str">
            <v>否</v>
          </cell>
        </row>
        <row r="30742">
          <cell r="W30742" t="str">
            <v>国药准字H20110134</v>
          </cell>
          <cell r="X30742" t="str">
            <v>86904152003929</v>
          </cell>
          <cell r="Y30742" t="str">
            <v>否</v>
          </cell>
        </row>
        <row r="30743">
          <cell r="W30743" t="str">
            <v>国药准字H20110133</v>
          </cell>
          <cell r="X30743" t="str">
            <v>86904152003912</v>
          </cell>
          <cell r="Y30743" t="str">
            <v>否</v>
          </cell>
        </row>
        <row r="30744">
          <cell r="W30744" t="str">
            <v>国药准字H20133350</v>
          </cell>
          <cell r="X30744" t="str">
            <v>86904152003974</v>
          </cell>
          <cell r="Y30744" t="str">
            <v>否</v>
          </cell>
        </row>
        <row r="30745">
          <cell r="W30745" t="str">
            <v>国药准字Z20025890</v>
          </cell>
          <cell r="X30745" t="str">
            <v>86905045000186</v>
          </cell>
          <cell r="Y30745" t="str">
            <v>否</v>
          </cell>
        </row>
        <row r="30746">
          <cell r="W30746" t="str">
            <v>国药准字H20123193</v>
          </cell>
          <cell r="X30746" t="str">
            <v>86905024000169</v>
          </cell>
          <cell r="Y30746" t="str">
            <v>通过一致性评价</v>
          </cell>
        </row>
        <row r="30747">
          <cell r="W30747" t="str">
            <v>国药准字H10930217</v>
          </cell>
          <cell r="X30747" t="str">
            <v>86902270001254</v>
          </cell>
          <cell r="Y30747" t="str">
            <v>否</v>
          </cell>
        </row>
        <row r="30748">
          <cell r="W30748" t="str">
            <v>国药准字Z20020138</v>
          </cell>
          <cell r="X30748" t="str">
            <v>86905045000193</v>
          </cell>
          <cell r="Y30748" t="str">
            <v>否</v>
          </cell>
        </row>
        <row r="30749">
          <cell r="W30749" t="str">
            <v>国药准字H20183492</v>
          </cell>
          <cell r="X30749" t="str">
            <v>86909663000108</v>
          </cell>
          <cell r="Y30749" t="str">
            <v>否</v>
          </cell>
        </row>
        <row r="30750">
          <cell r="W30750" t="str">
            <v>国药准字H20094196</v>
          </cell>
          <cell r="X30750" t="str">
            <v>86901563000530</v>
          </cell>
          <cell r="Y30750" t="str">
            <v>否</v>
          </cell>
        </row>
        <row r="30751">
          <cell r="W30751" t="str">
            <v>国药准字H20094195</v>
          </cell>
          <cell r="X30751" t="str">
            <v>86901563000523</v>
          </cell>
          <cell r="Y30751" t="str">
            <v>否</v>
          </cell>
        </row>
        <row r="30752">
          <cell r="W30752" t="str">
            <v>国药准字H20143188</v>
          </cell>
          <cell r="X30752" t="str">
            <v>86902092000381</v>
          </cell>
          <cell r="Y30752" t="str">
            <v>通过一致性评价</v>
          </cell>
        </row>
        <row r="30753">
          <cell r="W30753" t="str">
            <v>国药准字H20163230</v>
          </cell>
          <cell r="X30753" t="str">
            <v>86902092000404</v>
          </cell>
          <cell r="Y30753" t="str">
            <v>否</v>
          </cell>
        </row>
        <row r="30754">
          <cell r="W30754" t="str">
            <v>国药准字H20163229</v>
          </cell>
          <cell r="X30754" t="str">
            <v>86902092000398</v>
          </cell>
          <cell r="Y30754" t="str">
            <v>否</v>
          </cell>
        </row>
        <row r="30755">
          <cell r="W30755" t="str">
            <v>国药准字Z20010043</v>
          </cell>
          <cell r="X30755" t="str">
            <v>86903535000173</v>
          </cell>
          <cell r="Y30755" t="str">
            <v>否</v>
          </cell>
        </row>
        <row r="30756">
          <cell r="W30756" t="str">
            <v>国药准字H22023013</v>
          </cell>
          <cell r="X30756" t="str">
            <v>86903421002007</v>
          </cell>
          <cell r="Y30756" t="str">
            <v>否</v>
          </cell>
        </row>
        <row r="30757">
          <cell r="W30757" t="str">
            <v>国药准字HJ20180022</v>
          </cell>
          <cell r="X30757" t="str">
            <v>86982023000079</v>
          </cell>
          <cell r="Y30757" t="str">
            <v>参比制剂</v>
          </cell>
        </row>
        <row r="30758">
          <cell r="W30758" t="str">
            <v>国药准字HJ20180021</v>
          </cell>
          <cell r="X30758" t="str">
            <v>86982023000055</v>
          </cell>
          <cell r="Y30758" t="str">
            <v>参比制剂</v>
          </cell>
        </row>
        <row r="30759">
          <cell r="W30759" t="str">
            <v>国药准字HJ20180023</v>
          </cell>
          <cell r="X30759" t="str">
            <v>86982023000086</v>
          </cell>
          <cell r="Y30759" t="str">
            <v>参比制剂</v>
          </cell>
        </row>
        <row r="30760">
          <cell r="W30760" t="str">
            <v>国药准字Z20040108</v>
          </cell>
          <cell r="X30760" t="str">
            <v>86902164000424</v>
          </cell>
          <cell r="Y30760" t="str">
            <v>否</v>
          </cell>
        </row>
        <row r="30761">
          <cell r="W30761" t="str">
            <v>国药准字Z20090740</v>
          </cell>
          <cell r="X30761" t="str">
            <v>86905024000145</v>
          </cell>
          <cell r="Y30761" t="str">
            <v>否</v>
          </cell>
        </row>
        <row r="30762">
          <cell r="W30762" t="str">
            <v>国药准字Z20090740</v>
          </cell>
          <cell r="X30762" t="str">
            <v>86905024000145</v>
          </cell>
          <cell r="Y30762" t="str">
            <v>否</v>
          </cell>
        </row>
        <row r="30763">
          <cell r="W30763" t="str">
            <v>国药准字H41023811</v>
          </cell>
          <cell r="X30763" t="str">
            <v>86903227000252</v>
          </cell>
          <cell r="Y30763" t="str">
            <v>否</v>
          </cell>
        </row>
        <row r="30764">
          <cell r="W30764" t="str">
            <v>国药准字H50021463</v>
          </cell>
          <cell r="X30764" t="str">
            <v>86900978001835</v>
          </cell>
          <cell r="Y30764" t="str">
            <v>通过一致性评价</v>
          </cell>
        </row>
        <row r="30765">
          <cell r="W30765" t="str">
            <v>国药准字Z20090758</v>
          </cell>
          <cell r="X30765" t="str">
            <v>86905046000512</v>
          </cell>
          <cell r="Y30765" t="str">
            <v>否</v>
          </cell>
        </row>
        <row r="30766">
          <cell r="W30766" t="str">
            <v>国药准字H20130131</v>
          </cell>
          <cell r="X30766" t="str">
            <v>86901440000288</v>
          </cell>
          <cell r="Y30766" t="str">
            <v>否</v>
          </cell>
        </row>
        <row r="30767">
          <cell r="W30767" t="str">
            <v>国药准字H20110157</v>
          </cell>
          <cell r="X30767" t="str">
            <v>86901679001070</v>
          </cell>
          <cell r="Y30767" t="str">
            <v>通过一致性评价</v>
          </cell>
        </row>
        <row r="30768">
          <cell r="W30768" t="str">
            <v>国药准字H20173073</v>
          </cell>
          <cell r="X30768" t="str">
            <v>86901440000295</v>
          </cell>
          <cell r="Y30768" t="str">
            <v>否</v>
          </cell>
        </row>
        <row r="30769">
          <cell r="W30769" t="str">
            <v>国药准字H10840004</v>
          </cell>
          <cell r="X30769" t="str">
            <v>86902195000059</v>
          </cell>
          <cell r="Y30769" t="str">
            <v>否</v>
          </cell>
        </row>
        <row r="30770">
          <cell r="W30770" t="str">
            <v>国药准字H20130130</v>
          </cell>
          <cell r="X30770" t="str">
            <v>86901440000271</v>
          </cell>
          <cell r="Y30770" t="str">
            <v>否</v>
          </cell>
        </row>
        <row r="30771">
          <cell r="W30771" t="str">
            <v>国药准字H20203141</v>
          </cell>
          <cell r="X30771" t="str">
            <v>86904383002029</v>
          </cell>
          <cell r="Y30771" t="str">
            <v>否</v>
          </cell>
        </row>
        <row r="30772">
          <cell r="W30772" t="str">
            <v>国药准字HJ20150093</v>
          </cell>
          <cell r="X30772" t="str">
            <v>86978679002239</v>
          </cell>
          <cell r="Y30772" t="str">
            <v>参比制剂</v>
          </cell>
        </row>
        <row r="30773">
          <cell r="W30773" t="str">
            <v>国药准字H10960202</v>
          </cell>
          <cell r="X30773" t="str">
            <v>86902195000141</v>
          </cell>
          <cell r="Y30773" t="str">
            <v>否</v>
          </cell>
        </row>
        <row r="30774">
          <cell r="W30774" t="str">
            <v>国药准字H20065070</v>
          </cell>
          <cell r="X30774" t="str">
            <v>86905842000389</v>
          </cell>
          <cell r="Y30774" t="str">
            <v>通过一致性评价</v>
          </cell>
        </row>
        <row r="30775">
          <cell r="W30775" t="str">
            <v>国药准字H20065069</v>
          </cell>
          <cell r="X30775" t="str">
            <v>86905842000129</v>
          </cell>
          <cell r="Y30775" t="str">
            <v>通过一致性评价</v>
          </cell>
        </row>
        <row r="30776">
          <cell r="W30776" t="str">
            <v>国药准字Z37020256</v>
          </cell>
          <cell r="X30776" t="str">
            <v>86904078001306</v>
          </cell>
          <cell r="Y30776" t="str">
            <v>否</v>
          </cell>
        </row>
        <row r="30777">
          <cell r="W30777" t="str">
            <v>国药准字H10960333</v>
          </cell>
          <cell r="X30777" t="str">
            <v>86901803000078</v>
          </cell>
          <cell r="Y30777" t="str">
            <v>否</v>
          </cell>
        </row>
        <row r="30778">
          <cell r="W30778" t="str">
            <v>国药准字H20057216</v>
          </cell>
          <cell r="X30778" t="str">
            <v>86903257001069</v>
          </cell>
          <cell r="Y30778" t="str">
            <v>通过一致性评价</v>
          </cell>
        </row>
        <row r="30779">
          <cell r="W30779" t="str">
            <v>国药准字H20181000</v>
          </cell>
          <cell r="X30779" t="str">
            <v>86980745000018</v>
          </cell>
          <cell r="Y30779" t="str">
            <v>否</v>
          </cell>
        </row>
        <row r="30780">
          <cell r="W30780" t="str">
            <v>国药准字H20193219</v>
          </cell>
          <cell r="X30780" t="str">
            <v>86904077000324</v>
          </cell>
          <cell r="Y30780" t="str">
            <v>通过一致性评价</v>
          </cell>
        </row>
        <row r="30781">
          <cell r="W30781" t="str">
            <v>国药准字H20093781</v>
          </cell>
          <cell r="X30781" t="str">
            <v>86903310000626</v>
          </cell>
          <cell r="Y30781" t="str">
            <v>通过一致性评价</v>
          </cell>
        </row>
        <row r="30782">
          <cell r="W30782" t="str">
            <v>国药准字H20093781</v>
          </cell>
          <cell r="X30782" t="str">
            <v>86903310000626</v>
          </cell>
          <cell r="Y30782" t="str">
            <v>通过一致性评价</v>
          </cell>
        </row>
        <row r="30783">
          <cell r="W30783" t="str">
            <v>国药准字H20093781</v>
          </cell>
          <cell r="X30783" t="str">
            <v>86903310000626</v>
          </cell>
          <cell r="Y30783" t="str">
            <v>通过一致性评价</v>
          </cell>
        </row>
        <row r="30784">
          <cell r="W30784" t="str">
            <v>国药准字H20173212</v>
          </cell>
          <cell r="X30784" t="str">
            <v>86909906000018</v>
          </cell>
          <cell r="Y30784" t="str">
            <v>通过一致性评价</v>
          </cell>
        </row>
        <row r="30785">
          <cell r="W30785" t="str">
            <v>国药准字HJ20171093</v>
          </cell>
          <cell r="X30785" t="str">
            <v>86978729000321</v>
          </cell>
          <cell r="Y30785" t="str">
            <v>参比制剂</v>
          </cell>
        </row>
        <row r="30786">
          <cell r="W30786" t="str">
            <v>国药准字Z20053493</v>
          </cell>
          <cell r="X30786" t="str">
            <v>86903377001901</v>
          </cell>
          <cell r="Y30786" t="str">
            <v>否</v>
          </cell>
        </row>
        <row r="30787">
          <cell r="W30787" t="str">
            <v>国药准字H20183050</v>
          </cell>
          <cell r="X30787" t="str">
            <v>86901871001045</v>
          </cell>
          <cell r="Y30787" t="str">
            <v>通过一致性评价</v>
          </cell>
        </row>
        <row r="30788">
          <cell r="W30788" t="str">
            <v>国药准字H20194023</v>
          </cell>
          <cell r="X30788" t="str">
            <v>86904615000687</v>
          </cell>
          <cell r="Y30788" t="str">
            <v>否</v>
          </cell>
        </row>
        <row r="30789">
          <cell r="W30789" t="str">
            <v>国药准字Z20026078</v>
          </cell>
          <cell r="X30789" t="str">
            <v>86902164000325</v>
          </cell>
          <cell r="Y30789" t="str">
            <v>否</v>
          </cell>
        </row>
        <row r="30790">
          <cell r="W30790" t="str">
            <v>国药准字H20233257</v>
          </cell>
          <cell r="X30790" t="str">
            <v>86901606001036</v>
          </cell>
          <cell r="Y30790" t="str">
            <v>视同通过一致性评价</v>
          </cell>
        </row>
        <row r="30791">
          <cell r="W30791" t="str">
            <v>国药准字Z20194066</v>
          </cell>
          <cell r="X30791" t="str">
            <v>86980671000052</v>
          </cell>
          <cell r="Y30791" t="str">
            <v>否</v>
          </cell>
        </row>
        <row r="30792">
          <cell r="W30792" t="str">
            <v>国药准字Z20194044</v>
          </cell>
          <cell r="X30792" t="str">
            <v>86980671000014</v>
          </cell>
          <cell r="Y30792" t="str">
            <v>否</v>
          </cell>
        </row>
        <row r="30793">
          <cell r="W30793" t="str">
            <v>国药准字Z20194044</v>
          </cell>
          <cell r="X30793" t="str">
            <v>86980671000014</v>
          </cell>
          <cell r="Y30793" t="str">
            <v>否</v>
          </cell>
        </row>
        <row r="30794">
          <cell r="W30794" t="str">
            <v>国药准字Z20194059</v>
          </cell>
          <cell r="X30794" t="str">
            <v>86980671000038</v>
          </cell>
          <cell r="Y30794" t="str">
            <v>否</v>
          </cell>
        </row>
        <row r="30795">
          <cell r="W30795" t="str">
            <v>国药准字Z20194060</v>
          </cell>
          <cell r="X30795" t="str">
            <v>86980671000021</v>
          </cell>
          <cell r="Y30795" t="str">
            <v>否</v>
          </cell>
        </row>
        <row r="30796">
          <cell r="W30796" t="str">
            <v>国药准字Z20194065</v>
          </cell>
          <cell r="X30796" t="str">
            <v>86980671000069</v>
          </cell>
          <cell r="Y30796" t="str">
            <v>否</v>
          </cell>
        </row>
        <row r="30797">
          <cell r="W30797" t="str">
            <v>国药准字Z20194065</v>
          </cell>
          <cell r="X30797" t="str">
            <v>86980671000069</v>
          </cell>
          <cell r="Y30797" t="str">
            <v>否</v>
          </cell>
        </row>
        <row r="30798">
          <cell r="W30798" t="str">
            <v>国药准字Z20194059</v>
          </cell>
          <cell r="X30798" t="str">
            <v>86980671000038</v>
          </cell>
          <cell r="Y30798" t="str">
            <v>否</v>
          </cell>
        </row>
        <row r="30799">
          <cell r="W30799" t="str">
            <v>国药准字H20094031</v>
          </cell>
          <cell r="X30799" t="str">
            <v>86902013000674</v>
          </cell>
          <cell r="Y30799" t="str">
            <v>否</v>
          </cell>
        </row>
        <row r="30800">
          <cell r="W30800" t="str">
            <v>国药准字H20174109</v>
          </cell>
          <cell r="X30800" t="str">
            <v>86902181000520</v>
          </cell>
          <cell r="Y30800" t="str">
            <v>否</v>
          </cell>
        </row>
        <row r="30801">
          <cell r="W30801" t="str">
            <v>国药准字H20193152</v>
          </cell>
          <cell r="X30801" t="str">
            <v>86902181000582</v>
          </cell>
          <cell r="Y30801" t="str">
            <v>通过一致性评价</v>
          </cell>
        </row>
        <row r="30802">
          <cell r="W30802" t="str">
            <v>国药准字H20193153</v>
          </cell>
          <cell r="X30802" t="str">
            <v>86902181000575</v>
          </cell>
          <cell r="Y30802" t="str">
            <v>通过一致性评价</v>
          </cell>
        </row>
        <row r="30803">
          <cell r="W30803" t="str">
            <v>国药准字H20057401</v>
          </cell>
          <cell r="X30803" t="str">
            <v>86901564000249</v>
          </cell>
          <cell r="Y30803" t="str">
            <v>否</v>
          </cell>
        </row>
        <row r="30804">
          <cell r="W30804" t="str">
            <v>国药准字HJ20171366</v>
          </cell>
          <cell r="X30804" t="str">
            <v>86978537000520</v>
          </cell>
          <cell r="Y30804" t="str">
            <v>参比制剂</v>
          </cell>
        </row>
        <row r="30805">
          <cell r="W30805" t="str">
            <v>国药准字HJ20170326</v>
          </cell>
          <cell r="X30805" t="str">
            <v>86981788000072</v>
          </cell>
          <cell r="Y30805" t="str">
            <v>否</v>
          </cell>
        </row>
        <row r="30806">
          <cell r="W30806" t="str">
            <v>国药准字H10970071</v>
          </cell>
          <cell r="X30806" t="str">
            <v>86902195000165</v>
          </cell>
          <cell r="Y30806" t="str">
            <v>否</v>
          </cell>
        </row>
        <row r="30807">
          <cell r="W30807" t="str">
            <v>国药准字H20010451</v>
          </cell>
          <cell r="X30807" t="str">
            <v>86902195000172</v>
          </cell>
          <cell r="Y30807" t="str">
            <v>否</v>
          </cell>
        </row>
        <row r="30808">
          <cell r="W30808" t="str">
            <v>国药准字Z20027708</v>
          </cell>
          <cell r="X30808" t="str">
            <v>86903434001363</v>
          </cell>
          <cell r="Y30808" t="str">
            <v>否</v>
          </cell>
        </row>
        <row r="30809">
          <cell r="W30809" t="str">
            <v>国药准字Z22024426</v>
          </cell>
          <cell r="X30809" t="str">
            <v>86903434000915</v>
          </cell>
          <cell r="Y30809" t="str">
            <v>否</v>
          </cell>
        </row>
        <row r="30810">
          <cell r="W30810" t="str">
            <v>国药准字HJ20171057</v>
          </cell>
          <cell r="X30810" t="str">
            <v>86978890000042</v>
          </cell>
          <cell r="Y30810" t="str">
            <v>参比制剂</v>
          </cell>
        </row>
        <row r="30811">
          <cell r="W30811" t="str">
            <v>国药准字H20210033</v>
          </cell>
          <cell r="X30811" t="str">
            <v>86901649001734</v>
          </cell>
          <cell r="Y30811" t="str">
            <v>否</v>
          </cell>
        </row>
        <row r="30812">
          <cell r="W30812" t="str">
            <v>国药准字H20210034</v>
          </cell>
          <cell r="X30812" t="str">
            <v>86901649001727</v>
          </cell>
          <cell r="Y30812" t="str">
            <v>否</v>
          </cell>
        </row>
        <row r="30813">
          <cell r="W30813" t="str">
            <v>国药准字Z20054809</v>
          </cell>
          <cell r="X30813" t="str">
            <v>86903388000061</v>
          </cell>
          <cell r="Y30813" t="str">
            <v>否</v>
          </cell>
        </row>
        <row r="30814">
          <cell r="W30814" t="str">
            <v>国药准字H20123190</v>
          </cell>
          <cell r="X30814" t="str">
            <v>86904162000468</v>
          </cell>
          <cell r="Y30814" t="str">
            <v>否</v>
          </cell>
        </row>
        <row r="30815">
          <cell r="W30815" t="str">
            <v>H20160565</v>
          </cell>
          <cell r="X30815" t="str">
            <v>86978196000176</v>
          </cell>
          <cell r="Y30815" t="str">
            <v>参比制剂</v>
          </cell>
        </row>
        <row r="30816">
          <cell r="W30816" t="str">
            <v>国药准字H20213952</v>
          </cell>
          <cell r="X30816" t="str">
            <v>86904188001180</v>
          </cell>
          <cell r="Y30816" t="str">
            <v>通过一致性评价</v>
          </cell>
        </row>
        <row r="30817">
          <cell r="W30817" t="str">
            <v>国药准字H20213951</v>
          </cell>
          <cell r="X30817" t="str">
            <v>86904188001197</v>
          </cell>
          <cell r="Y30817" t="str">
            <v>通过一致性评价</v>
          </cell>
        </row>
        <row r="30818">
          <cell r="W30818" t="str">
            <v>国药准字H20213585</v>
          </cell>
          <cell r="X30818" t="str">
            <v>86909568000234</v>
          </cell>
          <cell r="Y30818" t="str">
            <v>视同通过一致性评价</v>
          </cell>
        </row>
        <row r="30819">
          <cell r="W30819" t="str">
            <v>国药准字H61023696</v>
          </cell>
          <cell r="X30819" t="str">
            <v>86902434000628</v>
          </cell>
          <cell r="Y30819" t="str">
            <v>否</v>
          </cell>
        </row>
        <row r="30820">
          <cell r="W30820" t="str">
            <v>国药准字Z20090579</v>
          </cell>
          <cell r="X30820" t="str">
            <v>86905468000053</v>
          </cell>
          <cell r="Y30820" t="str">
            <v>否</v>
          </cell>
        </row>
        <row r="30821">
          <cell r="W30821" t="str">
            <v>国药准字H43021996</v>
          </cell>
          <cell r="X30821" t="str">
            <v>86904897000085</v>
          </cell>
          <cell r="Y30821" t="str">
            <v>否</v>
          </cell>
        </row>
        <row r="30822">
          <cell r="W30822" t="str">
            <v>国药准字H20094208</v>
          </cell>
          <cell r="X30822" t="str">
            <v>86907437000019</v>
          </cell>
          <cell r="Y30822" t="str">
            <v>否</v>
          </cell>
        </row>
        <row r="30823">
          <cell r="W30823" t="str">
            <v>国药准字H20094208</v>
          </cell>
          <cell r="X30823" t="str">
            <v>86907437000019</v>
          </cell>
          <cell r="Y30823" t="str">
            <v>否</v>
          </cell>
        </row>
        <row r="30824">
          <cell r="W30824" t="str">
            <v>国药准字H20053986</v>
          </cell>
          <cell r="X30824" t="str">
            <v>86903377001871</v>
          </cell>
          <cell r="Y30824" t="str">
            <v>否</v>
          </cell>
        </row>
        <row r="30825">
          <cell r="W30825" t="str">
            <v>国药准字H20198006</v>
          </cell>
          <cell r="X30825" t="str">
            <v>86900443001568</v>
          </cell>
          <cell r="Y30825" t="str">
            <v>否</v>
          </cell>
        </row>
        <row r="30826">
          <cell r="W30826" t="str">
            <v>国药准字Z20140008</v>
          </cell>
          <cell r="X30826" t="str">
            <v>86902140000691</v>
          </cell>
          <cell r="Y30826" t="str">
            <v>否</v>
          </cell>
        </row>
        <row r="30827">
          <cell r="W30827" t="str">
            <v>国药准字H20030129</v>
          </cell>
          <cell r="X30827" t="str">
            <v>86902195000097</v>
          </cell>
          <cell r="Y30827" t="str">
            <v>否</v>
          </cell>
        </row>
        <row r="30828">
          <cell r="W30828" t="str">
            <v>国药准字H20030128</v>
          </cell>
          <cell r="X30828" t="str">
            <v>86902195000073</v>
          </cell>
          <cell r="Y30828" t="str">
            <v>否</v>
          </cell>
        </row>
        <row r="30829">
          <cell r="W30829" t="str">
            <v>国药准字Z20090709</v>
          </cell>
          <cell r="X30829" t="str">
            <v>86901048000178</v>
          </cell>
          <cell r="Y30829" t="str">
            <v>否</v>
          </cell>
        </row>
        <row r="30830">
          <cell r="W30830" t="str">
            <v>国药准字H20093650</v>
          </cell>
          <cell r="X30830" t="str">
            <v>86904561001134</v>
          </cell>
          <cell r="Y30830" t="str">
            <v>否</v>
          </cell>
        </row>
        <row r="30831">
          <cell r="W30831" t="str">
            <v>国药准字H20183252</v>
          </cell>
          <cell r="X30831" t="str">
            <v>86900315002969</v>
          </cell>
          <cell r="Y30831" t="str">
            <v>否</v>
          </cell>
        </row>
        <row r="30832">
          <cell r="W30832" t="str">
            <v>国药准字Z20090102</v>
          </cell>
          <cell r="X30832" t="str">
            <v>86901032000122</v>
          </cell>
          <cell r="Y30832" t="str">
            <v>否</v>
          </cell>
        </row>
        <row r="30833">
          <cell r="W30833" t="str">
            <v>国药准字H20194042</v>
          </cell>
          <cell r="X30833" t="str">
            <v>86901523002161</v>
          </cell>
          <cell r="Y30833" t="str">
            <v>通过一致性评价</v>
          </cell>
        </row>
        <row r="30834">
          <cell r="W30834" t="str">
            <v>国药准字H20084319</v>
          </cell>
          <cell r="X30834" t="str">
            <v>86904233000304</v>
          </cell>
          <cell r="Y30834" t="str">
            <v>否</v>
          </cell>
        </row>
        <row r="30835">
          <cell r="W30835" t="str">
            <v>国药准字H20093725</v>
          </cell>
          <cell r="X30835" t="str">
            <v>86901669000342</v>
          </cell>
          <cell r="Y30835" t="str">
            <v>否</v>
          </cell>
        </row>
        <row r="30836">
          <cell r="W30836" t="str">
            <v>国药准字H20223851</v>
          </cell>
          <cell r="X30836" t="str">
            <v>86902264000348</v>
          </cell>
          <cell r="Y30836" t="str">
            <v>通过一致性评价</v>
          </cell>
        </row>
        <row r="30837">
          <cell r="W30837" t="str">
            <v>国药准字H20180023</v>
          </cell>
          <cell r="X30837" t="str">
            <v>86980523000018</v>
          </cell>
          <cell r="Y30837" t="str">
            <v>参比制剂</v>
          </cell>
        </row>
        <row r="30838">
          <cell r="W30838" t="str">
            <v>国药准字H20194079</v>
          </cell>
          <cell r="X30838" t="str">
            <v>86901523002253</v>
          </cell>
          <cell r="Y30838" t="str">
            <v>通过一致性评价</v>
          </cell>
        </row>
        <row r="30839">
          <cell r="W30839" t="str">
            <v>国药准字H20180024</v>
          </cell>
          <cell r="X30839" t="str">
            <v>86980523000025</v>
          </cell>
          <cell r="Y30839" t="str">
            <v>参比制剂</v>
          </cell>
        </row>
        <row r="30840">
          <cell r="W30840" t="str">
            <v>国药准字H20093866</v>
          </cell>
          <cell r="X30840" t="str">
            <v>86900225002967</v>
          </cell>
          <cell r="Y30840" t="str">
            <v>否</v>
          </cell>
        </row>
        <row r="30841">
          <cell r="W30841" t="str">
            <v>国药准字Z20080239</v>
          </cell>
          <cell r="X30841" t="str">
            <v>86903374002185</v>
          </cell>
          <cell r="Y30841" t="str">
            <v>否</v>
          </cell>
        </row>
        <row r="30842">
          <cell r="W30842" t="str">
            <v>国药准字H20084224</v>
          </cell>
          <cell r="X30842" t="str">
            <v>86904656001209</v>
          </cell>
          <cell r="Y30842" t="str">
            <v>否</v>
          </cell>
        </row>
        <row r="30843">
          <cell r="W30843" t="str">
            <v>国药准字H20090176</v>
          </cell>
          <cell r="X30843" t="str">
            <v>86905755001909</v>
          </cell>
          <cell r="Y30843" t="str">
            <v>否</v>
          </cell>
        </row>
        <row r="30844">
          <cell r="W30844" t="str">
            <v>国药准字H20090177</v>
          </cell>
          <cell r="X30844" t="str">
            <v>86905755001916</v>
          </cell>
          <cell r="Y30844" t="str">
            <v>否</v>
          </cell>
        </row>
        <row r="30845">
          <cell r="W30845" t="str">
            <v>国药准字H20080729</v>
          </cell>
          <cell r="X30845" t="str">
            <v>86901623000432</v>
          </cell>
          <cell r="Y30845" t="str">
            <v>否</v>
          </cell>
        </row>
        <row r="30846">
          <cell r="W30846" t="str">
            <v>国药准字Z20080239</v>
          </cell>
          <cell r="X30846" t="str">
            <v>86903374002185</v>
          </cell>
          <cell r="Y30846" t="str">
            <v>否</v>
          </cell>
        </row>
        <row r="30847">
          <cell r="W30847" t="str">
            <v>国药准字H20143052</v>
          </cell>
          <cell r="X30847" t="str">
            <v>86900177000455</v>
          </cell>
          <cell r="Y30847" t="str">
            <v>通过一致性评价</v>
          </cell>
        </row>
        <row r="30848">
          <cell r="W30848" t="str">
            <v>国药准字Z20093596</v>
          </cell>
          <cell r="X30848" t="str">
            <v>86903374002291</v>
          </cell>
          <cell r="Y30848" t="str">
            <v>否</v>
          </cell>
        </row>
        <row r="30849">
          <cell r="W30849" t="str">
            <v>国药准字H20031364</v>
          </cell>
          <cell r="X30849" t="str">
            <v>86909530000019</v>
          </cell>
          <cell r="Y30849" t="str">
            <v>否</v>
          </cell>
        </row>
        <row r="30850">
          <cell r="W30850" t="str">
            <v>国药准字Z20090854</v>
          </cell>
          <cell r="X30850" t="str">
            <v>86905172000790</v>
          </cell>
          <cell r="Y30850" t="str">
            <v>否</v>
          </cell>
        </row>
        <row r="30851">
          <cell r="W30851" t="str">
            <v>国药准字H20143054</v>
          </cell>
          <cell r="X30851" t="str">
            <v>86902690001018</v>
          </cell>
          <cell r="Y30851" t="str">
            <v>通过一致性评价</v>
          </cell>
        </row>
        <row r="30852">
          <cell r="W30852" t="str">
            <v>国药准字Z20090796</v>
          </cell>
          <cell r="X30852" t="str">
            <v>86905200000000</v>
          </cell>
          <cell r="Y30852" t="str">
            <v>否</v>
          </cell>
        </row>
        <row r="30853">
          <cell r="W30853" t="str">
            <v>国药准字Z20090658</v>
          </cell>
          <cell r="X30853" t="str">
            <v>86902384001034</v>
          </cell>
          <cell r="Y30853" t="str">
            <v>否</v>
          </cell>
        </row>
        <row r="30854">
          <cell r="W30854" t="str">
            <v>国药准字Z61021126</v>
          </cell>
          <cell r="X30854" t="str">
            <v>86902434000703</v>
          </cell>
          <cell r="Y30854" t="str">
            <v>否</v>
          </cell>
        </row>
        <row r="30855">
          <cell r="W30855" t="str">
            <v>国药准字Z20080381</v>
          </cell>
          <cell r="X30855" t="str">
            <v>86905223000151</v>
          </cell>
          <cell r="Y30855" t="str">
            <v>否</v>
          </cell>
        </row>
        <row r="30856">
          <cell r="W30856" t="str">
            <v>国药准字Z20050225</v>
          </cell>
          <cell r="X30856" t="str">
            <v>86902144000857</v>
          </cell>
          <cell r="Y30856" t="str">
            <v>否</v>
          </cell>
        </row>
        <row r="30857">
          <cell r="W30857" t="str">
            <v>国药准字Z20090658</v>
          </cell>
          <cell r="X30857" t="str">
            <v>86902384001034</v>
          </cell>
          <cell r="Y30857" t="str">
            <v>否</v>
          </cell>
        </row>
        <row r="30858">
          <cell r="W30858" t="str">
            <v>国药准字H20143066</v>
          </cell>
          <cell r="X30858" t="str">
            <v>86900513000460</v>
          </cell>
          <cell r="Y30858" t="str">
            <v>通过一致性评价</v>
          </cell>
        </row>
        <row r="30859">
          <cell r="W30859" t="str">
            <v>国药准字H20184118</v>
          </cell>
          <cell r="X30859" t="str">
            <v>86982437000016</v>
          </cell>
          <cell r="Y30859" t="str">
            <v>通过一致性评价</v>
          </cell>
        </row>
        <row r="30860">
          <cell r="W30860" t="str">
            <v>国药准字H37020293</v>
          </cell>
          <cell r="X30860" t="str">
            <v>86904187000795</v>
          </cell>
          <cell r="Y30860" t="str">
            <v>通过一致性评价</v>
          </cell>
        </row>
        <row r="30861">
          <cell r="W30861" t="str">
            <v>国药准字Z20090149</v>
          </cell>
          <cell r="X30861" t="str">
            <v>86905549000347</v>
          </cell>
          <cell r="Y30861" t="str">
            <v>否</v>
          </cell>
        </row>
        <row r="30862">
          <cell r="W30862" t="str">
            <v>国药准字H20093801</v>
          </cell>
          <cell r="X30862" t="str">
            <v>86902697000359</v>
          </cell>
          <cell r="Y30862" t="str">
            <v>通过一致性评价</v>
          </cell>
        </row>
        <row r="30863">
          <cell r="W30863" t="str">
            <v>国药准字H20143067</v>
          </cell>
          <cell r="X30863" t="str">
            <v>86900513000477</v>
          </cell>
          <cell r="Y30863" t="str">
            <v>通过一致性评价</v>
          </cell>
        </row>
        <row r="30864">
          <cell r="W30864" t="str">
            <v>国药准字Z37021142</v>
          </cell>
          <cell r="X30864" t="str">
            <v>86904078000057</v>
          </cell>
          <cell r="Y30864" t="str">
            <v>否</v>
          </cell>
        </row>
        <row r="30865">
          <cell r="W30865" t="str">
            <v>国药准字Z20090096</v>
          </cell>
          <cell r="X30865" t="str">
            <v>86904235000166</v>
          </cell>
          <cell r="Y30865" t="str">
            <v>否</v>
          </cell>
        </row>
        <row r="30866">
          <cell r="W30866" t="str">
            <v>国药准字H20093504</v>
          </cell>
          <cell r="X30866" t="str">
            <v>86901404000125</v>
          </cell>
          <cell r="Y30866" t="str">
            <v>通过一致性评价</v>
          </cell>
        </row>
        <row r="30867">
          <cell r="W30867" t="str">
            <v>国药准字Z20027459</v>
          </cell>
          <cell r="X30867" t="str">
            <v>86904907000036</v>
          </cell>
          <cell r="Y30867" t="str">
            <v>否</v>
          </cell>
        </row>
        <row r="30868">
          <cell r="W30868" t="str">
            <v>国药准字Z20027459</v>
          </cell>
          <cell r="X30868" t="str">
            <v>86904900000000</v>
          </cell>
          <cell r="Y30868" t="str">
            <v>否</v>
          </cell>
        </row>
        <row r="30869">
          <cell r="W30869" t="str">
            <v>国药准字Z20090129</v>
          </cell>
          <cell r="X30869" t="str">
            <v>86905381001014</v>
          </cell>
          <cell r="Y30869" t="str">
            <v>否</v>
          </cell>
        </row>
        <row r="30870">
          <cell r="W30870" t="str">
            <v>国药准字Z20090135</v>
          </cell>
          <cell r="X30870" t="str">
            <v>86905381001038</v>
          </cell>
          <cell r="Y30870" t="str">
            <v>否</v>
          </cell>
        </row>
        <row r="30871">
          <cell r="W30871" t="str">
            <v>国药准字Z20090096</v>
          </cell>
          <cell r="X30871" t="str">
            <v>86904235000166</v>
          </cell>
          <cell r="Y30871" t="str">
            <v>否</v>
          </cell>
        </row>
        <row r="30872">
          <cell r="W30872" t="str">
            <v>国药准字Z20090163</v>
          </cell>
          <cell r="X30872" t="str">
            <v>86905223000113</v>
          </cell>
          <cell r="Y30872" t="str">
            <v>否</v>
          </cell>
        </row>
        <row r="30873">
          <cell r="W30873" t="str">
            <v>国药准字Z20140009</v>
          </cell>
          <cell r="X30873" t="str">
            <v>86904912000670</v>
          </cell>
          <cell r="Y30873" t="str">
            <v>否</v>
          </cell>
        </row>
        <row r="30874">
          <cell r="W30874" t="str">
            <v>国药准字Z20090136</v>
          </cell>
          <cell r="X30874" t="str">
            <v>86905223000106</v>
          </cell>
          <cell r="Y30874" t="str">
            <v>否</v>
          </cell>
        </row>
        <row r="30875">
          <cell r="W30875" t="str">
            <v>国药准字H20183108</v>
          </cell>
          <cell r="X30875" t="str">
            <v>86982209000022</v>
          </cell>
          <cell r="Y30875" t="str">
            <v>否</v>
          </cell>
        </row>
        <row r="30876">
          <cell r="W30876" t="str">
            <v>国药准字Z20090205</v>
          </cell>
          <cell r="X30876" t="str">
            <v>86902374001761</v>
          </cell>
          <cell r="Y30876" t="str">
            <v>否</v>
          </cell>
        </row>
        <row r="30877">
          <cell r="W30877" t="str">
            <v>国药准字H20080627</v>
          </cell>
          <cell r="X30877" t="str">
            <v>86902703000649</v>
          </cell>
          <cell r="Y30877" t="str">
            <v>通过一致性评价</v>
          </cell>
        </row>
        <row r="30878">
          <cell r="W30878" t="str">
            <v>国药准字H20140012</v>
          </cell>
          <cell r="X30878" t="str">
            <v>86905998000219</v>
          </cell>
          <cell r="Y30878" t="str">
            <v>否</v>
          </cell>
        </row>
        <row r="30879">
          <cell r="W30879" t="str">
            <v>国药准字H20183327</v>
          </cell>
          <cell r="X30879" t="str">
            <v>86905781000730</v>
          </cell>
          <cell r="Y30879" t="str">
            <v>通过一致性评价</v>
          </cell>
        </row>
        <row r="30880">
          <cell r="W30880" t="str">
            <v>国药准字H20133334</v>
          </cell>
          <cell r="X30880" t="str">
            <v>86903204001616</v>
          </cell>
          <cell r="Y30880" t="str">
            <v>否</v>
          </cell>
        </row>
        <row r="30881">
          <cell r="W30881" t="str">
            <v>国药准字H20140044</v>
          </cell>
          <cell r="X30881" t="str">
            <v>86901645001677</v>
          </cell>
          <cell r="Y30881" t="str">
            <v>通过一致性评价</v>
          </cell>
        </row>
        <row r="30882">
          <cell r="W30882" t="str">
            <v>国药准字H20090213</v>
          </cell>
          <cell r="X30882" t="str">
            <v>86902092000343</v>
          </cell>
          <cell r="Y30882" t="str">
            <v>否</v>
          </cell>
        </row>
        <row r="30883">
          <cell r="W30883" t="str">
            <v>国药准字H20090128</v>
          </cell>
          <cell r="X30883" t="str">
            <v>86905755001794</v>
          </cell>
          <cell r="Y30883" t="str">
            <v>否</v>
          </cell>
        </row>
        <row r="30884">
          <cell r="W30884" t="str">
            <v>国药准字H20183319</v>
          </cell>
          <cell r="X30884" t="str">
            <v>86903008001003</v>
          </cell>
          <cell r="Y30884" t="str">
            <v>否</v>
          </cell>
        </row>
        <row r="30885">
          <cell r="W30885" t="str">
            <v>国药准字H20090213</v>
          </cell>
          <cell r="X30885" t="str">
            <v>86902092000343</v>
          </cell>
          <cell r="Y30885" t="str">
            <v>否</v>
          </cell>
        </row>
        <row r="30886">
          <cell r="W30886" t="str">
            <v>国药准字H20080627</v>
          </cell>
          <cell r="X30886" t="str">
            <v>86902703000649</v>
          </cell>
          <cell r="Y30886" t="str">
            <v>通过一致性评价</v>
          </cell>
        </row>
        <row r="30887">
          <cell r="W30887" t="str">
            <v>国药准字H20183319</v>
          </cell>
          <cell r="X30887" t="str">
            <v>86903008001003</v>
          </cell>
          <cell r="Y30887" t="str">
            <v>否</v>
          </cell>
        </row>
        <row r="30888">
          <cell r="W30888" t="str">
            <v>国药准字H20080683</v>
          </cell>
          <cell r="X30888" t="str">
            <v>86904187003376</v>
          </cell>
          <cell r="Y30888" t="str">
            <v>通过一致性评价</v>
          </cell>
        </row>
        <row r="30889">
          <cell r="W30889" t="str">
            <v>国药准字H20093499</v>
          </cell>
          <cell r="X30889" t="str">
            <v>86905821001130</v>
          </cell>
          <cell r="Y30889" t="str">
            <v>否</v>
          </cell>
        </row>
        <row r="30890">
          <cell r="W30890" t="str">
            <v>国药准字Z20090708</v>
          </cell>
          <cell r="X30890" t="str">
            <v>86901453001715</v>
          </cell>
          <cell r="Y30890" t="str">
            <v>否</v>
          </cell>
        </row>
        <row r="30891">
          <cell r="W30891" t="str">
            <v>国药准字B20180001</v>
          </cell>
          <cell r="X30891" t="str">
            <v>86903008000969</v>
          </cell>
          <cell r="Y30891" t="str">
            <v>否</v>
          </cell>
        </row>
        <row r="30892">
          <cell r="W30892" t="str">
            <v>国药准字H20184098</v>
          </cell>
          <cell r="X30892" t="str">
            <v>86902693000179</v>
          </cell>
          <cell r="Y30892" t="str">
            <v>否</v>
          </cell>
        </row>
        <row r="30893">
          <cell r="W30893" t="str">
            <v>国药准字H20080228</v>
          </cell>
          <cell r="X30893" t="str">
            <v>86900976001028</v>
          </cell>
          <cell r="Y30893" t="str">
            <v>否</v>
          </cell>
        </row>
        <row r="30894">
          <cell r="W30894" t="str">
            <v>国药准字H20080683</v>
          </cell>
          <cell r="X30894" t="str">
            <v>86904187003376</v>
          </cell>
          <cell r="Y30894" t="str">
            <v>通过一致性评价</v>
          </cell>
        </row>
        <row r="30895">
          <cell r="W30895" t="str">
            <v>国药准字H20183188</v>
          </cell>
          <cell r="X30895" t="str">
            <v>86905619001014</v>
          </cell>
          <cell r="Y30895" t="str">
            <v>通过一致性评价</v>
          </cell>
        </row>
        <row r="30896">
          <cell r="W30896" t="str">
            <v>国药准字H20050782</v>
          </cell>
          <cell r="X30896" t="str">
            <v>86901729000084</v>
          </cell>
          <cell r="Y30896" t="str">
            <v>否</v>
          </cell>
        </row>
        <row r="30897">
          <cell r="W30897" t="str">
            <v>国药准字H20083793</v>
          </cell>
          <cell r="X30897" t="str">
            <v>86904656001193</v>
          </cell>
          <cell r="Y30897" t="str">
            <v>通过一致性评价</v>
          </cell>
        </row>
        <row r="30898">
          <cell r="W30898" t="str">
            <v>国药准字H20060038</v>
          </cell>
          <cell r="X30898" t="str">
            <v>86905843000616</v>
          </cell>
          <cell r="Y30898" t="str">
            <v>否</v>
          </cell>
        </row>
        <row r="30899">
          <cell r="W30899" t="str">
            <v>国药准字H20193030</v>
          </cell>
          <cell r="X30899" t="str">
            <v>86900609000343</v>
          </cell>
          <cell r="Y30899" t="str">
            <v>否</v>
          </cell>
        </row>
        <row r="30900">
          <cell r="W30900" t="str">
            <v>国药准字H20193029</v>
          </cell>
          <cell r="X30900" t="str">
            <v>86900609000336</v>
          </cell>
          <cell r="Y30900" t="str">
            <v>否</v>
          </cell>
        </row>
        <row r="30901">
          <cell r="W30901" t="str">
            <v>国药准字H20033835</v>
          </cell>
          <cell r="X30901" t="str">
            <v>86902499000069</v>
          </cell>
          <cell r="Y30901" t="str">
            <v>否</v>
          </cell>
        </row>
        <row r="30902">
          <cell r="W30902" t="str">
            <v>国药准字H20033835</v>
          </cell>
          <cell r="X30902" t="str">
            <v>86902499000069</v>
          </cell>
          <cell r="Y30902" t="str">
            <v>否</v>
          </cell>
        </row>
        <row r="30903">
          <cell r="W30903" t="str">
            <v>国药准字H20183181</v>
          </cell>
          <cell r="X30903" t="str">
            <v>86904152004193</v>
          </cell>
          <cell r="Y30903" t="str">
            <v>否</v>
          </cell>
        </row>
        <row r="30904">
          <cell r="W30904" t="str">
            <v>国药准字H61021806</v>
          </cell>
          <cell r="X30904" t="str">
            <v>86902456000453</v>
          </cell>
          <cell r="Y30904" t="str">
            <v>否</v>
          </cell>
        </row>
        <row r="30905">
          <cell r="W30905" t="str">
            <v>国药准字H20045881</v>
          </cell>
          <cell r="X30905" t="str">
            <v>86904286000399</v>
          </cell>
          <cell r="Y30905" t="str">
            <v>否</v>
          </cell>
        </row>
        <row r="30906">
          <cell r="W30906" t="str">
            <v>国药准字Z20090144</v>
          </cell>
          <cell r="X30906" t="str">
            <v>86905168000384</v>
          </cell>
          <cell r="Y30906" t="str">
            <v>否</v>
          </cell>
        </row>
        <row r="30907">
          <cell r="W30907" t="str">
            <v>国药准字H20093798</v>
          </cell>
          <cell r="X30907" t="str">
            <v>86905387000493</v>
          </cell>
          <cell r="Y30907" t="str">
            <v>否</v>
          </cell>
        </row>
        <row r="30908">
          <cell r="W30908" t="str">
            <v>国药准字H20060988</v>
          </cell>
          <cell r="X30908" t="str">
            <v>86901911000038</v>
          </cell>
          <cell r="Y30908" t="str">
            <v>否</v>
          </cell>
        </row>
        <row r="30909">
          <cell r="W30909" t="str">
            <v>国药准字H20183182</v>
          </cell>
          <cell r="X30909" t="str">
            <v>86904152004186</v>
          </cell>
          <cell r="Y30909" t="str">
            <v>否</v>
          </cell>
        </row>
        <row r="30910">
          <cell r="W30910" t="str">
            <v>国药准字H20183322</v>
          </cell>
          <cell r="X30910" t="str">
            <v>86906165000124</v>
          </cell>
          <cell r="Y30910" t="str">
            <v>否</v>
          </cell>
        </row>
        <row r="30911">
          <cell r="W30911" t="str">
            <v>国药准字H20174106</v>
          </cell>
          <cell r="X30911" t="str">
            <v>86905387000479</v>
          </cell>
          <cell r="Y30911" t="str">
            <v>否</v>
          </cell>
        </row>
        <row r="30912">
          <cell r="W30912" t="str">
            <v>国药准字H20090207</v>
          </cell>
          <cell r="X30912" t="str">
            <v>86901554001157</v>
          </cell>
          <cell r="Y30912" t="str">
            <v>否</v>
          </cell>
        </row>
        <row r="30913">
          <cell r="W30913" t="str">
            <v>国药准字Z20090492</v>
          </cell>
          <cell r="X30913" t="str">
            <v>86901219000402</v>
          </cell>
          <cell r="Y30913" t="str">
            <v>否</v>
          </cell>
        </row>
        <row r="30914">
          <cell r="W30914" t="str">
            <v>国药准字Z20080661</v>
          </cell>
          <cell r="X30914" t="str">
            <v>86904140000404</v>
          </cell>
          <cell r="Y30914" t="str">
            <v>否</v>
          </cell>
        </row>
        <row r="30915">
          <cell r="W30915" t="str">
            <v>国药准字Z20090492</v>
          </cell>
          <cell r="X30915" t="str">
            <v>86901219000402</v>
          </cell>
          <cell r="Y30915" t="str">
            <v>否</v>
          </cell>
        </row>
        <row r="30916">
          <cell r="W30916" t="str">
            <v>国药准字H20193055</v>
          </cell>
          <cell r="X30916" t="str">
            <v>86904021003661</v>
          </cell>
          <cell r="Y30916" t="str">
            <v>视同通过一致性评价</v>
          </cell>
        </row>
        <row r="30917">
          <cell r="W30917" t="str">
            <v>国药准字H20183363</v>
          </cell>
          <cell r="X30917" t="str">
            <v>86901808000288</v>
          </cell>
          <cell r="Y30917" t="str">
            <v>否</v>
          </cell>
        </row>
        <row r="30918">
          <cell r="W30918" t="str">
            <v>国药准字H20183480</v>
          </cell>
          <cell r="X30918" t="str">
            <v>86904021003531</v>
          </cell>
          <cell r="Y30918" t="str">
            <v>通过一致性评价</v>
          </cell>
        </row>
        <row r="30919">
          <cell r="W30919" t="str">
            <v>国药准字H20183363</v>
          </cell>
          <cell r="X30919" t="str">
            <v>86901808000288</v>
          </cell>
          <cell r="Y30919" t="str">
            <v>否</v>
          </cell>
        </row>
        <row r="30920">
          <cell r="W30920" t="str">
            <v>国药准字Z20090027</v>
          </cell>
          <cell r="X30920" t="str">
            <v>86905237000734</v>
          </cell>
          <cell r="Y30920" t="str">
            <v>否</v>
          </cell>
        </row>
        <row r="30921">
          <cell r="W30921" t="str">
            <v>国药准字Z20080548</v>
          </cell>
          <cell r="X30921" t="str">
            <v>86901503000118</v>
          </cell>
          <cell r="Y30921" t="str">
            <v>否</v>
          </cell>
        </row>
        <row r="30922">
          <cell r="W30922" t="str">
            <v>国药准字Z20090863</v>
          </cell>
          <cell r="X30922" t="str">
            <v>86907580000034</v>
          </cell>
          <cell r="Y30922" t="str">
            <v>否</v>
          </cell>
        </row>
        <row r="30923">
          <cell r="W30923" t="str">
            <v>国药准字HJ20160416</v>
          </cell>
          <cell r="X30923" t="str">
            <v>86980777000024</v>
          </cell>
          <cell r="Y30923" t="str">
            <v>参比制剂</v>
          </cell>
        </row>
        <row r="30924">
          <cell r="W30924" t="str">
            <v>国药准字H13023608</v>
          </cell>
          <cell r="X30924" t="str">
            <v>86902829000066</v>
          </cell>
          <cell r="Y30924" t="str">
            <v>否</v>
          </cell>
        </row>
        <row r="30925">
          <cell r="W30925" t="str">
            <v>国药准字H43021823</v>
          </cell>
          <cell r="X30925" t="str">
            <v>86904992000010</v>
          </cell>
          <cell r="Y30925" t="str">
            <v>否</v>
          </cell>
        </row>
        <row r="30926">
          <cell r="W30926" t="str">
            <v>国药准字H19993967</v>
          </cell>
          <cell r="X30926" t="str">
            <v>86903160000074</v>
          </cell>
          <cell r="Y30926" t="str">
            <v>否</v>
          </cell>
        </row>
        <row r="30927">
          <cell r="W30927" t="str">
            <v>国药准字H20070291</v>
          </cell>
          <cell r="X30927" t="str">
            <v>86905793001121</v>
          </cell>
          <cell r="Y30927" t="str">
            <v>否</v>
          </cell>
        </row>
        <row r="30928">
          <cell r="W30928" t="str">
            <v>国药准字H20233174</v>
          </cell>
          <cell r="X30928" t="str">
            <v>86902181000902</v>
          </cell>
          <cell r="Y30928" t="str">
            <v>视同通过一致性评价</v>
          </cell>
        </row>
        <row r="30929">
          <cell r="W30929" t="str">
            <v>国药准字Z20053370</v>
          </cell>
          <cell r="X30929" t="str">
            <v>86904934000078</v>
          </cell>
          <cell r="Y30929" t="str">
            <v>否</v>
          </cell>
        </row>
        <row r="30930">
          <cell r="W30930" t="str">
            <v>国药准字Z41022263</v>
          </cell>
          <cell r="X30930" t="str">
            <v>86903160000371</v>
          </cell>
          <cell r="Y30930" t="str">
            <v>否</v>
          </cell>
        </row>
        <row r="30931">
          <cell r="W30931" t="str">
            <v>国药准字Z20090015</v>
          </cell>
          <cell r="X30931" t="str">
            <v>86904386000121</v>
          </cell>
          <cell r="Y30931" t="str">
            <v>否</v>
          </cell>
        </row>
        <row r="30932">
          <cell r="W30932" t="str">
            <v>国药准字H20080601</v>
          </cell>
          <cell r="X30932" t="str">
            <v>86902918002445</v>
          </cell>
          <cell r="Y30932" t="str">
            <v>否</v>
          </cell>
        </row>
        <row r="30933">
          <cell r="W30933" t="str">
            <v>国药准字H20183334</v>
          </cell>
          <cell r="X30933" t="str">
            <v>86900375002114</v>
          </cell>
          <cell r="Y30933" t="str">
            <v>否</v>
          </cell>
        </row>
        <row r="30934">
          <cell r="W30934" t="str">
            <v>国药准字H20046084</v>
          </cell>
          <cell r="X30934" t="str">
            <v>86903160000364</v>
          </cell>
          <cell r="Y30934" t="str">
            <v>否</v>
          </cell>
        </row>
        <row r="30935">
          <cell r="W30935" t="str">
            <v>国药准字H20183335</v>
          </cell>
          <cell r="X30935" t="str">
            <v>86900375002121</v>
          </cell>
          <cell r="Y30935" t="str">
            <v>否</v>
          </cell>
        </row>
        <row r="30936">
          <cell r="W30936" t="str">
            <v>国药准字Z20090020</v>
          </cell>
          <cell r="X30936" t="str">
            <v>86905069001602</v>
          </cell>
          <cell r="Y30936" t="str">
            <v>否</v>
          </cell>
        </row>
        <row r="30937">
          <cell r="W30937" t="str">
            <v>国药准字Z20090122</v>
          </cell>
          <cell r="X30937" t="str">
            <v>86904920000785</v>
          </cell>
          <cell r="Y30937" t="str">
            <v>否</v>
          </cell>
        </row>
        <row r="30938">
          <cell r="W30938" t="str">
            <v>国药准字H20183071</v>
          </cell>
          <cell r="X30938" t="str">
            <v>86980955000044</v>
          </cell>
          <cell r="Y30938" t="str">
            <v>通过一致性评价</v>
          </cell>
        </row>
        <row r="30939">
          <cell r="W30939" t="str">
            <v>国药准字H20084380</v>
          </cell>
          <cell r="X30939" t="str">
            <v>86900112000595</v>
          </cell>
          <cell r="Y30939" t="str">
            <v>否</v>
          </cell>
        </row>
        <row r="30940">
          <cell r="W30940" t="str">
            <v>国药准字Z20090020</v>
          </cell>
          <cell r="X30940" t="str">
            <v>86905069001602</v>
          </cell>
          <cell r="Y30940" t="str">
            <v>否</v>
          </cell>
        </row>
        <row r="30941">
          <cell r="W30941" t="str">
            <v>国药准字Z20080349</v>
          </cell>
          <cell r="X30941" t="str">
            <v>86900409000253</v>
          </cell>
          <cell r="Y30941" t="str">
            <v>否</v>
          </cell>
        </row>
        <row r="30942">
          <cell r="W30942" t="str">
            <v>国药准字Z20188046</v>
          </cell>
          <cell r="X30942" t="str">
            <v>86900409000796</v>
          </cell>
          <cell r="Y30942" t="str">
            <v>否</v>
          </cell>
        </row>
        <row r="30943">
          <cell r="W30943" t="str">
            <v>国药准字H20044260</v>
          </cell>
          <cell r="X30943" t="str">
            <v>86903160001101</v>
          </cell>
          <cell r="Y30943" t="str">
            <v>否</v>
          </cell>
        </row>
        <row r="30944">
          <cell r="W30944" t="str">
            <v>国药准字H20193036</v>
          </cell>
          <cell r="X30944" t="str">
            <v>86905765000695</v>
          </cell>
          <cell r="Y30944" t="str">
            <v>否</v>
          </cell>
        </row>
        <row r="30945">
          <cell r="W30945" t="str">
            <v>国药准字H20183534</v>
          </cell>
          <cell r="X30945" t="str">
            <v>86902013000896</v>
          </cell>
          <cell r="Y30945" t="str">
            <v>通过一致性评价</v>
          </cell>
        </row>
        <row r="30946">
          <cell r="W30946" t="str">
            <v>国药准字Z20090141</v>
          </cell>
          <cell r="X30946" t="str">
            <v>86904920000761</v>
          </cell>
          <cell r="Y30946" t="str">
            <v>否</v>
          </cell>
        </row>
        <row r="30947">
          <cell r="W30947" t="str">
            <v>国药准字H20143089</v>
          </cell>
          <cell r="X30947" t="str">
            <v>86904982001034</v>
          </cell>
          <cell r="Y30947" t="str">
            <v>否</v>
          </cell>
        </row>
        <row r="30948">
          <cell r="W30948" t="str">
            <v>国药准字H20080642</v>
          </cell>
          <cell r="X30948" t="str">
            <v>86901698000085</v>
          </cell>
          <cell r="Y30948" t="str">
            <v>否</v>
          </cell>
        </row>
        <row r="30949">
          <cell r="W30949" t="str">
            <v>国药准字Z20090141</v>
          </cell>
          <cell r="X30949" t="str">
            <v>86904920000761</v>
          </cell>
          <cell r="Y30949" t="str">
            <v>否</v>
          </cell>
        </row>
        <row r="30950">
          <cell r="W30950" t="str">
            <v>国药准字Z20090335</v>
          </cell>
          <cell r="X30950" t="str">
            <v>86903423001336</v>
          </cell>
          <cell r="Y30950" t="str">
            <v>否</v>
          </cell>
        </row>
        <row r="30951">
          <cell r="W30951" t="str">
            <v>国药准字H20233086</v>
          </cell>
          <cell r="X30951" t="str">
            <v>86905032000397</v>
          </cell>
          <cell r="Y30951" t="str">
            <v>视同通过一致性评价</v>
          </cell>
        </row>
        <row r="30952">
          <cell r="W30952" t="str">
            <v>国药准字Z10960018</v>
          </cell>
          <cell r="X30952" t="str">
            <v>86904987000131</v>
          </cell>
          <cell r="Y30952" t="str">
            <v>否</v>
          </cell>
        </row>
        <row r="30953">
          <cell r="W30953" t="str">
            <v>国药准字Z20090642</v>
          </cell>
          <cell r="X30953" t="str">
            <v>86903251000273</v>
          </cell>
          <cell r="Y30953" t="str">
            <v>否</v>
          </cell>
        </row>
        <row r="30954">
          <cell r="W30954" t="str">
            <v>国药准字Z20090226</v>
          </cell>
          <cell r="X30954" t="str">
            <v>86900409000260</v>
          </cell>
          <cell r="Y30954" t="str">
            <v>否</v>
          </cell>
        </row>
        <row r="30955">
          <cell r="W30955" t="str">
            <v>国药准字H20140011</v>
          </cell>
          <cell r="X30955" t="str">
            <v>86904145001918</v>
          </cell>
          <cell r="Y30955" t="str">
            <v>通过一致性评价</v>
          </cell>
        </row>
        <row r="30956">
          <cell r="W30956" t="str">
            <v>国药准字Z20080207</v>
          </cell>
          <cell r="X30956" t="str">
            <v>86905416000210</v>
          </cell>
          <cell r="Y30956" t="str">
            <v>否</v>
          </cell>
        </row>
        <row r="30957">
          <cell r="W30957" t="str">
            <v>国药准字Z10950013</v>
          </cell>
          <cell r="X30957" t="str">
            <v>86901354000091</v>
          </cell>
          <cell r="Y30957" t="str">
            <v>否</v>
          </cell>
        </row>
        <row r="30958">
          <cell r="W30958" t="str">
            <v>国药准字Z20090261</v>
          </cell>
          <cell r="X30958" t="str">
            <v>86904920000839</v>
          </cell>
          <cell r="Y30958" t="str">
            <v>否</v>
          </cell>
        </row>
        <row r="30959">
          <cell r="W30959" t="str">
            <v>国药准字H20023705</v>
          </cell>
          <cell r="X30959" t="str">
            <v>86900796000836</v>
          </cell>
          <cell r="Y30959" t="str">
            <v>通过一致性评价</v>
          </cell>
        </row>
        <row r="30960">
          <cell r="W30960" t="str">
            <v>国药准字H20060899</v>
          </cell>
          <cell r="X30960" t="str">
            <v>86900792001295</v>
          </cell>
          <cell r="Y30960" t="str">
            <v>否</v>
          </cell>
        </row>
        <row r="30961">
          <cell r="W30961" t="str">
            <v>国药准字Z20133043</v>
          </cell>
          <cell r="X30961" t="str">
            <v>86909682000028</v>
          </cell>
          <cell r="Y30961" t="str">
            <v>否</v>
          </cell>
        </row>
        <row r="30962">
          <cell r="W30962" t="str">
            <v>国药准字Z20133043</v>
          </cell>
          <cell r="X30962" t="str">
            <v>86909682000028</v>
          </cell>
          <cell r="Y30962" t="str">
            <v>否</v>
          </cell>
        </row>
        <row r="30963">
          <cell r="W30963" t="str">
            <v>国药准字Z20090260</v>
          </cell>
          <cell r="X30963" t="str">
            <v>86904920000815</v>
          </cell>
          <cell r="Y30963" t="str">
            <v>否</v>
          </cell>
        </row>
        <row r="30964">
          <cell r="W30964" t="str">
            <v>国药准字H20080607</v>
          </cell>
          <cell r="X30964" t="str">
            <v>86905826000275</v>
          </cell>
          <cell r="Y30964" t="str">
            <v>否</v>
          </cell>
        </row>
        <row r="30965">
          <cell r="W30965" t="str">
            <v>国药准字H20183463</v>
          </cell>
          <cell r="X30965" t="str">
            <v>86904641003270</v>
          </cell>
          <cell r="Y30965" t="str">
            <v>通过一致性评价</v>
          </cell>
        </row>
        <row r="30966">
          <cell r="W30966" t="str">
            <v>国药准字H20080818</v>
          </cell>
          <cell r="X30966" t="str">
            <v>86905783000356</v>
          </cell>
          <cell r="Y30966" t="str">
            <v>否</v>
          </cell>
        </row>
        <row r="30967">
          <cell r="W30967" t="str">
            <v>国药准字Z20090362</v>
          </cell>
          <cell r="X30967" t="str">
            <v>86904145001543</v>
          </cell>
          <cell r="Y30967" t="str">
            <v>否</v>
          </cell>
        </row>
        <row r="30968">
          <cell r="W30968" t="str">
            <v>国药准字H20193075</v>
          </cell>
          <cell r="X30968" t="str">
            <v>86904145002182</v>
          </cell>
          <cell r="Y30968" t="str">
            <v>否</v>
          </cell>
        </row>
        <row r="30969">
          <cell r="W30969" t="str">
            <v>国药准字H20033044</v>
          </cell>
          <cell r="X30969" t="str">
            <v>86900811000018</v>
          </cell>
          <cell r="Y30969" t="str">
            <v>参比制剂</v>
          </cell>
        </row>
        <row r="30970">
          <cell r="W30970" t="str">
            <v>国药准字H20193074</v>
          </cell>
          <cell r="X30970" t="str">
            <v>86904145002199</v>
          </cell>
          <cell r="Y30970" t="str">
            <v>否</v>
          </cell>
        </row>
        <row r="30971">
          <cell r="W30971" t="str">
            <v>国药准字H20023659</v>
          </cell>
          <cell r="X30971" t="str">
            <v>86900811000049</v>
          </cell>
          <cell r="Y30971" t="str">
            <v>参比制剂</v>
          </cell>
        </row>
        <row r="30972">
          <cell r="W30972" t="str">
            <v>国药准字HJ20180036</v>
          </cell>
          <cell r="X30972" t="str">
            <v>86982434000019</v>
          </cell>
          <cell r="Y30972" t="str">
            <v>参比制剂</v>
          </cell>
        </row>
        <row r="30973">
          <cell r="W30973" t="str">
            <v>国药准字H20033671</v>
          </cell>
          <cell r="X30973" t="str">
            <v>86904784000273</v>
          </cell>
          <cell r="Y30973" t="str">
            <v>否</v>
          </cell>
        </row>
        <row r="30974">
          <cell r="W30974" t="str">
            <v>国药准字Z20080579</v>
          </cell>
          <cell r="X30974" t="str">
            <v>86901787000088</v>
          </cell>
          <cell r="Y30974" t="str">
            <v>否</v>
          </cell>
        </row>
        <row r="30975">
          <cell r="W30975" t="str">
            <v>国药准字Z43020327</v>
          </cell>
          <cell r="X30975" t="str">
            <v>86905043000133</v>
          </cell>
          <cell r="Y30975" t="str">
            <v>否</v>
          </cell>
        </row>
        <row r="30976">
          <cell r="W30976" t="str">
            <v>国药准字Z20090793</v>
          </cell>
          <cell r="X30976" t="str">
            <v>86905339000434</v>
          </cell>
          <cell r="Y30976" t="str">
            <v>否</v>
          </cell>
        </row>
        <row r="30977">
          <cell r="W30977" t="str">
            <v>国药准字Z20080393</v>
          </cell>
          <cell r="X30977" t="str">
            <v>86905339000427</v>
          </cell>
          <cell r="Y30977" t="str">
            <v>否</v>
          </cell>
        </row>
        <row r="30978">
          <cell r="W30978" t="str">
            <v>国药准字H20003530</v>
          </cell>
          <cell r="X30978" t="str">
            <v>86901729000053</v>
          </cell>
          <cell r="Y30978" t="str">
            <v>否</v>
          </cell>
        </row>
        <row r="30979">
          <cell r="W30979" t="str">
            <v>国药准字H20090281</v>
          </cell>
          <cell r="X30979" t="str">
            <v>86901862000170</v>
          </cell>
          <cell r="Y30979" t="str">
            <v>否</v>
          </cell>
        </row>
        <row r="30980">
          <cell r="W30980" t="str">
            <v>国药准字H20080779</v>
          </cell>
          <cell r="X30980" t="str">
            <v>86904945000623</v>
          </cell>
          <cell r="Y30980" t="str">
            <v>否</v>
          </cell>
        </row>
        <row r="30981">
          <cell r="W30981" t="str">
            <v>国药准字Z21020986</v>
          </cell>
          <cell r="X30981" t="str">
            <v>86901123000512</v>
          </cell>
          <cell r="Y30981" t="str">
            <v>否</v>
          </cell>
        </row>
        <row r="30982">
          <cell r="W30982" t="str">
            <v>国药准字SJ20180012</v>
          </cell>
          <cell r="X30982" t="str">
            <v>86980023000365</v>
          </cell>
          <cell r="Y30982" t="str">
            <v>否</v>
          </cell>
        </row>
        <row r="30983">
          <cell r="W30983" t="str">
            <v>国药准字H51021735</v>
          </cell>
          <cell r="X30983" t="str">
            <v>86902297000339</v>
          </cell>
          <cell r="Y30983" t="str">
            <v>通过一致性评价</v>
          </cell>
        </row>
        <row r="30984">
          <cell r="W30984" t="str">
            <v>国药准字H51021736</v>
          </cell>
          <cell r="X30984" t="str">
            <v>86902297000452</v>
          </cell>
          <cell r="Y30984" t="str">
            <v>通过一致性评价</v>
          </cell>
        </row>
        <row r="30985">
          <cell r="W30985" t="str">
            <v>国药准字Z14021204</v>
          </cell>
          <cell r="X30985" t="str">
            <v>86902973000424</v>
          </cell>
          <cell r="Y30985" t="str">
            <v>否</v>
          </cell>
        </row>
        <row r="30986">
          <cell r="W30986" t="str">
            <v>国药准字H20143090</v>
          </cell>
          <cell r="X30986" t="str">
            <v>86904982001041</v>
          </cell>
          <cell r="Y30986" t="str">
            <v>否</v>
          </cell>
        </row>
        <row r="30987">
          <cell r="W30987" t="str">
            <v>国药准字Z14021205</v>
          </cell>
          <cell r="X30987" t="str">
            <v>86902973000349</v>
          </cell>
          <cell r="Y30987" t="str">
            <v>否</v>
          </cell>
        </row>
        <row r="30988">
          <cell r="W30988" t="str">
            <v>国药准字H20041770</v>
          </cell>
          <cell r="X30988" t="str">
            <v>86904982000662</v>
          </cell>
          <cell r="Y30988" t="str">
            <v>否</v>
          </cell>
        </row>
        <row r="30989">
          <cell r="W30989" t="str">
            <v>国药准字SJ20160036</v>
          </cell>
          <cell r="X30989" t="str">
            <v>86980103000025</v>
          </cell>
          <cell r="Y30989" t="str">
            <v>否</v>
          </cell>
        </row>
        <row r="30990">
          <cell r="W30990" t="str">
            <v>国药准字HJ20140209</v>
          </cell>
          <cell r="X30990" t="str">
            <v>86979406000368</v>
          </cell>
          <cell r="Y30990" t="str">
            <v>参比制剂</v>
          </cell>
        </row>
        <row r="30991">
          <cell r="W30991" t="str">
            <v>国药准字H20093489</v>
          </cell>
          <cell r="X30991" t="str">
            <v>86901651001531</v>
          </cell>
          <cell r="Y30991" t="str">
            <v>否</v>
          </cell>
        </row>
        <row r="30992">
          <cell r="W30992" t="str">
            <v>国药准字S20133006</v>
          </cell>
          <cell r="X30992" t="str">
            <v>86978997002027</v>
          </cell>
          <cell r="Y30992" t="str">
            <v>否</v>
          </cell>
        </row>
        <row r="30993">
          <cell r="W30993" t="str">
            <v>国药准字H20113466</v>
          </cell>
          <cell r="X30993" t="str">
            <v>86903049000072</v>
          </cell>
          <cell r="Y30993" t="str">
            <v>否</v>
          </cell>
        </row>
        <row r="30994">
          <cell r="W30994" t="str">
            <v>国药准字H20133348</v>
          </cell>
          <cell r="X30994" t="str">
            <v>86903049000072</v>
          </cell>
          <cell r="Y30994" t="str">
            <v>否</v>
          </cell>
        </row>
        <row r="30995">
          <cell r="W30995" t="str">
            <v>国药准字H20193141</v>
          </cell>
          <cell r="X30995" t="str">
            <v>86902013000926</v>
          </cell>
          <cell r="Y30995" t="str">
            <v>视同通过一致性评价</v>
          </cell>
        </row>
        <row r="30996">
          <cell r="W30996" t="str">
            <v>国药准字H20193142</v>
          </cell>
          <cell r="X30996" t="str">
            <v>86902013000919</v>
          </cell>
          <cell r="Y30996" t="str">
            <v>视同通过一致性评价</v>
          </cell>
        </row>
        <row r="30997">
          <cell r="W30997" t="str">
            <v>国药准字H20083156</v>
          </cell>
          <cell r="X30997" t="str">
            <v>86904098001614</v>
          </cell>
          <cell r="Y30997" t="str">
            <v>否</v>
          </cell>
        </row>
        <row r="30998">
          <cell r="W30998" t="str">
            <v>国药准字H20080655</v>
          </cell>
          <cell r="X30998" t="str">
            <v>86904180001218</v>
          </cell>
          <cell r="Y30998" t="str">
            <v>否</v>
          </cell>
        </row>
        <row r="30999">
          <cell r="W30999" t="str">
            <v>国药准字H20227054</v>
          </cell>
          <cell r="X30999" t="str">
            <v>86904187003499</v>
          </cell>
          <cell r="Y30999" t="str">
            <v>否</v>
          </cell>
        </row>
        <row r="31000">
          <cell r="W31000" t="str">
            <v>国药准字H20193051</v>
          </cell>
          <cell r="X31000" t="str">
            <v>86901438000290</v>
          </cell>
          <cell r="Y31000" t="str">
            <v>否</v>
          </cell>
        </row>
        <row r="31001">
          <cell r="W31001" t="str">
            <v>国药准字HJ20150052</v>
          </cell>
          <cell r="X31001" t="str">
            <v>86978724000906</v>
          </cell>
          <cell r="Y31001" t="str">
            <v>参比制剂</v>
          </cell>
        </row>
        <row r="31002">
          <cell r="W31002" t="str">
            <v>国药准字H20193040</v>
          </cell>
          <cell r="X31002" t="str">
            <v>86903705002372</v>
          </cell>
          <cell r="Y31002" t="str">
            <v>视同通过一致性评价</v>
          </cell>
        </row>
        <row r="31003">
          <cell r="W31003" t="str">
            <v>国药准字H20093220</v>
          </cell>
          <cell r="X31003" t="str">
            <v>86904355000350</v>
          </cell>
          <cell r="Y31003" t="str">
            <v>否</v>
          </cell>
        </row>
        <row r="31004">
          <cell r="W31004" t="str">
            <v>国药准字Z20083358</v>
          </cell>
          <cell r="X31004" t="str">
            <v>86901844000266</v>
          </cell>
          <cell r="Y31004" t="str">
            <v>否</v>
          </cell>
        </row>
        <row r="31005">
          <cell r="W31005" t="str">
            <v>国药准字H44020229</v>
          </cell>
          <cell r="X31005" t="str">
            <v>86900375000639</v>
          </cell>
          <cell r="Y31005" t="str">
            <v>否</v>
          </cell>
        </row>
        <row r="31006">
          <cell r="W31006" t="str">
            <v>国药准字Z20063799</v>
          </cell>
          <cell r="X31006" t="str">
            <v>86903722000016</v>
          </cell>
          <cell r="Y31006" t="str">
            <v>否</v>
          </cell>
        </row>
        <row r="31007">
          <cell r="W31007" t="str">
            <v>国药准字H20083229</v>
          </cell>
          <cell r="X31007" t="str">
            <v>86904129001521</v>
          </cell>
          <cell r="Y31007" t="str">
            <v>通过一致性评价</v>
          </cell>
        </row>
        <row r="31008">
          <cell r="W31008" t="str">
            <v>国药准字H20083228</v>
          </cell>
          <cell r="X31008" t="str">
            <v>86904129001514</v>
          </cell>
          <cell r="Y31008" t="str">
            <v>通过一致性评价</v>
          </cell>
        </row>
        <row r="31009">
          <cell r="W31009" t="str">
            <v>国药准字H20056967</v>
          </cell>
          <cell r="X31009" t="str">
            <v>86903662000329</v>
          </cell>
          <cell r="Y31009" t="str">
            <v>通过一致性评价</v>
          </cell>
        </row>
        <row r="31010">
          <cell r="W31010" t="str">
            <v>国药准字Z51020152</v>
          </cell>
          <cell r="X31010" t="str">
            <v>86902144000727</v>
          </cell>
          <cell r="Y31010" t="str">
            <v>否</v>
          </cell>
        </row>
        <row r="31011">
          <cell r="W31011" t="str">
            <v>国药准字Z20030071</v>
          </cell>
          <cell r="X31011" t="str">
            <v>86904005000051</v>
          </cell>
          <cell r="Y31011" t="str">
            <v>否</v>
          </cell>
        </row>
        <row r="31012">
          <cell r="W31012" t="str">
            <v>国药准字H20183098</v>
          </cell>
          <cell r="X31012" t="str">
            <v>86902313000244</v>
          </cell>
          <cell r="Y31012" t="str">
            <v>通过一致性评价</v>
          </cell>
        </row>
        <row r="31013">
          <cell r="W31013" t="str">
            <v>国药准字H31020803</v>
          </cell>
          <cell r="X31013" t="str">
            <v>86900808001677</v>
          </cell>
          <cell r="Y31013" t="str">
            <v>否</v>
          </cell>
        </row>
        <row r="31014">
          <cell r="W31014" t="str">
            <v>国药准字H20052114</v>
          </cell>
          <cell r="X31014" t="str">
            <v>86903662000848</v>
          </cell>
          <cell r="Y31014" t="str">
            <v>否</v>
          </cell>
        </row>
        <row r="31015">
          <cell r="W31015" t="str">
            <v>国药准字H20058266</v>
          </cell>
          <cell r="X31015" t="str">
            <v>86903662001685</v>
          </cell>
          <cell r="Y31015" t="str">
            <v>否</v>
          </cell>
        </row>
        <row r="31016">
          <cell r="W31016" t="str">
            <v>国药准字Z20090489</v>
          </cell>
          <cell r="X31016" t="str">
            <v>86905721000059</v>
          </cell>
          <cell r="Y31016" t="str">
            <v>否</v>
          </cell>
        </row>
        <row r="31017">
          <cell r="W31017" t="str">
            <v>国药准字H20090287</v>
          </cell>
          <cell r="X31017" t="str">
            <v>86979215000016</v>
          </cell>
          <cell r="Y31017" t="str">
            <v>否</v>
          </cell>
        </row>
        <row r="31018">
          <cell r="W31018" t="str">
            <v>国药准字Z20090632</v>
          </cell>
          <cell r="X31018" t="str">
            <v>86905721000073</v>
          </cell>
          <cell r="Y31018" t="str">
            <v>否</v>
          </cell>
        </row>
        <row r="31019">
          <cell r="W31019" t="str">
            <v>国药准字H42022058</v>
          </cell>
          <cell r="X31019" t="str">
            <v>86902000001653</v>
          </cell>
          <cell r="Y31019" t="str">
            <v>否</v>
          </cell>
        </row>
        <row r="31020">
          <cell r="W31020" t="str">
            <v>国药准字H20052587</v>
          </cell>
          <cell r="X31020" t="str">
            <v>86903271001830</v>
          </cell>
          <cell r="Y31020" t="str">
            <v>否</v>
          </cell>
        </row>
        <row r="31021">
          <cell r="W31021" t="str">
            <v>国药准字H20090222</v>
          </cell>
          <cell r="X31021" t="str">
            <v>86903965000767</v>
          </cell>
          <cell r="Y31021" t="str">
            <v>否</v>
          </cell>
        </row>
        <row r="31022">
          <cell r="W31022" t="str">
            <v>国药准字H20090222</v>
          </cell>
          <cell r="X31022" t="str">
            <v>86903965000767</v>
          </cell>
          <cell r="Y31022" t="str">
            <v>否</v>
          </cell>
        </row>
        <row r="31023">
          <cell r="W31023" t="str">
            <v>国药准字H20090028</v>
          </cell>
          <cell r="X31023" t="str">
            <v>86901604000123</v>
          </cell>
          <cell r="Y31023" t="str">
            <v>否</v>
          </cell>
        </row>
        <row r="31024">
          <cell r="W31024" t="str">
            <v>国药准字H20203140</v>
          </cell>
          <cell r="X31024" t="str">
            <v>86904383002043</v>
          </cell>
          <cell r="Y31024" t="str">
            <v>通过一致性评价</v>
          </cell>
        </row>
        <row r="31025">
          <cell r="W31025" t="str">
            <v>国药准字Z20080654</v>
          </cell>
          <cell r="X31025" t="str">
            <v>86902770003727</v>
          </cell>
          <cell r="Y31025" t="str">
            <v>否</v>
          </cell>
        </row>
        <row r="31026">
          <cell r="W31026" t="str">
            <v>国药准字H20084431</v>
          </cell>
          <cell r="X31026" t="str">
            <v>86904129001583</v>
          </cell>
          <cell r="Y31026" t="str">
            <v>通过一致性评价</v>
          </cell>
        </row>
        <row r="31027">
          <cell r="W31027" t="str">
            <v>国药准字HJ20140238</v>
          </cell>
          <cell r="X31027" t="str">
            <v>86979543000115</v>
          </cell>
          <cell r="Y31027" t="str">
            <v>否</v>
          </cell>
        </row>
        <row r="31028">
          <cell r="W31028" t="str">
            <v>国药准字H20084430</v>
          </cell>
          <cell r="X31028" t="str">
            <v>86904129001576</v>
          </cell>
          <cell r="Y31028" t="str">
            <v>通过一致性评价</v>
          </cell>
        </row>
        <row r="31029">
          <cell r="W31029" t="str">
            <v>国药准字Z20123112</v>
          </cell>
          <cell r="X31029" t="str">
            <v>86902303001855</v>
          </cell>
          <cell r="Y31029" t="str">
            <v>否</v>
          </cell>
        </row>
        <row r="31030">
          <cell r="W31030" t="str">
            <v>国药准字H20083981</v>
          </cell>
          <cell r="X31030" t="str">
            <v>86904129001569</v>
          </cell>
          <cell r="Y31030" t="str">
            <v>否</v>
          </cell>
        </row>
        <row r="31031">
          <cell r="W31031" t="str">
            <v>国药准字H20093347</v>
          </cell>
          <cell r="X31031" t="str">
            <v>86904129001637</v>
          </cell>
          <cell r="Y31031" t="str">
            <v>否</v>
          </cell>
        </row>
        <row r="31032">
          <cell r="W31032" t="str">
            <v>国药准字H20084330</v>
          </cell>
          <cell r="X31032" t="str">
            <v>86901598000680</v>
          </cell>
          <cell r="Y31032" t="str">
            <v>否</v>
          </cell>
        </row>
        <row r="31033">
          <cell r="W31033" t="str">
            <v>国药准字Z51022196</v>
          </cell>
          <cell r="X31033" t="str">
            <v>86902018000112</v>
          </cell>
          <cell r="Y31033" t="str">
            <v>否</v>
          </cell>
        </row>
        <row r="31034">
          <cell r="W31034" t="str">
            <v>国药准字Z10910051</v>
          </cell>
          <cell r="X31034" t="str">
            <v>86902019000067</v>
          </cell>
          <cell r="Y31034" t="str">
            <v>否</v>
          </cell>
        </row>
        <row r="31035">
          <cell r="W31035" t="str">
            <v>国药准字H20130061</v>
          </cell>
          <cell r="X31035" t="str">
            <v>86904129001767</v>
          </cell>
          <cell r="Y31035" t="str">
            <v>通过一致性评价</v>
          </cell>
        </row>
        <row r="31036">
          <cell r="W31036" t="str">
            <v>国药准字H31020806</v>
          </cell>
          <cell r="X31036" t="str">
            <v>86900808000632</v>
          </cell>
          <cell r="Y31036" t="str">
            <v>否</v>
          </cell>
        </row>
        <row r="31037">
          <cell r="W31037" t="str">
            <v>国药准字H31021864</v>
          </cell>
          <cell r="X31037" t="str">
            <v>86900808001653</v>
          </cell>
          <cell r="Y31037" t="str">
            <v>否</v>
          </cell>
        </row>
        <row r="31038">
          <cell r="W31038" t="str">
            <v>国药准字H20023785</v>
          </cell>
          <cell r="X31038" t="str">
            <v>86900808000151</v>
          </cell>
          <cell r="Y31038" t="str">
            <v>通过一致性评价</v>
          </cell>
        </row>
        <row r="31039">
          <cell r="W31039" t="str">
            <v>国药准字H20183476</v>
          </cell>
          <cell r="X31039" t="str">
            <v>86904141003138</v>
          </cell>
          <cell r="Y31039" t="str">
            <v>否</v>
          </cell>
        </row>
        <row r="31040">
          <cell r="W31040" t="str">
            <v>国药准字H42021992</v>
          </cell>
          <cell r="X31040" t="str">
            <v>86902000001615</v>
          </cell>
          <cell r="Y31040" t="str">
            <v>否</v>
          </cell>
        </row>
        <row r="31041">
          <cell r="W31041" t="str">
            <v>国药准字H34020097</v>
          </cell>
          <cell r="X31041" t="str">
            <v>86904355000084</v>
          </cell>
          <cell r="Y31041" t="str">
            <v>通过一致性评价</v>
          </cell>
        </row>
        <row r="31042">
          <cell r="W31042" t="str">
            <v>国药准字H20193071</v>
          </cell>
          <cell r="X31042" t="str">
            <v>86905784000256</v>
          </cell>
          <cell r="Y31042" t="str">
            <v>否</v>
          </cell>
        </row>
        <row r="31043">
          <cell r="W31043" t="str">
            <v>国药准字Z22022828</v>
          </cell>
          <cell r="X31043" t="str">
            <v>86903559000067</v>
          </cell>
          <cell r="Y31043" t="str">
            <v>否</v>
          </cell>
        </row>
        <row r="31044">
          <cell r="W31044" t="str">
            <v>国药准字Z20055342</v>
          </cell>
          <cell r="X31044" t="str">
            <v>86902995000143</v>
          </cell>
          <cell r="Y31044" t="str">
            <v>否</v>
          </cell>
        </row>
        <row r="31045">
          <cell r="W31045" t="str">
            <v>国药准字H20194019</v>
          </cell>
          <cell r="X31045" t="str">
            <v>86905296000416</v>
          </cell>
          <cell r="Y31045" t="str">
            <v>否</v>
          </cell>
        </row>
        <row r="31046">
          <cell r="W31046" t="str">
            <v>国药准字H20083934</v>
          </cell>
          <cell r="X31046" t="str">
            <v>86900760000367</v>
          </cell>
          <cell r="Y31046" t="str">
            <v>否</v>
          </cell>
        </row>
        <row r="31047">
          <cell r="W31047" t="str">
            <v>国药准字H44022387</v>
          </cell>
          <cell r="X31047" t="str">
            <v>86900375001735</v>
          </cell>
          <cell r="Y31047" t="str">
            <v>否</v>
          </cell>
        </row>
        <row r="31048">
          <cell r="W31048" t="str">
            <v>国药准字Z20055321</v>
          </cell>
          <cell r="X31048" t="str">
            <v>86903583000286</v>
          </cell>
          <cell r="Y31048" t="str">
            <v>否</v>
          </cell>
        </row>
        <row r="31049">
          <cell r="W31049" t="str">
            <v>国药准字H44022388</v>
          </cell>
          <cell r="X31049" t="str">
            <v>86900375001209</v>
          </cell>
          <cell r="Y31049" t="str">
            <v>否</v>
          </cell>
        </row>
        <row r="31050">
          <cell r="W31050" t="str">
            <v>国药准字Z20093571</v>
          </cell>
          <cell r="X31050" t="str">
            <v>86903559000081</v>
          </cell>
          <cell r="Y31050" t="str">
            <v>否</v>
          </cell>
        </row>
        <row r="31051">
          <cell r="W31051" t="str">
            <v>国药准字H44023401</v>
          </cell>
          <cell r="X31051" t="str">
            <v>86900375001223</v>
          </cell>
          <cell r="Y31051" t="str">
            <v>否</v>
          </cell>
        </row>
        <row r="31052">
          <cell r="W31052" t="str">
            <v>国药准字Z20184090</v>
          </cell>
          <cell r="X31052" t="str">
            <v>86904574000216</v>
          </cell>
          <cell r="Y31052" t="str">
            <v>否</v>
          </cell>
        </row>
        <row r="31053">
          <cell r="W31053" t="str">
            <v>国药准字H20090179</v>
          </cell>
          <cell r="X31053" t="str">
            <v>86900100000255</v>
          </cell>
          <cell r="Y31053" t="str">
            <v>参比制剂</v>
          </cell>
        </row>
        <row r="31054">
          <cell r="W31054" t="str">
            <v>国药准字Z20083421</v>
          </cell>
          <cell r="X31054" t="str">
            <v>86905843001255</v>
          </cell>
          <cell r="Y31054" t="str">
            <v>否</v>
          </cell>
        </row>
        <row r="31055">
          <cell r="W31055" t="str">
            <v>国药准字Z20080244</v>
          </cell>
          <cell r="X31055" t="str">
            <v>86904945000647</v>
          </cell>
          <cell r="Y31055" t="str">
            <v>否</v>
          </cell>
        </row>
        <row r="31056">
          <cell r="W31056" t="str">
            <v>国药准字Z20025533</v>
          </cell>
          <cell r="X31056" t="str">
            <v>86903825000050</v>
          </cell>
          <cell r="Y31056" t="str">
            <v>否</v>
          </cell>
        </row>
        <row r="31057">
          <cell r="W31057" t="str">
            <v>国药准字H20183153</v>
          </cell>
          <cell r="X31057" t="str">
            <v>86901580000131</v>
          </cell>
          <cell r="Y31057" t="str">
            <v>否</v>
          </cell>
        </row>
        <row r="31058">
          <cell r="W31058" t="str">
            <v>国药准字H20183153</v>
          </cell>
          <cell r="X31058" t="str">
            <v>86901580000131</v>
          </cell>
          <cell r="Y31058" t="str">
            <v>否</v>
          </cell>
        </row>
        <row r="31059">
          <cell r="W31059" t="str">
            <v>国药准字HJ20140083</v>
          </cell>
          <cell r="X31059" t="str">
            <v>86978754000129</v>
          </cell>
          <cell r="Y31059" t="str">
            <v>参比制剂</v>
          </cell>
        </row>
        <row r="31060">
          <cell r="W31060" t="str">
            <v>国药准字HJ20130453</v>
          </cell>
          <cell r="X31060" t="str">
            <v>86978976000341</v>
          </cell>
          <cell r="Y31060" t="str">
            <v>参比制剂</v>
          </cell>
        </row>
        <row r="31061">
          <cell r="W31061" t="str">
            <v>国药准字HJ20130754</v>
          </cell>
          <cell r="X31061" t="str">
            <v>86978976000365</v>
          </cell>
          <cell r="Y31061" t="str">
            <v>参比制剂</v>
          </cell>
        </row>
        <row r="31062">
          <cell r="W31062" t="str">
            <v>国药准字H20068102</v>
          </cell>
          <cell r="X31062" t="str">
            <v>86903010000896</v>
          </cell>
          <cell r="Y31062" t="str">
            <v>否</v>
          </cell>
        </row>
        <row r="31063">
          <cell r="W31063" t="str">
            <v>国药准字HJ20110522</v>
          </cell>
          <cell r="X31063" t="str">
            <v>86979530000012</v>
          </cell>
          <cell r="Y31063" t="str">
            <v>否</v>
          </cell>
        </row>
        <row r="31064">
          <cell r="W31064" t="str">
            <v>国药准字H20083993</v>
          </cell>
          <cell r="X31064" t="str">
            <v>86904152003806</v>
          </cell>
          <cell r="Y31064" t="str">
            <v>否</v>
          </cell>
        </row>
        <row r="31065">
          <cell r="W31065" t="str">
            <v>国药准字H20083994</v>
          </cell>
          <cell r="X31065" t="str">
            <v>86904152003813</v>
          </cell>
          <cell r="Y31065" t="str">
            <v>否</v>
          </cell>
        </row>
        <row r="31066">
          <cell r="W31066" t="str">
            <v>国药准字H20183117</v>
          </cell>
          <cell r="X31066" t="str">
            <v>86904152004162</v>
          </cell>
          <cell r="Y31066" t="str">
            <v>否</v>
          </cell>
        </row>
        <row r="31067">
          <cell r="W31067" t="str">
            <v>国药准字H20183424</v>
          </cell>
          <cell r="X31067" t="str">
            <v>86904152004308</v>
          </cell>
          <cell r="Y31067" t="str">
            <v>否</v>
          </cell>
        </row>
        <row r="31068">
          <cell r="W31068" t="str">
            <v>国药准字H20100187</v>
          </cell>
          <cell r="X31068" t="str">
            <v>86905755001947</v>
          </cell>
          <cell r="Y31068" t="str">
            <v>否</v>
          </cell>
        </row>
        <row r="31069">
          <cell r="W31069" t="str">
            <v>国药准字H20090068</v>
          </cell>
          <cell r="X31069" t="str">
            <v>86905755001787</v>
          </cell>
          <cell r="Y31069" t="str">
            <v>否</v>
          </cell>
        </row>
        <row r="31070">
          <cell r="W31070" t="str">
            <v>国药准字H20090128</v>
          </cell>
          <cell r="X31070" t="str">
            <v>86905755001794</v>
          </cell>
          <cell r="Y31070" t="str">
            <v>否</v>
          </cell>
        </row>
        <row r="31071">
          <cell r="W31071" t="str">
            <v>国药准字Z20053793</v>
          </cell>
          <cell r="X31071" t="str">
            <v>86900409000215</v>
          </cell>
          <cell r="Y31071" t="str">
            <v>否</v>
          </cell>
        </row>
        <row r="31072">
          <cell r="W31072" t="str">
            <v>国药准字H41025653</v>
          </cell>
          <cell r="X31072" t="str">
            <v>86903250000069</v>
          </cell>
          <cell r="Y31072" t="str">
            <v>否</v>
          </cell>
        </row>
        <row r="31073">
          <cell r="W31073" t="str">
            <v>国药准字Z20090759</v>
          </cell>
          <cell r="X31073" t="str">
            <v>86904389000609</v>
          </cell>
          <cell r="Y31073" t="str">
            <v>否</v>
          </cell>
        </row>
        <row r="31074">
          <cell r="W31074" t="str">
            <v>国药准字H20233094</v>
          </cell>
          <cell r="X31074" t="str">
            <v>86901877000448</v>
          </cell>
          <cell r="Y31074" t="str">
            <v>视同通过一致性评价</v>
          </cell>
        </row>
        <row r="31075">
          <cell r="W31075" t="str">
            <v>国药准字H20233095</v>
          </cell>
          <cell r="X31075" t="str">
            <v>86901877000455</v>
          </cell>
          <cell r="Y31075" t="str">
            <v>视同通过一致性评价</v>
          </cell>
        </row>
        <row r="31076">
          <cell r="W31076" t="str">
            <v>国药准字Z20093593</v>
          </cell>
          <cell r="X31076" t="str">
            <v>86905336000130</v>
          </cell>
          <cell r="Y31076" t="str">
            <v>否</v>
          </cell>
        </row>
        <row r="31077">
          <cell r="W31077" t="str">
            <v>国药准字Z20090871</v>
          </cell>
          <cell r="X31077" t="str">
            <v>86907580000027</v>
          </cell>
          <cell r="Y31077" t="str">
            <v>否</v>
          </cell>
        </row>
        <row r="31078">
          <cell r="W31078" t="str">
            <v>国药准字HJ20170192</v>
          </cell>
          <cell r="X31078" t="str">
            <v>86980023000266</v>
          </cell>
          <cell r="Y31078" t="str">
            <v>参比制剂</v>
          </cell>
        </row>
        <row r="31079">
          <cell r="W31079" t="str">
            <v>国药准字HJ20170193</v>
          </cell>
          <cell r="X31079" t="str">
            <v>86980023000273</v>
          </cell>
          <cell r="Y31079" t="str">
            <v>参比制剂</v>
          </cell>
        </row>
        <row r="31080">
          <cell r="W31080" t="str">
            <v>国药准字H20133344</v>
          </cell>
          <cell r="X31080" t="str">
            <v>86900144007180</v>
          </cell>
          <cell r="Y31080" t="str">
            <v>否</v>
          </cell>
        </row>
        <row r="31081">
          <cell r="W31081" t="str">
            <v>国药准字H20143229</v>
          </cell>
          <cell r="X31081" t="str">
            <v>86900208000218</v>
          </cell>
          <cell r="Y31081" t="str">
            <v>通过一致性评价</v>
          </cell>
        </row>
        <row r="31082">
          <cell r="W31082" t="str">
            <v>国药准字H12020123</v>
          </cell>
          <cell r="X31082" t="str">
            <v>86900886001019</v>
          </cell>
          <cell r="Y31082" t="str">
            <v>否</v>
          </cell>
        </row>
        <row r="31083">
          <cell r="W31083" t="str">
            <v>国药准字H12020120</v>
          </cell>
          <cell r="X31083" t="str">
            <v>86900886000128</v>
          </cell>
          <cell r="Y31083" t="str">
            <v>否</v>
          </cell>
        </row>
        <row r="31084">
          <cell r="W31084" t="str">
            <v>国药准字Z20123066</v>
          </cell>
          <cell r="X31084" t="str">
            <v>86909623000018</v>
          </cell>
          <cell r="Y31084" t="str">
            <v>否</v>
          </cell>
        </row>
        <row r="31085">
          <cell r="W31085" t="str">
            <v>国药准字HJ20180040</v>
          </cell>
          <cell r="X31085" t="str">
            <v>86978724001200</v>
          </cell>
          <cell r="Y31085" t="str">
            <v>参比制剂</v>
          </cell>
        </row>
        <row r="31086">
          <cell r="W31086" t="str">
            <v>国药准字H20090150</v>
          </cell>
          <cell r="X31086" t="str">
            <v>86900600001080</v>
          </cell>
          <cell r="Y31086" t="str">
            <v>否</v>
          </cell>
        </row>
        <row r="31087">
          <cell r="W31087" t="str">
            <v>国药准字HJ20180042</v>
          </cell>
          <cell r="X31087" t="str">
            <v>86978724001217</v>
          </cell>
          <cell r="Y31087" t="str">
            <v>参比制剂</v>
          </cell>
        </row>
        <row r="31088">
          <cell r="W31088" t="str">
            <v>国药准字Z20178002</v>
          </cell>
          <cell r="X31088" t="str">
            <v>86980186000011</v>
          </cell>
          <cell r="Y31088" t="str">
            <v>否</v>
          </cell>
        </row>
        <row r="31089">
          <cell r="W31089" t="str">
            <v>国药准字H41023047</v>
          </cell>
          <cell r="X31089" t="str">
            <v>86902994000755</v>
          </cell>
          <cell r="Y31089" t="str">
            <v>否</v>
          </cell>
        </row>
        <row r="31090">
          <cell r="W31090" t="str">
            <v>国药准字H20084307</v>
          </cell>
          <cell r="X31090" t="str">
            <v>86902066001789</v>
          </cell>
          <cell r="Y31090" t="str">
            <v>否</v>
          </cell>
        </row>
        <row r="31091">
          <cell r="W31091" t="str">
            <v>国药准字H20084308</v>
          </cell>
          <cell r="X31091" t="str">
            <v>86902066001796</v>
          </cell>
          <cell r="Y31091" t="str">
            <v>否</v>
          </cell>
        </row>
        <row r="31092">
          <cell r="W31092" t="str">
            <v>国药准字HJ20140288</v>
          </cell>
          <cell r="X31092" t="str">
            <v>86978679001836</v>
          </cell>
          <cell r="Y31092" t="str">
            <v>参比制剂</v>
          </cell>
        </row>
        <row r="31093">
          <cell r="W31093" t="str">
            <v>国药准字H20093717</v>
          </cell>
          <cell r="X31093" t="str">
            <v>86902699002771</v>
          </cell>
          <cell r="Y31093" t="str">
            <v>否</v>
          </cell>
        </row>
        <row r="31094">
          <cell r="W31094" t="str">
            <v>国药准字H20090149</v>
          </cell>
          <cell r="X31094" t="str">
            <v>86904127003916</v>
          </cell>
          <cell r="Y31094" t="str">
            <v>否</v>
          </cell>
        </row>
        <row r="31095">
          <cell r="W31095" t="str">
            <v>国药准字H41023026</v>
          </cell>
          <cell r="X31095" t="str">
            <v>86902994000786</v>
          </cell>
          <cell r="Y31095" t="str">
            <v>否</v>
          </cell>
        </row>
        <row r="31096">
          <cell r="W31096" t="str">
            <v>国药准字HJ20140424</v>
          </cell>
          <cell r="X31096" t="str">
            <v>86978271002828</v>
          </cell>
          <cell r="Y31096" t="str">
            <v>参比制剂</v>
          </cell>
        </row>
        <row r="31097">
          <cell r="W31097" t="str">
            <v>国药准字H41023683</v>
          </cell>
          <cell r="X31097" t="str">
            <v>86902994000199</v>
          </cell>
          <cell r="Y31097" t="str">
            <v>否</v>
          </cell>
        </row>
        <row r="31098">
          <cell r="W31098" t="str">
            <v>国药准字H20084370</v>
          </cell>
          <cell r="X31098" t="str">
            <v>86905194000341</v>
          </cell>
          <cell r="Y31098" t="str">
            <v>否</v>
          </cell>
        </row>
        <row r="31099">
          <cell r="W31099" t="str">
            <v>国药准字H20183050</v>
          </cell>
          <cell r="X31099" t="str">
            <v>86901871001045</v>
          </cell>
          <cell r="Y31099" t="str">
            <v>通过一致性评价</v>
          </cell>
        </row>
        <row r="31100">
          <cell r="W31100" t="str">
            <v>国药准字H19991172</v>
          </cell>
          <cell r="X31100" t="str">
            <v>86904735000383</v>
          </cell>
          <cell r="Y31100" t="str">
            <v>通过一致性评价</v>
          </cell>
        </row>
        <row r="31101">
          <cell r="W31101" t="str">
            <v>国药准字Z20090161</v>
          </cell>
          <cell r="X31101" t="str">
            <v>86900862000302</v>
          </cell>
          <cell r="Y31101" t="str">
            <v>否</v>
          </cell>
        </row>
        <row r="31102">
          <cell r="W31102" t="str">
            <v>国药准字H20058619</v>
          </cell>
          <cell r="X31102" t="str">
            <v>86901034000151</v>
          </cell>
          <cell r="Y31102" t="str">
            <v>通过一致性评价</v>
          </cell>
        </row>
        <row r="31103">
          <cell r="W31103" t="str">
            <v>国药准字H20084095</v>
          </cell>
          <cell r="X31103" t="str">
            <v>86905006001603</v>
          </cell>
          <cell r="Y31103" t="str">
            <v>否</v>
          </cell>
        </row>
        <row r="31104">
          <cell r="W31104" t="str">
            <v>国药准字H41023030</v>
          </cell>
          <cell r="X31104" t="str">
            <v>86902994000953</v>
          </cell>
          <cell r="Y31104" t="str">
            <v>否</v>
          </cell>
        </row>
        <row r="31105">
          <cell r="W31105" t="str">
            <v>国药准字Z20080336</v>
          </cell>
          <cell r="X31105" t="str">
            <v>86905894000467</v>
          </cell>
          <cell r="Y31105" t="str">
            <v>否</v>
          </cell>
        </row>
        <row r="31106">
          <cell r="W31106" t="str">
            <v>国药准字H41021288</v>
          </cell>
          <cell r="X31106" t="str">
            <v>86902994000878</v>
          </cell>
          <cell r="Y31106" t="str">
            <v>否</v>
          </cell>
        </row>
        <row r="31107">
          <cell r="W31107" t="str">
            <v>国药准字H20084388</v>
          </cell>
          <cell r="X31107" t="str">
            <v>86901749002006</v>
          </cell>
          <cell r="Y31107" t="str">
            <v>通过一致性评价</v>
          </cell>
        </row>
        <row r="31108">
          <cell r="W31108" t="str">
            <v>国药准字H20090178</v>
          </cell>
          <cell r="X31108" t="str">
            <v>86901749002020</v>
          </cell>
          <cell r="Y31108" t="str">
            <v>否</v>
          </cell>
        </row>
        <row r="31109">
          <cell r="W31109" t="str">
            <v>国药准字H20090178</v>
          </cell>
          <cell r="X31109" t="str">
            <v>86901749002020</v>
          </cell>
          <cell r="Y31109" t="str">
            <v>否</v>
          </cell>
        </row>
        <row r="31110">
          <cell r="W31110" t="str">
            <v>国药准字H20183077</v>
          </cell>
          <cell r="X31110" t="str">
            <v>86901606000619</v>
          </cell>
          <cell r="Y31110" t="str">
            <v>通过一致性评价</v>
          </cell>
        </row>
        <row r="31111">
          <cell r="W31111" t="str">
            <v>国药准字H20183375</v>
          </cell>
          <cell r="X31111" t="str">
            <v>86901749002464</v>
          </cell>
          <cell r="Y31111" t="str">
            <v>通过一致性评价</v>
          </cell>
        </row>
        <row r="31112">
          <cell r="W31112" t="str">
            <v>国药准字Z20090029</v>
          </cell>
          <cell r="X31112" t="str">
            <v>86901747000387</v>
          </cell>
          <cell r="Y31112" t="str">
            <v>否</v>
          </cell>
        </row>
        <row r="31113">
          <cell r="W31113" t="str">
            <v>国药准字H12020493</v>
          </cell>
          <cell r="X31113" t="str">
            <v>86900918000423</v>
          </cell>
          <cell r="Y31113" t="str">
            <v>否</v>
          </cell>
        </row>
        <row r="31114">
          <cell r="W31114" t="str">
            <v>国药准字H20130098</v>
          </cell>
          <cell r="X31114" t="str">
            <v>86900237000135</v>
          </cell>
          <cell r="Y31114" t="str">
            <v>否</v>
          </cell>
        </row>
        <row r="31115">
          <cell r="W31115" t="str">
            <v>国药准字H41023542</v>
          </cell>
          <cell r="X31115" t="str">
            <v>86902994000533</v>
          </cell>
          <cell r="Y31115" t="str">
            <v>否</v>
          </cell>
        </row>
        <row r="31116">
          <cell r="W31116" t="str">
            <v>国药准字H20183076</v>
          </cell>
          <cell r="X31116" t="str">
            <v>86901606000602</v>
          </cell>
          <cell r="Y31116" t="str">
            <v>通过一致性评价</v>
          </cell>
        </row>
        <row r="31117">
          <cell r="W31117" t="str">
            <v>国药准字Z20080111</v>
          </cell>
          <cell r="X31117" t="str">
            <v>86900022000357</v>
          </cell>
          <cell r="Y31117" t="str">
            <v>否</v>
          </cell>
        </row>
        <row r="31118">
          <cell r="W31118" t="str">
            <v>国药准字Z20026664</v>
          </cell>
          <cell r="X31118" t="str">
            <v>86902803000297</v>
          </cell>
          <cell r="Y31118" t="str">
            <v>否</v>
          </cell>
        </row>
        <row r="31119">
          <cell r="W31119" t="str">
            <v>国药准字H20203301</v>
          </cell>
          <cell r="X31119" t="str">
            <v>86901583000886</v>
          </cell>
          <cell r="Y31119" t="str">
            <v>视同通过一致性评价</v>
          </cell>
        </row>
        <row r="31120">
          <cell r="W31120" t="str">
            <v>国药准字H41023037</v>
          </cell>
          <cell r="X31120" t="str">
            <v>86902994001042</v>
          </cell>
          <cell r="Y31120" t="str">
            <v>否</v>
          </cell>
        </row>
        <row r="31121">
          <cell r="W31121" t="str">
            <v>国药准字H20051282</v>
          </cell>
          <cell r="X31121" t="str">
            <v>86901583000121</v>
          </cell>
          <cell r="Y31121" t="str">
            <v>否</v>
          </cell>
        </row>
        <row r="31122">
          <cell r="W31122" t="str">
            <v>国药准字H20060165</v>
          </cell>
          <cell r="X31122" t="str">
            <v>86902357000156</v>
          </cell>
          <cell r="Y31122" t="str">
            <v>否</v>
          </cell>
        </row>
        <row r="31123">
          <cell r="W31123" t="str">
            <v>国药准字H41023682</v>
          </cell>
          <cell r="X31123" t="str">
            <v>86902994000496</v>
          </cell>
          <cell r="Y31123" t="str">
            <v>否</v>
          </cell>
        </row>
        <row r="31124">
          <cell r="W31124" t="str">
            <v>国药准字H41024685</v>
          </cell>
          <cell r="X31124" t="str">
            <v>86902994000069</v>
          </cell>
          <cell r="Y31124" t="str">
            <v>否</v>
          </cell>
        </row>
        <row r="31125">
          <cell r="W31125" t="str">
            <v>国药准字H20233138</v>
          </cell>
          <cell r="X31125" t="str">
            <v>86983621000010</v>
          </cell>
          <cell r="Y31125" t="str">
            <v>视同通过一致性评价</v>
          </cell>
        </row>
        <row r="31126">
          <cell r="W31126" t="str">
            <v>国药准字H41023038</v>
          </cell>
          <cell r="X31126" t="str">
            <v>86902994000427</v>
          </cell>
          <cell r="Y31126" t="str">
            <v>否</v>
          </cell>
        </row>
        <row r="31127">
          <cell r="W31127" t="str">
            <v>国药准字H20045161</v>
          </cell>
          <cell r="X31127" t="str">
            <v>86902994000397</v>
          </cell>
          <cell r="Y31127" t="str">
            <v>否</v>
          </cell>
        </row>
        <row r="31128">
          <cell r="W31128" t="str">
            <v>国药准字H20084436</v>
          </cell>
          <cell r="X31128" t="str">
            <v>86905006001627</v>
          </cell>
          <cell r="Y31128" t="str">
            <v>否</v>
          </cell>
        </row>
        <row r="31129">
          <cell r="W31129" t="str">
            <v>国药准字H20084437</v>
          </cell>
          <cell r="X31129" t="str">
            <v>86905006001634</v>
          </cell>
          <cell r="Y31129" t="str">
            <v>否</v>
          </cell>
        </row>
        <row r="31130">
          <cell r="W31130" t="str">
            <v>国药准字Z20093255</v>
          </cell>
          <cell r="X31130" t="str">
            <v>86903510003816</v>
          </cell>
          <cell r="Y31130" t="str">
            <v>否</v>
          </cell>
        </row>
        <row r="31131">
          <cell r="W31131" t="str">
            <v>国药准字H19983032</v>
          </cell>
          <cell r="X31131" t="str">
            <v>86902692000293</v>
          </cell>
          <cell r="Y31131" t="str">
            <v>通过一致性评价</v>
          </cell>
        </row>
        <row r="31132">
          <cell r="W31132" t="str">
            <v>国药准字Z20020024</v>
          </cell>
          <cell r="X31132" t="str">
            <v>86905046000086</v>
          </cell>
          <cell r="Y31132" t="str">
            <v>否</v>
          </cell>
        </row>
        <row r="31133">
          <cell r="W31133" t="str">
            <v>国药准字H20093953</v>
          </cell>
          <cell r="X31133" t="str">
            <v>86903973001169</v>
          </cell>
          <cell r="Y31133" t="str">
            <v>否</v>
          </cell>
        </row>
        <row r="31134">
          <cell r="W31134" t="str">
            <v>国药准字Z20090534</v>
          </cell>
          <cell r="X31134" t="str">
            <v>86902058000950</v>
          </cell>
          <cell r="Y31134" t="str">
            <v>否</v>
          </cell>
        </row>
        <row r="31135">
          <cell r="W31135" t="str">
            <v>国药准字H20058909</v>
          </cell>
          <cell r="X31135" t="str">
            <v>86903098001389</v>
          </cell>
          <cell r="Y31135" t="str">
            <v>通过一致性评价</v>
          </cell>
        </row>
        <row r="31136">
          <cell r="W31136" t="str">
            <v>国药准字H41023572</v>
          </cell>
          <cell r="X31136" t="str">
            <v>86903098000504</v>
          </cell>
          <cell r="Y31136" t="str">
            <v>否</v>
          </cell>
        </row>
        <row r="31137">
          <cell r="W31137" t="str">
            <v>国药准字H41024889</v>
          </cell>
          <cell r="X31137" t="str">
            <v>86903098003260</v>
          </cell>
          <cell r="Y31137" t="str">
            <v>否</v>
          </cell>
        </row>
        <row r="31138">
          <cell r="W31138" t="str">
            <v>国药准字H20213950</v>
          </cell>
          <cell r="X31138" t="str">
            <v>86902918002858</v>
          </cell>
          <cell r="Y31138" t="str">
            <v>视同通过一致性评价</v>
          </cell>
        </row>
        <row r="31139">
          <cell r="W31139" t="str">
            <v>国药准字H20084361</v>
          </cell>
          <cell r="X31139" t="str">
            <v>86905006001610</v>
          </cell>
          <cell r="Y31139" t="str">
            <v>否</v>
          </cell>
        </row>
        <row r="31140">
          <cell r="W31140" t="str">
            <v>国药准字H20183270</v>
          </cell>
          <cell r="X31140" t="str">
            <v>86902180002105</v>
          </cell>
          <cell r="Y31140" t="str">
            <v>通过一致性评价</v>
          </cell>
        </row>
        <row r="31141">
          <cell r="W31141" t="str">
            <v>国药准字SJ20170046</v>
          </cell>
          <cell r="X31141" t="str">
            <v>86978537000575</v>
          </cell>
          <cell r="Y31141" t="str">
            <v>否</v>
          </cell>
        </row>
        <row r="31142">
          <cell r="W31142" t="str">
            <v>国药准字SJ20170047</v>
          </cell>
          <cell r="X31142" t="str">
            <v>86978537000568</v>
          </cell>
          <cell r="Y31142" t="str">
            <v>否</v>
          </cell>
        </row>
        <row r="31143">
          <cell r="W31143" t="str">
            <v>H20171295</v>
          </cell>
          <cell r="X31143" t="str">
            <v>86982194000021</v>
          </cell>
          <cell r="Y31143" t="str">
            <v>参比制剂</v>
          </cell>
        </row>
        <row r="31144">
          <cell r="W31144" t="str">
            <v>H20171294</v>
          </cell>
          <cell r="X31144" t="str">
            <v>86982194000014</v>
          </cell>
          <cell r="Y31144" t="str">
            <v>参比制剂</v>
          </cell>
        </row>
        <row r="31145">
          <cell r="W31145" t="str">
            <v>国药准字Z20080205</v>
          </cell>
          <cell r="X31145" t="str">
            <v>86901606000480</v>
          </cell>
          <cell r="Y31145" t="str">
            <v>否</v>
          </cell>
        </row>
        <row r="31146">
          <cell r="W31146" t="str">
            <v>国药准字H20093589</v>
          </cell>
          <cell r="X31146" t="str">
            <v>86901564000287</v>
          </cell>
          <cell r="Y31146" t="str">
            <v>否</v>
          </cell>
        </row>
        <row r="31147">
          <cell r="W31147" t="str">
            <v>国药准字H20093403</v>
          </cell>
          <cell r="X31147" t="str">
            <v>86901606000411</v>
          </cell>
          <cell r="Y31147" t="str">
            <v>通过一致性评价</v>
          </cell>
        </row>
        <row r="31148">
          <cell r="W31148" t="str">
            <v>国药准字H20094047</v>
          </cell>
          <cell r="X31148" t="str">
            <v>86902292001300</v>
          </cell>
          <cell r="Y31148" t="str">
            <v>通过一致性评价</v>
          </cell>
        </row>
        <row r="31149">
          <cell r="W31149" t="str">
            <v>国药准字H20193070</v>
          </cell>
          <cell r="X31149" t="str">
            <v>86905784000263</v>
          </cell>
          <cell r="Y31149" t="str">
            <v>否</v>
          </cell>
        </row>
        <row r="31150">
          <cell r="W31150" t="str">
            <v>国药准字S20083115</v>
          </cell>
          <cell r="X31150" t="str">
            <v>86901729000466</v>
          </cell>
          <cell r="Y31150" t="str">
            <v>否</v>
          </cell>
        </row>
        <row r="31151">
          <cell r="W31151" t="str">
            <v>国药准字HJ20160680</v>
          </cell>
          <cell r="X31151" t="str">
            <v>86981686000013</v>
          </cell>
          <cell r="Y31151" t="str">
            <v>参比制剂</v>
          </cell>
        </row>
        <row r="31152">
          <cell r="W31152" t="str">
            <v>国药准字H20183271</v>
          </cell>
          <cell r="X31152" t="str">
            <v>86902180002112</v>
          </cell>
          <cell r="Y31152" t="str">
            <v>通过一致性评价</v>
          </cell>
        </row>
        <row r="31153">
          <cell r="W31153" t="str">
            <v>国药准字H20183272</v>
          </cell>
          <cell r="X31153" t="str">
            <v>86902180002129</v>
          </cell>
          <cell r="Y31153" t="str">
            <v>通过一致性评价</v>
          </cell>
        </row>
        <row r="31154">
          <cell r="W31154" t="str">
            <v>国药准字H20055734</v>
          </cell>
          <cell r="X31154" t="str">
            <v>86904127002858</v>
          </cell>
          <cell r="Y31154" t="str">
            <v>通过一致性评价</v>
          </cell>
        </row>
        <row r="31155">
          <cell r="W31155" t="str">
            <v>国药准字H20080764</v>
          </cell>
          <cell r="X31155" t="str">
            <v>86904127003978</v>
          </cell>
          <cell r="Y31155" t="str">
            <v>否</v>
          </cell>
        </row>
        <row r="31156">
          <cell r="W31156" t="str">
            <v>国药准字H20205000</v>
          </cell>
          <cell r="X31156" t="str">
            <v>86902180002280</v>
          </cell>
          <cell r="Y31156" t="str">
            <v>通过一致性评价</v>
          </cell>
        </row>
        <row r="31157">
          <cell r="W31157" t="str">
            <v>国药准字H20073378</v>
          </cell>
          <cell r="X31157" t="str">
            <v>86902692000323</v>
          </cell>
          <cell r="Y31157" t="str">
            <v>通过一致性评价</v>
          </cell>
        </row>
        <row r="31158">
          <cell r="W31158" t="str">
            <v>国药准字HJ20160472</v>
          </cell>
          <cell r="X31158" t="str">
            <v>86978724001118</v>
          </cell>
          <cell r="Y31158" t="str">
            <v>参比制剂</v>
          </cell>
        </row>
        <row r="31159">
          <cell r="W31159" t="str">
            <v>国药准字H20223357</v>
          </cell>
          <cell r="X31159" t="str">
            <v>86980698000127</v>
          </cell>
          <cell r="Y31159" t="str">
            <v>视同通过一致性评价</v>
          </cell>
        </row>
        <row r="31160">
          <cell r="W31160" t="str">
            <v>国药准字H20183186</v>
          </cell>
          <cell r="X31160" t="str">
            <v>86904929000748</v>
          </cell>
          <cell r="Y31160" t="str">
            <v>否</v>
          </cell>
        </row>
        <row r="31161">
          <cell r="W31161" t="str">
            <v>国药准字Z20080402</v>
          </cell>
          <cell r="X31161" t="str">
            <v>86904929000601</v>
          </cell>
          <cell r="Y31161" t="str">
            <v>否</v>
          </cell>
        </row>
        <row r="31162">
          <cell r="W31162" t="str">
            <v>国药准字H20084414</v>
          </cell>
          <cell r="X31162" t="str">
            <v>86904929000496</v>
          </cell>
          <cell r="Y31162" t="str">
            <v>否</v>
          </cell>
        </row>
        <row r="31163">
          <cell r="W31163" t="str">
            <v>国药准字Z20090294</v>
          </cell>
          <cell r="X31163" t="str">
            <v>86904929000540</v>
          </cell>
          <cell r="Y31163" t="str">
            <v>否</v>
          </cell>
        </row>
        <row r="31164">
          <cell r="W31164" t="str">
            <v>国药准字H20193005</v>
          </cell>
          <cell r="X31164" t="str">
            <v>86904929000755</v>
          </cell>
          <cell r="Y31164" t="str">
            <v>否</v>
          </cell>
        </row>
        <row r="31165">
          <cell r="W31165" t="str">
            <v>国药准字H20193005</v>
          </cell>
          <cell r="X31165" t="str">
            <v>86904929000755</v>
          </cell>
          <cell r="Y31165" t="str">
            <v>否</v>
          </cell>
        </row>
        <row r="31166">
          <cell r="W31166" t="str">
            <v>国药准字H20193005</v>
          </cell>
          <cell r="X31166" t="str">
            <v>86904929000755</v>
          </cell>
          <cell r="Y31166" t="str">
            <v>否</v>
          </cell>
        </row>
        <row r="31167">
          <cell r="W31167" t="str">
            <v>国药准字SJ20180025</v>
          </cell>
          <cell r="X31167" t="str">
            <v>86982529000047</v>
          </cell>
          <cell r="Y31167" t="str">
            <v>否</v>
          </cell>
        </row>
        <row r="31168">
          <cell r="W31168" t="str">
            <v>国药准字Z20080414</v>
          </cell>
          <cell r="X31168" t="str">
            <v>86902058000936</v>
          </cell>
          <cell r="Y31168" t="str">
            <v>否</v>
          </cell>
        </row>
        <row r="31169">
          <cell r="W31169" t="str">
            <v>国药准字H20188004</v>
          </cell>
          <cell r="X31169" t="str">
            <v>86900198000496</v>
          </cell>
          <cell r="Y31169" t="str">
            <v>否</v>
          </cell>
        </row>
        <row r="31170">
          <cell r="W31170" t="str">
            <v>国药准字H20188005</v>
          </cell>
          <cell r="X31170" t="str">
            <v>86900198000502</v>
          </cell>
          <cell r="Y31170" t="str">
            <v>否</v>
          </cell>
        </row>
        <row r="31171">
          <cell r="W31171" t="str">
            <v>国药准字H22024151</v>
          </cell>
          <cell r="X31171" t="str">
            <v>86903331000148</v>
          </cell>
          <cell r="Y31171" t="str">
            <v>通过一致性评价</v>
          </cell>
        </row>
        <row r="31172">
          <cell r="W31172" t="str">
            <v>国药准字H20227156</v>
          </cell>
          <cell r="X31172" t="str">
            <v>86900198000717</v>
          </cell>
          <cell r="Y31172" t="str">
            <v>通过一致性评价</v>
          </cell>
        </row>
        <row r="31173">
          <cell r="W31173" t="str">
            <v>国药准字H22024151</v>
          </cell>
          <cell r="X31173" t="str">
            <v>86903331000148</v>
          </cell>
          <cell r="Y31173" t="str">
            <v>通过一致性评价</v>
          </cell>
        </row>
        <row r="31174">
          <cell r="W31174" t="str">
            <v>国药准字H20153004</v>
          </cell>
          <cell r="X31174" t="str">
            <v>86904240001257</v>
          </cell>
          <cell r="Y31174" t="str">
            <v>否</v>
          </cell>
        </row>
        <row r="31175">
          <cell r="W31175" t="str">
            <v>国药准字Z20090814</v>
          </cell>
          <cell r="X31175" t="str">
            <v>86900312001798</v>
          </cell>
          <cell r="Y31175" t="str">
            <v>否</v>
          </cell>
        </row>
        <row r="31176">
          <cell r="W31176" t="str">
            <v>国药准字H20080384</v>
          </cell>
          <cell r="X31176" t="str">
            <v>86901510000897</v>
          </cell>
          <cell r="Y31176" t="str">
            <v>否</v>
          </cell>
        </row>
        <row r="31177">
          <cell r="W31177" t="str">
            <v>国药准字H20080384</v>
          </cell>
          <cell r="X31177" t="str">
            <v>86901510000897</v>
          </cell>
          <cell r="Y31177" t="str">
            <v>否</v>
          </cell>
        </row>
        <row r="31178">
          <cell r="W31178" t="str">
            <v>国药准字Z20080665</v>
          </cell>
          <cell r="X31178" t="str">
            <v>86900312001736</v>
          </cell>
          <cell r="Y31178" t="str">
            <v>否</v>
          </cell>
        </row>
        <row r="31179">
          <cell r="W31179" t="str">
            <v>国药准字Z20080665</v>
          </cell>
          <cell r="X31179" t="str">
            <v>86900312001736</v>
          </cell>
          <cell r="Y31179" t="str">
            <v>否</v>
          </cell>
        </row>
        <row r="31180">
          <cell r="W31180" t="str">
            <v>国药准字Z20030010</v>
          </cell>
          <cell r="X31180" t="str">
            <v>86904492000039</v>
          </cell>
          <cell r="Y31180" t="str">
            <v>否</v>
          </cell>
        </row>
        <row r="31181">
          <cell r="W31181" t="str">
            <v>国药准字H20183157</v>
          </cell>
          <cell r="X31181" t="str">
            <v>86902180002082</v>
          </cell>
          <cell r="Y31181" t="str">
            <v>通过一致性评价</v>
          </cell>
        </row>
        <row r="31182">
          <cell r="W31182" t="str">
            <v>国药准字Z19990058</v>
          </cell>
          <cell r="X31182" t="str">
            <v>86904492000015</v>
          </cell>
          <cell r="Y31182" t="str">
            <v>否</v>
          </cell>
        </row>
        <row r="31183">
          <cell r="W31183" t="str">
            <v>国药准字H34021984</v>
          </cell>
          <cell r="X31183" t="str">
            <v>86904451000681</v>
          </cell>
          <cell r="Y31183" t="str">
            <v>通过一致性评价</v>
          </cell>
        </row>
        <row r="31184">
          <cell r="W31184" t="str">
            <v>国药准字H20080538</v>
          </cell>
          <cell r="X31184" t="str">
            <v>86902049000235</v>
          </cell>
          <cell r="Y31184" t="str">
            <v>否</v>
          </cell>
        </row>
        <row r="31185">
          <cell r="W31185" t="str">
            <v>国药准字H20080539</v>
          </cell>
          <cell r="X31185" t="str">
            <v>86902049000242</v>
          </cell>
          <cell r="Y31185" t="str">
            <v>否</v>
          </cell>
        </row>
        <row r="31186">
          <cell r="W31186" t="str">
            <v>国药准字H20080540</v>
          </cell>
          <cell r="X31186" t="str">
            <v>86902049000259</v>
          </cell>
          <cell r="Y31186" t="str">
            <v>否</v>
          </cell>
        </row>
        <row r="31187">
          <cell r="W31187" t="str">
            <v>国药准字H20193122</v>
          </cell>
          <cell r="X31187" t="str">
            <v>86904918000049</v>
          </cell>
          <cell r="Y31187" t="str">
            <v>否</v>
          </cell>
        </row>
        <row r="31188">
          <cell r="W31188" t="str">
            <v>国药准字H20193122</v>
          </cell>
          <cell r="X31188" t="str">
            <v>86904918000049</v>
          </cell>
          <cell r="Y31188" t="str">
            <v>否</v>
          </cell>
        </row>
        <row r="31189">
          <cell r="W31189" t="str">
            <v>国药准字H20193122</v>
          </cell>
          <cell r="X31189" t="str">
            <v>86904918000049</v>
          </cell>
          <cell r="Y31189" t="str">
            <v>否</v>
          </cell>
        </row>
        <row r="31190">
          <cell r="W31190" t="str">
            <v>国药准字H20090248</v>
          </cell>
          <cell r="X31190" t="str">
            <v>86901445002430</v>
          </cell>
          <cell r="Y31190" t="str">
            <v>通过一致性评价</v>
          </cell>
        </row>
        <row r="31191">
          <cell r="W31191" t="str">
            <v>国药准字H20183426</v>
          </cell>
          <cell r="X31191" t="str">
            <v>86904152004285</v>
          </cell>
          <cell r="Y31191" t="str">
            <v>否</v>
          </cell>
        </row>
        <row r="31192">
          <cell r="W31192" t="str">
            <v>国药准字HJ20171199</v>
          </cell>
          <cell r="X31192" t="str">
            <v>86978241001349</v>
          </cell>
          <cell r="Y31192" t="str">
            <v>参比制剂</v>
          </cell>
        </row>
        <row r="31193">
          <cell r="W31193" t="str">
            <v>国药准字H20080643</v>
          </cell>
          <cell r="X31193" t="str">
            <v>86902777003065</v>
          </cell>
          <cell r="Y31193" t="str">
            <v>否</v>
          </cell>
        </row>
        <row r="31194">
          <cell r="W31194" t="str">
            <v>国药准字HJ20181217</v>
          </cell>
          <cell r="X31194" t="str">
            <v>86978537000445</v>
          </cell>
          <cell r="Y31194" t="str">
            <v>参比制剂</v>
          </cell>
        </row>
        <row r="31195">
          <cell r="W31195" t="str">
            <v>国药准字HJ20140023</v>
          </cell>
          <cell r="X31195" t="str">
            <v>86978536000224</v>
          </cell>
          <cell r="Y31195" t="str">
            <v>参比制剂</v>
          </cell>
        </row>
        <row r="31196">
          <cell r="W31196" t="str">
            <v>国药准字H20183269</v>
          </cell>
          <cell r="X31196" t="str">
            <v>86900675000063</v>
          </cell>
          <cell r="Y31196" t="str">
            <v>视同通过一致性评价</v>
          </cell>
        </row>
        <row r="31197">
          <cell r="W31197" t="str">
            <v>国药准字Z43020017</v>
          </cell>
          <cell r="X31197" t="str">
            <v>86904912000045</v>
          </cell>
          <cell r="Y31197" t="str">
            <v>否</v>
          </cell>
        </row>
        <row r="31198">
          <cell r="W31198" t="str">
            <v>国药准字H20223283</v>
          </cell>
          <cell r="X31198" t="str">
            <v>86903307000592</v>
          </cell>
          <cell r="Y31198" t="str">
            <v>通过一致性评价</v>
          </cell>
        </row>
        <row r="31199">
          <cell r="W31199" t="str">
            <v>国药准字H20143043</v>
          </cell>
          <cell r="X31199" t="str">
            <v>86902637000074</v>
          </cell>
          <cell r="Y31199" t="str">
            <v>通过一致性评价</v>
          </cell>
        </row>
        <row r="31200">
          <cell r="W31200" t="str">
            <v>国药准字H20090015</v>
          </cell>
          <cell r="X31200" t="str">
            <v>86901445002362</v>
          </cell>
          <cell r="Y31200" t="str">
            <v>否</v>
          </cell>
        </row>
        <row r="31201">
          <cell r="W31201" t="str">
            <v>国药准字H20030725</v>
          </cell>
          <cell r="X31201" t="str">
            <v>86901533000119</v>
          </cell>
          <cell r="Y31201" t="str">
            <v>通过一致性评价</v>
          </cell>
        </row>
        <row r="31202">
          <cell r="W31202" t="str">
            <v>国药准字H20093440</v>
          </cell>
          <cell r="X31202" t="str">
            <v>86902777003041</v>
          </cell>
          <cell r="Y31202" t="str">
            <v>通过一致性评价</v>
          </cell>
        </row>
        <row r="31203">
          <cell r="W31203" t="str">
            <v>国药准字H20183154</v>
          </cell>
          <cell r="X31203" t="str">
            <v>86910121000028</v>
          </cell>
          <cell r="Y31203" t="str">
            <v>通过一致性评价</v>
          </cell>
        </row>
        <row r="31204">
          <cell r="W31204" t="str">
            <v>国药准字H20183186</v>
          </cell>
          <cell r="X31204" t="str">
            <v>86904929000748</v>
          </cell>
          <cell r="Y31204" t="str">
            <v>否</v>
          </cell>
        </row>
        <row r="31205">
          <cell r="W31205" t="str">
            <v>国药准字H20183304</v>
          </cell>
          <cell r="X31205" t="str">
            <v>86902092000428</v>
          </cell>
          <cell r="Y31205" t="str">
            <v>通过一致性评价</v>
          </cell>
        </row>
        <row r="31206">
          <cell r="W31206" t="str">
            <v>国药准字H20190021</v>
          </cell>
          <cell r="X31206" t="str">
            <v>86901445003017</v>
          </cell>
          <cell r="Y31206" t="str">
            <v>通过一致性评价</v>
          </cell>
        </row>
        <row r="31207">
          <cell r="W31207" t="str">
            <v>国药准字H20183122</v>
          </cell>
          <cell r="X31207" t="str">
            <v>86901445002959</v>
          </cell>
          <cell r="Y31207" t="str">
            <v>通过一致性评价</v>
          </cell>
        </row>
        <row r="31208">
          <cell r="W31208" t="str">
            <v>国药准字H20133365</v>
          </cell>
          <cell r="X31208" t="str">
            <v>86901445002713</v>
          </cell>
          <cell r="Y31208" t="str">
            <v>通过一致性评价</v>
          </cell>
        </row>
        <row r="31209">
          <cell r="W31209" t="str">
            <v>国药准字H20183440</v>
          </cell>
          <cell r="X31209" t="str">
            <v>86902774000203</v>
          </cell>
          <cell r="Y31209" t="str">
            <v>通过一致性评价</v>
          </cell>
        </row>
        <row r="31210">
          <cell r="W31210" t="str">
            <v>国药准字S20180004</v>
          </cell>
          <cell r="X31210" t="str">
            <v>86901445002942</v>
          </cell>
          <cell r="Y31210" t="str">
            <v>否</v>
          </cell>
        </row>
        <row r="31211">
          <cell r="W31211" t="str">
            <v>国药准字H20233152</v>
          </cell>
          <cell r="X31211" t="str">
            <v>86904565000386</v>
          </cell>
          <cell r="Y31211" t="str">
            <v>视同通过一致性评价</v>
          </cell>
        </row>
        <row r="31212">
          <cell r="W31212" t="str">
            <v>国药准字H20203640</v>
          </cell>
          <cell r="X31212" t="str">
            <v>86904565000225</v>
          </cell>
          <cell r="Y31212" t="str">
            <v>视同通过一致性评价</v>
          </cell>
        </row>
        <row r="31213">
          <cell r="W31213" t="str">
            <v>国药准字H20203641</v>
          </cell>
          <cell r="X31213" t="str">
            <v>86904565000232</v>
          </cell>
          <cell r="Y31213" t="str">
            <v>视同通过一致性评价</v>
          </cell>
        </row>
        <row r="31214">
          <cell r="W31214" t="str">
            <v>国药准字Z20090493</v>
          </cell>
          <cell r="X31214" t="str">
            <v>86900312001750</v>
          </cell>
          <cell r="Y31214" t="str">
            <v>否</v>
          </cell>
        </row>
        <row r="31215">
          <cell r="W31215" t="str">
            <v>国药准字Z20073018</v>
          </cell>
          <cell r="X31215" t="str">
            <v>86903931000029</v>
          </cell>
          <cell r="Y31215" t="str">
            <v>否</v>
          </cell>
        </row>
        <row r="31216">
          <cell r="W31216" t="str">
            <v>国药准字H20140043</v>
          </cell>
          <cell r="X31216" t="str">
            <v>86901445002744</v>
          </cell>
          <cell r="Y31216" t="str">
            <v>通过一致性评价</v>
          </cell>
        </row>
        <row r="31217">
          <cell r="W31217" t="str">
            <v>国药准字H20180012</v>
          </cell>
          <cell r="X31217" t="str">
            <v>86901445002973</v>
          </cell>
          <cell r="Y31217" t="str">
            <v>参比制剂</v>
          </cell>
        </row>
        <row r="31218">
          <cell r="W31218" t="str">
            <v>国药准字H20183510</v>
          </cell>
          <cell r="X31218" t="str">
            <v>86901445003000</v>
          </cell>
          <cell r="Y31218" t="str">
            <v>视同通过一致性评价</v>
          </cell>
        </row>
        <row r="31219">
          <cell r="W31219" t="str">
            <v>国药准字Z20090493</v>
          </cell>
          <cell r="X31219" t="str">
            <v>86900312001750</v>
          </cell>
          <cell r="Y31219" t="str">
            <v>否</v>
          </cell>
        </row>
        <row r="31220">
          <cell r="W31220" t="str">
            <v>国药准字Z20080130</v>
          </cell>
          <cell r="X31220" t="str">
            <v>86900312001729</v>
          </cell>
          <cell r="Y31220" t="str">
            <v>否</v>
          </cell>
        </row>
        <row r="31221">
          <cell r="W31221" t="str">
            <v>国药准字Z20090408</v>
          </cell>
          <cell r="X31221" t="str">
            <v>86900312001774</v>
          </cell>
          <cell r="Y31221" t="str">
            <v>否</v>
          </cell>
        </row>
        <row r="31222">
          <cell r="W31222" t="str">
            <v>国药准字Z20090522</v>
          </cell>
          <cell r="X31222" t="str">
            <v>86900312001767</v>
          </cell>
          <cell r="Y31222" t="str">
            <v>否</v>
          </cell>
        </row>
        <row r="31223">
          <cell r="W31223" t="str">
            <v>国药准字Z20090400</v>
          </cell>
          <cell r="X31223" t="str">
            <v>86903888000080</v>
          </cell>
          <cell r="Y31223" t="str">
            <v>否</v>
          </cell>
        </row>
        <row r="31224">
          <cell r="W31224" t="str">
            <v>国药准字Z20090607</v>
          </cell>
          <cell r="X31224" t="str">
            <v>86900312001743</v>
          </cell>
          <cell r="Y31224" t="str">
            <v>否</v>
          </cell>
        </row>
        <row r="31225">
          <cell r="W31225" t="str">
            <v>国药准字H20193076</v>
          </cell>
          <cell r="X31225" t="str">
            <v>86901445003024</v>
          </cell>
          <cell r="Y31225" t="str">
            <v>视同通过一致性评价</v>
          </cell>
        </row>
        <row r="31226">
          <cell r="W31226" t="str">
            <v>国药准字H20080718</v>
          </cell>
          <cell r="X31226" t="str">
            <v>86901445002348</v>
          </cell>
          <cell r="Y31226" t="str">
            <v>否</v>
          </cell>
        </row>
        <row r="31227">
          <cell r="W31227" t="str">
            <v>国药准字Z20090042</v>
          </cell>
          <cell r="X31227" t="str">
            <v>86901445002416</v>
          </cell>
          <cell r="Y31227" t="str">
            <v>否</v>
          </cell>
        </row>
        <row r="31228">
          <cell r="W31228" t="str">
            <v>国药准字Z20090050</v>
          </cell>
          <cell r="X31228" t="str">
            <v>86902700000000</v>
          </cell>
          <cell r="Y31228" t="str">
            <v>否</v>
          </cell>
        </row>
        <row r="31229">
          <cell r="W31229" t="str">
            <v>国药准字HJ20140111</v>
          </cell>
          <cell r="X31229" t="str">
            <v>86978307002174</v>
          </cell>
          <cell r="Y31229" t="str">
            <v>参比制剂</v>
          </cell>
        </row>
        <row r="31230">
          <cell r="W31230" t="str">
            <v>国药准字HJ20140113</v>
          </cell>
          <cell r="X31230" t="str">
            <v>86978307002198</v>
          </cell>
          <cell r="Y31230" t="str">
            <v>参比制剂</v>
          </cell>
        </row>
        <row r="31231">
          <cell r="W31231" t="str">
            <v>国药准字H20064094</v>
          </cell>
          <cell r="X31231" t="str">
            <v>86900526000303</v>
          </cell>
          <cell r="Y31231" t="str">
            <v>通过一致性评价</v>
          </cell>
        </row>
        <row r="31232">
          <cell r="W31232" t="str">
            <v>国药准字Z44022521</v>
          </cell>
          <cell r="X31232" t="str">
            <v>86900277000133</v>
          </cell>
          <cell r="Y31232" t="str">
            <v>否</v>
          </cell>
        </row>
        <row r="31233">
          <cell r="W31233" t="str">
            <v>国药准字H20050503</v>
          </cell>
          <cell r="X31233" t="str">
            <v>86904175000073</v>
          </cell>
          <cell r="Y31233" t="str">
            <v>否</v>
          </cell>
        </row>
        <row r="31234">
          <cell r="W31234" t="str">
            <v>国药准字H20055933</v>
          </cell>
          <cell r="X31234" t="str">
            <v>86904384000253</v>
          </cell>
          <cell r="Y31234" t="str">
            <v>通过一致性评价</v>
          </cell>
        </row>
        <row r="31235">
          <cell r="W31235" t="str">
            <v>国药准字H20237008</v>
          </cell>
          <cell r="X31235" t="str">
            <v>86904384000642</v>
          </cell>
          <cell r="Y31235" t="str">
            <v>通过一致性评价</v>
          </cell>
        </row>
        <row r="31236">
          <cell r="W31236" t="str">
            <v>国药准字H20237010</v>
          </cell>
          <cell r="X31236" t="str">
            <v>86904384000628</v>
          </cell>
          <cell r="Y31236" t="str">
            <v>通过一致性评价</v>
          </cell>
        </row>
        <row r="31237">
          <cell r="W31237" t="str">
            <v>国药准字Z44022514</v>
          </cell>
          <cell r="X31237" t="str">
            <v>86900277000058</v>
          </cell>
          <cell r="Y31237" t="str">
            <v>否</v>
          </cell>
        </row>
        <row r="31238">
          <cell r="W31238" t="str">
            <v>国药准字ZJ20100008</v>
          </cell>
          <cell r="X31238" t="str">
            <v>86978441000067</v>
          </cell>
          <cell r="Y31238" t="str">
            <v>否</v>
          </cell>
        </row>
        <row r="31239">
          <cell r="W31239" t="str">
            <v>国药准字H20223203</v>
          </cell>
          <cell r="X31239" t="str">
            <v>86907535000034</v>
          </cell>
          <cell r="Y31239" t="str">
            <v>视同通过一致性评价</v>
          </cell>
        </row>
        <row r="31240">
          <cell r="W31240" t="str">
            <v>国药准字H20223203</v>
          </cell>
          <cell r="X31240" t="str">
            <v>86907535000034</v>
          </cell>
          <cell r="Y31240" t="str">
            <v>视同通过一致性评价</v>
          </cell>
        </row>
        <row r="31241">
          <cell r="W31241" t="str">
            <v>国药准字H20203327</v>
          </cell>
          <cell r="X31241" t="str">
            <v>86903021000564</v>
          </cell>
          <cell r="Y31241" t="str">
            <v>通过一致性评价</v>
          </cell>
        </row>
        <row r="31242">
          <cell r="W31242" t="str">
            <v>国药准字H20010365</v>
          </cell>
          <cell r="X31242" t="str">
            <v>86901565000224</v>
          </cell>
          <cell r="Y31242" t="str">
            <v>否</v>
          </cell>
        </row>
        <row r="31243">
          <cell r="W31243" t="str">
            <v>国药准字Z44022511</v>
          </cell>
          <cell r="X31243" t="str">
            <v>86900277000096</v>
          </cell>
          <cell r="Y31243" t="str">
            <v>否</v>
          </cell>
        </row>
        <row r="31244">
          <cell r="W31244" t="str">
            <v>国药准字H19990253</v>
          </cell>
          <cell r="X31244" t="str">
            <v>86900375000271</v>
          </cell>
          <cell r="Y31244" t="str">
            <v>否</v>
          </cell>
        </row>
        <row r="31245">
          <cell r="W31245" t="str">
            <v>国药准字H41023863</v>
          </cell>
          <cell r="X31245" t="str">
            <v>86902994000045</v>
          </cell>
          <cell r="Y31245" t="str">
            <v>否</v>
          </cell>
        </row>
        <row r="31246">
          <cell r="W31246" t="str">
            <v>国药准字H20223615</v>
          </cell>
          <cell r="X31246" t="str">
            <v>86904565000379</v>
          </cell>
          <cell r="Y31246" t="str">
            <v>视同通过一致性评价</v>
          </cell>
        </row>
        <row r="31247">
          <cell r="W31247" t="str">
            <v>国药准字H41023862</v>
          </cell>
          <cell r="X31247" t="str">
            <v>86902994000038</v>
          </cell>
          <cell r="Y31247" t="str">
            <v>否</v>
          </cell>
        </row>
        <row r="31248">
          <cell r="W31248" t="str">
            <v>国药准字H42020417</v>
          </cell>
          <cell r="X31248" t="str">
            <v>86901842000121</v>
          </cell>
          <cell r="Y31248" t="str">
            <v>通过一致性评价</v>
          </cell>
        </row>
        <row r="31249">
          <cell r="W31249" t="str">
            <v>国药准字Z20103006</v>
          </cell>
          <cell r="X31249" t="str">
            <v>86905853000439</v>
          </cell>
          <cell r="Y31249" t="str">
            <v>否</v>
          </cell>
        </row>
        <row r="31250">
          <cell r="W31250" t="str">
            <v>国药准字Z20025366</v>
          </cell>
          <cell r="X31250" t="str">
            <v>86905853000248</v>
          </cell>
          <cell r="Y31250" t="str">
            <v>否</v>
          </cell>
        </row>
        <row r="31251">
          <cell r="W31251" t="str">
            <v>国药准字Z20190022</v>
          </cell>
          <cell r="X31251" t="str">
            <v>86900941000223</v>
          </cell>
          <cell r="Y31251" t="str">
            <v>否</v>
          </cell>
        </row>
        <row r="31252">
          <cell r="W31252" t="str">
            <v>国药准字H44022509</v>
          </cell>
          <cell r="X31252" t="str">
            <v>86900450000042</v>
          </cell>
          <cell r="Y31252" t="str">
            <v>通过一致性评价</v>
          </cell>
        </row>
        <row r="31253">
          <cell r="W31253" t="str">
            <v>国药准字H20083838</v>
          </cell>
          <cell r="X31253" t="str">
            <v>86904166001133</v>
          </cell>
          <cell r="Y31253" t="str">
            <v>通过一致性评价</v>
          </cell>
        </row>
        <row r="31254">
          <cell r="W31254" t="str">
            <v>国药准字H20094028</v>
          </cell>
          <cell r="X31254" t="str">
            <v>86902968001818</v>
          </cell>
          <cell r="Y31254" t="str">
            <v>通过一致性评价</v>
          </cell>
        </row>
        <row r="31255">
          <cell r="W31255" t="str">
            <v>国药准字H20094028</v>
          </cell>
          <cell r="X31255" t="str">
            <v>86902968001818</v>
          </cell>
          <cell r="Y31255" t="str">
            <v>通过一致性评价</v>
          </cell>
        </row>
        <row r="31256">
          <cell r="W31256" t="str">
            <v>国药准字H20023103</v>
          </cell>
          <cell r="X31256" t="str">
            <v>86903205000441</v>
          </cell>
          <cell r="Y31256" t="str">
            <v>否</v>
          </cell>
        </row>
        <row r="31257">
          <cell r="W31257" t="str">
            <v>国药准字Z20090456</v>
          </cell>
          <cell r="X31257" t="str">
            <v>86902353000938</v>
          </cell>
          <cell r="Y31257" t="str">
            <v>否</v>
          </cell>
        </row>
        <row r="31258">
          <cell r="W31258" t="str">
            <v>国药准字H20070007</v>
          </cell>
          <cell r="X31258" t="str">
            <v>86903205000465</v>
          </cell>
          <cell r="Y31258" t="str">
            <v>通过一致性评价</v>
          </cell>
        </row>
        <row r="31259">
          <cell r="W31259" t="str">
            <v>国药准字H20183256</v>
          </cell>
          <cell r="X31259" t="str">
            <v>86903094000843</v>
          </cell>
          <cell r="Y31259" t="str">
            <v>否</v>
          </cell>
        </row>
        <row r="31260">
          <cell r="W31260" t="str">
            <v>国药准字H20183198</v>
          </cell>
          <cell r="X31260" t="str">
            <v>86901749002440</v>
          </cell>
          <cell r="Y31260" t="str">
            <v>通过一致性评价</v>
          </cell>
        </row>
        <row r="31261">
          <cell r="W31261" t="str">
            <v>国药准字H20183460</v>
          </cell>
          <cell r="X31261" t="str">
            <v>86901749002495</v>
          </cell>
          <cell r="Y31261" t="str">
            <v>通过一致性评价</v>
          </cell>
        </row>
        <row r="31262">
          <cell r="W31262" t="str">
            <v>国药准字H10900005</v>
          </cell>
          <cell r="X31262" t="str">
            <v>86900372000786</v>
          </cell>
          <cell r="Y31262" t="str">
            <v>否</v>
          </cell>
        </row>
        <row r="31263">
          <cell r="W31263" t="str">
            <v>国药准字H20080358</v>
          </cell>
          <cell r="X31263" t="str">
            <v>86905783000370</v>
          </cell>
          <cell r="Y31263" t="str">
            <v>否</v>
          </cell>
        </row>
        <row r="31264">
          <cell r="W31264" t="str">
            <v>国药准字H20068130</v>
          </cell>
          <cell r="X31264" t="str">
            <v>86904951000334</v>
          </cell>
          <cell r="Y31264" t="str">
            <v>通过一致性评价</v>
          </cell>
        </row>
        <row r="31265">
          <cell r="W31265" t="str">
            <v>国药准字H20203402</v>
          </cell>
          <cell r="X31265" t="str">
            <v>86904929000779</v>
          </cell>
          <cell r="Y31265" t="str">
            <v>通过一致性评价</v>
          </cell>
        </row>
        <row r="31266">
          <cell r="W31266" t="str">
            <v>国药准字H20213894</v>
          </cell>
          <cell r="X31266" t="str">
            <v>86906725000236</v>
          </cell>
          <cell r="Y31266" t="str">
            <v>视同通过一致性评价</v>
          </cell>
        </row>
        <row r="31267">
          <cell r="W31267" t="str">
            <v>国药准字H20143030</v>
          </cell>
          <cell r="X31267" t="str">
            <v>86904647000532</v>
          </cell>
          <cell r="Y31267" t="str">
            <v>通过一致性评价</v>
          </cell>
        </row>
        <row r="31268">
          <cell r="W31268" t="str">
            <v>国药准字HJ20181029</v>
          </cell>
          <cell r="X31268" t="str">
            <v>86978639001265</v>
          </cell>
          <cell r="Y31268" t="str">
            <v>参比制剂</v>
          </cell>
        </row>
        <row r="31269">
          <cell r="W31269" t="str">
            <v>国药准字Z45020571</v>
          </cell>
          <cell r="X31269" t="str">
            <v>86905244001700</v>
          </cell>
          <cell r="Y31269" t="str">
            <v>否</v>
          </cell>
        </row>
        <row r="31270">
          <cell r="W31270" t="str">
            <v>国药准字H20143203</v>
          </cell>
          <cell r="X31270" t="str">
            <v>86904756000591</v>
          </cell>
          <cell r="Y31270" t="str">
            <v>否</v>
          </cell>
        </row>
        <row r="31271">
          <cell r="W31271" t="str">
            <v>国药准字H20213807</v>
          </cell>
          <cell r="X31271" t="str">
            <v>86981450000027</v>
          </cell>
          <cell r="Y31271" t="str">
            <v>视同通过一致性评价</v>
          </cell>
        </row>
        <row r="31272">
          <cell r="W31272" t="str">
            <v>国药准字Z20025152</v>
          </cell>
          <cell r="X31272" t="str">
            <v>86902204000131</v>
          </cell>
          <cell r="Y31272" t="str">
            <v>否</v>
          </cell>
        </row>
        <row r="31273">
          <cell r="W31273" t="str">
            <v>国药准字H20163201</v>
          </cell>
          <cell r="X31273" t="str">
            <v>86904098001850</v>
          </cell>
          <cell r="Y31273" t="str">
            <v>否</v>
          </cell>
        </row>
        <row r="31274">
          <cell r="W31274" t="str">
            <v>国药准字Z20093593</v>
          </cell>
          <cell r="X31274" t="str">
            <v>86905336000154</v>
          </cell>
          <cell r="Y31274" t="str">
            <v>否</v>
          </cell>
        </row>
        <row r="31275">
          <cell r="W31275" t="str">
            <v>国药准字H31022092</v>
          </cell>
          <cell r="X31275" t="str">
            <v>86900651000834</v>
          </cell>
          <cell r="Y31275" t="str">
            <v>否</v>
          </cell>
        </row>
        <row r="31276">
          <cell r="W31276" t="str">
            <v>国药准字Z20090882</v>
          </cell>
          <cell r="X31276" t="str">
            <v>86904641002884</v>
          </cell>
          <cell r="Y31276" t="str">
            <v>否</v>
          </cell>
        </row>
        <row r="31277">
          <cell r="W31277" t="str">
            <v>国药准字H33021734</v>
          </cell>
          <cell r="X31277" t="str">
            <v>86904642000056</v>
          </cell>
          <cell r="Y31277" t="str">
            <v>否</v>
          </cell>
        </row>
        <row r="31278">
          <cell r="W31278" t="str">
            <v>国药准字H20065114</v>
          </cell>
          <cell r="X31278" t="str">
            <v>86903168000090</v>
          </cell>
          <cell r="Y31278" t="str">
            <v>否</v>
          </cell>
        </row>
        <row r="31279">
          <cell r="W31279" t="str">
            <v>国药准字H20093704</v>
          </cell>
          <cell r="X31279" t="str">
            <v>86901589000088</v>
          </cell>
          <cell r="Y31279" t="str">
            <v>否</v>
          </cell>
        </row>
        <row r="31280">
          <cell r="W31280" t="str">
            <v>国药准字H13020522</v>
          </cell>
          <cell r="X31280" t="str">
            <v>86902699001330</v>
          </cell>
          <cell r="Y31280" t="str">
            <v>否</v>
          </cell>
        </row>
        <row r="31281">
          <cell r="W31281" t="str">
            <v>国药准字Z20020007</v>
          </cell>
          <cell r="X31281" t="str">
            <v>86905505000145</v>
          </cell>
          <cell r="Y31281" t="str">
            <v>否</v>
          </cell>
        </row>
        <row r="31282">
          <cell r="W31282" t="str">
            <v>国药准字HJ20171306</v>
          </cell>
          <cell r="X31282" t="str">
            <v>86901076000225</v>
          </cell>
          <cell r="Y31282" t="str">
            <v>参比制剂</v>
          </cell>
        </row>
        <row r="31283">
          <cell r="W31283" t="str">
            <v>国药准字HJ20180051</v>
          </cell>
          <cell r="X31283" t="str">
            <v>86979006000119</v>
          </cell>
          <cell r="Y31283" t="str">
            <v>参比制剂</v>
          </cell>
        </row>
        <row r="31284">
          <cell r="W31284" t="str">
            <v>国药准字Z31020515</v>
          </cell>
          <cell r="X31284" t="str">
            <v>86900716000618</v>
          </cell>
          <cell r="Y31284" t="str">
            <v>否</v>
          </cell>
        </row>
        <row r="31285">
          <cell r="W31285" t="str">
            <v>国药准字H10983187</v>
          </cell>
          <cell r="X31285" t="str">
            <v>86903564002728</v>
          </cell>
          <cell r="Y31285" t="str">
            <v>否</v>
          </cell>
        </row>
        <row r="31286">
          <cell r="W31286" t="str">
            <v>国药准字Z20026740</v>
          </cell>
          <cell r="X31286" t="str">
            <v>86903564000120</v>
          </cell>
          <cell r="Y31286" t="str">
            <v>否</v>
          </cell>
        </row>
        <row r="31287">
          <cell r="W31287" t="str">
            <v>国药准字H37023095</v>
          </cell>
          <cell r="X31287" t="str">
            <v>86904046000232</v>
          </cell>
          <cell r="Y31287" t="str">
            <v>否</v>
          </cell>
        </row>
        <row r="31288">
          <cell r="W31288" t="str">
            <v>国药准字H20113181</v>
          </cell>
          <cell r="X31288" t="str">
            <v>86904286001099</v>
          </cell>
          <cell r="Y31288" t="str">
            <v>通过一致性评价</v>
          </cell>
        </row>
        <row r="31289">
          <cell r="W31289" t="str">
            <v>国药准字H20084007</v>
          </cell>
          <cell r="X31289" t="str">
            <v>86900319000077</v>
          </cell>
          <cell r="Y31289" t="str">
            <v>否</v>
          </cell>
        </row>
        <row r="31290">
          <cell r="W31290" t="str">
            <v>国药准字Z20080668</v>
          </cell>
          <cell r="X31290" t="str">
            <v>86904183001000</v>
          </cell>
          <cell r="Y31290" t="str">
            <v>否</v>
          </cell>
        </row>
        <row r="31291">
          <cell r="W31291" t="str">
            <v>国药准字Z20080418</v>
          </cell>
          <cell r="X31291" t="str">
            <v>86904183000980</v>
          </cell>
          <cell r="Y31291" t="str">
            <v>否</v>
          </cell>
        </row>
        <row r="31292">
          <cell r="W31292" t="str">
            <v>国药准字Z20080303</v>
          </cell>
          <cell r="X31292" t="str">
            <v>86904183001031</v>
          </cell>
          <cell r="Y31292" t="str">
            <v>否</v>
          </cell>
        </row>
        <row r="31293">
          <cell r="W31293" t="str">
            <v>国药准字Z20080269</v>
          </cell>
          <cell r="X31293" t="str">
            <v>86904183000973</v>
          </cell>
          <cell r="Y31293" t="str">
            <v>否</v>
          </cell>
        </row>
        <row r="31294">
          <cell r="W31294" t="str">
            <v>国药准字Z20080378</v>
          </cell>
          <cell r="X31294" t="str">
            <v>86905259000460</v>
          </cell>
          <cell r="Y31294" t="str">
            <v>否</v>
          </cell>
        </row>
        <row r="31295">
          <cell r="W31295" t="str">
            <v>国药准字H41025005</v>
          </cell>
          <cell r="X31295" t="str">
            <v>86903205000816</v>
          </cell>
          <cell r="Y31295" t="str">
            <v>否</v>
          </cell>
        </row>
        <row r="31296">
          <cell r="W31296" t="str">
            <v>国药准字H42021164</v>
          </cell>
          <cell r="X31296" t="str">
            <v>86901871000857</v>
          </cell>
          <cell r="Y31296" t="str">
            <v>否</v>
          </cell>
        </row>
        <row r="31297">
          <cell r="W31297" t="str">
            <v>国药准字HJ20181208</v>
          </cell>
          <cell r="X31297" t="str">
            <v>86978639001289</v>
          </cell>
          <cell r="Y31297" t="str">
            <v>参比制剂</v>
          </cell>
        </row>
        <row r="31298">
          <cell r="W31298" t="str">
            <v>国药准字Z43020227</v>
          </cell>
          <cell r="X31298" t="str">
            <v>86904911000381</v>
          </cell>
          <cell r="Y31298" t="str">
            <v>否</v>
          </cell>
        </row>
        <row r="31299">
          <cell r="W31299" t="str">
            <v>国药准字H20054500</v>
          </cell>
          <cell r="X31299" t="str">
            <v>86904051000180</v>
          </cell>
          <cell r="Y31299" t="str">
            <v>否</v>
          </cell>
        </row>
        <row r="31300">
          <cell r="W31300" t="str">
            <v>国药准字H20183226</v>
          </cell>
          <cell r="X31300" t="str">
            <v>86906988000028</v>
          </cell>
          <cell r="Y31300" t="str">
            <v>视同通过一致性评价</v>
          </cell>
        </row>
        <row r="31301">
          <cell r="W31301" t="str">
            <v>国药准字H20183514</v>
          </cell>
          <cell r="X31301" t="str">
            <v>86906988000073</v>
          </cell>
          <cell r="Y31301" t="str">
            <v>视同通过一致性评价</v>
          </cell>
        </row>
        <row r="31302">
          <cell r="W31302" t="str">
            <v>国药准字H20183466</v>
          </cell>
          <cell r="X31302" t="str">
            <v>86906988000042</v>
          </cell>
          <cell r="Y31302" t="str">
            <v>视同通过一致性评价</v>
          </cell>
        </row>
        <row r="31303">
          <cell r="W31303" t="str">
            <v>国药准字H20143136</v>
          </cell>
          <cell r="X31303" t="str">
            <v>86901003000977</v>
          </cell>
          <cell r="Y31303" t="str">
            <v>通过一致性评价</v>
          </cell>
        </row>
        <row r="31304">
          <cell r="W31304" t="str">
            <v>国药准字H20143136</v>
          </cell>
          <cell r="X31304" t="str">
            <v>86901003000939</v>
          </cell>
          <cell r="Y31304" t="str">
            <v>通过一致性评价</v>
          </cell>
        </row>
        <row r="31305">
          <cell r="W31305" t="str">
            <v>国药准字Z20025109</v>
          </cell>
          <cell r="X31305" t="str">
            <v>86905853000200</v>
          </cell>
          <cell r="Y31305" t="str">
            <v>否</v>
          </cell>
        </row>
        <row r="31306">
          <cell r="W31306" t="str">
            <v>国药准字H20084527</v>
          </cell>
          <cell r="X31306" t="str">
            <v>86904744000930</v>
          </cell>
          <cell r="Y31306" t="str">
            <v>通过一致性评价</v>
          </cell>
        </row>
        <row r="31307">
          <cell r="W31307" t="str">
            <v>国药准字H20093778</v>
          </cell>
          <cell r="X31307" t="str">
            <v>86902297001053</v>
          </cell>
          <cell r="Y31307" t="str">
            <v>通过一致性评价</v>
          </cell>
        </row>
        <row r="31308">
          <cell r="W31308" t="str">
            <v>国药准字H20065496</v>
          </cell>
          <cell r="X31308" t="str">
            <v>86902296000309</v>
          </cell>
          <cell r="Y31308" t="str">
            <v>通过一致性评价</v>
          </cell>
        </row>
        <row r="31309">
          <cell r="W31309" t="str">
            <v>国药准字HJ20180030</v>
          </cell>
          <cell r="X31309" t="str">
            <v>86978537000582</v>
          </cell>
          <cell r="Y31309" t="str">
            <v>否</v>
          </cell>
        </row>
        <row r="31310">
          <cell r="W31310" t="str">
            <v>国药准字H20193363</v>
          </cell>
          <cell r="X31310" t="str">
            <v>86979286000168</v>
          </cell>
          <cell r="Y31310" t="str">
            <v>通过一致性评价</v>
          </cell>
        </row>
        <row r="31311">
          <cell r="W31311" t="str">
            <v>国药准字H20133242</v>
          </cell>
          <cell r="X31311" t="str">
            <v>86904083001391</v>
          </cell>
          <cell r="Y31311" t="str">
            <v>通过一致性评价</v>
          </cell>
        </row>
        <row r="31312">
          <cell r="W31312" t="str">
            <v>国药准字SJ20171016</v>
          </cell>
          <cell r="X31312" t="str">
            <v>86980022000021</v>
          </cell>
          <cell r="Y31312" t="str">
            <v>否</v>
          </cell>
        </row>
        <row r="31313">
          <cell r="W31313" t="str">
            <v>国药准字H20093385</v>
          </cell>
          <cell r="X31313" t="str">
            <v>86901792000516</v>
          </cell>
          <cell r="Y31313" t="str">
            <v>否</v>
          </cell>
        </row>
        <row r="31314">
          <cell r="W31314" t="str">
            <v>国药准字SJ20171018</v>
          </cell>
          <cell r="X31314" t="str">
            <v>86979458000019</v>
          </cell>
          <cell r="Y31314" t="str">
            <v>否</v>
          </cell>
        </row>
        <row r="31315">
          <cell r="W31315" t="str">
            <v>国药准字H20090139</v>
          </cell>
          <cell r="X31315" t="str">
            <v>86901715000029</v>
          </cell>
          <cell r="Y31315" t="str">
            <v>否</v>
          </cell>
        </row>
        <row r="31316">
          <cell r="W31316" t="str">
            <v>国药准字S20194002</v>
          </cell>
          <cell r="X31316" t="str">
            <v>86980333000024</v>
          </cell>
          <cell r="Y31316" t="str">
            <v>否</v>
          </cell>
        </row>
        <row r="31317">
          <cell r="W31317" t="str">
            <v>国药准字Z20080590</v>
          </cell>
          <cell r="X31317" t="str">
            <v>86905843001286</v>
          </cell>
          <cell r="Y31317" t="str">
            <v>否</v>
          </cell>
        </row>
        <row r="31318">
          <cell r="W31318" t="str">
            <v>国药准字H20183059</v>
          </cell>
          <cell r="X31318" t="str">
            <v>86903204001630</v>
          </cell>
          <cell r="Y31318" t="str">
            <v>通过一致性评价</v>
          </cell>
        </row>
        <row r="31319">
          <cell r="W31319" t="str">
            <v>国药准字H41021257</v>
          </cell>
          <cell r="X31319" t="str">
            <v>86903204000718</v>
          </cell>
          <cell r="Y31319" t="str">
            <v>通过一致性评价</v>
          </cell>
        </row>
        <row r="31320">
          <cell r="W31320" t="str">
            <v>国药准字HJ20150364</v>
          </cell>
          <cell r="X31320" t="str">
            <v>86978679002383</v>
          </cell>
          <cell r="Y31320" t="str">
            <v>参比制剂</v>
          </cell>
        </row>
        <row r="31321">
          <cell r="W31321" t="str">
            <v>国药准字Z20113075</v>
          </cell>
          <cell r="X31321" t="str">
            <v>86909579000018</v>
          </cell>
          <cell r="Y31321" t="str">
            <v>否</v>
          </cell>
        </row>
        <row r="31322">
          <cell r="W31322" t="str">
            <v>国药准字H20000127</v>
          </cell>
          <cell r="X31322" t="str">
            <v>86902238000442</v>
          </cell>
          <cell r="Y31322" t="str">
            <v>否</v>
          </cell>
        </row>
        <row r="31323">
          <cell r="W31323" t="str">
            <v>国药准字Z20020024</v>
          </cell>
          <cell r="X31323" t="str">
            <v>86905046000086</v>
          </cell>
          <cell r="Y31323" t="str">
            <v>否</v>
          </cell>
        </row>
        <row r="31324">
          <cell r="W31324" t="str">
            <v>国药准字H20193160</v>
          </cell>
          <cell r="X31324" t="str">
            <v>86902770003987</v>
          </cell>
          <cell r="Y31324" t="str">
            <v>视同通过一致性评价</v>
          </cell>
        </row>
        <row r="31325">
          <cell r="W31325" t="str">
            <v>国药准字H20193160</v>
          </cell>
          <cell r="X31325" t="str">
            <v>86902770003987</v>
          </cell>
          <cell r="Y31325" t="str">
            <v>视同通过一致性评价</v>
          </cell>
        </row>
        <row r="31326">
          <cell r="W31326" t="str">
            <v>国药准字H20143340</v>
          </cell>
          <cell r="X31326" t="str">
            <v>86907237000028</v>
          </cell>
          <cell r="Y31326" t="str">
            <v>通过一致性评价</v>
          </cell>
        </row>
        <row r="31327">
          <cell r="W31327" t="str">
            <v>H20150252</v>
          </cell>
          <cell r="X31327" t="str">
            <v>86979166000288</v>
          </cell>
          <cell r="Y31327" t="str">
            <v>参比制剂</v>
          </cell>
        </row>
        <row r="31328">
          <cell r="W31328" t="str">
            <v>国药准字H62020790</v>
          </cell>
          <cell r="X31328" t="str">
            <v>86905863000214</v>
          </cell>
          <cell r="Y31328" t="str">
            <v>否</v>
          </cell>
        </row>
        <row r="31329">
          <cell r="W31329" t="str">
            <v>国药准字H20070124</v>
          </cell>
          <cell r="X31329" t="str">
            <v>86904065000077</v>
          </cell>
          <cell r="Y31329" t="str">
            <v>通过一致性评价</v>
          </cell>
        </row>
        <row r="31330">
          <cell r="W31330" t="str">
            <v>国药准字H20093348</v>
          </cell>
          <cell r="X31330" t="str">
            <v>86902601000697</v>
          </cell>
          <cell r="Y31330" t="str">
            <v>否</v>
          </cell>
        </row>
        <row r="31331">
          <cell r="W31331" t="str">
            <v>国药准字H20093394</v>
          </cell>
          <cell r="X31331" t="str">
            <v>86903021000533</v>
          </cell>
          <cell r="Y31331" t="str">
            <v>否</v>
          </cell>
        </row>
        <row r="31332">
          <cell r="W31332" t="str">
            <v>国药准字H13023528</v>
          </cell>
          <cell r="X31332" t="str">
            <v>86902596000276</v>
          </cell>
          <cell r="Y31332" t="str">
            <v>否</v>
          </cell>
        </row>
        <row r="31333">
          <cell r="W31333" t="str">
            <v>国药准字H20080531</v>
          </cell>
          <cell r="X31333" t="str">
            <v>86903021000519</v>
          </cell>
          <cell r="Y31333" t="str">
            <v>否</v>
          </cell>
        </row>
        <row r="31334">
          <cell r="W31334" t="str">
            <v>国药准字H20068114</v>
          </cell>
          <cell r="X31334" t="str">
            <v>86903010001374</v>
          </cell>
          <cell r="Y31334" t="str">
            <v>否</v>
          </cell>
        </row>
        <row r="31335">
          <cell r="W31335" t="str">
            <v>国药准字H20068150</v>
          </cell>
          <cell r="X31335" t="str">
            <v>86903010000995</v>
          </cell>
          <cell r="Y31335" t="str">
            <v>否</v>
          </cell>
        </row>
        <row r="31336">
          <cell r="W31336" t="str">
            <v>国药准字H20068113</v>
          </cell>
          <cell r="X31336" t="str">
            <v>86903010000568</v>
          </cell>
          <cell r="Y31336" t="str">
            <v>否</v>
          </cell>
        </row>
        <row r="31337">
          <cell r="W31337" t="str">
            <v>国药准字H20068107</v>
          </cell>
          <cell r="X31337" t="str">
            <v>86903010000865</v>
          </cell>
          <cell r="Y31337" t="str">
            <v>否</v>
          </cell>
        </row>
        <row r="31338">
          <cell r="W31338" t="str">
            <v>国药准字H19991395</v>
          </cell>
          <cell r="X31338" t="str">
            <v>86901445001594</v>
          </cell>
          <cell r="Y31338" t="str">
            <v>否</v>
          </cell>
        </row>
        <row r="31339">
          <cell r="W31339" t="str">
            <v>国药准字H20223655</v>
          </cell>
          <cell r="X31339" t="str">
            <v>86981644000024</v>
          </cell>
          <cell r="Y31339" t="str">
            <v>通过一致性评价</v>
          </cell>
        </row>
        <row r="31340">
          <cell r="W31340" t="str">
            <v>国药准字Z20003055</v>
          </cell>
          <cell r="X31340" t="str">
            <v>86905908000209</v>
          </cell>
          <cell r="Y31340" t="str">
            <v>否</v>
          </cell>
        </row>
        <row r="31341">
          <cell r="W31341" t="str">
            <v>国药准字Z11020040</v>
          </cell>
          <cell r="X31341" t="str">
            <v>86900026000131</v>
          </cell>
          <cell r="Y31341" t="str">
            <v>否</v>
          </cell>
        </row>
        <row r="31342">
          <cell r="W31342" t="str">
            <v>国药准字Z20025688</v>
          </cell>
          <cell r="X31342" t="str">
            <v>86902018000037</v>
          </cell>
          <cell r="Y31342" t="str">
            <v>否</v>
          </cell>
        </row>
        <row r="31343">
          <cell r="W31343" t="str">
            <v>国药准字Z51022196</v>
          </cell>
          <cell r="X31343" t="str">
            <v>86902018000112</v>
          </cell>
          <cell r="Y31343" t="str">
            <v>否</v>
          </cell>
        </row>
        <row r="31344">
          <cell r="W31344" t="str">
            <v>国药准字H20093621</v>
          </cell>
          <cell r="X31344" t="str">
            <v>86900760000428</v>
          </cell>
          <cell r="Y31344" t="str">
            <v>否</v>
          </cell>
        </row>
        <row r="31345">
          <cell r="W31345" t="str">
            <v>国药准字Z45021341</v>
          </cell>
          <cell r="X31345" t="str">
            <v>86905055000497</v>
          </cell>
          <cell r="Y31345" t="str">
            <v>否</v>
          </cell>
        </row>
        <row r="31346">
          <cell r="W31346" t="str">
            <v>国药准字H20046396</v>
          </cell>
          <cell r="X31346" t="str">
            <v>86904751000183</v>
          </cell>
          <cell r="Y31346" t="str">
            <v>否</v>
          </cell>
        </row>
        <row r="31347">
          <cell r="W31347" t="str">
            <v>国药准字Z44020628</v>
          </cell>
          <cell r="X31347" t="str">
            <v>86900368000059</v>
          </cell>
          <cell r="Y31347" t="str">
            <v>否</v>
          </cell>
        </row>
        <row r="31348">
          <cell r="W31348" t="str">
            <v>国药准字H20174117</v>
          </cell>
          <cell r="X31348" t="str">
            <v>86903172000512</v>
          </cell>
          <cell r="Y31348" t="str">
            <v>否</v>
          </cell>
        </row>
        <row r="31349">
          <cell r="W31349" t="str">
            <v>国药准字H41024652</v>
          </cell>
          <cell r="X31349" t="str">
            <v>86903172000321</v>
          </cell>
          <cell r="Y31349" t="str">
            <v>否</v>
          </cell>
        </row>
        <row r="31350">
          <cell r="W31350" t="str">
            <v>国药准字H20067259</v>
          </cell>
          <cell r="X31350" t="str">
            <v>86903022000303</v>
          </cell>
          <cell r="Y31350" t="str">
            <v>否</v>
          </cell>
        </row>
        <row r="31351">
          <cell r="W31351" t="str">
            <v>国药准字H41024651</v>
          </cell>
          <cell r="X31351" t="str">
            <v>86903172000352</v>
          </cell>
          <cell r="Y31351" t="str">
            <v>否</v>
          </cell>
        </row>
        <row r="31352">
          <cell r="W31352" t="str">
            <v>国药准字H20010147</v>
          </cell>
          <cell r="X31352" t="str">
            <v>86904751000558</v>
          </cell>
          <cell r="Y31352" t="str">
            <v>否</v>
          </cell>
        </row>
        <row r="31353">
          <cell r="W31353" t="str">
            <v>国药准字H41025252</v>
          </cell>
          <cell r="X31353" t="str">
            <v>86903172000499</v>
          </cell>
          <cell r="Y31353" t="str">
            <v>否</v>
          </cell>
        </row>
        <row r="31354">
          <cell r="W31354" t="str">
            <v>国药准字Z52020346</v>
          </cell>
          <cell r="X31354" t="str">
            <v>86905429000146</v>
          </cell>
          <cell r="Y31354" t="str">
            <v>否</v>
          </cell>
        </row>
        <row r="31355">
          <cell r="W31355" t="str">
            <v>国药准字H19993874</v>
          </cell>
          <cell r="X31355" t="str">
            <v>86901447001226</v>
          </cell>
          <cell r="Y31355" t="str">
            <v>否</v>
          </cell>
        </row>
        <row r="31356">
          <cell r="W31356" t="str">
            <v>国药准字H20184136</v>
          </cell>
          <cell r="X31356" t="str">
            <v>86903172000567</v>
          </cell>
          <cell r="Y31356" t="str">
            <v>否</v>
          </cell>
        </row>
        <row r="31357">
          <cell r="W31357" t="str">
            <v>国药准字H20183266</v>
          </cell>
          <cell r="X31357" t="str">
            <v>86902964000792</v>
          </cell>
          <cell r="Y31357" t="str">
            <v>通过一致性评价</v>
          </cell>
        </row>
        <row r="31358">
          <cell r="W31358" t="str">
            <v>国药准字H20083581</v>
          </cell>
          <cell r="X31358" t="str">
            <v>86900465001041</v>
          </cell>
          <cell r="Y31358" t="str">
            <v>否</v>
          </cell>
        </row>
        <row r="31359">
          <cell r="W31359" t="str">
            <v>国药准字Z15021738</v>
          </cell>
          <cell r="X31359" t="str">
            <v>86903879001249</v>
          </cell>
          <cell r="Y31359" t="str">
            <v>否</v>
          </cell>
        </row>
        <row r="31360">
          <cell r="W31360" t="str">
            <v>国药准字Z15020944</v>
          </cell>
          <cell r="X31360" t="str">
            <v>86903879001386</v>
          </cell>
          <cell r="Y31360" t="str">
            <v>否</v>
          </cell>
        </row>
        <row r="31361">
          <cell r="W31361" t="str">
            <v>国药准字H20223132</v>
          </cell>
          <cell r="X31361" t="str">
            <v>86909656000047</v>
          </cell>
          <cell r="Y31361" t="str">
            <v>视同通过一致性评价</v>
          </cell>
        </row>
        <row r="31362">
          <cell r="W31362" t="str">
            <v>国药准字H20094033</v>
          </cell>
          <cell r="X31362" t="str">
            <v>86904647000426</v>
          </cell>
          <cell r="Y31362" t="str">
            <v>通过一致性评价</v>
          </cell>
        </row>
        <row r="31363">
          <cell r="W31363" t="str">
            <v>国药准字Z20090805</v>
          </cell>
          <cell r="X31363" t="str">
            <v>86904669000244</v>
          </cell>
          <cell r="Y31363" t="str">
            <v>否</v>
          </cell>
        </row>
        <row r="31364">
          <cell r="W31364" t="str">
            <v>国药准字H20094032</v>
          </cell>
          <cell r="X31364" t="str">
            <v>86904647000419</v>
          </cell>
          <cell r="Y31364" t="str">
            <v>通过一致性评价</v>
          </cell>
        </row>
        <row r="31365">
          <cell r="W31365" t="str">
            <v>国药准字Z20090805</v>
          </cell>
          <cell r="X31365" t="str">
            <v>86904669000244</v>
          </cell>
          <cell r="Y31365" t="str">
            <v>否</v>
          </cell>
        </row>
        <row r="31366">
          <cell r="W31366" t="str">
            <v>国药准字H20203612</v>
          </cell>
          <cell r="X31366" t="str">
            <v>86910349000190</v>
          </cell>
          <cell r="Y31366" t="str">
            <v>视同通过一致性评价</v>
          </cell>
        </row>
        <row r="31367">
          <cell r="W31367" t="str">
            <v>国药准字HJ20160549</v>
          </cell>
          <cell r="X31367" t="str">
            <v>86978537000339</v>
          </cell>
          <cell r="Y31367" t="str">
            <v>参比制剂</v>
          </cell>
        </row>
        <row r="31368">
          <cell r="W31368" t="str">
            <v>国药准字HJ20160550</v>
          </cell>
          <cell r="X31368" t="str">
            <v>86978537000315</v>
          </cell>
          <cell r="Y31368" t="str">
            <v>参比制剂</v>
          </cell>
        </row>
        <row r="31369">
          <cell r="W31369" t="str">
            <v>国药准字Z20003021</v>
          </cell>
          <cell r="X31369" t="str">
            <v>86905841000090</v>
          </cell>
          <cell r="Y31369" t="str">
            <v>否</v>
          </cell>
        </row>
        <row r="31370">
          <cell r="W31370" t="str">
            <v>国药准字H20174042</v>
          </cell>
          <cell r="X31370" t="str">
            <v>86901877000264</v>
          </cell>
          <cell r="Y31370" t="str">
            <v>通过一致性评价</v>
          </cell>
        </row>
        <row r="31371">
          <cell r="W31371" t="str">
            <v>国药准字H20065387</v>
          </cell>
          <cell r="X31371" t="str">
            <v>86900967000412</v>
          </cell>
          <cell r="Y31371" t="str">
            <v>否</v>
          </cell>
        </row>
        <row r="31372">
          <cell r="W31372" t="str">
            <v>国药准字H20123281</v>
          </cell>
          <cell r="X31372" t="str">
            <v>86909556000055</v>
          </cell>
          <cell r="Y31372" t="str">
            <v>通过一致性评价</v>
          </cell>
        </row>
        <row r="31373">
          <cell r="W31373" t="str">
            <v>国药准字H20183109</v>
          </cell>
          <cell r="X31373" t="str">
            <v>86900469000231</v>
          </cell>
          <cell r="Y31373" t="str">
            <v>通过一致性评价</v>
          </cell>
        </row>
        <row r="31374">
          <cell r="W31374" t="str">
            <v>国药准字H20183002</v>
          </cell>
          <cell r="X31374" t="str">
            <v>86905781000723</v>
          </cell>
          <cell r="Y31374" t="str">
            <v>否</v>
          </cell>
        </row>
        <row r="31375">
          <cell r="W31375" t="str">
            <v>国药准字H51021742</v>
          </cell>
          <cell r="X31375" t="str">
            <v>86902297000391</v>
          </cell>
          <cell r="Y31375" t="str">
            <v>通过一致性评价</v>
          </cell>
        </row>
        <row r="31376">
          <cell r="W31376" t="str">
            <v>国药准字H20123409</v>
          </cell>
          <cell r="X31376" t="str">
            <v>86902180001832</v>
          </cell>
          <cell r="Y31376" t="str">
            <v>否</v>
          </cell>
        </row>
        <row r="31377">
          <cell r="W31377" t="str">
            <v>国药准字H20080168</v>
          </cell>
          <cell r="X31377" t="str">
            <v>86902292001164</v>
          </cell>
          <cell r="Y31377" t="str">
            <v>通过一致性评价</v>
          </cell>
        </row>
        <row r="31378">
          <cell r="W31378" t="str">
            <v>国药准字H20093702</v>
          </cell>
          <cell r="X31378" t="str">
            <v>86901589000095</v>
          </cell>
          <cell r="Y31378" t="str">
            <v>否</v>
          </cell>
        </row>
        <row r="31379">
          <cell r="W31379" t="str">
            <v>国药准字H20213679</v>
          </cell>
          <cell r="X31379" t="str">
            <v>86900198000632</v>
          </cell>
          <cell r="Y31379" t="str">
            <v>视同通过一致性评价</v>
          </cell>
        </row>
        <row r="31380">
          <cell r="W31380" t="str">
            <v>国药准字H20213678</v>
          </cell>
          <cell r="X31380" t="str">
            <v>86900198000649</v>
          </cell>
          <cell r="Y31380" t="str">
            <v>视同通过一致性评价</v>
          </cell>
        </row>
        <row r="31381">
          <cell r="W31381" t="str">
            <v>国药准字H32023302</v>
          </cell>
          <cell r="X31381" t="str">
            <v>86901397000843</v>
          </cell>
          <cell r="Y31381" t="str">
            <v>通过一致性评价</v>
          </cell>
        </row>
        <row r="31382">
          <cell r="W31382" t="str">
            <v>国药准字H20083725</v>
          </cell>
          <cell r="X31382" t="str">
            <v>86901459000149</v>
          </cell>
          <cell r="Y31382" t="str">
            <v>否</v>
          </cell>
        </row>
        <row r="31383">
          <cell r="W31383" t="str">
            <v>国药准字H20193111</v>
          </cell>
          <cell r="X31383" t="str">
            <v>86904145002205</v>
          </cell>
          <cell r="Y31383" t="str">
            <v>通过一致性评价</v>
          </cell>
        </row>
        <row r="31384">
          <cell r="W31384" t="str">
            <v>国药准字H20190029</v>
          </cell>
          <cell r="X31384" t="str">
            <v>86910418000021</v>
          </cell>
          <cell r="Y31384" t="str">
            <v>否</v>
          </cell>
        </row>
        <row r="31385">
          <cell r="W31385" t="str">
            <v>国药准字Z20090831</v>
          </cell>
          <cell r="X31385" t="str">
            <v>86901283001862</v>
          </cell>
          <cell r="Y31385" t="str">
            <v>否</v>
          </cell>
        </row>
        <row r="31386">
          <cell r="W31386" t="str">
            <v>国药准字Z20090831</v>
          </cell>
          <cell r="X31386" t="str">
            <v>86901283001862</v>
          </cell>
          <cell r="Y31386" t="str">
            <v>否</v>
          </cell>
        </row>
        <row r="31387">
          <cell r="W31387" t="str">
            <v>国药准字H20046523</v>
          </cell>
          <cell r="X31387" t="str">
            <v>86902251000344</v>
          </cell>
          <cell r="Y31387" t="str">
            <v>否</v>
          </cell>
        </row>
        <row r="31388">
          <cell r="W31388" t="str">
            <v>国药准字Z20020110</v>
          </cell>
          <cell r="X31388" t="str">
            <v>86902251000757</v>
          </cell>
          <cell r="Y31388" t="str">
            <v>否</v>
          </cell>
        </row>
        <row r="31389">
          <cell r="W31389" t="str">
            <v>国药准字Z20020110</v>
          </cell>
          <cell r="X31389" t="str">
            <v>86902251000757</v>
          </cell>
          <cell r="Y31389" t="str">
            <v>否</v>
          </cell>
        </row>
        <row r="31390">
          <cell r="W31390" t="str">
            <v>国药准字H51023460</v>
          </cell>
          <cell r="X31390" t="str">
            <v>86902251000771</v>
          </cell>
          <cell r="Y31390" t="str">
            <v>否</v>
          </cell>
        </row>
        <row r="31391">
          <cell r="W31391" t="str">
            <v>国药准字H51020248</v>
          </cell>
          <cell r="X31391" t="str">
            <v>86902251000320</v>
          </cell>
          <cell r="Y31391" t="str">
            <v>否</v>
          </cell>
        </row>
        <row r="31392">
          <cell r="W31392" t="str">
            <v>国药准字H20223294</v>
          </cell>
          <cell r="X31392" t="str">
            <v>86980737000026</v>
          </cell>
          <cell r="Y31392" t="str">
            <v>视同通过一致性评价</v>
          </cell>
        </row>
        <row r="31393">
          <cell r="W31393" t="str">
            <v>国药准字Z63020153</v>
          </cell>
          <cell r="X31393" t="str">
            <v>86905943000028</v>
          </cell>
          <cell r="Y31393" t="str">
            <v>否</v>
          </cell>
        </row>
        <row r="31394">
          <cell r="W31394" t="str">
            <v>国药准字H20084318</v>
          </cell>
          <cell r="X31394" t="str">
            <v>86904233000298</v>
          </cell>
          <cell r="Y31394" t="str">
            <v>否</v>
          </cell>
        </row>
        <row r="31395">
          <cell r="W31395" t="str">
            <v>国药准字H20058631</v>
          </cell>
          <cell r="X31395" t="str">
            <v>86902066001338</v>
          </cell>
          <cell r="Y31395" t="str">
            <v>通过一致性评价</v>
          </cell>
        </row>
        <row r="31396">
          <cell r="W31396" t="str">
            <v>国药准字S20220016</v>
          </cell>
          <cell r="X31396" t="str">
            <v>86904188001234</v>
          </cell>
          <cell r="Y31396" t="str">
            <v>否</v>
          </cell>
        </row>
        <row r="31397">
          <cell r="W31397" t="str">
            <v>国药准字H20233193</v>
          </cell>
          <cell r="X31397" t="str">
            <v>86902273000155</v>
          </cell>
          <cell r="Y31397" t="str">
            <v>视同通过一致性评价</v>
          </cell>
        </row>
        <row r="31398">
          <cell r="W31398" t="str">
            <v>国药准字H20174044</v>
          </cell>
          <cell r="X31398" t="str">
            <v>86901877000288</v>
          </cell>
          <cell r="Y31398" t="str">
            <v>通过一致性评价</v>
          </cell>
        </row>
        <row r="31399">
          <cell r="W31399" t="str">
            <v>国药准字H20058201</v>
          </cell>
          <cell r="X31399" t="str">
            <v>86901605000023</v>
          </cell>
          <cell r="Y31399" t="str">
            <v>否</v>
          </cell>
        </row>
        <row r="31400">
          <cell r="W31400" t="str">
            <v>国药准字H20213439</v>
          </cell>
          <cell r="X31400" t="str">
            <v>86901554001294</v>
          </cell>
          <cell r="Y31400" t="str">
            <v>视同通过一致性评价</v>
          </cell>
        </row>
        <row r="31401">
          <cell r="W31401" t="str">
            <v>国药准字H20093704</v>
          </cell>
          <cell r="X31401" t="str">
            <v>86901589000088</v>
          </cell>
          <cell r="Y31401" t="str">
            <v>否</v>
          </cell>
        </row>
        <row r="31402">
          <cell r="W31402" t="str">
            <v>国药准字H20093702</v>
          </cell>
          <cell r="X31402" t="str">
            <v>86901589000095</v>
          </cell>
          <cell r="Y31402" t="str">
            <v>否</v>
          </cell>
        </row>
        <row r="31403">
          <cell r="W31403" t="str">
            <v>国药准字H20093702</v>
          </cell>
          <cell r="X31403" t="str">
            <v>86901589000095</v>
          </cell>
          <cell r="Y31403" t="str">
            <v>否</v>
          </cell>
        </row>
        <row r="31404">
          <cell r="W31404" t="str">
            <v>国药准字Z20093577</v>
          </cell>
          <cell r="X31404" t="str">
            <v>86904652000138</v>
          </cell>
          <cell r="Y31404" t="str">
            <v>否</v>
          </cell>
        </row>
        <row r="31405">
          <cell r="W31405" t="str">
            <v>国药准字H44022534</v>
          </cell>
          <cell r="X31405" t="str">
            <v>86900315000347</v>
          </cell>
          <cell r="Y31405" t="str">
            <v>否</v>
          </cell>
        </row>
        <row r="31406">
          <cell r="W31406" t="str">
            <v>国药准字Z36020325</v>
          </cell>
          <cell r="X31406" t="str">
            <v>86905391000038</v>
          </cell>
          <cell r="Y31406" t="str">
            <v>否</v>
          </cell>
        </row>
        <row r="31407">
          <cell r="W31407" t="str">
            <v>国药准字H42020871</v>
          </cell>
          <cell r="X31407" t="str">
            <v>86901949001069</v>
          </cell>
          <cell r="Y31407" t="str">
            <v>否</v>
          </cell>
        </row>
        <row r="31408">
          <cell r="W31408" t="str">
            <v>国药准字Z20080514</v>
          </cell>
          <cell r="X31408" t="str">
            <v>86905377000922</v>
          </cell>
          <cell r="Y31408" t="str">
            <v>否</v>
          </cell>
        </row>
        <row r="31409">
          <cell r="W31409" t="str">
            <v>国药准字SJ20160013</v>
          </cell>
          <cell r="X31409" t="str">
            <v>86978919000261</v>
          </cell>
          <cell r="Y31409" t="str">
            <v>否</v>
          </cell>
        </row>
        <row r="31410">
          <cell r="W31410" t="str">
            <v>国药准字Z19991007</v>
          </cell>
          <cell r="X31410" t="str">
            <v>86901565000491</v>
          </cell>
          <cell r="Y31410" t="str">
            <v>否</v>
          </cell>
        </row>
        <row r="31411">
          <cell r="W31411" t="str">
            <v>国药准字H20100074</v>
          </cell>
          <cell r="X31411" t="str">
            <v>86902041000134</v>
          </cell>
          <cell r="Y31411" t="str">
            <v>通过一致性评价</v>
          </cell>
        </row>
        <row r="31412">
          <cell r="W31412" t="str">
            <v>国药准字SJ20220007</v>
          </cell>
          <cell r="X31412" t="str">
            <v>86984095000018</v>
          </cell>
          <cell r="Y31412" t="str">
            <v>否</v>
          </cell>
        </row>
        <row r="31413">
          <cell r="W31413" t="str">
            <v>国药准字H20205001</v>
          </cell>
          <cell r="X31413" t="str">
            <v>86902180002273</v>
          </cell>
          <cell r="Y31413" t="str">
            <v>通过一致性评价</v>
          </cell>
        </row>
        <row r="31414">
          <cell r="W31414" t="str">
            <v>国药准字H19991360</v>
          </cell>
          <cell r="X31414" t="str">
            <v>86902915000154</v>
          </cell>
          <cell r="Y31414" t="str">
            <v>否</v>
          </cell>
        </row>
        <row r="31415">
          <cell r="W31415" t="str">
            <v>国药准字H20083977</v>
          </cell>
          <cell r="X31415" t="str">
            <v>86904651000047</v>
          </cell>
          <cell r="Y31415" t="str">
            <v>通过一致性评价</v>
          </cell>
        </row>
        <row r="31416">
          <cell r="W31416" t="str">
            <v>国药准字HJ20140127</v>
          </cell>
          <cell r="X31416" t="str">
            <v>86978963000064</v>
          </cell>
          <cell r="Y31416" t="str">
            <v>参比制剂</v>
          </cell>
        </row>
        <row r="31417">
          <cell r="W31417" t="str">
            <v>国药准字H20033756</v>
          </cell>
          <cell r="X31417" t="str">
            <v>86904929000175</v>
          </cell>
          <cell r="Y31417" t="str">
            <v>视同通过一致性评价</v>
          </cell>
        </row>
        <row r="31418">
          <cell r="W31418" t="str">
            <v>国药准字H20033756</v>
          </cell>
          <cell r="X31418" t="str">
            <v>86904929000175</v>
          </cell>
          <cell r="Y31418" t="str">
            <v>视同通过一致性评价</v>
          </cell>
        </row>
        <row r="31419">
          <cell r="W31419" t="str">
            <v>国药准字H20067776</v>
          </cell>
          <cell r="X31419" t="str">
            <v>86904929000236</v>
          </cell>
          <cell r="Y31419" t="str">
            <v>通过一致性评价</v>
          </cell>
        </row>
        <row r="31420">
          <cell r="W31420" t="str">
            <v>国药准字Z44022523</v>
          </cell>
          <cell r="X31420" t="str">
            <v>86900277000171</v>
          </cell>
          <cell r="Y31420" t="str">
            <v>否</v>
          </cell>
        </row>
        <row r="31421">
          <cell r="W31421" t="str">
            <v>国药准字H20067776</v>
          </cell>
          <cell r="X31421" t="str">
            <v>86904929000236</v>
          </cell>
          <cell r="Y31421" t="str">
            <v>通过一致性评价</v>
          </cell>
        </row>
        <row r="31422">
          <cell r="W31422" t="str">
            <v>国药准字H20010772</v>
          </cell>
          <cell r="X31422" t="str">
            <v>86900600000076</v>
          </cell>
          <cell r="Y31422" t="str">
            <v>否</v>
          </cell>
        </row>
        <row r="31423">
          <cell r="W31423" t="str">
            <v>国药准字Z44022522</v>
          </cell>
          <cell r="X31423" t="str">
            <v>86900277000126</v>
          </cell>
          <cell r="Y31423" t="str">
            <v>否</v>
          </cell>
        </row>
        <row r="31424">
          <cell r="W31424" t="str">
            <v>国药准字H20090310</v>
          </cell>
          <cell r="X31424" t="str">
            <v>86901563000509</v>
          </cell>
          <cell r="Y31424" t="str">
            <v>否</v>
          </cell>
        </row>
        <row r="31425">
          <cell r="W31425" t="str">
            <v>国药准字Z20003055</v>
          </cell>
          <cell r="X31425" t="str">
            <v>86905908000209</v>
          </cell>
          <cell r="Y31425" t="str">
            <v>否</v>
          </cell>
        </row>
        <row r="31426">
          <cell r="W31426" t="str">
            <v>国药准字Z20043173</v>
          </cell>
          <cell r="X31426" t="str">
            <v>86905290001815</v>
          </cell>
          <cell r="Y31426" t="str">
            <v>否</v>
          </cell>
        </row>
        <row r="31427">
          <cell r="W31427" t="str">
            <v>国药准字H10970079</v>
          </cell>
          <cell r="X31427" t="str">
            <v>86900011000320</v>
          </cell>
          <cell r="Y31427" t="str">
            <v>否</v>
          </cell>
        </row>
        <row r="31428">
          <cell r="W31428" t="str">
            <v>国药准字H20093375</v>
          </cell>
          <cell r="X31428" t="str">
            <v>86903714001212</v>
          </cell>
          <cell r="Y31428" t="str">
            <v>通过一致性评价</v>
          </cell>
        </row>
        <row r="31429">
          <cell r="W31429" t="str">
            <v>国药准字S61020001</v>
          </cell>
          <cell r="X31429" t="str">
            <v>86902457000032</v>
          </cell>
          <cell r="Y31429" t="str">
            <v>否</v>
          </cell>
        </row>
        <row r="31430">
          <cell r="W31430" t="str">
            <v>国药准字H20065204</v>
          </cell>
          <cell r="X31430" t="str">
            <v>86900327000021</v>
          </cell>
          <cell r="Y31430" t="str">
            <v>通过一致性评价</v>
          </cell>
        </row>
        <row r="31431">
          <cell r="W31431" t="str">
            <v>国药准字H20000693</v>
          </cell>
          <cell r="X31431" t="str">
            <v>86900566000035</v>
          </cell>
          <cell r="Y31431" t="str">
            <v>否</v>
          </cell>
        </row>
        <row r="31432">
          <cell r="W31432" t="str">
            <v>国药准字H20120019</v>
          </cell>
          <cell r="X31432" t="str">
            <v>86901523001812</v>
          </cell>
          <cell r="Y31432" t="str">
            <v>通过一致性评价</v>
          </cell>
        </row>
        <row r="31433">
          <cell r="W31433" t="str">
            <v>国药准字H20000693</v>
          </cell>
          <cell r="X31433" t="str">
            <v>86900566000035</v>
          </cell>
          <cell r="Y31433" t="str">
            <v>否</v>
          </cell>
        </row>
        <row r="31434">
          <cell r="W31434" t="str">
            <v>国药准字Z20025040</v>
          </cell>
          <cell r="X31434" t="str">
            <v>86905853000231</v>
          </cell>
          <cell r="Y31434" t="str">
            <v>否</v>
          </cell>
        </row>
        <row r="31435">
          <cell r="W31435" t="str">
            <v>国药准字Z20050654</v>
          </cell>
          <cell r="X31435" t="str">
            <v>86905853000118</v>
          </cell>
          <cell r="Y31435" t="str">
            <v>否</v>
          </cell>
        </row>
        <row r="31436">
          <cell r="W31436" t="str">
            <v>国药准字S20110012</v>
          </cell>
          <cell r="X31436" t="str">
            <v>86901729000527</v>
          </cell>
          <cell r="Y31436" t="str">
            <v>否</v>
          </cell>
        </row>
        <row r="31437">
          <cell r="W31437" t="str">
            <v>国药准字S20030075</v>
          </cell>
          <cell r="X31437" t="str">
            <v>86901729000411</v>
          </cell>
          <cell r="Y31437" t="str">
            <v>否</v>
          </cell>
        </row>
        <row r="31438">
          <cell r="W31438" t="str">
            <v>国药准字S20220027</v>
          </cell>
          <cell r="X31438" t="str">
            <v>86901729000664</v>
          </cell>
          <cell r="Y31438" t="str">
            <v>否</v>
          </cell>
        </row>
        <row r="31439">
          <cell r="W31439" t="str">
            <v>国药准字Z20013142</v>
          </cell>
          <cell r="X31439" t="str">
            <v>86903104000023</v>
          </cell>
          <cell r="Y31439" t="str">
            <v>否</v>
          </cell>
        </row>
        <row r="31440">
          <cell r="W31440" t="str">
            <v>国药准字B20020419</v>
          </cell>
          <cell r="X31440" t="str">
            <v>86902515000035</v>
          </cell>
          <cell r="Y31440" t="str">
            <v>否</v>
          </cell>
        </row>
        <row r="31441">
          <cell r="W31441" t="str">
            <v>国药准字Z20043425</v>
          </cell>
          <cell r="X31441" t="str">
            <v>86903714001083</v>
          </cell>
          <cell r="Y31441" t="str">
            <v>否</v>
          </cell>
        </row>
        <row r="31442">
          <cell r="W31442" t="str">
            <v>国药准字Z23020942</v>
          </cell>
          <cell r="X31442" t="str">
            <v>86903714000659</v>
          </cell>
          <cell r="Y31442" t="str">
            <v>否</v>
          </cell>
        </row>
        <row r="31443">
          <cell r="W31443" t="str">
            <v>国药准字H20183145</v>
          </cell>
          <cell r="X31443" t="str">
            <v>86904641003232</v>
          </cell>
          <cell r="Y31443" t="str">
            <v>通过一致性评价</v>
          </cell>
        </row>
        <row r="31444">
          <cell r="W31444" t="str">
            <v>国药准字H20093827</v>
          </cell>
          <cell r="X31444" t="str">
            <v>86904094000239</v>
          </cell>
          <cell r="Y31444" t="str">
            <v>否</v>
          </cell>
        </row>
        <row r="31445">
          <cell r="W31445" t="str">
            <v>国药准字H20058654</v>
          </cell>
          <cell r="X31445" t="str">
            <v>86901877000189</v>
          </cell>
          <cell r="Y31445" t="str">
            <v>通过一致性评价</v>
          </cell>
        </row>
        <row r="31446">
          <cell r="W31446" t="str">
            <v>国药准字H19990313</v>
          </cell>
          <cell r="X31446" t="str">
            <v>86902016000145</v>
          </cell>
          <cell r="Y31446" t="str">
            <v>通过一致性评价</v>
          </cell>
        </row>
        <row r="31447">
          <cell r="W31447" t="str">
            <v>国药准字H20093494</v>
          </cell>
          <cell r="X31447" t="str">
            <v>86900648000083</v>
          </cell>
          <cell r="Y31447" t="str">
            <v>通过一致性评价</v>
          </cell>
        </row>
        <row r="31448">
          <cell r="W31448" t="str">
            <v>国药准字Z23020781</v>
          </cell>
          <cell r="X31448" t="str">
            <v>86903783000130</v>
          </cell>
          <cell r="Y31448" t="str">
            <v>否</v>
          </cell>
        </row>
        <row r="31449">
          <cell r="W31449" t="str">
            <v>国药准字SJ20200023</v>
          </cell>
          <cell r="X31449" t="str">
            <v>86978820000824</v>
          </cell>
          <cell r="Y31449" t="str">
            <v>否</v>
          </cell>
        </row>
        <row r="31450">
          <cell r="W31450" t="str">
            <v>国药准字HJ20150081</v>
          </cell>
          <cell r="X31450" t="str">
            <v>86979170000151</v>
          </cell>
          <cell r="Y31450" t="str">
            <v>参比制剂</v>
          </cell>
        </row>
        <row r="31451">
          <cell r="W31451" t="str">
            <v>国药准字H20083976</v>
          </cell>
          <cell r="X31451" t="str">
            <v>86904651000030</v>
          </cell>
          <cell r="Y31451" t="str">
            <v>通过一致性评价</v>
          </cell>
        </row>
        <row r="31452">
          <cell r="W31452" t="str">
            <v>国药准字H20084007</v>
          </cell>
          <cell r="X31452" t="str">
            <v>86900319000077</v>
          </cell>
          <cell r="Y31452" t="str">
            <v>否</v>
          </cell>
        </row>
        <row r="31453">
          <cell r="W31453" t="str">
            <v>国药准字H20090246</v>
          </cell>
          <cell r="X31453" t="str">
            <v>86900319000084</v>
          </cell>
          <cell r="Y31453" t="str">
            <v>否</v>
          </cell>
        </row>
        <row r="31454">
          <cell r="W31454" t="str">
            <v>国药准字Z23022003</v>
          </cell>
          <cell r="X31454" t="str">
            <v>86903783000512</v>
          </cell>
          <cell r="Y31454" t="str">
            <v>否</v>
          </cell>
        </row>
        <row r="31455">
          <cell r="W31455" t="str">
            <v>国药准字H44020779</v>
          </cell>
          <cell r="X31455" t="str">
            <v>86900290000110</v>
          </cell>
          <cell r="Y31455" t="str">
            <v>否</v>
          </cell>
        </row>
        <row r="31456">
          <cell r="W31456" t="str">
            <v>国药准字H44023982</v>
          </cell>
          <cell r="X31456" t="str">
            <v>86900290001148</v>
          </cell>
          <cell r="Y31456" t="str">
            <v>否</v>
          </cell>
        </row>
        <row r="31457">
          <cell r="W31457" t="str">
            <v>国药准字Z31020050</v>
          </cell>
          <cell r="X31457" t="str">
            <v>86900830000389</v>
          </cell>
          <cell r="Y31457" t="str">
            <v>否</v>
          </cell>
        </row>
        <row r="31458">
          <cell r="W31458" t="str">
            <v>国药准字HJ20220040</v>
          </cell>
          <cell r="X31458" t="str">
            <v>86982879000049</v>
          </cell>
          <cell r="Y31458" t="str">
            <v>否</v>
          </cell>
        </row>
        <row r="31459">
          <cell r="W31459" t="str">
            <v>国药准字HJ20220041</v>
          </cell>
          <cell r="X31459" t="str">
            <v>86982879000032</v>
          </cell>
          <cell r="Y31459" t="str">
            <v>否</v>
          </cell>
        </row>
        <row r="31460">
          <cell r="W31460" t="str">
            <v>国药准字HJ20150592</v>
          </cell>
          <cell r="X31460" t="str">
            <v>86978539000740</v>
          </cell>
          <cell r="Y31460" t="str">
            <v>参比制剂</v>
          </cell>
        </row>
        <row r="31461">
          <cell r="W31461" t="str">
            <v>国药准字H20213824</v>
          </cell>
          <cell r="X31461" t="str">
            <v>86902181000827</v>
          </cell>
          <cell r="Y31461" t="str">
            <v>通过一致性评价</v>
          </cell>
        </row>
        <row r="31462">
          <cell r="W31462" t="str">
            <v>国药准字HJ20160502</v>
          </cell>
          <cell r="X31462" t="str">
            <v>86978341000051</v>
          </cell>
          <cell r="Y31462" t="str">
            <v>通过一致性评价</v>
          </cell>
        </row>
        <row r="31463">
          <cell r="W31463" t="str">
            <v>国药准字H20110104</v>
          </cell>
          <cell r="X31463" t="str">
            <v>86907821000069</v>
          </cell>
          <cell r="Y31463" t="str">
            <v>通过一致性评价</v>
          </cell>
        </row>
        <row r="31464">
          <cell r="W31464" t="str">
            <v>国药准字H44020569</v>
          </cell>
          <cell r="X31464" t="str">
            <v>86900375001810</v>
          </cell>
          <cell r="Y31464" t="str">
            <v>否</v>
          </cell>
        </row>
        <row r="31465">
          <cell r="W31465" t="str">
            <v>国药准字H20123426</v>
          </cell>
          <cell r="X31465" t="str">
            <v>86900375002084</v>
          </cell>
          <cell r="Y31465" t="str">
            <v>否</v>
          </cell>
        </row>
        <row r="31466">
          <cell r="W31466" t="str">
            <v>国药准字H20183054</v>
          </cell>
          <cell r="X31466" t="str">
            <v>86901930000330</v>
          </cell>
          <cell r="Y31466" t="str">
            <v>视同通过一致性评价</v>
          </cell>
        </row>
        <row r="31467">
          <cell r="W31467" t="str">
            <v>国药准字H20223751</v>
          </cell>
          <cell r="X31467" t="str">
            <v>86901930000361</v>
          </cell>
          <cell r="Y31467" t="str">
            <v>视同通过一致性评价</v>
          </cell>
        </row>
        <row r="31468">
          <cell r="W31468" t="str">
            <v>国药准字Z20090963</v>
          </cell>
          <cell r="X31468" t="str">
            <v>86904394000366</v>
          </cell>
          <cell r="Y31468" t="str">
            <v>否</v>
          </cell>
        </row>
        <row r="31469">
          <cell r="W31469" t="str">
            <v>国药准字H20051501</v>
          </cell>
          <cell r="X31469" t="str">
            <v>86900265000299</v>
          </cell>
          <cell r="Y31469" t="str">
            <v>否</v>
          </cell>
        </row>
        <row r="31470">
          <cell r="W31470" t="str">
            <v>国药准字H20063064</v>
          </cell>
          <cell r="X31470" t="str">
            <v>86904127001455</v>
          </cell>
          <cell r="Y31470" t="str">
            <v>否</v>
          </cell>
        </row>
        <row r="31471">
          <cell r="W31471" t="str">
            <v>国药准字HJ20140855</v>
          </cell>
          <cell r="X31471" t="str">
            <v>86978207000102</v>
          </cell>
          <cell r="Y31471" t="str">
            <v>参比制剂</v>
          </cell>
        </row>
        <row r="31472">
          <cell r="W31472" t="str">
            <v>国药准字H20123286</v>
          </cell>
          <cell r="X31472" t="str">
            <v>86909556000048</v>
          </cell>
          <cell r="Y31472" t="str">
            <v>通过一致性评价</v>
          </cell>
        </row>
        <row r="31473">
          <cell r="W31473" t="str">
            <v>国药准字HJ20150489</v>
          </cell>
          <cell r="X31473" t="str">
            <v>86979023000307</v>
          </cell>
          <cell r="Y31473" t="str">
            <v>参比制剂</v>
          </cell>
        </row>
        <row r="31474">
          <cell r="W31474" t="str">
            <v>国药准字Z20050461</v>
          </cell>
          <cell r="X31474" t="str">
            <v>86905859000440</v>
          </cell>
          <cell r="Y31474" t="str">
            <v>否</v>
          </cell>
        </row>
        <row r="31475">
          <cell r="W31475" t="str">
            <v>国药准字H20223541</v>
          </cell>
          <cell r="X31475" t="str">
            <v>86901459000194</v>
          </cell>
          <cell r="Y31475" t="str">
            <v>视同通过一致性评价</v>
          </cell>
        </row>
        <row r="31476">
          <cell r="W31476" t="str">
            <v>国药准字H20184084</v>
          </cell>
          <cell r="X31476" t="str">
            <v>86980532000207</v>
          </cell>
          <cell r="Y31476" t="str">
            <v>通过一致性评价</v>
          </cell>
        </row>
        <row r="31477">
          <cell r="W31477" t="str">
            <v>国药准字H44024620</v>
          </cell>
          <cell r="X31477" t="str">
            <v>86900315000309</v>
          </cell>
          <cell r="Y31477" t="str">
            <v>否</v>
          </cell>
        </row>
        <row r="31478">
          <cell r="W31478" t="str">
            <v>国药准字HJ20180015</v>
          </cell>
          <cell r="X31478" t="str">
            <v>86979020001710</v>
          </cell>
          <cell r="Y31478" t="str">
            <v>参比制剂</v>
          </cell>
        </row>
        <row r="31479">
          <cell r="W31479" t="str">
            <v>国药准字Z53020516</v>
          </cell>
          <cell r="X31479" t="str">
            <v>86905667000649</v>
          </cell>
          <cell r="Y31479" t="str">
            <v>否</v>
          </cell>
        </row>
        <row r="31480">
          <cell r="W31480" t="str">
            <v>国药准字H44024620</v>
          </cell>
          <cell r="X31480" t="str">
            <v>86900315000309</v>
          </cell>
          <cell r="Y31480" t="str">
            <v>否</v>
          </cell>
        </row>
        <row r="31481">
          <cell r="W31481" t="str">
            <v>国药准字H20093467</v>
          </cell>
          <cell r="X31481" t="str">
            <v>86901803000573</v>
          </cell>
          <cell r="Y31481" t="str">
            <v>通过一致性评价</v>
          </cell>
        </row>
        <row r="31482">
          <cell r="W31482" t="str">
            <v>国药准字H20103031</v>
          </cell>
          <cell r="X31482" t="str">
            <v>86901930000286</v>
          </cell>
          <cell r="Y31482" t="str">
            <v>通过一致性评价</v>
          </cell>
        </row>
        <row r="31483">
          <cell r="W31483" t="str">
            <v>国药准字H20064444</v>
          </cell>
          <cell r="X31483" t="str">
            <v>86901930000019</v>
          </cell>
          <cell r="Y31483" t="str">
            <v>通过一致性评价</v>
          </cell>
        </row>
        <row r="31484">
          <cell r="W31484" t="str">
            <v>国药准字H20065009</v>
          </cell>
          <cell r="X31484" t="str">
            <v>86901930000187</v>
          </cell>
          <cell r="Y31484" t="str">
            <v>否</v>
          </cell>
        </row>
        <row r="31485">
          <cell r="W31485" t="str">
            <v>国药准字H20065010</v>
          </cell>
          <cell r="X31485" t="str">
            <v>86901930000170</v>
          </cell>
          <cell r="Y31485" t="str">
            <v>否</v>
          </cell>
        </row>
        <row r="31486">
          <cell r="W31486" t="str">
            <v>国药准字H20066684</v>
          </cell>
          <cell r="X31486" t="str">
            <v>86901930000149</v>
          </cell>
          <cell r="Y31486" t="str">
            <v>否</v>
          </cell>
        </row>
        <row r="31487">
          <cell r="W31487" t="str">
            <v>国药准字H20223383</v>
          </cell>
          <cell r="X31487" t="str">
            <v>86901930000347</v>
          </cell>
          <cell r="Y31487" t="str">
            <v>视同通过一致性评价</v>
          </cell>
        </row>
        <row r="31488">
          <cell r="W31488" t="str">
            <v>国药准字H20223564</v>
          </cell>
          <cell r="X31488" t="str">
            <v>86904360000093</v>
          </cell>
          <cell r="Y31488" t="str">
            <v>通过一致性评价</v>
          </cell>
        </row>
        <row r="31489">
          <cell r="W31489" t="str">
            <v>国药准字H19980051</v>
          </cell>
          <cell r="X31489" t="str">
            <v>86902016000091</v>
          </cell>
          <cell r="Y31489" t="str">
            <v>否</v>
          </cell>
        </row>
        <row r="31490">
          <cell r="W31490" t="str">
            <v>国药准字Z44020617</v>
          </cell>
          <cell r="X31490" t="str">
            <v>86900424000368</v>
          </cell>
          <cell r="Y31490" t="str">
            <v>否</v>
          </cell>
        </row>
        <row r="31491">
          <cell r="W31491" t="str">
            <v>国药准字Z44022554</v>
          </cell>
          <cell r="X31491" t="str">
            <v>86900415000568</v>
          </cell>
          <cell r="Y31491" t="str">
            <v>否</v>
          </cell>
        </row>
        <row r="31492">
          <cell r="W31492" t="str">
            <v>国药准字H44020758</v>
          </cell>
          <cell r="X31492" t="str">
            <v>86900290000592</v>
          </cell>
          <cell r="Y31492" t="str">
            <v>通过一致性评价</v>
          </cell>
        </row>
        <row r="31493">
          <cell r="W31493" t="str">
            <v>国药准字H20113121</v>
          </cell>
          <cell r="X31493" t="str">
            <v>86902632000253</v>
          </cell>
          <cell r="Y31493" t="str">
            <v>否</v>
          </cell>
        </row>
        <row r="31494">
          <cell r="W31494" t="str">
            <v>国药准字H20193206</v>
          </cell>
          <cell r="X31494" t="str">
            <v>86902295000263</v>
          </cell>
          <cell r="Y31494" t="str">
            <v>视同通过一致性评价</v>
          </cell>
        </row>
        <row r="31495">
          <cell r="W31495" t="str">
            <v>国药准字H44020778</v>
          </cell>
          <cell r="X31495" t="str">
            <v>86900290000806</v>
          </cell>
          <cell r="Y31495" t="str">
            <v>否</v>
          </cell>
        </row>
        <row r="31496">
          <cell r="W31496" t="str">
            <v>国药准字H44020756</v>
          </cell>
          <cell r="X31496" t="str">
            <v>86900290000547</v>
          </cell>
          <cell r="Y31496" t="str">
            <v>否</v>
          </cell>
        </row>
        <row r="31497">
          <cell r="W31497" t="str">
            <v>国药准字H44020683</v>
          </cell>
          <cell r="X31497" t="str">
            <v>86900290001544</v>
          </cell>
          <cell r="Y31497" t="str">
            <v>否</v>
          </cell>
        </row>
        <row r="31498">
          <cell r="W31498" t="str">
            <v>国药准字H44020683</v>
          </cell>
          <cell r="X31498" t="str">
            <v>86900290001544</v>
          </cell>
          <cell r="Y31498" t="str">
            <v>否</v>
          </cell>
        </row>
        <row r="31499">
          <cell r="W31499" t="str">
            <v>国药准字H44020699</v>
          </cell>
          <cell r="X31499" t="str">
            <v>86900290000714</v>
          </cell>
          <cell r="Y31499" t="str">
            <v>通过一致性评价</v>
          </cell>
        </row>
        <row r="31500">
          <cell r="W31500" t="str">
            <v>国药准字H44020715</v>
          </cell>
          <cell r="X31500" t="str">
            <v>86900290000981</v>
          </cell>
          <cell r="Y31500" t="str">
            <v>否</v>
          </cell>
        </row>
        <row r="31501">
          <cell r="W31501" t="str">
            <v>国药准字H43021454</v>
          </cell>
          <cell r="X31501" t="str">
            <v>86904945000166</v>
          </cell>
          <cell r="Y31501" t="str">
            <v>通过一致性评价</v>
          </cell>
        </row>
        <row r="31502">
          <cell r="W31502" t="str">
            <v>国药准字Z20054745</v>
          </cell>
          <cell r="X31502" t="str">
            <v>86903623000085</v>
          </cell>
          <cell r="Y31502" t="str">
            <v>否</v>
          </cell>
        </row>
        <row r="31503">
          <cell r="W31503" t="str">
            <v>国药准字H20163115</v>
          </cell>
          <cell r="X31503" t="str">
            <v>86909568000159</v>
          </cell>
          <cell r="Y31503" t="str">
            <v>通过一致性评价</v>
          </cell>
        </row>
        <row r="31504">
          <cell r="W31504" t="str">
            <v>国药准字Z44020158</v>
          </cell>
          <cell r="X31504" t="str">
            <v>86900415001510</v>
          </cell>
          <cell r="Y31504" t="str">
            <v>否</v>
          </cell>
        </row>
        <row r="31505">
          <cell r="W31505" t="str">
            <v>国药准字HC20171016</v>
          </cell>
          <cell r="X31505" t="str">
            <v>86982195000013</v>
          </cell>
          <cell r="Y31505" t="str">
            <v>通过一致性评价</v>
          </cell>
        </row>
        <row r="31506">
          <cell r="W31506" t="str">
            <v>国药准字Z44020160</v>
          </cell>
          <cell r="X31506" t="str">
            <v>86900415000155</v>
          </cell>
          <cell r="Y31506" t="str">
            <v>否</v>
          </cell>
        </row>
        <row r="31507">
          <cell r="W31507" t="str">
            <v>国药准字Z44020339</v>
          </cell>
          <cell r="X31507" t="str">
            <v>86900415001077</v>
          </cell>
          <cell r="Y31507" t="str">
            <v>否</v>
          </cell>
        </row>
        <row r="31508">
          <cell r="W31508" t="str">
            <v>国药准字Z34021096</v>
          </cell>
          <cell r="X31508" t="str">
            <v>86904412000071</v>
          </cell>
          <cell r="Y31508" t="str">
            <v>否</v>
          </cell>
        </row>
        <row r="31509">
          <cell r="W31509" t="str">
            <v>国药准字Z34021096</v>
          </cell>
          <cell r="X31509" t="str">
            <v>86904412000071</v>
          </cell>
          <cell r="Y31509" t="str">
            <v>否</v>
          </cell>
        </row>
        <row r="31510">
          <cell r="W31510" t="str">
            <v>国药准字Z34021095</v>
          </cell>
          <cell r="X31510" t="str">
            <v>86904412000101</v>
          </cell>
          <cell r="Y31510" t="str">
            <v>否</v>
          </cell>
        </row>
        <row r="31511">
          <cell r="W31511" t="str">
            <v>国药准字Z44020132</v>
          </cell>
          <cell r="X31511" t="str">
            <v>86900415000254</v>
          </cell>
          <cell r="Y31511" t="str">
            <v>否</v>
          </cell>
        </row>
        <row r="31512">
          <cell r="W31512" t="str">
            <v>国药准字Z44020078</v>
          </cell>
          <cell r="X31512" t="str">
            <v>86900415000100</v>
          </cell>
          <cell r="Y31512" t="str">
            <v>否</v>
          </cell>
        </row>
        <row r="31513">
          <cell r="W31513" t="str">
            <v>国药准字H19983018</v>
          </cell>
          <cell r="X31513" t="str">
            <v>86901440000172</v>
          </cell>
          <cell r="Y31513" t="str">
            <v>通过一致性评价</v>
          </cell>
        </row>
        <row r="31514">
          <cell r="W31514" t="str">
            <v>国药准字HJ20181086</v>
          </cell>
          <cell r="X31514" t="str">
            <v>86978269000522</v>
          </cell>
          <cell r="Y31514" t="str">
            <v>参比制剂</v>
          </cell>
        </row>
        <row r="31515">
          <cell r="W31515" t="str">
            <v>国药准字H20120076</v>
          </cell>
          <cell r="X31515" t="str">
            <v>86900153000653</v>
          </cell>
          <cell r="Y31515" t="str">
            <v>通过一致性评价</v>
          </cell>
        </row>
        <row r="31516">
          <cell r="W31516" t="str">
            <v>国药准字Z20093255</v>
          </cell>
          <cell r="X31516" t="str">
            <v>86903510003816</v>
          </cell>
          <cell r="Y31516" t="str">
            <v>否</v>
          </cell>
        </row>
        <row r="31517">
          <cell r="W31517" t="str">
            <v>国药准字Z20083468</v>
          </cell>
          <cell r="X31517" t="str">
            <v>86905311000216</v>
          </cell>
          <cell r="Y31517" t="str">
            <v>否</v>
          </cell>
        </row>
        <row r="31518">
          <cell r="W31518" t="str">
            <v>国药准字H10950071</v>
          </cell>
          <cell r="X31518" t="str">
            <v>86900375000394</v>
          </cell>
          <cell r="Y31518" t="str">
            <v>否</v>
          </cell>
        </row>
        <row r="31519">
          <cell r="W31519" t="str">
            <v>国药准字Z44022854</v>
          </cell>
          <cell r="X31519" t="str">
            <v>86900375000721</v>
          </cell>
          <cell r="Y31519" t="str">
            <v>否</v>
          </cell>
        </row>
        <row r="31520">
          <cell r="W31520" t="str">
            <v>国药准字H44020242</v>
          </cell>
          <cell r="X31520" t="str">
            <v>86900375001957</v>
          </cell>
          <cell r="Y31520" t="str">
            <v>否</v>
          </cell>
        </row>
        <row r="31521">
          <cell r="W31521" t="str">
            <v>国药准字H44020241</v>
          </cell>
          <cell r="X31521" t="str">
            <v>86900375001841</v>
          </cell>
          <cell r="Y31521" t="str">
            <v>否</v>
          </cell>
        </row>
        <row r="31522">
          <cell r="W31522" t="str">
            <v>国药准字Z44023689</v>
          </cell>
          <cell r="X31522" t="str">
            <v>86900312001903</v>
          </cell>
          <cell r="Y31522" t="str">
            <v>否</v>
          </cell>
        </row>
        <row r="31523">
          <cell r="W31523" t="str">
            <v>国药准字H20223836</v>
          </cell>
          <cell r="X31523" t="str">
            <v>86905619001045</v>
          </cell>
          <cell r="Y31523" t="str">
            <v>视同通过一致性评价</v>
          </cell>
        </row>
        <row r="31524">
          <cell r="W31524" t="str">
            <v>国药准字H44020709</v>
          </cell>
          <cell r="X31524" t="str">
            <v>86900290001353</v>
          </cell>
          <cell r="Y31524" t="str">
            <v>否</v>
          </cell>
        </row>
        <row r="31525">
          <cell r="W31525" t="str">
            <v>国药准字Z36020506</v>
          </cell>
          <cell r="X31525" t="str">
            <v>86905389000088</v>
          </cell>
          <cell r="Y31525" t="str">
            <v>否</v>
          </cell>
        </row>
        <row r="31526">
          <cell r="W31526" t="str">
            <v>国药准字Z10960024</v>
          </cell>
          <cell r="X31526" t="str">
            <v>86902041000059</v>
          </cell>
          <cell r="Y31526" t="str">
            <v>否</v>
          </cell>
        </row>
        <row r="31527">
          <cell r="W31527" t="str">
            <v>国药准字Z20090641</v>
          </cell>
          <cell r="X31527" t="str">
            <v>86900311001232</v>
          </cell>
          <cell r="Y31527" t="str">
            <v>否</v>
          </cell>
        </row>
        <row r="31528">
          <cell r="W31528" t="str">
            <v>国药准字H20223030</v>
          </cell>
          <cell r="X31528" t="str">
            <v>86902317000318</v>
          </cell>
          <cell r="Y31528" t="str">
            <v>视同通过一致性评价</v>
          </cell>
        </row>
        <row r="31529">
          <cell r="W31529" t="str">
            <v>国药准字H20223031</v>
          </cell>
          <cell r="X31529" t="str">
            <v>86902317000301</v>
          </cell>
          <cell r="Y31529" t="str">
            <v>视同通过一致性评价</v>
          </cell>
        </row>
        <row r="31530">
          <cell r="W31530" t="str">
            <v>国药准字H20213205</v>
          </cell>
          <cell r="X31530" t="str">
            <v>86902317000264</v>
          </cell>
          <cell r="Y31530" t="str">
            <v>视同通过一致性评价</v>
          </cell>
        </row>
        <row r="31531">
          <cell r="W31531" t="str">
            <v>国药准字H20213206</v>
          </cell>
          <cell r="X31531" t="str">
            <v>86902317000257</v>
          </cell>
          <cell r="Y31531" t="str">
            <v>视同通过一致性评价</v>
          </cell>
        </row>
        <row r="31532">
          <cell r="W31532" t="str">
            <v>国药准字H20040115</v>
          </cell>
          <cell r="X31532" t="str">
            <v>86900453000032</v>
          </cell>
          <cell r="Y31532" t="str">
            <v>通过一致性评价</v>
          </cell>
        </row>
        <row r="31533">
          <cell r="W31533" t="str">
            <v>国药准字H20183471</v>
          </cell>
          <cell r="X31533" t="str">
            <v>86900310000502</v>
          </cell>
          <cell r="Y31533" t="str">
            <v>通过一致性评价</v>
          </cell>
        </row>
        <row r="31534">
          <cell r="W31534" t="str">
            <v>国药准字Z20054309</v>
          </cell>
          <cell r="X31534" t="str">
            <v>86902210002198</v>
          </cell>
          <cell r="Y31534" t="str">
            <v>否</v>
          </cell>
        </row>
        <row r="31535">
          <cell r="W31535" t="str">
            <v>国药准字Z20025387</v>
          </cell>
          <cell r="X31535" t="str">
            <v>86905555000171</v>
          </cell>
          <cell r="Y31535" t="str">
            <v>否</v>
          </cell>
        </row>
        <row r="31536">
          <cell r="W31536" t="str">
            <v>国药准字Z20025387</v>
          </cell>
          <cell r="X31536" t="str">
            <v>86905555000171</v>
          </cell>
          <cell r="Y31536" t="str">
            <v>否</v>
          </cell>
        </row>
        <row r="31537">
          <cell r="W31537" t="str">
            <v>国药准字H20033329</v>
          </cell>
          <cell r="X31537" t="str">
            <v>86900387000283</v>
          </cell>
          <cell r="Y31537" t="str">
            <v>否</v>
          </cell>
        </row>
        <row r="31538">
          <cell r="W31538" t="str">
            <v>国药准字H42022211</v>
          </cell>
          <cell r="X31538" t="str">
            <v>86902000000519</v>
          </cell>
          <cell r="Y31538" t="str">
            <v>否</v>
          </cell>
        </row>
        <row r="31539">
          <cell r="W31539" t="str">
            <v>国药准字H20203055</v>
          </cell>
          <cell r="X31539" t="str">
            <v>86902000002346</v>
          </cell>
          <cell r="Y31539" t="str">
            <v>视同通过一致性评价</v>
          </cell>
        </row>
        <row r="31540">
          <cell r="W31540" t="str">
            <v>国药准字H42022076</v>
          </cell>
          <cell r="X31540" t="str">
            <v>86902000001752</v>
          </cell>
          <cell r="Y31540" t="str">
            <v>通过一致性评价</v>
          </cell>
        </row>
        <row r="31541">
          <cell r="W31541" t="str">
            <v>国药准字H20183390</v>
          </cell>
          <cell r="X31541" t="str">
            <v>86902000002285</v>
          </cell>
          <cell r="Y31541" t="str">
            <v>通过一致性评价</v>
          </cell>
        </row>
        <row r="31542">
          <cell r="W31542" t="str">
            <v>国药准字Z19993045</v>
          </cell>
          <cell r="X31542" t="str">
            <v>86905506000045</v>
          </cell>
          <cell r="Y31542" t="str">
            <v>否</v>
          </cell>
        </row>
        <row r="31543">
          <cell r="W31543" t="str">
            <v>国药准字H41022089</v>
          </cell>
          <cell r="X31543" t="str">
            <v>86903182000908</v>
          </cell>
          <cell r="Y31543" t="str">
            <v>否</v>
          </cell>
        </row>
        <row r="31544">
          <cell r="W31544" t="str">
            <v>国药准字Z20113064</v>
          </cell>
          <cell r="X31544" t="str">
            <v>86900371001449</v>
          </cell>
          <cell r="Y31544" t="str">
            <v>否</v>
          </cell>
        </row>
        <row r="31545">
          <cell r="W31545" t="str">
            <v>国药准字H20056309</v>
          </cell>
          <cell r="X31545" t="str">
            <v>86902770002546</v>
          </cell>
          <cell r="Y31545" t="str">
            <v>通过一致性评价</v>
          </cell>
        </row>
        <row r="31546">
          <cell r="W31546" t="str">
            <v>国药准字Z62021237</v>
          </cell>
          <cell r="X31546" t="str">
            <v>86905898000791</v>
          </cell>
          <cell r="Y31546" t="str">
            <v>否</v>
          </cell>
        </row>
        <row r="31547">
          <cell r="W31547" t="str">
            <v>国药准字Z62021244</v>
          </cell>
          <cell r="X31547" t="str">
            <v>86905898000043</v>
          </cell>
          <cell r="Y31547" t="str">
            <v>否</v>
          </cell>
        </row>
        <row r="31548">
          <cell r="W31548" t="str">
            <v>国药准字Z62021278</v>
          </cell>
          <cell r="X31548" t="str">
            <v>86905898000180</v>
          </cell>
          <cell r="Y31548" t="str">
            <v>否</v>
          </cell>
        </row>
        <row r="31549">
          <cell r="W31549" t="str">
            <v>国药准字Z62021255</v>
          </cell>
          <cell r="X31549" t="str">
            <v>86905898000395</v>
          </cell>
          <cell r="Y31549" t="str">
            <v>否</v>
          </cell>
        </row>
        <row r="31550">
          <cell r="W31550" t="str">
            <v>国药准字Z62021312</v>
          </cell>
          <cell r="X31550" t="str">
            <v>86905898000845</v>
          </cell>
          <cell r="Y31550" t="str">
            <v>否</v>
          </cell>
        </row>
        <row r="31551">
          <cell r="W31551" t="str">
            <v>国药准字Z62021312</v>
          </cell>
          <cell r="X31551" t="str">
            <v>86905898000845</v>
          </cell>
          <cell r="Y31551" t="str">
            <v>否</v>
          </cell>
        </row>
        <row r="31552">
          <cell r="W31552" t="str">
            <v>国药准字Z62021312</v>
          </cell>
          <cell r="X31552" t="str">
            <v>86905898000845</v>
          </cell>
          <cell r="Y31552" t="str">
            <v>否</v>
          </cell>
        </row>
        <row r="31553">
          <cell r="W31553" t="str">
            <v>国药准字H20183487</v>
          </cell>
          <cell r="X31553" t="str">
            <v>86905784000232</v>
          </cell>
          <cell r="Y31553" t="str">
            <v>通过一致性评价</v>
          </cell>
        </row>
        <row r="31554">
          <cell r="W31554" t="str">
            <v>国药准字H20183488</v>
          </cell>
          <cell r="X31554" t="str">
            <v>86905784000225</v>
          </cell>
          <cell r="Y31554" t="str">
            <v>通过一致性评价</v>
          </cell>
        </row>
        <row r="31555">
          <cell r="W31555" t="str">
            <v>国药准字H36022011</v>
          </cell>
          <cell r="X31555" t="str">
            <v>86905389000064</v>
          </cell>
          <cell r="Y31555" t="str">
            <v>否</v>
          </cell>
        </row>
        <row r="31556">
          <cell r="W31556" t="str">
            <v>国药准字Z36020489</v>
          </cell>
          <cell r="X31556" t="str">
            <v>86905389000019</v>
          </cell>
          <cell r="Y31556" t="str">
            <v>否</v>
          </cell>
        </row>
        <row r="31557">
          <cell r="W31557" t="str">
            <v>国药准字Z36020490</v>
          </cell>
          <cell r="X31557" t="str">
            <v>86905389000262</v>
          </cell>
          <cell r="Y31557" t="str">
            <v>否</v>
          </cell>
        </row>
        <row r="31558">
          <cell r="W31558" t="str">
            <v>国药准字H20066570</v>
          </cell>
          <cell r="X31558" t="str">
            <v>86903141000338</v>
          </cell>
          <cell r="Y31558" t="str">
            <v>否</v>
          </cell>
        </row>
        <row r="31559">
          <cell r="W31559" t="str">
            <v>国药准字HJ20171208</v>
          </cell>
          <cell r="X31559" t="str">
            <v>86978299000547</v>
          </cell>
          <cell r="Y31559" t="str">
            <v>参比制剂</v>
          </cell>
        </row>
        <row r="31560">
          <cell r="W31560" t="str">
            <v>国药准字H20051202</v>
          </cell>
          <cell r="X31560" t="str">
            <v>86903662001548</v>
          </cell>
          <cell r="Y31560" t="str">
            <v>否</v>
          </cell>
        </row>
        <row r="31561">
          <cell r="W31561" t="str">
            <v>国药准字H20233297</v>
          </cell>
          <cell r="X31561" t="str">
            <v>86903092000913</v>
          </cell>
          <cell r="Y31561" t="str">
            <v>视同通过一致性评价</v>
          </cell>
        </row>
        <row r="31562">
          <cell r="W31562" t="str">
            <v>国药准字HJ20220069</v>
          </cell>
          <cell r="X31562" t="str">
            <v>86981735000070</v>
          </cell>
          <cell r="Y31562" t="str">
            <v>否</v>
          </cell>
        </row>
        <row r="31563">
          <cell r="W31563" t="str">
            <v>国药准字H20183489</v>
          </cell>
          <cell r="X31563" t="str">
            <v>86905784000249</v>
          </cell>
          <cell r="Y31563" t="str">
            <v>通过一致性评价</v>
          </cell>
        </row>
        <row r="31564">
          <cell r="W31564" t="str">
            <v>国药准字Z44022512</v>
          </cell>
          <cell r="X31564" t="str">
            <v>86900467000059</v>
          </cell>
          <cell r="Y31564" t="str">
            <v>否</v>
          </cell>
        </row>
        <row r="31565">
          <cell r="W31565" t="str">
            <v>国药准字Z36020488</v>
          </cell>
          <cell r="X31565" t="str">
            <v>86905389000026</v>
          </cell>
          <cell r="Y31565" t="str">
            <v>否</v>
          </cell>
        </row>
        <row r="31566">
          <cell r="W31566" t="str">
            <v>国药准字H20051093</v>
          </cell>
          <cell r="X31566" t="str">
            <v>86902394000041</v>
          </cell>
          <cell r="Y31566" t="str">
            <v>否</v>
          </cell>
        </row>
        <row r="31567">
          <cell r="W31567" t="str">
            <v>H20200013</v>
          </cell>
          <cell r="X31567" t="str">
            <v>86982951000035</v>
          </cell>
          <cell r="Y31567" t="str">
            <v>参比制剂</v>
          </cell>
        </row>
        <row r="31568">
          <cell r="W31568" t="str">
            <v>国药准字H20057067</v>
          </cell>
          <cell r="X31568" t="str">
            <v>86902690000264</v>
          </cell>
          <cell r="Y31568" t="str">
            <v>否</v>
          </cell>
        </row>
        <row r="31569">
          <cell r="W31569" t="str">
            <v>国药准字H20057068</v>
          </cell>
          <cell r="X31569" t="str">
            <v>86902690000127</v>
          </cell>
          <cell r="Y31569" t="str">
            <v>否</v>
          </cell>
        </row>
        <row r="31570">
          <cell r="W31570" t="str">
            <v>国药准字H20058179</v>
          </cell>
          <cell r="X31570" t="str">
            <v>86902690000400</v>
          </cell>
          <cell r="Y31570" t="str">
            <v>否</v>
          </cell>
        </row>
        <row r="31571">
          <cell r="W31571" t="str">
            <v>H20200014</v>
          </cell>
          <cell r="X31571" t="str">
            <v>86982951000011</v>
          </cell>
          <cell r="Y31571" t="str">
            <v>参比制剂</v>
          </cell>
        </row>
        <row r="31572">
          <cell r="W31572" t="str">
            <v>H20200015</v>
          </cell>
          <cell r="X31572" t="str">
            <v>86982951000028</v>
          </cell>
          <cell r="Y31572" t="str">
            <v>参比制剂</v>
          </cell>
        </row>
        <row r="31573">
          <cell r="W31573" t="str">
            <v>国药准字Z10970100</v>
          </cell>
          <cell r="X31573" t="str">
            <v>86900424000580</v>
          </cell>
          <cell r="Y31573" t="str">
            <v>否</v>
          </cell>
        </row>
        <row r="31574">
          <cell r="W31574" t="str">
            <v>国药准字H20223066</v>
          </cell>
          <cell r="X31574" t="str">
            <v>86901518001704</v>
          </cell>
          <cell r="Y31574" t="str">
            <v>视同通过一致性评价</v>
          </cell>
        </row>
        <row r="31575">
          <cell r="W31575" t="str">
            <v>国药准字Z20143016</v>
          </cell>
          <cell r="X31575" t="str">
            <v>86909523000224</v>
          </cell>
          <cell r="Y31575" t="str">
            <v>否</v>
          </cell>
        </row>
        <row r="31576">
          <cell r="W31576" t="str">
            <v>国药准字H31021304</v>
          </cell>
          <cell r="X31576" t="str">
            <v>86900830000303</v>
          </cell>
          <cell r="Y31576" t="str">
            <v>否</v>
          </cell>
        </row>
        <row r="31577">
          <cell r="W31577" t="str">
            <v>国药准字H31021303</v>
          </cell>
          <cell r="X31577" t="str">
            <v>86900830000471</v>
          </cell>
          <cell r="Y31577" t="str">
            <v>否</v>
          </cell>
        </row>
        <row r="31578">
          <cell r="W31578" t="str">
            <v>国药准字H31021303</v>
          </cell>
          <cell r="X31578" t="str">
            <v>86900830000471</v>
          </cell>
          <cell r="Y31578" t="str">
            <v>否</v>
          </cell>
        </row>
        <row r="31579">
          <cell r="W31579" t="str">
            <v>国药准字H10950207</v>
          </cell>
          <cell r="X31579" t="str">
            <v>86900830000051</v>
          </cell>
          <cell r="Y31579" t="str">
            <v>否</v>
          </cell>
        </row>
        <row r="31580">
          <cell r="W31580" t="str">
            <v>国药准字Z20093556</v>
          </cell>
          <cell r="X31580" t="str">
            <v>86903868001243</v>
          </cell>
          <cell r="Y31580" t="str">
            <v>否</v>
          </cell>
        </row>
        <row r="31581">
          <cell r="W31581" t="str">
            <v>国药准字H20223229</v>
          </cell>
          <cell r="X31581" t="str">
            <v>86904188001210</v>
          </cell>
          <cell r="Y31581" t="str">
            <v>通过一致性评价</v>
          </cell>
        </row>
        <row r="31582">
          <cell r="W31582" t="str">
            <v>国药准字H20193196</v>
          </cell>
          <cell r="X31582" t="str">
            <v>86900400000108</v>
          </cell>
          <cell r="Y31582" t="str">
            <v>通过一致性评价</v>
          </cell>
        </row>
        <row r="31583">
          <cell r="W31583" t="str">
            <v>国药准字H20193195</v>
          </cell>
          <cell r="X31583" t="str">
            <v>86900400000115</v>
          </cell>
          <cell r="Y31583" t="str">
            <v>通过一致性评价</v>
          </cell>
        </row>
        <row r="31584">
          <cell r="W31584" t="str">
            <v>国药准字HJ20220027</v>
          </cell>
          <cell r="X31584" t="str">
            <v>86984133000017</v>
          </cell>
          <cell r="Y31584" t="str">
            <v>否</v>
          </cell>
        </row>
        <row r="31585">
          <cell r="W31585" t="str">
            <v>国药准字HJ20220028</v>
          </cell>
          <cell r="X31585" t="str">
            <v>86984133000024</v>
          </cell>
          <cell r="Y31585" t="str">
            <v>否</v>
          </cell>
        </row>
        <row r="31586">
          <cell r="W31586" t="str">
            <v>国药准字Z44022515</v>
          </cell>
          <cell r="X31586" t="str">
            <v>86900277000072</v>
          </cell>
          <cell r="Y31586" t="str">
            <v>否</v>
          </cell>
        </row>
        <row r="31587">
          <cell r="W31587" t="str">
            <v>国药准字Z37021438</v>
          </cell>
          <cell r="X31587" t="str">
            <v>86983190000015</v>
          </cell>
          <cell r="Y31587" t="str">
            <v>否</v>
          </cell>
        </row>
        <row r="31588">
          <cell r="W31588" t="str">
            <v>国药准字Z37021438</v>
          </cell>
          <cell r="X31588" t="str">
            <v>86983190000039</v>
          </cell>
          <cell r="Y31588" t="str">
            <v>否</v>
          </cell>
        </row>
        <row r="31589">
          <cell r="W31589" t="str">
            <v>国药准字Z61021044</v>
          </cell>
          <cell r="X31589" t="str">
            <v>86902416000240</v>
          </cell>
          <cell r="Y31589" t="str">
            <v>否</v>
          </cell>
        </row>
        <row r="31590">
          <cell r="W31590" t="str">
            <v>国药准字Z37021437</v>
          </cell>
          <cell r="X31590" t="str">
            <v>86903945000046</v>
          </cell>
          <cell r="Y31590" t="str">
            <v>否</v>
          </cell>
        </row>
        <row r="31591">
          <cell r="W31591" t="str">
            <v>国药准字H20140086</v>
          </cell>
          <cell r="X31591" t="str">
            <v>86909545000059</v>
          </cell>
          <cell r="Y31591" t="str">
            <v>否</v>
          </cell>
        </row>
        <row r="31592">
          <cell r="W31592" t="str">
            <v>国药准字Z23021543</v>
          </cell>
          <cell r="X31592" t="str">
            <v>86903696000562</v>
          </cell>
          <cell r="Y31592" t="str">
            <v>否</v>
          </cell>
        </row>
        <row r="31593">
          <cell r="W31593" t="str">
            <v>国药准字H20213263</v>
          </cell>
          <cell r="X31593" t="str">
            <v>86904641003386</v>
          </cell>
          <cell r="Y31593" t="str">
            <v>通过一致性评价</v>
          </cell>
        </row>
        <row r="31594">
          <cell r="W31594" t="str">
            <v>国药准字H20066745</v>
          </cell>
          <cell r="X31594" t="str">
            <v>86904286000153</v>
          </cell>
          <cell r="Y31594" t="str">
            <v>否</v>
          </cell>
        </row>
        <row r="31595">
          <cell r="W31595" t="str">
            <v>H20140908</v>
          </cell>
          <cell r="X31595" t="str">
            <v>86979179000237</v>
          </cell>
          <cell r="Y31595" t="str">
            <v>通过一致性评价</v>
          </cell>
        </row>
        <row r="31596">
          <cell r="W31596" t="str">
            <v>国药准字H20063187</v>
          </cell>
          <cell r="X31596" t="str">
            <v>86905006000156</v>
          </cell>
          <cell r="Y31596" t="str">
            <v>否</v>
          </cell>
        </row>
        <row r="31597">
          <cell r="W31597" t="str">
            <v>国药准字Z23020627</v>
          </cell>
          <cell r="X31597" t="str">
            <v>86903693000411</v>
          </cell>
          <cell r="Y31597" t="str">
            <v>否</v>
          </cell>
        </row>
        <row r="31598">
          <cell r="W31598" t="str">
            <v>国药准字Z20025852</v>
          </cell>
          <cell r="X31598" t="str">
            <v>86903696000173</v>
          </cell>
          <cell r="Y31598" t="str">
            <v>否</v>
          </cell>
        </row>
        <row r="31599">
          <cell r="W31599" t="str">
            <v>国药准字Z23020333</v>
          </cell>
          <cell r="X31599" t="str">
            <v>86903709001234</v>
          </cell>
          <cell r="Y31599" t="str">
            <v>否</v>
          </cell>
        </row>
        <row r="31600">
          <cell r="W31600" t="str">
            <v>国药准字H20223067</v>
          </cell>
          <cell r="X31600" t="str">
            <v>86903492000445</v>
          </cell>
          <cell r="Y31600" t="str">
            <v>视同通过一致性评价</v>
          </cell>
        </row>
        <row r="31601">
          <cell r="W31601" t="str">
            <v>国药准字Z20000120</v>
          </cell>
          <cell r="X31601" t="str">
            <v>86903693001012</v>
          </cell>
          <cell r="Y31601" t="str">
            <v>否</v>
          </cell>
        </row>
        <row r="31602">
          <cell r="W31602" t="str">
            <v>国药准字H20067612</v>
          </cell>
          <cell r="X31602" t="str">
            <v>86904286000818</v>
          </cell>
          <cell r="Y31602" t="str">
            <v>否</v>
          </cell>
        </row>
        <row r="31603">
          <cell r="W31603" t="str">
            <v>国药准字H20110013</v>
          </cell>
          <cell r="X31603" t="str">
            <v>86901862000187</v>
          </cell>
          <cell r="Y31603" t="str">
            <v>否</v>
          </cell>
        </row>
        <row r="31604">
          <cell r="W31604" t="str">
            <v>国药准字H20093559</v>
          </cell>
          <cell r="X31604" t="str">
            <v>86900244000104</v>
          </cell>
          <cell r="Y31604" t="str">
            <v>否</v>
          </cell>
        </row>
        <row r="31605">
          <cell r="W31605" t="str">
            <v>国药准字H20210014</v>
          </cell>
          <cell r="X31605" t="str">
            <v>86905025001325</v>
          </cell>
          <cell r="Y31605" t="str">
            <v>否</v>
          </cell>
        </row>
        <row r="31606">
          <cell r="W31606" t="str">
            <v>国药准字H20143377</v>
          </cell>
          <cell r="X31606" t="str">
            <v>86904656001261</v>
          </cell>
          <cell r="Y31606" t="str">
            <v>否</v>
          </cell>
        </row>
        <row r="31607">
          <cell r="W31607" t="str">
            <v>国药准字H20054702</v>
          </cell>
          <cell r="X31607" t="str">
            <v>86900639000030</v>
          </cell>
          <cell r="Y31607" t="str">
            <v>否</v>
          </cell>
        </row>
        <row r="31608">
          <cell r="W31608" t="str">
            <v>国药准字H20203215</v>
          </cell>
          <cell r="X31608" t="str">
            <v>86901445003079</v>
          </cell>
          <cell r="Y31608" t="str">
            <v>视同通过一致性评价</v>
          </cell>
        </row>
        <row r="31609">
          <cell r="W31609" t="str">
            <v>国药准字Z20090720</v>
          </cell>
          <cell r="X31609" t="str">
            <v>86904041000039</v>
          </cell>
          <cell r="Y31609" t="str">
            <v>否</v>
          </cell>
        </row>
        <row r="31610">
          <cell r="W31610" t="str">
            <v>国药准字H44023819</v>
          </cell>
          <cell r="X31610" t="str">
            <v>86900375000066</v>
          </cell>
          <cell r="Y31610" t="str">
            <v>否</v>
          </cell>
        </row>
        <row r="31611">
          <cell r="W31611" t="str">
            <v>国药准字Z43020355</v>
          </cell>
          <cell r="X31611" t="str">
            <v>86905040000105</v>
          </cell>
          <cell r="Y31611" t="str">
            <v>否</v>
          </cell>
        </row>
        <row r="31612">
          <cell r="W31612" t="str">
            <v>国药准字H20083552</v>
          </cell>
          <cell r="X31612" t="str">
            <v>86904703000049</v>
          </cell>
          <cell r="Y31612" t="str">
            <v>否</v>
          </cell>
        </row>
        <row r="31613">
          <cell r="W31613" t="str">
            <v>国药准字H20083552</v>
          </cell>
          <cell r="X31613" t="str">
            <v>86904703000049</v>
          </cell>
          <cell r="Y31613" t="str">
            <v>否</v>
          </cell>
        </row>
        <row r="31614">
          <cell r="W31614" t="str">
            <v>国药准字H20063372</v>
          </cell>
          <cell r="X31614" t="str">
            <v>86902632000062</v>
          </cell>
          <cell r="Y31614" t="str">
            <v>通过一致性评价</v>
          </cell>
        </row>
        <row r="31615">
          <cell r="W31615" t="str">
            <v>国药准字H20066987</v>
          </cell>
          <cell r="X31615" t="str">
            <v>86905755000827</v>
          </cell>
          <cell r="Y31615" t="str">
            <v>通过一致性评价</v>
          </cell>
        </row>
        <row r="31616">
          <cell r="W31616" t="str">
            <v>国药准字Z20025852</v>
          </cell>
          <cell r="X31616" t="str">
            <v>86903696000173</v>
          </cell>
          <cell r="Y31616" t="str">
            <v>否</v>
          </cell>
        </row>
        <row r="31617">
          <cell r="W31617" t="str">
            <v>国药准字Z23020268</v>
          </cell>
          <cell r="X31617" t="str">
            <v>86903709000992</v>
          </cell>
          <cell r="Y31617" t="str">
            <v>否</v>
          </cell>
        </row>
        <row r="31618">
          <cell r="W31618" t="str">
            <v>国药准字Z20043261</v>
          </cell>
          <cell r="X31618" t="str">
            <v>86903693000299</v>
          </cell>
          <cell r="Y31618" t="str">
            <v>否</v>
          </cell>
        </row>
        <row r="31619">
          <cell r="W31619" t="str">
            <v>国药准字Z23022160</v>
          </cell>
          <cell r="X31619" t="str">
            <v>86903693000916</v>
          </cell>
          <cell r="Y31619" t="str">
            <v>否</v>
          </cell>
        </row>
        <row r="31620">
          <cell r="W31620" t="str">
            <v>国药准字Z20043025</v>
          </cell>
          <cell r="X31620" t="str">
            <v>86903709001999</v>
          </cell>
          <cell r="Y31620" t="str">
            <v>否</v>
          </cell>
        </row>
        <row r="31621">
          <cell r="W31621" t="str">
            <v>国药准字Z23020272</v>
          </cell>
          <cell r="X31621" t="str">
            <v>86903709000947</v>
          </cell>
          <cell r="Y31621" t="str">
            <v>否</v>
          </cell>
        </row>
        <row r="31622">
          <cell r="W31622" t="str">
            <v>国药准字S20220001</v>
          </cell>
          <cell r="X31622" t="str">
            <v>86982983000010</v>
          </cell>
          <cell r="Y31622" t="str">
            <v>否</v>
          </cell>
        </row>
        <row r="31623">
          <cell r="W31623" t="str">
            <v>国药准字H20020182</v>
          </cell>
          <cell r="X31623" t="str">
            <v>86900553000338</v>
          </cell>
          <cell r="Y31623" t="str">
            <v>通过一致性评价</v>
          </cell>
        </row>
        <row r="31624">
          <cell r="W31624" t="str">
            <v>国药准字H20213947</v>
          </cell>
          <cell r="X31624" t="str">
            <v>86982963000016</v>
          </cell>
          <cell r="Y31624" t="str">
            <v>视同通过一致性评价</v>
          </cell>
        </row>
        <row r="31625">
          <cell r="W31625" t="str">
            <v>国药准字H20053387</v>
          </cell>
          <cell r="X31625" t="str">
            <v>86900639000177</v>
          </cell>
          <cell r="Y31625" t="str">
            <v>参比制剂</v>
          </cell>
        </row>
        <row r="31626">
          <cell r="W31626" t="str">
            <v>国药准字H20000410</v>
          </cell>
          <cell r="X31626" t="str">
            <v>86900553000352</v>
          </cell>
          <cell r="Y31626" t="str">
            <v>通过一致性评价</v>
          </cell>
        </row>
        <row r="31627">
          <cell r="W31627" t="str">
            <v>国药准字H11022269</v>
          </cell>
          <cell r="X31627" t="str">
            <v>86900008000234</v>
          </cell>
          <cell r="Y31627" t="str">
            <v>否</v>
          </cell>
        </row>
        <row r="31628">
          <cell r="W31628" t="str">
            <v>国药准字H20053388</v>
          </cell>
          <cell r="X31628" t="str">
            <v>86900639000122</v>
          </cell>
          <cell r="Y31628" t="str">
            <v>参比制剂</v>
          </cell>
        </row>
        <row r="31629">
          <cell r="W31629" t="str">
            <v>国药准字H20053388</v>
          </cell>
          <cell r="X31629" t="str">
            <v>86900639000122</v>
          </cell>
          <cell r="Y31629" t="str">
            <v>参比制剂</v>
          </cell>
        </row>
        <row r="31630">
          <cell r="W31630" t="str">
            <v>国药准字H20053385</v>
          </cell>
          <cell r="X31630" t="str">
            <v>86900639000153</v>
          </cell>
          <cell r="Y31630" t="str">
            <v>参比制剂</v>
          </cell>
        </row>
        <row r="31631">
          <cell r="W31631" t="str">
            <v>国药准字H20053384</v>
          </cell>
          <cell r="X31631" t="str">
            <v>86900639000139</v>
          </cell>
          <cell r="Y31631" t="str">
            <v>参比制剂</v>
          </cell>
        </row>
        <row r="31632">
          <cell r="W31632" t="str">
            <v>国药准字H20053384</v>
          </cell>
          <cell r="X31632" t="str">
            <v>86900639000139</v>
          </cell>
          <cell r="Y31632" t="str">
            <v>参比制剂</v>
          </cell>
        </row>
        <row r="31633">
          <cell r="W31633" t="str">
            <v>国药准字Z20025333</v>
          </cell>
          <cell r="X31633" t="str">
            <v>86905438000243</v>
          </cell>
          <cell r="Y31633" t="str">
            <v>否</v>
          </cell>
        </row>
        <row r="31634">
          <cell r="W31634" t="str">
            <v>国药准字Z20025333</v>
          </cell>
          <cell r="X31634" t="str">
            <v>86905438000243</v>
          </cell>
          <cell r="Y31634" t="str">
            <v>否</v>
          </cell>
        </row>
        <row r="31635">
          <cell r="W31635" t="str">
            <v>国药准字Z20025716</v>
          </cell>
          <cell r="X31635" t="str">
            <v>86905438000113</v>
          </cell>
          <cell r="Y31635" t="str">
            <v>否</v>
          </cell>
        </row>
        <row r="31636">
          <cell r="W31636" t="str">
            <v>国药准字Z20025716</v>
          </cell>
          <cell r="X31636" t="str">
            <v>86905438000113</v>
          </cell>
          <cell r="Y31636" t="str">
            <v>否</v>
          </cell>
        </row>
        <row r="31637">
          <cell r="W31637" t="str">
            <v>国药准字Z20025716</v>
          </cell>
          <cell r="X31637" t="str">
            <v>86905438000113</v>
          </cell>
          <cell r="Y31637" t="str">
            <v>否</v>
          </cell>
        </row>
        <row r="31638">
          <cell r="W31638" t="str">
            <v>国药准字H41022154</v>
          </cell>
          <cell r="X31638" t="str">
            <v>86903204000930</v>
          </cell>
          <cell r="Y31638" t="str">
            <v>否</v>
          </cell>
        </row>
        <row r="31639">
          <cell r="W31639" t="str">
            <v>国药准字H41023668</v>
          </cell>
          <cell r="X31639" t="str">
            <v>86903204000916</v>
          </cell>
          <cell r="Y31639" t="str">
            <v>通过一致性评价</v>
          </cell>
        </row>
        <row r="31640">
          <cell r="W31640" t="str">
            <v>国药准字H20046552</v>
          </cell>
          <cell r="X31640" t="str">
            <v>86903204001258</v>
          </cell>
          <cell r="Y31640" t="str">
            <v>否</v>
          </cell>
        </row>
        <row r="31641">
          <cell r="W31641" t="str">
            <v>国药准字H41021255</v>
          </cell>
          <cell r="X31641" t="str">
            <v>86903204001272</v>
          </cell>
          <cell r="Y31641" t="str">
            <v>否</v>
          </cell>
        </row>
        <row r="31642">
          <cell r="W31642" t="str">
            <v>国药准字H41021254</v>
          </cell>
          <cell r="X31642" t="str">
            <v>86903204000961</v>
          </cell>
          <cell r="Y31642" t="str">
            <v>否</v>
          </cell>
        </row>
        <row r="31643">
          <cell r="W31643" t="str">
            <v>国药准字B20020037</v>
          </cell>
          <cell r="X31643" t="str">
            <v>86903989000026</v>
          </cell>
          <cell r="Y31643" t="str">
            <v>否</v>
          </cell>
        </row>
        <row r="31644">
          <cell r="W31644" t="str">
            <v>国药准字H20063772</v>
          </cell>
          <cell r="X31644" t="str">
            <v>86902777002457</v>
          </cell>
          <cell r="Y31644" t="str">
            <v>通过一致性评价</v>
          </cell>
        </row>
        <row r="31645">
          <cell r="W31645" t="str">
            <v>国药准字H20223705</v>
          </cell>
          <cell r="X31645" t="str">
            <v>86905801000795</v>
          </cell>
          <cell r="Y31645" t="str">
            <v>视同通过一致性评价</v>
          </cell>
        </row>
        <row r="31646">
          <cell r="W31646" t="str">
            <v>国药准字H20053383</v>
          </cell>
          <cell r="X31646" t="str">
            <v>86900639000160</v>
          </cell>
          <cell r="Y31646" t="str">
            <v>参比制剂</v>
          </cell>
        </row>
        <row r="31647">
          <cell r="W31647" t="str">
            <v>国药准字S20210047</v>
          </cell>
          <cell r="X31647" t="str">
            <v>86983502000023</v>
          </cell>
          <cell r="Y31647" t="str">
            <v>否</v>
          </cell>
        </row>
        <row r="31648">
          <cell r="W31648" t="str">
            <v>国药准字Z44022519</v>
          </cell>
          <cell r="X31648" t="str">
            <v>86900277000140</v>
          </cell>
          <cell r="Y31648" t="str">
            <v>否</v>
          </cell>
        </row>
        <row r="31649">
          <cell r="W31649" t="str">
            <v>国药准字Z44022519</v>
          </cell>
          <cell r="X31649" t="str">
            <v>86900277000140</v>
          </cell>
          <cell r="Y31649" t="str">
            <v>否</v>
          </cell>
        </row>
        <row r="31650">
          <cell r="W31650" t="str">
            <v>国药准字Z20050219</v>
          </cell>
          <cell r="X31650" t="str">
            <v>86900409000017</v>
          </cell>
          <cell r="Y31650" t="str">
            <v>否</v>
          </cell>
        </row>
        <row r="31651">
          <cell r="W31651" t="str">
            <v>国药准字H20223849</v>
          </cell>
          <cell r="X31651" t="str">
            <v>86902189001109</v>
          </cell>
          <cell r="Y31651" t="str">
            <v>通过一致性评价</v>
          </cell>
        </row>
        <row r="31652">
          <cell r="W31652" t="str">
            <v>国药准字H13024010</v>
          </cell>
          <cell r="X31652" t="str">
            <v>86902741000076</v>
          </cell>
          <cell r="Y31652" t="str">
            <v>否</v>
          </cell>
        </row>
        <row r="31653">
          <cell r="W31653" t="str">
            <v>国药准字Z11020126</v>
          </cell>
          <cell r="X31653" t="str">
            <v>86900026000209</v>
          </cell>
          <cell r="Y31653" t="str">
            <v>否</v>
          </cell>
        </row>
        <row r="31654">
          <cell r="W31654" t="str">
            <v>国药准字H20033992</v>
          </cell>
          <cell r="X31654" t="str">
            <v>86900107000234</v>
          </cell>
          <cell r="Y31654" t="str">
            <v>通过一致性评价</v>
          </cell>
        </row>
        <row r="31655">
          <cell r="W31655" t="str">
            <v>国药准字H20053655</v>
          </cell>
          <cell r="X31655" t="str">
            <v>86900107000203</v>
          </cell>
          <cell r="Y31655" t="str">
            <v>通过一致性评价</v>
          </cell>
        </row>
        <row r="31656">
          <cell r="W31656" t="str">
            <v>国药准字H20000643</v>
          </cell>
          <cell r="X31656" t="str">
            <v>86900629000026</v>
          </cell>
          <cell r="Y31656" t="str">
            <v>否</v>
          </cell>
        </row>
        <row r="31657">
          <cell r="W31657" t="str">
            <v>国药准字HJ20130852</v>
          </cell>
          <cell r="X31657" t="str">
            <v>86978432000571</v>
          </cell>
          <cell r="Y31657" t="str">
            <v>参比制剂</v>
          </cell>
        </row>
        <row r="31658">
          <cell r="W31658" t="str">
            <v>国药准字Z10960023</v>
          </cell>
          <cell r="X31658" t="str">
            <v>86902041000035</v>
          </cell>
          <cell r="Y31658" t="str">
            <v>否</v>
          </cell>
        </row>
        <row r="31659">
          <cell r="W31659" t="str">
            <v>国药准字H20023706</v>
          </cell>
          <cell r="X31659" t="str">
            <v>86902777001498</v>
          </cell>
          <cell r="Y31659" t="str">
            <v>通过一致性评价</v>
          </cell>
        </row>
        <row r="31660">
          <cell r="W31660" t="str">
            <v>国药准字HJ20140474</v>
          </cell>
          <cell r="X31660" t="str">
            <v>86978239000095</v>
          </cell>
          <cell r="Y31660" t="str">
            <v>参比制剂</v>
          </cell>
        </row>
        <row r="31661">
          <cell r="W31661" t="str">
            <v>国药准字H20030742</v>
          </cell>
          <cell r="X31661" t="str">
            <v>86901649000324</v>
          </cell>
          <cell r="Y31661" t="str">
            <v>通过一致性评价</v>
          </cell>
        </row>
        <row r="31662">
          <cell r="W31662" t="str">
            <v>国药准字H20030742</v>
          </cell>
          <cell r="X31662" t="str">
            <v>86901649000324</v>
          </cell>
          <cell r="Y31662" t="str">
            <v>通过一致性评价</v>
          </cell>
        </row>
        <row r="31663">
          <cell r="W31663" t="str">
            <v>国药准字H20020178</v>
          </cell>
          <cell r="X31663" t="str">
            <v>86900407000361</v>
          </cell>
          <cell r="Y31663" t="str">
            <v>否</v>
          </cell>
        </row>
        <row r="31664">
          <cell r="W31664" t="str">
            <v>国药准字H20045432</v>
          </cell>
          <cell r="X31664" t="str">
            <v>86900407000040</v>
          </cell>
          <cell r="Y31664" t="str">
            <v>通过一致性评价</v>
          </cell>
        </row>
        <row r="31665">
          <cell r="W31665" t="str">
            <v>国药准字H20034090</v>
          </cell>
          <cell r="X31665" t="str">
            <v>86900407000309</v>
          </cell>
          <cell r="Y31665" t="str">
            <v>通过一致性评价</v>
          </cell>
        </row>
        <row r="31666">
          <cell r="W31666" t="str">
            <v>国药准字H20034090</v>
          </cell>
          <cell r="X31666" t="str">
            <v>86900407000309</v>
          </cell>
          <cell r="Y31666" t="str">
            <v>通过一致性评价</v>
          </cell>
        </row>
        <row r="31667">
          <cell r="W31667" t="str">
            <v>国药准字H20030854</v>
          </cell>
          <cell r="X31667" t="str">
            <v>86900407000064</v>
          </cell>
          <cell r="Y31667" t="str">
            <v>通过一致性评价</v>
          </cell>
        </row>
        <row r="31668">
          <cell r="W31668" t="str">
            <v>国药准字H20030854</v>
          </cell>
          <cell r="X31668" t="str">
            <v>86900407000064</v>
          </cell>
          <cell r="Y31668" t="str">
            <v>通过一致性评价</v>
          </cell>
        </row>
        <row r="31669">
          <cell r="W31669" t="str">
            <v>国药准字Z22022124</v>
          </cell>
          <cell r="X31669" t="str">
            <v>86903404000631</v>
          </cell>
          <cell r="Y31669" t="str">
            <v>否</v>
          </cell>
        </row>
        <row r="31670">
          <cell r="W31670" t="str">
            <v>国药准字H20058489</v>
          </cell>
          <cell r="X31670" t="str">
            <v>86903662001449</v>
          </cell>
          <cell r="Y31670" t="str">
            <v>通过一致性评价</v>
          </cell>
        </row>
        <row r="31671">
          <cell r="W31671" t="str">
            <v>国药准字HJ20140475</v>
          </cell>
          <cell r="X31671" t="str">
            <v>86978239000101</v>
          </cell>
          <cell r="Y31671" t="str">
            <v>参比制剂</v>
          </cell>
        </row>
        <row r="31672">
          <cell r="W31672" t="str">
            <v>国药准字H20060402</v>
          </cell>
          <cell r="X31672" t="str">
            <v>86905848000062</v>
          </cell>
          <cell r="Y31672" t="str">
            <v>通过一致性评价</v>
          </cell>
        </row>
        <row r="31673">
          <cell r="W31673" t="str">
            <v>国药准字H34023609</v>
          </cell>
          <cell r="X31673" t="str">
            <v>86904346000468</v>
          </cell>
          <cell r="Y31673" t="str">
            <v>否</v>
          </cell>
        </row>
        <row r="31674">
          <cell r="W31674" t="str">
            <v>国药准字Z20027086</v>
          </cell>
          <cell r="X31674" t="str">
            <v>86903436000203</v>
          </cell>
          <cell r="Y31674" t="str">
            <v>否</v>
          </cell>
        </row>
        <row r="31675">
          <cell r="W31675" t="str">
            <v>国药准字H34023607</v>
          </cell>
          <cell r="X31675" t="str">
            <v>86904346000451</v>
          </cell>
          <cell r="Y31675" t="str">
            <v>否</v>
          </cell>
        </row>
        <row r="31676">
          <cell r="W31676" t="str">
            <v>国药准字H34023608</v>
          </cell>
          <cell r="X31676" t="str">
            <v>86904346000444</v>
          </cell>
          <cell r="Y31676" t="str">
            <v>否</v>
          </cell>
        </row>
        <row r="31677">
          <cell r="W31677" t="str">
            <v>国药准字H34023609</v>
          </cell>
          <cell r="X31677" t="str">
            <v>86904346000468</v>
          </cell>
          <cell r="Y31677" t="str">
            <v>否</v>
          </cell>
        </row>
        <row r="31678">
          <cell r="W31678" t="str">
            <v>国药准字H31022883</v>
          </cell>
          <cell r="X31678" t="str">
            <v>86900830000228</v>
          </cell>
          <cell r="Y31678" t="str">
            <v>否</v>
          </cell>
        </row>
        <row r="31679">
          <cell r="W31679" t="str">
            <v>国药准字H31021302</v>
          </cell>
          <cell r="X31679" t="str">
            <v>86900830000457</v>
          </cell>
          <cell r="Y31679" t="str">
            <v>否</v>
          </cell>
        </row>
        <row r="31680">
          <cell r="W31680" t="str">
            <v>国药准字HJ20130636</v>
          </cell>
          <cell r="X31680" t="str">
            <v>86978941000031</v>
          </cell>
          <cell r="Y31680" t="str">
            <v>参比制剂</v>
          </cell>
        </row>
        <row r="31681">
          <cell r="W31681" t="str">
            <v>国药准字H34022227</v>
          </cell>
          <cell r="X31681" t="str">
            <v>86904344000095</v>
          </cell>
          <cell r="Y31681" t="str">
            <v>否</v>
          </cell>
        </row>
        <row r="31682">
          <cell r="W31682" t="str">
            <v>国药准字H20066833</v>
          </cell>
          <cell r="X31682" t="str">
            <v>86903334000022</v>
          </cell>
          <cell r="Y31682" t="str">
            <v>否</v>
          </cell>
        </row>
        <row r="31683">
          <cell r="W31683" t="str">
            <v>国药准字J20130185</v>
          </cell>
          <cell r="X31683" t="str">
            <v>86978432000564</v>
          </cell>
          <cell r="Y31683" t="str">
            <v>参比制剂</v>
          </cell>
        </row>
        <row r="31684">
          <cell r="W31684" t="str">
            <v>国药准字HJ20130925</v>
          </cell>
          <cell r="X31684" t="str">
            <v>86978432000724</v>
          </cell>
          <cell r="Y31684" t="str">
            <v>参比制剂</v>
          </cell>
        </row>
        <row r="31685">
          <cell r="W31685" t="str">
            <v>国药准字H20193280</v>
          </cell>
          <cell r="X31685" t="str">
            <v>86902317000179</v>
          </cell>
          <cell r="Y31685" t="str">
            <v>视同通过一致性评价</v>
          </cell>
        </row>
        <row r="31686">
          <cell r="W31686" t="str">
            <v>国药准字H20193222</v>
          </cell>
          <cell r="X31686" t="str">
            <v>86902317000172</v>
          </cell>
          <cell r="Y31686" t="str">
            <v>视同通过一致性评价</v>
          </cell>
        </row>
        <row r="31687">
          <cell r="W31687" t="str">
            <v>国药准字H20093923</v>
          </cell>
          <cell r="X31687" t="str">
            <v>86904703000056</v>
          </cell>
          <cell r="Y31687" t="str">
            <v>否</v>
          </cell>
        </row>
        <row r="31688">
          <cell r="W31688" t="str">
            <v>国药准字H19990128</v>
          </cell>
          <cell r="X31688" t="str">
            <v>86905053000055</v>
          </cell>
          <cell r="Y31688" t="str">
            <v>否</v>
          </cell>
        </row>
        <row r="31689">
          <cell r="W31689" t="str">
            <v>国药准字H20030557</v>
          </cell>
          <cell r="X31689" t="str">
            <v>86904942000473</v>
          </cell>
          <cell r="Y31689" t="str">
            <v>否</v>
          </cell>
        </row>
        <row r="31690">
          <cell r="W31690" t="str">
            <v>国药准字H20030557</v>
          </cell>
          <cell r="X31690" t="str">
            <v>86904942000473</v>
          </cell>
          <cell r="Y31690" t="str">
            <v>否</v>
          </cell>
        </row>
        <row r="31691">
          <cell r="W31691" t="str">
            <v>国药准字H20061196</v>
          </cell>
          <cell r="X31691" t="str">
            <v>86903198000664</v>
          </cell>
          <cell r="Y31691" t="str">
            <v>否</v>
          </cell>
        </row>
        <row r="31692">
          <cell r="W31692" t="str">
            <v>国药准字H19980131</v>
          </cell>
          <cell r="X31692" t="str">
            <v>86900375001124</v>
          </cell>
          <cell r="Y31692" t="str">
            <v>否</v>
          </cell>
        </row>
        <row r="31693">
          <cell r="W31693" t="str">
            <v>国药准字H22025507</v>
          </cell>
          <cell r="X31693" t="str">
            <v>86903443000029</v>
          </cell>
          <cell r="Y31693" t="str">
            <v>否</v>
          </cell>
        </row>
        <row r="31694">
          <cell r="W31694" t="str">
            <v>国药准字H22025507</v>
          </cell>
          <cell r="X31694" t="str">
            <v>86903443000029</v>
          </cell>
          <cell r="Y31694" t="str">
            <v>否</v>
          </cell>
        </row>
        <row r="31695">
          <cell r="W31695" t="str">
            <v>国药准字H22025507</v>
          </cell>
          <cell r="X31695" t="str">
            <v>86903443000029</v>
          </cell>
          <cell r="Y31695" t="str">
            <v>否</v>
          </cell>
        </row>
        <row r="31696">
          <cell r="W31696" t="str">
            <v>国药准字H20213177</v>
          </cell>
          <cell r="X31696" t="str">
            <v>86901425000982</v>
          </cell>
          <cell r="Y31696" t="str">
            <v>视同通过一致性评价</v>
          </cell>
        </row>
        <row r="31697">
          <cell r="W31697" t="str">
            <v>国药准字H50020128</v>
          </cell>
          <cell r="X31697" t="str">
            <v>86900978001569</v>
          </cell>
          <cell r="Y31697" t="str">
            <v>通过一致性评价</v>
          </cell>
        </row>
        <row r="31698">
          <cell r="W31698" t="str">
            <v>国药准字H20090314</v>
          </cell>
          <cell r="X31698" t="str">
            <v>86901576000404</v>
          </cell>
          <cell r="Y31698" t="str">
            <v>否</v>
          </cell>
        </row>
        <row r="31699">
          <cell r="W31699" t="str">
            <v>国药准字Z20083468</v>
          </cell>
          <cell r="X31699" t="str">
            <v>86905311000216</v>
          </cell>
          <cell r="Y31699" t="str">
            <v>否</v>
          </cell>
        </row>
        <row r="31700">
          <cell r="W31700" t="str">
            <v>国药准字H44020757</v>
          </cell>
          <cell r="X31700" t="str">
            <v>86900290001018</v>
          </cell>
          <cell r="Y31700" t="str">
            <v>否</v>
          </cell>
        </row>
        <row r="31701">
          <cell r="W31701" t="str">
            <v>国药准字H44020753</v>
          </cell>
          <cell r="X31701" t="str">
            <v>86900290000264</v>
          </cell>
          <cell r="Y31701" t="str">
            <v>否</v>
          </cell>
        </row>
        <row r="31702">
          <cell r="W31702" t="str">
            <v>国药准字H20193036</v>
          </cell>
          <cell r="X31702" t="str">
            <v>86905765000695</v>
          </cell>
          <cell r="Y31702" t="str">
            <v>否</v>
          </cell>
        </row>
        <row r="31703">
          <cell r="W31703" t="str">
            <v>国药准字H44020693</v>
          </cell>
          <cell r="X31703" t="str">
            <v>86900290000455</v>
          </cell>
          <cell r="Y31703" t="str">
            <v>否</v>
          </cell>
        </row>
        <row r="31704">
          <cell r="W31704" t="str">
            <v>国药准字H44023983</v>
          </cell>
          <cell r="X31704" t="str">
            <v>86900290000271</v>
          </cell>
          <cell r="Y31704" t="str">
            <v>否</v>
          </cell>
        </row>
        <row r="31705">
          <cell r="W31705" t="str">
            <v>国药准字H44020775</v>
          </cell>
          <cell r="X31705" t="str">
            <v>86900290000769</v>
          </cell>
          <cell r="Y31705" t="str">
            <v>通过一致性评价</v>
          </cell>
        </row>
        <row r="31706">
          <cell r="W31706" t="str">
            <v>国药准字Z44023689</v>
          </cell>
          <cell r="X31706" t="str">
            <v>86900312001903</v>
          </cell>
          <cell r="Y31706" t="str">
            <v>否</v>
          </cell>
        </row>
        <row r="31707">
          <cell r="W31707" t="str">
            <v>国药准字Z44023689</v>
          </cell>
          <cell r="X31707" t="str">
            <v>86900312001903</v>
          </cell>
          <cell r="Y31707" t="str">
            <v>否</v>
          </cell>
        </row>
        <row r="31708">
          <cell r="W31708" t="str">
            <v>国药准字Z44023689</v>
          </cell>
          <cell r="X31708" t="str">
            <v>86900312001903</v>
          </cell>
          <cell r="Y31708" t="str">
            <v>否</v>
          </cell>
        </row>
        <row r="31709">
          <cell r="W31709" t="str">
            <v>国药准字Z44022355</v>
          </cell>
          <cell r="X31709" t="str">
            <v>86900312001835</v>
          </cell>
          <cell r="Y31709" t="str">
            <v>否</v>
          </cell>
        </row>
        <row r="31710">
          <cell r="W31710" t="str">
            <v>国药准字S10960019</v>
          </cell>
          <cell r="X31710" t="str">
            <v>86900186000057</v>
          </cell>
          <cell r="Y31710" t="str">
            <v>否</v>
          </cell>
        </row>
        <row r="31711">
          <cell r="W31711" t="str">
            <v>国药准字Z44021412</v>
          </cell>
          <cell r="X31711" t="str">
            <v>86900312000470</v>
          </cell>
          <cell r="Y31711" t="str">
            <v>否</v>
          </cell>
        </row>
        <row r="31712">
          <cell r="W31712" t="str">
            <v>国药准字H20160007</v>
          </cell>
          <cell r="X31712" t="str">
            <v>86901583000831</v>
          </cell>
          <cell r="Y31712" t="str">
            <v>否</v>
          </cell>
        </row>
        <row r="31713">
          <cell r="W31713" t="str">
            <v>国药准字H20090295</v>
          </cell>
          <cell r="X31713" t="str">
            <v>86901583000794</v>
          </cell>
          <cell r="Y31713" t="str">
            <v>否</v>
          </cell>
        </row>
        <row r="31714">
          <cell r="W31714" t="str">
            <v>国药准字H20090295</v>
          </cell>
          <cell r="X31714" t="str">
            <v>86901583000794</v>
          </cell>
          <cell r="Y31714" t="str">
            <v>否</v>
          </cell>
        </row>
        <row r="31715">
          <cell r="W31715" t="str">
            <v>国药准字Z44021422</v>
          </cell>
          <cell r="X31715" t="str">
            <v>86900312001415</v>
          </cell>
          <cell r="Y31715" t="str">
            <v>否</v>
          </cell>
        </row>
        <row r="31716">
          <cell r="W31716" t="str">
            <v>国药准字Z44021422</v>
          </cell>
          <cell r="X31716" t="str">
            <v>86900312001583</v>
          </cell>
          <cell r="Y31716" t="str">
            <v>否</v>
          </cell>
        </row>
        <row r="31717">
          <cell r="W31717" t="str">
            <v>国药准字Z44023688</v>
          </cell>
          <cell r="X31717" t="str">
            <v>86900312000883</v>
          </cell>
          <cell r="Y31717" t="str">
            <v>否</v>
          </cell>
        </row>
        <row r="31718">
          <cell r="W31718" t="str">
            <v>国药准字Z44021304</v>
          </cell>
          <cell r="X31718" t="str">
            <v>86900312000296</v>
          </cell>
          <cell r="Y31718" t="str">
            <v>否</v>
          </cell>
        </row>
        <row r="31719">
          <cell r="W31719" t="str">
            <v>国药准字Z44021305</v>
          </cell>
          <cell r="X31719" t="str">
            <v>86900312000418</v>
          </cell>
          <cell r="Y31719" t="str">
            <v>否</v>
          </cell>
        </row>
        <row r="31720">
          <cell r="W31720" t="str">
            <v>国药准字H20000225</v>
          </cell>
          <cell r="X31720" t="str">
            <v>86905001000090</v>
          </cell>
          <cell r="Y31720" t="str">
            <v>否</v>
          </cell>
        </row>
        <row r="31721">
          <cell r="W31721" t="str">
            <v>国药准字H20010436</v>
          </cell>
          <cell r="X31721" t="str">
            <v>86905001000151</v>
          </cell>
          <cell r="Y31721" t="str">
            <v>通过一致性评价</v>
          </cell>
        </row>
        <row r="31722">
          <cell r="W31722" t="str">
            <v>国药准字H20010436</v>
          </cell>
          <cell r="X31722" t="str">
            <v>86905001000151</v>
          </cell>
          <cell r="Y31722" t="str">
            <v>通过一致性评价</v>
          </cell>
        </row>
        <row r="31723">
          <cell r="W31723" t="str">
            <v>国药准字HJ20160586</v>
          </cell>
          <cell r="X31723" t="str">
            <v>86981683000023</v>
          </cell>
          <cell r="Y31723" t="str">
            <v>参比制剂</v>
          </cell>
        </row>
        <row r="31724">
          <cell r="W31724" t="str">
            <v>国药准字H21023308</v>
          </cell>
          <cell r="X31724" t="str">
            <v>86901223000122</v>
          </cell>
          <cell r="Y31724" t="str">
            <v>否</v>
          </cell>
        </row>
        <row r="31725">
          <cell r="W31725" t="str">
            <v>国药准字H20183051</v>
          </cell>
          <cell r="X31725" t="str">
            <v>86906155000318</v>
          </cell>
          <cell r="Y31725" t="str">
            <v>通过一致性评价</v>
          </cell>
        </row>
        <row r="31726">
          <cell r="W31726" t="str">
            <v>国药准字H20010353</v>
          </cell>
          <cell r="X31726" t="str">
            <v>86902138000269</v>
          </cell>
          <cell r="Y31726" t="str">
            <v>否</v>
          </cell>
        </row>
        <row r="31727">
          <cell r="W31727" t="str">
            <v>国药准字Z20090024</v>
          </cell>
          <cell r="X31727" t="str">
            <v>86905332000622</v>
          </cell>
          <cell r="Y31727" t="str">
            <v>否</v>
          </cell>
        </row>
        <row r="31728">
          <cell r="W31728" t="str">
            <v>国药准字H20193184</v>
          </cell>
          <cell r="X31728" t="str">
            <v>86901066004165</v>
          </cell>
          <cell r="Y31728" t="str">
            <v>视同通过一致性评价</v>
          </cell>
        </row>
        <row r="31729">
          <cell r="W31729" t="str">
            <v>国药准字H20193182</v>
          </cell>
          <cell r="X31729" t="str">
            <v>86901066004172</v>
          </cell>
          <cell r="Y31729" t="str">
            <v>视同通过一致性评价</v>
          </cell>
        </row>
        <row r="31730">
          <cell r="W31730" t="str">
            <v>国药准字H10960099</v>
          </cell>
          <cell r="X31730" t="str">
            <v>86901679000318</v>
          </cell>
          <cell r="Y31730" t="str">
            <v>通过一致性评价</v>
          </cell>
        </row>
        <row r="31731">
          <cell r="W31731" t="str">
            <v>国药准字H20174051</v>
          </cell>
          <cell r="X31731" t="str">
            <v>86904017000537</v>
          </cell>
          <cell r="Y31731" t="str">
            <v>通过一致性评价</v>
          </cell>
        </row>
        <row r="31732">
          <cell r="W31732" t="str">
            <v>国药准字H20031207</v>
          </cell>
          <cell r="X31732" t="str">
            <v>86902066001628</v>
          </cell>
          <cell r="Y31732" t="str">
            <v>通过一致性评价</v>
          </cell>
        </row>
        <row r="31733">
          <cell r="W31733" t="str">
            <v>国药准字Z20025534</v>
          </cell>
          <cell r="X31733" t="str">
            <v>86905493000097</v>
          </cell>
          <cell r="Y31733" t="str">
            <v>否</v>
          </cell>
        </row>
        <row r="31734">
          <cell r="W31734" t="str">
            <v>国药准字H20093923</v>
          </cell>
          <cell r="X31734" t="str">
            <v>86904703000056</v>
          </cell>
          <cell r="Y31734" t="str">
            <v>否</v>
          </cell>
        </row>
        <row r="31735">
          <cell r="W31735" t="str">
            <v>国药准字H20193189</v>
          </cell>
          <cell r="X31735" t="str">
            <v>86901003000991</v>
          </cell>
          <cell r="Y31735" t="str">
            <v>视同通过一致性评价</v>
          </cell>
        </row>
        <row r="31736">
          <cell r="W31736" t="str">
            <v>国药准字Z19991042</v>
          </cell>
          <cell r="X31736" t="str">
            <v>86903099000237</v>
          </cell>
          <cell r="Y31736" t="str">
            <v>否</v>
          </cell>
        </row>
        <row r="31737">
          <cell r="W31737" t="str">
            <v>国药准字Z20020107</v>
          </cell>
          <cell r="X31737" t="str">
            <v>86903099000244</v>
          </cell>
          <cell r="Y31737" t="str">
            <v>否</v>
          </cell>
        </row>
        <row r="31738">
          <cell r="W31738" t="str">
            <v>国药准字B20020907</v>
          </cell>
          <cell r="X31738" t="str">
            <v>86905464000026</v>
          </cell>
          <cell r="Y31738" t="str">
            <v>否</v>
          </cell>
        </row>
        <row r="31739">
          <cell r="W31739" t="str">
            <v>国药准字Z44021325</v>
          </cell>
          <cell r="X31739" t="str">
            <v>86900375000868</v>
          </cell>
          <cell r="Y31739" t="str">
            <v>否</v>
          </cell>
        </row>
        <row r="31740">
          <cell r="W31740" t="str">
            <v>国药准字Z20080592</v>
          </cell>
          <cell r="X31740" t="str">
            <v>86904482000414</v>
          </cell>
          <cell r="Y31740" t="str">
            <v>否</v>
          </cell>
        </row>
        <row r="31741">
          <cell r="W31741" t="str">
            <v>国药准字Z20090942</v>
          </cell>
          <cell r="X31741" t="str">
            <v>86905490000106</v>
          </cell>
          <cell r="Y31741" t="str">
            <v>否</v>
          </cell>
        </row>
        <row r="31742">
          <cell r="W31742" t="str">
            <v>国药准字Z20090942</v>
          </cell>
          <cell r="X31742" t="str">
            <v>86905490000106</v>
          </cell>
          <cell r="Y31742" t="str">
            <v>否</v>
          </cell>
        </row>
        <row r="31743">
          <cell r="W31743" t="str">
            <v>国药准字H20193188</v>
          </cell>
          <cell r="X31743" t="str">
            <v>86979260000115</v>
          </cell>
          <cell r="Y31743" t="str">
            <v>视同通过一致性评价</v>
          </cell>
        </row>
        <row r="31744">
          <cell r="W31744" t="str">
            <v>国药准字Z20090942</v>
          </cell>
          <cell r="X31744" t="str">
            <v>86905490000106</v>
          </cell>
          <cell r="Y31744" t="str">
            <v>否</v>
          </cell>
        </row>
        <row r="31745">
          <cell r="W31745" t="str">
            <v>国药准字Z20090087</v>
          </cell>
          <cell r="X31745" t="str">
            <v>86905490000090</v>
          </cell>
          <cell r="Y31745" t="str">
            <v>否</v>
          </cell>
        </row>
        <row r="31746">
          <cell r="W31746" t="str">
            <v>国药准字S20210013</v>
          </cell>
          <cell r="X31746" t="str">
            <v>86983013000017</v>
          </cell>
          <cell r="Y31746" t="str">
            <v>否</v>
          </cell>
        </row>
        <row r="31747">
          <cell r="W31747" t="str">
            <v>国药准字H52020703</v>
          </cell>
          <cell r="X31747" t="str">
            <v>86905550000138</v>
          </cell>
          <cell r="Y31747" t="str">
            <v>否</v>
          </cell>
        </row>
        <row r="31748">
          <cell r="W31748" t="str">
            <v>国药准字H20013247</v>
          </cell>
          <cell r="X31748" t="str">
            <v>86900107000043</v>
          </cell>
          <cell r="Y31748" t="str">
            <v>通过一致性评价</v>
          </cell>
        </row>
        <row r="31749">
          <cell r="W31749" t="str">
            <v>国药准字H20223487</v>
          </cell>
          <cell r="X31749" t="str">
            <v>86902770004571</v>
          </cell>
          <cell r="Y31749" t="str">
            <v>视同通过一致性评价</v>
          </cell>
        </row>
        <row r="31750">
          <cell r="W31750" t="str">
            <v>国药准字H37020843</v>
          </cell>
          <cell r="X31750" t="str">
            <v>86904098000617</v>
          </cell>
          <cell r="Y31750" t="str">
            <v>否</v>
          </cell>
        </row>
        <row r="31751">
          <cell r="W31751" t="str">
            <v>国药准字HJ20191018</v>
          </cell>
          <cell r="X31751" t="str">
            <v>86979031001723</v>
          </cell>
          <cell r="Y31751" t="str">
            <v>通过一致性评价</v>
          </cell>
        </row>
        <row r="31752">
          <cell r="W31752" t="str">
            <v>国药准字H43020295</v>
          </cell>
          <cell r="X31752" t="str">
            <v>86904945000333</v>
          </cell>
          <cell r="Y31752" t="str">
            <v>否</v>
          </cell>
        </row>
        <row r="31753">
          <cell r="W31753" t="str">
            <v>国药准字H43020294</v>
          </cell>
          <cell r="X31753" t="str">
            <v>86904945000548</v>
          </cell>
          <cell r="Y31753" t="str">
            <v>否</v>
          </cell>
        </row>
        <row r="31754">
          <cell r="W31754" t="str">
            <v>国药准字H20067807</v>
          </cell>
          <cell r="X31754" t="str">
            <v>86902557000314</v>
          </cell>
          <cell r="Y31754" t="str">
            <v>通过一致性评价</v>
          </cell>
        </row>
        <row r="31755">
          <cell r="W31755" t="str">
            <v>国药准字Z61021246</v>
          </cell>
          <cell r="X31755" t="str">
            <v>86902374000900</v>
          </cell>
          <cell r="Y31755" t="str">
            <v>否</v>
          </cell>
        </row>
        <row r="31756">
          <cell r="W31756" t="str">
            <v>国药准字Z20120018</v>
          </cell>
          <cell r="X31756" t="str">
            <v>86905296000393</v>
          </cell>
          <cell r="Y31756" t="str">
            <v>否</v>
          </cell>
        </row>
        <row r="31757">
          <cell r="W31757" t="str">
            <v>国药准字Z20080257</v>
          </cell>
          <cell r="X31757" t="str">
            <v>86905296000331</v>
          </cell>
          <cell r="Y31757" t="str">
            <v>否</v>
          </cell>
        </row>
        <row r="31758">
          <cell r="W31758" t="str">
            <v>国药准字Z20083259</v>
          </cell>
          <cell r="X31758" t="str">
            <v>86905296000355</v>
          </cell>
          <cell r="Y31758" t="str">
            <v>否</v>
          </cell>
        </row>
        <row r="31759">
          <cell r="W31759" t="str">
            <v>国药准字Z20080037</v>
          </cell>
          <cell r="X31759" t="str">
            <v>86901502000065</v>
          </cell>
          <cell r="Y31759" t="str">
            <v>否</v>
          </cell>
        </row>
        <row r="31760">
          <cell r="W31760" t="str">
            <v>国药准字S20060023</v>
          </cell>
          <cell r="X31760" t="str">
            <v>86900233000030</v>
          </cell>
          <cell r="Y31760" t="str">
            <v>否</v>
          </cell>
        </row>
        <row r="31761">
          <cell r="W31761" t="str">
            <v>国药准字Z20083461</v>
          </cell>
          <cell r="X31761" t="str">
            <v>86902440000612</v>
          </cell>
          <cell r="Y31761" t="str">
            <v>否</v>
          </cell>
        </row>
        <row r="31762">
          <cell r="W31762" t="str">
            <v>国药准字H20061209</v>
          </cell>
          <cell r="X31762" t="str">
            <v>86900687000679</v>
          </cell>
          <cell r="Y31762" t="str">
            <v>否</v>
          </cell>
        </row>
        <row r="31763">
          <cell r="W31763" t="str">
            <v>国药准字H20061178</v>
          </cell>
          <cell r="X31763" t="str">
            <v>86900687000662</v>
          </cell>
          <cell r="Y31763" t="str">
            <v>否</v>
          </cell>
        </row>
        <row r="31764">
          <cell r="W31764" t="str">
            <v>国药准字HJ20210025</v>
          </cell>
          <cell r="X31764" t="str">
            <v>86983283000021</v>
          </cell>
          <cell r="Y31764" t="str">
            <v>参比制剂</v>
          </cell>
        </row>
        <row r="31765">
          <cell r="W31765" t="str">
            <v>国药准字HJ20210026</v>
          </cell>
          <cell r="X31765" t="str">
            <v>86983283000014</v>
          </cell>
          <cell r="Y31765" t="str">
            <v>参比制剂</v>
          </cell>
        </row>
        <row r="31766">
          <cell r="W31766" t="str">
            <v>国药准字Z37021102</v>
          </cell>
          <cell r="X31766" t="str">
            <v>86904034000466</v>
          </cell>
          <cell r="Y31766" t="str">
            <v>否</v>
          </cell>
        </row>
        <row r="31767">
          <cell r="W31767" t="str">
            <v>国药准字H23022432</v>
          </cell>
          <cell r="X31767" t="str">
            <v>86903649000182</v>
          </cell>
          <cell r="Y31767" t="str">
            <v>否</v>
          </cell>
        </row>
        <row r="31768">
          <cell r="W31768" t="str">
            <v>国药准字H23022432</v>
          </cell>
          <cell r="X31768" t="str">
            <v>86903649000182</v>
          </cell>
          <cell r="Y31768" t="str">
            <v>否</v>
          </cell>
        </row>
        <row r="31769">
          <cell r="W31769" t="str">
            <v>国药准字H20227022</v>
          </cell>
          <cell r="X31769" t="str">
            <v>86903649000137</v>
          </cell>
          <cell r="Y31769" t="str">
            <v>否</v>
          </cell>
        </row>
        <row r="31770">
          <cell r="W31770" t="str">
            <v>国药准字H20227025</v>
          </cell>
          <cell r="X31770" t="str">
            <v>86903649000120</v>
          </cell>
          <cell r="Y31770" t="str">
            <v>否</v>
          </cell>
        </row>
        <row r="31771">
          <cell r="W31771" t="str">
            <v>国药准字H23022433</v>
          </cell>
          <cell r="X31771" t="str">
            <v>86903649000113</v>
          </cell>
          <cell r="Y31771" t="str">
            <v>否</v>
          </cell>
        </row>
        <row r="31772">
          <cell r="W31772" t="str">
            <v>国药准字H20064229</v>
          </cell>
          <cell r="X31772" t="str">
            <v>86905755001077</v>
          </cell>
          <cell r="Y31772" t="str">
            <v>否</v>
          </cell>
        </row>
        <row r="31773">
          <cell r="W31773" t="str">
            <v>国药准字Z20053069</v>
          </cell>
          <cell r="X31773" t="str">
            <v>86905755001459</v>
          </cell>
          <cell r="Y31773" t="str">
            <v>否</v>
          </cell>
        </row>
        <row r="31774">
          <cell r="W31774" t="str">
            <v>国药准字H20046342</v>
          </cell>
          <cell r="X31774" t="str">
            <v>86905755000629</v>
          </cell>
          <cell r="Y31774" t="str">
            <v>否</v>
          </cell>
        </row>
        <row r="31775">
          <cell r="W31775" t="str">
            <v>国药准字H20065037</v>
          </cell>
          <cell r="X31775" t="str">
            <v>86903358001319</v>
          </cell>
          <cell r="Y31775" t="str">
            <v>否</v>
          </cell>
        </row>
        <row r="31776">
          <cell r="W31776" t="str">
            <v>国药准字H20090177</v>
          </cell>
          <cell r="X31776" t="str">
            <v>86905755001916</v>
          </cell>
          <cell r="Y31776" t="str">
            <v>否</v>
          </cell>
        </row>
        <row r="31777">
          <cell r="W31777" t="str">
            <v>国药准字H20065038</v>
          </cell>
          <cell r="X31777" t="str">
            <v>86903358000169</v>
          </cell>
          <cell r="Y31777" t="str">
            <v>否</v>
          </cell>
        </row>
        <row r="31778">
          <cell r="W31778" t="str">
            <v>国药准字H20051992</v>
          </cell>
          <cell r="X31778" t="str">
            <v>86903398000044</v>
          </cell>
          <cell r="Y31778" t="str">
            <v>通过一致性评价</v>
          </cell>
        </row>
        <row r="31779">
          <cell r="W31779" t="str">
            <v>国药准字H19999436</v>
          </cell>
          <cell r="X31779" t="str">
            <v>86902503001341</v>
          </cell>
          <cell r="Y31779" t="str">
            <v>否</v>
          </cell>
        </row>
        <row r="31780">
          <cell r="W31780" t="str">
            <v>国药准字H20056530</v>
          </cell>
          <cell r="X31780" t="str">
            <v>86903358000121</v>
          </cell>
          <cell r="Y31780" t="str">
            <v>否</v>
          </cell>
        </row>
        <row r="31781">
          <cell r="W31781" t="str">
            <v>国药准字Z13020554</v>
          </cell>
          <cell r="X31781" t="str">
            <v>86902826000090</v>
          </cell>
          <cell r="Y31781" t="str">
            <v>否</v>
          </cell>
        </row>
        <row r="31782">
          <cell r="W31782" t="str">
            <v>国药准字H20223700</v>
          </cell>
          <cell r="X31782" t="str">
            <v>86903013000381</v>
          </cell>
          <cell r="Y31782" t="str">
            <v>通过一致性评价</v>
          </cell>
        </row>
        <row r="31783">
          <cell r="W31783" t="str">
            <v>国药准字SJ20200022</v>
          </cell>
          <cell r="X31783" t="str">
            <v>86979548000059</v>
          </cell>
          <cell r="Y31783" t="str">
            <v>否</v>
          </cell>
        </row>
        <row r="31784">
          <cell r="W31784" t="str">
            <v>国药准字H20065955</v>
          </cell>
          <cell r="X31784" t="str">
            <v>86903356000659</v>
          </cell>
          <cell r="Y31784" t="str">
            <v>否</v>
          </cell>
        </row>
        <row r="31785">
          <cell r="W31785" t="str">
            <v>国药准字H20203678</v>
          </cell>
          <cell r="X31785" t="str">
            <v>86900601000471</v>
          </cell>
          <cell r="Y31785" t="str">
            <v>视同通过一致性评价</v>
          </cell>
        </row>
        <row r="31786">
          <cell r="W31786" t="str">
            <v>国药准字Z20194046</v>
          </cell>
          <cell r="X31786" t="str">
            <v>86980146000020</v>
          </cell>
          <cell r="Y31786" t="str">
            <v>否</v>
          </cell>
        </row>
        <row r="31787">
          <cell r="W31787" t="str">
            <v>国药准字Z20194046</v>
          </cell>
          <cell r="X31787" t="str">
            <v>86980146000020</v>
          </cell>
          <cell r="Y31787" t="str">
            <v>否</v>
          </cell>
        </row>
        <row r="31788">
          <cell r="W31788" t="str">
            <v>国药准字Z20033223</v>
          </cell>
          <cell r="X31788" t="str">
            <v>86903814000030</v>
          </cell>
          <cell r="Y31788" t="str">
            <v>否</v>
          </cell>
        </row>
        <row r="31789">
          <cell r="W31789" t="str">
            <v>国药准字H11022157</v>
          </cell>
          <cell r="X31789" t="str">
            <v>86900112000427</v>
          </cell>
          <cell r="Y31789" t="str">
            <v>否</v>
          </cell>
        </row>
        <row r="31790">
          <cell r="W31790" t="str">
            <v>国药准字Z20090930</v>
          </cell>
          <cell r="X31790" t="str">
            <v>86904920000914</v>
          </cell>
          <cell r="Y31790" t="str">
            <v>否</v>
          </cell>
        </row>
        <row r="31791">
          <cell r="W31791" t="str">
            <v>国药准字Z20220007</v>
          </cell>
          <cell r="X31791" t="str">
            <v>86904904000381</v>
          </cell>
          <cell r="Y31791" t="str">
            <v>否</v>
          </cell>
        </row>
        <row r="31792">
          <cell r="W31792" t="str">
            <v>国药准字Z51022476</v>
          </cell>
          <cell r="X31792" t="str">
            <v>86902242000254</v>
          </cell>
          <cell r="Y31792" t="str">
            <v>否</v>
          </cell>
        </row>
        <row r="31793">
          <cell r="W31793" t="str">
            <v>国药准字Z20027669</v>
          </cell>
          <cell r="X31793" t="str">
            <v>86902371000095</v>
          </cell>
          <cell r="Y31793" t="str">
            <v>否</v>
          </cell>
        </row>
        <row r="31794">
          <cell r="W31794" t="str">
            <v>国药准字Z20090256</v>
          </cell>
          <cell r="X31794" t="str">
            <v>86904920000792</v>
          </cell>
          <cell r="Y31794" t="str">
            <v>否</v>
          </cell>
        </row>
        <row r="31795">
          <cell r="W31795" t="str">
            <v>国药准字H20213069</v>
          </cell>
          <cell r="X31795" t="str">
            <v>86901967000174</v>
          </cell>
          <cell r="Y31795" t="str">
            <v>否</v>
          </cell>
        </row>
        <row r="31796">
          <cell r="W31796" t="str">
            <v>国药准字H11022580</v>
          </cell>
          <cell r="X31796" t="str">
            <v>86900176000548</v>
          </cell>
          <cell r="Y31796" t="str">
            <v>否</v>
          </cell>
        </row>
        <row r="31797">
          <cell r="W31797" t="str">
            <v>国药准字H20030398</v>
          </cell>
          <cell r="X31797" t="str">
            <v>86904827002073</v>
          </cell>
          <cell r="Y31797" t="str">
            <v>否</v>
          </cell>
        </row>
        <row r="31798">
          <cell r="W31798" t="str">
            <v>国药准字Z20173026</v>
          </cell>
          <cell r="X31798" t="str">
            <v>86905045000209</v>
          </cell>
          <cell r="Y31798" t="str">
            <v>否</v>
          </cell>
        </row>
        <row r="31799">
          <cell r="W31799" t="str">
            <v>国药准字H20205043</v>
          </cell>
          <cell r="X31799" t="str">
            <v>86907312000103</v>
          </cell>
          <cell r="Y31799" t="str">
            <v>否</v>
          </cell>
        </row>
        <row r="31800">
          <cell r="W31800" t="str">
            <v>国药准字H20045512</v>
          </cell>
          <cell r="X31800" t="str">
            <v>86902597000213</v>
          </cell>
          <cell r="Y31800" t="str">
            <v>否</v>
          </cell>
        </row>
        <row r="31801">
          <cell r="W31801" t="str">
            <v>国药准字Z20090788</v>
          </cell>
          <cell r="X31801" t="str">
            <v>86904336000461</v>
          </cell>
          <cell r="Y31801" t="str">
            <v>否</v>
          </cell>
        </row>
        <row r="31802">
          <cell r="W31802" t="str">
            <v>国药准字H20083332</v>
          </cell>
          <cell r="X31802" t="str">
            <v>86900146000981</v>
          </cell>
          <cell r="Y31802" t="str">
            <v>否</v>
          </cell>
        </row>
        <row r="31803">
          <cell r="W31803" t="str">
            <v>国药准字H20044421</v>
          </cell>
          <cell r="X31803" t="str">
            <v>86900112000144</v>
          </cell>
          <cell r="Y31803" t="str">
            <v>否</v>
          </cell>
        </row>
        <row r="31804">
          <cell r="W31804" t="str">
            <v>国药准字B20020283</v>
          </cell>
          <cell r="X31804" t="str">
            <v>86905069000964</v>
          </cell>
          <cell r="Y31804" t="str">
            <v>否</v>
          </cell>
        </row>
        <row r="31805">
          <cell r="W31805" t="str">
            <v>国药准字H11021979</v>
          </cell>
          <cell r="X31805" t="str">
            <v>86900146000493</v>
          </cell>
          <cell r="Y31805" t="str">
            <v>否</v>
          </cell>
        </row>
        <row r="31806">
          <cell r="W31806" t="str">
            <v>国药准字Z20093025</v>
          </cell>
          <cell r="X31806" t="str">
            <v>86904920000884</v>
          </cell>
          <cell r="Y31806" t="str">
            <v>否</v>
          </cell>
        </row>
        <row r="31807">
          <cell r="W31807" t="str">
            <v>国药准字Z20026388</v>
          </cell>
          <cell r="X31807" t="str">
            <v>86905045000025</v>
          </cell>
          <cell r="Y31807" t="str">
            <v>否</v>
          </cell>
        </row>
        <row r="31808">
          <cell r="W31808" t="str">
            <v>S20140020</v>
          </cell>
          <cell r="X31808" t="str">
            <v>86979189000166</v>
          </cell>
          <cell r="Y31808" t="str">
            <v>否</v>
          </cell>
        </row>
        <row r="31809">
          <cell r="W31809" t="str">
            <v>国药准字Z20210004</v>
          </cell>
          <cell r="X31809" t="str">
            <v>86904920001256</v>
          </cell>
          <cell r="Y31809" t="str">
            <v>否</v>
          </cell>
        </row>
        <row r="31810">
          <cell r="W31810" t="str">
            <v>国药准字Z20020138</v>
          </cell>
          <cell r="X31810" t="str">
            <v>86905045000193</v>
          </cell>
          <cell r="Y31810" t="str">
            <v>否</v>
          </cell>
        </row>
        <row r="31811">
          <cell r="W31811" t="str">
            <v>国药准字H31020822</v>
          </cell>
          <cell r="X31811" t="str">
            <v>86900792000939</v>
          </cell>
          <cell r="Y31811" t="str">
            <v>否</v>
          </cell>
        </row>
        <row r="31812">
          <cell r="W31812" t="str">
            <v>国药准字H20052200</v>
          </cell>
          <cell r="X31812" t="str">
            <v>86903356000888</v>
          </cell>
          <cell r="Y31812" t="str">
            <v>否</v>
          </cell>
        </row>
        <row r="31813">
          <cell r="W31813" t="str">
            <v>国药准字Z43020094</v>
          </cell>
          <cell r="X31813" t="str">
            <v>86905045000056</v>
          </cell>
          <cell r="Y31813" t="str">
            <v>否</v>
          </cell>
        </row>
        <row r="31814">
          <cell r="W31814" t="str">
            <v>国药准字Z43020089</v>
          </cell>
          <cell r="X31814" t="str">
            <v>86905045000100</v>
          </cell>
          <cell r="Y31814" t="str">
            <v>否</v>
          </cell>
        </row>
        <row r="31815">
          <cell r="W31815" t="str">
            <v>国药准字H44024448</v>
          </cell>
          <cell r="X31815" t="str">
            <v>86900341001127</v>
          </cell>
          <cell r="Y31815" t="str">
            <v>否</v>
          </cell>
        </row>
        <row r="31816">
          <cell r="W31816" t="str">
            <v>国药准字H20233834/国药准字H20233835/国药准字H20233836</v>
          </cell>
          <cell r="X31816" t="str">
            <v>86901522000281/86901522000274/86901522000298</v>
          </cell>
          <cell r="Y31816" t="str">
            <v>否</v>
          </cell>
        </row>
        <row r="31817">
          <cell r="W31817" t="str">
            <v>国药准字H20205044</v>
          </cell>
          <cell r="X31817" t="str">
            <v>86907312000110</v>
          </cell>
          <cell r="Y31817" t="str">
            <v>否</v>
          </cell>
        </row>
        <row r="31818">
          <cell r="W31818" t="str">
            <v>国药准字H20220018</v>
          </cell>
          <cell r="X31818" t="str">
            <v>86900123000270</v>
          </cell>
          <cell r="Y31818" t="str">
            <v>否</v>
          </cell>
        </row>
        <row r="31819">
          <cell r="W31819" t="str">
            <v>国药准字H20110108</v>
          </cell>
          <cell r="X31819" t="str">
            <v>86902242001039</v>
          </cell>
          <cell r="Y31819" t="str">
            <v>否</v>
          </cell>
        </row>
        <row r="31820">
          <cell r="W31820" t="str">
            <v>国药准字HJ20200057</v>
          </cell>
          <cell r="X31820" t="str">
            <v>86979189000210</v>
          </cell>
          <cell r="Y31820" t="str">
            <v>参比制剂</v>
          </cell>
        </row>
        <row r="31821">
          <cell r="W31821" t="str">
            <v>国药准字S20063110</v>
          </cell>
          <cell r="X31821" t="str">
            <v>86904488000012</v>
          </cell>
          <cell r="Y31821" t="str">
            <v>否</v>
          </cell>
        </row>
        <row r="31822">
          <cell r="W31822" t="str">
            <v>国药准字Z20080674</v>
          </cell>
          <cell r="X31822" t="str">
            <v>86904183001185</v>
          </cell>
          <cell r="Y31822" t="str">
            <v>否</v>
          </cell>
        </row>
        <row r="31823">
          <cell r="W31823" t="str">
            <v>国药准字H20223198</v>
          </cell>
          <cell r="X31823" t="str">
            <v>86906988000776</v>
          </cell>
          <cell r="Y31823" t="str">
            <v>视同通过一致性评价</v>
          </cell>
        </row>
        <row r="31824">
          <cell r="W31824" t="str">
            <v>国药准字Z52020007</v>
          </cell>
          <cell r="X31824" t="str">
            <v>86905506000052</v>
          </cell>
          <cell r="Y31824" t="str">
            <v>否</v>
          </cell>
        </row>
        <row r="31825">
          <cell r="W31825" t="str">
            <v>国药准字Z20080537</v>
          </cell>
          <cell r="X31825" t="str">
            <v>86902467000305</v>
          </cell>
          <cell r="Y31825" t="str">
            <v>否</v>
          </cell>
        </row>
        <row r="31826">
          <cell r="W31826" t="str">
            <v>国药准字H20044293</v>
          </cell>
          <cell r="X31826" t="str">
            <v>86904192000421</v>
          </cell>
          <cell r="Y31826" t="str">
            <v>否</v>
          </cell>
        </row>
        <row r="31827">
          <cell r="W31827" t="str">
            <v>国药准字H20223386</v>
          </cell>
          <cell r="X31827" t="str">
            <v>86900648000274</v>
          </cell>
          <cell r="Y31827" t="str">
            <v>视同通过一致性评价</v>
          </cell>
        </row>
        <row r="31828">
          <cell r="W31828" t="str">
            <v>国药准字H20056691</v>
          </cell>
          <cell r="X31828" t="str">
            <v>86904192000032</v>
          </cell>
          <cell r="Y31828" t="str">
            <v>否</v>
          </cell>
        </row>
        <row r="31829">
          <cell r="W31829" t="str">
            <v>国药准字H20140076</v>
          </cell>
          <cell r="X31829" t="str">
            <v>86903973001251</v>
          </cell>
          <cell r="Y31829" t="str">
            <v>通过一致性评价</v>
          </cell>
        </row>
        <row r="31830">
          <cell r="W31830" t="str">
            <v>国药准字Z22020506</v>
          </cell>
          <cell r="X31830" t="str">
            <v>86903448000918</v>
          </cell>
          <cell r="Y31830" t="str">
            <v>否</v>
          </cell>
        </row>
        <row r="31831">
          <cell r="W31831" t="str">
            <v>国药准字Z22020428</v>
          </cell>
          <cell r="X31831" t="str">
            <v>86903448000086</v>
          </cell>
          <cell r="Y31831" t="str">
            <v>否</v>
          </cell>
        </row>
        <row r="31832">
          <cell r="W31832" t="str">
            <v>国药准字Z22020490</v>
          </cell>
          <cell r="X31832" t="str">
            <v>86903448000635</v>
          </cell>
          <cell r="Y31832" t="str">
            <v>否</v>
          </cell>
        </row>
        <row r="31833">
          <cell r="W31833" t="str">
            <v>国药准字H20044188</v>
          </cell>
          <cell r="X31833" t="str">
            <v>86904192000285</v>
          </cell>
          <cell r="Y31833" t="str">
            <v>否</v>
          </cell>
        </row>
        <row r="31834">
          <cell r="W31834" t="str">
            <v>国药准字Z22020426</v>
          </cell>
          <cell r="X31834" t="str">
            <v>86903448000123</v>
          </cell>
          <cell r="Y31834" t="str">
            <v>否</v>
          </cell>
        </row>
        <row r="31835">
          <cell r="W31835" t="str">
            <v>国药准字Z20090030</v>
          </cell>
          <cell r="X31835" t="str">
            <v>86900435000425</v>
          </cell>
          <cell r="Y31835" t="str">
            <v>否</v>
          </cell>
        </row>
        <row r="31836">
          <cell r="W31836" t="str">
            <v>国药准字Z20093581</v>
          </cell>
          <cell r="X31836" t="str">
            <v>86903448001007</v>
          </cell>
          <cell r="Y31836" t="str">
            <v>否</v>
          </cell>
        </row>
        <row r="31837">
          <cell r="W31837" t="str">
            <v>国药准字Z12020182</v>
          </cell>
          <cell r="X31837" t="str">
            <v>86900946000594</v>
          </cell>
          <cell r="Y31837" t="str">
            <v>否</v>
          </cell>
        </row>
        <row r="31838">
          <cell r="W31838" t="str">
            <v>国药准字H37020966</v>
          </cell>
          <cell r="X31838" t="str">
            <v>86904259000173</v>
          </cell>
          <cell r="Y31838" t="str">
            <v>否</v>
          </cell>
        </row>
        <row r="31839">
          <cell r="W31839" t="str">
            <v>国药准字Z22020489</v>
          </cell>
          <cell r="X31839" t="str">
            <v>86903448000345</v>
          </cell>
          <cell r="Y31839" t="str">
            <v>否</v>
          </cell>
        </row>
        <row r="31840">
          <cell r="W31840" t="str">
            <v>国药准字Z20000047</v>
          </cell>
          <cell r="X31840" t="str">
            <v>86903650000010</v>
          </cell>
          <cell r="Y31840" t="str">
            <v>否</v>
          </cell>
        </row>
        <row r="31841">
          <cell r="W31841" t="str">
            <v>国药准字Z22020425</v>
          </cell>
          <cell r="X31841" t="str">
            <v>86903448000109</v>
          </cell>
          <cell r="Y31841" t="str">
            <v>否</v>
          </cell>
        </row>
        <row r="31842">
          <cell r="W31842" t="str">
            <v>国药准字H20233332</v>
          </cell>
          <cell r="X31842" t="str">
            <v>86909920000117</v>
          </cell>
          <cell r="Y31842" t="str">
            <v>视同通过一致性评价</v>
          </cell>
        </row>
        <row r="31843">
          <cell r="W31843" t="str">
            <v>国药准字H11022187</v>
          </cell>
          <cell r="X31843" t="str">
            <v>86900112000298</v>
          </cell>
          <cell r="Y31843" t="str">
            <v>否</v>
          </cell>
        </row>
        <row r="31844">
          <cell r="W31844" t="str">
            <v>国药准字Z22020565</v>
          </cell>
          <cell r="X31844" t="str">
            <v>86903448000420</v>
          </cell>
          <cell r="Y31844" t="str">
            <v>否</v>
          </cell>
        </row>
        <row r="31845">
          <cell r="W31845" t="str">
            <v>国药准字Z20090577</v>
          </cell>
          <cell r="X31845" t="str">
            <v>86902467000336</v>
          </cell>
          <cell r="Y31845" t="str">
            <v>否</v>
          </cell>
        </row>
        <row r="31846">
          <cell r="W31846" t="str">
            <v>国药准字Z20093135</v>
          </cell>
          <cell r="X31846" t="str">
            <v>86909512000013</v>
          </cell>
          <cell r="Y31846" t="str">
            <v>否</v>
          </cell>
        </row>
        <row r="31847">
          <cell r="W31847" t="str">
            <v>国药准字H20044277</v>
          </cell>
          <cell r="X31847" t="str">
            <v>86904192000087</v>
          </cell>
          <cell r="Y31847" t="str">
            <v>否</v>
          </cell>
        </row>
        <row r="31848">
          <cell r="W31848" t="str">
            <v>国药准字Z61021376</v>
          </cell>
          <cell r="X31848" t="str">
            <v>86902397000819</v>
          </cell>
          <cell r="Y31848" t="str">
            <v>否</v>
          </cell>
        </row>
        <row r="31849">
          <cell r="W31849" t="str">
            <v>国药准字H20233333</v>
          </cell>
          <cell r="X31849" t="str">
            <v>86909920000100</v>
          </cell>
          <cell r="Y31849" t="str">
            <v>视同通过一致性评价</v>
          </cell>
        </row>
        <row r="31850">
          <cell r="W31850" t="str">
            <v>国药准字H20180005</v>
          </cell>
          <cell r="X31850" t="str">
            <v>86900648000212</v>
          </cell>
          <cell r="Y31850" t="str">
            <v>否</v>
          </cell>
        </row>
        <row r="31851">
          <cell r="W31851" t="str">
            <v>国药准字Z20090711</v>
          </cell>
          <cell r="X31851" t="str">
            <v>86904761000272</v>
          </cell>
          <cell r="Y31851" t="str">
            <v>否</v>
          </cell>
        </row>
        <row r="31852">
          <cell r="W31852" t="str">
            <v>国药准字Z22020558</v>
          </cell>
          <cell r="X31852" t="str">
            <v>86903448000949</v>
          </cell>
          <cell r="Y31852" t="str">
            <v>否</v>
          </cell>
        </row>
        <row r="31853">
          <cell r="W31853" t="str">
            <v>国药准字Z20090592</v>
          </cell>
          <cell r="X31853" t="str">
            <v>86904990000678</v>
          </cell>
          <cell r="Y31853" t="str">
            <v>否</v>
          </cell>
        </row>
        <row r="31854">
          <cell r="W31854" t="str">
            <v>国药准字H20056711</v>
          </cell>
          <cell r="X31854" t="str">
            <v>86904192000063</v>
          </cell>
          <cell r="Y31854" t="str">
            <v>否</v>
          </cell>
        </row>
        <row r="31855">
          <cell r="W31855" t="str">
            <v>国药准字H32024698</v>
          </cell>
          <cell r="X31855" t="str">
            <v>86901495000776</v>
          </cell>
          <cell r="Y31855" t="str">
            <v>否</v>
          </cell>
        </row>
        <row r="31856">
          <cell r="W31856" t="str">
            <v>国药准字H20090161</v>
          </cell>
          <cell r="X31856" t="str">
            <v>86909206000015</v>
          </cell>
          <cell r="Y31856" t="str">
            <v>否</v>
          </cell>
        </row>
        <row r="31857">
          <cell r="W31857" t="str">
            <v>国药准字Z20174055</v>
          </cell>
          <cell r="X31857" t="str">
            <v>86909769000057</v>
          </cell>
          <cell r="Y31857" t="str">
            <v>否</v>
          </cell>
        </row>
        <row r="31858">
          <cell r="W31858" t="str">
            <v>国药准字Z20140007</v>
          </cell>
          <cell r="X31858" t="str">
            <v>86905310000224</v>
          </cell>
          <cell r="Y31858" t="str">
            <v>否</v>
          </cell>
        </row>
        <row r="31859">
          <cell r="W31859" t="str">
            <v>国药准字Z20173036</v>
          </cell>
          <cell r="X31859" t="str">
            <v>86909769000040</v>
          </cell>
          <cell r="Y31859" t="str">
            <v>否</v>
          </cell>
        </row>
        <row r="31860">
          <cell r="W31860" t="str">
            <v>国药准字Z20163103</v>
          </cell>
          <cell r="X31860" t="str">
            <v>86909769000019</v>
          </cell>
          <cell r="Y31860" t="str">
            <v>否</v>
          </cell>
        </row>
        <row r="31861">
          <cell r="W31861" t="str">
            <v>国药准字H20080705</v>
          </cell>
          <cell r="X31861" t="str">
            <v>86901121000132</v>
          </cell>
          <cell r="Y31861" t="str">
            <v>否</v>
          </cell>
        </row>
        <row r="31862">
          <cell r="W31862" t="str">
            <v>国药准字Z44022509</v>
          </cell>
          <cell r="X31862" t="str">
            <v>86900277000027</v>
          </cell>
          <cell r="Y31862" t="str">
            <v>否</v>
          </cell>
        </row>
        <row r="31863">
          <cell r="W31863" t="str">
            <v>国药准字H20173220</v>
          </cell>
          <cell r="X31863" t="str">
            <v>86909769000033</v>
          </cell>
          <cell r="Y31863" t="str">
            <v>否</v>
          </cell>
        </row>
        <row r="31864">
          <cell r="W31864" t="str">
            <v>国药准字Z61021322</v>
          </cell>
          <cell r="X31864" t="str">
            <v>86902397000598</v>
          </cell>
          <cell r="Y31864" t="str">
            <v>否</v>
          </cell>
        </row>
        <row r="31865">
          <cell r="W31865" t="str">
            <v>国药准字H20051477</v>
          </cell>
          <cell r="X31865" t="str">
            <v>86904192000056</v>
          </cell>
          <cell r="Y31865" t="str">
            <v>否</v>
          </cell>
        </row>
        <row r="31866">
          <cell r="W31866" t="str">
            <v>国药准字H20113466</v>
          </cell>
          <cell r="X31866" t="str">
            <v>86903049000072</v>
          </cell>
          <cell r="Y31866" t="str">
            <v>否</v>
          </cell>
        </row>
        <row r="31867">
          <cell r="W31867" t="str">
            <v>国药准字Z20090837</v>
          </cell>
          <cell r="X31867" t="str">
            <v>86901156001012</v>
          </cell>
          <cell r="Y31867" t="str">
            <v>否</v>
          </cell>
        </row>
        <row r="31868">
          <cell r="W31868" t="str">
            <v>国药准字Z20044602</v>
          </cell>
          <cell r="X31868" t="str">
            <v>86900409000130</v>
          </cell>
          <cell r="Y31868" t="str">
            <v>否</v>
          </cell>
        </row>
        <row r="31869">
          <cell r="W31869" t="str">
            <v>国药准字Z44022527</v>
          </cell>
          <cell r="X31869" t="str">
            <v>86900467000011</v>
          </cell>
          <cell r="Y31869" t="str">
            <v>否</v>
          </cell>
        </row>
        <row r="31870">
          <cell r="W31870" t="str">
            <v>国药准字H20203147</v>
          </cell>
          <cell r="X31870" t="str">
            <v>86902181000650</v>
          </cell>
          <cell r="Y31870" t="str">
            <v>通过一致性评价</v>
          </cell>
        </row>
        <row r="31871">
          <cell r="W31871" t="str">
            <v>国药准字Z44022517</v>
          </cell>
          <cell r="X31871" t="str">
            <v>86900277000119</v>
          </cell>
          <cell r="Y31871" t="str">
            <v>否</v>
          </cell>
        </row>
        <row r="31872">
          <cell r="W31872" t="str">
            <v>国药准字H20041562</v>
          </cell>
          <cell r="X31872" t="str">
            <v>86904192000346</v>
          </cell>
          <cell r="Y31872" t="str">
            <v>否</v>
          </cell>
        </row>
        <row r="31873">
          <cell r="W31873" t="str">
            <v>国药准字Z44022507</v>
          </cell>
          <cell r="X31873" t="str">
            <v>86900277000034</v>
          </cell>
          <cell r="Y31873" t="str">
            <v>否</v>
          </cell>
        </row>
        <row r="31874">
          <cell r="W31874" t="str">
            <v>国药准字H31020534</v>
          </cell>
          <cell r="X31874" t="str">
            <v>86900796001352</v>
          </cell>
          <cell r="Y31874" t="str">
            <v>否</v>
          </cell>
        </row>
        <row r="31875">
          <cell r="W31875" t="str">
            <v>国药准字Z20044270</v>
          </cell>
          <cell r="X31875" t="str">
            <v>86900409000109</v>
          </cell>
          <cell r="Y31875" t="str">
            <v>否</v>
          </cell>
        </row>
        <row r="31876">
          <cell r="W31876" t="str">
            <v>国药准字Z20063794</v>
          </cell>
          <cell r="X31876" t="str">
            <v>86905934000112</v>
          </cell>
          <cell r="Y31876" t="str">
            <v>否</v>
          </cell>
        </row>
        <row r="31877">
          <cell r="W31877" t="str">
            <v>国药准字Z20110035</v>
          </cell>
          <cell r="X31877" t="str">
            <v>86906725000090</v>
          </cell>
          <cell r="Y31877" t="str">
            <v>否</v>
          </cell>
        </row>
        <row r="31878">
          <cell r="W31878" t="str">
            <v>国药准字Z44022520</v>
          </cell>
          <cell r="X31878" t="str">
            <v>86900277000188</v>
          </cell>
          <cell r="Y31878" t="str">
            <v>否</v>
          </cell>
        </row>
        <row r="31879">
          <cell r="W31879" t="str">
            <v>国药准字H20123397</v>
          </cell>
          <cell r="X31879" t="str">
            <v>86904744001012</v>
          </cell>
          <cell r="Y31879" t="str">
            <v>通过一致性评价</v>
          </cell>
        </row>
        <row r="31880">
          <cell r="W31880" t="str">
            <v>国药准字Z20050219</v>
          </cell>
          <cell r="X31880" t="str">
            <v>86900409000017</v>
          </cell>
          <cell r="Y31880" t="str">
            <v>否</v>
          </cell>
        </row>
        <row r="31881">
          <cell r="W31881" t="str">
            <v>国药准字Z20083091</v>
          </cell>
          <cell r="X31881" t="str">
            <v>86900281001102</v>
          </cell>
          <cell r="Y31881" t="str">
            <v>否</v>
          </cell>
        </row>
        <row r="31882">
          <cell r="W31882" t="str">
            <v>国药准字Z44022525</v>
          </cell>
          <cell r="X31882" t="str">
            <v>86900467000042</v>
          </cell>
          <cell r="Y31882" t="str">
            <v>否</v>
          </cell>
        </row>
        <row r="31883">
          <cell r="W31883" t="str">
            <v>国药准字H20213262</v>
          </cell>
          <cell r="X31883" t="str">
            <v>86900594000656</v>
          </cell>
          <cell r="Y31883" t="str">
            <v>否</v>
          </cell>
        </row>
        <row r="31884">
          <cell r="W31884" t="str">
            <v>国药准字ZJ20100007</v>
          </cell>
          <cell r="X31884" t="str">
            <v>86978441000050</v>
          </cell>
          <cell r="Y31884" t="str">
            <v>否</v>
          </cell>
        </row>
        <row r="31885">
          <cell r="W31885" t="str">
            <v>国药准字HJ20150530</v>
          </cell>
          <cell r="X31885" t="str">
            <v>86979527000193</v>
          </cell>
          <cell r="Y31885" t="str">
            <v>参比制剂</v>
          </cell>
        </row>
        <row r="31886">
          <cell r="W31886" t="str">
            <v>国药准字H20053887</v>
          </cell>
          <cell r="X31886" t="str">
            <v>86901440000011</v>
          </cell>
          <cell r="Y31886" t="str">
            <v>否</v>
          </cell>
        </row>
        <row r="31887">
          <cell r="W31887" t="str">
            <v>国药准字Z20025064</v>
          </cell>
          <cell r="X31887" t="str">
            <v>86905644000150</v>
          </cell>
          <cell r="Y31887" t="str">
            <v>否</v>
          </cell>
        </row>
        <row r="31888">
          <cell r="W31888" t="str">
            <v>国药准字H20067999</v>
          </cell>
          <cell r="X31888" t="str">
            <v>86901440000103</v>
          </cell>
          <cell r="Y31888" t="str">
            <v>否</v>
          </cell>
        </row>
        <row r="31889">
          <cell r="W31889" t="str">
            <v>国药准字Z20050705</v>
          </cell>
          <cell r="X31889" t="str">
            <v>86900409000079</v>
          </cell>
          <cell r="Y31889" t="str">
            <v>否</v>
          </cell>
        </row>
        <row r="31890">
          <cell r="W31890" t="str">
            <v>国药准字HJ20140720</v>
          </cell>
          <cell r="X31890" t="str">
            <v>86901359000317</v>
          </cell>
          <cell r="Y31890" t="str">
            <v>参比制剂</v>
          </cell>
        </row>
        <row r="31891">
          <cell r="W31891" t="str">
            <v>国药准字H33022310</v>
          </cell>
          <cell r="X31891" t="str">
            <v>86904615000144</v>
          </cell>
          <cell r="Y31891" t="str">
            <v>否</v>
          </cell>
        </row>
        <row r="31892">
          <cell r="W31892" t="str">
            <v>国药准字H20217135</v>
          </cell>
          <cell r="X31892" t="str">
            <v>86900014000303</v>
          </cell>
          <cell r="Y31892" t="str">
            <v>通过一致性评价</v>
          </cell>
        </row>
        <row r="31893">
          <cell r="W31893" t="str">
            <v>国药准字H20184113</v>
          </cell>
          <cell r="X31893" t="str">
            <v>86900014000280</v>
          </cell>
          <cell r="Y31893" t="str">
            <v>通过一致性评价</v>
          </cell>
        </row>
        <row r="31894">
          <cell r="W31894" t="str">
            <v>国药准字H20153103</v>
          </cell>
          <cell r="X31894" t="str">
            <v>86900014000242</v>
          </cell>
          <cell r="Y31894" t="str">
            <v>通过一致性评价</v>
          </cell>
        </row>
        <row r="31895">
          <cell r="W31895" t="str">
            <v>国药准字Z51022052</v>
          </cell>
          <cell r="X31895" t="str">
            <v>86902088000531</v>
          </cell>
          <cell r="Y31895" t="str">
            <v>否</v>
          </cell>
        </row>
        <row r="31896">
          <cell r="W31896" t="str">
            <v>国药准字H20123060</v>
          </cell>
          <cell r="X31896" t="str">
            <v>86901041000625</v>
          </cell>
          <cell r="Y31896" t="str">
            <v>否</v>
          </cell>
        </row>
        <row r="31897">
          <cell r="W31897" t="str">
            <v>国药准字H20065936</v>
          </cell>
          <cell r="X31897" t="str">
            <v>86904791000143</v>
          </cell>
          <cell r="Y31897" t="str">
            <v>通过一致性评价</v>
          </cell>
        </row>
        <row r="31898">
          <cell r="W31898" t="str">
            <v>国药准字Z44023315</v>
          </cell>
          <cell r="X31898" t="str">
            <v>86900281000761</v>
          </cell>
          <cell r="Y31898" t="str">
            <v>否</v>
          </cell>
        </row>
        <row r="31899">
          <cell r="W31899" t="str">
            <v>国药准字H20020606</v>
          </cell>
          <cell r="X31899" t="str">
            <v>86902042000300</v>
          </cell>
          <cell r="Y31899" t="str">
            <v>参比制剂</v>
          </cell>
        </row>
        <row r="31900">
          <cell r="W31900" t="str">
            <v>国药准字H20080427</v>
          </cell>
          <cell r="X31900" t="str">
            <v>86901190000774</v>
          </cell>
          <cell r="Y31900" t="str">
            <v>否</v>
          </cell>
        </row>
        <row r="31901">
          <cell r="W31901" t="str">
            <v>国药准字H20063737</v>
          </cell>
          <cell r="X31901" t="str">
            <v>86904744000763</v>
          </cell>
          <cell r="Y31901" t="str">
            <v>否</v>
          </cell>
        </row>
        <row r="31902">
          <cell r="W31902" t="str">
            <v>国药准字H20010696</v>
          </cell>
          <cell r="X31902" t="str">
            <v>86902928000110</v>
          </cell>
          <cell r="Y31902" t="str">
            <v>否</v>
          </cell>
        </row>
        <row r="31903">
          <cell r="W31903" t="str">
            <v>国药准字H20052266</v>
          </cell>
          <cell r="X31903" t="str">
            <v>86905822000422</v>
          </cell>
          <cell r="Y31903" t="str">
            <v>否</v>
          </cell>
        </row>
        <row r="31904">
          <cell r="W31904" t="str">
            <v>国药准字H20090119</v>
          </cell>
          <cell r="X31904" t="str">
            <v>86902461000561</v>
          </cell>
          <cell r="Y31904" t="str">
            <v>否</v>
          </cell>
        </row>
        <row r="31905">
          <cell r="W31905" t="str">
            <v>国药准字Z20050169</v>
          </cell>
          <cell r="X31905" t="str">
            <v>86905823000025</v>
          </cell>
          <cell r="Y31905" t="str">
            <v>否</v>
          </cell>
        </row>
        <row r="31906">
          <cell r="W31906" t="str">
            <v>国药准字S10980071</v>
          </cell>
          <cell r="X31906" t="str">
            <v>86905822000323</v>
          </cell>
          <cell r="Y31906" t="str">
            <v>否</v>
          </cell>
        </row>
        <row r="31907">
          <cell r="W31907" t="str">
            <v>国药准字H20090073</v>
          </cell>
          <cell r="X31907" t="str">
            <v>86906762000022</v>
          </cell>
          <cell r="Y31907" t="str">
            <v>否</v>
          </cell>
        </row>
        <row r="31908">
          <cell r="W31908" t="str">
            <v>国药准字H14020994</v>
          </cell>
          <cell r="X31908" t="str">
            <v>86902851000973</v>
          </cell>
          <cell r="Y31908" t="str">
            <v>否</v>
          </cell>
        </row>
        <row r="31909">
          <cell r="W31909" t="str">
            <v>国药准字H20060904</v>
          </cell>
          <cell r="X31909" t="str">
            <v>86902461000165</v>
          </cell>
          <cell r="Y31909" t="str">
            <v>否</v>
          </cell>
        </row>
        <row r="31910">
          <cell r="W31910" t="str">
            <v>国药准字H20067359</v>
          </cell>
          <cell r="X31910" t="str">
            <v>86905843000135</v>
          </cell>
          <cell r="Y31910" t="str">
            <v>通过一致性评价</v>
          </cell>
        </row>
        <row r="31911">
          <cell r="W31911" t="str">
            <v>国药准字H10920105</v>
          </cell>
          <cell r="X31911" t="str">
            <v>86902851001499</v>
          </cell>
          <cell r="Y31911" t="str">
            <v>否</v>
          </cell>
        </row>
        <row r="31912">
          <cell r="W31912" t="str">
            <v>国药准字Z51020139</v>
          </cell>
          <cell r="X31912" t="str">
            <v>86902140000424</v>
          </cell>
          <cell r="Y31912" t="str">
            <v>否</v>
          </cell>
        </row>
        <row r="31913">
          <cell r="W31913" t="str">
            <v>国药准字S10980070</v>
          </cell>
          <cell r="X31913" t="str">
            <v>86905822000071</v>
          </cell>
          <cell r="Y31913" t="str">
            <v>否</v>
          </cell>
        </row>
        <row r="31914">
          <cell r="W31914" t="str">
            <v>国药准字Z51021473</v>
          </cell>
          <cell r="X31914" t="str">
            <v>86902210001030</v>
          </cell>
          <cell r="Y31914" t="str">
            <v>否</v>
          </cell>
        </row>
        <row r="31915">
          <cell r="W31915" t="str">
            <v>国药准字Z20050249</v>
          </cell>
          <cell r="X31915" t="str">
            <v>86900722000114</v>
          </cell>
          <cell r="Y31915" t="str">
            <v>否</v>
          </cell>
        </row>
        <row r="31916">
          <cell r="W31916" t="str">
            <v>国药准字Z20026249</v>
          </cell>
          <cell r="X31916" t="str">
            <v>86905337000702</v>
          </cell>
          <cell r="Y31916" t="str">
            <v>否</v>
          </cell>
        </row>
        <row r="31917">
          <cell r="W31917" t="str">
            <v>国药准字Z20026249</v>
          </cell>
          <cell r="X31917" t="str">
            <v>86905337000696</v>
          </cell>
          <cell r="Y31917" t="str">
            <v>否</v>
          </cell>
        </row>
        <row r="31918">
          <cell r="W31918" t="str">
            <v>国药准字SJ20130099</v>
          </cell>
          <cell r="X31918" t="str">
            <v>86903687000410</v>
          </cell>
          <cell r="Y31918" t="str">
            <v>否</v>
          </cell>
        </row>
        <row r="31919">
          <cell r="W31919" t="str">
            <v>国药准字SJ20130107</v>
          </cell>
          <cell r="X31919" t="str">
            <v>86903687000465</v>
          </cell>
          <cell r="Y31919" t="str">
            <v>否</v>
          </cell>
        </row>
        <row r="31920">
          <cell r="W31920" t="str">
            <v>国药准字H61022381</v>
          </cell>
          <cell r="X31920" t="str">
            <v>86902503003017</v>
          </cell>
          <cell r="Y31920" t="str">
            <v>否</v>
          </cell>
        </row>
        <row r="31921">
          <cell r="W31921" t="str">
            <v>国药准字SJ20171028</v>
          </cell>
          <cell r="X31921" t="str">
            <v>86979492000280</v>
          </cell>
          <cell r="Y31921" t="str">
            <v>否</v>
          </cell>
        </row>
        <row r="31922">
          <cell r="W31922" t="str">
            <v>国药准字Z20174072</v>
          </cell>
          <cell r="X31922" t="str">
            <v>86905310000248</v>
          </cell>
          <cell r="Y31922" t="str">
            <v>否</v>
          </cell>
        </row>
        <row r="31923">
          <cell r="W31923" t="str">
            <v>国药准字H20073024</v>
          </cell>
          <cell r="X31923" t="str">
            <v>86900723000151</v>
          </cell>
          <cell r="Y31923" t="str">
            <v>参比制剂</v>
          </cell>
        </row>
        <row r="31924">
          <cell r="W31924" t="str">
            <v>国药准字H20203566</v>
          </cell>
          <cell r="X31924" t="str">
            <v>86905337001099</v>
          </cell>
          <cell r="Y31924" t="str">
            <v>通过一致性评价</v>
          </cell>
        </row>
        <row r="31925">
          <cell r="W31925" t="str">
            <v>国药准字H20233243</v>
          </cell>
          <cell r="X31925" t="str">
            <v>86982719000062</v>
          </cell>
          <cell r="Y31925" t="str">
            <v>视同通过一致性评价</v>
          </cell>
        </row>
        <row r="31926">
          <cell r="W31926" t="str">
            <v>国药准字H20233225</v>
          </cell>
          <cell r="X31926" t="str">
            <v>86982719000055</v>
          </cell>
          <cell r="Y31926" t="str">
            <v>通过一致性评价</v>
          </cell>
        </row>
        <row r="31927">
          <cell r="W31927" t="str">
            <v>国药准字Z43020189</v>
          </cell>
          <cell r="X31927" t="str">
            <v>86905000000947</v>
          </cell>
          <cell r="Y31927" t="str">
            <v>否</v>
          </cell>
        </row>
        <row r="31928">
          <cell r="W31928" t="str">
            <v>国药准字Z36020650</v>
          </cell>
          <cell r="X31928" t="str">
            <v>86905359000544</v>
          </cell>
          <cell r="Y31928" t="str">
            <v>否</v>
          </cell>
        </row>
        <row r="31929">
          <cell r="W31929" t="str">
            <v>国药准字H20223333</v>
          </cell>
          <cell r="X31929" t="str">
            <v>86982719000024</v>
          </cell>
          <cell r="Y31929" t="str">
            <v>视同通过一致性评价</v>
          </cell>
        </row>
        <row r="31930">
          <cell r="W31930" t="str">
            <v>国药准字Z20050248</v>
          </cell>
          <cell r="X31930" t="str">
            <v>86900722000091</v>
          </cell>
          <cell r="Y31930" t="str">
            <v>否</v>
          </cell>
        </row>
        <row r="31931">
          <cell r="W31931" t="str">
            <v>国药准字Z41022067</v>
          </cell>
          <cell r="X31931" t="str">
            <v>86903082000107</v>
          </cell>
          <cell r="Y31931" t="str">
            <v>否</v>
          </cell>
        </row>
        <row r="31932">
          <cell r="W31932" t="str">
            <v>国药准字Z20050247</v>
          </cell>
          <cell r="X31932" t="str">
            <v>86900722000107</v>
          </cell>
          <cell r="Y31932" t="str">
            <v>否</v>
          </cell>
        </row>
        <row r="31933">
          <cell r="W31933" t="str">
            <v>国药准字H20213993</v>
          </cell>
          <cell r="X31933" t="str">
            <v>86982719000017</v>
          </cell>
          <cell r="Y31933" t="str">
            <v>视同通过一致性评价</v>
          </cell>
        </row>
        <row r="31934">
          <cell r="W31934" t="str">
            <v>国药准字Z20033164</v>
          </cell>
          <cell r="X31934" t="str">
            <v>86904945000227</v>
          </cell>
          <cell r="Y31934" t="str">
            <v>否</v>
          </cell>
        </row>
        <row r="31935">
          <cell r="W31935" t="str">
            <v>国药准字Z20123060</v>
          </cell>
          <cell r="X31935" t="str">
            <v>86903714001243</v>
          </cell>
          <cell r="Y31935" t="str">
            <v>否</v>
          </cell>
        </row>
        <row r="31936">
          <cell r="W31936" t="str">
            <v>国药准字H20233307</v>
          </cell>
          <cell r="X31936" t="str">
            <v>86982719000079</v>
          </cell>
          <cell r="Y31936" t="str">
            <v>视同通过一致性评价</v>
          </cell>
        </row>
        <row r="31937">
          <cell r="W31937" t="str">
            <v>国药准字H20103125</v>
          </cell>
          <cell r="X31937" t="str">
            <v>86901679000967</v>
          </cell>
          <cell r="Y31937" t="str">
            <v>否</v>
          </cell>
        </row>
        <row r="31938">
          <cell r="W31938" t="str">
            <v>国药准字H34021274</v>
          </cell>
          <cell r="X31938" t="str">
            <v>86904373000561</v>
          </cell>
          <cell r="Y31938" t="str">
            <v>否</v>
          </cell>
        </row>
        <row r="31939">
          <cell r="W31939" t="str">
            <v>国药准字H20183105</v>
          </cell>
          <cell r="X31939" t="str">
            <v>86901877000332</v>
          </cell>
          <cell r="Y31939" t="str">
            <v>通过一致性评价</v>
          </cell>
        </row>
        <row r="31940">
          <cell r="W31940" t="str">
            <v>国药准字H34022977</v>
          </cell>
          <cell r="X31940" t="str">
            <v>86904373000349</v>
          </cell>
          <cell r="Y31940" t="str">
            <v>否</v>
          </cell>
        </row>
        <row r="31941">
          <cell r="W31941" t="str">
            <v>国药准字H20068149</v>
          </cell>
          <cell r="X31941" t="str">
            <v>86900760000138</v>
          </cell>
          <cell r="Y31941" t="str">
            <v>否</v>
          </cell>
        </row>
        <row r="31942">
          <cell r="W31942" t="str">
            <v>国药准字H20060249</v>
          </cell>
          <cell r="X31942" t="str">
            <v>86900594000120</v>
          </cell>
          <cell r="Y31942" t="str">
            <v>否</v>
          </cell>
        </row>
        <row r="31943">
          <cell r="W31943" t="str">
            <v>国药准字H20153195</v>
          </cell>
          <cell r="X31943" t="str">
            <v>86901003000977</v>
          </cell>
          <cell r="Y31943" t="str">
            <v>通过一致性评价</v>
          </cell>
        </row>
        <row r="31944">
          <cell r="W31944" t="str">
            <v>国药准字H20213994</v>
          </cell>
          <cell r="X31944" t="str">
            <v>86902753000736</v>
          </cell>
          <cell r="Y31944" t="str">
            <v>视同通过一致性评价</v>
          </cell>
        </row>
        <row r="31945">
          <cell r="W31945" t="str">
            <v>国药准字Z20020038</v>
          </cell>
          <cell r="X31945" t="str">
            <v>86904251000522</v>
          </cell>
          <cell r="Y31945" t="str">
            <v>否</v>
          </cell>
        </row>
        <row r="31946">
          <cell r="W31946" t="str">
            <v>国药准字H20083935</v>
          </cell>
          <cell r="X31946" t="str">
            <v>86900760000381</v>
          </cell>
          <cell r="Y31946" t="str">
            <v>否</v>
          </cell>
        </row>
        <row r="31947">
          <cell r="W31947" t="str">
            <v>国药准字Z20064364</v>
          </cell>
          <cell r="X31947" t="str">
            <v>86902237000375</v>
          </cell>
          <cell r="Y31947" t="str">
            <v>否</v>
          </cell>
        </row>
        <row r="31948">
          <cell r="W31948" t="str">
            <v>国药准字H22026638</v>
          </cell>
          <cell r="X31948" t="str">
            <v>86903282000181</v>
          </cell>
          <cell r="Y31948" t="str">
            <v>否</v>
          </cell>
        </row>
        <row r="31949">
          <cell r="W31949" t="str">
            <v>国药准字H61021910</v>
          </cell>
          <cell r="X31949" t="str">
            <v>86902503000726</v>
          </cell>
          <cell r="Y31949" t="str">
            <v>否</v>
          </cell>
        </row>
        <row r="31950">
          <cell r="W31950" t="str">
            <v>国药准字H20083691</v>
          </cell>
          <cell r="X31950" t="str">
            <v>86900760000411</v>
          </cell>
          <cell r="Y31950" t="str">
            <v>否</v>
          </cell>
        </row>
        <row r="31951">
          <cell r="W31951" t="str">
            <v>国药准字H61021910</v>
          </cell>
          <cell r="X31951" t="str">
            <v>86902503000726</v>
          </cell>
          <cell r="Y31951" t="str">
            <v>否</v>
          </cell>
        </row>
        <row r="31952">
          <cell r="W31952" t="str">
            <v>国药准字H22026582</v>
          </cell>
          <cell r="X31952" t="str">
            <v>86903282000198</v>
          </cell>
          <cell r="Y31952" t="str">
            <v>否</v>
          </cell>
        </row>
        <row r="31953">
          <cell r="W31953" t="str">
            <v>国药准字H20093615</v>
          </cell>
          <cell r="X31953" t="str">
            <v>86901442000071</v>
          </cell>
          <cell r="Y31953" t="str">
            <v>否</v>
          </cell>
        </row>
        <row r="31954">
          <cell r="W31954" t="str">
            <v>国药准字H20083924</v>
          </cell>
          <cell r="X31954" t="str">
            <v>86900760000374</v>
          </cell>
          <cell r="Y31954" t="str">
            <v>否</v>
          </cell>
        </row>
        <row r="31955">
          <cell r="W31955" t="str">
            <v>国药准字H20103002</v>
          </cell>
          <cell r="X31955" t="str">
            <v>86905758001401</v>
          </cell>
          <cell r="Y31955" t="str">
            <v>否</v>
          </cell>
        </row>
        <row r="31956">
          <cell r="W31956" t="str">
            <v>国药准字H20190023</v>
          </cell>
          <cell r="X31956" t="str">
            <v>86901322000757</v>
          </cell>
          <cell r="Y31956" t="str">
            <v>否</v>
          </cell>
        </row>
        <row r="31957">
          <cell r="W31957" t="str">
            <v>国药准字Z20090298</v>
          </cell>
          <cell r="X31957" t="str">
            <v>86902237000887</v>
          </cell>
          <cell r="Y31957" t="str">
            <v>否</v>
          </cell>
        </row>
        <row r="31958">
          <cell r="W31958" t="str">
            <v>国药准字H20093615</v>
          </cell>
          <cell r="X31958" t="str">
            <v>86901442000071</v>
          </cell>
          <cell r="Y31958" t="str">
            <v>否</v>
          </cell>
        </row>
        <row r="31959">
          <cell r="W31959" t="str">
            <v>国药准字H20083923</v>
          </cell>
          <cell r="X31959" t="str">
            <v>86900760000398</v>
          </cell>
          <cell r="Y31959" t="str">
            <v>否</v>
          </cell>
        </row>
        <row r="31960">
          <cell r="W31960" t="str">
            <v>国药准字H20060725</v>
          </cell>
          <cell r="X31960" t="str">
            <v>86901003000878</v>
          </cell>
          <cell r="Y31960" t="str">
            <v>否</v>
          </cell>
        </row>
        <row r="31961">
          <cell r="W31961" t="str">
            <v>国药准字H20093615</v>
          </cell>
          <cell r="X31961" t="str">
            <v>86901442000071</v>
          </cell>
          <cell r="Y31961" t="str">
            <v>否</v>
          </cell>
        </row>
        <row r="31962">
          <cell r="W31962" t="str">
            <v>国药准字H20083934</v>
          </cell>
          <cell r="X31962" t="str">
            <v>86900760000367</v>
          </cell>
          <cell r="Y31962" t="str">
            <v>否</v>
          </cell>
        </row>
        <row r="31963">
          <cell r="W31963" t="str">
            <v>国药准字H46020491</v>
          </cell>
          <cell r="X31963" t="str">
            <v>86905758000640</v>
          </cell>
          <cell r="Y31963" t="str">
            <v>否</v>
          </cell>
        </row>
        <row r="31964">
          <cell r="W31964" t="str">
            <v>国药准字Z20174064</v>
          </cell>
          <cell r="X31964" t="str">
            <v>86981049000629</v>
          </cell>
          <cell r="Y31964" t="str">
            <v>否</v>
          </cell>
        </row>
        <row r="31965">
          <cell r="W31965" t="str">
            <v>国药准字H46020490</v>
          </cell>
          <cell r="X31965" t="str">
            <v>86905758001098</v>
          </cell>
          <cell r="Y31965" t="str">
            <v>否</v>
          </cell>
        </row>
        <row r="31966">
          <cell r="W31966" t="str">
            <v>国药准字H20061289</v>
          </cell>
          <cell r="X31966" t="str">
            <v>86901003000779</v>
          </cell>
          <cell r="Y31966" t="str">
            <v>否</v>
          </cell>
        </row>
        <row r="31967">
          <cell r="W31967" t="str">
            <v>国药准字H20203415</v>
          </cell>
          <cell r="X31967" t="str">
            <v>86905801000719</v>
          </cell>
          <cell r="Y31967" t="str">
            <v>视同通过一致性评价</v>
          </cell>
        </row>
        <row r="31968">
          <cell r="W31968" t="str">
            <v>国药准字Z23021898</v>
          </cell>
          <cell r="X31968" t="str">
            <v>86903830000021</v>
          </cell>
          <cell r="Y31968" t="str">
            <v>否</v>
          </cell>
        </row>
        <row r="31969">
          <cell r="W31969" t="str">
            <v>国药准字H20083735</v>
          </cell>
          <cell r="X31969" t="str">
            <v>86902092000206</v>
          </cell>
          <cell r="Y31969" t="str">
            <v>否</v>
          </cell>
        </row>
        <row r="31970">
          <cell r="W31970" t="str">
            <v>国药准字H20213656</v>
          </cell>
          <cell r="X31970" t="str">
            <v>86905345000473</v>
          </cell>
          <cell r="Y31970" t="str">
            <v>通过一致性评价</v>
          </cell>
        </row>
        <row r="31971">
          <cell r="W31971" t="str">
            <v>国药准字H20213655</v>
          </cell>
          <cell r="X31971" t="str">
            <v>86905345000480</v>
          </cell>
          <cell r="Y31971" t="str">
            <v>通过一致性评价</v>
          </cell>
        </row>
        <row r="31972">
          <cell r="W31972" t="str">
            <v>国药准字H20090322</v>
          </cell>
          <cell r="X31972" t="str">
            <v>86902092000350</v>
          </cell>
          <cell r="Y31972" t="str">
            <v>否</v>
          </cell>
        </row>
        <row r="31973">
          <cell r="W31973" t="str">
            <v>国药准字H20223878</v>
          </cell>
          <cell r="X31973" t="str">
            <v>86905337001129</v>
          </cell>
          <cell r="Y31973" t="str">
            <v>视同通过一致性评价</v>
          </cell>
        </row>
        <row r="31974">
          <cell r="W31974" t="str">
            <v>国药准字HJ20181191</v>
          </cell>
          <cell r="X31974" t="str">
            <v>86978271002729</v>
          </cell>
          <cell r="Y31974" t="str">
            <v>否</v>
          </cell>
        </row>
        <row r="31975">
          <cell r="W31975" t="str">
            <v>国药准字Z51022482</v>
          </cell>
          <cell r="X31975" t="str">
            <v>86902237000399</v>
          </cell>
          <cell r="Y31975" t="str">
            <v>否</v>
          </cell>
        </row>
        <row r="31976">
          <cell r="W31976" t="str">
            <v>国药准字Z31020482</v>
          </cell>
          <cell r="X31976" t="str">
            <v>86900716000496</v>
          </cell>
          <cell r="Y31976" t="str">
            <v>否</v>
          </cell>
        </row>
        <row r="31977">
          <cell r="W31977" t="str">
            <v>国药准字Z20184057</v>
          </cell>
          <cell r="X31977" t="str">
            <v>86903501000299</v>
          </cell>
          <cell r="Y31977" t="str">
            <v>否</v>
          </cell>
        </row>
        <row r="31978">
          <cell r="W31978" t="str">
            <v>国药准字Z20023375</v>
          </cell>
          <cell r="X31978" t="str">
            <v>86900716003183</v>
          </cell>
          <cell r="Y31978" t="str">
            <v>否</v>
          </cell>
        </row>
        <row r="31979">
          <cell r="W31979" t="str">
            <v>国药准字H61021837</v>
          </cell>
          <cell r="X31979" t="str">
            <v>86902503001525</v>
          </cell>
          <cell r="Y31979" t="str">
            <v>否</v>
          </cell>
        </row>
        <row r="31980">
          <cell r="W31980" t="str">
            <v>国药准字J20150085</v>
          </cell>
          <cell r="X31980" t="str">
            <v>86910289000014</v>
          </cell>
          <cell r="Y31980" t="str">
            <v>参比制剂</v>
          </cell>
        </row>
        <row r="31981">
          <cell r="W31981" t="str">
            <v>国药准字Z61021321</v>
          </cell>
          <cell r="X31981" t="str">
            <v>86902397000222</v>
          </cell>
          <cell r="Y31981" t="str">
            <v>否</v>
          </cell>
        </row>
        <row r="31982">
          <cell r="W31982" t="str">
            <v>国药准字H33022286</v>
          </cell>
          <cell r="X31982" t="str">
            <v>86904762000707</v>
          </cell>
          <cell r="Y31982" t="str">
            <v>通过一致性评价</v>
          </cell>
        </row>
        <row r="31983">
          <cell r="W31983" t="str">
            <v>国药准字Z61021643</v>
          </cell>
          <cell r="X31983" t="str">
            <v>86902397000826</v>
          </cell>
          <cell r="Y31983" t="str">
            <v>否</v>
          </cell>
        </row>
        <row r="31984">
          <cell r="W31984" t="str">
            <v>国药准字Z20194039</v>
          </cell>
          <cell r="X31984" t="str">
            <v>86903501000336</v>
          </cell>
          <cell r="Y31984" t="str">
            <v>否</v>
          </cell>
        </row>
        <row r="31985">
          <cell r="W31985" t="str">
            <v>国药准字Z61021232</v>
          </cell>
          <cell r="X31985" t="str">
            <v>86902397000741</v>
          </cell>
          <cell r="Y31985" t="str">
            <v>否</v>
          </cell>
        </row>
        <row r="31986">
          <cell r="W31986" t="str">
            <v>国药准字H61021837</v>
          </cell>
          <cell r="X31986" t="str">
            <v>86902503001525</v>
          </cell>
          <cell r="Y31986" t="str">
            <v>否</v>
          </cell>
        </row>
        <row r="31987">
          <cell r="W31987" t="str">
            <v>国药准字Z20184058</v>
          </cell>
          <cell r="X31987" t="str">
            <v>86903501000237</v>
          </cell>
          <cell r="Y31987" t="str">
            <v>否</v>
          </cell>
        </row>
        <row r="31988">
          <cell r="W31988" t="str">
            <v>国药准字H20083404</v>
          </cell>
          <cell r="X31988" t="str">
            <v>86902767000791</v>
          </cell>
          <cell r="Y31988" t="str">
            <v>通过一致性评价</v>
          </cell>
        </row>
        <row r="31989">
          <cell r="W31989" t="str">
            <v>国药准字Z34020081</v>
          </cell>
          <cell r="X31989" t="str">
            <v>86904344000118</v>
          </cell>
          <cell r="Y31989" t="str">
            <v>否</v>
          </cell>
        </row>
        <row r="31990">
          <cell r="W31990" t="str">
            <v>国药准字Z20184054</v>
          </cell>
          <cell r="X31990" t="str">
            <v>86903501000329</v>
          </cell>
          <cell r="Y31990" t="str">
            <v>否</v>
          </cell>
        </row>
        <row r="31991">
          <cell r="W31991" t="str">
            <v>国药准字H42020034</v>
          </cell>
          <cell r="X31991" t="str">
            <v>86901866000305</v>
          </cell>
          <cell r="Y31991" t="str">
            <v>通过一致性评价</v>
          </cell>
        </row>
        <row r="31992">
          <cell r="W31992" t="str">
            <v>国药准字H20051520</v>
          </cell>
          <cell r="X31992" t="str">
            <v>86904735000598</v>
          </cell>
          <cell r="Y31992" t="str">
            <v>否</v>
          </cell>
        </row>
        <row r="31993">
          <cell r="W31993" t="str">
            <v>国药准字HJ20210003</v>
          </cell>
          <cell r="X31993" t="str">
            <v>86979422000113</v>
          </cell>
          <cell r="Y31993" t="str">
            <v>参比制剂</v>
          </cell>
        </row>
        <row r="31994">
          <cell r="W31994" t="str">
            <v>国药准字Z20150043</v>
          </cell>
          <cell r="X31994" t="str">
            <v>86902237000993</v>
          </cell>
          <cell r="Y31994" t="str">
            <v>否</v>
          </cell>
        </row>
        <row r="31995">
          <cell r="W31995" t="str">
            <v>国药准字H20010249</v>
          </cell>
          <cell r="X31995" t="str">
            <v>86900523000399</v>
          </cell>
          <cell r="Y31995" t="str">
            <v>通过一致性评价</v>
          </cell>
        </row>
        <row r="31996">
          <cell r="W31996" t="str">
            <v>国药准字H20010250</v>
          </cell>
          <cell r="X31996" t="str">
            <v>86900523000412</v>
          </cell>
          <cell r="Y31996" t="str">
            <v>通过一致性评价</v>
          </cell>
        </row>
        <row r="31997">
          <cell r="W31997" t="str">
            <v>国药准字HJ20130816</v>
          </cell>
          <cell r="X31997" t="str">
            <v>86979349000067</v>
          </cell>
          <cell r="Y31997" t="str">
            <v>参比制剂</v>
          </cell>
        </row>
        <row r="31998">
          <cell r="W31998" t="str">
            <v>国药准字H20067906</v>
          </cell>
          <cell r="X31998" t="str">
            <v>86900523000931</v>
          </cell>
          <cell r="Y31998" t="str">
            <v>通过一致性评价</v>
          </cell>
        </row>
        <row r="31999">
          <cell r="W31999" t="str">
            <v>国药准字Z13020539</v>
          </cell>
          <cell r="X31999" t="str">
            <v>86902826000755</v>
          </cell>
          <cell r="Y31999" t="str">
            <v>否</v>
          </cell>
        </row>
        <row r="32000">
          <cell r="W32000" t="str">
            <v>国药准字H13023259</v>
          </cell>
          <cell r="X32000" t="str">
            <v>86902615000034</v>
          </cell>
          <cell r="Y32000" t="str">
            <v>否</v>
          </cell>
        </row>
        <row r="32001">
          <cell r="W32001" t="str">
            <v>国药准字Z13020584</v>
          </cell>
          <cell r="X32001" t="str">
            <v>86902826000397</v>
          </cell>
          <cell r="Y32001" t="str">
            <v>否</v>
          </cell>
        </row>
        <row r="32002">
          <cell r="W32002" t="str">
            <v>国药准字Z13020544</v>
          </cell>
          <cell r="X32002" t="str">
            <v>86902615000300</v>
          </cell>
          <cell r="Y32002" t="str">
            <v>否</v>
          </cell>
        </row>
        <row r="32003">
          <cell r="W32003" t="str">
            <v>国药准字H44024630</v>
          </cell>
          <cell r="X32003" t="str">
            <v>86900315001924</v>
          </cell>
          <cell r="Y32003" t="str">
            <v>否</v>
          </cell>
        </row>
        <row r="32004">
          <cell r="W32004" t="str">
            <v>国药准字H44022504</v>
          </cell>
          <cell r="X32004" t="str">
            <v>86900315001443</v>
          </cell>
          <cell r="Y32004" t="str">
            <v>否</v>
          </cell>
        </row>
        <row r="32005">
          <cell r="W32005" t="str">
            <v>国药准字H44022696</v>
          </cell>
          <cell r="X32005" t="str">
            <v>86900315002273</v>
          </cell>
          <cell r="Y32005" t="str">
            <v>否</v>
          </cell>
        </row>
        <row r="32006">
          <cell r="W32006" t="str">
            <v>国药准字H44022550</v>
          </cell>
          <cell r="X32006" t="str">
            <v>86900315002136</v>
          </cell>
          <cell r="Y32006" t="str">
            <v>否</v>
          </cell>
        </row>
        <row r="32007">
          <cell r="W32007" t="str">
            <v>国药准字H44022523</v>
          </cell>
          <cell r="X32007" t="str">
            <v>86900315002754</v>
          </cell>
          <cell r="Y32007" t="str">
            <v>否</v>
          </cell>
        </row>
        <row r="32008">
          <cell r="W32008" t="str">
            <v>国药准字H44023536</v>
          </cell>
          <cell r="X32008" t="str">
            <v>86900315001092</v>
          </cell>
          <cell r="Y32008" t="str">
            <v>否</v>
          </cell>
        </row>
        <row r="32009">
          <cell r="W32009" t="str">
            <v>国药准字H44022507</v>
          </cell>
          <cell r="X32009" t="str">
            <v>86900315001733</v>
          </cell>
          <cell r="Y32009" t="str">
            <v>否</v>
          </cell>
        </row>
        <row r="32010">
          <cell r="W32010" t="str">
            <v>国药准字Z20133025</v>
          </cell>
          <cell r="X32010" t="str">
            <v>86907266000013</v>
          </cell>
          <cell r="Y32010" t="str">
            <v>否</v>
          </cell>
        </row>
        <row r="32011">
          <cell r="W32011" t="str">
            <v>国药准字H44023333</v>
          </cell>
          <cell r="X32011" t="str">
            <v>86900315000262</v>
          </cell>
          <cell r="Y32011" t="str">
            <v>否</v>
          </cell>
        </row>
        <row r="32012">
          <cell r="W32012" t="str">
            <v>国药准字Z20093447</v>
          </cell>
          <cell r="X32012" t="str">
            <v>86900315002914</v>
          </cell>
          <cell r="Y32012" t="str">
            <v>否</v>
          </cell>
        </row>
        <row r="32013">
          <cell r="W32013" t="str">
            <v>国药准字Z20063084</v>
          </cell>
          <cell r="X32013" t="str">
            <v>86902767000678</v>
          </cell>
          <cell r="Y32013" t="str">
            <v>否</v>
          </cell>
        </row>
        <row r="32014">
          <cell r="W32014" t="str">
            <v>国药准字Z44021274</v>
          </cell>
          <cell r="X32014" t="str">
            <v>86900315000200</v>
          </cell>
          <cell r="Y32014" t="str">
            <v>否</v>
          </cell>
        </row>
        <row r="32015">
          <cell r="W32015" t="str">
            <v>国药准字Z20080246</v>
          </cell>
          <cell r="X32015" t="str">
            <v>86904945000654</v>
          </cell>
          <cell r="Y32015" t="str">
            <v>否</v>
          </cell>
        </row>
        <row r="32016">
          <cell r="W32016" t="str">
            <v>国药准字Z20123085</v>
          </cell>
          <cell r="X32016" t="str">
            <v>86902767000852</v>
          </cell>
          <cell r="Y32016" t="str">
            <v>否</v>
          </cell>
        </row>
        <row r="32017">
          <cell r="W32017" t="str">
            <v>国药准字H20055717</v>
          </cell>
          <cell r="X32017" t="str">
            <v>86904152003042</v>
          </cell>
          <cell r="Y32017" t="str">
            <v>否</v>
          </cell>
        </row>
        <row r="32018">
          <cell r="W32018" t="str">
            <v>国药准字H20054497</v>
          </cell>
          <cell r="X32018" t="str">
            <v>86902767000579</v>
          </cell>
          <cell r="Y32018" t="str">
            <v>通过一致性评价</v>
          </cell>
        </row>
        <row r="32019">
          <cell r="W32019" t="str">
            <v>国药准字H43021925</v>
          </cell>
          <cell r="X32019" t="str">
            <v>86904945000104</v>
          </cell>
          <cell r="Y32019" t="str">
            <v>否</v>
          </cell>
        </row>
        <row r="32020">
          <cell r="W32020" t="str">
            <v>国药准字H20040089</v>
          </cell>
          <cell r="X32020" t="str">
            <v>86904152002960</v>
          </cell>
          <cell r="Y32020" t="str">
            <v>否</v>
          </cell>
        </row>
        <row r="32021">
          <cell r="W32021" t="str">
            <v>国药准字Z20080569</v>
          </cell>
          <cell r="X32021" t="str">
            <v>86905264000646</v>
          </cell>
          <cell r="Y32021" t="str">
            <v>否</v>
          </cell>
        </row>
        <row r="32022">
          <cell r="W32022" t="str">
            <v>国药准字Z20080244</v>
          </cell>
          <cell r="X32022" t="str">
            <v>86904945000647</v>
          </cell>
          <cell r="Y32022" t="str">
            <v>否</v>
          </cell>
        </row>
        <row r="32023">
          <cell r="W32023" t="str">
            <v>国药准字Z36020156</v>
          </cell>
          <cell r="X32023" t="str">
            <v>86905264000134</v>
          </cell>
          <cell r="Y32023" t="str">
            <v>否</v>
          </cell>
        </row>
        <row r="32024">
          <cell r="W32024" t="str">
            <v>国药准字H20223461</v>
          </cell>
          <cell r="X32024" t="str">
            <v>86904152004544</v>
          </cell>
          <cell r="Y32024" t="str">
            <v>通过一致性评价</v>
          </cell>
        </row>
        <row r="32025">
          <cell r="W32025" t="str">
            <v>国药准字H20040924</v>
          </cell>
          <cell r="X32025" t="str">
            <v>86904152002601</v>
          </cell>
          <cell r="Y32025" t="str">
            <v>否</v>
          </cell>
        </row>
        <row r="32026">
          <cell r="W32026" t="str">
            <v>国药准字H37021938</v>
          </cell>
          <cell r="X32026" t="str">
            <v>86904152001079</v>
          </cell>
          <cell r="Y32026" t="str">
            <v>否</v>
          </cell>
        </row>
        <row r="32027">
          <cell r="W32027" t="str">
            <v>国药准字H37021937</v>
          </cell>
          <cell r="X32027" t="str">
            <v>86904152000683</v>
          </cell>
          <cell r="Y32027" t="str">
            <v>否</v>
          </cell>
        </row>
        <row r="32028">
          <cell r="W32028" t="str">
            <v>国药准字H37021937</v>
          </cell>
          <cell r="X32028" t="str">
            <v>86904152000683</v>
          </cell>
          <cell r="Y32028" t="str">
            <v>否</v>
          </cell>
        </row>
        <row r="32029">
          <cell r="W32029" t="str">
            <v>国药准字H20045271</v>
          </cell>
          <cell r="X32029" t="str">
            <v>86904152003462</v>
          </cell>
          <cell r="Y32029" t="str">
            <v>否</v>
          </cell>
        </row>
        <row r="32030">
          <cell r="W32030" t="str">
            <v>国药准字H20183373</v>
          </cell>
          <cell r="X32030" t="str">
            <v>86904152004254</v>
          </cell>
          <cell r="Y32030" t="str">
            <v>否</v>
          </cell>
        </row>
        <row r="32031">
          <cell r="W32031" t="str">
            <v>国药准字H19993648</v>
          </cell>
          <cell r="X32031" t="str">
            <v>86904152000669</v>
          </cell>
          <cell r="Y32031" t="str">
            <v>否</v>
          </cell>
        </row>
        <row r="32032">
          <cell r="W32032" t="str">
            <v>国药准字H20057717</v>
          </cell>
          <cell r="X32032" t="str">
            <v>86904152001420</v>
          </cell>
          <cell r="Y32032" t="str">
            <v>否</v>
          </cell>
        </row>
        <row r="32033">
          <cell r="W32033" t="str">
            <v>国药准字H20063481</v>
          </cell>
          <cell r="X32033" t="str">
            <v>86904152001789</v>
          </cell>
          <cell r="Y32033" t="str">
            <v>通过一致性评价</v>
          </cell>
        </row>
        <row r="32034">
          <cell r="W32034" t="str">
            <v>国药准字H37021936</v>
          </cell>
          <cell r="X32034" t="str">
            <v>86904152000720</v>
          </cell>
          <cell r="Y32034" t="str">
            <v>否</v>
          </cell>
        </row>
        <row r="32035">
          <cell r="W32035" t="str">
            <v>国药准字H42022226</v>
          </cell>
          <cell r="X32035" t="str">
            <v>86901799000298</v>
          </cell>
          <cell r="Y32035" t="str">
            <v>否</v>
          </cell>
        </row>
        <row r="32036">
          <cell r="W32036" t="str">
            <v>国药准字H42022228</v>
          </cell>
          <cell r="X32036" t="str">
            <v>86901799000205</v>
          </cell>
          <cell r="Y32036" t="str">
            <v>否</v>
          </cell>
        </row>
        <row r="32037">
          <cell r="W32037" t="str">
            <v>国药准字H20043923</v>
          </cell>
          <cell r="X32037" t="str">
            <v>86904152002588</v>
          </cell>
          <cell r="Y32037" t="str">
            <v>否</v>
          </cell>
        </row>
        <row r="32038">
          <cell r="W32038" t="str">
            <v>国药准字H20056732</v>
          </cell>
          <cell r="X32038" t="str">
            <v>86901799000786</v>
          </cell>
          <cell r="Y32038" t="str">
            <v>否</v>
          </cell>
        </row>
        <row r="32039">
          <cell r="W32039" t="str">
            <v>国药准字H42020039</v>
          </cell>
          <cell r="X32039" t="str">
            <v>86901866000312</v>
          </cell>
          <cell r="Y32039" t="str">
            <v>否</v>
          </cell>
        </row>
        <row r="32040">
          <cell r="W32040" t="str">
            <v>国药准字H19993162</v>
          </cell>
          <cell r="X32040" t="str">
            <v>86901866000442</v>
          </cell>
          <cell r="Y32040" t="str">
            <v>否</v>
          </cell>
        </row>
        <row r="32041">
          <cell r="W32041" t="str">
            <v>国药准字H20044608</v>
          </cell>
          <cell r="X32041" t="str">
            <v>86901866000480</v>
          </cell>
          <cell r="Y32041" t="str">
            <v>否</v>
          </cell>
        </row>
        <row r="32042">
          <cell r="W32042" t="str">
            <v>国药准字H20003238</v>
          </cell>
          <cell r="X32042" t="str">
            <v>86904152001154</v>
          </cell>
          <cell r="Y32042" t="str">
            <v>否</v>
          </cell>
        </row>
        <row r="32043">
          <cell r="W32043" t="str">
            <v>国药准字H42020029</v>
          </cell>
          <cell r="X32043" t="str">
            <v>86901866000497</v>
          </cell>
          <cell r="Y32043" t="str">
            <v>否</v>
          </cell>
        </row>
        <row r="32044">
          <cell r="W32044" t="str">
            <v>国药准字H20041611</v>
          </cell>
          <cell r="X32044" t="str">
            <v>86904152003271</v>
          </cell>
          <cell r="Y32044" t="str">
            <v>否</v>
          </cell>
        </row>
        <row r="32045">
          <cell r="W32045" t="str">
            <v>国药准字H37021996</v>
          </cell>
          <cell r="X32045" t="str">
            <v>86904152001390</v>
          </cell>
          <cell r="Y32045" t="str">
            <v>否</v>
          </cell>
        </row>
        <row r="32046">
          <cell r="W32046" t="str">
            <v>国药准字H20183263</v>
          </cell>
          <cell r="X32046" t="str">
            <v>86904152004216</v>
          </cell>
          <cell r="Y32046" t="str">
            <v>否</v>
          </cell>
        </row>
        <row r="32047">
          <cell r="W32047" t="str">
            <v>国药准字Z20163079</v>
          </cell>
          <cell r="X32047" t="str">
            <v>86904152004001</v>
          </cell>
          <cell r="Y32047" t="str">
            <v>否</v>
          </cell>
        </row>
        <row r="32048">
          <cell r="W32048" t="str">
            <v>国药准字H37022063</v>
          </cell>
          <cell r="X32048" t="str">
            <v>86904152001314</v>
          </cell>
          <cell r="Y32048" t="str">
            <v>否</v>
          </cell>
        </row>
        <row r="32049">
          <cell r="W32049" t="str">
            <v>国药准字H37021929</v>
          </cell>
          <cell r="X32049" t="str">
            <v>86904152003677</v>
          </cell>
          <cell r="Y32049" t="str">
            <v>否</v>
          </cell>
        </row>
        <row r="32050">
          <cell r="W32050" t="str">
            <v>国药准字H20090167</v>
          </cell>
          <cell r="X32050" t="str">
            <v>86904152003837</v>
          </cell>
          <cell r="Y32050" t="str">
            <v>否</v>
          </cell>
        </row>
        <row r="32051">
          <cell r="W32051" t="str">
            <v>国药准字H20090166</v>
          </cell>
          <cell r="X32051" t="str">
            <v>86904152003820</v>
          </cell>
          <cell r="Y32051" t="str">
            <v>否</v>
          </cell>
        </row>
        <row r="32052">
          <cell r="W32052" t="str">
            <v>国药准字Z20063309</v>
          </cell>
          <cell r="X32052" t="str">
            <v>86902369000137</v>
          </cell>
          <cell r="Y32052" t="str">
            <v>否</v>
          </cell>
        </row>
        <row r="32053">
          <cell r="W32053" t="str">
            <v>国药准字Z20043718</v>
          </cell>
          <cell r="X32053" t="str">
            <v>86902369000199</v>
          </cell>
          <cell r="Y32053" t="str">
            <v>否</v>
          </cell>
        </row>
        <row r="32054">
          <cell r="W32054" t="str">
            <v>国药准字Z20033287</v>
          </cell>
          <cell r="X32054" t="str">
            <v>86902369000120</v>
          </cell>
          <cell r="Y32054" t="str">
            <v>否</v>
          </cell>
        </row>
        <row r="32055">
          <cell r="W32055" t="str">
            <v>国药准字H20163462</v>
          </cell>
          <cell r="X32055" t="str">
            <v>86904141003114</v>
          </cell>
          <cell r="Y32055" t="str">
            <v>否</v>
          </cell>
        </row>
        <row r="32056">
          <cell r="W32056" t="str">
            <v>国药准字H20163463</v>
          </cell>
          <cell r="X32056" t="str">
            <v>86904141003121</v>
          </cell>
          <cell r="Y32056" t="str">
            <v>否</v>
          </cell>
        </row>
        <row r="32057">
          <cell r="W32057" t="str">
            <v>国药准字Z20025745</v>
          </cell>
          <cell r="X32057" t="str">
            <v>86905493000073</v>
          </cell>
          <cell r="Y32057" t="str">
            <v>否</v>
          </cell>
        </row>
        <row r="32058">
          <cell r="W32058" t="str">
            <v>国药准字Z20070009</v>
          </cell>
          <cell r="X32058" t="str">
            <v>86905661000294</v>
          </cell>
          <cell r="Y32058" t="str">
            <v>否</v>
          </cell>
        </row>
        <row r="32059">
          <cell r="W32059" t="str">
            <v>国药准字Z20113072</v>
          </cell>
          <cell r="X32059" t="str">
            <v>86905661000324</v>
          </cell>
          <cell r="Y32059" t="str">
            <v>否</v>
          </cell>
        </row>
        <row r="32060">
          <cell r="W32060" t="str">
            <v>国药准字Z53021343</v>
          </cell>
          <cell r="X32060" t="str">
            <v>86905661000072</v>
          </cell>
          <cell r="Y32060" t="str">
            <v>否</v>
          </cell>
        </row>
        <row r="32061">
          <cell r="W32061" t="str">
            <v>国药准字Z53021554</v>
          </cell>
          <cell r="X32061" t="str">
            <v>86905661000133</v>
          </cell>
          <cell r="Y32061" t="str">
            <v>否</v>
          </cell>
        </row>
        <row r="32062">
          <cell r="W32062" t="str">
            <v>国药准字Z13021220</v>
          </cell>
          <cell r="X32062" t="str">
            <v>86902561000577</v>
          </cell>
          <cell r="Y32062" t="str">
            <v>否</v>
          </cell>
        </row>
        <row r="32063">
          <cell r="W32063" t="str">
            <v>国药准字Z13021215</v>
          </cell>
          <cell r="X32063" t="str">
            <v>86902561000195</v>
          </cell>
          <cell r="Y32063" t="str">
            <v>否</v>
          </cell>
        </row>
        <row r="32064">
          <cell r="W32064" t="str">
            <v>国药准字H37023325</v>
          </cell>
          <cell r="X32064" t="str">
            <v>86904098001126</v>
          </cell>
          <cell r="Y32064" t="str">
            <v>否</v>
          </cell>
        </row>
        <row r="32065">
          <cell r="W32065" t="str">
            <v>国药准字H20045074</v>
          </cell>
          <cell r="X32065" t="str">
            <v>86904982000068</v>
          </cell>
          <cell r="Y32065" t="str">
            <v>通过一致性评价</v>
          </cell>
        </row>
        <row r="32066">
          <cell r="W32066" t="str">
            <v>国药准字Z20123070</v>
          </cell>
          <cell r="X32066" t="str">
            <v>86906187000027</v>
          </cell>
          <cell r="Y32066" t="str">
            <v>否</v>
          </cell>
        </row>
        <row r="32067">
          <cell r="W32067" t="str">
            <v>国药准字H20120085</v>
          </cell>
          <cell r="X32067" t="str">
            <v>86903944000368</v>
          </cell>
          <cell r="Y32067" t="str">
            <v>通过一致性评价</v>
          </cell>
        </row>
        <row r="32068">
          <cell r="W32068" t="str">
            <v>国药准字H13020652</v>
          </cell>
          <cell r="X32068" t="str">
            <v>86902690000707</v>
          </cell>
          <cell r="Y32068" t="str">
            <v>否</v>
          </cell>
        </row>
        <row r="32069">
          <cell r="W32069" t="str">
            <v>国药准字H22026579</v>
          </cell>
          <cell r="X32069" t="str">
            <v>86903282000235</v>
          </cell>
          <cell r="Y32069" t="str">
            <v>否</v>
          </cell>
        </row>
        <row r="32070">
          <cell r="W32070" t="str">
            <v>国药准字H20074231</v>
          </cell>
          <cell r="X32070" t="str">
            <v>86903010001527</v>
          </cell>
          <cell r="Y32070" t="str">
            <v>通过一致性评价</v>
          </cell>
        </row>
        <row r="32071">
          <cell r="W32071" t="str">
            <v>国药准字H13020653</v>
          </cell>
          <cell r="X32071" t="str">
            <v>86902690000585</v>
          </cell>
          <cell r="Y32071" t="str">
            <v>否</v>
          </cell>
        </row>
        <row r="32072">
          <cell r="W32072" t="str">
            <v>国药准字H20058343</v>
          </cell>
          <cell r="X32072" t="str">
            <v>86904982000501</v>
          </cell>
          <cell r="Y32072" t="str">
            <v>否</v>
          </cell>
        </row>
        <row r="32073">
          <cell r="W32073" t="str">
            <v>国药准字Z20123081</v>
          </cell>
          <cell r="X32073" t="str">
            <v>86904073000915</v>
          </cell>
          <cell r="Y32073" t="str">
            <v>否</v>
          </cell>
        </row>
        <row r="32074">
          <cell r="W32074" t="str">
            <v>国药准字H20063940</v>
          </cell>
          <cell r="X32074" t="str">
            <v>86904207000491</v>
          </cell>
          <cell r="Y32074" t="str">
            <v>否</v>
          </cell>
        </row>
        <row r="32075">
          <cell r="W32075" t="str">
            <v>国药准字Z20090278</v>
          </cell>
          <cell r="X32075" t="str">
            <v>86902508000400</v>
          </cell>
          <cell r="Y32075" t="str">
            <v>否</v>
          </cell>
        </row>
        <row r="32076">
          <cell r="W32076" t="str">
            <v>国药准字H37023825</v>
          </cell>
          <cell r="X32076" t="str">
            <v>86904207000446</v>
          </cell>
          <cell r="Y32076" t="str">
            <v>否</v>
          </cell>
        </row>
        <row r="32077">
          <cell r="W32077" t="str">
            <v>国药准字H37021205</v>
          </cell>
          <cell r="X32077" t="str">
            <v>86904207000118</v>
          </cell>
          <cell r="Y32077" t="str">
            <v>否</v>
          </cell>
        </row>
        <row r="32078">
          <cell r="W32078" t="str">
            <v>国药准字Z20163009</v>
          </cell>
          <cell r="X32078" t="str">
            <v>86901419000097</v>
          </cell>
          <cell r="Y32078" t="str">
            <v>否</v>
          </cell>
        </row>
        <row r="32079">
          <cell r="W32079" t="str">
            <v>国药准字H37023335</v>
          </cell>
          <cell r="X32079" t="str">
            <v>86904207000590</v>
          </cell>
          <cell r="Y32079" t="str">
            <v>否</v>
          </cell>
        </row>
        <row r="32080">
          <cell r="W32080" t="str">
            <v>国药准字H19999152</v>
          </cell>
          <cell r="X32080" t="str">
            <v>86901866000077</v>
          </cell>
          <cell r="Y32080" t="str">
            <v>通过一致性评价</v>
          </cell>
        </row>
        <row r="32081">
          <cell r="W32081" t="str">
            <v>国药准字Z20080183</v>
          </cell>
          <cell r="X32081" t="str">
            <v>86904073000908</v>
          </cell>
          <cell r="Y32081" t="str">
            <v>否</v>
          </cell>
        </row>
        <row r="32082">
          <cell r="W32082" t="str">
            <v>国药准字H51023833</v>
          </cell>
          <cell r="X32082" t="str">
            <v>86902297000636</v>
          </cell>
          <cell r="Y32082" t="str">
            <v>否</v>
          </cell>
        </row>
        <row r="32083">
          <cell r="W32083" t="str">
            <v>国药准字H20067209</v>
          </cell>
          <cell r="X32083" t="str">
            <v>86902296000200</v>
          </cell>
          <cell r="Y32083" t="str">
            <v>否</v>
          </cell>
        </row>
        <row r="32084">
          <cell r="W32084" t="str">
            <v>国药准字H20023409</v>
          </cell>
          <cell r="X32084" t="str">
            <v>86902297000742</v>
          </cell>
          <cell r="Y32084" t="str">
            <v>否</v>
          </cell>
        </row>
        <row r="32085">
          <cell r="W32085" t="str">
            <v>国药准字H20093774</v>
          </cell>
          <cell r="X32085" t="str">
            <v>86902297001060</v>
          </cell>
          <cell r="Y32085" t="str">
            <v>否</v>
          </cell>
        </row>
        <row r="32086">
          <cell r="W32086" t="str">
            <v>国药准字H20061108</v>
          </cell>
          <cell r="X32086" t="str">
            <v>86902296000460</v>
          </cell>
          <cell r="Y32086" t="str">
            <v>否</v>
          </cell>
        </row>
        <row r="32087">
          <cell r="W32087" t="str">
            <v>国药准字H20084082</v>
          </cell>
          <cell r="X32087" t="str">
            <v>86902297000988</v>
          </cell>
          <cell r="Y32087" t="str">
            <v>否</v>
          </cell>
        </row>
        <row r="32088">
          <cell r="W32088" t="str">
            <v>国药准字H20063114</v>
          </cell>
          <cell r="X32088" t="str">
            <v>86902237000818</v>
          </cell>
          <cell r="Y32088" t="str">
            <v>否</v>
          </cell>
        </row>
        <row r="32089">
          <cell r="W32089" t="str">
            <v>国药准字H37023076</v>
          </cell>
          <cell r="X32089" t="str">
            <v>86904046001055</v>
          </cell>
          <cell r="Y32089" t="str">
            <v>否</v>
          </cell>
        </row>
        <row r="32090">
          <cell r="W32090" t="str">
            <v>国药准字H61022495</v>
          </cell>
          <cell r="X32090" t="str">
            <v>86902503001624</v>
          </cell>
          <cell r="Y32090" t="str">
            <v>否</v>
          </cell>
        </row>
        <row r="32091">
          <cell r="W32091" t="str">
            <v>国药准字H33021707</v>
          </cell>
          <cell r="X32091" t="str">
            <v>86904494001935</v>
          </cell>
          <cell r="Y32091" t="str">
            <v>否</v>
          </cell>
        </row>
        <row r="32092">
          <cell r="W32092" t="str">
            <v>国药准字Z20080062</v>
          </cell>
          <cell r="X32092" t="str">
            <v>86900103000054</v>
          </cell>
          <cell r="Y32092" t="str">
            <v>否</v>
          </cell>
        </row>
        <row r="32093">
          <cell r="W32093" t="str">
            <v>国药准字H61023039</v>
          </cell>
          <cell r="X32093" t="str">
            <v>86902463000552</v>
          </cell>
          <cell r="Y32093" t="str">
            <v>否</v>
          </cell>
        </row>
        <row r="32094">
          <cell r="W32094" t="str">
            <v>国药准字H20059312</v>
          </cell>
          <cell r="X32094" t="str">
            <v>86902463000767</v>
          </cell>
          <cell r="Y32094" t="str">
            <v>否</v>
          </cell>
        </row>
        <row r="32095">
          <cell r="W32095" t="str">
            <v>国药准字H20051766</v>
          </cell>
          <cell r="X32095" t="str">
            <v>86902463000408</v>
          </cell>
          <cell r="Y32095" t="str">
            <v>否</v>
          </cell>
        </row>
        <row r="32096">
          <cell r="W32096" t="str">
            <v>国药准字H20059963</v>
          </cell>
          <cell r="X32096" t="str">
            <v>86902357000033</v>
          </cell>
          <cell r="Y32096" t="str">
            <v>否</v>
          </cell>
        </row>
        <row r="32097">
          <cell r="W32097" t="str">
            <v>国药准字H20213737</v>
          </cell>
          <cell r="X32097" t="str">
            <v>86904667000420</v>
          </cell>
          <cell r="Y32097" t="str">
            <v>通过一致性评价</v>
          </cell>
        </row>
        <row r="32098">
          <cell r="W32098" t="str">
            <v>国药准字Z20194012</v>
          </cell>
          <cell r="X32098" t="str">
            <v>86902237001020</v>
          </cell>
          <cell r="Y32098" t="str">
            <v>否</v>
          </cell>
        </row>
        <row r="32099">
          <cell r="W32099" t="str">
            <v>国药准字Z61020981</v>
          </cell>
          <cell r="X32099" t="str">
            <v>86902497000443</v>
          </cell>
          <cell r="Y32099" t="str">
            <v>否</v>
          </cell>
        </row>
        <row r="32100">
          <cell r="W32100" t="str">
            <v>国药准字Z20064116</v>
          </cell>
          <cell r="X32100" t="str">
            <v>86904253000070</v>
          </cell>
          <cell r="Y32100" t="str">
            <v>否</v>
          </cell>
        </row>
        <row r="32101">
          <cell r="W32101" t="str">
            <v>国药准字Z20025773</v>
          </cell>
          <cell r="X32101" t="str">
            <v>86902497000412</v>
          </cell>
          <cell r="Y32101" t="str">
            <v>否</v>
          </cell>
        </row>
        <row r="32102">
          <cell r="W32102" t="str">
            <v>国药准字Z20063043</v>
          </cell>
          <cell r="X32102" t="str">
            <v>86902237001013</v>
          </cell>
          <cell r="Y32102" t="str">
            <v>否</v>
          </cell>
        </row>
        <row r="32103">
          <cell r="W32103" t="str">
            <v>国药准字H43020268</v>
          </cell>
          <cell r="X32103" t="str">
            <v>86904988002158</v>
          </cell>
          <cell r="Y32103" t="str">
            <v>否</v>
          </cell>
        </row>
        <row r="32104">
          <cell r="W32104" t="str">
            <v>国药准字H20067647</v>
          </cell>
          <cell r="X32104" t="str">
            <v>86900665000608</v>
          </cell>
          <cell r="Y32104" t="str">
            <v>否</v>
          </cell>
        </row>
        <row r="32105">
          <cell r="W32105" t="str">
            <v>国药准字H20073944</v>
          </cell>
          <cell r="X32105" t="str">
            <v>86902132000708</v>
          </cell>
          <cell r="Y32105" t="str">
            <v>否</v>
          </cell>
        </row>
        <row r="32106">
          <cell r="W32106" t="str">
            <v>H20190031</v>
          </cell>
          <cell r="X32106" t="str">
            <v>86982616000011</v>
          </cell>
          <cell r="Y32106" t="str">
            <v>参比制剂</v>
          </cell>
        </row>
        <row r="32107">
          <cell r="W32107" t="str">
            <v>国药准字H20183530</v>
          </cell>
          <cell r="X32107" t="str">
            <v>86980937000031</v>
          </cell>
          <cell r="Y32107" t="str">
            <v>视同通过一致性评价</v>
          </cell>
        </row>
        <row r="32108">
          <cell r="W32108" t="str">
            <v>国药准字B20020789</v>
          </cell>
          <cell r="X32108" t="str">
            <v>86902167000018</v>
          </cell>
          <cell r="Y32108" t="str">
            <v>否</v>
          </cell>
        </row>
        <row r="32109">
          <cell r="W32109" t="str">
            <v>国药准字H43021449</v>
          </cell>
          <cell r="X32109" t="str">
            <v>86904945000234</v>
          </cell>
          <cell r="Y32109" t="str">
            <v>否</v>
          </cell>
        </row>
        <row r="32110">
          <cell r="W32110" t="str">
            <v>国药准字B20020807</v>
          </cell>
          <cell r="X32110" t="str">
            <v>86909198000147</v>
          </cell>
          <cell r="Y32110" t="str">
            <v>否</v>
          </cell>
        </row>
        <row r="32111">
          <cell r="W32111" t="str">
            <v>国药准字H43020110</v>
          </cell>
          <cell r="X32111" t="str">
            <v>86904988000307</v>
          </cell>
          <cell r="Y32111" t="str">
            <v>否</v>
          </cell>
        </row>
        <row r="32112">
          <cell r="W32112" t="str">
            <v>国药准字H44020752</v>
          </cell>
          <cell r="X32112" t="str">
            <v>86900290000448</v>
          </cell>
          <cell r="Y32112" t="str">
            <v>通过一致性评价</v>
          </cell>
        </row>
        <row r="32113">
          <cell r="W32113" t="str">
            <v>国药准字H20213574</v>
          </cell>
          <cell r="X32113" t="str">
            <v>86982209000084</v>
          </cell>
          <cell r="Y32113" t="str">
            <v>视同通过一致性评价</v>
          </cell>
        </row>
        <row r="32114">
          <cell r="W32114" t="str">
            <v>国药准字H20184090</v>
          </cell>
          <cell r="X32114" t="str">
            <v>86902482000564</v>
          </cell>
          <cell r="Y32114" t="str">
            <v>否</v>
          </cell>
        </row>
        <row r="32115">
          <cell r="W32115" t="str">
            <v>国药准字Z51022521</v>
          </cell>
          <cell r="X32115" t="str">
            <v>86902204000322</v>
          </cell>
          <cell r="Y32115" t="str">
            <v>否</v>
          </cell>
        </row>
        <row r="32116">
          <cell r="W32116" t="str">
            <v>国药准字Z19991080</v>
          </cell>
          <cell r="X32116" t="str">
            <v>86909198000024</v>
          </cell>
          <cell r="Y32116" t="str">
            <v>否</v>
          </cell>
        </row>
        <row r="32117">
          <cell r="W32117" t="str">
            <v>国药准字H62020686</v>
          </cell>
          <cell r="X32117" t="str">
            <v>86905863002195</v>
          </cell>
          <cell r="Y32117" t="str">
            <v>否</v>
          </cell>
        </row>
        <row r="32118">
          <cell r="W32118" t="str">
            <v>国药准字H20023352</v>
          </cell>
          <cell r="X32118" t="str">
            <v>86903120000274</v>
          </cell>
          <cell r="Y32118" t="str">
            <v>否</v>
          </cell>
        </row>
        <row r="32119">
          <cell r="W32119" t="str">
            <v>国药准字H62020942</v>
          </cell>
          <cell r="X32119" t="str">
            <v>86905863001808</v>
          </cell>
          <cell r="Y32119" t="str">
            <v>否</v>
          </cell>
        </row>
        <row r="32120">
          <cell r="W32120" t="str">
            <v>国药准字B20020559</v>
          </cell>
          <cell r="X32120" t="str">
            <v>86902204000469</v>
          </cell>
          <cell r="Y32120" t="str">
            <v>否</v>
          </cell>
        </row>
        <row r="32121">
          <cell r="W32121" t="str">
            <v>国药准字H20184018</v>
          </cell>
          <cell r="X32121" t="str">
            <v>86902066001918</v>
          </cell>
          <cell r="Y32121" t="str">
            <v>否</v>
          </cell>
        </row>
        <row r="32122">
          <cell r="W32122" t="str">
            <v>国药准字H20060418</v>
          </cell>
          <cell r="X32122" t="str">
            <v>86902525000179</v>
          </cell>
          <cell r="Y32122" t="str">
            <v>否</v>
          </cell>
        </row>
        <row r="32123">
          <cell r="W32123" t="str">
            <v>国药准字H42020028</v>
          </cell>
          <cell r="X32123" t="str">
            <v>86901866000190</v>
          </cell>
          <cell r="Y32123" t="str">
            <v>否</v>
          </cell>
        </row>
        <row r="32124">
          <cell r="W32124" t="str">
            <v>国药准字Z22024462</v>
          </cell>
          <cell r="X32124" t="str">
            <v>86903380000229</v>
          </cell>
          <cell r="Y32124" t="str">
            <v>否</v>
          </cell>
        </row>
        <row r="32125">
          <cell r="W32125" t="str">
            <v>国药准字Z51020265</v>
          </cell>
          <cell r="X32125" t="str">
            <v>86902204000773</v>
          </cell>
          <cell r="Y32125" t="str">
            <v>否</v>
          </cell>
        </row>
        <row r="32126">
          <cell r="W32126" t="str">
            <v>国药准字H37023348</v>
          </cell>
          <cell r="X32126" t="str">
            <v>86904046000669</v>
          </cell>
          <cell r="Y32126" t="str">
            <v>否</v>
          </cell>
        </row>
        <row r="32127">
          <cell r="W32127" t="str">
            <v>国药准字H20223312</v>
          </cell>
          <cell r="X32127" t="str">
            <v>86901866000756</v>
          </cell>
          <cell r="Y32127" t="str">
            <v>视同通过一致性评价</v>
          </cell>
        </row>
        <row r="32128">
          <cell r="W32128" t="str">
            <v>国药准字H20033833</v>
          </cell>
          <cell r="X32128" t="str">
            <v>86902499000397</v>
          </cell>
          <cell r="Y32128" t="str">
            <v>否</v>
          </cell>
        </row>
        <row r="32129">
          <cell r="W32129" t="str">
            <v>国药准字H20056121</v>
          </cell>
          <cell r="X32129" t="str">
            <v>86901866000565</v>
          </cell>
          <cell r="Y32129" t="str">
            <v>否</v>
          </cell>
        </row>
        <row r="32130">
          <cell r="W32130" t="str">
            <v>国药准字Z61021577</v>
          </cell>
          <cell r="X32130" t="str">
            <v>86902448000300</v>
          </cell>
          <cell r="Y32130" t="str">
            <v>否</v>
          </cell>
        </row>
        <row r="32131">
          <cell r="W32131" t="str">
            <v>国药准字S20020019</v>
          </cell>
          <cell r="X32131" t="str">
            <v>86904944000013</v>
          </cell>
          <cell r="Y32131" t="str">
            <v>否</v>
          </cell>
        </row>
        <row r="32132">
          <cell r="W32132" t="str">
            <v>国药准字Z51020259</v>
          </cell>
          <cell r="X32132" t="str">
            <v>86902204000278</v>
          </cell>
          <cell r="Y32132" t="str">
            <v>否</v>
          </cell>
        </row>
        <row r="32133">
          <cell r="W32133" t="str">
            <v>国药准字Z20163072</v>
          </cell>
          <cell r="X32133" t="str">
            <v>86901419000103</v>
          </cell>
          <cell r="Y32133" t="str">
            <v>否</v>
          </cell>
        </row>
        <row r="32134">
          <cell r="W32134" t="str">
            <v>国药准字H20059025</v>
          </cell>
          <cell r="X32134" t="str">
            <v>86904982000457</v>
          </cell>
          <cell r="Y32134" t="str">
            <v>否</v>
          </cell>
        </row>
        <row r="32135">
          <cell r="W32135" t="str">
            <v>国药准字H10983220</v>
          </cell>
          <cell r="X32135" t="str">
            <v>86905009000382</v>
          </cell>
          <cell r="Y32135" t="str">
            <v>否</v>
          </cell>
        </row>
        <row r="32136">
          <cell r="W32136" t="str">
            <v>国药准字Z20080033</v>
          </cell>
          <cell r="X32136" t="str">
            <v>86901351000445</v>
          </cell>
          <cell r="Y32136" t="str">
            <v>否</v>
          </cell>
        </row>
        <row r="32137">
          <cell r="W32137" t="str">
            <v>国药准字H43022194</v>
          </cell>
          <cell r="X32137" t="str">
            <v>86904982000211</v>
          </cell>
          <cell r="Y32137" t="str">
            <v>否</v>
          </cell>
        </row>
        <row r="32138">
          <cell r="W32138" t="str">
            <v>国药准字H20093804</v>
          </cell>
          <cell r="X32138" t="str">
            <v>86900526000433</v>
          </cell>
          <cell r="Y32138" t="str">
            <v>通过一致性评价</v>
          </cell>
        </row>
        <row r="32139">
          <cell r="W32139" t="str">
            <v>国药准字H20053171</v>
          </cell>
          <cell r="X32139" t="str">
            <v>86900526000068</v>
          </cell>
          <cell r="Y32139" t="str">
            <v>通过一致性评价</v>
          </cell>
        </row>
        <row r="32140">
          <cell r="W32140" t="str">
            <v>国药准字H20193037</v>
          </cell>
          <cell r="X32140" t="str">
            <v>86979260000108</v>
          </cell>
          <cell r="Y32140" t="str">
            <v>通过一致性评价</v>
          </cell>
        </row>
        <row r="32141">
          <cell r="W32141" t="str">
            <v>国药准字H42020017</v>
          </cell>
          <cell r="X32141" t="str">
            <v>86901866000169</v>
          </cell>
          <cell r="Y32141" t="str">
            <v>否</v>
          </cell>
        </row>
        <row r="32142">
          <cell r="W32142" t="str">
            <v>国药准字H20223762</v>
          </cell>
          <cell r="X32142" t="str">
            <v>86902482000601</v>
          </cell>
          <cell r="Y32142" t="str">
            <v>通过一致性评价</v>
          </cell>
        </row>
        <row r="32143">
          <cell r="W32143" t="str">
            <v>国药准字H20223763</v>
          </cell>
          <cell r="X32143" t="str">
            <v>86902482000595</v>
          </cell>
          <cell r="Y32143" t="str">
            <v>通过一致性评价</v>
          </cell>
        </row>
        <row r="32144">
          <cell r="W32144" t="str">
            <v>国药准字Z20173014</v>
          </cell>
          <cell r="X32144" t="str">
            <v>86901259000189</v>
          </cell>
          <cell r="Y32144" t="str">
            <v>否</v>
          </cell>
        </row>
        <row r="32145">
          <cell r="W32145" t="str">
            <v>国药准字H61022417</v>
          </cell>
          <cell r="X32145" t="str">
            <v>86902503002522</v>
          </cell>
          <cell r="Y32145" t="str">
            <v>否</v>
          </cell>
        </row>
        <row r="32146">
          <cell r="W32146" t="str">
            <v>国药准字Z20083018</v>
          </cell>
          <cell r="X32146" t="str">
            <v>86904152003691</v>
          </cell>
          <cell r="Y32146" t="str">
            <v>否</v>
          </cell>
        </row>
        <row r="32147">
          <cell r="W32147" t="str">
            <v>国药准字H20083389</v>
          </cell>
          <cell r="X32147" t="str">
            <v>86904077000256</v>
          </cell>
          <cell r="Y32147" t="str">
            <v>否</v>
          </cell>
        </row>
        <row r="32148">
          <cell r="W32148" t="str">
            <v>国药准字H10970093</v>
          </cell>
          <cell r="X32148" t="str">
            <v>86900181000014</v>
          </cell>
          <cell r="Y32148" t="str">
            <v>否</v>
          </cell>
        </row>
        <row r="32149">
          <cell r="W32149" t="str">
            <v>国药准字H20143288</v>
          </cell>
          <cell r="X32149" t="str">
            <v>86902204001022</v>
          </cell>
          <cell r="Y32149" t="str">
            <v>否</v>
          </cell>
        </row>
        <row r="32150">
          <cell r="W32150" t="str">
            <v>国药准字H20223464</v>
          </cell>
          <cell r="X32150" t="str">
            <v>86904960000714</v>
          </cell>
          <cell r="Y32150" t="str">
            <v>视同通过一致性评价</v>
          </cell>
        </row>
        <row r="32151">
          <cell r="W32151" t="str">
            <v>国药准字H20210051</v>
          </cell>
          <cell r="X32151" t="str">
            <v>86900239001338</v>
          </cell>
          <cell r="Y32151" t="str">
            <v>否</v>
          </cell>
        </row>
        <row r="32152">
          <cell r="W32152" t="str">
            <v>国药准字H20030832</v>
          </cell>
          <cell r="X32152" t="str">
            <v>86900213000029</v>
          </cell>
          <cell r="Y32152" t="str">
            <v>否</v>
          </cell>
        </row>
        <row r="32153">
          <cell r="W32153" t="str">
            <v>国药准字H10970284</v>
          </cell>
          <cell r="X32153" t="str">
            <v>86901729000152</v>
          </cell>
          <cell r="Y32153" t="str">
            <v>否</v>
          </cell>
        </row>
        <row r="32154">
          <cell r="W32154" t="str">
            <v>国药准字H20194043</v>
          </cell>
          <cell r="X32154" t="str">
            <v>86900239001239</v>
          </cell>
          <cell r="Y32154" t="str">
            <v>否</v>
          </cell>
        </row>
        <row r="32155">
          <cell r="W32155" t="str">
            <v>国药准字H11020246</v>
          </cell>
          <cell r="X32155" t="str">
            <v>86900011000276</v>
          </cell>
          <cell r="Y32155" t="str">
            <v>否</v>
          </cell>
        </row>
        <row r="32156">
          <cell r="W32156" t="str">
            <v>国药准字Z20070030</v>
          </cell>
          <cell r="X32156" t="str">
            <v>86900239000171</v>
          </cell>
          <cell r="Y32156" t="str">
            <v>否</v>
          </cell>
        </row>
        <row r="32157">
          <cell r="W32157" t="str">
            <v>国药准字H37022965</v>
          </cell>
          <cell r="X32157" t="str">
            <v>86904098000792</v>
          </cell>
          <cell r="Y32157" t="str">
            <v>否</v>
          </cell>
        </row>
        <row r="32158">
          <cell r="W32158" t="str">
            <v>国药准字H20083789</v>
          </cell>
          <cell r="X32158" t="str">
            <v>86900239000988</v>
          </cell>
          <cell r="Y32158" t="str">
            <v>否</v>
          </cell>
        </row>
        <row r="32159">
          <cell r="W32159" t="str">
            <v>国药准字H20058138</v>
          </cell>
          <cell r="X32159" t="str">
            <v>86900239000553</v>
          </cell>
          <cell r="Y32159" t="str">
            <v>否</v>
          </cell>
        </row>
        <row r="32160">
          <cell r="W32160" t="str">
            <v>国药准字H19991412</v>
          </cell>
          <cell r="X32160" t="str">
            <v>86900213000043</v>
          </cell>
          <cell r="Y32160" t="str">
            <v>否</v>
          </cell>
        </row>
        <row r="32161">
          <cell r="W32161" t="str">
            <v>国药准字H20070226</v>
          </cell>
          <cell r="X32161" t="str">
            <v>86900239000805</v>
          </cell>
          <cell r="Y32161" t="str">
            <v>否</v>
          </cell>
        </row>
        <row r="32162">
          <cell r="W32162" t="str">
            <v>国药准字H20053408</v>
          </cell>
          <cell r="X32162" t="str">
            <v>86900239000454</v>
          </cell>
          <cell r="Y32162" t="str">
            <v>否</v>
          </cell>
        </row>
        <row r="32163">
          <cell r="W32163" t="str">
            <v>国药准字Z51020268</v>
          </cell>
          <cell r="X32163" t="str">
            <v>86902204000766</v>
          </cell>
          <cell r="Y32163" t="str">
            <v>否</v>
          </cell>
        </row>
        <row r="32164">
          <cell r="W32164" t="str">
            <v>国药准字H44023919</v>
          </cell>
          <cell r="X32164" t="str">
            <v>86900443000684</v>
          </cell>
          <cell r="Y32164" t="str">
            <v>否</v>
          </cell>
        </row>
        <row r="32165">
          <cell r="W32165" t="str">
            <v>国药准字H44023919</v>
          </cell>
          <cell r="X32165" t="str">
            <v>86900443000684</v>
          </cell>
          <cell r="Y32165" t="str">
            <v>否</v>
          </cell>
        </row>
        <row r="32166">
          <cell r="W32166" t="str">
            <v>国药准字H20223631</v>
          </cell>
          <cell r="X32166" t="str">
            <v>86901500001354</v>
          </cell>
          <cell r="Y32166" t="str">
            <v>视同通过一致性评价</v>
          </cell>
        </row>
        <row r="32167">
          <cell r="W32167" t="str">
            <v>国药准字H20084334</v>
          </cell>
          <cell r="X32167" t="str">
            <v>86904152003752</v>
          </cell>
          <cell r="Y32167" t="str">
            <v>否</v>
          </cell>
        </row>
        <row r="32168">
          <cell r="W32168" t="str">
            <v>国药准字H20223578</v>
          </cell>
          <cell r="X32168" t="str">
            <v>86983058000089</v>
          </cell>
          <cell r="Y32168" t="str">
            <v>通过一致性评价</v>
          </cell>
        </row>
        <row r="32169">
          <cell r="W32169" t="str">
            <v>国药准字H20183317</v>
          </cell>
          <cell r="X32169" t="str">
            <v>86904152004223</v>
          </cell>
          <cell r="Y32169" t="str">
            <v>否</v>
          </cell>
        </row>
        <row r="32170">
          <cell r="W32170" t="str">
            <v>国药准字H20233509</v>
          </cell>
          <cell r="X32170" t="str">
            <v>86901435000477</v>
          </cell>
          <cell r="Y32170" t="str">
            <v>视同通过一致性评价</v>
          </cell>
        </row>
        <row r="32171">
          <cell r="W32171" t="str">
            <v>国药准字H20233510</v>
          </cell>
          <cell r="X32171" t="str">
            <v>86901435000491</v>
          </cell>
          <cell r="Y32171" t="str">
            <v>视同通过一致性评价</v>
          </cell>
        </row>
        <row r="32172">
          <cell r="W32172" t="str">
            <v>国药准字H20233511</v>
          </cell>
          <cell r="X32172" t="str">
            <v>86901435000484</v>
          </cell>
          <cell r="Y32172" t="str">
            <v>视同通过一致性评价</v>
          </cell>
        </row>
        <row r="32173">
          <cell r="W32173" t="str">
            <v>国药准字H20233508</v>
          </cell>
          <cell r="X32173" t="str">
            <v>86901435000460</v>
          </cell>
          <cell r="Y32173" t="str">
            <v>通过一致性评价</v>
          </cell>
        </row>
        <row r="32174">
          <cell r="W32174" t="str">
            <v>国药准字Z20025534</v>
          </cell>
          <cell r="X32174" t="str">
            <v>86905493000097</v>
          </cell>
          <cell r="Y32174" t="str">
            <v>否</v>
          </cell>
        </row>
        <row r="32175">
          <cell r="W32175" t="str">
            <v>国药准字Z20025383</v>
          </cell>
          <cell r="X32175" t="str">
            <v>86905493000042</v>
          </cell>
          <cell r="Y32175" t="str">
            <v>否</v>
          </cell>
        </row>
        <row r="32176">
          <cell r="W32176" t="str">
            <v>国药准字H20052236</v>
          </cell>
          <cell r="X32176" t="str">
            <v>86901975000012</v>
          </cell>
          <cell r="Y32176" t="str">
            <v>否</v>
          </cell>
        </row>
        <row r="32177">
          <cell r="W32177" t="str">
            <v>国药准字H20031364</v>
          </cell>
          <cell r="X32177" t="str">
            <v>86909530000019</v>
          </cell>
          <cell r="Y32177" t="str">
            <v>否</v>
          </cell>
        </row>
        <row r="32178">
          <cell r="W32178" t="str">
            <v>国药准字Z51022475</v>
          </cell>
          <cell r="X32178" t="str">
            <v>86902242000209</v>
          </cell>
          <cell r="Y32178" t="str">
            <v>否</v>
          </cell>
        </row>
        <row r="32179">
          <cell r="W32179" t="str">
            <v>国药准字Z20163014</v>
          </cell>
          <cell r="X32179" t="str">
            <v>86901419000073</v>
          </cell>
          <cell r="Y32179" t="str">
            <v>否</v>
          </cell>
        </row>
        <row r="32180">
          <cell r="W32180" t="str">
            <v>国药准字H42020031</v>
          </cell>
          <cell r="X32180" t="str">
            <v>86901866000473</v>
          </cell>
          <cell r="Y32180" t="str">
            <v>否</v>
          </cell>
        </row>
        <row r="32181">
          <cell r="W32181" t="str">
            <v>国药准字H20060085</v>
          </cell>
          <cell r="X32181" t="str">
            <v>86903783000017</v>
          </cell>
          <cell r="Y32181" t="str">
            <v>否</v>
          </cell>
        </row>
        <row r="32182">
          <cell r="W32182" t="str">
            <v>国药准字H22024835</v>
          </cell>
          <cell r="X32182" t="str">
            <v>86903372000954</v>
          </cell>
          <cell r="Y32182" t="str">
            <v>否</v>
          </cell>
        </row>
        <row r="32183">
          <cell r="W32183" t="str">
            <v>国药准字H22025096</v>
          </cell>
          <cell r="X32183" t="str">
            <v>86903372000947</v>
          </cell>
          <cell r="Y32183" t="str">
            <v>否</v>
          </cell>
        </row>
        <row r="32184">
          <cell r="W32184" t="str">
            <v>国药准字Z20003319</v>
          </cell>
          <cell r="X32184" t="str">
            <v>86900067000091</v>
          </cell>
          <cell r="Y32184" t="str">
            <v>否</v>
          </cell>
        </row>
        <row r="32185">
          <cell r="W32185" t="str">
            <v>国药准字H20053862</v>
          </cell>
          <cell r="X32185" t="str">
            <v>86905440000019</v>
          </cell>
          <cell r="Y32185" t="str">
            <v>否</v>
          </cell>
        </row>
        <row r="32186">
          <cell r="W32186" t="str">
            <v>国药准字H20053863</v>
          </cell>
          <cell r="X32186" t="str">
            <v>86905440000026</v>
          </cell>
          <cell r="Y32186" t="str">
            <v>否</v>
          </cell>
        </row>
        <row r="32187">
          <cell r="W32187" t="str">
            <v>国药准字Z20000007</v>
          </cell>
          <cell r="X32187" t="str">
            <v>86900067000121</v>
          </cell>
          <cell r="Y32187" t="str">
            <v>否</v>
          </cell>
        </row>
        <row r="32188">
          <cell r="W32188" t="str">
            <v>国药准字H11022284</v>
          </cell>
          <cell r="X32188" t="str">
            <v>86900067000138</v>
          </cell>
          <cell r="Y32188" t="str">
            <v>否</v>
          </cell>
        </row>
        <row r="32189">
          <cell r="W32189" t="str">
            <v>国药准字Z20053321</v>
          </cell>
          <cell r="X32189" t="str">
            <v>86903000000000</v>
          </cell>
          <cell r="Y32189" t="str">
            <v>否</v>
          </cell>
        </row>
        <row r="32190">
          <cell r="W32190" t="str">
            <v>国药准字H20173390</v>
          </cell>
          <cell r="X32190" t="str">
            <v>86981421000018</v>
          </cell>
          <cell r="Y32190" t="str">
            <v>否</v>
          </cell>
        </row>
        <row r="32191">
          <cell r="W32191" t="str">
            <v>国药准字Z20026621</v>
          </cell>
          <cell r="X32191" t="str">
            <v>86900454001021</v>
          </cell>
          <cell r="Y32191" t="str">
            <v>否</v>
          </cell>
        </row>
        <row r="32192">
          <cell r="W32192" t="str">
            <v>国药准字Z44022512</v>
          </cell>
          <cell r="X32192" t="str">
            <v>86900467000059</v>
          </cell>
          <cell r="Y32192" t="str">
            <v>否</v>
          </cell>
        </row>
        <row r="32193">
          <cell r="W32193" t="str">
            <v>国药准字H13022156</v>
          </cell>
          <cell r="X32193" t="str">
            <v>86902784000422</v>
          </cell>
          <cell r="Y32193" t="str">
            <v>否</v>
          </cell>
        </row>
        <row r="32194">
          <cell r="W32194" t="str">
            <v>国药准字H20203554</v>
          </cell>
          <cell r="X32194" t="str">
            <v>86904561001189</v>
          </cell>
          <cell r="Y32194" t="str">
            <v>视同通过一致性评价</v>
          </cell>
        </row>
        <row r="32195">
          <cell r="W32195" t="str">
            <v>国药准字H34023492</v>
          </cell>
          <cell r="X32195" t="str">
            <v>86904451000056</v>
          </cell>
          <cell r="Y32195" t="str">
            <v>否</v>
          </cell>
        </row>
        <row r="32196">
          <cell r="W32196" t="str">
            <v>国药准字H34023491</v>
          </cell>
          <cell r="X32196" t="str">
            <v>86904451000087</v>
          </cell>
          <cell r="Y32196" t="str">
            <v>否</v>
          </cell>
        </row>
        <row r="32197">
          <cell r="W32197" t="str">
            <v>国药准字H20193208</v>
          </cell>
          <cell r="X32197" t="str">
            <v>86982705000021</v>
          </cell>
          <cell r="Y32197" t="str">
            <v>否</v>
          </cell>
        </row>
        <row r="32198">
          <cell r="W32198" t="str">
            <v>国药准字H34021810</v>
          </cell>
          <cell r="X32198" t="str">
            <v>86904451001152</v>
          </cell>
          <cell r="Y32198" t="str">
            <v>否</v>
          </cell>
        </row>
        <row r="32199">
          <cell r="W32199" t="str">
            <v>国药准字H34021809</v>
          </cell>
          <cell r="X32199" t="str">
            <v>86904451001091</v>
          </cell>
          <cell r="Y32199" t="str">
            <v>否</v>
          </cell>
        </row>
        <row r="32200">
          <cell r="W32200" t="str">
            <v>国药准字H34021619</v>
          </cell>
          <cell r="X32200" t="str">
            <v>86904451000629</v>
          </cell>
          <cell r="Y32200" t="str">
            <v>否</v>
          </cell>
        </row>
        <row r="32201">
          <cell r="W32201" t="str">
            <v>国药准字H20193209</v>
          </cell>
          <cell r="X32201" t="str">
            <v>86982705000014</v>
          </cell>
          <cell r="Y32201" t="str">
            <v>否</v>
          </cell>
        </row>
        <row r="32202">
          <cell r="W32202" t="str">
            <v>国药准字H20066753</v>
          </cell>
          <cell r="X32202" t="str">
            <v>86902068001107</v>
          </cell>
          <cell r="Y32202" t="str">
            <v>通过一致性评价</v>
          </cell>
        </row>
        <row r="32203">
          <cell r="W32203" t="str">
            <v>国药准字H20045618</v>
          </cell>
          <cell r="X32203" t="str">
            <v>86904451000254</v>
          </cell>
          <cell r="Y32203" t="str">
            <v>否</v>
          </cell>
        </row>
        <row r="32204">
          <cell r="W32204" t="str">
            <v>国药准字H32021588</v>
          </cell>
          <cell r="X32204" t="str">
            <v>86901723000646</v>
          </cell>
          <cell r="Y32204" t="str">
            <v>否</v>
          </cell>
        </row>
        <row r="32205">
          <cell r="W32205" t="str">
            <v>国药准字H20084539</v>
          </cell>
          <cell r="X32205" t="str">
            <v>86904354000634</v>
          </cell>
          <cell r="Y32205" t="str">
            <v>否</v>
          </cell>
        </row>
        <row r="32206">
          <cell r="W32206" t="str">
            <v>国药准字H32024744</v>
          </cell>
          <cell r="X32206" t="str">
            <v>86901723000370</v>
          </cell>
          <cell r="Y32206" t="str">
            <v>否</v>
          </cell>
        </row>
        <row r="32207">
          <cell r="W32207" t="str">
            <v>国药准字Z20050708</v>
          </cell>
          <cell r="X32207" t="str">
            <v>86904354000061</v>
          </cell>
          <cell r="Y32207" t="str">
            <v>否</v>
          </cell>
        </row>
        <row r="32208">
          <cell r="W32208" t="str">
            <v>国药准字H32021597</v>
          </cell>
          <cell r="X32208" t="str">
            <v>86901723000882</v>
          </cell>
          <cell r="Y32208" t="str">
            <v>否</v>
          </cell>
        </row>
        <row r="32209">
          <cell r="W32209" t="str">
            <v>国药准字H20084067</v>
          </cell>
          <cell r="X32209" t="str">
            <v>86902297000971</v>
          </cell>
          <cell r="Y32209" t="str">
            <v>否</v>
          </cell>
        </row>
        <row r="32210">
          <cell r="W32210" t="str">
            <v>国药准字H20057725</v>
          </cell>
          <cell r="X32210" t="str">
            <v>86902297000872</v>
          </cell>
          <cell r="Y32210" t="str">
            <v>否</v>
          </cell>
        </row>
        <row r="32211">
          <cell r="W32211" t="str">
            <v>国药准字H32022152</v>
          </cell>
          <cell r="X32211" t="str">
            <v>86901723000929</v>
          </cell>
          <cell r="Y32211" t="str">
            <v>否</v>
          </cell>
        </row>
        <row r="32212">
          <cell r="W32212" t="str">
            <v>国药准字H20051606</v>
          </cell>
          <cell r="X32212" t="str">
            <v>86905025000281</v>
          </cell>
          <cell r="Y32212" t="str">
            <v>否</v>
          </cell>
        </row>
        <row r="32213">
          <cell r="W32213" t="str">
            <v>国药准字H20084504</v>
          </cell>
          <cell r="X32213" t="str">
            <v>86905025000991</v>
          </cell>
          <cell r="Y32213" t="str">
            <v>否</v>
          </cell>
        </row>
        <row r="32214">
          <cell r="W32214" t="str">
            <v>国药准字H20153074</v>
          </cell>
          <cell r="X32214" t="str">
            <v>86905025001165</v>
          </cell>
          <cell r="Y32214" t="str">
            <v>否</v>
          </cell>
        </row>
        <row r="32215">
          <cell r="W32215" t="str">
            <v>国药准字H20153075</v>
          </cell>
          <cell r="X32215" t="str">
            <v>86905025001158</v>
          </cell>
          <cell r="Y32215" t="str">
            <v>否</v>
          </cell>
        </row>
        <row r="32216">
          <cell r="W32216" t="str">
            <v>国药准字H20051607</v>
          </cell>
          <cell r="X32216" t="str">
            <v>86905025000762</v>
          </cell>
          <cell r="Y32216" t="str">
            <v>否</v>
          </cell>
        </row>
        <row r="32217">
          <cell r="W32217" t="str">
            <v>国药准字H32022170</v>
          </cell>
          <cell r="X32217" t="str">
            <v>86901723001469</v>
          </cell>
          <cell r="Y32217" t="str">
            <v>否</v>
          </cell>
        </row>
        <row r="32218">
          <cell r="W32218" t="str">
            <v>国药准字H51021397</v>
          </cell>
          <cell r="X32218" t="str">
            <v>86902068000537</v>
          </cell>
          <cell r="Y32218" t="str">
            <v>否</v>
          </cell>
        </row>
        <row r="32219">
          <cell r="W32219" t="str">
            <v>国药准字H20055246</v>
          </cell>
          <cell r="X32219" t="str">
            <v>86901723001186</v>
          </cell>
          <cell r="Y32219" t="str">
            <v>否</v>
          </cell>
        </row>
        <row r="32220">
          <cell r="W32220" t="str">
            <v>国药准字H51021398</v>
          </cell>
          <cell r="X32220" t="str">
            <v>86902068000452</v>
          </cell>
          <cell r="Y32220" t="str">
            <v>否</v>
          </cell>
        </row>
        <row r="32221">
          <cell r="W32221" t="str">
            <v>国药准字H44024442</v>
          </cell>
          <cell r="X32221" t="str">
            <v>86900341001721</v>
          </cell>
          <cell r="Y32221" t="str">
            <v>否</v>
          </cell>
        </row>
        <row r="32222">
          <cell r="W32222" t="str">
            <v>国药准字Z20188036</v>
          </cell>
          <cell r="X32222" t="str">
            <v>86900409000598</v>
          </cell>
          <cell r="Y32222" t="str">
            <v>否</v>
          </cell>
        </row>
        <row r="32223">
          <cell r="W32223" t="str">
            <v>国药准字Z14021230</v>
          </cell>
          <cell r="X32223" t="str">
            <v>86902970000281</v>
          </cell>
          <cell r="Y32223" t="str">
            <v>否</v>
          </cell>
        </row>
        <row r="32224">
          <cell r="W32224" t="str">
            <v>国药准字H20223732</v>
          </cell>
          <cell r="X32224" t="str">
            <v>86902918002889</v>
          </cell>
          <cell r="Y32224" t="str">
            <v>视同通过一致性评价</v>
          </cell>
        </row>
        <row r="32225">
          <cell r="W32225" t="str">
            <v>国药准字H20223732</v>
          </cell>
          <cell r="X32225" t="str">
            <v>86902918002889</v>
          </cell>
          <cell r="Y32225" t="str">
            <v>视同通过一致性评价</v>
          </cell>
        </row>
        <row r="32226">
          <cell r="W32226" t="str">
            <v>国药准字Z14021231</v>
          </cell>
          <cell r="X32226" t="str">
            <v>86902970000274</v>
          </cell>
          <cell r="Y32226" t="str">
            <v>否</v>
          </cell>
        </row>
        <row r="32227">
          <cell r="W32227" t="str">
            <v>国药准字B20171001</v>
          </cell>
          <cell r="X32227" t="str">
            <v>86909656000030</v>
          </cell>
          <cell r="Y32227" t="str">
            <v>否</v>
          </cell>
        </row>
        <row r="32228">
          <cell r="W32228" t="str">
            <v>国药准字H20030869</v>
          </cell>
          <cell r="X32228" t="str">
            <v>86905814000072</v>
          </cell>
          <cell r="Y32228" t="str">
            <v>否</v>
          </cell>
        </row>
        <row r="32229">
          <cell r="W32229" t="str">
            <v>国药准字H20060101</v>
          </cell>
          <cell r="X32229" t="str">
            <v>86905814000256</v>
          </cell>
          <cell r="Y32229" t="str">
            <v>否</v>
          </cell>
        </row>
        <row r="32230">
          <cell r="W32230" t="str">
            <v>国药准字H34020931</v>
          </cell>
          <cell r="X32230" t="str">
            <v>86904451001374</v>
          </cell>
          <cell r="Y32230" t="str">
            <v>否</v>
          </cell>
        </row>
        <row r="32231">
          <cell r="W32231" t="str">
            <v>国药准字HJ20170106</v>
          </cell>
          <cell r="X32231" t="str">
            <v>86979334000034</v>
          </cell>
          <cell r="Y32231" t="str">
            <v>参比制剂</v>
          </cell>
        </row>
        <row r="32232">
          <cell r="W32232" t="str">
            <v>国药准字H43020185</v>
          </cell>
          <cell r="X32232" t="str">
            <v>86904988000857</v>
          </cell>
          <cell r="Y32232" t="str">
            <v>否</v>
          </cell>
        </row>
        <row r="32233">
          <cell r="W32233" t="str">
            <v>国药准字H10950049</v>
          </cell>
          <cell r="X32233" t="str">
            <v>86904655000739</v>
          </cell>
          <cell r="Y32233" t="str">
            <v>否</v>
          </cell>
        </row>
        <row r="32234">
          <cell r="W32234" t="str">
            <v>国药准字H43020182</v>
          </cell>
          <cell r="X32234" t="str">
            <v>86904988000635</v>
          </cell>
          <cell r="Y32234" t="str">
            <v>否</v>
          </cell>
        </row>
        <row r="32235">
          <cell r="W32235" t="str">
            <v>国药准字H20052571</v>
          </cell>
          <cell r="X32235" t="str">
            <v>86902066001185</v>
          </cell>
          <cell r="Y32235" t="str">
            <v>否</v>
          </cell>
        </row>
        <row r="32236">
          <cell r="W32236" t="str">
            <v>国药准字Z44020148</v>
          </cell>
          <cell r="X32236" t="str">
            <v>86900415000308</v>
          </cell>
          <cell r="Y32236" t="str">
            <v>否</v>
          </cell>
        </row>
        <row r="32237">
          <cell r="W32237" t="str">
            <v>国药准字H20052572</v>
          </cell>
          <cell r="X32237" t="str">
            <v>86902066001161</v>
          </cell>
          <cell r="Y32237" t="str">
            <v>否</v>
          </cell>
        </row>
        <row r="32238">
          <cell r="W32238" t="str">
            <v>国药准字Z20020076</v>
          </cell>
          <cell r="X32238" t="str">
            <v>86904655000197</v>
          </cell>
          <cell r="Y32238" t="str">
            <v>否</v>
          </cell>
        </row>
        <row r="32239">
          <cell r="W32239" t="str">
            <v>国药准字Z51021432</v>
          </cell>
          <cell r="X32239" t="str">
            <v>86902237000504</v>
          </cell>
          <cell r="Y32239" t="str">
            <v>否</v>
          </cell>
        </row>
        <row r="32240">
          <cell r="W32240" t="str">
            <v>国药准字H51021218</v>
          </cell>
          <cell r="X32240" t="str">
            <v>86902068000599</v>
          </cell>
          <cell r="Y32240" t="str">
            <v>否</v>
          </cell>
        </row>
        <row r="32241">
          <cell r="W32241" t="str">
            <v>国药准字Z44020324</v>
          </cell>
          <cell r="X32241" t="str">
            <v>86900415001022</v>
          </cell>
          <cell r="Y32241" t="str">
            <v>否</v>
          </cell>
        </row>
        <row r="32242">
          <cell r="W32242" t="str">
            <v>国药准字H20213447</v>
          </cell>
          <cell r="X32242" t="str">
            <v>86901749002693</v>
          </cell>
          <cell r="Y32242" t="str">
            <v>视同通过一致性评价</v>
          </cell>
        </row>
        <row r="32243">
          <cell r="W32243" t="str">
            <v>国药准字HJ20170146</v>
          </cell>
          <cell r="X32243" t="str">
            <v>86978736000260</v>
          </cell>
          <cell r="Y32243" t="str">
            <v>参比制剂</v>
          </cell>
        </row>
        <row r="32244">
          <cell r="W32244" t="str">
            <v>国药准字H51023406</v>
          </cell>
          <cell r="X32244" t="str">
            <v>86902068000223</v>
          </cell>
          <cell r="Y32244" t="str">
            <v>否</v>
          </cell>
        </row>
        <row r="32245">
          <cell r="W32245" t="str">
            <v>国药准字H20103674</v>
          </cell>
          <cell r="X32245" t="str">
            <v>86907478000054</v>
          </cell>
          <cell r="Y32245" t="str">
            <v>否</v>
          </cell>
        </row>
        <row r="32246">
          <cell r="W32246" t="str">
            <v>国药准字H20183094</v>
          </cell>
          <cell r="X32246" t="str">
            <v>86907478000184</v>
          </cell>
          <cell r="Y32246" t="str">
            <v>否</v>
          </cell>
        </row>
        <row r="32247">
          <cell r="W32247" t="str">
            <v>国药准字H20213272</v>
          </cell>
          <cell r="X32247" t="str">
            <v>86907478000191</v>
          </cell>
          <cell r="Y32247" t="str">
            <v>通过一致性评价</v>
          </cell>
        </row>
        <row r="32248">
          <cell r="W32248" t="str">
            <v>国药准字Z44020342</v>
          </cell>
          <cell r="X32248" t="str">
            <v>86900415001244</v>
          </cell>
          <cell r="Y32248" t="str">
            <v>否</v>
          </cell>
        </row>
        <row r="32249">
          <cell r="W32249" t="str">
            <v>国药准字Z44020160</v>
          </cell>
          <cell r="X32249" t="str">
            <v>86900415000155</v>
          </cell>
          <cell r="Y32249" t="str">
            <v>否</v>
          </cell>
        </row>
        <row r="32250">
          <cell r="W32250" t="str">
            <v>国药准字H20173214</v>
          </cell>
          <cell r="X32250" t="str">
            <v>86981003000016</v>
          </cell>
          <cell r="Y32250" t="str">
            <v>否</v>
          </cell>
        </row>
        <row r="32251">
          <cell r="W32251" t="str">
            <v>国药准字H20173214</v>
          </cell>
          <cell r="X32251" t="str">
            <v>86981003000016</v>
          </cell>
          <cell r="Y32251" t="str">
            <v>否</v>
          </cell>
        </row>
        <row r="32252">
          <cell r="W32252" t="str">
            <v>国药准字H37023309</v>
          </cell>
          <cell r="X32252" t="str">
            <v>86904083000196</v>
          </cell>
          <cell r="Y32252" t="str">
            <v>否</v>
          </cell>
        </row>
        <row r="32253">
          <cell r="W32253" t="str">
            <v>国药准字H20010115</v>
          </cell>
          <cell r="X32253" t="str">
            <v>86900734000140</v>
          </cell>
          <cell r="Y32253" t="str">
            <v>否</v>
          </cell>
        </row>
        <row r="32254">
          <cell r="W32254" t="str">
            <v>国药准字Z20093163</v>
          </cell>
          <cell r="X32254" t="str">
            <v>86902508000394</v>
          </cell>
          <cell r="Y32254" t="str">
            <v>否</v>
          </cell>
        </row>
        <row r="32255">
          <cell r="W32255" t="str">
            <v>国药准字Z20093545</v>
          </cell>
          <cell r="X32255" t="str">
            <v>86905278000083</v>
          </cell>
          <cell r="Y32255" t="str">
            <v>否</v>
          </cell>
        </row>
        <row r="32256">
          <cell r="W32256" t="str">
            <v>国药准字H20217029</v>
          </cell>
          <cell r="X32256" t="str">
            <v>86982147000023</v>
          </cell>
          <cell r="Y32256" t="str">
            <v>否</v>
          </cell>
        </row>
        <row r="32257">
          <cell r="W32257" t="str">
            <v>国药准字H34021691</v>
          </cell>
          <cell r="X32257" t="str">
            <v>86904287000374</v>
          </cell>
          <cell r="Y32257" t="str">
            <v>否</v>
          </cell>
        </row>
        <row r="32258">
          <cell r="W32258" t="str">
            <v>国药准字SJ20210014</v>
          </cell>
          <cell r="X32258" t="str">
            <v>86983568000012</v>
          </cell>
          <cell r="Y32258" t="str">
            <v>否</v>
          </cell>
        </row>
        <row r="32259">
          <cell r="W32259" t="str">
            <v>国药准字H37021057</v>
          </cell>
          <cell r="X32259" t="str">
            <v>86904083000752</v>
          </cell>
          <cell r="Y32259" t="str">
            <v>否</v>
          </cell>
        </row>
        <row r="32260">
          <cell r="W32260" t="str">
            <v>国药准字H20050530</v>
          </cell>
          <cell r="X32260" t="str">
            <v>86902918001585</v>
          </cell>
          <cell r="Y32260" t="str">
            <v>否</v>
          </cell>
        </row>
        <row r="32261">
          <cell r="W32261" t="str">
            <v>国药准字H20030269</v>
          </cell>
          <cell r="X32261" t="str">
            <v>86904383000421</v>
          </cell>
          <cell r="Y32261" t="str">
            <v>通过一致性评价</v>
          </cell>
        </row>
        <row r="32262">
          <cell r="W32262" t="str">
            <v>国药准字H20213739</v>
          </cell>
          <cell r="X32262" t="str">
            <v>86904383002081</v>
          </cell>
          <cell r="Y32262" t="str">
            <v>视同通过一致性评价</v>
          </cell>
        </row>
        <row r="32263">
          <cell r="W32263" t="str">
            <v>国药准字Z20020027</v>
          </cell>
          <cell r="X32263" t="str">
            <v>86900984000419</v>
          </cell>
          <cell r="Y32263" t="str">
            <v>否</v>
          </cell>
        </row>
        <row r="32264">
          <cell r="W32264" t="str">
            <v>国药准字Z53020823</v>
          </cell>
          <cell r="X32264" t="str">
            <v>86905644000129</v>
          </cell>
          <cell r="Y32264" t="str">
            <v>否</v>
          </cell>
        </row>
        <row r="32265">
          <cell r="W32265" t="str">
            <v>国药准字H20044202</v>
          </cell>
          <cell r="X32265" t="str">
            <v>86904383000186</v>
          </cell>
          <cell r="Y32265" t="str">
            <v>否</v>
          </cell>
        </row>
        <row r="32266">
          <cell r="W32266" t="str">
            <v>国药准字H20200013</v>
          </cell>
          <cell r="X32266" t="str">
            <v>86906155000394</v>
          </cell>
          <cell r="Y32266" t="str">
            <v>否</v>
          </cell>
        </row>
        <row r="32267">
          <cell r="W32267" t="str">
            <v>国药准字Z41020833</v>
          </cell>
          <cell r="X32267" t="str">
            <v>86903130000721</v>
          </cell>
          <cell r="Y32267" t="str">
            <v>否</v>
          </cell>
        </row>
        <row r="32268">
          <cell r="W32268" t="str">
            <v>国药准字H44021173</v>
          </cell>
          <cell r="X32268" t="str">
            <v>86900443001070</v>
          </cell>
          <cell r="Y32268" t="str">
            <v>否</v>
          </cell>
        </row>
        <row r="32269">
          <cell r="W32269" t="str">
            <v>国药准字H20040149</v>
          </cell>
          <cell r="X32269" t="str">
            <v>86904069000677</v>
          </cell>
          <cell r="Y32269" t="str">
            <v>否</v>
          </cell>
        </row>
        <row r="32270">
          <cell r="W32270" t="str">
            <v>国药准字Z20027610</v>
          </cell>
          <cell r="X32270" t="str">
            <v>86900362001137</v>
          </cell>
          <cell r="Y32270" t="str">
            <v>否</v>
          </cell>
        </row>
        <row r="32271">
          <cell r="W32271" t="str">
            <v>国药准字H20093456</v>
          </cell>
          <cell r="X32271" t="str">
            <v>86900940000064</v>
          </cell>
          <cell r="Y32271" t="str">
            <v>否</v>
          </cell>
        </row>
        <row r="32272">
          <cell r="W32272" t="str">
            <v>国药准字H20093455</v>
          </cell>
          <cell r="X32272" t="str">
            <v>86900940000057</v>
          </cell>
          <cell r="Y32272" t="str">
            <v>否</v>
          </cell>
        </row>
        <row r="32273">
          <cell r="W32273" t="str">
            <v>国药准字H20050339</v>
          </cell>
          <cell r="X32273" t="str">
            <v>86904069000462</v>
          </cell>
          <cell r="Y32273" t="str">
            <v>否</v>
          </cell>
        </row>
        <row r="32274">
          <cell r="W32274" t="str">
            <v>国药准字HJ20170333</v>
          </cell>
          <cell r="X32274" t="str">
            <v>86981737000078</v>
          </cell>
          <cell r="Y32274" t="str">
            <v>参比制剂</v>
          </cell>
        </row>
        <row r="32275">
          <cell r="W32275" t="str">
            <v>国药准字H42020030</v>
          </cell>
          <cell r="X32275" t="str">
            <v>86901866000503</v>
          </cell>
          <cell r="Y32275" t="str">
            <v>否</v>
          </cell>
        </row>
        <row r="32276">
          <cell r="W32276" t="str">
            <v>国药准字Z20027064</v>
          </cell>
          <cell r="X32276" t="str">
            <v>86900807000039</v>
          </cell>
          <cell r="Y32276" t="str">
            <v>否</v>
          </cell>
        </row>
        <row r="32277">
          <cell r="W32277" t="str">
            <v>国药准字H20058999</v>
          </cell>
          <cell r="X32277" t="str">
            <v>86900106000037</v>
          </cell>
          <cell r="Y32277" t="str">
            <v>否</v>
          </cell>
        </row>
        <row r="32278">
          <cell r="W32278" t="str">
            <v>国药准字H44020614</v>
          </cell>
          <cell r="X32278" t="str">
            <v>86900443000646</v>
          </cell>
          <cell r="Y32278" t="str">
            <v>否</v>
          </cell>
        </row>
        <row r="32279">
          <cell r="W32279" t="str">
            <v>国药准字H34022437</v>
          </cell>
          <cell r="X32279" t="str">
            <v>86904288000878</v>
          </cell>
          <cell r="Y32279" t="str">
            <v>否</v>
          </cell>
        </row>
        <row r="32280">
          <cell r="W32280" t="str">
            <v>国药准字SJ20130030</v>
          </cell>
          <cell r="X32280" t="str">
            <v>86979355000129</v>
          </cell>
          <cell r="Y32280" t="str">
            <v>否</v>
          </cell>
        </row>
        <row r="32281">
          <cell r="W32281" t="str">
            <v>国药准字H44023918</v>
          </cell>
          <cell r="X32281" t="str">
            <v>86900443000363</v>
          </cell>
          <cell r="Y32281" t="str">
            <v>否</v>
          </cell>
        </row>
        <row r="32282">
          <cell r="W32282" t="str">
            <v>国药准字HJ20130498</v>
          </cell>
          <cell r="X32282" t="str">
            <v>86978302000816</v>
          </cell>
          <cell r="Y32282" t="str">
            <v>参比制剂</v>
          </cell>
        </row>
        <row r="32283">
          <cell r="W32283" t="str">
            <v>国药准字Z20050781</v>
          </cell>
          <cell r="X32283" t="str">
            <v>86900340000565</v>
          </cell>
          <cell r="Y32283" t="str">
            <v>否</v>
          </cell>
        </row>
        <row r="32284">
          <cell r="W32284" t="str">
            <v>国药准字H20203583</v>
          </cell>
          <cell r="X32284" t="str">
            <v>86901747000400</v>
          </cell>
          <cell r="Y32284" t="str">
            <v>视同通过一致性评价</v>
          </cell>
        </row>
        <row r="32285">
          <cell r="W32285" t="str">
            <v>国药准字H44023815</v>
          </cell>
          <cell r="X32285" t="str">
            <v>86900443000523</v>
          </cell>
          <cell r="Y32285" t="str">
            <v>否</v>
          </cell>
        </row>
        <row r="32286">
          <cell r="W32286" t="str">
            <v>国药准字H20066275</v>
          </cell>
          <cell r="X32286" t="str">
            <v>86902621000066</v>
          </cell>
          <cell r="Y32286" t="str">
            <v>否</v>
          </cell>
        </row>
        <row r="32287">
          <cell r="W32287" t="str">
            <v>国药准字H20140117</v>
          </cell>
          <cell r="X32287" t="str">
            <v>86902525000391</v>
          </cell>
          <cell r="Y32287" t="str">
            <v>否</v>
          </cell>
        </row>
        <row r="32288">
          <cell r="W32288" t="str">
            <v>国药准字H20064939</v>
          </cell>
          <cell r="X32288" t="str">
            <v>86904900000453</v>
          </cell>
          <cell r="Y32288" t="str">
            <v>通过一致性评价</v>
          </cell>
        </row>
        <row r="32289">
          <cell r="W32289" t="str">
            <v>国药准字H20183329</v>
          </cell>
          <cell r="X32289" t="str">
            <v>86909592000101</v>
          </cell>
          <cell r="Y32289" t="str">
            <v>通过一致性评价</v>
          </cell>
        </row>
        <row r="32290">
          <cell r="W32290" t="str">
            <v>国药准字H20080404</v>
          </cell>
          <cell r="X32290" t="str">
            <v>86901985000071</v>
          </cell>
          <cell r="Y32290" t="str">
            <v>否</v>
          </cell>
        </row>
        <row r="32291">
          <cell r="W32291" t="str">
            <v>国药准字Z44020149</v>
          </cell>
          <cell r="X32291" t="str">
            <v>86900415000230</v>
          </cell>
          <cell r="Y32291" t="str">
            <v>否</v>
          </cell>
        </row>
        <row r="32292">
          <cell r="W32292" t="str">
            <v>国药准字Z20063471</v>
          </cell>
          <cell r="X32292" t="str">
            <v>86903388000153</v>
          </cell>
          <cell r="Y32292" t="str">
            <v>否</v>
          </cell>
        </row>
        <row r="32293">
          <cell r="W32293" t="str">
            <v>国药准字H20010825</v>
          </cell>
          <cell r="X32293" t="str">
            <v>86904042000441</v>
          </cell>
          <cell r="Y32293" t="str">
            <v>否</v>
          </cell>
        </row>
        <row r="32294">
          <cell r="W32294" t="str">
            <v>国药准字S10970022</v>
          </cell>
          <cell r="X32294" t="str">
            <v>86905348000029</v>
          </cell>
          <cell r="Y32294" t="str">
            <v>否</v>
          </cell>
        </row>
        <row r="32295">
          <cell r="W32295" t="str">
            <v>国药准字S10970021</v>
          </cell>
          <cell r="X32295" t="str">
            <v>86905348000012</v>
          </cell>
          <cell r="Y32295" t="str">
            <v>否</v>
          </cell>
        </row>
        <row r="32296">
          <cell r="W32296" t="str">
            <v>国药准字H51023948</v>
          </cell>
          <cell r="X32296" t="str">
            <v>86902261000310</v>
          </cell>
          <cell r="Y32296" t="str">
            <v>否</v>
          </cell>
        </row>
        <row r="32297">
          <cell r="W32297" t="str">
            <v>国药准字H20193411</v>
          </cell>
          <cell r="X32297" t="str">
            <v>86980542000082</v>
          </cell>
          <cell r="Y32297" t="str">
            <v>否</v>
          </cell>
        </row>
        <row r="32298">
          <cell r="W32298" t="str">
            <v>国药准字Z20050353</v>
          </cell>
          <cell r="X32298" t="str">
            <v>86900294000505</v>
          </cell>
          <cell r="Y32298" t="str">
            <v>否</v>
          </cell>
        </row>
        <row r="32299">
          <cell r="W32299" t="str">
            <v>国药准字Z20080253</v>
          </cell>
          <cell r="X32299" t="str">
            <v>86900294000611</v>
          </cell>
          <cell r="Y32299" t="str">
            <v>否</v>
          </cell>
        </row>
        <row r="32300">
          <cell r="W32300" t="str">
            <v>国药准字Z20080096</v>
          </cell>
          <cell r="X32300" t="str">
            <v>86906091000038</v>
          </cell>
          <cell r="Y32300" t="str">
            <v>否</v>
          </cell>
        </row>
        <row r="32301">
          <cell r="W32301" t="str">
            <v>国药准字H20213469</v>
          </cell>
          <cell r="X32301" t="str">
            <v>86902180002501</v>
          </cell>
          <cell r="Y32301" t="str">
            <v>通过一致性评价</v>
          </cell>
        </row>
        <row r="32302">
          <cell r="W32302" t="str">
            <v>国药准字Z20080657</v>
          </cell>
          <cell r="X32302" t="str">
            <v>86901214000483</v>
          </cell>
          <cell r="Y32302" t="str">
            <v>否</v>
          </cell>
        </row>
        <row r="32303">
          <cell r="W32303" t="str">
            <v>国药准字H20066132</v>
          </cell>
          <cell r="X32303" t="str">
            <v>86902053000412</v>
          </cell>
          <cell r="Y32303" t="str">
            <v>否</v>
          </cell>
        </row>
        <row r="32304">
          <cell r="W32304" t="str">
            <v>国药准字Z20080094</v>
          </cell>
          <cell r="X32304" t="str">
            <v>86902500000000</v>
          </cell>
          <cell r="Y32304" t="str">
            <v>否</v>
          </cell>
        </row>
        <row r="32305">
          <cell r="W32305" t="str">
            <v>国药准字H20066139</v>
          </cell>
          <cell r="X32305" t="str">
            <v>86902068001473</v>
          </cell>
          <cell r="Y32305" t="str">
            <v>否</v>
          </cell>
        </row>
        <row r="32306">
          <cell r="W32306" t="str">
            <v>国药准字H20066140</v>
          </cell>
          <cell r="X32306" t="str">
            <v>86902068001411</v>
          </cell>
          <cell r="Y32306" t="str">
            <v>否</v>
          </cell>
        </row>
        <row r="32307">
          <cell r="W32307" t="str">
            <v>国药准字H51023976</v>
          </cell>
          <cell r="X32307" t="str">
            <v>86902068001602</v>
          </cell>
          <cell r="Y32307" t="str">
            <v>否</v>
          </cell>
        </row>
        <row r="32308">
          <cell r="W32308" t="str">
            <v>国药准字H51021308</v>
          </cell>
          <cell r="X32308" t="str">
            <v>86902068000438</v>
          </cell>
          <cell r="Y32308" t="str">
            <v>否</v>
          </cell>
        </row>
        <row r="32309">
          <cell r="W32309" t="str">
            <v>国药准字H20051491</v>
          </cell>
          <cell r="X32309" t="str">
            <v>86904069000233</v>
          </cell>
          <cell r="Y32309" t="str">
            <v>否</v>
          </cell>
        </row>
        <row r="32310">
          <cell r="W32310" t="str">
            <v>国药准字H20051000</v>
          </cell>
          <cell r="X32310" t="str">
            <v>86904069000028</v>
          </cell>
          <cell r="Y32310" t="str">
            <v>否</v>
          </cell>
        </row>
        <row r="32311">
          <cell r="W32311" t="str">
            <v>国药准字H19990336</v>
          </cell>
          <cell r="X32311" t="str">
            <v>86904069000622</v>
          </cell>
          <cell r="Y32311" t="str">
            <v>否</v>
          </cell>
        </row>
        <row r="32312">
          <cell r="W32312" t="str">
            <v>国药准字H51021396</v>
          </cell>
          <cell r="X32312" t="str">
            <v>86902068001657</v>
          </cell>
          <cell r="Y32312" t="str">
            <v>否</v>
          </cell>
        </row>
        <row r="32313">
          <cell r="W32313" t="str">
            <v>国药准字H20050737</v>
          </cell>
          <cell r="X32313" t="str">
            <v>86904069000165</v>
          </cell>
          <cell r="Y32313" t="str">
            <v>否</v>
          </cell>
        </row>
        <row r="32314">
          <cell r="W32314" t="str">
            <v>国药准字H51021395</v>
          </cell>
          <cell r="X32314" t="str">
            <v>86902068001640</v>
          </cell>
          <cell r="Y32314" t="str">
            <v>否</v>
          </cell>
        </row>
        <row r="32315">
          <cell r="W32315" t="str">
            <v>国药准字Z20153074</v>
          </cell>
          <cell r="X32315" t="str">
            <v>86904365000265</v>
          </cell>
          <cell r="Y32315" t="str">
            <v>否</v>
          </cell>
        </row>
        <row r="32316">
          <cell r="W32316" t="str">
            <v>国药准字H42021792</v>
          </cell>
          <cell r="X32316" t="str">
            <v>86901958000107</v>
          </cell>
          <cell r="Y32316" t="str">
            <v>否</v>
          </cell>
        </row>
        <row r="32317">
          <cell r="W32317" t="str">
            <v>国药准字H41020310</v>
          </cell>
          <cell r="X32317" t="str">
            <v>86903257001052</v>
          </cell>
          <cell r="Y32317" t="str">
            <v>通过一致性评价</v>
          </cell>
        </row>
        <row r="32318">
          <cell r="W32318" t="str">
            <v>国药准字H37021029</v>
          </cell>
          <cell r="X32318" t="str">
            <v>86904083000783</v>
          </cell>
          <cell r="Y32318" t="str">
            <v>否</v>
          </cell>
        </row>
        <row r="32319">
          <cell r="W32319" t="str">
            <v>国药准字H37021030</v>
          </cell>
          <cell r="X32319" t="str">
            <v>86904083000943</v>
          </cell>
          <cell r="Y32319" t="str">
            <v>否</v>
          </cell>
        </row>
        <row r="32320">
          <cell r="W32320" t="str">
            <v>国药准字H41022269</v>
          </cell>
          <cell r="X32320" t="str">
            <v>86903257000215</v>
          </cell>
          <cell r="Y32320" t="str">
            <v>通过一致性评价</v>
          </cell>
        </row>
        <row r="32321">
          <cell r="W32321" t="str">
            <v>国药准字H37022832</v>
          </cell>
          <cell r="X32321" t="str">
            <v>86904083000820</v>
          </cell>
          <cell r="Y32321" t="str">
            <v>否</v>
          </cell>
        </row>
        <row r="32322">
          <cell r="W32322" t="str">
            <v>国药准字H44023924</v>
          </cell>
          <cell r="X32322" t="str">
            <v>86900443000479</v>
          </cell>
          <cell r="Y32322" t="str">
            <v>否</v>
          </cell>
        </row>
        <row r="32323">
          <cell r="W32323" t="str">
            <v>国药准字Z61021455</v>
          </cell>
          <cell r="X32323" t="str">
            <v>86902351000121</v>
          </cell>
          <cell r="Y32323" t="str">
            <v>否</v>
          </cell>
        </row>
        <row r="32324">
          <cell r="W32324" t="str">
            <v>国药准字H20073905</v>
          </cell>
          <cell r="X32324" t="str">
            <v>86901322000610</v>
          </cell>
          <cell r="Y32324" t="str">
            <v>否</v>
          </cell>
        </row>
        <row r="32325">
          <cell r="W32325" t="str">
            <v>国药准字H20070293</v>
          </cell>
          <cell r="X32325" t="str">
            <v>86901322000627</v>
          </cell>
          <cell r="Y32325" t="str">
            <v>否</v>
          </cell>
        </row>
        <row r="32326">
          <cell r="W32326" t="str">
            <v>国药准字H20073594</v>
          </cell>
          <cell r="X32326" t="str">
            <v>86900568000057</v>
          </cell>
          <cell r="Y32326" t="str">
            <v>否</v>
          </cell>
        </row>
        <row r="32327">
          <cell r="W32327" t="str">
            <v>国药准字H20070295</v>
          </cell>
          <cell r="X32327" t="str">
            <v>86901322000634</v>
          </cell>
          <cell r="Y32327" t="str">
            <v>否</v>
          </cell>
        </row>
        <row r="32328">
          <cell r="W32328" t="str">
            <v>国药准字H20203416</v>
          </cell>
          <cell r="X32328" t="str">
            <v>86904646000397</v>
          </cell>
          <cell r="Y32328" t="str">
            <v>通过一致性评价</v>
          </cell>
        </row>
        <row r="32329">
          <cell r="W32329" t="str">
            <v>国药准字H41021372</v>
          </cell>
          <cell r="X32329" t="str">
            <v>86903205001394</v>
          </cell>
          <cell r="Y32329" t="str">
            <v>否</v>
          </cell>
        </row>
        <row r="32330">
          <cell r="W32330" t="str">
            <v>国药准字H41023399</v>
          </cell>
          <cell r="X32330" t="str">
            <v>86903205001592</v>
          </cell>
          <cell r="Y32330" t="str">
            <v>否</v>
          </cell>
        </row>
        <row r="32331">
          <cell r="W32331" t="str">
            <v>国药准字H20033269</v>
          </cell>
          <cell r="X32331" t="str">
            <v>86903205000298</v>
          </cell>
          <cell r="Y32331" t="str">
            <v>否</v>
          </cell>
        </row>
        <row r="32332">
          <cell r="W32332" t="str">
            <v>国药准字H20053096</v>
          </cell>
          <cell r="X32332" t="str">
            <v>86904083000561</v>
          </cell>
          <cell r="Y32332" t="str">
            <v>否</v>
          </cell>
        </row>
        <row r="32333">
          <cell r="W32333" t="str">
            <v>国药准字H20013009</v>
          </cell>
          <cell r="X32333" t="str">
            <v>86903205001493</v>
          </cell>
          <cell r="Y32333" t="str">
            <v>否</v>
          </cell>
        </row>
        <row r="32334">
          <cell r="W32334" t="str">
            <v>国药准字H41020101</v>
          </cell>
          <cell r="X32334" t="str">
            <v>86903205000670</v>
          </cell>
          <cell r="Y32334" t="str">
            <v>否</v>
          </cell>
        </row>
        <row r="32335">
          <cell r="W32335" t="str">
            <v>国药准字H20033326</v>
          </cell>
          <cell r="X32335" t="str">
            <v>86903205001141</v>
          </cell>
          <cell r="Y32335" t="str">
            <v>否</v>
          </cell>
        </row>
        <row r="32336">
          <cell r="W32336" t="str">
            <v>国药准字H20023065</v>
          </cell>
          <cell r="X32336" t="str">
            <v>86903205000458</v>
          </cell>
          <cell r="Y32336" t="str">
            <v>否</v>
          </cell>
        </row>
        <row r="32337">
          <cell r="W32337" t="str">
            <v>国药准字H19980153</v>
          </cell>
          <cell r="X32337" t="str">
            <v>86900336000296</v>
          </cell>
          <cell r="Y32337" t="str">
            <v>否</v>
          </cell>
        </row>
        <row r="32338">
          <cell r="W32338" t="str">
            <v>国药准字H41020633</v>
          </cell>
          <cell r="X32338" t="str">
            <v>86903205001523</v>
          </cell>
          <cell r="Y32338" t="str">
            <v>否</v>
          </cell>
        </row>
        <row r="32339">
          <cell r="W32339" t="str">
            <v>国药准字H20013006</v>
          </cell>
          <cell r="X32339" t="str">
            <v>86903205000694</v>
          </cell>
          <cell r="Y32339" t="str">
            <v>否</v>
          </cell>
        </row>
        <row r="32340">
          <cell r="W32340" t="str">
            <v>国药准字H20044024</v>
          </cell>
          <cell r="X32340" t="str">
            <v>86903205000939</v>
          </cell>
          <cell r="Y32340" t="str">
            <v>否</v>
          </cell>
        </row>
        <row r="32341">
          <cell r="W32341" t="str">
            <v>国药准字H20013007</v>
          </cell>
          <cell r="X32341" t="str">
            <v>86903205001660</v>
          </cell>
          <cell r="Y32341" t="str">
            <v>否</v>
          </cell>
        </row>
        <row r="32342">
          <cell r="W32342" t="str">
            <v>国药准字H20055777</v>
          </cell>
          <cell r="X32342" t="str">
            <v>86902662000612</v>
          </cell>
          <cell r="Y32342" t="str">
            <v>否</v>
          </cell>
        </row>
        <row r="32343">
          <cell r="W32343" t="str">
            <v>国药准字H20023067</v>
          </cell>
          <cell r="X32343" t="str">
            <v>86903205000434</v>
          </cell>
          <cell r="Y32343" t="str">
            <v>否</v>
          </cell>
        </row>
        <row r="32344">
          <cell r="W32344" t="str">
            <v>国药准字H20183113</v>
          </cell>
          <cell r="X32344" t="str">
            <v>86900443001438</v>
          </cell>
          <cell r="Y32344" t="str">
            <v>否</v>
          </cell>
        </row>
        <row r="32345">
          <cell r="W32345" t="str">
            <v>国药准字H41020098</v>
          </cell>
          <cell r="X32345" t="str">
            <v>86903205001615</v>
          </cell>
          <cell r="Y32345" t="str">
            <v>否</v>
          </cell>
        </row>
        <row r="32346">
          <cell r="W32346" t="str">
            <v>国药准字H41020097</v>
          </cell>
          <cell r="X32346" t="str">
            <v>86903205000861</v>
          </cell>
          <cell r="Y32346" t="str">
            <v>否</v>
          </cell>
        </row>
        <row r="32347">
          <cell r="W32347" t="str">
            <v>国药准字H41020609</v>
          </cell>
          <cell r="X32347" t="str">
            <v>86903205000717</v>
          </cell>
          <cell r="Y32347" t="str">
            <v>否</v>
          </cell>
        </row>
        <row r="32348">
          <cell r="W32348" t="str">
            <v>国药准字Z20153068</v>
          </cell>
          <cell r="X32348" t="str">
            <v>86904220000379</v>
          </cell>
          <cell r="Y32348" t="str">
            <v>否</v>
          </cell>
        </row>
        <row r="32349">
          <cell r="W32349" t="str">
            <v>S20140015</v>
          </cell>
          <cell r="X32349" t="str">
            <v>86978975000090</v>
          </cell>
          <cell r="Y32349" t="str">
            <v>否</v>
          </cell>
        </row>
        <row r="32350">
          <cell r="W32350" t="str">
            <v>国药准字H41020089</v>
          </cell>
          <cell r="X32350" t="str">
            <v>86903205000922</v>
          </cell>
          <cell r="Y32350" t="str">
            <v>否</v>
          </cell>
        </row>
        <row r="32351">
          <cell r="W32351" t="str">
            <v>国药准字H19993467</v>
          </cell>
          <cell r="X32351" t="str">
            <v>86903205000175</v>
          </cell>
          <cell r="Y32351" t="str">
            <v>否</v>
          </cell>
        </row>
        <row r="32352">
          <cell r="W32352" t="str">
            <v>国药准字H20066312</v>
          </cell>
          <cell r="X32352" t="str">
            <v>86903205001035</v>
          </cell>
          <cell r="Y32352" t="str">
            <v>否</v>
          </cell>
        </row>
        <row r="32353">
          <cell r="W32353" t="str">
            <v>国药准字Z20093506</v>
          </cell>
          <cell r="X32353" t="str">
            <v>86902278000303</v>
          </cell>
          <cell r="Y32353" t="str">
            <v>否</v>
          </cell>
        </row>
        <row r="32354">
          <cell r="W32354" t="str">
            <v>国药准字H20065414</v>
          </cell>
          <cell r="X32354" t="str">
            <v>86900748000716</v>
          </cell>
          <cell r="Y32354" t="str">
            <v>通过一致性评价</v>
          </cell>
        </row>
        <row r="32355">
          <cell r="W32355" t="str">
            <v>国药准字H20227055</v>
          </cell>
          <cell r="X32355" t="str">
            <v>86980542000204</v>
          </cell>
          <cell r="Y32355" t="str">
            <v>否</v>
          </cell>
        </row>
        <row r="32356">
          <cell r="W32356" t="str">
            <v>国药准字H20083937</v>
          </cell>
          <cell r="X32356" t="str">
            <v>86905788000184</v>
          </cell>
          <cell r="Y32356" t="str">
            <v>否</v>
          </cell>
        </row>
        <row r="32357">
          <cell r="W32357" t="str">
            <v>国药准字H13023821</v>
          </cell>
          <cell r="X32357" t="str">
            <v>86902662001619</v>
          </cell>
          <cell r="Y32357" t="str">
            <v>否</v>
          </cell>
        </row>
        <row r="32358">
          <cell r="W32358" t="str">
            <v>国药准字HJ20181177</v>
          </cell>
          <cell r="X32358" t="str">
            <v>86978331000139</v>
          </cell>
          <cell r="Y32358" t="str">
            <v>参比制剂</v>
          </cell>
        </row>
        <row r="32359">
          <cell r="W32359" t="str">
            <v>国药准字Z10980019</v>
          </cell>
          <cell r="X32359" t="str">
            <v>86905746000058</v>
          </cell>
          <cell r="Y32359" t="str">
            <v>否</v>
          </cell>
        </row>
        <row r="32360">
          <cell r="W32360" t="str">
            <v>国药准字H20046407</v>
          </cell>
          <cell r="X32360" t="str">
            <v>86900289000428</v>
          </cell>
          <cell r="Y32360" t="str">
            <v>否</v>
          </cell>
        </row>
        <row r="32361">
          <cell r="W32361" t="str">
            <v>国药准字HJ20181129</v>
          </cell>
          <cell r="X32361" t="str">
            <v>86979564000019</v>
          </cell>
          <cell r="Y32361" t="str">
            <v>参比制剂</v>
          </cell>
        </row>
        <row r="32362">
          <cell r="W32362" t="str">
            <v>国药准字H20053154</v>
          </cell>
          <cell r="X32362" t="str">
            <v>86900336000449</v>
          </cell>
          <cell r="Y32362" t="str">
            <v>否</v>
          </cell>
        </row>
        <row r="32363">
          <cell r="W32363" t="str">
            <v>国药准字Z63020176</v>
          </cell>
          <cell r="X32363" t="str">
            <v>86905932000121</v>
          </cell>
          <cell r="Y32363" t="str">
            <v>否</v>
          </cell>
        </row>
        <row r="32364">
          <cell r="W32364" t="str">
            <v>国药准字H14022941</v>
          </cell>
          <cell r="X32364" t="str">
            <v>86902959000752</v>
          </cell>
          <cell r="Y32364" t="str">
            <v>否</v>
          </cell>
        </row>
        <row r="32365">
          <cell r="W32365" t="str">
            <v>国药准字ZJ20100008</v>
          </cell>
          <cell r="X32365" t="str">
            <v>86978441000067</v>
          </cell>
          <cell r="Y32365" t="str">
            <v>否</v>
          </cell>
        </row>
        <row r="32366">
          <cell r="W32366" t="str">
            <v>国药准字H32025926</v>
          </cell>
          <cell r="X32366" t="str">
            <v>86901723000653</v>
          </cell>
          <cell r="Y32366" t="str">
            <v>否</v>
          </cell>
        </row>
        <row r="32367">
          <cell r="W32367" t="str">
            <v>国药准字Z20080547</v>
          </cell>
          <cell r="X32367" t="str">
            <v>86903257001342</v>
          </cell>
          <cell r="Y32367" t="str">
            <v>否</v>
          </cell>
        </row>
        <row r="32368">
          <cell r="W32368" t="str">
            <v>国药准字H13022124</v>
          </cell>
          <cell r="X32368" t="str">
            <v>86902662000353</v>
          </cell>
          <cell r="Y32368" t="str">
            <v>否</v>
          </cell>
        </row>
        <row r="32369">
          <cell r="W32369" t="str">
            <v>国药准字H14021765</v>
          </cell>
          <cell r="X32369" t="str">
            <v>86902944000651</v>
          </cell>
          <cell r="Y32369" t="str">
            <v>否</v>
          </cell>
        </row>
        <row r="32370">
          <cell r="W32370" t="str">
            <v>国药准字H20056343</v>
          </cell>
          <cell r="X32370" t="str">
            <v>86902662001817</v>
          </cell>
          <cell r="Y32370" t="str">
            <v>否</v>
          </cell>
        </row>
        <row r="32371">
          <cell r="W32371" t="str">
            <v>国药准字H61021617</v>
          </cell>
          <cell r="X32371" t="str">
            <v>86902503002263</v>
          </cell>
          <cell r="Y32371" t="str">
            <v>否</v>
          </cell>
        </row>
        <row r="32372">
          <cell r="W32372" t="str">
            <v>国药准字H61021616</v>
          </cell>
          <cell r="X32372" t="str">
            <v>86902503002300</v>
          </cell>
          <cell r="Y32372" t="str">
            <v>否</v>
          </cell>
        </row>
        <row r="32373">
          <cell r="W32373" t="str">
            <v>国药准字H61023698</v>
          </cell>
          <cell r="X32373" t="str">
            <v>86902434000543</v>
          </cell>
          <cell r="Y32373" t="str">
            <v>否</v>
          </cell>
        </row>
        <row r="32374">
          <cell r="W32374" t="str">
            <v>国药准字H14023308</v>
          </cell>
          <cell r="X32374" t="str">
            <v>86902927001071</v>
          </cell>
          <cell r="Y32374" t="str">
            <v>否</v>
          </cell>
        </row>
        <row r="32375">
          <cell r="W32375" t="str">
            <v>国药准字H61020262</v>
          </cell>
          <cell r="X32375" t="str">
            <v>86902434000567</v>
          </cell>
          <cell r="Y32375" t="str">
            <v>否</v>
          </cell>
        </row>
        <row r="32376">
          <cell r="W32376" t="str">
            <v>国药准字H61021701</v>
          </cell>
          <cell r="X32376" t="str">
            <v>86902379000318</v>
          </cell>
          <cell r="Y32376" t="str">
            <v>否</v>
          </cell>
        </row>
        <row r="32377">
          <cell r="W32377" t="str">
            <v>国药准字H61023695</v>
          </cell>
          <cell r="X32377" t="str">
            <v>86902434000611</v>
          </cell>
          <cell r="Y32377" t="str">
            <v>否</v>
          </cell>
        </row>
        <row r="32378">
          <cell r="W32378" t="str">
            <v>国药准字H61020263</v>
          </cell>
          <cell r="X32378" t="str">
            <v>86902434000550</v>
          </cell>
          <cell r="Y32378" t="str">
            <v>否</v>
          </cell>
        </row>
        <row r="32379">
          <cell r="W32379" t="str">
            <v>国药准字H61020267</v>
          </cell>
          <cell r="X32379" t="str">
            <v>86902434000956</v>
          </cell>
          <cell r="Y32379" t="str">
            <v>否</v>
          </cell>
        </row>
        <row r="32380">
          <cell r="W32380" t="str">
            <v>国药准字H61021692</v>
          </cell>
          <cell r="X32380" t="str">
            <v>86902379000356</v>
          </cell>
          <cell r="Y32380" t="str">
            <v>否</v>
          </cell>
        </row>
        <row r="32381">
          <cell r="W32381" t="str">
            <v>国药准字Z20060449</v>
          </cell>
          <cell r="X32381" t="str">
            <v>86902155000051</v>
          </cell>
          <cell r="Y32381" t="str">
            <v>否</v>
          </cell>
        </row>
        <row r="32382">
          <cell r="W32382" t="str">
            <v>国药准字H61021801</v>
          </cell>
          <cell r="X32382" t="str">
            <v>86902456000255</v>
          </cell>
          <cell r="Y32382" t="str">
            <v>否</v>
          </cell>
        </row>
        <row r="32383">
          <cell r="W32383" t="str">
            <v>国药准字Z20090112</v>
          </cell>
          <cell r="X32383" t="str">
            <v>86902278000273</v>
          </cell>
          <cell r="Y32383" t="str">
            <v>否</v>
          </cell>
        </row>
        <row r="32384">
          <cell r="W32384" t="str">
            <v>国药准字S20053105</v>
          </cell>
          <cell r="X32384" t="str">
            <v>86902954002324</v>
          </cell>
          <cell r="Y32384" t="str">
            <v>否</v>
          </cell>
        </row>
        <row r="32385">
          <cell r="W32385" t="str">
            <v>国药准字S20230003</v>
          </cell>
          <cell r="X32385" t="str">
            <v>86982116000078</v>
          </cell>
          <cell r="Y32385" t="str">
            <v>否</v>
          </cell>
        </row>
        <row r="32386">
          <cell r="W32386" t="str">
            <v>国药准字H20184160</v>
          </cell>
          <cell r="X32386" t="str">
            <v>86906681000035</v>
          </cell>
          <cell r="Y32386" t="str">
            <v>通过一致性评价</v>
          </cell>
        </row>
        <row r="32387">
          <cell r="W32387" t="str">
            <v>国药准字Z41021299</v>
          </cell>
          <cell r="X32387" t="str">
            <v>86903269000135</v>
          </cell>
          <cell r="Y32387" t="str">
            <v>否</v>
          </cell>
        </row>
        <row r="32388">
          <cell r="W32388" t="str">
            <v>国药准字Z20050088</v>
          </cell>
          <cell r="X32388" t="str">
            <v>86902278000044</v>
          </cell>
          <cell r="Y32388" t="str">
            <v>否</v>
          </cell>
        </row>
        <row r="32389">
          <cell r="W32389" t="str">
            <v>国药准字H20093492</v>
          </cell>
          <cell r="X32389" t="str">
            <v>86903094000744</v>
          </cell>
          <cell r="Y32389" t="str">
            <v>否</v>
          </cell>
        </row>
        <row r="32390">
          <cell r="W32390" t="str">
            <v>国药准字H20183125</v>
          </cell>
          <cell r="X32390" t="str">
            <v>86904658001061</v>
          </cell>
          <cell r="Y32390" t="str">
            <v>通过一致性评价</v>
          </cell>
        </row>
        <row r="32391">
          <cell r="W32391" t="str">
            <v>国药准字HJ20171188</v>
          </cell>
          <cell r="X32391" t="str">
            <v>86979436000727</v>
          </cell>
          <cell r="Y32391" t="str">
            <v>参比制剂</v>
          </cell>
        </row>
        <row r="32392">
          <cell r="W32392" t="str">
            <v>国药准字S20083112</v>
          </cell>
          <cell r="X32392" t="str">
            <v>86907605000018</v>
          </cell>
          <cell r="Y32392" t="str">
            <v>否</v>
          </cell>
        </row>
        <row r="32393">
          <cell r="W32393" t="str">
            <v>国药准字H36021155</v>
          </cell>
          <cell r="X32393" t="str">
            <v>86905283000290</v>
          </cell>
          <cell r="Y32393" t="str">
            <v>否</v>
          </cell>
        </row>
        <row r="32394">
          <cell r="W32394" t="str">
            <v>国药准字Z15021719</v>
          </cell>
          <cell r="X32394" t="str">
            <v>86903893000389</v>
          </cell>
          <cell r="Y32394" t="str">
            <v>否</v>
          </cell>
        </row>
        <row r="32395">
          <cell r="W32395" t="str">
            <v>国药准字Z20063185</v>
          </cell>
          <cell r="X32395" t="str">
            <v>86902450000091</v>
          </cell>
          <cell r="Y32395" t="str">
            <v>否</v>
          </cell>
        </row>
        <row r="32396">
          <cell r="W32396" t="str">
            <v>国药准字H36021156</v>
          </cell>
          <cell r="X32396" t="str">
            <v>86905283000306</v>
          </cell>
          <cell r="Y32396" t="str">
            <v>否</v>
          </cell>
        </row>
        <row r="32397">
          <cell r="W32397" t="str">
            <v>国药准字Z36020234</v>
          </cell>
          <cell r="X32397" t="str">
            <v>86905384000144</v>
          </cell>
          <cell r="Y32397" t="str">
            <v>否</v>
          </cell>
        </row>
        <row r="32398">
          <cell r="W32398" t="str">
            <v>国药准字H20064008</v>
          </cell>
          <cell r="X32398" t="str">
            <v>86902662001749</v>
          </cell>
          <cell r="Y32398" t="str">
            <v>否</v>
          </cell>
        </row>
        <row r="32399">
          <cell r="W32399" t="str">
            <v>国药准字H20033607</v>
          </cell>
          <cell r="X32399" t="str">
            <v>86903094000157</v>
          </cell>
          <cell r="Y32399" t="str">
            <v>否</v>
          </cell>
        </row>
        <row r="32400">
          <cell r="W32400" t="str">
            <v>国药准字H20040845</v>
          </cell>
          <cell r="X32400" t="str">
            <v>86903205000151</v>
          </cell>
          <cell r="Y32400" t="str">
            <v>通过一致性评价</v>
          </cell>
        </row>
        <row r="32401">
          <cell r="W32401" t="str">
            <v>国药准字H20003188</v>
          </cell>
          <cell r="X32401" t="str">
            <v>86903257000970</v>
          </cell>
          <cell r="Y32401" t="str">
            <v>否</v>
          </cell>
        </row>
        <row r="32402">
          <cell r="W32402" t="str">
            <v>国药准字H41023202</v>
          </cell>
          <cell r="X32402" t="str">
            <v>86903257000574</v>
          </cell>
          <cell r="Y32402" t="str">
            <v>否</v>
          </cell>
        </row>
        <row r="32403">
          <cell r="W32403" t="str">
            <v>国药准字H41020822</v>
          </cell>
          <cell r="X32403" t="str">
            <v>86903257000703</v>
          </cell>
          <cell r="Y32403" t="str">
            <v>否</v>
          </cell>
        </row>
        <row r="32404">
          <cell r="W32404" t="str">
            <v>国药准字H20040844</v>
          </cell>
          <cell r="X32404" t="str">
            <v>86903205000946</v>
          </cell>
          <cell r="Y32404" t="str">
            <v>通过一致性评价</v>
          </cell>
        </row>
        <row r="32405">
          <cell r="W32405" t="str">
            <v>国药准字H20030727</v>
          </cell>
          <cell r="X32405" t="str">
            <v>86903205001738</v>
          </cell>
          <cell r="Y32405" t="str">
            <v>通过一致性评价</v>
          </cell>
        </row>
        <row r="32406">
          <cell r="W32406" t="str">
            <v>国药准字H20070007</v>
          </cell>
          <cell r="X32406" t="str">
            <v>86903205000465</v>
          </cell>
          <cell r="Y32406" t="str">
            <v>通过一致性评价</v>
          </cell>
        </row>
        <row r="32407">
          <cell r="W32407" t="str">
            <v>国药准字H13022128</v>
          </cell>
          <cell r="X32407" t="str">
            <v>86902662000155</v>
          </cell>
          <cell r="Y32407" t="str">
            <v>否</v>
          </cell>
        </row>
        <row r="32408">
          <cell r="W32408" t="str">
            <v>国药准字HJ20170108</v>
          </cell>
          <cell r="X32408" t="str">
            <v>86979343000025</v>
          </cell>
          <cell r="Y32408" t="str">
            <v>参比制剂</v>
          </cell>
        </row>
        <row r="32409">
          <cell r="W32409" t="str">
            <v>国药准字H20090231</v>
          </cell>
          <cell r="X32409" t="str">
            <v>86904152003868</v>
          </cell>
          <cell r="Y32409" t="str">
            <v>否</v>
          </cell>
        </row>
        <row r="32410">
          <cell r="W32410" t="str">
            <v>国药准字H20060537</v>
          </cell>
          <cell r="X32410" t="str">
            <v>86904152001741</v>
          </cell>
          <cell r="Y32410" t="str">
            <v>否</v>
          </cell>
        </row>
        <row r="32411">
          <cell r="W32411" t="str">
            <v>国药准字H20090256</v>
          </cell>
          <cell r="X32411" t="str">
            <v>86904152003844</v>
          </cell>
          <cell r="Y32411" t="str">
            <v>否</v>
          </cell>
        </row>
        <row r="32412">
          <cell r="W32412" t="str">
            <v>国药准字Z20194026</v>
          </cell>
          <cell r="X32412" t="str">
            <v>86901749002501</v>
          </cell>
          <cell r="Y32412" t="str">
            <v>否</v>
          </cell>
        </row>
        <row r="32413">
          <cell r="W32413" t="str">
            <v>国药准字HJ20180091</v>
          </cell>
          <cell r="X32413" t="str">
            <v>86978916000387</v>
          </cell>
          <cell r="Y32413" t="str">
            <v>参比制剂</v>
          </cell>
        </row>
        <row r="32414">
          <cell r="W32414" t="str">
            <v>国药准字H44025273</v>
          </cell>
          <cell r="X32414" t="str">
            <v>86900315000095</v>
          </cell>
          <cell r="Y32414" t="str">
            <v>否</v>
          </cell>
        </row>
        <row r="32415">
          <cell r="W32415" t="str">
            <v>国药准字Z10983013</v>
          </cell>
          <cell r="X32415" t="str">
            <v>86902155000082</v>
          </cell>
          <cell r="Y32415" t="str">
            <v>否</v>
          </cell>
        </row>
        <row r="32416">
          <cell r="W32416" t="str">
            <v>国药准字H43021451</v>
          </cell>
          <cell r="X32416" t="str">
            <v>86904945000289</v>
          </cell>
          <cell r="Y32416" t="str">
            <v>否</v>
          </cell>
        </row>
        <row r="32417">
          <cell r="W32417" t="str">
            <v>国药准字Z20080391</v>
          </cell>
          <cell r="X32417" t="str">
            <v>86902155000105</v>
          </cell>
          <cell r="Y32417" t="str">
            <v>否</v>
          </cell>
        </row>
        <row r="32418">
          <cell r="W32418" t="str">
            <v>国药准字Z20025039</v>
          </cell>
          <cell r="X32418" t="str">
            <v>86904251000744</v>
          </cell>
          <cell r="Y32418" t="str">
            <v>否</v>
          </cell>
        </row>
        <row r="32419">
          <cell r="W32419" t="str">
            <v>国药准字Z20163001</v>
          </cell>
          <cell r="X32419" t="str">
            <v>86901055001526</v>
          </cell>
          <cell r="Y32419" t="str">
            <v>否</v>
          </cell>
        </row>
        <row r="32420">
          <cell r="W32420" t="str">
            <v>国药准字Z20060061</v>
          </cell>
          <cell r="X32420" t="str">
            <v>86903160000388</v>
          </cell>
          <cell r="Y32420" t="str">
            <v>否</v>
          </cell>
        </row>
        <row r="32421">
          <cell r="W32421" t="str">
            <v>国药准字H50022013</v>
          </cell>
          <cell r="X32421" t="str">
            <v>86901055000901</v>
          </cell>
          <cell r="Y32421" t="str">
            <v>否</v>
          </cell>
        </row>
        <row r="32422">
          <cell r="W32422" t="str">
            <v>国药准字Z32020351</v>
          </cell>
          <cell r="X32422" t="str">
            <v>86901463000371</v>
          </cell>
          <cell r="Y32422" t="str">
            <v>否</v>
          </cell>
        </row>
        <row r="32423">
          <cell r="W32423" t="str">
            <v>国药准字H20183242</v>
          </cell>
          <cell r="X32423" t="str">
            <v>86905025001226</v>
          </cell>
          <cell r="Y32423" t="str">
            <v>否</v>
          </cell>
        </row>
        <row r="32424">
          <cell r="W32424" t="str">
            <v>国药准字H20051110</v>
          </cell>
          <cell r="X32424" t="str">
            <v>86901463001286</v>
          </cell>
          <cell r="Y32424" t="str">
            <v>否</v>
          </cell>
        </row>
        <row r="32425">
          <cell r="W32425" t="str">
            <v>国药准字H20183243</v>
          </cell>
          <cell r="X32425" t="str">
            <v>86905025001240</v>
          </cell>
          <cell r="Y32425" t="str">
            <v>否</v>
          </cell>
        </row>
        <row r="32426">
          <cell r="W32426" t="str">
            <v>国药准字H19993553</v>
          </cell>
          <cell r="X32426" t="str">
            <v>86903257000956</v>
          </cell>
          <cell r="Y32426" t="str">
            <v>否</v>
          </cell>
        </row>
        <row r="32427">
          <cell r="W32427" t="str">
            <v>国药准字S20210042</v>
          </cell>
          <cell r="X32427" t="str">
            <v>86980955000105</v>
          </cell>
          <cell r="Y32427" t="str">
            <v>否</v>
          </cell>
        </row>
        <row r="32428">
          <cell r="W32428" t="str">
            <v>国药准字S20220030</v>
          </cell>
          <cell r="X32428" t="str">
            <v>86980955000136</v>
          </cell>
          <cell r="Y32428" t="str">
            <v>否</v>
          </cell>
        </row>
        <row r="32429">
          <cell r="W32429" t="str">
            <v>国药准字S20220029</v>
          </cell>
          <cell r="X32429" t="str">
            <v>86980955000129</v>
          </cell>
          <cell r="Y32429" t="str">
            <v>否</v>
          </cell>
        </row>
        <row r="32430">
          <cell r="W32430" t="str">
            <v>国药准字H20153300</v>
          </cell>
          <cell r="X32430" t="str">
            <v>86901382000056</v>
          </cell>
          <cell r="Y32430" t="str">
            <v>通过一致性评价</v>
          </cell>
        </row>
        <row r="32431">
          <cell r="W32431" t="str">
            <v>国药准字H42020421</v>
          </cell>
          <cell r="X32431" t="str">
            <v>86901842000497</v>
          </cell>
          <cell r="Y32431" t="str">
            <v>否</v>
          </cell>
        </row>
        <row r="32432">
          <cell r="W32432" t="str">
            <v>国药准字H42020422</v>
          </cell>
          <cell r="X32432" t="str">
            <v>86901842000404</v>
          </cell>
          <cell r="Y32432" t="str">
            <v>否</v>
          </cell>
        </row>
        <row r="32433">
          <cell r="W32433" t="str">
            <v>国药准字H61021168</v>
          </cell>
          <cell r="X32433" t="str">
            <v>86902420001028</v>
          </cell>
          <cell r="Y32433" t="str">
            <v>否</v>
          </cell>
        </row>
        <row r="32434">
          <cell r="W32434" t="str">
            <v>国药准字H42021838</v>
          </cell>
          <cell r="X32434" t="str">
            <v>86901842000480</v>
          </cell>
          <cell r="Y32434" t="str">
            <v>否</v>
          </cell>
        </row>
        <row r="32435">
          <cell r="W32435" t="str">
            <v>国药准字H42020427</v>
          </cell>
          <cell r="X32435" t="str">
            <v>86901842000213</v>
          </cell>
          <cell r="Y32435" t="str">
            <v>否</v>
          </cell>
        </row>
        <row r="32436">
          <cell r="W32436" t="str">
            <v>国药准字H42020424</v>
          </cell>
          <cell r="X32436" t="str">
            <v>86901842000336</v>
          </cell>
          <cell r="Y32436" t="str">
            <v>否</v>
          </cell>
        </row>
        <row r="32437">
          <cell r="W32437" t="str">
            <v>国药准字H61021163</v>
          </cell>
          <cell r="X32437" t="str">
            <v>86902420001271</v>
          </cell>
          <cell r="Y32437" t="str">
            <v>否</v>
          </cell>
        </row>
        <row r="32438">
          <cell r="W32438" t="str">
            <v>国药准字Z42020390</v>
          </cell>
          <cell r="X32438" t="str">
            <v>86901842000510</v>
          </cell>
          <cell r="Y32438" t="str">
            <v>否</v>
          </cell>
        </row>
        <row r="32439">
          <cell r="W32439" t="str">
            <v>国药准字H13021759</v>
          </cell>
          <cell r="X32439" t="str">
            <v>86902662001718</v>
          </cell>
          <cell r="Y32439" t="str">
            <v>通过一致性评价</v>
          </cell>
        </row>
        <row r="32440">
          <cell r="W32440" t="str">
            <v>国药准字H41024155</v>
          </cell>
          <cell r="X32440" t="str">
            <v>86903257001243</v>
          </cell>
          <cell r="Y32440" t="str">
            <v>否</v>
          </cell>
        </row>
        <row r="32441">
          <cell r="W32441" t="str">
            <v>国药准字H41020073</v>
          </cell>
          <cell r="X32441" t="str">
            <v>86903257000635</v>
          </cell>
          <cell r="Y32441" t="str">
            <v>否</v>
          </cell>
        </row>
        <row r="32442">
          <cell r="W32442" t="str">
            <v>国药准字H20140035</v>
          </cell>
          <cell r="X32442" t="str">
            <v>86902918002773</v>
          </cell>
          <cell r="Y32442" t="str">
            <v>否</v>
          </cell>
        </row>
        <row r="32443">
          <cell r="W32443" t="str">
            <v>国药准字H20057255</v>
          </cell>
          <cell r="X32443" t="str">
            <v>86903973000636</v>
          </cell>
          <cell r="Y32443" t="str">
            <v>否</v>
          </cell>
        </row>
        <row r="32444">
          <cell r="W32444" t="str">
            <v>国药准字Z21021772</v>
          </cell>
          <cell r="X32444" t="str">
            <v>86901285001389</v>
          </cell>
          <cell r="Y32444" t="str">
            <v>否</v>
          </cell>
        </row>
        <row r="32445">
          <cell r="W32445" t="str">
            <v>国药准字H21023687</v>
          </cell>
          <cell r="X32445" t="str">
            <v>86901285000306</v>
          </cell>
          <cell r="Y32445" t="str">
            <v>否</v>
          </cell>
        </row>
        <row r="32446">
          <cell r="W32446" t="str">
            <v>国药准字H31021071</v>
          </cell>
          <cell r="X32446" t="str">
            <v>86900665000271</v>
          </cell>
          <cell r="Y32446" t="str">
            <v>通过一致性评价</v>
          </cell>
        </row>
        <row r="32447">
          <cell r="W32447" t="str">
            <v>国药准字H31021073</v>
          </cell>
          <cell r="X32447" t="str">
            <v>86900665000318</v>
          </cell>
          <cell r="Y32447" t="str">
            <v>通过一致性评价</v>
          </cell>
        </row>
        <row r="32448">
          <cell r="W32448" t="str">
            <v>国药准字H13024447</v>
          </cell>
          <cell r="X32448" t="str">
            <v>86902662000520</v>
          </cell>
          <cell r="Y32448" t="str">
            <v>否</v>
          </cell>
        </row>
        <row r="32449">
          <cell r="W32449" t="str">
            <v>国药准字Z50020060</v>
          </cell>
          <cell r="X32449" t="str">
            <v>86901016000230</v>
          </cell>
          <cell r="Y32449" t="str">
            <v>否</v>
          </cell>
        </row>
        <row r="32450">
          <cell r="W32450" t="str">
            <v>国药准字S10960040</v>
          </cell>
          <cell r="X32450" t="str">
            <v>86900453001756</v>
          </cell>
          <cell r="Y32450" t="str">
            <v>否</v>
          </cell>
        </row>
        <row r="32451">
          <cell r="W32451" t="str">
            <v>国药准字H44020647</v>
          </cell>
          <cell r="X32451" t="str">
            <v>86900453001015</v>
          </cell>
          <cell r="Y32451" t="str">
            <v>否</v>
          </cell>
        </row>
        <row r="32452">
          <cell r="W32452" t="str">
            <v>国药准字H23022055</v>
          </cell>
          <cell r="X32452" t="str">
            <v>86903826000035</v>
          </cell>
          <cell r="Y32452" t="str">
            <v>否</v>
          </cell>
        </row>
        <row r="32453">
          <cell r="W32453" t="str">
            <v>国药准字H23021814</v>
          </cell>
          <cell r="X32453" t="str">
            <v>86903800000082</v>
          </cell>
          <cell r="Y32453" t="str">
            <v>否</v>
          </cell>
        </row>
        <row r="32454">
          <cell r="W32454" t="str">
            <v>国药准字Z23021400</v>
          </cell>
          <cell r="X32454" t="str">
            <v>86903825000067</v>
          </cell>
          <cell r="Y32454" t="str">
            <v>否</v>
          </cell>
        </row>
        <row r="32455">
          <cell r="W32455" t="str">
            <v>H20140375</v>
          </cell>
          <cell r="X32455" t="str">
            <v>86979317000082</v>
          </cell>
          <cell r="Y32455" t="str">
            <v>参比制剂</v>
          </cell>
        </row>
        <row r="32456">
          <cell r="W32456" t="str">
            <v>国药准字H10950236</v>
          </cell>
          <cell r="X32456" t="str">
            <v>86900541000067</v>
          </cell>
          <cell r="Y32456" t="str">
            <v>否</v>
          </cell>
        </row>
        <row r="32457">
          <cell r="W32457" t="str">
            <v>国药准字Z44022942</v>
          </cell>
          <cell r="X32457" t="str">
            <v>86900256001311</v>
          </cell>
          <cell r="Y32457" t="str">
            <v>否</v>
          </cell>
        </row>
        <row r="32458">
          <cell r="W32458" t="str">
            <v>国药准字H20163012</v>
          </cell>
          <cell r="X32458" t="str">
            <v>86901807000241</v>
          </cell>
          <cell r="Y32458" t="str">
            <v>否</v>
          </cell>
        </row>
        <row r="32459">
          <cell r="W32459" t="str">
            <v>H20130530</v>
          </cell>
          <cell r="X32459" t="str">
            <v>86979317000075</v>
          </cell>
          <cell r="Y32459" t="str">
            <v>参比制剂</v>
          </cell>
        </row>
        <row r="32460">
          <cell r="W32460" t="str">
            <v>H20130529</v>
          </cell>
          <cell r="X32460" t="str">
            <v>86979317000068</v>
          </cell>
          <cell r="Y32460" t="str">
            <v>参比制剂</v>
          </cell>
        </row>
        <row r="32461">
          <cell r="W32461" t="str">
            <v>国药准字Z44021349</v>
          </cell>
          <cell r="X32461" t="str">
            <v>86900255000407</v>
          </cell>
          <cell r="Y32461" t="str">
            <v>否</v>
          </cell>
        </row>
        <row r="32462">
          <cell r="W32462" t="str">
            <v>国药准字HJ20140691</v>
          </cell>
          <cell r="X32462" t="str">
            <v>86978241001233</v>
          </cell>
          <cell r="Y32462" t="str">
            <v>参比制剂</v>
          </cell>
        </row>
        <row r="32463">
          <cell r="W32463" t="str">
            <v>国药准字Z10980159</v>
          </cell>
          <cell r="X32463" t="str">
            <v>86900255000490</v>
          </cell>
          <cell r="Y32463" t="str">
            <v>否</v>
          </cell>
        </row>
        <row r="32464">
          <cell r="W32464" t="str">
            <v>国药准字HJ20200021</v>
          </cell>
          <cell r="X32464" t="str">
            <v>86978930000349</v>
          </cell>
          <cell r="Y32464" t="str">
            <v>参比制剂</v>
          </cell>
        </row>
        <row r="32465">
          <cell r="W32465" t="str">
            <v>国药准字H20043104</v>
          </cell>
          <cell r="X32465" t="str">
            <v>86903257000239</v>
          </cell>
          <cell r="Y32465" t="str">
            <v>否</v>
          </cell>
        </row>
        <row r="32466">
          <cell r="W32466" t="str">
            <v>国药准字H41020318</v>
          </cell>
          <cell r="X32466" t="str">
            <v>86903257000123</v>
          </cell>
          <cell r="Y32466" t="str">
            <v>否</v>
          </cell>
        </row>
        <row r="32467">
          <cell r="W32467" t="str">
            <v>国药准字HJ20210024</v>
          </cell>
          <cell r="X32467" t="str">
            <v>86983330000011</v>
          </cell>
          <cell r="Y32467" t="str">
            <v>参比制剂</v>
          </cell>
        </row>
        <row r="32468">
          <cell r="W32468" t="str">
            <v>国药准字H20080586</v>
          </cell>
          <cell r="X32468" t="str">
            <v>86903205001851</v>
          </cell>
          <cell r="Y32468" t="str">
            <v>否</v>
          </cell>
        </row>
        <row r="32469">
          <cell r="W32469" t="str">
            <v>国药准字Z36021646</v>
          </cell>
          <cell r="X32469" t="str">
            <v>86905367000178</v>
          </cell>
          <cell r="Y32469" t="str">
            <v>否</v>
          </cell>
        </row>
        <row r="32470">
          <cell r="W32470" t="str">
            <v>国药准字H42021072</v>
          </cell>
          <cell r="X32470" t="str">
            <v>86901833000079</v>
          </cell>
          <cell r="Y32470" t="str">
            <v>否</v>
          </cell>
        </row>
        <row r="32471">
          <cell r="W32471" t="str">
            <v>国药准字Z20090514</v>
          </cell>
          <cell r="X32471" t="str">
            <v>86905939000087</v>
          </cell>
          <cell r="Y32471" t="str">
            <v>否</v>
          </cell>
        </row>
        <row r="32472">
          <cell r="W32472" t="str">
            <v>国药准字Z20080520</v>
          </cell>
          <cell r="X32472" t="str">
            <v>86905939000063</v>
          </cell>
          <cell r="Y32472" t="str">
            <v>否</v>
          </cell>
        </row>
        <row r="32473">
          <cell r="W32473" t="str">
            <v>国药准字Z20080614</v>
          </cell>
          <cell r="X32473" t="str">
            <v>86905939000070</v>
          </cell>
          <cell r="Y32473" t="str">
            <v>否</v>
          </cell>
        </row>
        <row r="32474">
          <cell r="W32474" t="str">
            <v>国药准字Z51021448</v>
          </cell>
          <cell r="X32474" t="str">
            <v>86902020000803</v>
          </cell>
          <cell r="Y32474" t="str">
            <v>否</v>
          </cell>
        </row>
        <row r="32475">
          <cell r="W32475" t="str">
            <v>国药准字H20066964</v>
          </cell>
          <cell r="X32475" t="str">
            <v>86901807000135</v>
          </cell>
          <cell r="Y32475" t="str">
            <v>否</v>
          </cell>
        </row>
        <row r="32476">
          <cell r="W32476" t="str">
            <v>国药准字Z32020785</v>
          </cell>
          <cell r="X32476" t="str">
            <v>86901463000425</v>
          </cell>
          <cell r="Y32476" t="str">
            <v>否</v>
          </cell>
        </row>
        <row r="32477">
          <cell r="W32477" t="str">
            <v>国药准字H20043001</v>
          </cell>
          <cell r="X32477" t="str">
            <v>86900239000096</v>
          </cell>
          <cell r="Y32477" t="str">
            <v>通过一致性评价</v>
          </cell>
        </row>
        <row r="32478">
          <cell r="W32478" t="str">
            <v>国药准字H20065669</v>
          </cell>
          <cell r="X32478" t="str">
            <v>86900450000240</v>
          </cell>
          <cell r="Y32478" t="str">
            <v>通过一致性评价</v>
          </cell>
        </row>
        <row r="32479">
          <cell r="W32479" t="str">
            <v>国药准字H20203627</v>
          </cell>
          <cell r="X32479" t="str">
            <v>86904470000259</v>
          </cell>
          <cell r="Y32479" t="str">
            <v>通过一致性评价</v>
          </cell>
        </row>
        <row r="32480">
          <cell r="W32480" t="str">
            <v>国药准字Z34021051</v>
          </cell>
          <cell r="X32480" t="str">
            <v>86904281000332</v>
          </cell>
          <cell r="Y32480" t="str">
            <v>否</v>
          </cell>
        </row>
        <row r="32481">
          <cell r="W32481" t="str">
            <v>国药准字Z34020612</v>
          </cell>
          <cell r="X32481" t="str">
            <v>86904281000127</v>
          </cell>
          <cell r="Y32481" t="str">
            <v>否</v>
          </cell>
        </row>
        <row r="32482">
          <cell r="W32482" t="str">
            <v>国药准字H44025090</v>
          </cell>
          <cell r="X32482" t="str">
            <v>86900450000059</v>
          </cell>
          <cell r="Y32482" t="str">
            <v>否</v>
          </cell>
        </row>
        <row r="32483">
          <cell r="W32483" t="str">
            <v>国药准字H44025097</v>
          </cell>
          <cell r="X32483" t="str">
            <v>86900450000028</v>
          </cell>
          <cell r="Y32483" t="str">
            <v>否</v>
          </cell>
        </row>
        <row r="32484">
          <cell r="W32484" t="str">
            <v>国药准字H20223297</v>
          </cell>
          <cell r="X32484" t="str">
            <v>86904251000935</v>
          </cell>
          <cell r="Y32484" t="str">
            <v>通过一致性评价</v>
          </cell>
        </row>
        <row r="32485">
          <cell r="W32485" t="str">
            <v>国药准字H20223296</v>
          </cell>
          <cell r="X32485" t="str">
            <v>86904251000959</v>
          </cell>
          <cell r="Y32485" t="str">
            <v>通过一致性评价</v>
          </cell>
        </row>
        <row r="32486">
          <cell r="W32486" t="str">
            <v>国药准字H20066402</v>
          </cell>
          <cell r="X32486" t="str">
            <v>86900450000127</v>
          </cell>
          <cell r="Y32486" t="str">
            <v>通过一致性评价</v>
          </cell>
        </row>
        <row r="32487">
          <cell r="W32487" t="str">
            <v>国药准字H20066403</v>
          </cell>
          <cell r="X32487" t="str">
            <v>86900450000158</v>
          </cell>
          <cell r="Y32487" t="str">
            <v>通过一致性评价</v>
          </cell>
        </row>
        <row r="32488">
          <cell r="W32488" t="str">
            <v>国药准字H20066401</v>
          </cell>
          <cell r="X32488" t="str">
            <v>86900450000134</v>
          </cell>
          <cell r="Y32488" t="str">
            <v>通过一致性评价</v>
          </cell>
        </row>
        <row r="32489">
          <cell r="W32489" t="str">
            <v>国药准字H20150014</v>
          </cell>
          <cell r="X32489" t="str">
            <v>86903662002255</v>
          </cell>
          <cell r="Y32489" t="str">
            <v>否</v>
          </cell>
        </row>
        <row r="32490">
          <cell r="W32490" t="str">
            <v>国药准字H20223281</v>
          </cell>
          <cell r="X32490" t="str">
            <v>86903662002477</v>
          </cell>
          <cell r="Y32490" t="str">
            <v>通过一致性评价</v>
          </cell>
        </row>
        <row r="32491">
          <cell r="W32491" t="str">
            <v>国药准字H20163270</v>
          </cell>
          <cell r="X32491" t="str">
            <v>86904736000191</v>
          </cell>
          <cell r="Y32491" t="str">
            <v>通过一致性评价</v>
          </cell>
        </row>
        <row r="32492">
          <cell r="W32492" t="str">
            <v>国药准字H13022493</v>
          </cell>
          <cell r="X32492" t="str">
            <v>86902763000580</v>
          </cell>
          <cell r="Y32492" t="str">
            <v>否</v>
          </cell>
        </row>
        <row r="32493">
          <cell r="W32493" t="str">
            <v>国药准字H20233286</v>
          </cell>
          <cell r="X32493" t="str">
            <v>86981979000119</v>
          </cell>
          <cell r="Y32493" t="str">
            <v>通过一致性评价</v>
          </cell>
        </row>
        <row r="32494">
          <cell r="W32494" t="str">
            <v>国药准字H20233288</v>
          </cell>
          <cell r="X32494" t="str">
            <v>86981979000126</v>
          </cell>
          <cell r="Y32494" t="str">
            <v>通过一致性评价</v>
          </cell>
        </row>
        <row r="32495">
          <cell r="W32495" t="str">
            <v>国药准字H20173027</v>
          </cell>
          <cell r="X32495" t="str">
            <v>86902632000307</v>
          </cell>
          <cell r="Y32495" t="str">
            <v>通过一致性评价</v>
          </cell>
        </row>
        <row r="32496">
          <cell r="W32496" t="str">
            <v>国药准字H13022484</v>
          </cell>
          <cell r="X32496" t="str">
            <v>86902763001006</v>
          </cell>
          <cell r="Y32496" t="str">
            <v>否</v>
          </cell>
        </row>
        <row r="32497">
          <cell r="W32497" t="str">
            <v>国药准字H20133127</v>
          </cell>
          <cell r="X32497" t="str">
            <v>86904736000184</v>
          </cell>
          <cell r="Y32497" t="str">
            <v>通过一致性评价</v>
          </cell>
        </row>
        <row r="32498">
          <cell r="W32498" t="str">
            <v>国药准字H20143252</v>
          </cell>
          <cell r="X32498" t="str">
            <v>86909556000079</v>
          </cell>
          <cell r="Y32498" t="str">
            <v>通过一致性评价</v>
          </cell>
        </row>
        <row r="32499">
          <cell r="W32499" t="str">
            <v>国药准字H20163045</v>
          </cell>
          <cell r="X32499" t="str">
            <v>86909556000093</v>
          </cell>
          <cell r="Y32499" t="str">
            <v>通过一致性评价</v>
          </cell>
        </row>
        <row r="32500">
          <cell r="W32500" t="str">
            <v>国药准字H20223256</v>
          </cell>
          <cell r="X32500" t="str">
            <v>86904478000756</v>
          </cell>
          <cell r="Y32500" t="str">
            <v>通过一致性评价</v>
          </cell>
        </row>
        <row r="32501">
          <cell r="W32501" t="str">
            <v>国药准字H20066547</v>
          </cell>
          <cell r="X32501" t="str">
            <v>86902156000142</v>
          </cell>
          <cell r="Y32501" t="str">
            <v>通过一致性评价</v>
          </cell>
        </row>
        <row r="32502">
          <cell r="W32502" t="str">
            <v>国药准字S20040074</v>
          </cell>
          <cell r="X32502" t="str">
            <v>86903584000018</v>
          </cell>
          <cell r="Y32502" t="str">
            <v>否</v>
          </cell>
        </row>
        <row r="32503">
          <cell r="W32503" t="str">
            <v>国药准字H20067394</v>
          </cell>
          <cell r="X32503" t="str">
            <v>86902156000135</v>
          </cell>
          <cell r="Y32503" t="str">
            <v>通过一致性评价</v>
          </cell>
        </row>
        <row r="32504">
          <cell r="W32504" t="str">
            <v>国药准字H33020824</v>
          </cell>
          <cell r="X32504" t="str">
            <v>86904735000796</v>
          </cell>
          <cell r="Y32504" t="str">
            <v>否</v>
          </cell>
        </row>
        <row r="32505">
          <cell r="W32505" t="str">
            <v>国药准字H20067395</v>
          </cell>
          <cell r="X32505" t="str">
            <v>86902156000128</v>
          </cell>
          <cell r="Y32505" t="str">
            <v>通过一致性评价</v>
          </cell>
        </row>
        <row r="32506">
          <cell r="W32506" t="str">
            <v>国药准字H20227044</v>
          </cell>
          <cell r="X32506" t="str">
            <v>86981274000029</v>
          </cell>
          <cell r="Y32506" t="str">
            <v>通过一致性评价</v>
          </cell>
        </row>
        <row r="32507">
          <cell r="W32507" t="str">
            <v>国药准字HJ20160033</v>
          </cell>
          <cell r="X32507" t="str">
            <v>86979577000068</v>
          </cell>
          <cell r="Y32507" t="str">
            <v>参比制剂</v>
          </cell>
        </row>
        <row r="32508">
          <cell r="W32508" t="str">
            <v>国药准字H20217143</v>
          </cell>
          <cell r="X32508" t="str">
            <v>86981979000041</v>
          </cell>
          <cell r="Y32508" t="str">
            <v>通过一致性评价</v>
          </cell>
        </row>
        <row r="32509">
          <cell r="W32509" t="str">
            <v>国药准字H20084257</v>
          </cell>
          <cell r="X32509" t="str">
            <v>86903094000706</v>
          </cell>
          <cell r="Y32509" t="str">
            <v>否</v>
          </cell>
        </row>
        <row r="32510">
          <cell r="W32510" t="str">
            <v>国药准字H20070024</v>
          </cell>
          <cell r="X32510" t="str">
            <v>86902156000036</v>
          </cell>
          <cell r="Y32510" t="str">
            <v>通过一致性评价</v>
          </cell>
        </row>
        <row r="32511">
          <cell r="W32511" t="str">
            <v>国药准字H20052069</v>
          </cell>
          <cell r="X32511" t="str">
            <v>86902156000166</v>
          </cell>
          <cell r="Y32511" t="str">
            <v>通过一致性评价</v>
          </cell>
        </row>
        <row r="32512">
          <cell r="W32512" t="str">
            <v>国药准字H20070025</v>
          </cell>
          <cell r="X32512" t="str">
            <v>86902156000029</v>
          </cell>
          <cell r="Y32512" t="str">
            <v>通过一致性评价</v>
          </cell>
        </row>
        <row r="32513">
          <cell r="W32513" t="str">
            <v>国药准字H20061300</v>
          </cell>
          <cell r="X32513" t="str">
            <v>86902156000043</v>
          </cell>
          <cell r="Y32513" t="str">
            <v>通过一致性评价</v>
          </cell>
        </row>
        <row r="32514">
          <cell r="W32514" t="str">
            <v>国药准字H20093857</v>
          </cell>
          <cell r="X32514" t="str">
            <v>86902120000413</v>
          </cell>
          <cell r="Y32514" t="str">
            <v>否</v>
          </cell>
        </row>
        <row r="32515">
          <cell r="W32515" t="str">
            <v>国药准字H20170006</v>
          </cell>
          <cell r="X32515" t="str">
            <v>86905777000652</v>
          </cell>
          <cell r="Y32515" t="str">
            <v>否</v>
          </cell>
        </row>
        <row r="32516">
          <cell r="W32516" t="str">
            <v>国药准字H20093858</v>
          </cell>
          <cell r="X32516" t="str">
            <v>86902120000420</v>
          </cell>
          <cell r="Y32516" t="str">
            <v>否</v>
          </cell>
        </row>
        <row r="32517">
          <cell r="W32517" t="str">
            <v>国药准字H37022716</v>
          </cell>
          <cell r="X32517" t="str">
            <v>86904105000449</v>
          </cell>
          <cell r="Y32517" t="str">
            <v>否</v>
          </cell>
        </row>
        <row r="32518">
          <cell r="W32518" t="str">
            <v>国药准字Z20070059</v>
          </cell>
          <cell r="X32518" t="str">
            <v>86904181000371</v>
          </cell>
          <cell r="Y32518" t="str">
            <v>否</v>
          </cell>
        </row>
        <row r="32519">
          <cell r="W32519" t="str">
            <v>国药准字H20057097</v>
          </cell>
          <cell r="X32519" t="str">
            <v>86904735000604</v>
          </cell>
          <cell r="Y32519" t="str">
            <v>否</v>
          </cell>
        </row>
        <row r="32520">
          <cell r="W32520" t="str">
            <v>国药准字Z21020751</v>
          </cell>
          <cell r="X32520" t="str">
            <v>86901214000025</v>
          </cell>
          <cell r="Y32520" t="str">
            <v>否</v>
          </cell>
        </row>
        <row r="32521">
          <cell r="W32521" t="str">
            <v>国药准字H20010818</v>
          </cell>
          <cell r="X32521" t="str">
            <v>86900453000575</v>
          </cell>
          <cell r="Y32521" t="str">
            <v>通过一致性评价</v>
          </cell>
        </row>
        <row r="32522">
          <cell r="W32522" t="str">
            <v>国药准字H12020527</v>
          </cell>
          <cell r="X32522" t="str">
            <v>86900874000314</v>
          </cell>
          <cell r="Y32522" t="str">
            <v>通过一致性评价</v>
          </cell>
        </row>
        <row r="32523">
          <cell r="W32523" t="str">
            <v>国药准字H20183366</v>
          </cell>
          <cell r="X32523" t="str">
            <v>86902078000329</v>
          </cell>
          <cell r="Y32523" t="str">
            <v>通过一致性评价</v>
          </cell>
        </row>
        <row r="32524">
          <cell r="W32524" t="str">
            <v>国药准字Z20194120</v>
          </cell>
          <cell r="X32524" t="str">
            <v>86902941001040</v>
          </cell>
          <cell r="Y32524" t="str">
            <v>否</v>
          </cell>
        </row>
        <row r="32525">
          <cell r="W32525" t="str">
            <v>国药准字Z37021404</v>
          </cell>
          <cell r="X32525" t="str">
            <v>86904155000628</v>
          </cell>
          <cell r="Y32525" t="str">
            <v>否</v>
          </cell>
        </row>
        <row r="32526">
          <cell r="W32526" t="str">
            <v>国药准字HJ20130513</v>
          </cell>
          <cell r="X32526" t="str">
            <v>86979051000393</v>
          </cell>
          <cell r="Y32526" t="str">
            <v>参比制剂</v>
          </cell>
        </row>
        <row r="32527">
          <cell r="W32527" t="str">
            <v>国药准字H20074175</v>
          </cell>
          <cell r="X32527" t="str">
            <v>86901220000330</v>
          </cell>
          <cell r="Y32527" t="str">
            <v>否</v>
          </cell>
        </row>
        <row r="32528">
          <cell r="W32528" t="str">
            <v>国药准字H20003004</v>
          </cell>
          <cell r="X32528" t="str">
            <v>86903257001120</v>
          </cell>
          <cell r="Y32528" t="str">
            <v>否</v>
          </cell>
        </row>
        <row r="32529">
          <cell r="W32529" t="str">
            <v>国药准字H20178014</v>
          </cell>
          <cell r="X32529" t="str">
            <v>86900443001414</v>
          </cell>
          <cell r="Y32529" t="str">
            <v>否</v>
          </cell>
        </row>
        <row r="32530">
          <cell r="W32530" t="str">
            <v>国药准字H41020074</v>
          </cell>
          <cell r="X32530" t="str">
            <v>86903257001250</v>
          </cell>
          <cell r="Y32530" t="str">
            <v>否</v>
          </cell>
        </row>
        <row r="32531">
          <cell r="W32531" t="str">
            <v>国药准字H20213355</v>
          </cell>
          <cell r="X32531" t="str">
            <v>86906988000530</v>
          </cell>
          <cell r="Y32531" t="str">
            <v>视同通过一致性评价</v>
          </cell>
        </row>
        <row r="32532">
          <cell r="W32532" t="str">
            <v>国药准字Z44022791</v>
          </cell>
          <cell r="X32532" t="str">
            <v>86900412000165</v>
          </cell>
          <cell r="Y32532" t="str">
            <v>否</v>
          </cell>
        </row>
        <row r="32533">
          <cell r="W32533" t="str">
            <v>国药准字Z44023376</v>
          </cell>
          <cell r="X32533" t="str">
            <v>86900474000417</v>
          </cell>
          <cell r="Y32533" t="str">
            <v>否</v>
          </cell>
        </row>
        <row r="32534">
          <cell r="W32534" t="str">
            <v>国药准字SJ20181008</v>
          </cell>
          <cell r="X32534" t="str">
            <v>86979323000175</v>
          </cell>
          <cell r="Y32534" t="str">
            <v>否</v>
          </cell>
        </row>
        <row r="32535">
          <cell r="W32535" t="str">
            <v>国药准字H41020313</v>
          </cell>
          <cell r="X32535" t="str">
            <v>86903257000680</v>
          </cell>
          <cell r="Y32535" t="str">
            <v>否</v>
          </cell>
        </row>
        <row r="32536">
          <cell r="W32536" t="str">
            <v>国药准字H20055252</v>
          </cell>
          <cell r="X32536" t="str">
            <v>86904152003011</v>
          </cell>
          <cell r="Y32536" t="str">
            <v>否</v>
          </cell>
        </row>
        <row r="32537">
          <cell r="W32537" t="str">
            <v>国药准字HJ20130514</v>
          </cell>
          <cell r="X32537" t="str">
            <v>86979051000409</v>
          </cell>
          <cell r="Y32537" t="str">
            <v>参比制剂</v>
          </cell>
        </row>
        <row r="32538">
          <cell r="W32538" t="str">
            <v>国药准字Z20174066</v>
          </cell>
          <cell r="X32538" t="str">
            <v>86906298000039</v>
          </cell>
          <cell r="Y32538" t="str">
            <v>否</v>
          </cell>
        </row>
        <row r="32539">
          <cell r="W32539" t="str">
            <v>国药准字H20044409</v>
          </cell>
          <cell r="X32539" t="str">
            <v>86903202001250</v>
          </cell>
          <cell r="Y32539" t="str">
            <v>否</v>
          </cell>
        </row>
        <row r="32540">
          <cell r="W32540" t="str">
            <v>国药准字Z20060081</v>
          </cell>
          <cell r="X32540" t="str">
            <v>86905403000148</v>
          </cell>
          <cell r="Y32540" t="str">
            <v>否</v>
          </cell>
        </row>
        <row r="32541">
          <cell r="W32541" t="str">
            <v>国药准字H20223073</v>
          </cell>
          <cell r="X32541" t="str">
            <v>86982919000015</v>
          </cell>
          <cell r="Y32541" t="str">
            <v>通过一致性评价</v>
          </cell>
        </row>
        <row r="32542">
          <cell r="W32542" t="str">
            <v>国药准字Z44021940</v>
          </cell>
          <cell r="X32542" t="str">
            <v>86900474000271</v>
          </cell>
          <cell r="Y32542" t="str">
            <v>否</v>
          </cell>
        </row>
        <row r="32543">
          <cell r="W32543" t="str">
            <v>国药准字HJ20170250</v>
          </cell>
          <cell r="X32543" t="str">
            <v>86978821001325</v>
          </cell>
          <cell r="Y32543" t="str">
            <v>参比制剂</v>
          </cell>
        </row>
        <row r="32544">
          <cell r="W32544" t="str">
            <v>国药准字H20213222</v>
          </cell>
          <cell r="X32544" t="str">
            <v>86980081000093</v>
          </cell>
          <cell r="Y32544" t="str">
            <v>通过一致性评价</v>
          </cell>
        </row>
        <row r="32545">
          <cell r="W32545" t="str">
            <v>国药准字Z44020711</v>
          </cell>
          <cell r="X32545" t="str">
            <v>86900474000042</v>
          </cell>
          <cell r="Y32545" t="str">
            <v>否</v>
          </cell>
        </row>
        <row r="32546">
          <cell r="W32546" t="str">
            <v>国药准字H20041614</v>
          </cell>
          <cell r="X32546" t="str">
            <v>86900453001343</v>
          </cell>
          <cell r="Y32546" t="str">
            <v>否</v>
          </cell>
        </row>
        <row r="32547">
          <cell r="W32547" t="str">
            <v>国药准字Z20080060</v>
          </cell>
          <cell r="X32547" t="str">
            <v>86902135001122</v>
          </cell>
          <cell r="Y32547" t="str">
            <v>否</v>
          </cell>
        </row>
        <row r="32548">
          <cell r="W32548" t="str">
            <v>国药准字Z20083456</v>
          </cell>
          <cell r="X32548" t="str">
            <v>86900255000889</v>
          </cell>
          <cell r="Y32548" t="str">
            <v>否</v>
          </cell>
        </row>
        <row r="32549">
          <cell r="W32549" t="str">
            <v>国药准字Z20090056</v>
          </cell>
          <cell r="X32549" t="str">
            <v>86900255000896</v>
          </cell>
          <cell r="Y32549" t="str">
            <v>否</v>
          </cell>
        </row>
        <row r="32550">
          <cell r="W32550" t="str">
            <v>国药准字H20103636</v>
          </cell>
          <cell r="X32550" t="str">
            <v>86902000002148</v>
          </cell>
          <cell r="Y32550" t="str">
            <v>通过一致性评价</v>
          </cell>
        </row>
        <row r="32551">
          <cell r="W32551" t="str">
            <v>国药准字Z10920012</v>
          </cell>
          <cell r="X32551" t="str">
            <v>86904840000124</v>
          </cell>
          <cell r="Y32551" t="str">
            <v>否</v>
          </cell>
        </row>
        <row r="32552">
          <cell r="W32552" t="str">
            <v>国药准字Z44021249</v>
          </cell>
          <cell r="X32552" t="str">
            <v>86900255000605</v>
          </cell>
          <cell r="Y32552" t="str">
            <v>否</v>
          </cell>
        </row>
        <row r="32553">
          <cell r="W32553" t="str">
            <v>国药准字Z20030029</v>
          </cell>
          <cell r="X32553" t="str">
            <v>86900255000063</v>
          </cell>
          <cell r="Y32553" t="str">
            <v>否</v>
          </cell>
        </row>
        <row r="32554">
          <cell r="W32554" t="str">
            <v>国药准字H20074079</v>
          </cell>
          <cell r="X32554" t="str">
            <v>86905411000185</v>
          </cell>
          <cell r="Y32554" t="str">
            <v>否</v>
          </cell>
        </row>
        <row r="32555">
          <cell r="W32555" t="str">
            <v>国药准字Z20026119</v>
          </cell>
          <cell r="X32555" t="str">
            <v>86901084001092</v>
          </cell>
          <cell r="Y32555" t="str">
            <v>否</v>
          </cell>
        </row>
        <row r="32556">
          <cell r="W32556" t="str">
            <v>国药准字Z20044213</v>
          </cell>
          <cell r="X32556" t="str">
            <v>86904604000025</v>
          </cell>
          <cell r="Y32556" t="str">
            <v>否</v>
          </cell>
        </row>
        <row r="32557">
          <cell r="W32557" t="str">
            <v>国药准字H37021988</v>
          </cell>
          <cell r="X32557" t="str">
            <v>86904127001882</v>
          </cell>
          <cell r="Y32557" t="str">
            <v>否</v>
          </cell>
        </row>
        <row r="32558">
          <cell r="W32558" t="str">
            <v>国药准字H37021904</v>
          </cell>
          <cell r="X32558" t="str">
            <v>86904127002162</v>
          </cell>
          <cell r="Y32558" t="str">
            <v>否</v>
          </cell>
        </row>
        <row r="32559">
          <cell r="W32559" t="str">
            <v>国药准字H37021974</v>
          </cell>
          <cell r="X32559" t="str">
            <v>86904127001677</v>
          </cell>
          <cell r="Y32559" t="str">
            <v>否</v>
          </cell>
        </row>
        <row r="32560">
          <cell r="W32560" t="str">
            <v>国药准字H37022026</v>
          </cell>
          <cell r="X32560" t="str">
            <v>86904127001127</v>
          </cell>
          <cell r="Y32560" t="str">
            <v>否</v>
          </cell>
        </row>
        <row r="32561">
          <cell r="W32561" t="str">
            <v>国药准字H37021973</v>
          </cell>
          <cell r="X32561" t="str">
            <v>86904127002698</v>
          </cell>
          <cell r="Y32561" t="str">
            <v>否</v>
          </cell>
        </row>
        <row r="32562">
          <cell r="W32562" t="str">
            <v>国药准字H20163049</v>
          </cell>
          <cell r="X32562" t="str">
            <v>86904127004470</v>
          </cell>
          <cell r="Y32562" t="str">
            <v>通过一致性评价</v>
          </cell>
        </row>
        <row r="32563">
          <cell r="W32563" t="str">
            <v>国药准字H20003176</v>
          </cell>
          <cell r="X32563" t="str">
            <v>86904127002636</v>
          </cell>
          <cell r="Y32563" t="str">
            <v>否</v>
          </cell>
        </row>
        <row r="32564">
          <cell r="W32564" t="str">
            <v>国药准字H19993512</v>
          </cell>
          <cell r="X32564" t="str">
            <v>86904127000878</v>
          </cell>
          <cell r="Y32564" t="str">
            <v>否</v>
          </cell>
        </row>
        <row r="32565">
          <cell r="W32565" t="str">
            <v>国药准字H20193054</v>
          </cell>
          <cell r="X32565" t="str">
            <v>86900340001388</v>
          </cell>
          <cell r="Y32565" t="str">
            <v>通过一致性评价</v>
          </cell>
        </row>
        <row r="32566">
          <cell r="W32566" t="str">
            <v>国药准字H20223895</v>
          </cell>
          <cell r="X32566" t="str">
            <v>86902000002698</v>
          </cell>
          <cell r="Y32566" t="str">
            <v>视同通过一致性评价</v>
          </cell>
        </row>
        <row r="32567">
          <cell r="W32567" t="str">
            <v>国药准字H20223269</v>
          </cell>
          <cell r="X32567" t="str">
            <v>86980435000137</v>
          </cell>
          <cell r="Y32567" t="str">
            <v>视同通过一致性评价</v>
          </cell>
        </row>
        <row r="32568">
          <cell r="W32568" t="str">
            <v>国药准字H20223028</v>
          </cell>
          <cell r="X32568" t="str">
            <v>86901445003413</v>
          </cell>
          <cell r="Y32568" t="str">
            <v>视同通过一致性评价</v>
          </cell>
        </row>
        <row r="32569">
          <cell r="W32569" t="str">
            <v>国药准字H20223326</v>
          </cell>
          <cell r="X32569" t="str">
            <v>86983086000020</v>
          </cell>
          <cell r="Y32569" t="str">
            <v>视同通过一致性评价</v>
          </cell>
        </row>
        <row r="32570">
          <cell r="W32570" t="str">
            <v>国药准字Z14020894</v>
          </cell>
          <cell r="X32570" t="str">
            <v>86902931000183</v>
          </cell>
          <cell r="Y32570" t="str">
            <v>否</v>
          </cell>
        </row>
        <row r="32571">
          <cell r="W32571" t="str">
            <v>国药准字H20063978</v>
          </cell>
          <cell r="X32571" t="str">
            <v>86902296000156</v>
          </cell>
          <cell r="Y32571" t="str">
            <v>通过一致性评价</v>
          </cell>
        </row>
        <row r="32572">
          <cell r="W32572" t="str">
            <v>国药准字H20063977</v>
          </cell>
          <cell r="X32572" t="str">
            <v>86902296000163</v>
          </cell>
          <cell r="Y32572" t="str">
            <v>通过一致性评价</v>
          </cell>
        </row>
        <row r="32573">
          <cell r="W32573" t="str">
            <v>国药准字H20067033</v>
          </cell>
          <cell r="X32573" t="str">
            <v>86902296000248</v>
          </cell>
          <cell r="Y32573" t="str">
            <v>通过一致性评价</v>
          </cell>
        </row>
        <row r="32574">
          <cell r="W32574" t="str">
            <v>国药准字H22026458</v>
          </cell>
          <cell r="X32574" t="str">
            <v>86903282000280</v>
          </cell>
          <cell r="Y32574" t="str">
            <v>否</v>
          </cell>
        </row>
        <row r="32575">
          <cell r="W32575" t="str">
            <v>国药准字Z34020008</v>
          </cell>
          <cell r="X32575" t="str">
            <v>86904365000036</v>
          </cell>
          <cell r="Y32575" t="str">
            <v>否</v>
          </cell>
        </row>
        <row r="32576">
          <cell r="W32576" t="str">
            <v>国药准字Z10970019</v>
          </cell>
          <cell r="X32576" t="str">
            <v>86901469000146</v>
          </cell>
          <cell r="Y32576" t="str">
            <v>否</v>
          </cell>
        </row>
        <row r="32577">
          <cell r="W32577" t="str">
            <v>国药准字Z20090394</v>
          </cell>
          <cell r="X32577" t="str">
            <v>86903767000712</v>
          </cell>
          <cell r="Y32577" t="str">
            <v>否</v>
          </cell>
        </row>
        <row r="32578">
          <cell r="W32578" t="str">
            <v>国药准字Z20093444</v>
          </cell>
          <cell r="X32578" t="str">
            <v>86903767000736</v>
          </cell>
          <cell r="Y32578" t="str">
            <v>否</v>
          </cell>
        </row>
        <row r="32579">
          <cell r="W32579" t="str">
            <v>国药准字H20213165</v>
          </cell>
          <cell r="X32579" t="str">
            <v>86900225003032</v>
          </cell>
          <cell r="Y32579" t="str">
            <v>通过一致性评价</v>
          </cell>
        </row>
        <row r="32580">
          <cell r="W32580" t="str">
            <v>国药准字H20000495</v>
          </cell>
          <cell r="X32580" t="str">
            <v>86900225000697</v>
          </cell>
          <cell r="Y32580" t="str">
            <v>否</v>
          </cell>
        </row>
        <row r="32581">
          <cell r="W32581" t="str">
            <v>国药准字H20041217</v>
          </cell>
          <cell r="X32581" t="str">
            <v>86902918001028</v>
          </cell>
          <cell r="Y32581" t="str">
            <v>否</v>
          </cell>
        </row>
        <row r="32582">
          <cell r="W32582" t="str">
            <v>国药准字Z20003070</v>
          </cell>
          <cell r="X32582" t="str">
            <v>86904828001990</v>
          </cell>
          <cell r="Y32582" t="str">
            <v>否</v>
          </cell>
        </row>
        <row r="32583">
          <cell r="W32583" t="str">
            <v>国药准字H20064323</v>
          </cell>
          <cell r="X32583" t="str">
            <v>86902763001495</v>
          </cell>
          <cell r="Y32583" t="str">
            <v>否</v>
          </cell>
        </row>
        <row r="32584">
          <cell r="W32584" t="str">
            <v>国药准字H20223692</v>
          </cell>
          <cell r="X32584" t="str">
            <v>86902763002409</v>
          </cell>
          <cell r="Y32584" t="str">
            <v>视同通过一致性评价</v>
          </cell>
        </row>
        <row r="32585">
          <cell r="W32585" t="str">
            <v>国药准字H20058722</v>
          </cell>
          <cell r="X32585" t="str">
            <v>86903202000932</v>
          </cell>
          <cell r="Y32585" t="str">
            <v>否</v>
          </cell>
        </row>
        <row r="32586">
          <cell r="W32586" t="str">
            <v>国药准字H20223821</v>
          </cell>
          <cell r="X32586" t="str">
            <v>86902763002447</v>
          </cell>
          <cell r="Y32586" t="str">
            <v>视同通过一致性评价</v>
          </cell>
        </row>
        <row r="32587">
          <cell r="W32587" t="str">
            <v>国药准字Z20090848</v>
          </cell>
          <cell r="X32587" t="str">
            <v>86903375000586</v>
          </cell>
          <cell r="Y32587" t="str">
            <v>否</v>
          </cell>
        </row>
        <row r="32588">
          <cell r="W32588" t="str">
            <v>国药准字H41024222</v>
          </cell>
          <cell r="X32588" t="str">
            <v>86903202000383</v>
          </cell>
          <cell r="Y32588" t="str">
            <v>否</v>
          </cell>
        </row>
        <row r="32589">
          <cell r="W32589" t="str">
            <v>国药准字H20030295</v>
          </cell>
          <cell r="X32589" t="str">
            <v>86900175000020</v>
          </cell>
          <cell r="Y32589" t="str">
            <v>否</v>
          </cell>
        </row>
        <row r="32590">
          <cell r="W32590" t="str">
            <v>国药准字H14023516</v>
          </cell>
          <cell r="X32590" t="str">
            <v>86902918000403</v>
          </cell>
          <cell r="Y32590" t="str">
            <v>否</v>
          </cell>
        </row>
        <row r="32591">
          <cell r="W32591" t="str">
            <v>国药准字H20213507</v>
          </cell>
          <cell r="X32591" t="str">
            <v>86900507000643</v>
          </cell>
          <cell r="Y32591" t="str">
            <v>视同通过一致性评价</v>
          </cell>
        </row>
        <row r="32592">
          <cell r="W32592" t="str">
            <v>国药准字H20213508</v>
          </cell>
          <cell r="X32592" t="str">
            <v>86900507000650</v>
          </cell>
          <cell r="Y32592" t="str">
            <v>视同通过一致性评价</v>
          </cell>
        </row>
        <row r="32593">
          <cell r="W32593" t="str">
            <v>国药准字H20173159</v>
          </cell>
          <cell r="X32593" t="str">
            <v>86903202001670</v>
          </cell>
          <cell r="Y32593" t="str">
            <v>否</v>
          </cell>
        </row>
        <row r="32594">
          <cell r="W32594" t="str">
            <v>国药准字H20084065</v>
          </cell>
          <cell r="X32594" t="str">
            <v>86902297000957</v>
          </cell>
          <cell r="Y32594" t="str">
            <v>否</v>
          </cell>
        </row>
        <row r="32595">
          <cell r="W32595" t="str">
            <v>国药准字H19993997</v>
          </cell>
          <cell r="X32595" t="str">
            <v>86901131000221</v>
          </cell>
          <cell r="Y32595" t="str">
            <v>否</v>
          </cell>
        </row>
        <row r="32596">
          <cell r="W32596" t="str">
            <v>国药准字H20223202</v>
          </cell>
          <cell r="X32596" t="str">
            <v>86902581000144</v>
          </cell>
          <cell r="Y32596" t="str">
            <v>通过一致性评价</v>
          </cell>
        </row>
        <row r="32597">
          <cell r="W32597" t="str">
            <v>国药准字Z20090929</v>
          </cell>
          <cell r="X32597" t="str">
            <v>86901131000344</v>
          </cell>
          <cell r="Y32597" t="str">
            <v>否</v>
          </cell>
        </row>
        <row r="32598">
          <cell r="W32598" t="str">
            <v>国药准字H20043781</v>
          </cell>
          <cell r="X32598" t="str">
            <v>86903202001137</v>
          </cell>
          <cell r="Y32598" t="str">
            <v>否</v>
          </cell>
        </row>
        <row r="32599">
          <cell r="W32599" t="str">
            <v>国药准字HJ20160128</v>
          </cell>
          <cell r="X32599" t="str">
            <v>86978485000351</v>
          </cell>
          <cell r="Y32599" t="str">
            <v>参比制剂</v>
          </cell>
        </row>
        <row r="32600">
          <cell r="W32600" t="str">
            <v>国药准字H20066662</v>
          </cell>
          <cell r="X32600" t="str">
            <v>86903202000857</v>
          </cell>
          <cell r="Y32600" t="str">
            <v>否</v>
          </cell>
        </row>
        <row r="32601">
          <cell r="W32601" t="str">
            <v>国药准字Z20120003</v>
          </cell>
          <cell r="X32601" t="str">
            <v>86903373001141</v>
          </cell>
          <cell r="Y32601" t="str">
            <v>否</v>
          </cell>
        </row>
        <row r="32602">
          <cell r="W32602" t="str">
            <v>国药准字H20052472</v>
          </cell>
          <cell r="X32602" t="str">
            <v>86900993000820</v>
          </cell>
          <cell r="Y32602" t="str">
            <v>否</v>
          </cell>
        </row>
        <row r="32603">
          <cell r="W32603" t="str">
            <v>国药准字H41021941</v>
          </cell>
          <cell r="X32603" t="str">
            <v>86903202000260</v>
          </cell>
          <cell r="Y32603" t="str">
            <v>否</v>
          </cell>
        </row>
        <row r="32604">
          <cell r="W32604" t="str">
            <v>国药准字H20213409</v>
          </cell>
          <cell r="X32604" t="str">
            <v>86900475000140</v>
          </cell>
          <cell r="Y32604" t="str">
            <v>通过一致性评价</v>
          </cell>
        </row>
        <row r="32605">
          <cell r="W32605" t="str">
            <v>国药准字HJ20140821</v>
          </cell>
          <cell r="X32605" t="str">
            <v>86979096001805</v>
          </cell>
          <cell r="Y32605" t="str">
            <v>参比制剂</v>
          </cell>
        </row>
        <row r="32606">
          <cell r="W32606" t="str">
            <v>国药准字H20065593</v>
          </cell>
          <cell r="X32606" t="str">
            <v>86903302000375</v>
          </cell>
          <cell r="Y32606" t="str">
            <v>否</v>
          </cell>
        </row>
        <row r="32607">
          <cell r="W32607" t="str">
            <v>国药准字H20045446</v>
          </cell>
          <cell r="X32607" t="str">
            <v>86903202000765</v>
          </cell>
          <cell r="Y32607" t="str">
            <v>否</v>
          </cell>
        </row>
        <row r="32608">
          <cell r="W32608" t="str">
            <v>国药准字Z20055352</v>
          </cell>
          <cell r="X32608" t="str">
            <v>86903709001920</v>
          </cell>
          <cell r="Y32608" t="str">
            <v>否</v>
          </cell>
        </row>
        <row r="32609">
          <cell r="W32609" t="str">
            <v>国药准字H20052476</v>
          </cell>
          <cell r="X32609" t="str">
            <v>86902970000106</v>
          </cell>
          <cell r="Y32609" t="str">
            <v>否</v>
          </cell>
        </row>
        <row r="32610">
          <cell r="W32610" t="str">
            <v>国药准字HJ20140822</v>
          </cell>
          <cell r="X32610" t="str">
            <v>86979096001782</v>
          </cell>
          <cell r="Y32610" t="str">
            <v>参比制剂</v>
          </cell>
        </row>
        <row r="32611">
          <cell r="W32611" t="str">
            <v>国药准字Z20050089</v>
          </cell>
          <cell r="X32611" t="str">
            <v>86903302000542</v>
          </cell>
          <cell r="Y32611" t="str">
            <v>否</v>
          </cell>
        </row>
        <row r="32612">
          <cell r="W32612" t="str">
            <v>国药准字H44024982</v>
          </cell>
          <cell r="X32612" t="str">
            <v>86900340000220</v>
          </cell>
          <cell r="Y32612" t="str">
            <v>否</v>
          </cell>
        </row>
        <row r="32613">
          <cell r="W32613" t="str">
            <v>国药准字H11020524</v>
          </cell>
          <cell r="X32613" t="str">
            <v>86900137000303</v>
          </cell>
          <cell r="Y32613" t="str">
            <v>否</v>
          </cell>
        </row>
        <row r="32614">
          <cell r="W32614" t="str">
            <v>国药准字H20203747</v>
          </cell>
          <cell r="X32614" t="str">
            <v>86902297001220</v>
          </cell>
          <cell r="Y32614" t="str">
            <v>否</v>
          </cell>
        </row>
        <row r="32615">
          <cell r="W32615" t="str">
            <v>国药准字H20070141</v>
          </cell>
          <cell r="X32615" t="str">
            <v>86903202001113</v>
          </cell>
          <cell r="Y32615" t="str">
            <v>否</v>
          </cell>
        </row>
        <row r="32616">
          <cell r="W32616" t="str">
            <v>国药准字Z20033263</v>
          </cell>
          <cell r="X32616" t="str">
            <v>86904153000019</v>
          </cell>
          <cell r="Y32616" t="str">
            <v>否</v>
          </cell>
        </row>
        <row r="32617">
          <cell r="W32617" t="str">
            <v>国药准字H20066464</v>
          </cell>
          <cell r="X32617" t="str">
            <v>86903202000659</v>
          </cell>
          <cell r="Y32617" t="str">
            <v>否</v>
          </cell>
        </row>
        <row r="32618">
          <cell r="W32618" t="str">
            <v>国药准字H41025151</v>
          </cell>
          <cell r="X32618" t="str">
            <v>86903202000055</v>
          </cell>
          <cell r="Y32618" t="str">
            <v>否</v>
          </cell>
        </row>
        <row r="32619">
          <cell r="W32619" t="str">
            <v>国药准字H20193205</v>
          </cell>
          <cell r="X32619" t="str">
            <v>86980435000069</v>
          </cell>
          <cell r="Y32619" t="str">
            <v>视同通过一致性评价</v>
          </cell>
        </row>
        <row r="32620">
          <cell r="W32620" t="str">
            <v>国药准字H10890001</v>
          </cell>
          <cell r="X32620" t="str">
            <v>86901729000251</v>
          </cell>
          <cell r="Y32620" t="str">
            <v>否</v>
          </cell>
        </row>
        <row r="32621">
          <cell r="W32621" t="str">
            <v>国药准字H20050783</v>
          </cell>
          <cell r="X32621" t="str">
            <v>86901729000091</v>
          </cell>
          <cell r="Y32621" t="str">
            <v>否</v>
          </cell>
        </row>
        <row r="32622">
          <cell r="W32622" t="str">
            <v>国药准字H32024565</v>
          </cell>
          <cell r="X32622" t="str">
            <v>86901729000121</v>
          </cell>
          <cell r="Y32622" t="str">
            <v>否</v>
          </cell>
        </row>
        <row r="32623">
          <cell r="W32623" t="str">
            <v>国药准字H20163289</v>
          </cell>
          <cell r="X32623" t="str">
            <v>86903202001595</v>
          </cell>
          <cell r="Y32623" t="str">
            <v>否</v>
          </cell>
        </row>
        <row r="32624">
          <cell r="W32624" t="str">
            <v>国药准字Z20194027</v>
          </cell>
          <cell r="X32624" t="str">
            <v>86904220000416</v>
          </cell>
          <cell r="Y32624" t="str">
            <v>否</v>
          </cell>
        </row>
        <row r="32625">
          <cell r="W32625" t="str">
            <v>国药准字H20093694</v>
          </cell>
          <cell r="X32625" t="str">
            <v>86905777000508</v>
          </cell>
          <cell r="Y32625" t="str">
            <v>否</v>
          </cell>
        </row>
        <row r="32626">
          <cell r="W32626" t="str">
            <v>国药准字H20055889</v>
          </cell>
          <cell r="X32626" t="str">
            <v>86902946001748</v>
          </cell>
          <cell r="Y32626" t="str">
            <v>否</v>
          </cell>
        </row>
        <row r="32627">
          <cell r="W32627" t="str">
            <v>国药准字Z20027409</v>
          </cell>
          <cell r="X32627" t="str">
            <v>86901061001008</v>
          </cell>
          <cell r="Y32627" t="str">
            <v>否</v>
          </cell>
        </row>
        <row r="32628">
          <cell r="W32628" t="str">
            <v>国药准字H20213248</v>
          </cell>
          <cell r="X32628" t="str">
            <v>86900006000144</v>
          </cell>
          <cell r="Y32628" t="str">
            <v>通过一致性评价</v>
          </cell>
        </row>
        <row r="32629">
          <cell r="W32629" t="str">
            <v>国药准字HJ20160109</v>
          </cell>
          <cell r="X32629" t="str">
            <v>86978608000152</v>
          </cell>
          <cell r="Y32629" t="str">
            <v>参比制剂</v>
          </cell>
        </row>
        <row r="32630">
          <cell r="W32630" t="str">
            <v>国药准字Z20026725</v>
          </cell>
          <cell r="X32630" t="str">
            <v>86905092000283</v>
          </cell>
          <cell r="Y32630" t="str">
            <v>否</v>
          </cell>
        </row>
        <row r="32631">
          <cell r="W32631" t="str">
            <v>国药准字HJ20160115</v>
          </cell>
          <cell r="X32631" t="str">
            <v>86978608000091</v>
          </cell>
          <cell r="Y32631" t="str">
            <v>参比制剂</v>
          </cell>
        </row>
        <row r="32632">
          <cell r="W32632" t="str">
            <v>国药准字H20080370</v>
          </cell>
          <cell r="X32632" t="str">
            <v>86902946002332</v>
          </cell>
          <cell r="Y32632" t="str">
            <v>否</v>
          </cell>
        </row>
        <row r="32633">
          <cell r="W32633" t="str">
            <v>国药准字H20065434</v>
          </cell>
          <cell r="X32633" t="str">
            <v>86902946001106</v>
          </cell>
          <cell r="Y32633" t="str">
            <v>否</v>
          </cell>
        </row>
        <row r="32634">
          <cell r="W32634" t="str">
            <v>国药准字H20065435</v>
          </cell>
          <cell r="X32634" t="str">
            <v>86902946002202</v>
          </cell>
          <cell r="Y32634" t="str">
            <v>否</v>
          </cell>
        </row>
        <row r="32635">
          <cell r="W32635" t="str">
            <v>国药准字SJ20171033</v>
          </cell>
          <cell r="X32635" t="str">
            <v>86979076000316</v>
          </cell>
          <cell r="Y32635" t="str">
            <v>否</v>
          </cell>
        </row>
        <row r="32636">
          <cell r="W32636" t="str">
            <v>国药准字SJ20171035</v>
          </cell>
          <cell r="X32636" t="str">
            <v>86979076000309</v>
          </cell>
          <cell r="Y32636" t="str">
            <v>否</v>
          </cell>
        </row>
        <row r="32637">
          <cell r="W32637" t="str">
            <v>国药准字HJ20170111</v>
          </cell>
          <cell r="X32637" t="str">
            <v>86979458000064</v>
          </cell>
          <cell r="Y32637" t="str">
            <v>参比制剂</v>
          </cell>
        </row>
        <row r="32638">
          <cell r="W32638" t="str">
            <v>国药准字Z20050571</v>
          </cell>
          <cell r="X32638" t="str">
            <v>86900529000133</v>
          </cell>
          <cell r="Y32638" t="str">
            <v>否</v>
          </cell>
        </row>
        <row r="32639">
          <cell r="W32639" t="str">
            <v>国药准字H61022382</v>
          </cell>
          <cell r="X32639" t="str">
            <v>86902503003413</v>
          </cell>
          <cell r="Y32639" t="str">
            <v>否</v>
          </cell>
        </row>
        <row r="32640">
          <cell r="W32640" t="str">
            <v>国药准字H20033411</v>
          </cell>
          <cell r="X32640" t="str">
            <v>86902503003734</v>
          </cell>
          <cell r="Y32640" t="str">
            <v>否</v>
          </cell>
        </row>
        <row r="32641">
          <cell r="W32641" t="str">
            <v>国药准字H20064611</v>
          </cell>
          <cell r="X32641" t="str">
            <v>86902946001953</v>
          </cell>
          <cell r="Y32641" t="str">
            <v>否</v>
          </cell>
        </row>
        <row r="32642">
          <cell r="W32642" t="str">
            <v>国药准字H20066516</v>
          </cell>
          <cell r="X32642" t="str">
            <v>86902946002066</v>
          </cell>
          <cell r="Y32642" t="str">
            <v>否</v>
          </cell>
        </row>
        <row r="32643">
          <cell r="W32643" t="str">
            <v>国药准字H20084511</v>
          </cell>
          <cell r="X32643" t="str">
            <v>86904127003862</v>
          </cell>
          <cell r="Y32643" t="str">
            <v>否</v>
          </cell>
        </row>
        <row r="32644">
          <cell r="W32644" t="str">
            <v>国药准字H20063933</v>
          </cell>
          <cell r="X32644" t="str">
            <v>86902946001977</v>
          </cell>
          <cell r="Y32644" t="str">
            <v>否</v>
          </cell>
        </row>
        <row r="32645">
          <cell r="W32645" t="str">
            <v>国药准字H20057106</v>
          </cell>
          <cell r="X32645" t="str">
            <v>86901958000480</v>
          </cell>
          <cell r="Y32645" t="str">
            <v>否</v>
          </cell>
        </row>
        <row r="32646">
          <cell r="W32646" t="str">
            <v>国药准字Z14020748</v>
          </cell>
          <cell r="X32646" t="str">
            <v>86902946000925</v>
          </cell>
          <cell r="Y32646" t="str">
            <v>否</v>
          </cell>
        </row>
        <row r="32647">
          <cell r="W32647" t="str">
            <v>国药准字Z14020747</v>
          </cell>
          <cell r="X32647" t="str">
            <v>86902946000178</v>
          </cell>
          <cell r="Y32647" t="str">
            <v>否</v>
          </cell>
        </row>
        <row r="32648">
          <cell r="W32648" t="str">
            <v>国药准字Z20060365</v>
          </cell>
          <cell r="X32648" t="str">
            <v>86900529000096</v>
          </cell>
          <cell r="Y32648" t="str">
            <v>否</v>
          </cell>
        </row>
        <row r="32649">
          <cell r="W32649" t="str">
            <v>国药准字H20113021</v>
          </cell>
          <cell r="X32649" t="str">
            <v>86904127004210</v>
          </cell>
          <cell r="Y32649" t="str">
            <v>否</v>
          </cell>
        </row>
        <row r="32650">
          <cell r="W32650" t="str">
            <v>国药准字H20023122</v>
          </cell>
          <cell r="X32650" t="str">
            <v>86904127000649</v>
          </cell>
          <cell r="Y32650" t="str">
            <v>否</v>
          </cell>
        </row>
        <row r="32651">
          <cell r="W32651" t="str">
            <v>国药准字H20052352</v>
          </cell>
          <cell r="X32651" t="str">
            <v>86904127002285</v>
          </cell>
          <cell r="Y32651" t="str">
            <v>否</v>
          </cell>
        </row>
        <row r="32652">
          <cell r="W32652" t="str">
            <v>国药准字H20210002</v>
          </cell>
          <cell r="X32652" t="str">
            <v>86904139000569</v>
          </cell>
          <cell r="Y32652" t="str">
            <v>否</v>
          </cell>
        </row>
        <row r="32653">
          <cell r="W32653" t="str">
            <v>国药准字H20210003</v>
          </cell>
          <cell r="X32653" t="str">
            <v>86904139000583</v>
          </cell>
          <cell r="Y32653" t="str">
            <v>否</v>
          </cell>
        </row>
        <row r="32654">
          <cell r="W32654" t="str">
            <v>国药准字H20054020</v>
          </cell>
          <cell r="X32654" t="str">
            <v>86904127003183</v>
          </cell>
          <cell r="Y32654" t="str">
            <v>否</v>
          </cell>
        </row>
        <row r="32655">
          <cell r="W32655" t="str">
            <v>国药准字H20065415</v>
          </cell>
          <cell r="X32655" t="str">
            <v>86901997000151</v>
          </cell>
          <cell r="Y32655" t="str">
            <v>通过一致性评价</v>
          </cell>
        </row>
        <row r="32656">
          <cell r="W32656" t="str">
            <v>国药准字H20063395</v>
          </cell>
          <cell r="X32656" t="str">
            <v>86902902000389</v>
          </cell>
          <cell r="Y32656" t="str">
            <v>否</v>
          </cell>
        </row>
        <row r="32657">
          <cell r="W32657" t="str">
            <v>H20140903</v>
          </cell>
          <cell r="X32657" t="str">
            <v>86979063000107</v>
          </cell>
          <cell r="Y32657" t="str">
            <v>参比制剂</v>
          </cell>
        </row>
        <row r="32658">
          <cell r="W32658" t="str">
            <v>H20150563</v>
          </cell>
          <cell r="X32658" t="str">
            <v>86978278000124</v>
          </cell>
          <cell r="Y32658" t="str">
            <v>参比制剂</v>
          </cell>
        </row>
        <row r="32659">
          <cell r="W32659" t="str">
            <v>国药准字H61021694</v>
          </cell>
          <cell r="X32659" t="str">
            <v>86902379000172</v>
          </cell>
          <cell r="Y32659" t="str">
            <v>否</v>
          </cell>
        </row>
        <row r="32660">
          <cell r="W32660" t="str">
            <v>国药准字HJ20220035</v>
          </cell>
          <cell r="X32660" t="str">
            <v>86978331000160</v>
          </cell>
          <cell r="Y32660" t="str">
            <v>否</v>
          </cell>
        </row>
        <row r="32661">
          <cell r="W32661" t="str">
            <v>国药准字H20223460</v>
          </cell>
          <cell r="X32661" t="str">
            <v>86905819000725</v>
          </cell>
          <cell r="Y32661" t="str">
            <v>通过一致性评价</v>
          </cell>
        </row>
        <row r="32662">
          <cell r="W32662" t="str">
            <v>国药准字H20184024</v>
          </cell>
          <cell r="X32662" t="str">
            <v>86904127004586</v>
          </cell>
          <cell r="Y32662" t="str">
            <v>否</v>
          </cell>
        </row>
        <row r="32663">
          <cell r="W32663" t="str">
            <v>国药准字H37022106</v>
          </cell>
          <cell r="X32663" t="str">
            <v>86904098000648</v>
          </cell>
          <cell r="Y32663" t="str">
            <v>否</v>
          </cell>
        </row>
        <row r="32664">
          <cell r="W32664" t="str">
            <v>国药准字Z20090060</v>
          </cell>
          <cell r="X32664" t="str">
            <v>86901599000153</v>
          </cell>
          <cell r="Y32664" t="str">
            <v>否</v>
          </cell>
        </row>
        <row r="32665">
          <cell r="W32665" t="str">
            <v>国药准字H20220029</v>
          </cell>
          <cell r="X32665" t="str">
            <v>86904139000606</v>
          </cell>
          <cell r="Y32665" t="str">
            <v>否</v>
          </cell>
        </row>
        <row r="32666">
          <cell r="W32666" t="str">
            <v>国药准字H20173397</v>
          </cell>
          <cell r="X32666" t="str">
            <v>86901599000160</v>
          </cell>
          <cell r="Y32666" t="str">
            <v>否</v>
          </cell>
        </row>
        <row r="32667">
          <cell r="W32667" t="str">
            <v>国药准字H20213349</v>
          </cell>
          <cell r="X32667" t="str">
            <v>86904948001184</v>
          </cell>
          <cell r="Y32667" t="str">
            <v>视同通过一致性评价</v>
          </cell>
        </row>
        <row r="32668">
          <cell r="W32668" t="str">
            <v>国药准字H20223934</v>
          </cell>
          <cell r="X32668" t="str">
            <v>86904948001405</v>
          </cell>
          <cell r="Y32668" t="str">
            <v>视同通过一致性评价</v>
          </cell>
        </row>
        <row r="32669">
          <cell r="W32669" t="str">
            <v>国药准字H20223935</v>
          </cell>
          <cell r="X32669" t="str">
            <v>86904948001382</v>
          </cell>
          <cell r="Y32669" t="str">
            <v>视同通过一致性评价</v>
          </cell>
        </row>
        <row r="32670">
          <cell r="W32670" t="str">
            <v>国药准字H20223936</v>
          </cell>
          <cell r="X32670" t="str">
            <v>86904948001399</v>
          </cell>
          <cell r="Y32670" t="str">
            <v>视同通过一致性评价</v>
          </cell>
        </row>
        <row r="32671">
          <cell r="W32671" t="str">
            <v>国药准字H20060807</v>
          </cell>
          <cell r="X32671" t="str">
            <v>86901751000106</v>
          </cell>
          <cell r="Y32671" t="str">
            <v>否</v>
          </cell>
        </row>
        <row r="32672">
          <cell r="W32672" t="str">
            <v>国药准字H20093720</v>
          </cell>
          <cell r="X32672" t="str">
            <v>86902918002568</v>
          </cell>
          <cell r="Y32672" t="str">
            <v>否</v>
          </cell>
        </row>
        <row r="32673">
          <cell r="W32673" t="str">
            <v>国药准字H20213687</v>
          </cell>
          <cell r="X32673" t="str">
            <v>86901599000207</v>
          </cell>
          <cell r="Y32673" t="str">
            <v>否</v>
          </cell>
        </row>
        <row r="32674">
          <cell r="W32674" t="str">
            <v>国药准字H61021695</v>
          </cell>
          <cell r="X32674" t="str">
            <v>86902379000219</v>
          </cell>
          <cell r="Y32674" t="str">
            <v>否</v>
          </cell>
        </row>
        <row r="32675">
          <cell r="W32675" t="str">
            <v>国药准字Z20000065</v>
          </cell>
          <cell r="X32675" t="str">
            <v>86903050000580</v>
          </cell>
          <cell r="Y32675" t="str">
            <v>否</v>
          </cell>
        </row>
        <row r="32676">
          <cell r="W32676" t="str">
            <v>国药准字HJ20200025</v>
          </cell>
          <cell r="X32676" t="str">
            <v>86978451000101</v>
          </cell>
          <cell r="Y32676" t="str">
            <v>参比制剂</v>
          </cell>
        </row>
        <row r="32677">
          <cell r="W32677" t="str">
            <v>国药准字H20090110</v>
          </cell>
          <cell r="X32677" t="str">
            <v>86901751000151</v>
          </cell>
          <cell r="Y32677" t="str">
            <v>通过一致性评价</v>
          </cell>
        </row>
        <row r="32678">
          <cell r="W32678" t="str">
            <v>国药准字H20227056</v>
          </cell>
          <cell r="X32678" t="str">
            <v>86901751000212</v>
          </cell>
          <cell r="Y32678" t="str">
            <v>通过一致性评价</v>
          </cell>
        </row>
        <row r="32679">
          <cell r="W32679" t="str">
            <v>国药准字H20227057</v>
          </cell>
          <cell r="X32679" t="str">
            <v>86901751000205</v>
          </cell>
          <cell r="Y32679" t="str">
            <v>通过一致性评价</v>
          </cell>
        </row>
        <row r="32680">
          <cell r="W32680" t="str">
            <v>国药准字Z50020097</v>
          </cell>
          <cell r="X32680" t="str">
            <v>86901061000995</v>
          </cell>
          <cell r="Y32680" t="str">
            <v>否</v>
          </cell>
        </row>
        <row r="32681">
          <cell r="W32681" t="str">
            <v>国药准字H61021663</v>
          </cell>
          <cell r="X32681" t="str">
            <v>86902503002362</v>
          </cell>
          <cell r="Y32681" t="str">
            <v>否</v>
          </cell>
        </row>
        <row r="32682">
          <cell r="W32682" t="str">
            <v>国药准字H20065433</v>
          </cell>
          <cell r="X32682" t="str">
            <v>86902946001397</v>
          </cell>
          <cell r="Y32682" t="str">
            <v>否</v>
          </cell>
        </row>
        <row r="32683">
          <cell r="W32683" t="str">
            <v>国药准字Z20093040</v>
          </cell>
          <cell r="X32683" t="str">
            <v>86902380000802</v>
          </cell>
          <cell r="Y32683" t="str">
            <v>否</v>
          </cell>
        </row>
        <row r="32684">
          <cell r="W32684" t="str">
            <v>国药准字Z19993276</v>
          </cell>
          <cell r="X32684" t="str">
            <v>86902380000215</v>
          </cell>
          <cell r="Y32684" t="str">
            <v>否</v>
          </cell>
        </row>
        <row r="32685">
          <cell r="W32685" t="str">
            <v>国药准字Z20143029</v>
          </cell>
          <cell r="X32685" t="str">
            <v>86901061001862</v>
          </cell>
          <cell r="Y32685" t="str">
            <v>否</v>
          </cell>
        </row>
        <row r="32686">
          <cell r="W32686" t="str">
            <v>国药准字Z20080092</v>
          </cell>
          <cell r="X32686" t="str">
            <v>86902380000826</v>
          </cell>
          <cell r="Y32686" t="str">
            <v>否</v>
          </cell>
        </row>
        <row r="32687">
          <cell r="W32687" t="str">
            <v>国药准字HJ20180060</v>
          </cell>
          <cell r="X32687" t="str">
            <v>86982157000037</v>
          </cell>
          <cell r="Y32687" t="str">
            <v>参比制剂</v>
          </cell>
        </row>
        <row r="32688">
          <cell r="W32688" t="str">
            <v>国药准字H20184089</v>
          </cell>
          <cell r="X32688" t="str">
            <v>86901359000621</v>
          </cell>
          <cell r="Y32688" t="str">
            <v>参比制剂</v>
          </cell>
        </row>
        <row r="32689">
          <cell r="W32689" t="str">
            <v>国药准字H20184088</v>
          </cell>
          <cell r="X32689" t="str">
            <v>86901359000614</v>
          </cell>
          <cell r="Y32689" t="str">
            <v>参比制剂</v>
          </cell>
        </row>
        <row r="32690">
          <cell r="W32690" t="str">
            <v>国药准字Z20090396</v>
          </cell>
          <cell r="X32690" t="str">
            <v>86901061001657</v>
          </cell>
          <cell r="Y32690" t="str">
            <v>否</v>
          </cell>
        </row>
        <row r="32691">
          <cell r="W32691" t="str">
            <v>国药准字HJ20210004</v>
          </cell>
          <cell r="X32691" t="str">
            <v>86979422000106</v>
          </cell>
          <cell r="Y32691" t="str">
            <v>参比制剂</v>
          </cell>
        </row>
        <row r="32692">
          <cell r="W32692" t="str">
            <v>国药准字HJ20180068</v>
          </cell>
          <cell r="X32692" t="str">
            <v>86982157000044</v>
          </cell>
          <cell r="Y32692" t="str">
            <v>参比制剂</v>
          </cell>
        </row>
        <row r="32693">
          <cell r="W32693" t="str">
            <v>国药准字Z20050572</v>
          </cell>
          <cell r="X32693" t="str">
            <v>86900529000034</v>
          </cell>
          <cell r="Y32693" t="str">
            <v>否</v>
          </cell>
        </row>
        <row r="32694">
          <cell r="W32694" t="str">
            <v>国药准字S20190027</v>
          </cell>
          <cell r="X32694" t="str">
            <v>86981825000010</v>
          </cell>
          <cell r="Y32694" t="str">
            <v>否</v>
          </cell>
        </row>
        <row r="32695">
          <cell r="W32695" t="str">
            <v>国药准字Z50020263</v>
          </cell>
          <cell r="X32695" t="str">
            <v>86901061001091</v>
          </cell>
          <cell r="Y32695" t="str">
            <v>否</v>
          </cell>
        </row>
        <row r="32696">
          <cell r="W32696" t="str">
            <v>国药准字H20213376</v>
          </cell>
          <cell r="X32696" t="str">
            <v>86906988000578</v>
          </cell>
          <cell r="Y32696" t="str">
            <v>视同通过一致性评价</v>
          </cell>
        </row>
        <row r="32697">
          <cell r="W32697" t="str">
            <v>国药准字H33020715</v>
          </cell>
          <cell r="X32697" t="str">
            <v>86904735000215</v>
          </cell>
          <cell r="Y32697" t="str">
            <v>否</v>
          </cell>
        </row>
        <row r="32698">
          <cell r="W32698" t="str">
            <v>国药准字Z50020262</v>
          </cell>
          <cell r="X32698" t="str">
            <v>86901061001169</v>
          </cell>
          <cell r="Y32698" t="str">
            <v>否</v>
          </cell>
        </row>
        <row r="32699">
          <cell r="W32699" t="str">
            <v>国药准字Z20168001</v>
          </cell>
          <cell r="X32699" t="str">
            <v>86902874000776</v>
          </cell>
          <cell r="Y32699" t="str">
            <v>否</v>
          </cell>
        </row>
        <row r="32700">
          <cell r="W32700" t="str">
            <v>国药准字Z61020267</v>
          </cell>
          <cell r="X32700" t="str">
            <v>86902539000332</v>
          </cell>
          <cell r="Y32700" t="str">
            <v>否</v>
          </cell>
        </row>
        <row r="32701">
          <cell r="W32701" t="str">
            <v>国药准字H20213207</v>
          </cell>
          <cell r="X32701" t="str">
            <v>86906988000462</v>
          </cell>
          <cell r="Y32701" t="str">
            <v>通过一致性评价</v>
          </cell>
        </row>
        <row r="32702">
          <cell r="W32702" t="str">
            <v>国药准字H19999077</v>
          </cell>
          <cell r="X32702" t="str">
            <v>86902379000455</v>
          </cell>
          <cell r="Y32702" t="str">
            <v>否</v>
          </cell>
        </row>
        <row r="32703">
          <cell r="W32703" t="str">
            <v>国药准字HJ20181051</v>
          </cell>
          <cell r="X32703" t="str">
            <v>86979084000193</v>
          </cell>
          <cell r="Y32703" t="str">
            <v>否</v>
          </cell>
        </row>
        <row r="32704">
          <cell r="W32704" t="str">
            <v>国药准字H61022495</v>
          </cell>
          <cell r="X32704" t="str">
            <v>86902503001624</v>
          </cell>
          <cell r="Y32704" t="str">
            <v>否</v>
          </cell>
        </row>
        <row r="32705">
          <cell r="W32705" t="str">
            <v>国药准字H20046391、国药准字H19993589</v>
          </cell>
          <cell r="X32705" t="str">
            <v>86902180000118；86902180001115</v>
          </cell>
          <cell r="Y32705" t="str">
            <v>否</v>
          </cell>
        </row>
        <row r="32706">
          <cell r="W32706" t="str">
            <v>国药准字H20055429</v>
          </cell>
          <cell r="X32706" t="str">
            <v>86904248000030</v>
          </cell>
          <cell r="Y32706" t="str">
            <v>否</v>
          </cell>
        </row>
        <row r="32707">
          <cell r="W32707" t="str">
            <v>国药准字H45021171</v>
          </cell>
          <cell r="X32707" t="str">
            <v>86905122000351</v>
          </cell>
          <cell r="Y32707" t="str">
            <v>否</v>
          </cell>
        </row>
        <row r="32708">
          <cell r="W32708" t="str">
            <v>国药准字H45021306</v>
          </cell>
          <cell r="X32708" t="str">
            <v>86905122000986</v>
          </cell>
          <cell r="Y32708" t="str">
            <v>否</v>
          </cell>
        </row>
        <row r="32709">
          <cell r="W32709" t="str">
            <v>国药准字HJ20140104</v>
          </cell>
          <cell r="X32709" t="str">
            <v>86979020001376</v>
          </cell>
          <cell r="Y32709" t="str">
            <v>参比制剂</v>
          </cell>
        </row>
        <row r="32710">
          <cell r="W32710" t="str">
            <v>国药准字H20045497</v>
          </cell>
          <cell r="X32710" t="str">
            <v>86904083001063</v>
          </cell>
          <cell r="Y32710" t="str">
            <v>否</v>
          </cell>
        </row>
        <row r="32711">
          <cell r="W32711" t="str">
            <v>国药准字H37022829</v>
          </cell>
          <cell r="X32711" t="str">
            <v>86904083000356</v>
          </cell>
          <cell r="Y32711" t="str">
            <v>否</v>
          </cell>
        </row>
        <row r="32712">
          <cell r="W32712" t="str">
            <v>国药准字H37023895</v>
          </cell>
          <cell r="X32712" t="str">
            <v>86904083000226</v>
          </cell>
          <cell r="Y32712" t="str">
            <v>否</v>
          </cell>
        </row>
        <row r="32713">
          <cell r="W32713" t="str">
            <v>国药准字H20056471</v>
          </cell>
          <cell r="X32713" t="str">
            <v>86904083001117</v>
          </cell>
          <cell r="Y32713" t="str">
            <v>否</v>
          </cell>
        </row>
        <row r="32714">
          <cell r="W32714" t="str">
            <v>国药准字H20065834</v>
          </cell>
          <cell r="X32714" t="str">
            <v>86904083001346</v>
          </cell>
          <cell r="Y32714" t="str">
            <v>否</v>
          </cell>
        </row>
        <row r="32715">
          <cell r="W32715" t="str">
            <v>国药准字Z20153077</v>
          </cell>
          <cell r="X32715" t="str">
            <v>86903119000438</v>
          </cell>
          <cell r="Y32715" t="str">
            <v>否</v>
          </cell>
        </row>
        <row r="32716">
          <cell r="W32716" t="str">
            <v>国药准字Z20153077</v>
          </cell>
          <cell r="X32716" t="str">
            <v>86903119000421</v>
          </cell>
          <cell r="Y32716" t="str">
            <v>否</v>
          </cell>
        </row>
        <row r="32717">
          <cell r="W32717" t="str">
            <v>国药准字H44024617</v>
          </cell>
          <cell r="X32717" t="str">
            <v>86900315000750</v>
          </cell>
          <cell r="Y32717" t="str">
            <v>否</v>
          </cell>
        </row>
        <row r="32718">
          <cell r="W32718" t="str">
            <v>H20200001</v>
          </cell>
          <cell r="X32718" t="str">
            <v>86982879000025</v>
          </cell>
          <cell r="Y32718" t="str">
            <v>参比制剂</v>
          </cell>
        </row>
        <row r="32719">
          <cell r="W32719" t="str">
            <v>国药准字SJ20120055</v>
          </cell>
          <cell r="X32719" t="str">
            <v>86978952000242</v>
          </cell>
          <cell r="Y32719" t="str">
            <v>否</v>
          </cell>
        </row>
        <row r="32720">
          <cell r="W32720" t="str">
            <v>国药准字SJ20150003</v>
          </cell>
          <cell r="X32720" t="str">
            <v>86978952000365</v>
          </cell>
          <cell r="Y32720" t="str">
            <v>否</v>
          </cell>
        </row>
        <row r="32721">
          <cell r="W32721" t="str">
            <v>国药准字SJ20150005</v>
          </cell>
          <cell r="X32721" t="str">
            <v>86979557000026</v>
          </cell>
          <cell r="Y32721" t="str">
            <v>否</v>
          </cell>
        </row>
        <row r="32722">
          <cell r="W32722" t="str">
            <v>国药准字SJ20120053</v>
          </cell>
          <cell r="X32722" t="str">
            <v>86978952000266</v>
          </cell>
          <cell r="Y32722" t="str">
            <v>否</v>
          </cell>
        </row>
        <row r="32723">
          <cell r="W32723" t="str">
            <v>国药准字SJ20120054</v>
          </cell>
          <cell r="X32723" t="str">
            <v>86978952000259</v>
          </cell>
          <cell r="Y32723" t="str">
            <v>否</v>
          </cell>
        </row>
        <row r="32724">
          <cell r="W32724" t="str">
            <v>国药准字Z44022931</v>
          </cell>
          <cell r="X32724" t="str">
            <v>86900256000123</v>
          </cell>
          <cell r="Y32724" t="str">
            <v>否</v>
          </cell>
        </row>
        <row r="32725">
          <cell r="W32725" t="str">
            <v>国药准字H33020823</v>
          </cell>
          <cell r="X32725" t="str">
            <v>86904735000802</v>
          </cell>
          <cell r="Y32725" t="str">
            <v>否</v>
          </cell>
        </row>
        <row r="32726">
          <cell r="W32726" t="str">
            <v>国药准字H20223840</v>
          </cell>
          <cell r="X32726" t="str">
            <v>86902525000445</v>
          </cell>
          <cell r="Y32726" t="str">
            <v>视同通过一致性评价</v>
          </cell>
        </row>
        <row r="32727">
          <cell r="W32727" t="str">
            <v>国药准字H20223391</v>
          </cell>
          <cell r="X32727" t="str">
            <v>86902525000421</v>
          </cell>
          <cell r="Y32727" t="str">
            <v>视同通过一致性评价</v>
          </cell>
        </row>
        <row r="32728">
          <cell r="W32728" t="str">
            <v>国药准字H37021234</v>
          </cell>
          <cell r="X32728" t="str">
            <v>86904207000699</v>
          </cell>
          <cell r="Y32728" t="str">
            <v>否</v>
          </cell>
        </row>
        <row r="32729">
          <cell r="W32729" t="str">
            <v>国药准字SJ20230004</v>
          </cell>
          <cell r="X32729" t="str">
            <v>86981735000100</v>
          </cell>
          <cell r="Y32729" t="str">
            <v>否</v>
          </cell>
        </row>
        <row r="32730">
          <cell r="W32730" t="str">
            <v>国药准字H61021781</v>
          </cell>
          <cell r="X32730" t="str">
            <v>86902379000400</v>
          </cell>
          <cell r="Y32730" t="str">
            <v>否</v>
          </cell>
        </row>
        <row r="32731">
          <cell r="W32731" t="str">
            <v>国药准字H61021618</v>
          </cell>
          <cell r="X32731" t="str">
            <v>86902503003116</v>
          </cell>
          <cell r="Y32731" t="str">
            <v>否</v>
          </cell>
        </row>
        <row r="32732">
          <cell r="W32732" t="str">
            <v>国药准字HJ20160034</v>
          </cell>
          <cell r="X32732" t="str">
            <v>86979577000051</v>
          </cell>
          <cell r="Y32732" t="str">
            <v>参比制剂</v>
          </cell>
        </row>
        <row r="32733">
          <cell r="W32733" t="str">
            <v>国药准字SJ20210017</v>
          </cell>
          <cell r="X32733" t="str">
            <v>86982529000054</v>
          </cell>
          <cell r="Y32733" t="str">
            <v>否</v>
          </cell>
        </row>
        <row r="32734">
          <cell r="W32734" t="str">
            <v>国药准字H20050675</v>
          </cell>
          <cell r="X32734" t="str">
            <v>86905251000673</v>
          </cell>
          <cell r="Y32734" t="str">
            <v>否</v>
          </cell>
        </row>
        <row r="32735">
          <cell r="W32735" t="str">
            <v>国药准字H20103036</v>
          </cell>
          <cell r="X32735" t="str">
            <v>86902135001153</v>
          </cell>
          <cell r="Y32735" t="str">
            <v>否</v>
          </cell>
        </row>
        <row r="32736">
          <cell r="W32736" t="str">
            <v>国药准字H20057295</v>
          </cell>
          <cell r="X32736" t="str">
            <v>86903310000404</v>
          </cell>
          <cell r="Y32736" t="str">
            <v>否</v>
          </cell>
        </row>
        <row r="32737">
          <cell r="W32737" t="str">
            <v>国药准字Z22023438</v>
          </cell>
          <cell r="X32737" t="str">
            <v>86903391000430</v>
          </cell>
          <cell r="Y32737" t="str">
            <v>否</v>
          </cell>
        </row>
        <row r="32738">
          <cell r="W32738" t="str">
            <v>国药准字H20213664</v>
          </cell>
          <cell r="X32738" t="str">
            <v>86904251000898</v>
          </cell>
          <cell r="Y32738" t="str">
            <v>视同通过一致性评价</v>
          </cell>
        </row>
        <row r="32739">
          <cell r="W32739" t="str">
            <v>国药准字H20110067</v>
          </cell>
          <cell r="X32739" t="str">
            <v>86906155000080</v>
          </cell>
          <cell r="Y32739" t="str">
            <v>否</v>
          </cell>
        </row>
        <row r="32740">
          <cell r="W32740" t="str">
            <v>国药准字H20110068</v>
          </cell>
          <cell r="X32740" t="str">
            <v>86906155000097</v>
          </cell>
          <cell r="Y32740" t="str">
            <v>否</v>
          </cell>
        </row>
        <row r="32741">
          <cell r="W32741" t="str">
            <v>国药准字H20052664</v>
          </cell>
          <cell r="X32741" t="str">
            <v>86904494002390</v>
          </cell>
          <cell r="Y32741" t="str">
            <v>否</v>
          </cell>
        </row>
        <row r="32742">
          <cell r="W32742" t="str">
            <v>国药准字H20193230</v>
          </cell>
          <cell r="X32742" t="str">
            <v>86904494003021</v>
          </cell>
          <cell r="Y32742" t="str">
            <v>否</v>
          </cell>
        </row>
        <row r="32743">
          <cell r="W32743" t="str">
            <v>国药准字H51021982</v>
          </cell>
          <cell r="X32743" t="str">
            <v>86902068000964</v>
          </cell>
          <cell r="Y32743" t="str">
            <v>通过一致性评价</v>
          </cell>
        </row>
        <row r="32744">
          <cell r="W32744" t="str">
            <v>国药准字H51021981</v>
          </cell>
          <cell r="X32744" t="str">
            <v>86902068000940</v>
          </cell>
          <cell r="Y32744" t="str">
            <v>通过一致性评价</v>
          </cell>
        </row>
        <row r="32745">
          <cell r="W32745" t="str">
            <v>国药准字HJ20150673</v>
          </cell>
          <cell r="X32745" t="str">
            <v>86978470000632</v>
          </cell>
          <cell r="Y32745" t="str">
            <v>参比制剂</v>
          </cell>
        </row>
        <row r="32746">
          <cell r="W32746" t="str">
            <v>国药准字Z43020279</v>
          </cell>
          <cell r="X32746" t="str">
            <v>86905000000749</v>
          </cell>
          <cell r="Y32746" t="str">
            <v>否</v>
          </cell>
        </row>
        <row r="32747">
          <cell r="W32747" t="str">
            <v>国药准字Z43020345</v>
          </cell>
          <cell r="X32747" t="str">
            <v>86905040000013</v>
          </cell>
          <cell r="Y32747" t="str">
            <v>否</v>
          </cell>
        </row>
        <row r="32748">
          <cell r="W32748" t="str">
            <v>国药准字Z20033181</v>
          </cell>
          <cell r="X32748" t="str">
            <v>86903729001184</v>
          </cell>
          <cell r="Y32748" t="str">
            <v>否</v>
          </cell>
        </row>
        <row r="32749">
          <cell r="W32749" t="str">
            <v>国药准字H44024350</v>
          </cell>
          <cell r="X32749" t="str">
            <v>86900454000901</v>
          </cell>
          <cell r="Y32749" t="str">
            <v>否</v>
          </cell>
        </row>
        <row r="32750">
          <cell r="W32750" t="str">
            <v>国药准字H20203284</v>
          </cell>
          <cell r="X32750" t="str">
            <v>86900454001878</v>
          </cell>
          <cell r="Y32750" t="str">
            <v>否</v>
          </cell>
        </row>
        <row r="32751">
          <cell r="W32751" t="str">
            <v>国药准字H20013246</v>
          </cell>
          <cell r="X32751" t="str">
            <v>86900107000036</v>
          </cell>
          <cell r="Y32751" t="str">
            <v>通过一致性评价</v>
          </cell>
        </row>
        <row r="32752">
          <cell r="W32752" t="str">
            <v>国药准字H20073011</v>
          </cell>
          <cell r="X32752" t="str">
            <v>86902297000063</v>
          </cell>
          <cell r="Y32752" t="str">
            <v>否</v>
          </cell>
        </row>
        <row r="32753">
          <cell r="W32753" t="str">
            <v>国药准字H20041245</v>
          </cell>
          <cell r="X32753" t="str">
            <v>86904152002533</v>
          </cell>
          <cell r="Y32753" t="str">
            <v>否</v>
          </cell>
        </row>
        <row r="32754">
          <cell r="W32754" t="str">
            <v>国药准字H20033429</v>
          </cell>
          <cell r="X32754" t="str">
            <v>86902297000100</v>
          </cell>
          <cell r="Y32754" t="str">
            <v>否</v>
          </cell>
        </row>
        <row r="32755">
          <cell r="W32755" t="str">
            <v>国药准字H20050338</v>
          </cell>
          <cell r="X32755" t="str">
            <v>86904152000607</v>
          </cell>
          <cell r="Y32755" t="str">
            <v>否</v>
          </cell>
        </row>
        <row r="32756">
          <cell r="W32756" t="str">
            <v>国药准字H20065136</v>
          </cell>
          <cell r="X32756" t="str">
            <v>86902296000194</v>
          </cell>
          <cell r="Y32756" t="str">
            <v>否</v>
          </cell>
        </row>
        <row r="32757">
          <cell r="W32757" t="str">
            <v>国药准字H20084085</v>
          </cell>
          <cell r="X32757" t="str">
            <v>86902297001015</v>
          </cell>
          <cell r="Y32757" t="str">
            <v>否</v>
          </cell>
        </row>
        <row r="32758">
          <cell r="W32758" t="str">
            <v>国药准字H20084333</v>
          </cell>
          <cell r="X32758" t="str">
            <v>86904152003745</v>
          </cell>
          <cell r="Y32758" t="str">
            <v>否</v>
          </cell>
        </row>
        <row r="32759">
          <cell r="W32759" t="str">
            <v>国药准字H20067269</v>
          </cell>
          <cell r="X32759" t="str">
            <v>86904152001963</v>
          </cell>
          <cell r="Y32759" t="str">
            <v>否</v>
          </cell>
        </row>
        <row r="32760">
          <cell r="W32760" t="str">
            <v>国药准字H20067270</v>
          </cell>
          <cell r="X32760" t="str">
            <v>86904152001970</v>
          </cell>
          <cell r="Y32760" t="str">
            <v>否</v>
          </cell>
        </row>
        <row r="32761">
          <cell r="W32761" t="str">
            <v>国药准字H20213966</v>
          </cell>
          <cell r="X32761" t="str">
            <v>86904152004483</v>
          </cell>
          <cell r="Y32761" t="str">
            <v>通过一致性评价</v>
          </cell>
        </row>
        <row r="32762">
          <cell r="W32762" t="str">
            <v>国药准字H34020175</v>
          </cell>
          <cell r="X32762" t="str">
            <v>86904383000506</v>
          </cell>
          <cell r="Y32762" t="str">
            <v>否</v>
          </cell>
        </row>
        <row r="32763">
          <cell r="W32763" t="str">
            <v>国药准字H37022293</v>
          </cell>
          <cell r="X32763" t="str">
            <v>86904152000119</v>
          </cell>
          <cell r="Y32763" t="str">
            <v>否</v>
          </cell>
        </row>
        <row r="32764">
          <cell r="W32764" t="str">
            <v>国药准字Z20090461</v>
          </cell>
          <cell r="X32764" t="str">
            <v>86902467000312</v>
          </cell>
          <cell r="Y32764" t="str">
            <v>否</v>
          </cell>
        </row>
        <row r="32765">
          <cell r="W32765" t="str">
            <v>国药准字H44021695</v>
          </cell>
          <cell r="X32765" t="str">
            <v>86900401000060</v>
          </cell>
          <cell r="Y32765" t="str">
            <v>否</v>
          </cell>
        </row>
        <row r="32766">
          <cell r="W32766" t="str">
            <v>国药准字Z20090108</v>
          </cell>
          <cell r="X32766" t="str">
            <v>86903190000136</v>
          </cell>
          <cell r="Y32766" t="str">
            <v>否</v>
          </cell>
        </row>
        <row r="32767">
          <cell r="W32767" t="str">
            <v>国药准字H44021366</v>
          </cell>
          <cell r="X32767" t="str">
            <v>86900507000193</v>
          </cell>
          <cell r="Y32767" t="str">
            <v>通过一致性评价</v>
          </cell>
        </row>
        <row r="32768">
          <cell r="W32768" t="str">
            <v>国药准字H41025673</v>
          </cell>
          <cell r="X32768" t="str">
            <v>86903163000170</v>
          </cell>
          <cell r="Y32768" t="str">
            <v>否</v>
          </cell>
        </row>
        <row r="32769">
          <cell r="W32769" t="str">
            <v>国药准字H44022383</v>
          </cell>
          <cell r="X32769" t="str">
            <v>86900375001926</v>
          </cell>
          <cell r="Y32769" t="str">
            <v>否</v>
          </cell>
        </row>
        <row r="32770">
          <cell r="W32770" t="str">
            <v>国药准字SJ20181006</v>
          </cell>
          <cell r="X32770" t="str">
            <v>86981789000019</v>
          </cell>
          <cell r="Y32770" t="str">
            <v>否</v>
          </cell>
        </row>
        <row r="32771">
          <cell r="W32771" t="str">
            <v>国药准字SJ20181007</v>
          </cell>
          <cell r="X32771" t="str">
            <v>86981789000026</v>
          </cell>
          <cell r="Y32771" t="str">
            <v>否</v>
          </cell>
        </row>
        <row r="32772">
          <cell r="W32772" t="str">
            <v>国药准字H44024199</v>
          </cell>
          <cell r="X32772" t="str">
            <v>86900375000875</v>
          </cell>
          <cell r="Y32772" t="str">
            <v>否</v>
          </cell>
        </row>
        <row r="32773">
          <cell r="W32773" t="str">
            <v>国药准字S20190032</v>
          </cell>
          <cell r="X32773" t="str">
            <v>86980333000038</v>
          </cell>
          <cell r="Y32773" t="str">
            <v>否</v>
          </cell>
        </row>
        <row r="32774">
          <cell r="W32774" t="str">
            <v>国药准字S20190033</v>
          </cell>
          <cell r="X32774" t="str">
            <v>86980333000031</v>
          </cell>
          <cell r="Y32774" t="str">
            <v>否</v>
          </cell>
        </row>
        <row r="32775">
          <cell r="W32775" t="str">
            <v>国药准字H20223173</v>
          </cell>
          <cell r="X32775" t="str">
            <v>86906988000769</v>
          </cell>
          <cell r="Y32775" t="str">
            <v>视同通过一致性评价</v>
          </cell>
        </row>
        <row r="32776">
          <cell r="W32776" t="str">
            <v>国药准字H37022102</v>
          </cell>
          <cell r="X32776" t="str">
            <v>86904098001300</v>
          </cell>
          <cell r="Y32776" t="str">
            <v>否</v>
          </cell>
        </row>
        <row r="32777">
          <cell r="W32777" t="str">
            <v>国药准字H20163301</v>
          </cell>
          <cell r="X32777" t="str">
            <v>86904098001867</v>
          </cell>
          <cell r="Y32777" t="str">
            <v>否</v>
          </cell>
        </row>
        <row r="32778">
          <cell r="W32778" t="str">
            <v>国药准字H20020650</v>
          </cell>
          <cell r="X32778" t="str">
            <v>86904098000129</v>
          </cell>
          <cell r="Y32778" t="str">
            <v>否</v>
          </cell>
        </row>
        <row r="32779">
          <cell r="W32779" t="str">
            <v>国药准字H20023662</v>
          </cell>
          <cell r="X32779" t="str">
            <v>86904098001447</v>
          </cell>
          <cell r="Y32779" t="str">
            <v>否</v>
          </cell>
        </row>
        <row r="32780">
          <cell r="W32780" t="str">
            <v>国药准字H20084490</v>
          </cell>
          <cell r="X32780" t="str">
            <v>86904098001645</v>
          </cell>
          <cell r="Y32780" t="str">
            <v>否</v>
          </cell>
        </row>
        <row r="32781">
          <cell r="W32781" t="str">
            <v>国药准字H41024466</v>
          </cell>
          <cell r="X32781" t="str">
            <v>86903204001142</v>
          </cell>
          <cell r="Y32781" t="str">
            <v>否</v>
          </cell>
        </row>
        <row r="32782">
          <cell r="W32782" t="str">
            <v>国药准字H41021050</v>
          </cell>
          <cell r="X32782" t="str">
            <v>86903204001128</v>
          </cell>
          <cell r="Y32782" t="str">
            <v>否</v>
          </cell>
        </row>
        <row r="32783">
          <cell r="W32783" t="str">
            <v>国药准字H41024161</v>
          </cell>
          <cell r="X32783" t="str">
            <v>86903204000954</v>
          </cell>
          <cell r="Y32783" t="str">
            <v>否</v>
          </cell>
        </row>
        <row r="32784">
          <cell r="W32784" t="str">
            <v>国药准字H41024161</v>
          </cell>
          <cell r="X32784" t="str">
            <v>86903204000954</v>
          </cell>
          <cell r="Y32784" t="str">
            <v>否</v>
          </cell>
        </row>
        <row r="32785">
          <cell r="W32785" t="str">
            <v>国药准字H41021054</v>
          </cell>
          <cell r="X32785" t="str">
            <v>86903204000411</v>
          </cell>
          <cell r="Y32785" t="str">
            <v>否</v>
          </cell>
        </row>
        <row r="32786">
          <cell r="W32786" t="str">
            <v>国药准字H41021173</v>
          </cell>
          <cell r="X32786" t="str">
            <v>86903204000244</v>
          </cell>
          <cell r="Y32786" t="str">
            <v>否</v>
          </cell>
        </row>
        <row r="32787">
          <cell r="W32787" t="str">
            <v>国药准字H41021259</v>
          </cell>
          <cell r="X32787" t="str">
            <v>86903204001289</v>
          </cell>
          <cell r="Y32787" t="str">
            <v>否</v>
          </cell>
        </row>
        <row r="32788">
          <cell r="W32788" t="str">
            <v>国药准字H41021039</v>
          </cell>
          <cell r="X32788" t="str">
            <v>86903204000619</v>
          </cell>
          <cell r="Y32788" t="str">
            <v>否</v>
          </cell>
        </row>
        <row r="32789">
          <cell r="W32789" t="str">
            <v>国药准字H41021039</v>
          </cell>
          <cell r="X32789" t="str">
            <v>86903204000619</v>
          </cell>
          <cell r="Y32789" t="str">
            <v>否</v>
          </cell>
        </row>
        <row r="32790">
          <cell r="W32790" t="str">
            <v>国药准字H41021043</v>
          </cell>
          <cell r="X32790" t="str">
            <v>86903204000756</v>
          </cell>
          <cell r="Y32790" t="str">
            <v>否</v>
          </cell>
        </row>
        <row r="32791">
          <cell r="W32791" t="str">
            <v>国药准字H41022146</v>
          </cell>
          <cell r="X32791" t="str">
            <v>86903204000831</v>
          </cell>
          <cell r="Y32791" t="str">
            <v>否</v>
          </cell>
        </row>
        <row r="32792">
          <cell r="W32792" t="str">
            <v>国药准字H41021264</v>
          </cell>
          <cell r="X32792" t="str">
            <v>86903204000909</v>
          </cell>
          <cell r="Y32792" t="str">
            <v>否</v>
          </cell>
        </row>
        <row r="32793">
          <cell r="W32793" t="str">
            <v>国药准字H20213694</v>
          </cell>
          <cell r="X32793" t="str">
            <v>86904873002645</v>
          </cell>
          <cell r="Y32793" t="str">
            <v>通过一致性评价</v>
          </cell>
        </row>
        <row r="32794">
          <cell r="W32794" t="str">
            <v>国药准字H21024568</v>
          </cell>
          <cell r="X32794" t="str">
            <v>86901147000116</v>
          </cell>
          <cell r="Y32794" t="str">
            <v>否</v>
          </cell>
        </row>
        <row r="32795">
          <cell r="W32795" t="str">
            <v>国药准字Z20025745</v>
          </cell>
          <cell r="X32795" t="str">
            <v>86905493000080</v>
          </cell>
          <cell r="Y32795" t="str">
            <v>否</v>
          </cell>
        </row>
        <row r="32796">
          <cell r="W32796" t="str">
            <v>国药准字H20065372</v>
          </cell>
          <cell r="X32796" t="str">
            <v>86905006000613</v>
          </cell>
          <cell r="Y32796" t="str">
            <v>否</v>
          </cell>
        </row>
        <row r="32797">
          <cell r="W32797" t="str">
            <v>国药准字Z20080592</v>
          </cell>
          <cell r="X32797" t="str">
            <v>86904482000414</v>
          </cell>
          <cell r="Y32797" t="str">
            <v>否</v>
          </cell>
        </row>
        <row r="32798">
          <cell r="W32798" t="str">
            <v>国药准字H20031265</v>
          </cell>
          <cell r="X32798" t="str">
            <v>86900662000403</v>
          </cell>
          <cell r="Y32798" t="str">
            <v>否</v>
          </cell>
        </row>
        <row r="32799">
          <cell r="W32799" t="str">
            <v>国药准字Z20163013</v>
          </cell>
          <cell r="X32799" t="str">
            <v>86901419000066</v>
          </cell>
          <cell r="Y32799" t="str">
            <v>否</v>
          </cell>
        </row>
        <row r="32800">
          <cell r="W32800" t="str">
            <v>国药准字Z20163013</v>
          </cell>
          <cell r="X32800" t="str">
            <v>86901419000066</v>
          </cell>
          <cell r="Y32800" t="str">
            <v>否</v>
          </cell>
        </row>
        <row r="32801">
          <cell r="W32801" t="str">
            <v>国药准字H13023826</v>
          </cell>
          <cell r="X32801" t="str">
            <v>86902662001145</v>
          </cell>
          <cell r="Y32801" t="str">
            <v>否</v>
          </cell>
        </row>
        <row r="32802">
          <cell r="W32802" t="str">
            <v>国药准字Z20188039</v>
          </cell>
          <cell r="X32802" t="str">
            <v>86900409000512</v>
          </cell>
          <cell r="Y32802" t="str">
            <v>否</v>
          </cell>
        </row>
        <row r="32803">
          <cell r="W32803" t="str">
            <v>国药准字Z20050218</v>
          </cell>
          <cell r="X32803" t="str">
            <v>86900409000239</v>
          </cell>
          <cell r="Y32803" t="str">
            <v>否</v>
          </cell>
        </row>
        <row r="32804">
          <cell r="W32804" t="str">
            <v>国药准字Z20188024</v>
          </cell>
          <cell r="X32804" t="str">
            <v>86900409000697</v>
          </cell>
          <cell r="Y32804" t="str">
            <v>否</v>
          </cell>
        </row>
        <row r="32805">
          <cell r="W32805" t="str">
            <v>国药准字Z20188047</v>
          </cell>
          <cell r="X32805" t="str">
            <v>86900409000789</v>
          </cell>
          <cell r="Y32805" t="str">
            <v>否</v>
          </cell>
        </row>
        <row r="32806">
          <cell r="W32806" t="str">
            <v>国药准字Z20188035</v>
          </cell>
          <cell r="X32806" t="str">
            <v>86900409000628</v>
          </cell>
          <cell r="Y32806" t="str">
            <v>否</v>
          </cell>
        </row>
        <row r="32807">
          <cell r="W32807" t="str">
            <v>国药准字Z20188043</v>
          </cell>
          <cell r="X32807" t="str">
            <v>86900409000543</v>
          </cell>
          <cell r="Y32807" t="str">
            <v>否</v>
          </cell>
        </row>
        <row r="32808">
          <cell r="W32808" t="str">
            <v>国药准字Z20188002</v>
          </cell>
          <cell r="X32808" t="str">
            <v>86900409000741</v>
          </cell>
          <cell r="Y32808" t="str">
            <v>否</v>
          </cell>
        </row>
        <row r="32809">
          <cell r="W32809" t="str">
            <v>国药准字Z20188042</v>
          </cell>
          <cell r="X32809" t="str">
            <v>86900409000529</v>
          </cell>
          <cell r="Y32809" t="str">
            <v>否</v>
          </cell>
        </row>
        <row r="32810">
          <cell r="W32810" t="str">
            <v>国药准字Z20188013</v>
          </cell>
          <cell r="X32810" t="str">
            <v>86900409000413</v>
          </cell>
          <cell r="Y32810" t="str">
            <v>否</v>
          </cell>
        </row>
        <row r="32811">
          <cell r="W32811" t="str">
            <v>国药准字Z20188011</v>
          </cell>
          <cell r="X32811" t="str">
            <v>86900409000376</v>
          </cell>
          <cell r="Y32811" t="str">
            <v>否</v>
          </cell>
        </row>
        <row r="32812">
          <cell r="W32812" t="str">
            <v>国药准字Z20178008</v>
          </cell>
          <cell r="X32812" t="str">
            <v>86900409000314</v>
          </cell>
          <cell r="Y32812" t="str">
            <v>否</v>
          </cell>
        </row>
        <row r="32813">
          <cell r="W32813" t="str">
            <v>国药准字H20063960</v>
          </cell>
          <cell r="X32813" t="str">
            <v>86905843000142</v>
          </cell>
          <cell r="Y32813" t="str">
            <v>否</v>
          </cell>
        </row>
        <row r="32814">
          <cell r="W32814" t="str">
            <v>国药准字H20059799</v>
          </cell>
          <cell r="X32814" t="str">
            <v>86905843000104</v>
          </cell>
          <cell r="Y32814" t="str">
            <v>否</v>
          </cell>
        </row>
        <row r="32815">
          <cell r="W32815" t="str">
            <v>国药准字H20113494</v>
          </cell>
          <cell r="X32815" t="str">
            <v>86902313000176</v>
          </cell>
          <cell r="Y32815" t="str">
            <v>否</v>
          </cell>
        </row>
        <row r="32816">
          <cell r="W32816" t="str">
            <v>国药准字H44020245</v>
          </cell>
          <cell r="X32816" t="str">
            <v>86900375001421</v>
          </cell>
          <cell r="Y32816" t="str">
            <v>否</v>
          </cell>
        </row>
        <row r="32817">
          <cell r="W32817" t="str">
            <v>国药准字H44025245</v>
          </cell>
          <cell r="X32817" t="str">
            <v>86900375001353</v>
          </cell>
          <cell r="Y32817" t="str">
            <v>否</v>
          </cell>
        </row>
        <row r="32818">
          <cell r="W32818" t="str">
            <v>国药准字H20043411</v>
          </cell>
          <cell r="X32818" t="str">
            <v>86903273000114</v>
          </cell>
          <cell r="Y32818" t="str">
            <v>否</v>
          </cell>
        </row>
        <row r="32819">
          <cell r="W32819" t="str">
            <v>国药准字H20033744</v>
          </cell>
          <cell r="X32819" t="str">
            <v>86903273000374</v>
          </cell>
          <cell r="Y32819" t="str">
            <v>否</v>
          </cell>
        </row>
        <row r="32820">
          <cell r="W32820" t="str">
            <v>国药准字H20056765</v>
          </cell>
          <cell r="X32820" t="str">
            <v>86903273000022</v>
          </cell>
          <cell r="Y32820" t="str">
            <v>否</v>
          </cell>
        </row>
        <row r="32821">
          <cell r="W32821" t="str">
            <v>国药准字H20033837</v>
          </cell>
          <cell r="X32821" t="str">
            <v>86903273000381</v>
          </cell>
          <cell r="Y32821" t="str">
            <v>否</v>
          </cell>
        </row>
        <row r="32822">
          <cell r="W32822" t="str">
            <v>国药准字Z12020171</v>
          </cell>
          <cell r="X32822" t="str">
            <v>86900946000549</v>
          </cell>
          <cell r="Y32822" t="str">
            <v>否</v>
          </cell>
        </row>
        <row r="32823">
          <cell r="W32823" t="str">
            <v>国药准字H41021439</v>
          </cell>
          <cell r="X32823" t="str">
            <v>86903273000299</v>
          </cell>
          <cell r="Y32823" t="str">
            <v>否</v>
          </cell>
        </row>
        <row r="32824">
          <cell r="W32824" t="str">
            <v>国药准字H19983097</v>
          </cell>
          <cell r="X32824" t="str">
            <v>86903273000152</v>
          </cell>
          <cell r="Y32824" t="str">
            <v>否</v>
          </cell>
        </row>
        <row r="32825">
          <cell r="W32825" t="str">
            <v>国药准字H20044377</v>
          </cell>
          <cell r="X32825" t="str">
            <v>86903273000053</v>
          </cell>
          <cell r="Y32825" t="str">
            <v>否</v>
          </cell>
        </row>
        <row r="32826">
          <cell r="W32826" t="str">
            <v>国药准字H20055479</v>
          </cell>
          <cell r="X32826" t="str">
            <v>86903273000244</v>
          </cell>
          <cell r="Y32826" t="str">
            <v>否</v>
          </cell>
        </row>
        <row r="32827">
          <cell r="W32827" t="str">
            <v>国药准字H41025443</v>
          </cell>
          <cell r="X32827" t="str">
            <v>86903273000329</v>
          </cell>
          <cell r="Y32827" t="str">
            <v>否</v>
          </cell>
        </row>
        <row r="32828">
          <cell r="W32828" t="str">
            <v>国药准字H20055360</v>
          </cell>
          <cell r="X32828" t="str">
            <v>86903273000190</v>
          </cell>
          <cell r="Y32828" t="str">
            <v>否</v>
          </cell>
        </row>
        <row r="32829">
          <cell r="W32829" t="str">
            <v>国药准字H19999096</v>
          </cell>
          <cell r="X32829" t="str">
            <v>86903273000138</v>
          </cell>
          <cell r="Y32829" t="str">
            <v>否</v>
          </cell>
        </row>
        <row r="32830">
          <cell r="W32830" t="str">
            <v>国药准字H20058044</v>
          </cell>
          <cell r="X32830" t="str">
            <v>86903273000213</v>
          </cell>
          <cell r="Y32830" t="str">
            <v>否</v>
          </cell>
        </row>
        <row r="32831">
          <cell r="W32831" t="str">
            <v>国药准字H20059820</v>
          </cell>
          <cell r="X32831" t="str">
            <v>86903273000367</v>
          </cell>
          <cell r="Y32831" t="str">
            <v>否</v>
          </cell>
        </row>
        <row r="32832">
          <cell r="W32832" t="str">
            <v>国药准字H20057675</v>
          </cell>
          <cell r="X32832" t="str">
            <v>86903273000428</v>
          </cell>
          <cell r="Y32832" t="str">
            <v>否</v>
          </cell>
        </row>
        <row r="32833">
          <cell r="W32833" t="str">
            <v>国药准字H19990105</v>
          </cell>
          <cell r="X32833" t="str">
            <v>86903273000039</v>
          </cell>
          <cell r="Y32833" t="str">
            <v>否</v>
          </cell>
        </row>
        <row r="32834">
          <cell r="W32834" t="str">
            <v>国药准字H20043382</v>
          </cell>
          <cell r="X32834" t="str">
            <v>86903273000336</v>
          </cell>
          <cell r="Y32834" t="str">
            <v>否</v>
          </cell>
        </row>
        <row r="32835">
          <cell r="W32835" t="str">
            <v>国药准字H20223543</v>
          </cell>
          <cell r="X32835" t="str">
            <v>86906474000105</v>
          </cell>
          <cell r="Y32835" t="str">
            <v>视同通过一致性评价</v>
          </cell>
        </row>
        <row r="32836">
          <cell r="W32836" t="str">
            <v>国药准字H20057667</v>
          </cell>
          <cell r="X32836" t="str">
            <v>86903273000411</v>
          </cell>
          <cell r="Y32836" t="str">
            <v>否</v>
          </cell>
        </row>
        <row r="32837">
          <cell r="W32837" t="str">
            <v>国药准字H41020055</v>
          </cell>
          <cell r="X32837" t="str">
            <v>86903273000077</v>
          </cell>
          <cell r="Y32837" t="str">
            <v>否</v>
          </cell>
        </row>
        <row r="32838">
          <cell r="W32838" t="str">
            <v>国药准字H41020056</v>
          </cell>
          <cell r="X32838" t="str">
            <v>86903273000275</v>
          </cell>
          <cell r="Y32838" t="str">
            <v>否</v>
          </cell>
        </row>
        <row r="32839">
          <cell r="W32839" t="str">
            <v>国药准字H20223542</v>
          </cell>
          <cell r="X32839" t="str">
            <v>86906474000099</v>
          </cell>
          <cell r="Y32839" t="str">
            <v>视同通过一致性评价</v>
          </cell>
        </row>
        <row r="32840">
          <cell r="W32840" t="str">
            <v>国药准字Z20043085</v>
          </cell>
          <cell r="X32840" t="str">
            <v>86905032000045</v>
          </cell>
          <cell r="Y32840" t="str">
            <v>否</v>
          </cell>
        </row>
        <row r="32841">
          <cell r="W32841" t="str">
            <v>国药准字Z20060225</v>
          </cell>
          <cell r="X32841" t="str">
            <v>86905421000502</v>
          </cell>
          <cell r="Y32841" t="str">
            <v>否</v>
          </cell>
        </row>
        <row r="32842">
          <cell r="W32842" t="str">
            <v>国药准字Z20080424</v>
          </cell>
          <cell r="X32842" t="str">
            <v>86904945000630</v>
          </cell>
          <cell r="Y32842" t="str">
            <v>否</v>
          </cell>
        </row>
        <row r="32843">
          <cell r="W32843" t="str">
            <v>国药准字H20093313</v>
          </cell>
          <cell r="X32843" t="str">
            <v>86904945000609</v>
          </cell>
          <cell r="Y32843" t="str">
            <v>通过一致性评价</v>
          </cell>
        </row>
        <row r="32844">
          <cell r="W32844" t="str">
            <v>国药准字H20213715</v>
          </cell>
          <cell r="X32844" t="str">
            <v>86901523002598</v>
          </cell>
          <cell r="Y32844" t="str">
            <v>视同通过一致性评价</v>
          </cell>
        </row>
        <row r="32845">
          <cell r="W32845" t="str">
            <v>国药准字H20213714</v>
          </cell>
          <cell r="X32845" t="str">
            <v>86901523002581</v>
          </cell>
          <cell r="Y32845" t="str">
            <v>视同通过一致性评价</v>
          </cell>
        </row>
        <row r="32846">
          <cell r="W32846" t="str">
            <v>国药准字H20103521</v>
          </cell>
          <cell r="X32846" t="str">
            <v>86904960000554</v>
          </cell>
          <cell r="Y32846" t="str">
            <v>通过一致性评价</v>
          </cell>
        </row>
        <row r="32847">
          <cell r="W32847" t="str">
            <v>国药准字Z20090267</v>
          </cell>
          <cell r="X32847" t="str">
            <v>86905311000223</v>
          </cell>
          <cell r="Y32847" t="str">
            <v>否</v>
          </cell>
        </row>
        <row r="32848">
          <cell r="W32848" t="str">
            <v>国药准字Z20093278</v>
          </cell>
          <cell r="X32848" t="str">
            <v>86905278000069</v>
          </cell>
          <cell r="Y32848" t="str">
            <v>否</v>
          </cell>
        </row>
        <row r="32849">
          <cell r="W32849" t="str">
            <v>国药准字H20213030</v>
          </cell>
          <cell r="X32849" t="str">
            <v>86981522000054</v>
          </cell>
          <cell r="Y32849" t="str">
            <v>视同通过一致性评价</v>
          </cell>
        </row>
        <row r="32850">
          <cell r="W32850" t="str">
            <v>国药准字Z20093333</v>
          </cell>
          <cell r="X32850" t="str">
            <v>86905278000076</v>
          </cell>
          <cell r="Y32850" t="str">
            <v>否</v>
          </cell>
        </row>
        <row r="32851">
          <cell r="W32851" t="str">
            <v>国药准字H20066668</v>
          </cell>
          <cell r="X32851" t="str">
            <v>86902970000205</v>
          </cell>
          <cell r="Y32851" t="str">
            <v>否</v>
          </cell>
        </row>
        <row r="32852">
          <cell r="W32852" t="str">
            <v>国药准字H20110131</v>
          </cell>
          <cell r="X32852" t="str">
            <v>86902242001046</v>
          </cell>
          <cell r="Y32852" t="str">
            <v>否</v>
          </cell>
        </row>
        <row r="32853">
          <cell r="W32853" t="str">
            <v>国药准字H20193210</v>
          </cell>
          <cell r="X32853" t="str">
            <v>86905844000462</v>
          </cell>
          <cell r="Y32853" t="str">
            <v>通过一致性评价</v>
          </cell>
        </row>
        <row r="32854">
          <cell r="W32854" t="str">
            <v>国药准字H20074231</v>
          </cell>
          <cell r="X32854" t="str">
            <v>86903010001527</v>
          </cell>
          <cell r="Y32854" t="str">
            <v>否</v>
          </cell>
        </row>
        <row r="32855">
          <cell r="W32855" t="str">
            <v>国药准字Z20010008</v>
          </cell>
          <cell r="X32855" t="str">
            <v>86900662000342</v>
          </cell>
          <cell r="Y32855" t="str">
            <v>否</v>
          </cell>
        </row>
        <row r="32856">
          <cell r="W32856" t="str">
            <v>国药准字H20080369</v>
          </cell>
          <cell r="X32856" t="str">
            <v>86902946002325</v>
          </cell>
          <cell r="Y32856" t="str">
            <v>否</v>
          </cell>
        </row>
        <row r="32857">
          <cell r="W32857" t="str">
            <v>国药准字H23022467</v>
          </cell>
          <cell r="X32857" t="str">
            <v>86903719000050</v>
          </cell>
          <cell r="Y32857" t="str">
            <v>通过一致性评价</v>
          </cell>
        </row>
        <row r="32858">
          <cell r="W32858" t="str">
            <v>国药准字H14020371</v>
          </cell>
          <cell r="X32858" t="str">
            <v>86902946000840</v>
          </cell>
          <cell r="Y32858" t="str">
            <v>否</v>
          </cell>
        </row>
        <row r="32859">
          <cell r="W32859" t="str">
            <v>国药准字H14020812</v>
          </cell>
          <cell r="X32859" t="str">
            <v>86902946000550</v>
          </cell>
          <cell r="Y32859" t="str">
            <v>否</v>
          </cell>
        </row>
        <row r="32860">
          <cell r="W32860" t="str">
            <v>国药准字H37020116</v>
          </cell>
          <cell r="X32860" t="str">
            <v>86904069000424</v>
          </cell>
          <cell r="Y32860" t="str">
            <v>否</v>
          </cell>
        </row>
        <row r="32861">
          <cell r="W32861" t="str">
            <v>国药准字H20060746</v>
          </cell>
          <cell r="X32861" t="str">
            <v>86902946000314</v>
          </cell>
          <cell r="Y32861" t="str">
            <v>否</v>
          </cell>
        </row>
        <row r="32862">
          <cell r="W32862" t="str">
            <v>国药准字H20070227</v>
          </cell>
          <cell r="X32862" t="str">
            <v>86902946001502</v>
          </cell>
          <cell r="Y32862" t="str">
            <v>否</v>
          </cell>
        </row>
        <row r="32863">
          <cell r="W32863" t="str">
            <v>国药准字Z20003077</v>
          </cell>
          <cell r="X32863" t="str">
            <v>86903988000034</v>
          </cell>
          <cell r="Y32863" t="str">
            <v>否</v>
          </cell>
        </row>
        <row r="32864">
          <cell r="W32864" t="str">
            <v>国药准字H20060747</v>
          </cell>
          <cell r="X32864" t="str">
            <v>86902946000314</v>
          </cell>
          <cell r="Y32864" t="str">
            <v>否</v>
          </cell>
        </row>
        <row r="32865">
          <cell r="W32865" t="str">
            <v>国药准字S20170004</v>
          </cell>
          <cell r="X32865" t="str">
            <v>86900719000080</v>
          </cell>
          <cell r="Y32865" t="str">
            <v>否</v>
          </cell>
        </row>
        <row r="32866">
          <cell r="W32866" t="str">
            <v>国药准字H20043648</v>
          </cell>
          <cell r="X32866" t="str">
            <v>86900553000482</v>
          </cell>
          <cell r="Y32866" t="str">
            <v>通过一致性评价</v>
          </cell>
        </row>
        <row r="32867">
          <cell r="W32867" t="str">
            <v>国药准字H20054771</v>
          </cell>
          <cell r="X32867" t="str">
            <v>86900553000130</v>
          </cell>
          <cell r="Y32867" t="str">
            <v>通过一致性评价</v>
          </cell>
        </row>
        <row r="32868">
          <cell r="W32868" t="str">
            <v>国药准字H20020092</v>
          </cell>
          <cell r="X32868" t="str">
            <v>86900553000550</v>
          </cell>
          <cell r="Y32868" t="str">
            <v>通过一致性评价</v>
          </cell>
        </row>
        <row r="32869">
          <cell r="W32869" t="str">
            <v>国药准字H20223850</v>
          </cell>
          <cell r="X32869" t="str">
            <v>86902189001093</v>
          </cell>
          <cell r="Y32869" t="str">
            <v>通过一致性评价</v>
          </cell>
        </row>
        <row r="32870">
          <cell r="W32870" t="str">
            <v>国药准字Z63020164</v>
          </cell>
          <cell r="X32870" t="str">
            <v>86905932000077</v>
          </cell>
          <cell r="Y32870" t="str">
            <v>否</v>
          </cell>
        </row>
        <row r="32871">
          <cell r="W32871" t="str">
            <v>国药准字H33021207</v>
          </cell>
          <cell r="X32871" t="str">
            <v>86904735000925</v>
          </cell>
          <cell r="Y32871" t="str">
            <v>否</v>
          </cell>
        </row>
        <row r="32872">
          <cell r="W32872" t="str">
            <v>国药准字H20065316</v>
          </cell>
          <cell r="X32872" t="str">
            <v>86902946000147</v>
          </cell>
          <cell r="Y32872" t="str">
            <v>通过一致性评价</v>
          </cell>
        </row>
        <row r="32873">
          <cell r="W32873" t="str">
            <v>国药准字H20041631</v>
          </cell>
          <cell r="X32873" t="str">
            <v>86900553000468</v>
          </cell>
          <cell r="Y32873" t="str">
            <v>通过一致性评价</v>
          </cell>
        </row>
        <row r="32874">
          <cell r="W32874" t="str">
            <v>国药准字H20041632</v>
          </cell>
          <cell r="X32874" t="str">
            <v>86900553000475</v>
          </cell>
          <cell r="Y32874" t="str">
            <v>通过一致性评价</v>
          </cell>
        </row>
        <row r="32875">
          <cell r="W32875" t="str">
            <v>国药准字H20090321</v>
          </cell>
          <cell r="X32875" t="str">
            <v>86901874001479</v>
          </cell>
          <cell r="Y32875" t="str">
            <v>否</v>
          </cell>
        </row>
        <row r="32876">
          <cell r="W32876" t="str">
            <v>国药准字H20090321</v>
          </cell>
          <cell r="X32876" t="str">
            <v>86901874001479</v>
          </cell>
          <cell r="Y32876" t="str">
            <v>否</v>
          </cell>
        </row>
        <row r="32877">
          <cell r="W32877" t="str">
            <v>国药准字H20080533</v>
          </cell>
          <cell r="X32877" t="str">
            <v>86902662001909</v>
          </cell>
          <cell r="Y32877" t="str">
            <v>否</v>
          </cell>
        </row>
        <row r="32878">
          <cell r="W32878" t="str">
            <v>国药准字H20163006</v>
          </cell>
          <cell r="X32878" t="str">
            <v>86902662002135</v>
          </cell>
          <cell r="Y32878" t="str">
            <v>否</v>
          </cell>
        </row>
        <row r="32879">
          <cell r="W32879" t="str">
            <v>国药准字Z20060210</v>
          </cell>
          <cell r="X32879" t="str">
            <v>86901946001147</v>
          </cell>
          <cell r="Y32879" t="str">
            <v>否</v>
          </cell>
        </row>
        <row r="32880">
          <cell r="W32880" t="str">
            <v>国药准字H20153082</v>
          </cell>
          <cell r="X32880" t="str">
            <v>86902777003577</v>
          </cell>
          <cell r="Y32880" t="str">
            <v>否</v>
          </cell>
        </row>
        <row r="32881">
          <cell r="W32881" t="str">
            <v>国药准字Z20120015</v>
          </cell>
          <cell r="X32881" t="str">
            <v>86902816003254</v>
          </cell>
          <cell r="Y32881" t="str">
            <v>否</v>
          </cell>
        </row>
        <row r="32882">
          <cell r="W32882" t="str">
            <v>国药准字H13020666</v>
          </cell>
          <cell r="X32882" t="str">
            <v>86902690000660</v>
          </cell>
          <cell r="Y32882" t="str">
            <v>通过一致性评价</v>
          </cell>
        </row>
        <row r="32883">
          <cell r="W32883" t="str">
            <v>国药准字H20060450</v>
          </cell>
          <cell r="X32883" t="str">
            <v>86900662000038</v>
          </cell>
          <cell r="Y32883" t="str">
            <v>否</v>
          </cell>
        </row>
        <row r="32884">
          <cell r="W32884" t="str">
            <v>国药准字H20052398</v>
          </cell>
          <cell r="X32884" t="str">
            <v>86900662000069</v>
          </cell>
          <cell r="Y32884" t="str">
            <v>否</v>
          </cell>
        </row>
        <row r="32885">
          <cell r="W32885" t="str">
            <v>国药准字H20067344</v>
          </cell>
          <cell r="X32885" t="str">
            <v>86901462000044</v>
          </cell>
          <cell r="Y32885" t="str">
            <v>通过一致性评价</v>
          </cell>
        </row>
        <row r="32886">
          <cell r="W32886" t="str">
            <v>国药准字H13020665</v>
          </cell>
          <cell r="X32886" t="str">
            <v>86902690000639</v>
          </cell>
          <cell r="Y32886" t="str">
            <v>通过一致性评价</v>
          </cell>
        </row>
        <row r="32887">
          <cell r="W32887" t="str">
            <v>国药准字H20058464</v>
          </cell>
          <cell r="X32887" t="str">
            <v>86901877000172</v>
          </cell>
          <cell r="Y32887" t="str">
            <v>通过一致性评价</v>
          </cell>
        </row>
        <row r="32888">
          <cell r="W32888" t="str">
            <v>国药准字Z20090947</v>
          </cell>
          <cell r="X32888" t="str">
            <v>86901363000549</v>
          </cell>
          <cell r="Y32888" t="str">
            <v>否</v>
          </cell>
        </row>
        <row r="32889">
          <cell r="W32889" t="str">
            <v>国药准字H44020674</v>
          </cell>
          <cell r="X32889" t="str">
            <v>86900453000704</v>
          </cell>
          <cell r="Y32889" t="str">
            <v>否</v>
          </cell>
        </row>
        <row r="32890">
          <cell r="W32890" t="str">
            <v>国药准字H44020673</v>
          </cell>
          <cell r="X32890" t="str">
            <v>86900453000872</v>
          </cell>
          <cell r="Y32890" t="str">
            <v>否</v>
          </cell>
        </row>
        <row r="32891">
          <cell r="W32891" t="str">
            <v>国药准字H20223384</v>
          </cell>
          <cell r="X32891" t="str">
            <v>8698308900041</v>
          </cell>
          <cell r="Y32891" t="str">
            <v>视同通过一致性评价</v>
          </cell>
        </row>
        <row r="32892">
          <cell r="W32892" t="str">
            <v>国药准字Z20026814</v>
          </cell>
          <cell r="X32892" t="str">
            <v>86900409000116</v>
          </cell>
          <cell r="Y32892" t="str">
            <v>否</v>
          </cell>
        </row>
        <row r="32893">
          <cell r="W32893" t="str">
            <v>国药准字H20051995</v>
          </cell>
          <cell r="X32893" t="str">
            <v>86901445001167</v>
          </cell>
          <cell r="Y32893" t="str">
            <v>通过一致性评价</v>
          </cell>
        </row>
        <row r="32894">
          <cell r="W32894" t="str">
            <v>国药准字H20066917</v>
          </cell>
          <cell r="X32894" t="str">
            <v>86903120000458</v>
          </cell>
          <cell r="Y32894" t="str">
            <v>通过一致性评价</v>
          </cell>
        </row>
        <row r="32895">
          <cell r="W32895" t="str">
            <v>国药准字H51021209</v>
          </cell>
          <cell r="X32895" t="str">
            <v>86902068001626</v>
          </cell>
          <cell r="Y32895" t="str">
            <v>否</v>
          </cell>
        </row>
        <row r="32896">
          <cell r="W32896" t="str">
            <v>国药准字HJ20181128</v>
          </cell>
          <cell r="X32896" t="str">
            <v>86978626000141</v>
          </cell>
          <cell r="Y32896" t="str">
            <v>参比制剂</v>
          </cell>
        </row>
        <row r="32897">
          <cell r="W32897" t="str">
            <v>国药准字H20153030</v>
          </cell>
          <cell r="X32897" t="str">
            <v>86909592000064</v>
          </cell>
          <cell r="Y32897" t="str">
            <v>否</v>
          </cell>
        </row>
        <row r="32898">
          <cell r="W32898" t="str">
            <v>国药准字H20174066</v>
          </cell>
          <cell r="X32898" t="str">
            <v>86909592000071</v>
          </cell>
          <cell r="Y32898" t="str">
            <v>否</v>
          </cell>
        </row>
        <row r="32899">
          <cell r="W32899" t="str">
            <v>国药准字HJ20130188</v>
          </cell>
          <cell r="X32899" t="str">
            <v>86979500000073</v>
          </cell>
          <cell r="Y32899" t="str">
            <v>参比制剂</v>
          </cell>
        </row>
        <row r="32900">
          <cell r="W32900" t="str">
            <v>国药准字H20223659</v>
          </cell>
          <cell r="X32900" t="str">
            <v>86902525000438</v>
          </cell>
          <cell r="Y32900" t="str">
            <v>视同通过一致性评价</v>
          </cell>
        </row>
        <row r="32901">
          <cell r="W32901" t="str">
            <v>国药准字H10950233</v>
          </cell>
          <cell r="X32901" t="str">
            <v>86900289000145</v>
          </cell>
          <cell r="Y32901" t="str">
            <v>否</v>
          </cell>
        </row>
        <row r="32902">
          <cell r="W32902" t="str">
            <v>国药准字H20183252</v>
          </cell>
          <cell r="X32902" t="str">
            <v>86900315002969</v>
          </cell>
          <cell r="Y32902" t="str">
            <v>否</v>
          </cell>
        </row>
        <row r="32903">
          <cell r="W32903" t="str">
            <v>国药准字H50021451</v>
          </cell>
          <cell r="X32903" t="str">
            <v>86900978000982</v>
          </cell>
          <cell r="Y32903" t="str">
            <v>否</v>
          </cell>
        </row>
        <row r="32904">
          <cell r="W32904" t="str">
            <v>国药准字H20103161</v>
          </cell>
          <cell r="X32904" t="str">
            <v>86901445002454</v>
          </cell>
          <cell r="Y32904" t="str">
            <v>通过一致性评价</v>
          </cell>
        </row>
        <row r="32905">
          <cell r="W32905" t="str">
            <v>国药准字HJ20180024</v>
          </cell>
          <cell r="X32905" t="str">
            <v>86982157000020</v>
          </cell>
          <cell r="Y32905" t="str">
            <v>参比制剂</v>
          </cell>
        </row>
        <row r="32906">
          <cell r="W32906" t="str">
            <v>国药准字H20044374</v>
          </cell>
          <cell r="X32906" t="str">
            <v>86903273000442</v>
          </cell>
          <cell r="Y32906" t="str">
            <v>否</v>
          </cell>
        </row>
        <row r="32907">
          <cell r="W32907" t="str">
            <v>国药准字HJ20150062</v>
          </cell>
          <cell r="X32907" t="str">
            <v>86978307002815</v>
          </cell>
          <cell r="Y32907" t="str">
            <v>参比制剂</v>
          </cell>
        </row>
        <row r="32908">
          <cell r="W32908" t="str">
            <v>国药准字H20223843</v>
          </cell>
          <cell r="X32908" t="str">
            <v>86903094000911</v>
          </cell>
          <cell r="Y32908" t="str">
            <v>通过一致性评价</v>
          </cell>
        </row>
        <row r="32909">
          <cell r="W32909" t="str">
            <v>国药准字Z45021955</v>
          </cell>
          <cell r="X32909" t="str">
            <v>86905074000058</v>
          </cell>
          <cell r="Y32909" t="str">
            <v>否</v>
          </cell>
        </row>
        <row r="32910">
          <cell r="W32910" t="str">
            <v>国药准字Z20090976</v>
          </cell>
          <cell r="X32910" t="str">
            <v>86904669000237</v>
          </cell>
          <cell r="Y32910" t="str">
            <v>否</v>
          </cell>
        </row>
        <row r="32911">
          <cell r="W32911" t="str">
            <v>国药准字Z63020174</v>
          </cell>
          <cell r="X32911" t="str">
            <v>86905932000152</v>
          </cell>
          <cell r="Y32911" t="str">
            <v>否</v>
          </cell>
        </row>
        <row r="32912">
          <cell r="W32912" t="str">
            <v>国药准字S20230001</v>
          </cell>
          <cell r="X32912" t="str">
            <v>86982116000061</v>
          </cell>
          <cell r="Y32912" t="str">
            <v>否</v>
          </cell>
        </row>
        <row r="32913">
          <cell r="W32913" t="str">
            <v>国药准字Z20194107</v>
          </cell>
          <cell r="X32913" t="str">
            <v>86904907000067</v>
          </cell>
          <cell r="Y32913" t="str">
            <v>否</v>
          </cell>
        </row>
        <row r="32914">
          <cell r="W32914" t="str">
            <v>国药准字Z20194107</v>
          </cell>
          <cell r="X32914" t="str">
            <v>86904907000067</v>
          </cell>
          <cell r="Y32914" t="str">
            <v>否</v>
          </cell>
        </row>
        <row r="32915">
          <cell r="W32915" t="str">
            <v>国药准字H20058925</v>
          </cell>
          <cell r="X32915" t="str">
            <v>86901842000220</v>
          </cell>
          <cell r="Y32915" t="str">
            <v>否</v>
          </cell>
        </row>
        <row r="32916">
          <cell r="W32916" t="str">
            <v>国药准字Z61021126</v>
          </cell>
          <cell r="X32916" t="str">
            <v>86902434000703</v>
          </cell>
          <cell r="Y32916" t="str">
            <v>否</v>
          </cell>
        </row>
        <row r="32917">
          <cell r="W32917" t="str">
            <v>国药准字H61022501</v>
          </cell>
          <cell r="X32917" t="str">
            <v>86902503002621</v>
          </cell>
          <cell r="Y32917" t="str">
            <v>否</v>
          </cell>
        </row>
        <row r="32918">
          <cell r="W32918" t="str">
            <v>国药准字H61021690</v>
          </cell>
          <cell r="X32918" t="str">
            <v>86902379000073</v>
          </cell>
          <cell r="Y32918" t="str">
            <v>否</v>
          </cell>
        </row>
        <row r="32919">
          <cell r="W32919" t="str">
            <v>国药准字H61023560</v>
          </cell>
          <cell r="X32919" t="str">
            <v>86902503003093</v>
          </cell>
          <cell r="Y32919" t="str">
            <v>否</v>
          </cell>
        </row>
        <row r="32920">
          <cell r="W32920" t="str">
            <v>国药准字H61022498</v>
          </cell>
          <cell r="X32920" t="str">
            <v>86902503003499</v>
          </cell>
          <cell r="Y32920" t="str">
            <v>否</v>
          </cell>
        </row>
        <row r="32921">
          <cell r="W32921" t="str">
            <v>国药准字H61022498</v>
          </cell>
          <cell r="X32921" t="str">
            <v>86902503003499</v>
          </cell>
          <cell r="Y32921" t="str">
            <v>否</v>
          </cell>
        </row>
        <row r="32922">
          <cell r="W32922" t="str">
            <v>国药准字H61022748</v>
          </cell>
          <cell r="X32922" t="str">
            <v>86902503002379</v>
          </cell>
          <cell r="Y32922" t="str">
            <v>否</v>
          </cell>
        </row>
        <row r="32923">
          <cell r="W32923" t="str">
            <v>国药准字Z20025396</v>
          </cell>
          <cell r="X32923" t="str">
            <v>86902410001663</v>
          </cell>
          <cell r="Y32923" t="str">
            <v>否</v>
          </cell>
        </row>
        <row r="32924">
          <cell r="W32924" t="str">
            <v>国药准字H20223750</v>
          </cell>
          <cell r="X32924" t="str">
            <v>86901930000354</v>
          </cell>
          <cell r="Y32924" t="str">
            <v>通过一致性评价</v>
          </cell>
        </row>
        <row r="32925">
          <cell r="W32925" t="str">
            <v>国药准字HJ20140464</v>
          </cell>
          <cell r="X32925" t="str">
            <v>86978450000249</v>
          </cell>
          <cell r="Y32925" t="str">
            <v>参比制剂</v>
          </cell>
        </row>
        <row r="32926">
          <cell r="W32926" t="str">
            <v>国药准字H61020605</v>
          </cell>
          <cell r="X32926" t="str">
            <v>86902329000214</v>
          </cell>
          <cell r="Y32926" t="str">
            <v>否</v>
          </cell>
        </row>
        <row r="32927">
          <cell r="W32927" t="str">
            <v>国药准字H20203632</v>
          </cell>
          <cell r="X32927" t="str">
            <v>86904360000086</v>
          </cell>
          <cell r="Y32927" t="str">
            <v>视同通过一致性评价</v>
          </cell>
        </row>
        <row r="32928">
          <cell r="W32928" t="str">
            <v>国药准字H20050521</v>
          </cell>
          <cell r="X32928" t="str">
            <v>86900151000648</v>
          </cell>
          <cell r="Y32928" t="str">
            <v>否</v>
          </cell>
        </row>
        <row r="32929">
          <cell r="W32929" t="str">
            <v>国药准字Z10970062</v>
          </cell>
          <cell r="X32929" t="str">
            <v>86902329000757</v>
          </cell>
          <cell r="Y32929" t="str">
            <v>否</v>
          </cell>
        </row>
        <row r="32930">
          <cell r="W32930" t="str">
            <v>国药准字H20213162</v>
          </cell>
          <cell r="X32930" t="str">
            <v>86904494003090</v>
          </cell>
          <cell r="Y32930" t="str">
            <v>视同通过一致性评价</v>
          </cell>
        </row>
        <row r="32931">
          <cell r="W32931" t="str">
            <v>国药准字H41020056</v>
          </cell>
          <cell r="X32931" t="str">
            <v>86903273000275</v>
          </cell>
          <cell r="Y32931" t="str">
            <v>否</v>
          </cell>
        </row>
        <row r="32932">
          <cell r="W32932" t="str">
            <v>国药准字H41020055</v>
          </cell>
          <cell r="X32932" t="str">
            <v>86903273000077</v>
          </cell>
          <cell r="Y32932" t="str">
            <v>否</v>
          </cell>
        </row>
        <row r="32933">
          <cell r="W32933" t="str">
            <v>国药准字H20183142</v>
          </cell>
          <cell r="X32933" t="str">
            <v>86902763002003</v>
          </cell>
          <cell r="Y32933" t="str">
            <v>通过一致性评价</v>
          </cell>
        </row>
        <row r="32934">
          <cell r="W32934" t="str">
            <v>国药准字H41023268</v>
          </cell>
          <cell r="X32934" t="str">
            <v>86903273000091</v>
          </cell>
          <cell r="Y32934" t="str">
            <v>否</v>
          </cell>
        </row>
        <row r="32935">
          <cell r="W32935" t="str">
            <v>国药准字HJ20200037</v>
          </cell>
          <cell r="X32935" t="str">
            <v>86978450000393</v>
          </cell>
          <cell r="Y32935" t="str">
            <v>参比制剂</v>
          </cell>
        </row>
        <row r="32936">
          <cell r="W32936" t="str">
            <v>国药准字H20103374</v>
          </cell>
          <cell r="X32936" t="str">
            <v>86905767000273</v>
          </cell>
          <cell r="Y32936" t="str">
            <v>否</v>
          </cell>
        </row>
        <row r="32937">
          <cell r="W32937" t="str">
            <v>国药准字H20041419</v>
          </cell>
          <cell r="X32937" t="str">
            <v>86904069000578</v>
          </cell>
          <cell r="Y32937" t="str">
            <v>否</v>
          </cell>
        </row>
        <row r="32938">
          <cell r="W32938" t="str">
            <v>国药准字H20051839</v>
          </cell>
          <cell r="X32938" t="str">
            <v>86904017000308</v>
          </cell>
          <cell r="Y32938" t="str">
            <v>否</v>
          </cell>
        </row>
        <row r="32939">
          <cell r="W32939" t="str">
            <v>国药准字H20051840</v>
          </cell>
          <cell r="X32939" t="str">
            <v>86904017000292</v>
          </cell>
          <cell r="Y32939" t="str">
            <v>否</v>
          </cell>
        </row>
        <row r="32940">
          <cell r="W32940" t="str">
            <v>国药准字Z20194046</v>
          </cell>
          <cell r="X32940" t="str">
            <v>86980146000020</v>
          </cell>
          <cell r="Y32940" t="str">
            <v>否</v>
          </cell>
        </row>
        <row r="32941">
          <cell r="W32941" t="str">
            <v>国药准字H20084537</v>
          </cell>
          <cell r="X32941" t="str">
            <v>86903662002125</v>
          </cell>
          <cell r="Y32941" t="str">
            <v>否</v>
          </cell>
        </row>
        <row r="32942">
          <cell r="W32942" t="str">
            <v>国药准字H20223597</v>
          </cell>
          <cell r="X32942" t="str">
            <v>86905814000409</v>
          </cell>
          <cell r="Y32942" t="str">
            <v>通过一致性评价</v>
          </cell>
        </row>
        <row r="32943">
          <cell r="W32943" t="str">
            <v>国药准字H20090243</v>
          </cell>
          <cell r="X32943" t="str">
            <v>86902673000663</v>
          </cell>
          <cell r="Y32943" t="str">
            <v>通过一致性评价</v>
          </cell>
        </row>
        <row r="32944">
          <cell r="W32944" t="str">
            <v>国药准字Z22025887</v>
          </cell>
          <cell r="X32944" t="str">
            <v>86903421000898</v>
          </cell>
          <cell r="Y32944" t="str">
            <v>否</v>
          </cell>
        </row>
        <row r="32945">
          <cell r="W32945" t="str">
            <v>国药准字H46020030</v>
          </cell>
          <cell r="X32945" t="str">
            <v>86905840000244</v>
          </cell>
          <cell r="Y32945" t="str">
            <v>否</v>
          </cell>
        </row>
        <row r="32946">
          <cell r="W32946" t="str">
            <v>国药准字H20110135</v>
          </cell>
          <cell r="X32946" t="str">
            <v>86900453001831</v>
          </cell>
          <cell r="Y32946" t="str">
            <v>否</v>
          </cell>
        </row>
        <row r="32947">
          <cell r="W32947" t="str">
            <v>国药准字H20000166</v>
          </cell>
          <cell r="X32947" t="str">
            <v>86900453000674</v>
          </cell>
          <cell r="Y32947" t="str">
            <v>否</v>
          </cell>
        </row>
        <row r="32948">
          <cell r="W32948" t="str">
            <v>国药准字Z20063562</v>
          </cell>
          <cell r="X32948" t="str">
            <v>86905582000021</v>
          </cell>
          <cell r="Y32948" t="str">
            <v>否</v>
          </cell>
        </row>
        <row r="32949">
          <cell r="W32949" t="str">
            <v>国药准字Z20064095</v>
          </cell>
          <cell r="X32949" t="str">
            <v>86905721000042</v>
          </cell>
          <cell r="Y32949" t="str">
            <v>否</v>
          </cell>
        </row>
        <row r="32950">
          <cell r="W32950" t="str">
            <v>国药准字Z20093412</v>
          </cell>
          <cell r="X32950" t="str">
            <v>86905582000335</v>
          </cell>
          <cell r="Y32950" t="str">
            <v>否</v>
          </cell>
        </row>
        <row r="32951">
          <cell r="W32951" t="str">
            <v>国药准字Z20064315</v>
          </cell>
          <cell r="X32951" t="str">
            <v>86905721000035</v>
          </cell>
          <cell r="Y32951" t="str">
            <v>否</v>
          </cell>
        </row>
        <row r="32952">
          <cell r="W32952" t="str">
            <v>国药准字H20223287</v>
          </cell>
          <cell r="X32952" t="str">
            <v>86902181000858</v>
          </cell>
          <cell r="Y32952" t="str">
            <v>通过一致性评价</v>
          </cell>
        </row>
        <row r="32953">
          <cell r="W32953" t="str">
            <v>国药准字H20084537</v>
          </cell>
          <cell r="X32953" t="str">
            <v>86903662002125</v>
          </cell>
          <cell r="Y32953" t="str">
            <v>否</v>
          </cell>
        </row>
        <row r="32954">
          <cell r="W32954" t="str">
            <v>国药准字Z20090061</v>
          </cell>
          <cell r="X32954" t="str">
            <v>86903373001073</v>
          </cell>
          <cell r="Y32954" t="str">
            <v>否</v>
          </cell>
        </row>
        <row r="32955">
          <cell r="W32955" t="str">
            <v>国药准字Z20090118</v>
          </cell>
          <cell r="X32955" t="str">
            <v>86902513000426</v>
          </cell>
          <cell r="Y32955" t="str">
            <v>否</v>
          </cell>
        </row>
        <row r="32956">
          <cell r="W32956" t="str">
            <v>国药准字Z20063281</v>
          </cell>
          <cell r="X32956" t="str">
            <v>86902513000013</v>
          </cell>
          <cell r="Y32956" t="str">
            <v>否</v>
          </cell>
        </row>
        <row r="32957">
          <cell r="W32957" t="str">
            <v>国药准字Z12020492</v>
          </cell>
          <cell r="X32957" t="str">
            <v>86900883000015</v>
          </cell>
          <cell r="Y32957" t="str">
            <v>否</v>
          </cell>
        </row>
        <row r="32958">
          <cell r="W32958" t="str">
            <v>国药准字H41020041</v>
          </cell>
          <cell r="X32958" t="str">
            <v>86903205001332</v>
          </cell>
          <cell r="Y32958" t="str">
            <v>否</v>
          </cell>
        </row>
        <row r="32959">
          <cell r="W32959" t="str">
            <v>国药准字H20080565</v>
          </cell>
          <cell r="X32959" t="str">
            <v>86903205001868</v>
          </cell>
          <cell r="Y32959" t="str">
            <v>否</v>
          </cell>
        </row>
        <row r="32960">
          <cell r="W32960" t="str">
            <v>国药准字H20064809</v>
          </cell>
          <cell r="X32960" t="str">
            <v>86903205000274</v>
          </cell>
          <cell r="Y32960" t="str">
            <v>否</v>
          </cell>
        </row>
        <row r="32961">
          <cell r="W32961" t="str">
            <v>国药准字H20143226</v>
          </cell>
          <cell r="X32961" t="str">
            <v>86905530000226</v>
          </cell>
          <cell r="Y32961" t="str">
            <v>通过一致性评价</v>
          </cell>
        </row>
        <row r="32962">
          <cell r="W32962" t="str">
            <v>国药准字H20054324</v>
          </cell>
          <cell r="X32962" t="str">
            <v>86903205001226</v>
          </cell>
          <cell r="Y32962" t="str">
            <v>否</v>
          </cell>
        </row>
        <row r="32963">
          <cell r="W32963" t="str">
            <v>国药准字HJ20140598</v>
          </cell>
          <cell r="X32963" t="str">
            <v>86979436000956</v>
          </cell>
          <cell r="Y32963" t="str">
            <v>参比制剂</v>
          </cell>
        </row>
        <row r="32964">
          <cell r="W32964" t="str">
            <v>国药准字Z20063722</v>
          </cell>
          <cell r="X32964" t="str">
            <v>86902685000491</v>
          </cell>
          <cell r="Y32964" t="str">
            <v>否</v>
          </cell>
        </row>
        <row r="32965">
          <cell r="W32965" t="str">
            <v>国药准字HJ20130830</v>
          </cell>
          <cell r="X32965" t="str">
            <v>86978718001360</v>
          </cell>
          <cell r="Y32965" t="str">
            <v>参比制剂</v>
          </cell>
        </row>
        <row r="32966">
          <cell r="W32966" t="str">
            <v>国药准字Z20063722</v>
          </cell>
          <cell r="X32966" t="str">
            <v>86902685000491</v>
          </cell>
          <cell r="Y32966" t="str">
            <v>否</v>
          </cell>
        </row>
        <row r="32967">
          <cell r="W32967" t="str">
            <v>国药准字H20213974</v>
          </cell>
          <cell r="X32967" t="str">
            <v>86980537000097</v>
          </cell>
          <cell r="Y32967" t="str">
            <v>视同通过一致性评价</v>
          </cell>
        </row>
        <row r="32968">
          <cell r="W32968" t="str">
            <v>国药准字H46020481</v>
          </cell>
          <cell r="X32968" t="str">
            <v>86905776001018</v>
          </cell>
          <cell r="Y32968" t="str">
            <v>通过一致性评价</v>
          </cell>
        </row>
        <row r="32969">
          <cell r="W32969" t="str">
            <v>国药准字H46020482</v>
          </cell>
          <cell r="X32969" t="str">
            <v>86905776001056</v>
          </cell>
          <cell r="Y32969" t="str">
            <v>通过一致性评价</v>
          </cell>
        </row>
        <row r="32970">
          <cell r="W32970" t="str">
            <v>国药准字H20193245</v>
          </cell>
          <cell r="X32970" t="str">
            <v>86901599000177</v>
          </cell>
          <cell r="Y32970" t="str">
            <v>否</v>
          </cell>
        </row>
        <row r="32971">
          <cell r="W32971" t="str">
            <v>国药准字Z20093712</v>
          </cell>
          <cell r="X32971" t="str">
            <v>86925124800029</v>
          </cell>
          <cell r="Y32971" t="str">
            <v>否</v>
          </cell>
        </row>
        <row r="32972">
          <cell r="W32972" t="str">
            <v>国药准字H43020665</v>
          </cell>
          <cell r="X32972" t="str">
            <v>86904914000098</v>
          </cell>
          <cell r="Y32972" t="str">
            <v>通过一致性评价</v>
          </cell>
        </row>
        <row r="32973">
          <cell r="W32973" t="str">
            <v>国药准字H43020667</v>
          </cell>
          <cell r="X32973" t="str">
            <v>86904914000159</v>
          </cell>
          <cell r="Y32973" t="str">
            <v>否</v>
          </cell>
        </row>
        <row r="32974">
          <cell r="W32974" t="str">
            <v>国药准字H20020468</v>
          </cell>
          <cell r="X32974" t="str">
            <v>86900841000033</v>
          </cell>
          <cell r="Y32974" t="str">
            <v>通过一致性评价</v>
          </cell>
        </row>
        <row r="32975">
          <cell r="W32975" t="str">
            <v>国药准字Z20063564</v>
          </cell>
          <cell r="X32975" t="str">
            <v>86903374002017</v>
          </cell>
          <cell r="Y32975" t="str">
            <v>否</v>
          </cell>
        </row>
        <row r="32976">
          <cell r="W32976" t="str">
            <v>国药准字H13022130</v>
          </cell>
          <cell r="X32976" t="str">
            <v>86902662001503</v>
          </cell>
          <cell r="Y32976" t="str">
            <v>否</v>
          </cell>
        </row>
        <row r="32977">
          <cell r="W32977" t="str">
            <v>国药准字H37021055</v>
          </cell>
          <cell r="X32977" t="str">
            <v>86904083000776</v>
          </cell>
          <cell r="Y32977" t="str">
            <v>否</v>
          </cell>
        </row>
        <row r="32978">
          <cell r="W32978" t="str">
            <v>国药准字H20123172</v>
          </cell>
          <cell r="X32978" t="str">
            <v>86904083001353</v>
          </cell>
          <cell r="Y32978" t="str">
            <v>否</v>
          </cell>
        </row>
        <row r="32979">
          <cell r="W32979" t="str">
            <v>国药准字H20045520</v>
          </cell>
          <cell r="X32979" t="str">
            <v>86904083000257</v>
          </cell>
          <cell r="Y32979" t="str">
            <v>通过一致性评价</v>
          </cell>
        </row>
        <row r="32980">
          <cell r="W32980" t="str">
            <v>国药准字H37021049</v>
          </cell>
          <cell r="X32980" t="str">
            <v>86904083000134</v>
          </cell>
          <cell r="Y32980" t="str">
            <v>否</v>
          </cell>
        </row>
        <row r="32981">
          <cell r="W32981" t="str">
            <v>国药准字H19999256</v>
          </cell>
          <cell r="X32981" t="str">
            <v>86900289000039</v>
          </cell>
          <cell r="Y32981" t="str">
            <v>否</v>
          </cell>
        </row>
        <row r="32982">
          <cell r="W32982" t="str">
            <v>国药准字H44024342</v>
          </cell>
          <cell r="X32982" t="str">
            <v>86900289000381</v>
          </cell>
          <cell r="Y32982" t="str">
            <v>否</v>
          </cell>
        </row>
        <row r="32983">
          <cell r="W32983" t="str">
            <v>国药准字Z20093712</v>
          </cell>
          <cell r="X32983" t="str">
            <v>86907600000013</v>
          </cell>
          <cell r="Y32983" t="str">
            <v>否</v>
          </cell>
        </row>
        <row r="32984">
          <cell r="W32984" t="str">
            <v>国药准字H46020549</v>
          </cell>
          <cell r="X32984" t="str">
            <v>86905840000756</v>
          </cell>
          <cell r="Y32984" t="str">
            <v>否</v>
          </cell>
        </row>
        <row r="32985">
          <cell r="W32985" t="str">
            <v>国药准字H20044355</v>
          </cell>
          <cell r="X32985" t="str">
            <v>86902180001061</v>
          </cell>
          <cell r="Y32985" t="str">
            <v>通过一致性评价</v>
          </cell>
        </row>
        <row r="32986">
          <cell r="W32986" t="str">
            <v>国药准字H31022491</v>
          </cell>
          <cell r="X32986" t="str">
            <v>86900830000402</v>
          </cell>
          <cell r="Y32986" t="str">
            <v>否</v>
          </cell>
        </row>
        <row r="32987">
          <cell r="W32987" t="str">
            <v>国药准字H31021231</v>
          </cell>
          <cell r="X32987" t="str">
            <v>86900830000198</v>
          </cell>
          <cell r="Y32987" t="str">
            <v>否</v>
          </cell>
        </row>
        <row r="32988">
          <cell r="W32988" t="str">
            <v>国药准字H20213162</v>
          </cell>
          <cell r="X32988" t="str">
            <v>86904494003090</v>
          </cell>
          <cell r="Y32988" t="str">
            <v>视同通过一致性评价</v>
          </cell>
        </row>
        <row r="32989">
          <cell r="W32989" t="str">
            <v>国药准字H20140026</v>
          </cell>
          <cell r="X32989" t="str">
            <v>86979282000117</v>
          </cell>
          <cell r="Y32989" t="str">
            <v>通过一致性评价</v>
          </cell>
        </row>
        <row r="32990">
          <cell r="W32990" t="str">
            <v>国药准字H31022790</v>
          </cell>
          <cell r="X32990" t="str">
            <v>86900830000518</v>
          </cell>
          <cell r="Y32990" t="str">
            <v>否</v>
          </cell>
        </row>
        <row r="32991">
          <cell r="W32991" t="str">
            <v>国药准字S20191000</v>
          </cell>
          <cell r="X32991" t="str">
            <v>86904859000085</v>
          </cell>
          <cell r="Y32991" t="str">
            <v>否</v>
          </cell>
        </row>
        <row r="32992">
          <cell r="W32992" t="str">
            <v>国药准字H31021305</v>
          </cell>
          <cell r="X32992" t="str">
            <v>86900830000419</v>
          </cell>
          <cell r="Y32992" t="str">
            <v>否</v>
          </cell>
        </row>
        <row r="32993">
          <cell r="W32993" t="str">
            <v>国药准字H10960148</v>
          </cell>
          <cell r="X32993" t="str">
            <v>86904561000793</v>
          </cell>
          <cell r="Y32993" t="str">
            <v>通过一致性评价</v>
          </cell>
        </row>
        <row r="32994">
          <cell r="W32994" t="str">
            <v>国药准字H20193124</v>
          </cell>
          <cell r="X32994" t="str">
            <v>86904561001165</v>
          </cell>
          <cell r="Y32994" t="str">
            <v>否</v>
          </cell>
        </row>
        <row r="32995">
          <cell r="W32995" t="str">
            <v>国药准字H20223175</v>
          </cell>
          <cell r="X32995" t="str">
            <v>86904561001219</v>
          </cell>
          <cell r="Y32995" t="str">
            <v>通过一致性评价</v>
          </cell>
        </row>
        <row r="32996">
          <cell r="W32996" t="str">
            <v>国药准字H20043820</v>
          </cell>
          <cell r="X32996" t="str">
            <v>86900309000353</v>
          </cell>
          <cell r="Y32996" t="str">
            <v>否</v>
          </cell>
        </row>
        <row r="32997">
          <cell r="W32997" t="str">
            <v>国药准字Z20070033</v>
          </cell>
          <cell r="X32997" t="str">
            <v>86901469000177</v>
          </cell>
          <cell r="Y32997" t="str">
            <v>否</v>
          </cell>
        </row>
        <row r="32998">
          <cell r="W32998" t="str">
            <v>国药准字Z19991004</v>
          </cell>
          <cell r="X32998" t="str">
            <v>86901463000517</v>
          </cell>
          <cell r="Y32998" t="str">
            <v>否</v>
          </cell>
        </row>
        <row r="32999">
          <cell r="W32999" t="str">
            <v>国药准字H20030018</v>
          </cell>
          <cell r="X32999" t="str">
            <v>86900377000835</v>
          </cell>
          <cell r="Y32999" t="str">
            <v>否</v>
          </cell>
        </row>
        <row r="33000">
          <cell r="W33000" t="str">
            <v>国药准字H20030017</v>
          </cell>
          <cell r="X33000" t="str">
            <v>86900377000828</v>
          </cell>
          <cell r="Y33000" t="str">
            <v>否</v>
          </cell>
        </row>
        <row r="33001">
          <cell r="W33001" t="str">
            <v>国药准字H20120083</v>
          </cell>
          <cell r="X33001" t="str">
            <v>86901397001062</v>
          </cell>
          <cell r="Y33001" t="str">
            <v>通过一致性评价</v>
          </cell>
        </row>
        <row r="33002">
          <cell r="W33002" t="str">
            <v>国药准字H22020870</v>
          </cell>
          <cell r="X33002" t="str">
            <v>86903422000064</v>
          </cell>
          <cell r="Y33002" t="str">
            <v>否</v>
          </cell>
        </row>
        <row r="33003">
          <cell r="W33003" t="str">
            <v>国药准字H31021416</v>
          </cell>
          <cell r="X33003" t="str">
            <v>86900830000440</v>
          </cell>
          <cell r="Y33003" t="str">
            <v>否</v>
          </cell>
        </row>
        <row r="33004">
          <cell r="W33004" t="str">
            <v>国药准字H31021416</v>
          </cell>
          <cell r="X33004" t="str">
            <v>86900830000440</v>
          </cell>
          <cell r="Y33004" t="str">
            <v>否</v>
          </cell>
        </row>
        <row r="33005">
          <cell r="W33005" t="str">
            <v>国药准字SJ20220002</v>
          </cell>
          <cell r="X33005" t="str">
            <v>86984022000012</v>
          </cell>
          <cell r="Y33005" t="str">
            <v>否</v>
          </cell>
        </row>
        <row r="33006">
          <cell r="W33006" t="str">
            <v>国药准字H20056848</v>
          </cell>
          <cell r="X33006" t="str">
            <v>86900536000027</v>
          </cell>
          <cell r="Y33006" t="str">
            <v>通过一致性评价</v>
          </cell>
        </row>
        <row r="33007">
          <cell r="W33007" t="str">
            <v>国药准字H20041581</v>
          </cell>
          <cell r="X33007" t="str">
            <v>86905670000162</v>
          </cell>
          <cell r="Y33007" t="str">
            <v>否</v>
          </cell>
        </row>
        <row r="33008">
          <cell r="W33008" t="str">
            <v>国药准字Z20050646</v>
          </cell>
          <cell r="X33008" t="str">
            <v>86903083000502</v>
          </cell>
          <cell r="Y33008" t="str">
            <v>否</v>
          </cell>
        </row>
        <row r="33009">
          <cell r="W33009" t="str">
            <v>国药准字H32024217</v>
          </cell>
          <cell r="X33009" t="str">
            <v>86901574000130</v>
          </cell>
          <cell r="Y33009" t="str">
            <v>否</v>
          </cell>
        </row>
        <row r="33010">
          <cell r="W33010" t="str">
            <v>国药准字HJ20180086</v>
          </cell>
          <cell r="X33010" t="str">
            <v>86980007000091</v>
          </cell>
          <cell r="Y33010" t="str">
            <v>参比制剂</v>
          </cell>
        </row>
        <row r="33011">
          <cell r="W33011" t="str">
            <v>国药准字HJ20171172</v>
          </cell>
          <cell r="X33011" t="str">
            <v>86978893000363</v>
          </cell>
          <cell r="Y33011" t="str">
            <v>否</v>
          </cell>
        </row>
        <row r="33012">
          <cell r="W33012" t="str">
            <v>国药准字H20213032</v>
          </cell>
          <cell r="X33012" t="str">
            <v>86904960000660</v>
          </cell>
          <cell r="Y33012" t="str">
            <v>视同通过一致性评价</v>
          </cell>
        </row>
        <row r="33013">
          <cell r="W33013" t="str">
            <v>国药准字Z20100070</v>
          </cell>
          <cell r="X33013" t="str">
            <v>86901749002150</v>
          </cell>
          <cell r="Y33013" t="str">
            <v>否</v>
          </cell>
        </row>
        <row r="33014">
          <cell r="W33014" t="str">
            <v>国药准字H20020126</v>
          </cell>
          <cell r="X33014" t="str">
            <v>86901749001450</v>
          </cell>
          <cell r="Y33014" t="str">
            <v>否</v>
          </cell>
        </row>
        <row r="33015">
          <cell r="W33015" t="str">
            <v>国药准字H20094112</v>
          </cell>
          <cell r="X33015" t="str">
            <v>86902000002087</v>
          </cell>
          <cell r="Y33015" t="str">
            <v>否</v>
          </cell>
        </row>
        <row r="33016">
          <cell r="W33016" t="str">
            <v>国药准字H20210018</v>
          </cell>
          <cell r="X33016" t="str">
            <v>86901749002686</v>
          </cell>
          <cell r="Y33016" t="str">
            <v>否</v>
          </cell>
        </row>
        <row r="33017">
          <cell r="W33017" t="str">
            <v>国药准字H20053385</v>
          </cell>
          <cell r="X33017" t="str">
            <v>86900639000153</v>
          </cell>
          <cell r="Y33017" t="str">
            <v>参比制剂</v>
          </cell>
        </row>
        <row r="33018">
          <cell r="W33018" t="str">
            <v>国药准字H20053387</v>
          </cell>
          <cell r="X33018" t="str">
            <v>86900639000177</v>
          </cell>
          <cell r="Y33018" t="str">
            <v>参比制剂</v>
          </cell>
        </row>
        <row r="33019">
          <cell r="W33019" t="str">
            <v>国药准字H20084117</v>
          </cell>
          <cell r="X33019" t="str">
            <v>86900505000041</v>
          </cell>
          <cell r="Y33019" t="str">
            <v>否</v>
          </cell>
        </row>
        <row r="33020">
          <cell r="W33020" t="str">
            <v>国药准字H20213665</v>
          </cell>
          <cell r="X33020" t="str">
            <v>86906155000431</v>
          </cell>
          <cell r="Y33020" t="str">
            <v>视同通过一致性评价</v>
          </cell>
        </row>
        <row r="33021">
          <cell r="W33021" t="str">
            <v>国药准字H13022267</v>
          </cell>
          <cell r="X33021" t="str">
            <v>86902779000550</v>
          </cell>
          <cell r="Y33021" t="str">
            <v>否</v>
          </cell>
        </row>
        <row r="33022">
          <cell r="W33022" t="str">
            <v>国药准字H20174011</v>
          </cell>
          <cell r="X33022" t="str">
            <v>86980532000177</v>
          </cell>
          <cell r="Y33022" t="str">
            <v>通过一致性评价</v>
          </cell>
        </row>
        <row r="33023">
          <cell r="W33023" t="str">
            <v>国药准字H20213658</v>
          </cell>
          <cell r="X33023" t="str">
            <v>86905381001083</v>
          </cell>
          <cell r="Y33023" t="str">
            <v>通过一致性评价</v>
          </cell>
        </row>
        <row r="33024">
          <cell r="W33024" t="str">
            <v>国药准字H20058462</v>
          </cell>
          <cell r="X33024" t="str">
            <v>86900148000088</v>
          </cell>
          <cell r="Y33024" t="str">
            <v>否</v>
          </cell>
        </row>
        <row r="33025">
          <cell r="W33025" t="str">
            <v>国药准字H20123061</v>
          </cell>
          <cell r="X33025" t="str">
            <v>86901041000632</v>
          </cell>
          <cell r="Y33025" t="str">
            <v>否</v>
          </cell>
        </row>
        <row r="33026">
          <cell r="W33026" t="str">
            <v>国药准字HJ20181174</v>
          </cell>
          <cell r="X33026" t="str">
            <v>86978199000258</v>
          </cell>
          <cell r="Y33026" t="str">
            <v>否</v>
          </cell>
        </row>
        <row r="33027">
          <cell r="W33027" t="str">
            <v>国药准字H20090224</v>
          </cell>
          <cell r="X33027" t="str">
            <v>86901645001622</v>
          </cell>
          <cell r="Y33027" t="str">
            <v>通过一致性评价</v>
          </cell>
        </row>
        <row r="33028">
          <cell r="W33028" t="str">
            <v>国药准字H31021072</v>
          </cell>
          <cell r="X33028" t="str">
            <v>86900665000226</v>
          </cell>
          <cell r="Y33028" t="str">
            <v>通过一致性评价</v>
          </cell>
        </row>
        <row r="33029">
          <cell r="W33029" t="str">
            <v>国药准字H10970335</v>
          </cell>
          <cell r="X33029" t="str">
            <v>86900336000333</v>
          </cell>
          <cell r="Y33029" t="str">
            <v>否</v>
          </cell>
        </row>
        <row r="33030">
          <cell r="W33030" t="str">
            <v>国药准字Z31020162</v>
          </cell>
          <cell r="X33030" t="str">
            <v>86900703000225</v>
          </cell>
          <cell r="Y33030" t="str">
            <v>否</v>
          </cell>
        </row>
        <row r="33031">
          <cell r="W33031" t="str">
            <v>国药准字H20083912</v>
          </cell>
          <cell r="X33031" t="str">
            <v>86905283001211</v>
          </cell>
          <cell r="Y33031" t="str">
            <v>否</v>
          </cell>
        </row>
        <row r="33032">
          <cell r="W33032" t="str">
            <v>国药准字Z20000004</v>
          </cell>
          <cell r="X33032" t="str">
            <v>86900490000026</v>
          </cell>
          <cell r="Y33032" t="str">
            <v>否</v>
          </cell>
        </row>
        <row r="33033">
          <cell r="W33033" t="str">
            <v>国药准字H20052375</v>
          </cell>
          <cell r="X33033" t="str">
            <v>86900198000052</v>
          </cell>
          <cell r="Y33033" t="str">
            <v>通过一致性评价</v>
          </cell>
        </row>
        <row r="33034">
          <cell r="W33034" t="str">
            <v>国药准字H43022066</v>
          </cell>
          <cell r="X33034" t="str">
            <v>86905001000069</v>
          </cell>
          <cell r="Y33034" t="str">
            <v>否</v>
          </cell>
        </row>
        <row r="33035">
          <cell r="W33035" t="str">
            <v>国药准字H20054433</v>
          </cell>
          <cell r="X33035" t="str">
            <v>86905283001006</v>
          </cell>
          <cell r="Y33035" t="str">
            <v>否</v>
          </cell>
        </row>
        <row r="33036">
          <cell r="W33036" t="str">
            <v>国药准字H20103514</v>
          </cell>
          <cell r="X33036" t="str">
            <v>86905815000132</v>
          </cell>
          <cell r="Y33036" t="str">
            <v>通过一致性评价</v>
          </cell>
        </row>
        <row r="33037">
          <cell r="W33037" t="str">
            <v>国药准字H20084080</v>
          </cell>
          <cell r="X33037" t="str">
            <v>86905843001248</v>
          </cell>
          <cell r="Y33037" t="str">
            <v>否</v>
          </cell>
        </row>
        <row r="33038">
          <cell r="W33038" t="str">
            <v>国药准字H20193193</v>
          </cell>
          <cell r="X33038" t="str">
            <v>86901650001501</v>
          </cell>
          <cell r="Y33038" t="str">
            <v>否</v>
          </cell>
        </row>
        <row r="33039">
          <cell r="W33039" t="str">
            <v>国药准字H37022261</v>
          </cell>
          <cell r="X33039" t="str">
            <v>86904207000279</v>
          </cell>
          <cell r="Y33039" t="str">
            <v>否</v>
          </cell>
        </row>
        <row r="33040">
          <cell r="W33040" t="str">
            <v>国药准字H20193196</v>
          </cell>
          <cell r="X33040" t="str">
            <v>86900400000108</v>
          </cell>
          <cell r="Y33040" t="str">
            <v>通过一致性评价</v>
          </cell>
        </row>
        <row r="33041">
          <cell r="W33041" t="str">
            <v>国药准字H20193195</v>
          </cell>
          <cell r="X33041" t="str">
            <v>86900400000115</v>
          </cell>
          <cell r="Y33041" t="str">
            <v>通过一致性评价</v>
          </cell>
        </row>
        <row r="33042">
          <cell r="W33042" t="str">
            <v>国药准字Z44022468</v>
          </cell>
          <cell r="X33042" t="str">
            <v>86900295000573</v>
          </cell>
          <cell r="Y33042" t="str">
            <v>否</v>
          </cell>
        </row>
        <row r="33043">
          <cell r="W33043" t="str">
            <v>国药准字Z31020014</v>
          </cell>
          <cell r="X33043" t="str">
            <v>86900837000061</v>
          </cell>
          <cell r="Y33043" t="str">
            <v>否</v>
          </cell>
        </row>
        <row r="33044">
          <cell r="W33044" t="str">
            <v>国药准字Z31020014</v>
          </cell>
          <cell r="X33044" t="str">
            <v>86908377000061</v>
          </cell>
          <cell r="Y33044" t="str">
            <v>否</v>
          </cell>
        </row>
        <row r="33045">
          <cell r="W33045" t="str">
            <v>国药准字Z44020319</v>
          </cell>
          <cell r="X33045" t="str">
            <v>86900295000696</v>
          </cell>
          <cell r="Y33045" t="str">
            <v>否</v>
          </cell>
        </row>
        <row r="33046">
          <cell r="W33046" t="str">
            <v>国药准字H20233111</v>
          </cell>
          <cell r="X33046" t="str">
            <v>86979260000191</v>
          </cell>
          <cell r="Y33046" t="str">
            <v>视同通过一致性评价</v>
          </cell>
        </row>
        <row r="33047">
          <cell r="W33047" t="str">
            <v>国药准字Z20025142</v>
          </cell>
          <cell r="X33047" t="str">
            <v>86905506000137</v>
          </cell>
          <cell r="Y33047" t="str">
            <v>否</v>
          </cell>
        </row>
        <row r="33048">
          <cell r="W33048" t="str">
            <v>国药准字Z20025142</v>
          </cell>
          <cell r="X33048" t="str">
            <v>86905506000137</v>
          </cell>
          <cell r="Y33048" t="str">
            <v>否</v>
          </cell>
        </row>
        <row r="33049">
          <cell r="W33049" t="str">
            <v>国药准字Z20026493</v>
          </cell>
          <cell r="X33049" t="str">
            <v>86905506000113</v>
          </cell>
          <cell r="Y33049" t="str">
            <v>否</v>
          </cell>
        </row>
        <row r="33050">
          <cell r="W33050" t="str">
            <v>国药准字Z20026493</v>
          </cell>
          <cell r="X33050" t="str">
            <v>86905506000113</v>
          </cell>
          <cell r="Y33050" t="str">
            <v>否</v>
          </cell>
        </row>
        <row r="33051">
          <cell r="W33051" t="str">
            <v>国药准字Z19993046</v>
          </cell>
          <cell r="X33051" t="str">
            <v>86905506000175</v>
          </cell>
          <cell r="Y33051" t="str">
            <v>否</v>
          </cell>
        </row>
        <row r="33052">
          <cell r="W33052" t="str">
            <v>国药准字H20023463</v>
          </cell>
          <cell r="X33052" t="str">
            <v>86901862000088</v>
          </cell>
          <cell r="Y33052" t="str">
            <v>否</v>
          </cell>
        </row>
        <row r="33053">
          <cell r="W33053" t="str">
            <v>国药准字H20054695</v>
          </cell>
          <cell r="X33053" t="str">
            <v>86904641001313</v>
          </cell>
          <cell r="Y33053" t="str">
            <v>否</v>
          </cell>
        </row>
        <row r="33054">
          <cell r="W33054" t="str">
            <v>国药准字Z20027672</v>
          </cell>
          <cell r="X33054" t="str">
            <v>86905568000021</v>
          </cell>
          <cell r="Y33054" t="str">
            <v>否</v>
          </cell>
        </row>
        <row r="33055">
          <cell r="W33055" t="str">
            <v>国药准字H20093607</v>
          </cell>
          <cell r="X33055" t="str">
            <v>86902092000336</v>
          </cell>
          <cell r="Y33055" t="str">
            <v>通过一致性评价</v>
          </cell>
        </row>
        <row r="33056">
          <cell r="W33056" t="str">
            <v>国药准字H19993015</v>
          </cell>
          <cell r="X33056" t="str">
            <v>86903273000251</v>
          </cell>
          <cell r="Y33056" t="str">
            <v>否</v>
          </cell>
        </row>
        <row r="33057">
          <cell r="W33057" t="str">
            <v>国药准字Z20043178</v>
          </cell>
          <cell r="X33057" t="str">
            <v>86905742000021</v>
          </cell>
          <cell r="Y33057" t="str">
            <v>否</v>
          </cell>
        </row>
        <row r="33058">
          <cell r="W33058" t="str">
            <v>国药准字H41022335</v>
          </cell>
          <cell r="X33058" t="str">
            <v>86903139002108</v>
          </cell>
          <cell r="Y33058" t="str">
            <v>否</v>
          </cell>
        </row>
        <row r="33059">
          <cell r="W33059" t="str">
            <v>国药准字Z10970026</v>
          </cell>
          <cell r="X33059" t="str">
            <v>86902082000131</v>
          </cell>
          <cell r="Y33059" t="str">
            <v>否</v>
          </cell>
        </row>
        <row r="33060">
          <cell r="W33060" t="str">
            <v>国药准字Z10970026</v>
          </cell>
          <cell r="X33060" t="str">
            <v>86902082000131</v>
          </cell>
          <cell r="Y33060" t="str">
            <v>否</v>
          </cell>
        </row>
        <row r="33061">
          <cell r="W33061" t="str">
            <v>国药准字HJ20160234</v>
          </cell>
          <cell r="X33061" t="str">
            <v>86979001000299</v>
          </cell>
          <cell r="Y33061" t="str">
            <v>参比制剂</v>
          </cell>
        </row>
        <row r="33062">
          <cell r="W33062" t="str">
            <v>国药准字Z20025338</v>
          </cell>
          <cell r="X33062" t="str">
            <v>86905100000113</v>
          </cell>
          <cell r="Y33062" t="str">
            <v>否</v>
          </cell>
        </row>
        <row r="33063">
          <cell r="W33063" t="str">
            <v>国药准字Z32020105</v>
          </cell>
          <cell r="X33063" t="str">
            <v>86901591000632</v>
          </cell>
          <cell r="Y33063" t="str">
            <v>否</v>
          </cell>
        </row>
        <row r="33064">
          <cell r="W33064" t="str">
            <v>国药准字Z32020105</v>
          </cell>
          <cell r="X33064" t="str">
            <v>86901591000632</v>
          </cell>
          <cell r="Y33064" t="str">
            <v>否</v>
          </cell>
        </row>
        <row r="33065">
          <cell r="W33065" t="str">
            <v>国药准字H20217128</v>
          </cell>
          <cell r="X33065" t="str">
            <v>86903205001974</v>
          </cell>
          <cell r="Y33065" t="str">
            <v>否</v>
          </cell>
        </row>
        <row r="33066">
          <cell r="W33066" t="str">
            <v>国药准字H20067499</v>
          </cell>
          <cell r="X33066" t="str">
            <v>86904127003282</v>
          </cell>
          <cell r="Y33066" t="str">
            <v>否</v>
          </cell>
        </row>
        <row r="33067">
          <cell r="W33067" t="str">
            <v>国药准字H32022088</v>
          </cell>
          <cell r="X33067" t="str">
            <v>86901379000083</v>
          </cell>
          <cell r="Y33067" t="str">
            <v>否</v>
          </cell>
        </row>
        <row r="33068">
          <cell r="W33068" t="str">
            <v>国药准字Z10983084</v>
          </cell>
          <cell r="X33068" t="str">
            <v>86902255000012</v>
          </cell>
          <cell r="Y33068" t="str">
            <v>否</v>
          </cell>
        </row>
        <row r="33069">
          <cell r="W33069" t="str">
            <v>国药准字H20043046</v>
          </cell>
          <cell r="X33069" t="str">
            <v>86903712003829</v>
          </cell>
          <cell r="Y33069" t="str">
            <v>否</v>
          </cell>
        </row>
        <row r="33070">
          <cell r="W33070" t="str">
            <v>国药准字H20163097</v>
          </cell>
          <cell r="X33070" t="str">
            <v>86907698000100</v>
          </cell>
          <cell r="Y33070" t="str">
            <v>否</v>
          </cell>
        </row>
        <row r="33071">
          <cell r="W33071" t="str">
            <v>国药准字H10920098</v>
          </cell>
          <cell r="X33071" t="str">
            <v>86900453001619</v>
          </cell>
          <cell r="Y33071" t="str">
            <v>通过一致性评价</v>
          </cell>
        </row>
        <row r="33072">
          <cell r="W33072" t="str">
            <v>国药准字H20067533</v>
          </cell>
          <cell r="X33072" t="str">
            <v>86901157001479</v>
          </cell>
          <cell r="Y33072" t="str">
            <v>否</v>
          </cell>
        </row>
        <row r="33073">
          <cell r="W33073" t="str">
            <v>国药准字Z41020565</v>
          </cell>
          <cell r="X33073" t="str">
            <v>86903095000569</v>
          </cell>
          <cell r="Y33073" t="str">
            <v>否</v>
          </cell>
        </row>
        <row r="33074">
          <cell r="W33074" t="str">
            <v>国药准字H20227078</v>
          </cell>
          <cell r="X33074" t="str">
            <v>86902195000226</v>
          </cell>
          <cell r="Y33074" t="str">
            <v>否</v>
          </cell>
        </row>
        <row r="33075">
          <cell r="W33075" t="str">
            <v>国药准字Z20054780</v>
          </cell>
          <cell r="X33075" t="str">
            <v>86905985000383</v>
          </cell>
          <cell r="Y33075" t="str">
            <v>否</v>
          </cell>
        </row>
        <row r="33076">
          <cell r="W33076" t="str">
            <v>国药准字H20173109</v>
          </cell>
          <cell r="X33076" t="str">
            <v>86909703000068</v>
          </cell>
          <cell r="Y33076" t="str">
            <v>通过一致性评价</v>
          </cell>
        </row>
        <row r="33077">
          <cell r="W33077" t="str">
            <v>国药准字H20065668</v>
          </cell>
          <cell r="X33077" t="str">
            <v>86900450000165</v>
          </cell>
          <cell r="Y33077" t="str">
            <v>通过一致性评价</v>
          </cell>
        </row>
        <row r="33078">
          <cell r="W33078" t="str">
            <v>国药准字H20213813</v>
          </cell>
          <cell r="X33078" t="str">
            <v>86903783000505</v>
          </cell>
          <cell r="Y33078" t="str">
            <v>视同通过一致性评价</v>
          </cell>
        </row>
        <row r="33079">
          <cell r="W33079" t="str">
            <v>国药准字H31020866</v>
          </cell>
          <cell r="X33079" t="str">
            <v>86900748000464</v>
          </cell>
          <cell r="Y33079" t="str">
            <v>否</v>
          </cell>
        </row>
        <row r="33080">
          <cell r="W33080" t="str">
            <v>国药准字Z19994091</v>
          </cell>
          <cell r="X33080" t="str">
            <v>86901460000596</v>
          </cell>
          <cell r="Y33080" t="str">
            <v>否</v>
          </cell>
        </row>
        <row r="33081">
          <cell r="W33081" t="str">
            <v>国药准字H20233908</v>
          </cell>
          <cell r="X33081" t="str">
            <v>86900545000148</v>
          </cell>
          <cell r="Y33081" t="str">
            <v>通过一致性评价</v>
          </cell>
        </row>
        <row r="33082">
          <cell r="W33082" t="str">
            <v>国药准字Z20083093</v>
          </cell>
          <cell r="X33082" t="str">
            <v>86903803001055</v>
          </cell>
          <cell r="Y33082" t="str">
            <v>否</v>
          </cell>
        </row>
        <row r="33083">
          <cell r="W33083" t="str">
            <v>国药准字H20053229</v>
          </cell>
          <cell r="X33083" t="str">
            <v>86904172000144</v>
          </cell>
          <cell r="Y33083" t="str">
            <v>否</v>
          </cell>
        </row>
        <row r="33084">
          <cell r="W33084" t="str">
            <v>国药准字HJ20160574</v>
          </cell>
          <cell r="X33084" t="str">
            <v>86980716000047</v>
          </cell>
          <cell r="Y33084" t="str">
            <v>参比制剂</v>
          </cell>
        </row>
        <row r="33085">
          <cell r="W33085" t="str">
            <v>国药准字H20000554</v>
          </cell>
          <cell r="X33085" t="str">
            <v>86905126000043</v>
          </cell>
          <cell r="Y33085" t="str">
            <v>否</v>
          </cell>
        </row>
        <row r="33086">
          <cell r="W33086" t="str">
            <v>国药准字H44024717</v>
          </cell>
          <cell r="X33086" t="str">
            <v>86900371000169</v>
          </cell>
          <cell r="Y33086" t="str">
            <v>否</v>
          </cell>
        </row>
        <row r="33087">
          <cell r="W33087" t="str">
            <v>国药准字Z44023763</v>
          </cell>
          <cell r="X33087" t="str">
            <v>86900371001067</v>
          </cell>
          <cell r="Y33087" t="str">
            <v>否</v>
          </cell>
        </row>
        <row r="33088">
          <cell r="W33088" t="str">
            <v>国药准字H20148003</v>
          </cell>
          <cell r="X33088" t="str">
            <v>86900371001463</v>
          </cell>
          <cell r="Y33088" t="str">
            <v>否</v>
          </cell>
        </row>
        <row r="33089">
          <cell r="W33089" t="str">
            <v>国药准字Z20030017</v>
          </cell>
          <cell r="X33089" t="str">
            <v>86900371000275</v>
          </cell>
          <cell r="Y33089" t="str">
            <v>否</v>
          </cell>
        </row>
        <row r="33090">
          <cell r="W33090" t="str">
            <v>国药准字Z44023760</v>
          </cell>
          <cell r="X33090" t="str">
            <v>86900371000190</v>
          </cell>
          <cell r="Y33090" t="str">
            <v>否</v>
          </cell>
        </row>
        <row r="33091">
          <cell r="W33091" t="str">
            <v>国药准字H20193262</v>
          </cell>
          <cell r="X33091" t="str">
            <v>86900647000183</v>
          </cell>
          <cell r="Y33091" t="str">
            <v>视同通过一致性评价</v>
          </cell>
        </row>
        <row r="33092">
          <cell r="W33092" t="str">
            <v>国药准字H20193262</v>
          </cell>
          <cell r="X33092" t="str">
            <v>86900647000183</v>
          </cell>
          <cell r="Y33092" t="str">
            <v>视同通过一致性评价</v>
          </cell>
        </row>
        <row r="33093">
          <cell r="W33093" t="str">
            <v>国药准字H10950270</v>
          </cell>
          <cell r="X33093" t="str">
            <v>86900400000023</v>
          </cell>
          <cell r="Y33093" t="str">
            <v>否</v>
          </cell>
        </row>
        <row r="33094">
          <cell r="W33094" t="str">
            <v>国药准字Z20025791</v>
          </cell>
          <cell r="X33094" t="str">
            <v>86905046000031</v>
          </cell>
          <cell r="Y33094" t="str">
            <v>否</v>
          </cell>
        </row>
        <row r="33095">
          <cell r="W33095" t="str">
            <v>国药准字H10920040</v>
          </cell>
          <cell r="X33095" t="str">
            <v>86901576000237</v>
          </cell>
          <cell r="Y33095" t="str">
            <v>否</v>
          </cell>
        </row>
        <row r="33096">
          <cell r="W33096" t="str">
            <v>国药准字S20210010</v>
          </cell>
          <cell r="X33096" t="str">
            <v>86900453001909</v>
          </cell>
          <cell r="Y33096" t="str">
            <v>否</v>
          </cell>
        </row>
        <row r="33097">
          <cell r="W33097" t="str">
            <v>国药准字H20203118</v>
          </cell>
          <cell r="X33097" t="str">
            <v>86902068001961</v>
          </cell>
          <cell r="Y33097" t="str">
            <v>通过一致性评价</v>
          </cell>
        </row>
        <row r="33098">
          <cell r="W33098" t="str">
            <v>国药准字Z20025697</v>
          </cell>
          <cell r="X33098" t="str">
            <v>86905430000036</v>
          </cell>
          <cell r="Y33098" t="str">
            <v>否</v>
          </cell>
        </row>
        <row r="33099">
          <cell r="W33099" t="str">
            <v>国药准字Z20025697</v>
          </cell>
          <cell r="X33099" t="str">
            <v>86905430000036</v>
          </cell>
          <cell r="Y33099" t="str">
            <v>否</v>
          </cell>
        </row>
        <row r="33100">
          <cell r="W33100" t="str">
            <v>国药准字Z20025697</v>
          </cell>
          <cell r="X33100" t="str">
            <v>86905430000036</v>
          </cell>
          <cell r="Y33100" t="str">
            <v>否</v>
          </cell>
        </row>
        <row r="33101">
          <cell r="W33101" t="str">
            <v>国药准字Z20025003</v>
          </cell>
          <cell r="X33101" t="str">
            <v>86905430000074</v>
          </cell>
          <cell r="Y33101" t="str">
            <v>否</v>
          </cell>
        </row>
        <row r="33102">
          <cell r="W33102" t="str">
            <v>国药准字Z20025003</v>
          </cell>
          <cell r="X33102" t="str">
            <v>86905430000074</v>
          </cell>
          <cell r="Y33102" t="str">
            <v>否</v>
          </cell>
        </row>
        <row r="33103">
          <cell r="W33103" t="str">
            <v>国药准字H20233248</v>
          </cell>
          <cell r="X33103" t="str">
            <v>86904021004675</v>
          </cell>
          <cell r="Y33103" t="str">
            <v>视同通过一致性评价</v>
          </cell>
        </row>
        <row r="33104">
          <cell r="W33104" t="str">
            <v>国药准字Z20210001</v>
          </cell>
          <cell r="X33104" t="str">
            <v>86902767000883</v>
          </cell>
          <cell r="Y33104" t="str">
            <v>否</v>
          </cell>
        </row>
        <row r="33105">
          <cell r="W33105" t="str">
            <v>国药准字Z20210008</v>
          </cell>
          <cell r="X33105" t="str">
            <v>86902767000890</v>
          </cell>
          <cell r="Y33105" t="str">
            <v>否</v>
          </cell>
        </row>
        <row r="33106">
          <cell r="W33106" t="str">
            <v>国药准字Z20055237</v>
          </cell>
          <cell r="X33106" t="str">
            <v>86904354000276</v>
          </cell>
          <cell r="Y33106" t="str">
            <v>否</v>
          </cell>
        </row>
        <row r="33107">
          <cell r="W33107" t="str">
            <v>国药准字C20220001</v>
          </cell>
          <cell r="X33107" t="str">
            <v>86901463001798</v>
          </cell>
          <cell r="Y33107" t="str">
            <v>否</v>
          </cell>
        </row>
        <row r="33108">
          <cell r="W33108" t="str">
            <v>国药准字H19999027</v>
          </cell>
          <cell r="X33108" t="str">
            <v>86904691000823</v>
          </cell>
          <cell r="Y33108" t="str">
            <v>否</v>
          </cell>
        </row>
        <row r="33109">
          <cell r="W33109" t="str">
            <v>国药准字H20058608</v>
          </cell>
          <cell r="X33109" t="str">
            <v>86902000001110</v>
          </cell>
          <cell r="Y33109" t="str">
            <v>否</v>
          </cell>
        </row>
        <row r="33110">
          <cell r="W33110" t="str">
            <v>国药准字H34021815</v>
          </cell>
          <cell r="X33110" t="str">
            <v>86904451001176</v>
          </cell>
          <cell r="Y33110" t="str">
            <v>否</v>
          </cell>
        </row>
        <row r="33111">
          <cell r="W33111" t="str">
            <v>国药准字Z22024578</v>
          </cell>
          <cell r="X33111" t="str">
            <v>86903434000366</v>
          </cell>
          <cell r="Y33111" t="str">
            <v>否</v>
          </cell>
        </row>
        <row r="33112">
          <cell r="W33112" t="str">
            <v>国药准字H14023921</v>
          </cell>
          <cell r="X33112" t="str">
            <v>86902968000378</v>
          </cell>
          <cell r="Y33112" t="str">
            <v>否</v>
          </cell>
        </row>
        <row r="33113">
          <cell r="W33113" t="str">
            <v>国药准字H20084073</v>
          </cell>
          <cell r="X33113" t="str">
            <v>86904127003824</v>
          </cell>
          <cell r="Y33113" t="str">
            <v>否</v>
          </cell>
        </row>
        <row r="33114">
          <cell r="W33114" t="str">
            <v>国药准字Z11020502</v>
          </cell>
          <cell r="X33114" t="str">
            <v>86900169000500</v>
          </cell>
          <cell r="Y33114" t="str">
            <v>否</v>
          </cell>
        </row>
        <row r="33115">
          <cell r="W33115" t="str">
            <v>国药准字H20064997</v>
          </cell>
          <cell r="X33115" t="str">
            <v>86904127001271</v>
          </cell>
          <cell r="Y33115" t="str">
            <v>否</v>
          </cell>
        </row>
        <row r="33116">
          <cell r="W33116" t="str">
            <v>国药准字H20093366</v>
          </cell>
          <cell r="X33116" t="str">
            <v>86904127003930</v>
          </cell>
          <cell r="Y33116" t="str">
            <v>否</v>
          </cell>
        </row>
        <row r="33117">
          <cell r="W33117" t="str">
            <v>国药准字H33020153</v>
          </cell>
          <cell r="X33117" t="str">
            <v>86904608000274</v>
          </cell>
          <cell r="Y33117" t="str">
            <v>通过一致性评价</v>
          </cell>
        </row>
        <row r="33118">
          <cell r="W33118" t="str">
            <v>国药准字HJ20200041</v>
          </cell>
          <cell r="X33118" t="str">
            <v>86983053000015</v>
          </cell>
          <cell r="Y33118" t="str">
            <v>参比制剂</v>
          </cell>
        </row>
        <row r="33119">
          <cell r="W33119" t="str">
            <v>国药准字HJ20170383</v>
          </cell>
          <cell r="X33119" t="str">
            <v>86978996000703</v>
          </cell>
          <cell r="Y33119" t="str">
            <v>参比制剂</v>
          </cell>
        </row>
        <row r="33120">
          <cell r="W33120" t="str">
            <v>国药准字H10960062</v>
          </cell>
          <cell r="X33120" t="str">
            <v>86905274000018</v>
          </cell>
          <cell r="Y33120" t="str">
            <v>否</v>
          </cell>
        </row>
        <row r="33121">
          <cell r="W33121" t="str">
            <v>国药准字HJ20130797</v>
          </cell>
          <cell r="X33121" t="str">
            <v>86978274000357</v>
          </cell>
          <cell r="Y33121" t="str">
            <v>参比制剂</v>
          </cell>
        </row>
        <row r="33122">
          <cell r="W33122" t="str">
            <v>国药准字H20193233</v>
          </cell>
          <cell r="X33122" t="str">
            <v>86980279000034</v>
          </cell>
          <cell r="Y33122" t="str">
            <v>通过一致性评价</v>
          </cell>
        </row>
        <row r="33123">
          <cell r="W33123" t="str">
            <v>国药准字H20193231</v>
          </cell>
          <cell r="X33123" t="str">
            <v>86980279000027</v>
          </cell>
          <cell r="Y33123" t="str">
            <v>通过一致性评价</v>
          </cell>
        </row>
        <row r="33124">
          <cell r="W33124" t="str">
            <v>国药准字H20163463</v>
          </cell>
          <cell r="X33124" t="str">
            <v>86904141003121</v>
          </cell>
          <cell r="Y33124" t="str">
            <v>否</v>
          </cell>
        </row>
        <row r="33125">
          <cell r="W33125" t="str">
            <v>国药准字H20163462</v>
          </cell>
          <cell r="X33125" t="str">
            <v>86904141003114</v>
          </cell>
          <cell r="Y33125" t="str">
            <v>否</v>
          </cell>
        </row>
        <row r="33126">
          <cell r="W33126" t="str">
            <v>国药准字H20150018</v>
          </cell>
          <cell r="X33126" t="str">
            <v>86904141002995</v>
          </cell>
          <cell r="Y33126" t="str">
            <v>否</v>
          </cell>
        </row>
        <row r="33127">
          <cell r="W33127" t="str">
            <v>国药准字H37023198</v>
          </cell>
          <cell r="X33127" t="str">
            <v>86904141000052</v>
          </cell>
          <cell r="Y33127" t="str">
            <v>否</v>
          </cell>
        </row>
        <row r="33128">
          <cell r="W33128" t="str">
            <v>国药准字H20058906</v>
          </cell>
          <cell r="X33128" t="str">
            <v>86905814000300</v>
          </cell>
          <cell r="Y33128" t="str">
            <v>否</v>
          </cell>
        </row>
        <row r="33129">
          <cell r="W33129" t="str">
            <v>国药准字Z43020279</v>
          </cell>
          <cell r="X33129" t="str">
            <v>86905000000749</v>
          </cell>
          <cell r="Y33129" t="str">
            <v>否</v>
          </cell>
        </row>
        <row r="33130">
          <cell r="W33130" t="str">
            <v>国药准字H20080528，国药准字H20056201</v>
          </cell>
          <cell r="X33130" t="str">
            <v>86902557001052;86902557000239</v>
          </cell>
          <cell r="Y33130" t="str">
            <v>否</v>
          </cell>
        </row>
        <row r="33131">
          <cell r="W33131" t="str">
            <v>国药准字H33020925</v>
          </cell>
          <cell r="X33131" t="str">
            <v>86904641000583</v>
          </cell>
          <cell r="Y33131" t="str">
            <v>否</v>
          </cell>
        </row>
        <row r="33132">
          <cell r="W33132" t="str">
            <v>国药准字H20003301</v>
          </cell>
          <cell r="X33132" t="str">
            <v>86900628000386</v>
          </cell>
          <cell r="Y33132" t="str">
            <v>参比制剂</v>
          </cell>
        </row>
        <row r="33133">
          <cell r="W33133" t="str">
            <v>国药准字Z43020138</v>
          </cell>
          <cell r="X33133" t="str">
            <v>86904989000221</v>
          </cell>
          <cell r="Y33133" t="str">
            <v>否</v>
          </cell>
        </row>
        <row r="33134">
          <cell r="W33134" t="str">
            <v>国药准字Z43020477</v>
          </cell>
          <cell r="X33134" t="str">
            <v>86904989000214</v>
          </cell>
          <cell r="Y33134" t="str">
            <v>否</v>
          </cell>
        </row>
        <row r="33135">
          <cell r="W33135" t="str">
            <v>国药准字H20140093</v>
          </cell>
          <cell r="X33135" t="str">
            <v>86909731000016</v>
          </cell>
          <cell r="Y33135" t="str">
            <v>通过一致性评价</v>
          </cell>
        </row>
        <row r="33136">
          <cell r="W33136" t="str">
            <v>国药准字H43020302</v>
          </cell>
          <cell r="X33136" t="str">
            <v>86904989000047</v>
          </cell>
          <cell r="Y33136" t="str">
            <v>否</v>
          </cell>
        </row>
        <row r="33137">
          <cell r="W33137" t="str">
            <v>国药准字H43020309</v>
          </cell>
          <cell r="X33137" t="str">
            <v>86904989000153</v>
          </cell>
          <cell r="Y33137" t="str">
            <v>否</v>
          </cell>
        </row>
        <row r="33138">
          <cell r="W33138" t="str">
            <v>国药准字Z43020474</v>
          </cell>
          <cell r="X33138" t="str">
            <v>86904989000030</v>
          </cell>
          <cell r="Y33138" t="str">
            <v>否</v>
          </cell>
        </row>
        <row r="33139">
          <cell r="W33139" t="str">
            <v>国药准字Z43020476</v>
          </cell>
          <cell r="X33139" t="str">
            <v>86904989000085</v>
          </cell>
          <cell r="Y33139" t="str">
            <v>否</v>
          </cell>
        </row>
        <row r="33140">
          <cell r="W33140" t="str">
            <v>国药准字H41022335</v>
          </cell>
          <cell r="X33140" t="str">
            <v>86903139002108</v>
          </cell>
          <cell r="Y33140" t="str">
            <v>否</v>
          </cell>
        </row>
        <row r="33141">
          <cell r="W33141" t="str">
            <v>国药准字H41024703</v>
          </cell>
          <cell r="X33141" t="str">
            <v>86903139001507</v>
          </cell>
          <cell r="Y33141" t="str">
            <v>否</v>
          </cell>
        </row>
        <row r="33142">
          <cell r="W33142" t="str">
            <v>国药准字H41024089</v>
          </cell>
          <cell r="X33142" t="str">
            <v>86903139001330</v>
          </cell>
          <cell r="Y33142" t="str">
            <v>否</v>
          </cell>
        </row>
        <row r="33143">
          <cell r="W33143" t="str">
            <v>国药准字H34022437</v>
          </cell>
          <cell r="X33143" t="str">
            <v>86904288000878</v>
          </cell>
          <cell r="Y33143" t="str">
            <v>否</v>
          </cell>
        </row>
        <row r="33144">
          <cell r="W33144" t="str">
            <v>国药准字H20237009</v>
          </cell>
          <cell r="X33144" t="str">
            <v>86904384000635</v>
          </cell>
          <cell r="Y33144" t="str">
            <v>通过一致性评价</v>
          </cell>
        </row>
        <row r="33145">
          <cell r="W33145" t="str">
            <v>国药准字H20020024</v>
          </cell>
          <cell r="X33145" t="str">
            <v>86902029000033</v>
          </cell>
          <cell r="Y33145" t="str">
            <v>否</v>
          </cell>
        </row>
        <row r="33146">
          <cell r="W33146" t="str">
            <v>国药准字H20053992</v>
          </cell>
          <cell r="X33146" t="str">
            <v>86902029000088</v>
          </cell>
          <cell r="Y33146" t="str">
            <v>否</v>
          </cell>
        </row>
        <row r="33147">
          <cell r="W33147" t="str">
            <v>国药准字Z10980086</v>
          </cell>
          <cell r="X33147" t="str">
            <v>86900252000752</v>
          </cell>
          <cell r="Y33147" t="str">
            <v>否</v>
          </cell>
        </row>
        <row r="33148">
          <cell r="W33148" t="str">
            <v>国药准字Z50020062</v>
          </cell>
          <cell r="X33148" t="str">
            <v>86901016002845</v>
          </cell>
          <cell r="Y33148" t="str">
            <v>否</v>
          </cell>
        </row>
        <row r="33149">
          <cell r="W33149" t="str">
            <v>国药准字Z20063287</v>
          </cell>
          <cell r="X33149" t="str">
            <v>86901016001992</v>
          </cell>
          <cell r="Y33149" t="str">
            <v>否</v>
          </cell>
        </row>
        <row r="33150">
          <cell r="W33150" t="str">
            <v>国药准字Z20090714</v>
          </cell>
          <cell r="X33150" t="str">
            <v>86901016003538</v>
          </cell>
          <cell r="Y33150" t="str">
            <v>否</v>
          </cell>
        </row>
        <row r="33151">
          <cell r="W33151" t="str">
            <v>国药准字H50021797</v>
          </cell>
          <cell r="X33151" t="str">
            <v>86901016001350</v>
          </cell>
          <cell r="Y33151" t="str">
            <v>否</v>
          </cell>
        </row>
        <row r="33152">
          <cell r="W33152" t="str">
            <v>国药准字H20057796</v>
          </cell>
          <cell r="X33152" t="str">
            <v>86901561000037</v>
          </cell>
          <cell r="Y33152" t="str">
            <v>否</v>
          </cell>
        </row>
        <row r="33153">
          <cell r="W33153" t="str">
            <v>国药准字H20030884</v>
          </cell>
          <cell r="X33153" t="str">
            <v>86901561000044</v>
          </cell>
          <cell r="Y33153" t="str">
            <v>通过一致性评价</v>
          </cell>
        </row>
        <row r="33154">
          <cell r="W33154" t="str">
            <v>国药准字S20180003</v>
          </cell>
          <cell r="X33154" t="str">
            <v>86980333000017</v>
          </cell>
          <cell r="Y33154" t="str">
            <v>否</v>
          </cell>
        </row>
        <row r="33155">
          <cell r="W33155" t="str">
            <v>国药准字Z43020940</v>
          </cell>
          <cell r="X33155" t="str">
            <v>86905046000383</v>
          </cell>
          <cell r="Y33155" t="str">
            <v>否</v>
          </cell>
        </row>
        <row r="33156">
          <cell r="W33156" t="str">
            <v>国药准字H20057761</v>
          </cell>
          <cell r="X33156" t="str">
            <v>86904180000112</v>
          </cell>
          <cell r="Y33156" t="str">
            <v>否</v>
          </cell>
        </row>
        <row r="33157">
          <cell r="W33157" t="str">
            <v>国药准字HJ20140382</v>
          </cell>
          <cell r="X33157" t="str">
            <v>86978564000531</v>
          </cell>
          <cell r="Y33157" t="str">
            <v>参比制剂</v>
          </cell>
        </row>
        <row r="33158">
          <cell r="W33158" t="str">
            <v>国药准字HJ20130189</v>
          </cell>
          <cell r="X33158" t="str">
            <v>86978470000564</v>
          </cell>
          <cell r="Y33158" t="str">
            <v>参比制剂</v>
          </cell>
        </row>
        <row r="33159">
          <cell r="W33159" t="str">
            <v>国药准字HJ20130190</v>
          </cell>
          <cell r="X33159" t="str">
            <v>86978470000571</v>
          </cell>
          <cell r="Y33159" t="str">
            <v>参比制剂</v>
          </cell>
        </row>
        <row r="33160">
          <cell r="W33160" t="str">
            <v>国药准字H10970334</v>
          </cell>
          <cell r="X33160" t="str">
            <v>86900336000180</v>
          </cell>
          <cell r="Y33160" t="str">
            <v>否</v>
          </cell>
        </row>
        <row r="33161">
          <cell r="W33161" t="str">
            <v>国药准字H20133099</v>
          </cell>
          <cell r="X33161" t="str">
            <v>86907415000048</v>
          </cell>
          <cell r="Y33161" t="str">
            <v>否</v>
          </cell>
        </row>
        <row r="33162">
          <cell r="W33162" t="str">
            <v>国药准字H20093770</v>
          </cell>
          <cell r="X33162" t="str">
            <v>86902680000670</v>
          </cell>
          <cell r="Y33162" t="str">
            <v>否</v>
          </cell>
        </row>
        <row r="33163">
          <cell r="W33163" t="str">
            <v>国药准字H20060891</v>
          </cell>
          <cell r="X33163" t="str">
            <v>86901425000043</v>
          </cell>
          <cell r="Y33163" t="str">
            <v>否</v>
          </cell>
        </row>
        <row r="33164">
          <cell r="W33164" t="str">
            <v>国药准字H20193341</v>
          </cell>
          <cell r="X33164" t="str">
            <v>86902000002292</v>
          </cell>
          <cell r="Y33164" t="str">
            <v>通过一致性评价</v>
          </cell>
        </row>
        <row r="33165">
          <cell r="W33165" t="str">
            <v>国药准字H20030197</v>
          </cell>
          <cell r="X33165" t="str">
            <v>86902000000236</v>
          </cell>
          <cell r="Y33165" t="str">
            <v>通过一致性评价</v>
          </cell>
        </row>
        <row r="33166">
          <cell r="W33166" t="str">
            <v>国药准字H37021988</v>
          </cell>
          <cell r="X33166" t="str">
            <v>86904127001882</v>
          </cell>
          <cell r="Y33166" t="str">
            <v>否</v>
          </cell>
        </row>
        <row r="33167">
          <cell r="W33167" t="str">
            <v>国药准字H20059008</v>
          </cell>
          <cell r="X33167" t="str">
            <v>86904127002292</v>
          </cell>
          <cell r="Y33167" t="str">
            <v>否</v>
          </cell>
        </row>
        <row r="33168">
          <cell r="W33168" t="str">
            <v>国药准字H20059009</v>
          </cell>
          <cell r="X33168" t="str">
            <v>86904127002261</v>
          </cell>
          <cell r="Y33168" t="str">
            <v>否</v>
          </cell>
        </row>
        <row r="33169">
          <cell r="W33169" t="str">
            <v>国药准字H20084051</v>
          </cell>
          <cell r="X33169" t="str">
            <v>86905808000767</v>
          </cell>
          <cell r="Y33169" t="str">
            <v>否</v>
          </cell>
        </row>
        <row r="33170">
          <cell r="W33170" t="str">
            <v>国药准字H20003776</v>
          </cell>
          <cell r="X33170" t="str">
            <v>86900478000079</v>
          </cell>
          <cell r="Y33170" t="str">
            <v>否</v>
          </cell>
        </row>
        <row r="33171">
          <cell r="W33171" t="str">
            <v>国药准字H20193247</v>
          </cell>
          <cell r="X33171" t="str">
            <v>86902092000435</v>
          </cell>
          <cell r="Y33171" t="str">
            <v>通过一致性评价</v>
          </cell>
        </row>
        <row r="33172">
          <cell r="W33172" t="str">
            <v>国药准字H20003775</v>
          </cell>
          <cell r="X33172" t="str">
            <v>86900478000086</v>
          </cell>
          <cell r="Y33172" t="str">
            <v>否</v>
          </cell>
        </row>
        <row r="33173">
          <cell r="W33173" t="str">
            <v>国药准字H44021813</v>
          </cell>
          <cell r="X33173" t="str">
            <v>86900478000048</v>
          </cell>
          <cell r="Y33173" t="str">
            <v>否</v>
          </cell>
        </row>
        <row r="33174">
          <cell r="W33174" t="str">
            <v>国药准字HJ20171161</v>
          </cell>
          <cell r="X33174" t="str">
            <v>86979325000036</v>
          </cell>
          <cell r="Y33174" t="str">
            <v>参比制剂</v>
          </cell>
        </row>
        <row r="33175">
          <cell r="W33175" t="str">
            <v>国药准字Z20110002</v>
          </cell>
          <cell r="X33175" t="str">
            <v>86905666000046</v>
          </cell>
          <cell r="Y33175" t="str">
            <v>否</v>
          </cell>
        </row>
        <row r="33176">
          <cell r="W33176" t="str">
            <v>国药准字Z20110002</v>
          </cell>
          <cell r="X33176" t="str">
            <v>86905666000046</v>
          </cell>
          <cell r="Y33176" t="str">
            <v>否</v>
          </cell>
        </row>
        <row r="33177">
          <cell r="W33177" t="str">
            <v>国药准字Z20110002</v>
          </cell>
          <cell r="X33177" t="str">
            <v>86905666000046</v>
          </cell>
          <cell r="Y33177" t="str">
            <v>否</v>
          </cell>
        </row>
        <row r="33178">
          <cell r="W33178" t="str">
            <v>国药准字Z20026104</v>
          </cell>
          <cell r="X33178" t="str">
            <v>86905666000039</v>
          </cell>
          <cell r="Y33178" t="str">
            <v>否</v>
          </cell>
        </row>
        <row r="33179">
          <cell r="W33179" t="str">
            <v>国药准字Z20026794</v>
          </cell>
          <cell r="X33179" t="str">
            <v>86905666000015</v>
          </cell>
          <cell r="Y33179" t="str">
            <v>否</v>
          </cell>
        </row>
        <row r="33180">
          <cell r="W33180" t="str">
            <v>国药准字Z20026794</v>
          </cell>
          <cell r="X33180" t="str">
            <v>86905666000015</v>
          </cell>
          <cell r="Y33180" t="str">
            <v>否</v>
          </cell>
        </row>
        <row r="33181">
          <cell r="W33181" t="str">
            <v>国药准字Z19983108</v>
          </cell>
          <cell r="X33181" t="str">
            <v>86902524000170</v>
          </cell>
          <cell r="Y33181" t="str">
            <v>否</v>
          </cell>
        </row>
        <row r="33182">
          <cell r="W33182" t="str">
            <v>国药准字HJ20140458</v>
          </cell>
          <cell r="X33182" t="str">
            <v>86979096001744</v>
          </cell>
          <cell r="Y33182" t="str">
            <v>参比制剂</v>
          </cell>
        </row>
        <row r="33183">
          <cell r="W33183" t="str">
            <v>国药准字Z20050288</v>
          </cell>
          <cell r="X33183" t="str">
            <v>86905869000034</v>
          </cell>
          <cell r="Y33183" t="str">
            <v>否</v>
          </cell>
        </row>
        <row r="33184">
          <cell r="W33184" t="str">
            <v>国药准字Z20050288</v>
          </cell>
          <cell r="X33184" t="str">
            <v>86905869000034</v>
          </cell>
          <cell r="Y33184" t="str">
            <v>否</v>
          </cell>
        </row>
        <row r="33185">
          <cell r="W33185" t="str">
            <v>国药准字Z20050288</v>
          </cell>
          <cell r="X33185" t="str">
            <v>86905869000034</v>
          </cell>
          <cell r="Y33185" t="str">
            <v>否</v>
          </cell>
        </row>
        <row r="33186">
          <cell r="W33186" t="str">
            <v>国药准字Z20050288</v>
          </cell>
          <cell r="X33186" t="str">
            <v>86905869000034</v>
          </cell>
          <cell r="Y33186" t="str">
            <v>否</v>
          </cell>
        </row>
        <row r="33187">
          <cell r="W33187" t="str">
            <v>国药准字H20067018</v>
          </cell>
          <cell r="X33187" t="str">
            <v>86904127002490</v>
          </cell>
          <cell r="Y33187" t="str">
            <v>否</v>
          </cell>
        </row>
        <row r="33188">
          <cell r="W33188" t="str">
            <v>国药准字H44022494</v>
          </cell>
          <cell r="X33188" t="str">
            <v>86900315002068</v>
          </cell>
          <cell r="Y33188" t="str">
            <v>否</v>
          </cell>
        </row>
        <row r="33189">
          <cell r="W33189" t="str">
            <v>国药准字H20233459</v>
          </cell>
          <cell r="X33189" t="str">
            <v>86981161000071</v>
          </cell>
          <cell r="Y33189" t="str">
            <v>视同通过一致性评价</v>
          </cell>
        </row>
        <row r="33190">
          <cell r="W33190" t="str">
            <v>国药准字H11020895</v>
          </cell>
          <cell r="X33190" t="str">
            <v>86900202000931</v>
          </cell>
          <cell r="Y33190" t="str">
            <v>否</v>
          </cell>
        </row>
        <row r="33191">
          <cell r="W33191" t="str">
            <v>国药准字H20030407</v>
          </cell>
          <cell r="X33191" t="str">
            <v>86905814000324</v>
          </cell>
          <cell r="Y33191" t="str">
            <v>通过一致性评价</v>
          </cell>
        </row>
        <row r="33192">
          <cell r="W33192" t="str">
            <v>国药准字H20193145</v>
          </cell>
          <cell r="X33192" t="str">
            <v>86900076000105</v>
          </cell>
          <cell r="Y33192" t="str">
            <v>否</v>
          </cell>
        </row>
        <row r="33193">
          <cell r="W33193" t="str">
            <v>国药准字Z20073150</v>
          </cell>
          <cell r="X33193" t="str">
            <v>86900375000189</v>
          </cell>
          <cell r="Y33193" t="str">
            <v>否</v>
          </cell>
        </row>
        <row r="33194">
          <cell r="W33194" t="str">
            <v>国药准字Z10950087</v>
          </cell>
          <cell r="X33194" t="str">
            <v>86900375000790</v>
          </cell>
          <cell r="Y33194" t="str">
            <v>否</v>
          </cell>
        </row>
        <row r="33195">
          <cell r="W33195" t="str">
            <v>国药准字H20193071</v>
          </cell>
          <cell r="X33195" t="str">
            <v>86905784000256</v>
          </cell>
          <cell r="Y33195" t="str">
            <v>否</v>
          </cell>
        </row>
        <row r="33196">
          <cell r="W33196" t="str">
            <v>国药准字Z10950088</v>
          </cell>
          <cell r="X33196" t="str">
            <v>86900375001056</v>
          </cell>
          <cell r="Y33196" t="str">
            <v>否</v>
          </cell>
        </row>
        <row r="33197">
          <cell r="W33197" t="str">
            <v>国药准字H20233045</v>
          </cell>
          <cell r="X33197" t="str">
            <v>86902189001116</v>
          </cell>
          <cell r="Y33197" t="str">
            <v>视同通过一致性评价</v>
          </cell>
        </row>
        <row r="33198">
          <cell r="W33198" t="str">
            <v>国药准字H19980041</v>
          </cell>
          <cell r="X33198" t="str">
            <v>86900375001834</v>
          </cell>
          <cell r="Y33198" t="str">
            <v>否</v>
          </cell>
        </row>
        <row r="33199">
          <cell r="W33199" t="str">
            <v>国药准字H20093842</v>
          </cell>
          <cell r="X33199" t="str">
            <v>86902031000335</v>
          </cell>
          <cell r="Y33199" t="str">
            <v>否</v>
          </cell>
        </row>
        <row r="33200">
          <cell r="W33200" t="str">
            <v>国药准字H20213351</v>
          </cell>
          <cell r="X33200" t="str">
            <v>86901646000365</v>
          </cell>
          <cell r="Y33200" t="str">
            <v>通过一致性评价</v>
          </cell>
        </row>
        <row r="33201">
          <cell r="W33201" t="str">
            <v>国药准字H44021746</v>
          </cell>
          <cell r="X33201" t="str">
            <v>86900375001322</v>
          </cell>
          <cell r="Y33201" t="str">
            <v>否</v>
          </cell>
        </row>
        <row r="33202">
          <cell r="W33202" t="str">
            <v>国药准字H20213398</v>
          </cell>
          <cell r="X33202" t="str">
            <v>86901646000372</v>
          </cell>
          <cell r="Y33202" t="str">
            <v>通过一致性评价</v>
          </cell>
        </row>
        <row r="33203">
          <cell r="W33203" t="str">
            <v>国药准字Z43020175</v>
          </cell>
          <cell r="X33203" t="str">
            <v>86904904000138</v>
          </cell>
          <cell r="Y33203" t="str">
            <v>否</v>
          </cell>
        </row>
        <row r="33204">
          <cell r="W33204" t="str">
            <v>国药准字H20213399</v>
          </cell>
          <cell r="X33204" t="str">
            <v>86901646000389</v>
          </cell>
          <cell r="Y33204" t="str">
            <v>通过一致性评价</v>
          </cell>
        </row>
        <row r="33205">
          <cell r="W33205" t="str">
            <v>国药准字H44021749</v>
          </cell>
          <cell r="X33205" t="str">
            <v>86900375001469</v>
          </cell>
          <cell r="Y33205" t="str">
            <v>否</v>
          </cell>
        </row>
        <row r="33206">
          <cell r="W33206" t="str">
            <v>国药准字H20213400</v>
          </cell>
          <cell r="X33206" t="str">
            <v>86901646000396</v>
          </cell>
          <cell r="Y33206" t="str">
            <v>通过一致性评价</v>
          </cell>
        </row>
        <row r="33207">
          <cell r="W33207" t="str">
            <v>国药准字H20213398</v>
          </cell>
          <cell r="X33207" t="str">
            <v>86901646000372</v>
          </cell>
          <cell r="Y33207" t="str">
            <v>通过一致性评价</v>
          </cell>
        </row>
        <row r="33208">
          <cell r="W33208" t="str">
            <v>国药准字H20213399</v>
          </cell>
          <cell r="X33208" t="str">
            <v>86901646000389</v>
          </cell>
          <cell r="Y33208" t="str">
            <v>通过一致性评价</v>
          </cell>
        </row>
        <row r="33209">
          <cell r="W33209" t="str">
            <v>国药准字H20213351</v>
          </cell>
          <cell r="X33209" t="str">
            <v>86901646000365</v>
          </cell>
          <cell r="Y33209" t="str">
            <v>视同通过一致性评价</v>
          </cell>
        </row>
        <row r="33210">
          <cell r="W33210" t="str">
            <v>国药准字H20223276</v>
          </cell>
          <cell r="X33210" t="str">
            <v>86901012000623</v>
          </cell>
          <cell r="Y33210" t="str">
            <v>视同通过一致性评价</v>
          </cell>
        </row>
        <row r="33211">
          <cell r="W33211" t="str">
            <v>国药准字H20030629</v>
          </cell>
          <cell r="X33211" t="str">
            <v>86904942000176</v>
          </cell>
          <cell r="Y33211" t="str">
            <v>否</v>
          </cell>
        </row>
        <row r="33212">
          <cell r="W33212" t="str">
            <v>国药准字H20140051</v>
          </cell>
          <cell r="X33212" t="str">
            <v>86905847000230</v>
          </cell>
          <cell r="Y33212" t="str">
            <v>通过一致性评价</v>
          </cell>
        </row>
        <row r="33213">
          <cell r="W33213" t="str">
            <v>国药准字H20213983</v>
          </cell>
          <cell r="X33213" t="str">
            <v>86901012000593</v>
          </cell>
          <cell r="Y33213" t="str">
            <v>视同通过一致性评价</v>
          </cell>
        </row>
        <row r="33214">
          <cell r="W33214" t="str">
            <v>国药准字H20213166</v>
          </cell>
          <cell r="X33214" t="str">
            <v>86901012000548</v>
          </cell>
          <cell r="Y33214" t="str">
            <v>视同通过一致性评价</v>
          </cell>
        </row>
        <row r="33215">
          <cell r="W33215" t="str">
            <v>国药准字H20203721</v>
          </cell>
          <cell r="X33215" t="str">
            <v>86902829000837</v>
          </cell>
          <cell r="Y33215" t="str">
            <v>视同通过一致性评价</v>
          </cell>
        </row>
        <row r="33216">
          <cell r="W33216" t="str">
            <v>国药准字H20090325</v>
          </cell>
          <cell r="X33216" t="str">
            <v>86901606000497</v>
          </cell>
          <cell r="Y33216" t="str">
            <v>通过一致性评价</v>
          </cell>
        </row>
        <row r="33217">
          <cell r="W33217" t="str">
            <v>国药准字S20210020</v>
          </cell>
          <cell r="X33217" t="str">
            <v>86981825000027</v>
          </cell>
          <cell r="Y33217" t="str">
            <v>否</v>
          </cell>
        </row>
        <row r="33218">
          <cell r="W33218" t="str">
            <v>国药准字H20213284</v>
          </cell>
          <cell r="X33218" t="str">
            <v>86901012000562</v>
          </cell>
          <cell r="Y33218" t="str">
            <v>视同通过一致性评价</v>
          </cell>
        </row>
        <row r="33219">
          <cell r="W33219" t="str">
            <v>国药准字H20041040</v>
          </cell>
          <cell r="X33219" t="str">
            <v>86900356000443</v>
          </cell>
          <cell r="Y33219" t="str">
            <v>否</v>
          </cell>
        </row>
        <row r="33220">
          <cell r="W33220" t="str">
            <v>国药准字H20094112</v>
          </cell>
          <cell r="X33220" t="str">
            <v>86902000002087</v>
          </cell>
          <cell r="Y33220" t="str">
            <v>否</v>
          </cell>
        </row>
        <row r="33221">
          <cell r="W33221" t="str">
            <v>国药准字H20193143</v>
          </cell>
          <cell r="X33221" t="str">
            <v>86905847000315</v>
          </cell>
          <cell r="Y33221" t="str">
            <v>视同通过一致性评价</v>
          </cell>
        </row>
        <row r="33222">
          <cell r="W33222" t="str">
            <v>国药准字H20193143</v>
          </cell>
          <cell r="X33222" t="str">
            <v>86905847000315</v>
          </cell>
          <cell r="Y33222" t="str">
            <v>视同通过一致性评价</v>
          </cell>
        </row>
        <row r="33223">
          <cell r="W33223" t="str">
            <v>国药准字H20213252</v>
          </cell>
          <cell r="X33223" t="str">
            <v>86901012000555</v>
          </cell>
          <cell r="Y33223" t="str">
            <v>视同通过一致性评价</v>
          </cell>
        </row>
        <row r="33224">
          <cell r="W33224" t="str">
            <v>国药准字H20223602</v>
          </cell>
          <cell r="X33224" t="str">
            <v>86901012000654</v>
          </cell>
          <cell r="Y33224" t="str">
            <v>视同通过一致性评价</v>
          </cell>
        </row>
        <row r="33225">
          <cell r="W33225" t="str">
            <v>国药准字H20223458</v>
          </cell>
          <cell r="X33225" t="str">
            <v>86901012000647</v>
          </cell>
          <cell r="Y33225" t="str">
            <v>视同通过一致性评价</v>
          </cell>
        </row>
        <row r="33226">
          <cell r="W33226" t="str">
            <v>国药准字H20054125</v>
          </cell>
          <cell r="X33226" t="str">
            <v>86900356001181</v>
          </cell>
          <cell r="Y33226" t="str">
            <v>通过一致性评价</v>
          </cell>
        </row>
        <row r="33227">
          <cell r="W33227" t="str">
            <v>国药准字H20213603</v>
          </cell>
          <cell r="X33227" t="str">
            <v>86903871000325</v>
          </cell>
          <cell r="Y33227" t="str">
            <v>通过一致性评价</v>
          </cell>
        </row>
        <row r="33228">
          <cell r="W33228" t="str">
            <v>国药准字H20213373</v>
          </cell>
          <cell r="X33228" t="str">
            <v>86901445003208</v>
          </cell>
          <cell r="Y33228" t="str">
            <v>视同通过一致性评价</v>
          </cell>
        </row>
        <row r="33229">
          <cell r="W33229" t="str">
            <v>国药准字H20123185</v>
          </cell>
          <cell r="X33229" t="str">
            <v>86909617000017</v>
          </cell>
          <cell r="Y33229" t="str">
            <v>通过一致性评价</v>
          </cell>
        </row>
        <row r="33230">
          <cell r="W33230" t="str">
            <v>国药准字H20193144</v>
          </cell>
          <cell r="X33230" t="str">
            <v>86905847000308</v>
          </cell>
          <cell r="Y33230" t="str">
            <v>视同通过一致性评价</v>
          </cell>
        </row>
        <row r="33231">
          <cell r="W33231" t="str">
            <v>国药准字H20193144</v>
          </cell>
          <cell r="X33231" t="str">
            <v>86905847000308</v>
          </cell>
          <cell r="Y33231" t="str">
            <v>视同通过一致性评价</v>
          </cell>
        </row>
        <row r="33232">
          <cell r="W33232" t="str">
            <v>国药准字H20090067</v>
          </cell>
          <cell r="X33232" t="str">
            <v>86905755001770</v>
          </cell>
          <cell r="Y33232" t="str">
            <v>否</v>
          </cell>
        </row>
        <row r="33233">
          <cell r="W33233" t="str">
            <v>国药准字H20090068</v>
          </cell>
          <cell r="X33233" t="str">
            <v>86905755001787</v>
          </cell>
          <cell r="Y33233" t="str">
            <v>否</v>
          </cell>
        </row>
        <row r="33234">
          <cell r="W33234" t="str">
            <v>国药准字H20020184</v>
          </cell>
          <cell r="X33234" t="str">
            <v>86900269000707</v>
          </cell>
          <cell r="Y33234" t="str">
            <v>否</v>
          </cell>
        </row>
        <row r="33235">
          <cell r="W33235" t="str">
            <v>国药准字H20110139</v>
          </cell>
          <cell r="X33235" t="str">
            <v>86901650001389</v>
          </cell>
          <cell r="Y33235" t="str">
            <v>否</v>
          </cell>
        </row>
        <row r="33236">
          <cell r="W33236" t="str">
            <v>国药准字S20040020</v>
          </cell>
          <cell r="X33236" t="str">
            <v>86900148001177</v>
          </cell>
          <cell r="Y33236" t="str">
            <v>否</v>
          </cell>
        </row>
        <row r="33237">
          <cell r="W33237" t="str">
            <v>国药准字S19991009</v>
          </cell>
          <cell r="X33237" t="str">
            <v>86900148000842</v>
          </cell>
          <cell r="Y33237" t="str">
            <v>否</v>
          </cell>
        </row>
        <row r="33238">
          <cell r="W33238" t="str">
            <v>国药准字H20183007</v>
          </cell>
          <cell r="X33238" t="str">
            <v>86905805000463</v>
          </cell>
          <cell r="Y33238" t="str">
            <v>通过一致性评价</v>
          </cell>
        </row>
        <row r="33239">
          <cell r="W33239" t="str">
            <v>国药准字Z20055516</v>
          </cell>
          <cell r="X33239" t="str">
            <v>86900427000020</v>
          </cell>
          <cell r="Y33239" t="str">
            <v>否</v>
          </cell>
        </row>
        <row r="33240">
          <cell r="W33240" t="str">
            <v>国药准字Z20090321</v>
          </cell>
          <cell r="X33240" t="str">
            <v>86904920000822</v>
          </cell>
          <cell r="Y33240" t="str">
            <v>否</v>
          </cell>
        </row>
        <row r="33241">
          <cell r="W33241" t="str">
            <v>国药准字H20090364</v>
          </cell>
          <cell r="X33241" t="str">
            <v>86904693000951</v>
          </cell>
          <cell r="Y33241" t="str">
            <v>否</v>
          </cell>
        </row>
        <row r="33242">
          <cell r="W33242" t="str">
            <v>国药准字Z20010014</v>
          </cell>
          <cell r="X33242" t="str">
            <v>86900372000687</v>
          </cell>
          <cell r="Y33242" t="str">
            <v>否</v>
          </cell>
        </row>
        <row r="33243">
          <cell r="W33243" t="str">
            <v>国药准字Z20055516</v>
          </cell>
          <cell r="X33243" t="str">
            <v>86900427000020</v>
          </cell>
          <cell r="Y33243" t="str">
            <v>否</v>
          </cell>
        </row>
        <row r="33244">
          <cell r="W33244" t="str">
            <v>国药准字H20193025</v>
          </cell>
          <cell r="X33244" t="str">
            <v>86904021003654</v>
          </cell>
          <cell r="Y33244" t="str">
            <v>否</v>
          </cell>
        </row>
        <row r="33245">
          <cell r="W33245" t="str">
            <v>国药准字H20183007</v>
          </cell>
          <cell r="X33245" t="str">
            <v>86905805000463</v>
          </cell>
          <cell r="Y33245" t="str">
            <v>通过一致性评价</v>
          </cell>
        </row>
        <row r="33246">
          <cell r="W33246" t="str">
            <v>国药准字H10930055</v>
          </cell>
          <cell r="X33246" t="str">
            <v>86905001000144</v>
          </cell>
          <cell r="Y33246" t="str">
            <v>通过一致性评价</v>
          </cell>
        </row>
        <row r="33247">
          <cell r="W33247" t="str">
            <v>国药准字H10930055</v>
          </cell>
          <cell r="X33247" t="str">
            <v>86905001000144</v>
          </cell>
          <cell r="Y33247" t="str">
            <v>通过一致性评价</v>
          </cell>
        </row>
        <row r="33248">
          <cell r="W33248" t="str">
            <v>国药准字HJ20140149</v>
          </cell>
          <cell r="X33248" t="str">
            <v>86978679001072</v>
          </cell>
          <cell r="Y33248" t="str">
            <v>参比制剂</v>
          </cell>
        </row>
        <row r="33249">
          <cell r="W33249" t="str">
            <v>国药准字Z20060312</v>
          </cell>
          <cell r="X33249" t="str">
            <v>86905172000271</v>
          </cell>
          <cell r="Y33249" t="str">
            <v>否</v>
          </cell>
        </row>
        <row r="33250">
          <cell r="W33250" t="str">
            <v>国药准字H20073462</v>
          </cell>
          <cell r="X33250" t="str">
            <v>86903726000722</v>
          </cell>
          <cell r="Y33250" t="str">
            <v>否</v>
          </cell>
        </row>
        <row r="33251">
          <cell r="W33251" t="str">
            <v>国药准字H20061276</v>
          </cell>
          <cell r="X33251" t="str">
            <v>86901445001129</v>
          </cell>
          <cell r="Y33251" t="str">
            <v>通过一致性评价</v>
          </cell>
        </row>
        <row r="33252">
          <cell r="W33252" t="str">
            <v>国药准字H20093983</v>
          </cell>
          <cell r="X33252" t="str">
            <v>86903726000951</v>
          </cell>
          <cell r="Y33252" t="str">
            <v>通过一致性评价</v>
          </cell>
        </row>
        <row r="33253">
          <cell r="W33253" t="str">
            <v>国药准字Z20093444</v>
          </cell>
          <cell r="X33253" t="str">
            <v>86903767000736</v>
          </cell>
          <cell r="Y33253" t="str">
            <v>否</v>
          </cell>
        </row>
        <row r="33254">
          <cell r="W33254" t="str">
            <v>国药准字H10970411</v>
          </cell>
          <cell r="X33254" t="str">
            <v>86900289000121</v>
          </cell>
          <cell r="Y33254" t="str">
            <v>否</v>
          </cell>
        </row>
        <row r="33255">
          <cell r="W33255" t="str">
            <v>国药准字H20051670</v>
          </cell>
          <cell r="X33255" t="str">
            <v>86900310000069</v>
          </cell>
          <cell r="Y33255" t="str">
            <v>否</v>
          </cell>
        </row>
        <row r="33256">
          <cell r="W33256" t="str">
            <v>国药准字H10950234</v>
          </cell>
          <cell r="X33256" t="str">
            <v>86900289000152</v>
          </cell>
          <cell r="Y33256" t="str">
            <v>否</v>
          </cell>
        </row>
        <row r="33257">
          <cell r="W33257" t="str">
            <v>国药准字H20051670</v>
          </cell>
          <cell r="X33257" t="str">
            <v>86900310000069</v>
          </cell>
          <cell r="Y33257" t="str">
            <v>否</v>
          </cell>
        </row>
        <row r="33258">
          <cell r="W33258" t="str">
            <v>国药准字Z20000080</v>
          </cell>
          <cell r="X33258" t="str">
            <v>86905438000182</v>
          </cell>
          <cell r="Y33258" t="str">
            <v>否</v>
          </cell>
        </row>
        <row r="33259">
          <cell r="W33259" t="str">
            <v>国药准字Z20025336</v>
          </cell>
          <cell r="X33259" t="str">
            <v>86905438000014</v>
          </cell>
          <cell r="Y33259" t="str">
            <v>否</v>
          </cell>
        </row>
        <row r="33260">
          <cell r="W33260" t="str">
            <v>国药准字Z20050027</v>
          </cell>
          <cell r="X33260" t="str">
            <v>86900427000044</v>
          </cell>
          <cell r="Y33260" t="str">
            <v>否</v>
          </cell>
        </row>
        <row r="33261">
          <cell r="W33261" t="str">
            <v>国药准字H20059623</v>
          </cell>
          <cell r="X33261" t="str">
            <v>86902456000323</v>
          </cell>
          <cell r="Y33261" t="str">
            <v>否</v>
          </cell>
        </row>
        <row r="33262">
          <cell r="W33262" t="str">
            <v>国药准字H20184051</v>
          </cell>
          <cell r="X33262" t="str">
            <v>86902456000606</v>
          </cell>
          <cell r="Y33262" t="str">
            <v>否</v>
          </cell>
        </row>
        <row r="33263">
          <cell r="W33263" t="str">
            <v>国药准字H20003716</v>
          </cell>
          <cell r="X33263" t="str">
            <v>86900289000060</v>
          </cell>
          <cell r="Y33263" t="str">
            <v>否</v>
          </cell>
        </row>
        <row r="33264">
          <cell r="W33264" t="str">
            <v>国药准字Z20090375</v>
          </cell>
          <cell r="X33264" t="str">
            <v>86901965000152</v>
          </cell>
          <cell r="Y33264" t="str">
            <v>否</v>
          </cell>
        </row>
        <row r="33265">
          <cell r="W33265" t="str">
            <v>国药准字H10940186</v>
          </cell>
          <cell r="X33265" t="str">
            <v>86900377001986</v>
          </cell>
          <cell r="Y33265" t="str">
            <v>通过一致性评价</v>
          </cell>
        </row>
        <row r="33266">
          <cell r="W33266" t="str">
            <v>国药准字H10940187</v>
          </cell>
          <cell r="X33266" t="str">
            <v>86900377001351</v>
          </cell>
          <cell r="Y33266" t="str">
            <v>通过一致性评价</v>
          </cell>
        </row>
        <row r="33267">
          <cell r="W33267" t="str">
            <v>国药准字H20000015</v>
          </cell>
          <cell r="X33267" t="str">
            <v>86900377002099</v>
          </cell>
          <cell r="Y33267" t="str">
            <v>通过一致性评价</v>
          </cell>
        </row>
        <row r="33268">
          <cell r="W33268" t="str">
            <v>国药准字HJ20150263</v>
          </cell>
          <cell r="X33268" t="str">
            <v>86904072001159</v>
          </cell>
          <cell r="Y33268" t="str">
            <v>参比制剂</v>
          </cell>
        </row>
        <row r="33269">
          <cell r="W33269" t="str">
            <v>国药准字Z20025136</v>
          </cell>
          <cell r="X33269" t="str">
            <v>86905478000050</v>
          </cell>
          <cell r="Y33269" t="str">
            <v>否</v>
          </cell>
        </row>
        <row r="33270">
          <cell r="W33270" t="str">
            <v>国药准字H20173110</v>
          </cell>
          <cell r="X33270" t="str">
            <v>86980532000115</v>
          </cell>
          <cell r="Y33270" t="str">
            <v>通过一致性评价</v>
          </cell>
        </row>
        <row r="33271">
          <cell r="W33271" t="str">
            <v>国药准字H20173167</v>
          </cell>
          <cell r="X33271" t="str">
            <v>86980532000160</v>
          </cell>
          <cell r="Y33271" t="str">
            <v>通过一致性评价</v>
          </cell>
        </row>
        <row r="33272">
          <cell r="W33272" t="str">
            <v>国药准字Z20090931</v>
          </cell>
          <cell r="X33272" t="str">
            <v>86979232000013</v>
          </cell>
          <cell r="Y33272" t="str">
            <v>否</v>
          </cell>
        </row>
        <row r="33273">
          <cell r="W33273" t="str">
            <v>国药准字H20070186</v>
          </cell>
          <cell r="X33273" t="str">
            <v>86904655000630</v>
          </cell>
          <cell r="Y33273" t="str">
            <v>否</v>
          </cell>
        </row>
        <row r="33274">
          <cell r="W33274" t="str">
            <v>国药准字Z20080521</v>
          </cell>
          <cell r="X33274" t="str">
            <v>86905727000404</v>
          </cell>
          <cell r="Y33274" t="str">
            <v>否</v>
          </cell>
        </row>
        <row r="33275">
          <cell r="W33275" t="str">
            <v>国药准字H20223017</v>
          </cell>
          <cell r="X33275" t="str">
            <v>86900198000663</v>
          </cell>
          <cell r="Y33275" t="str">
            <v>视同通过一致性评价</v>
          </cell>
        </row>
        <row r="33276">
          <cell r="W33276" t="str">
            <v>国药准字H44021723</v>
          </cell>
          <cell r="X33276" t="str">
            <v>86900267001607</v>
          </cell>
          <cell r="Y33276" t="str">
            <v>否</v>
          </cell>
        </row>
        <row r="33277">
          <cell r="W33277" t="str">
            <v>国药准字H44021905</v>
          </cell>
          <cell r="X33277" t="str">
            <v>86900267001843</v>
          </cell>
          <cell r="Y33277" t="str">
            <v>否</v>
          </cell>
        </row>
        <row r="33278">
          <cell r="W33278" t="str">
            <v>国药准字S20210038</v>
          </cell>
          <cell r="X33278" t="str">
            <v>86904641003461</v>
          </cell>
          <cell r="Y33278" t="str">
            <v>否</v>
          </cell>
        </row>
        <row r="33279">
          <cell r="W33279" t="str">
            <v>国药准字HJ20181078</v>
          </cell>
          <cell r="X33279" t="str">
            <v>86978724001156</v>
          </cell>
          <cell r="Y33279" t="str">
            <v>参比制剂</v>
          </cell>
        </row>
        <row r="33280">
          <cell r="W33280" t="str">
            <v>国药准字H44023294</v>
          </cell>
          <cell r="X33280" t="str">
            <v>86900377001672</v>
          </cell>
          <cell r="Y33280" t="str">
            <v>否</v>
          </cell>
        </row>
        <row r="33281">
          <cell r="W33281" t="str">
            <v>国药准字Z51021882</v>
          </cell>
          <cell r="X33281" t="str">
            <v>86902312000436</v>
          </cell>
          <cell r="Y33281" t="str">
            <v>否</v>
          </cell>
        </row>
        <row r="33282">
          <cell r="W33282" t="str">
            <v>国药准字HJ20210071</v>
          </cell>
          <cell r="X33282" t="str">
            <v>86978718001568</v>
          </cell>
          <cell r="Y33282" t="str">
            <v>参比制剂</v>
          </cell>
        </row>
        <row r="33283">
          <cell r="W33283" t="str">
            <v>国药准字Z43020455</v>
          </cell>
          <cell r="X33283" t="str">
            <v>86904969000272</v>
          </cell>
          <cell r="Y33283" t="str">
            <v>否</v>
          </cell>
        </row>
        <row r="33284">
          <cell r="W33284" t="str">
            <v>国药准字HJ20130548</v>
          </cell>
          <cell r="X33284" t="str">
            <v>86979133001119</v>
          </cell>
          <cell r="Y33284" t="str">
            <v>参比制剂</v>
          </cell>
        </row>
        <row r="33285">
          <cell r="W33285" t="str">
            <v>国药准字H20143235</v>
          </cell>
          <cell r="X33285" t="str">
            <v>86900377002471</v>
          </cell>
          <cell r="Y33285" t="str">
            <v>否</v>
          </cell>
        </row>
        <row r="33286">
          <cell r="W33286" t="str">
            <v>国药准字Z20090674</v>
          </cell>
          <cell r="X33286" t="str">
            <v>86902513000457</v>
          </cell>
          <cell r="Y33286" t="str">
            <v>否</v>
          </cell>
        </row>
        <row r="33287">
          <cell r="W33287" t="str">
            <v>国药准字H44022155</v>
          </cell>
          <cell r="X33287" t="str">
            <v>86900377000903</v>
          </cell>
          <cell r="Y33287" t="str">
            <v>否</v>
          </cell>
        </row>
        <row r="33288">
          <cell r="W33288" t="str">
            <v>国药准字Z43020448</v>
          </cell>
          <cell r="X33288" t="str">
            <v>86904969000128</v>
          </cell>
          <cell r="Y33288" t="str">
            <v>否</v>
          </cell>
        </row>
        <row r="33289">
          <cell r="W33289" t="str">
            <v>国药准字Z43020453</v>
          </cell>
          <cell r="X33289" t="str">
            <v>86904969000166</v>
          </cell>
          <cell r="Y33289" t="str">
            <v>否</v>
          </cell>
        </row>
        <row r="33290">
          <cell r="W33290" t="str">
            <v>国药准字H19993911</v>
          </cell>
          <cell r="X33290" t="str">
            <v>86900377000705</v>
          </cell>
          <cell r="Y33290" t="str">
            <v>否</v>
          </cell>
        </row>
        <row r="33291">
          <cell r="W33291" t="str">
            <v>国药准字Z23020810</v>
          </cell>
          <cell r="X33291" t="str">
            <v>86903776000130</v>
          </cell>
          <cell r="Y33291" t="str">
            <v>否</v>
          </cell>
        </row>
        <row r="33292">
          <cell r="W33292" t="str">
            <v>国药准字H20163111</v>
          </cell>
          <cell r="X33292" t="str">
            <v>86910136000013</v>
          </cell>
          <cell r="Y33292" t="str">
            <v>否</v>
          </cell>
        </row>
        <row r="33293">
          <cell r="W33293" t="str">
            <v>国药准字H20093443</v>
          </cell>
          <cell r="X33293" t="str">
            <v>86902180001603</v>
          </cell>
          <cell r="Y33293" t="str">
            <v>否</v>
          </cell>
        </row>
        <row r="33294">
          <cell r="W33294" t="str">
            <v>国药准字H20233020</v>
          </cell>
          <cell r="X33294" t="str">
            <v>86983183000015</v>
          </cell>
          <cell r="Y33294" t="str">
            <v>视同通过一致性评价</v>
          </cell>
        </row>
        <row r="33295">
          <cell r="W33295" t="str">
            <v>国药准字H20066232</v>
          </cell>
          <cell r="X33295" t="str">
            <v>86902325000201</v>
          </cell>
          <cell r="Y33295" t="str">
            <v>否</v>
          </cell>
        </row>
        <row r="33296">
          <cell r="W33296" t="str">
            <v>国药准字H20233020</v>
          </cell>
          <cell r="X33296" t="str">
            <v>86983183000015</v>
          </cell>
          <cell r="Y33296" t="str">
            <v>视同通过一致性评价</v>
          </cell>
        </row>
        <row r="33297">
          <cell r="W33297" t="str">
            <v>国药准字Z51020459</v>
          </cell>
          <cell r="X33297" t="str">
            <v>86902303001725</v>
          </cell>
          <cell r="Y33297" t="str">
            <v>否</v>
          </cell>
        </row>
        <row r="33298">
          <cell r="W33298" t="str">
            <v>国药准字H20193088</v>
          </cell>
          <cell r="X33298" t="str">
            <v>86904646000366</v>
          </cell>
          <cell r="Y33298" t="str">
            <v>通过一致性评价</v>
          </cell>
        </row>
        <row r="33299">
          <cell r="W33299" t="str">
            <v>国药准字Z20080640</v>
          </cell>
          <cell r="X33299" t="str">
            <v>86905727000411</v>
          </cell>
          <cell r="Y33299" t="str">
            <v>否</v>
          </cell>
        </row>
        <row r="33300">
          <cell r="W33300" t="str">
            <v>国药准字Z20080649</v>
          </cell>
          <cell r="X33300" t="str">
            <v>86905727000442</v>
          </cell>
          <cell r="Y33300" t="str">
            <v>否</v>
          </cell>
        </row>
        <row r="33301">
          <cell r="W33301" t="str">
            <v>国药准字H20043353</v>
          </cell>
          <cell r="X33301" t="str">
            <v>86900796000867</v>
          </cell>
          <cell r="Y33301" t="str">
            <v>否</v>
          </cell>
        </row>
        <row r="33302">
          <cell r="W33302" t="str">
            <v>国药准字Z20073128</v>
          </cell>
          <cell r="X33302" t="str">
            <v>86905612000519</v>
          </cell>
          <cell r="Y33302" t="str">
            <v>否</v>
          </cell>
        </row>
        <row r="33303">
          <cell r="W33303" t="str">
            <v>国药准字Z20090515</v>
          </cell>
          <cell r="X33303" t="str">
            <v>86905694000179</v>
          </cell>
          <cell r="Y33303" t="str">
            <v>否</v>
          </cell>
        </row>
        <row r="33304">
          <cell r="W33304" t="str">
            <v>国药准字H20041039</v>
          </cell>
          <cell r="X33304" t="str">
            <v>86905557000032</v>
          </cell>
          <cell r="Y33304" t="str">
            <v>否</v>
          </cell>
        </row>
        <row r="33305">
          <cell r="W33305" t="str">
            <v>国药准字Z20093521</v>
          </cell>
          <cell r="X33305" t="str">
            <v>86903845000344</v>
          </cell>
          <cell r="Y33305" t="str">
            <v>否</v>
          </cell>
        </row>
        <row r="33306">
          <cell r="W33306" t="str">
            <v>国药准字H20103608</v>
          </cell>
          <cell r="X33306" t="str">
            <v>86907799000030</v>
          </cell>
          <cell r="Y33306" t="str">
            <v>否</v>
          </cell>
        </row>
        <row r="33307">
          <cell r="W33307" t="str">
            <v>国药准字Z20093521</v>
          </cell>
          <cell r="X33307" t="str">
            <v>86903845000344</v>
          </cell>
          <cell r="Y33307" t="str">
            <v>否</v>
          </cell>
        </row>
        <row r="33308">
          <cell r="W33308" t="str">
            <v>国药准字Z20060222</v>
          </cell>
          <cell r="X33308" t="str">
            <v>86905727000138</v>
          </cell>
          <cell r="Y33308" t="str">
            <v>否</v>
          </cell>
        </row>
        <row r="33309">
          <cell r="W33309" t="str">
            <v>国药准字H14023855</v>
          </cell>
          <cell r="X33309" t="str">
            <v>86902954000863</v>
          </cell>
          <cell r="Y33309" t="str">
            <v>否</v>
          </cell>
        </row>
        <row r="33310">
          <cell r="W33310" t="str">
            <v>国药准字H14023854</v>
          </cell>
          <cell r="X33310" t="str">
            <v>86902954000825</v>
          </cell>
          <cell r="Y33310" t="str">
            <v>否</v>
          </cell>
        </row>
        <row r="33311">
          <cell r="W33311" t="str">
            <v>国药准字HJ20160414</v>
          </cell>
          <cell r="X33311" t="str">
            <v>86980571000022</v>
          </cell>
          <cell r="Y33311" t="str">
            <v>参比制剂</v>
          </cell>
        </row>
        <row r="33312">
          <cell r="W33312" t="str">
            <v>国药准字Z20090787</v>
          </cell>
          <cell r="X33312" t="str">
            <v>86905332000592</v>
          </cell>
          <cell r="Y33312" t="str">
            <v>否</v>
          </cell>
        </row>
        <row r="33313">
          <cell r="W33313" t="str">
            <v>国药准字Z20090787</v>
          </cell>
          <cell r="X33313" t="str">
            <v>86905332000592</v>
          </cell>
          <cell r="Y33313" t="str">
            <v>否</v>
          </cell>
        </row>
        <row r="33314">
          <cell r="W33314" t="str">
            <v>国药准字Z20090852</v>
          </cell>
          <cell r="X33314" t="str">
            <v>86905332000608</v>
          </cell>
          <cell r="Y33314" t="str">
            <v>否</v>
          </cell>
        </row>
        <row r="33315">
          <cell r="W33315" t="str">
            <v>国药准字H20233553</v>
          </cell>
          <cell r="X33315" t="str">
            <v>86983606000011</v>
          </cell>
          <cell r="Y33315" t="str">
            <v>通过一致性评价</v>
          </cell>
        </row>
        <row r="33316">
          <cell r="W33316" t="str">
            <v>国药准字H20213913</v>
          </cell>
          <cell r="X33316" t="str">
            <v>86904761000326</v>
          </cell>
          <cell r="Y33316" t="str">
            <v>通过一致性评价</v>
          </cell>
        </row>
        <row r="33317">
          <cell r="W33317" t="str">
            <v>国药准字Z20073081</v>
          </cell>
          <cell r="X33317" t="str">
            <v>86901566000100</v>
          </cell>
          <cell r="Y33317" t="str">
            <v>否</v>
          </cell>
        </row>
        <row r="33318">
          <cell r="W33318" t="str">
            <v>国药准字H20094138</v>
          </cell>
          <cell r="X33318" t="str">
            <v>86904494002864</v>
          </cell>
          <cell r="Y33318" t="str">
            <v>否</v>
          </cell>
        </row>
        <row r="33319">
          <cell r="W33319" t="str">
            <v>国药准字H20123209</v>
          </cell>
          <cell r="X33319" t="str">
            <v>86901958000688</v>
          </cell>
          <cell r="Y33319" t="str">
            <v>通过一致性评价</v>
          </cell>
        </row>
        <row r="33320">
          <cell r="W33320" t="str">
            <v>国药准字H20123209</v>
          </cell>
          <cell r="X33320" t="str">
            <v>86901958000688</v>
          </cell>
          <cell r="Y33320" t="str">
            <v>通过一致性评价</v>
          </cell>
        </row>
        <row r="33321">
          <cell r="W33321" t="str">
            <v>国药准字Z20110050</v>
          </cell>
          <cell r="X33321" t="str">
            <v>86904761000296</v>
          </cell>
          <cell r="Y33321" t="str">
            <v>否</v>
          </cell>
        </row>
        <row r="33322">
          <cell r="W33322" t="str">
            <v>国药准字Z20110050</v>
          </cell>
          <cell r="X33322" t="str">
            <v>86904761000296</v>
          </cell>
          <cell r="Y33322" t="str">
            <v>否</v>
          </cell>
        </row>
        <row r="33323">
          <cell r="W33323" t="str">
            <v>国药准字H20213913</v>
          </cell>
          <cell r="X33323" t="str">
            <v>86904761000326</v>
          </cell>
          <cell r="Y33323" t="str">
            <v>通过一致性评价</v>
          </cell>
        </row>
        <row r="33324">
          <cell r="W33324" t="str">
            <v>国药准字Z20073081</v>
          </cell>
          <cell r="X33324" t="str">
            <v>86901566000100</v>
          </cell>
          <cell r="Y33324" t="str">
            <v>否</v>
          </cell>
        </row>
        <row r="33325">
          <cell r="W33325" t="str">
            <v>国药准字H10960014</v>
          </cell>
          <cell r="X33325" t="str">
            <v>86904619000058</v>
          </cell>
          <cell r="Y33325" t="str">
            <v>参比制剂</v>
          </cell>
        </row>
        <row r="33326">
          <cell r="W33326" t="str">
            <v>国药准字H20090346</v>
          </cell>
          <cell r="X33326" t="str">
            <v>86901190000828</v>
          </cell>
          <cell r="Y33326" t="str">
            <v>否</v>
          </cell>
        </row>
        <row r="33327">
          <cell r="W33327" t="str">
            <v>国药准字H20052059</v>
          </cell>
          <cell r="X33327" t="str">
            <v>86904098000082</v>
          </cell>
          <cell r="Y33327" t="str">
            <v>否</v>
          </cell>
        </row>
        <row r="33328">
          <cell r="W33328" t="str">
            <v>国药准字Z20080187</v>
          </cell>
          <cell r="X33328" t="str">
            <v>86906297000016</v>
          </cell>
          <cell r="Y33328" t="str">
            <v>否</v>
          </cell>
        </row>
        <row r="33329">
          <cell r="W33329" t="str">
            <v>国药准字H20030729</v>
          </cell>
          <cell r="X33329" t="str">
            <v>86905759000106</v>
          </cell>
          <cell r="Y33329" t="str">
            <v>否</v>
          </cell>
        </row>
        <row r="33330">
          <cell r="W33330" t="str">
            <v>国药准字H20041981</v>
          </cell>
          <cell r="X33330" t="str">
            <v>86905759000038</v>
          </cell>
          <cell r="Y33330" t="str">
            <v>否</v>
          </cell>
        </row>
        <row r="33331">
          <cell r="W33331" t="str">
            <v>国药准字Z20080032</v>
          </cell>
          <cell r="X33331" t="str">
            <v>86905381000956</v>
          </cell>
          <cell r="Y33331" t="str">
            <v>否</v>
          </cell>
        </row>
        <row r="33332">
          <cell r="W33332" t="str">
            <v>国药准字Z20080032</v>
          </cell>
          <cell r="X33332" t="str">
            <v>86905381000956</v>
          </cell>
          <cell r="Y33332" t="str">
            <v>否</v>
          </cell>
        </row>
        <row r="33333">
          <cell r="W33333" t="str">
            <v>国药准字H20223250</v>
          </cell>
          <cell r="X33333" t="str">
            <v>86902189001062</v>
          </cell>
          <cell r="Y33333" t="str">
            <v>视同通过一致性评价</v>
          </cell>
        </row>
        <row r="33334">
          <cell r="W33334" t="str">
            <v>国药准字H20090336</v>
          </cell>
          <cell r="X33334" t="str">
            <v>86904098001676</v>
          </cell>
          <cell r="Y33334" t="str">
            <v>否</v>
          </cell>
        </row>
        <row r="33335">
          <cell r="W33335" t="str">
            <v>国药准字H20233517</v>
          </cell>
          <cell r="X33335" t="str">
            <v>86902317000400</v>
          </cell>
          <cell r="Y33335" t="str">
            <v>视同通过一致性评价</v>
          </cell>
        </row>
        <row r="33336">
          <cell r="W33336" t="str">
            <v>国药准字H20233518</v>
          </cell>
          <cell r="X33336" t="str">
            <v>86902317000417</v>
          </cell>
          <cell r="Y33336" t="str">
            <v>视同通过一致性评价</v>
          </cell>
        </row>
        <row r="33337">
          <cell r="W33337" t="str">
            <v>国药准字HJ20230086</v>
          </cell>
          <cell r="X33337" t="str">
            <v>86984813000016</v>
          </cell>
          <cell r="Y33337" t="str">
            <v>参比制剂</v>
          </cell>
        </row>
        <row r="33338">
          <cell r="W33338" t="str">
            <v>国药准字HJ20230058</v>
          </cell>
          <cell r="X33338" t="str">
            <v>86984791000015</v>
          </cell>
          <cell r="Y33338" t="str">
            <v>参比制剂</v>
          </cell>
        </row>
        <row r="33339">
          <cell r="W33339" t="str">
            <v>国药准字H20080633</v>
          </cell>
          <cell r="X33339" t="str">
            <v>86907832000027</v>
          </cell>
          <cell r="Y33339" t="str">
            <v>否</v>
          </cell>
        </row>
        <row r="33340">
          <cell r="W33340" t="str">
            <v>国药准字H20140046</v>
          </cell>
          <cell r="X33340" t="str">
            <v>86901425000791</v>
          </cell>
          <cell r="Y33340" t="str">
            <v>通过一致性评价</v>
          </cell>
        </row>
        <row r="33341">
          <cell r="W33341" t="str">
            <v>国药准字HJ20140976</v>
          </cell>
          <cell r="X33341" t="str">
            <v>86978195000061</v>
          </cell>
          <cell r="Y33341" t="str">
            <v>参比制剂</v>
          </cell>
        </row>
        <row r="33342">
          <cell r="W33342" t="str">
            <v>国药准字H20057874</v>
          </cell>
          <cell r="X33342" t="str">
            <v>86904262000535</v>
          </cell>
          <cell r="Y33342" t="str">
            <v>否</v>
          </cell>
        </row>
        <row r="33343">
          <cell r="W33343" t="str">
            <v>国药准字H20183457</v>
          </cell>
          <cell r="X33343" t="str">
            <v>86901445002997</v>
          </cell>
          <cell r="Y33343" t="str">
            <v>通过一致性评价</v>
          </cell>
        </row>
        <row r="33344">
          <cell r="W33344" t="str">
            <v>国药准字H20223037</v>
          </cell>
          <cell r="X33344" t="str">
            <v>86904565000324</v>
          </cell>
          <cell r="Y33344" t="str">
            <v>视同通过一致性评价</v>
          </cell>
        </row>
        <row r="33345">
          <cell r="W33345" t="str">
            <v>国药准字H20223037</v>
          </cell>
          <cell r="X33345" t="str">
            <v>86904565000324</v>
          </cell>
          <cell r="Y33345" t="str">
            <v>视同通过一致性评价</v>
          </cell>
        </row>
        <row r="33346">
          <cell r="W33346" t="str">
            <v>国药准字H20213193</v>
          </cell>
          <cell r="X33346" t="str">
            <v>86904561001196</v>
          </cell>
          <cell r="Y33346" t="str">
            <v>视同通过一致性评价</v>
          </cell>
        </row>
        <row r="33347">
          <cell r="W33347" t="str">
            <v>国药准字H20043407</v>
          </cell>
          <cell r="X33347" t="str">
            <v>86904127002971</v>
          </cell>
          <cell r="Y33347" t="str">
            <v>否</v>
          </cell>
        </row>
        <row r="33348">
          <cell r="W33348" t="str">
            <v>国药准字H20054788</v>
          </cell>
          <cell r="X33348" t="str">
            <v>86904127001400</v>
          </cell>
          <cell r="Y33348" t="str">
            <v>否</v>
          </cell>
        </row>
        <row r="33349">
          <cell r="W33349" t="str">
            <v>国药准字H20213569</v>
          </cell>
          <cell r="X33349" t="str">
            <v>86904756000621</v>
          </cell>
          <cell r="Y33349" t="str">
            <v>视同通过一致性评价</v>
          </cell>
        </row>
        <row r="33350">
          <cell r="W33350" t="str">
            <v>国药准字HJ20140688</v>
          </cell>
          <cell r="X33350" t="str">
            <v>86978347000048</v>
          </cell>
          <cell r="Y33350" t="str">
            <v>否</v>
          </cell>
        </row>
        <row r="33351">
          <cell r="W33351" t="str">
            <v>国药准字H20183251</v>
          </cell>
          <cell r="X33351" t="str">
            <v>86902166000248</v>
          </cell>
          <cell r="Y33351" t="str">
            <v>否</v>
          </cell>
        </row>
        <row r="33352">
          <cell r="W33352" t="str">
            <v>国药准字H36021385</v>
          </cell>
          <cell r="X33352" t="str">
            <v>86905310000149</v>
          </cell>
          <cell r="Y33352" t="str">
            <v>否</v>
          </cell>
        </row>
        <row r="33353">
          <cell r="W33353" t="str">
            <v>国药准字H20123128</v>
          </cell>
          <cell r="X33353" t="str">
            <v>86902166000163</v>
          </cell>
          <cell r="Y33353" t="str">
            <v>否</v>
          </cell>
        </row>
        <row r="33354">
          <cell r="W33354" t="str">
            <v>国药准字H36021385</v>
          </cell>
          <cell r="X33354" t="str">
            <v>86905310000149</v>
          </cell>
          <cell r="Y33354" t="str">
            <v>否</v>
          </cell>
        </row>
        <row r="33355">
          <cell r="W33355" t="str">
            <v>国药准字H20140008</v>
          </cell>
          <cell r="X33355" t="str">
            <v>86902166000217</v>
          </cell>
          <cell r="Y33355" t="str">
            <v>否</v>
          </cell>
        </row>
        <row r="33356">
          <cell r="W33356" t="str">
            <v>国药准字H20213838</v>
          </cell>
          <cell r="X33356" t="str">
            <v>86902166000279</v>
          </cell>
          <cell r="Y33356" t="str">
            <v>否</v>
          </cell>
        </row>
        <row r="33357">
          <cell r="W33357" t="str">
            <v>国药准字H20123377</v>
          </cell>
          <cell r="X33357" t="str">
            <v>86902166000194</v>
          </cell>
          <cell r="Y33357" t="str">
            <v>否</v>
          </cell>
        </row>
        <row r="33358">
          <cell r="W33358" t="str">
            <v>国药准字Z20090723</v>
          </cell>
          <cell r="X33358" t="str">
            <v>86901035000075</v>
          </cell>
          <cell r="Y33358" t="str">
            <v>否</v>
          </cell>
        </row>
        <row r="33359">
          <cell r="W33359" t="str">
            <v>国药准字Z20090753</v>
          </cell>
          <cell r="X33359" t="str">
            <v>86902442000221</v>
          </cell>
          <cell r="Y33359" t="str">
            <v>否</v>
          </cell>
        </row>
        <row r="33360">
          <cell r="W33360" t="str">
            <v>国药准字Z20090752</v>
          </cell>
          <cell r="X33360" t="str">
            <v>86902442000214</v>
          </cell>
          <cell r="Y33360" t="str">
            <v>否</v>
          </cell>
        </row>
        <row r="33361">
          <cell r="W33361" t="str">
            <v>国药准字Z20194079</v>
          </cell>
          <cell r="X33361" t="str">
            <v>86905310000262</v>
          </cell>
          <cell r="Y33361" t="str">
            <v>否</v>
          </cell>
        </row>
        <row r="33362">
          <cell r="W33362" t="str">
            <v>国药准字H20183056</v>
          </cell>
          <cell r="X33362" t="str">
            <v>86902128000125</v>
          </cell>
          <cell r="Y33362" t="str">
            <v>否</v>
          </cell>
        </row>
        <row r="33363">
          <cell r="W33363" t="str">
            <v>国药准字H20140075</v>
          </cell>
          <cell r="X33363" t="str">
            <v>86900599000491</v>
          </cell>
          <cell r="Y33363" t="str">
            <v>通过一致性评价</v>
          </cell>
        </row>
        <row r="33364">
          <cell r="W33364" t="str">
            <v>国药准字H20080775</v>
          </cell>
          <cell r="X33364" t="str">
            <v>86905521000372</v>
          </cell>
          <cell r="Y33364" t="str">
            <v>否</v>
          </cell>
        </row>
        <row r="33365">
          <cell r="W33365" t="str">
            <v>国药准字H20080775</v>
          </cell>
          <cell r="X33365" t="str">
            <v>86905521000372</v>
          </cell>
          <cell r="Y33365" t="str">
            <v>否</v>
          </cell>
        </row>
        <row r="33366">
          <cell r="W33366" t="str">
            <v>H20180053</v>
          </cell>
          <cell r="X33366" t="str">
            <v>86982471000027</v>
          </cell>
          <cell r="Y33366" t="str">
            <v>参比制剂</v>
          </cell>
        </row>
        <row r="33367">
          <cell r="W33367" t="str">
            <v>国药准字S20210053</v>
          </cell>
          <cell r="X33367" t="str">
            <v>86981453000048</v>
          </cell>
          <cell r="Y33367" t="str">
            <v>否</v>
          </cell>
        </row>
        <row r="33368">
          <cell r="W33368" t="str">
            <v>国药准字H20010672</v>
          </cell>
          <cell r="X33368" t="str">
            <v>86905551000083</v>
          </cell>
          <cell r="Y33368" t="str">
            <v>否</v>
          </cell>
        </row>
        <row r="33369">
          <cell r="W33369" t="str">
            <v>国药准字Z52020062</v>
          </cell>
          <cell r="X33369" t="str">
            <v>86905551000021</v>
          </cell>
          <cell r="Y33369" t="str">
            <v>否</v>
          </cell>
        </row>
        <row r="33370">
          <cell r="W33370" t="str">
            <v>国药准字Z52020063</v>
          </cell>
          <cell r="X33370" t="str">
            <v>86905551000069</v>
          </cell>
          <cell r="Y33370" t="str">
            <v>否</v>
          </cell>
        </row>
        <row r="33371">
          <cell r="W33371" t="str">
            <v>国药准字H10980122</v>
          </cell>
          <cell r="X33371" t="str">
            <v>86905551000090</v>
          </cell>
          <cell r="Y33371" t="str">
            <v>否</v>
          </cell>
        </row>
        <row r="33372">
          <cell r="W33372" t="str">
            <v>国药准字Z20025117</v>
          </cell>
          <cell r="X33372" t="str">
            <v>86905551000076</v>
          </cell>
          <cell r="Y33372" t="str">
            <v>否</v>
          </cell>
        </row>
        <row r="33373">
          <cell r="W33373" t="str">
            <v>国药准字Z20120005</v>
          </cell>
          <cell r="X33373" t="str">
            <v>86909603000014</v>
          </cell>
          <cell r="Y33373" t="str">
            <v>否</v>
          </cell>
        </row>
        <row r="33374">
          <cell r="W33374" t="str">
            <v>国药准字Z20120006</v>
          </cell>
          <cell r="X33374" t="str">
            <v>86909603000021</v>
          </cell>
          <cell r="Y33374" t="str">
            <v>否</v>
          </cell>
        </row>
        <row r="33375">
          <cell r="W33375" t="str">
            <v>国药准字Z20163047</v>
          </cell>
          <cell r="X33375" t="str">
            <v>86909603000045</v>
          </cell>
          <cell r="Y33375" t="str">
            <v>否</v>
          </cell>
        </row>
        <row r="33376">
          <cell r="W33376" t="str">
            <v>国药准字H20233441</v>
          </cell>
          <cell r="X33376" t="str">
            <v>86901425001101</v>
          </cell>
          <cell r="Y33376" t="str">
            <v>通过一致性评价</v>
          </cell>
        </row>
        <row r="33377">
          <cell r="W33377" t="str">
            <v>国药准字H20213516</v>
          </cell>
          <cell r="X33377" t="str">
            <v>86901425001026</v>
          </cell>
          <cell r="Y33377" t="str">
            <v>通过一致性评价</v>
          </cell>
        </row>
        <row r="33378">
          <cell r="W33378" t="str">
            <v>国药准字H20213858</v>
          </cell>
          <cell r="X33378" t="str">
            <v>86901425001040</v>
          </cell>
          <cell r="Y33378" t="str">
            <v>通过一致性评价</v>
          </cell>
        </row>
        <row r="33379">
          <cell r="W33379" t="str">
            <v>国药准字Z20140004</v>
          </cell>
          <cell r="X33379" t="str">
            <v>86905310000200</v>
          </cell>
          <cell r="Y33379" t="str">
            <v>否</v>
          </cell>
        </row>
        <row r="33380">
          <cell r="W33380" t="str">
            <v>国药准字H20213944</v>
          </cell>
          <cell r="X33380" t="str">
            <v>86901425001057</v>
          </cell>
          <cell r="Y33380" t="str">
            <v>通过一致性评价</v>
          </cell>
        </row>
        <row r="33381">
          <cell r="W33381" t="str">
            <v>国药准字H20056616</v>
          </cell>
          <cell r="X33381" t="str">
            <v>86904141001943</v>
          </cell>
          <cell r="Y33381" t="str">
            <v>否</v>
          </cell>
        </row>
        <row r="33382">
          <cell r="W33382" t="str">
            <v>国药准字H44021617</v>
          </cell>
          <cell r="X33382" t="str">
            <v>86900269000684</v>
          </cell>
          <cell r="Y33382" t="str">
            <v>否</v>
          </cell>
        </row>
        <row r="33383">
          <cell r="W33383" t="str">
            <v>国药准字H20120065</v>
          </cell>
          <cell r="X33383" t="str">
            <v>86904141002810</v>
          </cell>
          <cell r="Y33383" t="str">
            <v>否</v>
          </cell>
        </row>
        <row r="33384">
          <cell r="W33384" t="str">
            <v>国药准字H20100001</v>
          </cell>
          <cell r="X33384" t="str">
            <v>86901452001389</v>
          </cell>
          <cell r="Y33384" t="str">
            <v>否</v>
          </cell>
        </row>
        <row r="33385">
          <cell r="W33385" t="str">
            <v>国药准字Z19993105</v>
          </cell>
          <cell r="X33385" t="str">
            <v>86903228000299</v>
          </cell>
          <cell r="Y33385" t="str">
            <v>否</v>
          </cell>
        </row>
        <row r="33386">
          <cell r="W33386" t="str">
            <v>国药准字Z19993105</v>
          </cell>
          <cell r="X33386" t="str">
            <v>86903228000299</v>
          </cell>
          <cell r="Y33386" t="str">
            <v>否</v>
          </cell>
        </row>
        <row r="33387">
          <cell r="W33387" t="str">
            <v>国药准字H20100180</v>
          </cell>
          <cell r="X33387" t="str">
            <v>86904520000567</v>
          </cell>
          <cell r="Y33387" t="str">
            <v>通过一致性评价</v>
          </cell>
        </row>
        <row r="33388">
          <cell r="W33388" t="str">
            <v>国药准字Z20025453</v>
          </cell>
          <cell r="X33388" t="str">
            <v>86904311000295</v>
          </cell>
          <cell r="Y33388" t="str">
            <v>否</v>
          </cell>
        </row>
        <row r="33389">
          <cell r="W33389" t="str">
            <v>国药准字H20090236</v>
          </cell>
          <cell r="X33389" t="str">
            <v>86901452001372</v>
          </cell>
          <cell r="Y33389" t="str">
            <v>否</v>
          </cell>
        </row>
        <row r="33390">
          <cell r="W33390" t="str">
            <v>国药准字H20056741</v>
          </cell>
          <cell r="X33390" t="str">
            <v>86904262000467</v>
          </cell>
          <cell r="Y33390" t="str">
            <v>通过一致性评价</v>
          </cell>
        </row>
        <row r="33391">
          <cell r="W33391" t="str">
            <v>国药准字Z20027144</v>
          </cell>
          <cell r="X33391" t="str">
            <v>86905437000923</v>
          </cell>
          <cell r="Y33391" t="str">
            <v>否</v>
          </cell>
        </row>
        <row r="33392">
          <cell r="W33392" t="str">
            <v>国药准字H20153151</v>
          </cell>
          <cell r="X33392" t="str">
            <v>86902679000285</v>
          </cell>
          <cell r="Y33392" t="str">
            <v>否</v>
          </cell>
        </row>
        <row r="33393">
          <cell r="W33393" t="str">
            <v>国药准字Z20027144</v>
          </cell>
          <cell r="X33393" t="str">
            <v>86905437000923</v>
          </cell>
          <cell r="Y33393" t="str">
            <v>否</v>
          </cell>
        </row>
        <row r="33394">
          <cell r="W33394" t="str">
            <v>国药准字H20223930</v>
          </cell>
          <cell r="X33394" t="str">
            <v>86901425001064</v>
          </cell>
          <cell r="Y33394" t="str">
            <v>通过一致性评价</v>
          </cell>
        </row>
        <row r="33395">
          <cell r="W33395" t="str">
            <v>S20200007</v>
          </cell>
          <cell r="X33395" t="str">
            <v>86982925000016</v>
          </cell>
          <cell r="Y33395" t="str">
            <v>否</v>
          </cell>
        </row>
        <row r="33396">
          <cell r="W33396" t="str">
            <v>国药准字H37022949</v>
          </cell>
          <cell r="X33396" t="str">
            <v>86904262000696</v>
          </cell>
          <cell r="Y33396" t="str">
            <v>否</v>
          </cell>
        </row>
        <row r="33397">
          <cell r="W33397" t="str">
            <v>国药准字H20040548</v>
          </cell>
          <cell r="X33397" t="str">
            <v>86900602000067</v>
          </cell>
          <cell r="Y33397" t="str">
            <v>通过一致性评价</v>
          </cell>
        </row>
        <row r="33398">
          <cell r="W33398" t="str">
            <v>国药准字H20093181</v>
          </cell>
          <cell r="X33398" t="str">
            <v>86905847000117</v>
          </cell>
          <cell r="Y33398" t="str">
            <v>否</v>
          </cell>
        </row>
        <row r="33399">
          <cell r="W33399" t="str">
            <v>国药准字H20090200</v>
          </cell>
          <cell r="X33399" t="str">
            <v>86904303001262</v>
          </cell>
          <cell r="Y33399" t="str">
            <v>参比制剂</v>
          </cell>
        </row>
        <row r="33400">
          <cell r="W33400" t="str">
            <v>国药准字H20045505</v>
          </cell>
          <cell r="X33400" t="str">
            <v>86904262000603</v>
          </cell>
          <cell r="Y33400" t="str">
            <v>通过一致性评价</v>
          </cell>
        </row>
        <row r="33401">
          <cell r="W33401" t="str">
            <v>国药准字H20052059</v>
          </cell>
          <cell r="X33401" t="str">
            <v>86904098000082</v>
          </cell>
          <cell r="Y33401" t="str">
            <v>否</v>
          </cell>
        </row>
        <row r="33402">
          <cell r="W33402" t="str">
            <v>国药准字H20050721</v>
          </cell>
          <cell r="X33402" t="str">
            <v>86900601000402</v>
          </cell>
          <cell r="Y33402" t="str">
            <v>否</v>
          </cell>
        </row>
        <row r="33403">
          <cell r="W33403" t="str">
            <v>国药准字H20043049</v>
          </cell>
          <cell r="X33403" t="str">
            <v>86900601000075</v>
          </cell>
          <cell r="Y33403" t="str">
            <v>否</v>
          </cell>
        </row>
        <row r="33404">
          <cell r="W33404" t="str">
            <v>国药准字H20030467</v>
          </cell>
          <cell r="X33404" t="str">
            <v>86904098000068</v>
          </cell>
          <cell r="Y33404" t="str">
            <v>否</v>
          </cell>
        </row>
        <row r="33405">
          <cell r="W33405" t="str">
            <v>国药准字H20080286</v>
          </cell>
          <cell r="X33405" t="str">
            <v>86901389001384</v>
          </cell>
          <cell r="Y33405" t="str">
            <v>通过一致性评价</v>
          </cell>
        </row>
        <row r="33406">
          <cell r="W33406" t="str">
            <v>国药准字H20100190</v>
          </cell>
          <cell r="X33406" t="str">
            <v>86904520000581</v>
          </cell>
          <cell r="Y33406" t="str">
            <v>否</v>
          </cell>
        </row>
        <row r="33407">
          <cell r="W33407" t="str">
            <v>国药准字H20203156</v>
          </cell>
          <cell r="X33407" t="str">
            <v>86904098001942</v>
          </cell>
          <cell r="Y33407" t="str">
            <v>否</v>
          </cell>
        </row>
        <row r="33408">
          <cell r="W33408" t="str">
            <v>国药准字H20030745</v>
          </cell>
          <cell r="X33408" t="str">
            <v>86904098001577</v>
          </cell>
          <cell r="Y33408" t="str">
            <v>否</v>
          </cell>
        </row>
        <row r="33409">
          <cell r="W33409" t="str">
            <v>国药准字H20194056</v>
          </cell>
          <cell r="X33409" t="str">
            <v>86904098001928</v>
          </cell>
          <cell r="Y33409" t="str">
            <v>否</v>
          </cell>
        </row>
        <row r="33410">
          <cell r="W33410" t="str">
            <v>国药准字H20045017</v>
          </cell>
          <cell r="X33410" t="str">
            <v>86904262000566</v>
          </cell>
          <cell r="Y33410" t="str">
            <v>否</v>
          </cell>
        </row>
        <row r="33411">
          <cell r="W33411" t="str">
            <v>国药准字H20084256</v>
          </cell>
          <cell r="X33411" t="str">
            <v>86904262000740</v>
          </cell>
          <cell r="Y33411" t="str">
            <v>否</v>
          </cell>
        </row>
        <row r="33412">
          <cell r="W33412" t="str">
            <v>国药准字H37022955</v>
          </cell>
          <cell r="X33412" t="str">
            <v>86904262000078</v>
          </cell>
          <cell r="Y33412" t="str">
            <v>否</v>
          </cell>
        </row>
        <row r="33413">
          <cell r="W33413" t="str">
            <v>国药准字HJ20160224</v>
          </cell>
          <cell r="X33413" t="str">
            <v>86978396000167</v>
          </cell>
          <cell r="Y33413" t="str">
            <v>参比制剂</v>
          </cell>
        </row>
        <row r="33414">
          <cell r="W33414" t="str">
            <v>国药准字H33021738</v>
          </cell>
          <cell r="X33414" t="str">
            <v>86904502000127</v>
          </cell>
          <cell r="Y33414" t="str">
            <v>否</v>
          </cell>
        </row>
        <row r="33415">
          <cell r="W33415" t="str">
            <v>国药准字Z20080611</v>
          </cell>
          <cell r="X33415" t="str">
            <v>86902181000384</v>
          </cell>
          <cell r="Y33415" t="str">
            <v>否</v>
          </cell>
        </row>
        <row r="33416">
          <cell r="W33416" t="str">
            <v>国药准字B20070002</v>
          </cell>
          <cell r="X33416" t="str">
            <v>86905735000083</v>
          </cell>
          <cell r="Y33416" t="str">
            <v>否</v>
          </cell>
        </row>
        <row r="33417">
          <cell r="W33417" t="str">
            <v>国药准字H20183045</v>
          </cell>
          <cell r="X33417" t="str">
            <v>86901652000151</v>
          </cell>
          <cell r="Y33417" t="str">
            <v>否</v>
          </cell>
        </row>
        <row r="33418">
          <cell r="W33418" t="str">
            <v>国药准字HJ20140780</v>
          </cell>
          <cell r="X33418" t="str">
            <v>86900000000072</v>
          </cell>
          <cell r="Y33418" t="str">
            <v>参比制剂</v>
          </cell>
        </row>
        <row r="33419">
          <cell r="W33419" t="str">
            <v>国药准字H20068167</v>
          </cell>
          <cell r="X33419" t="str">
            <v>86903010000148</v>
          </cell>
          <cell r="Y33419" t="str">
            <v>否</v>
          </cell>
        </row>
        <row r="33420">
          <cell r="W33420" t="str">
            <v>国药准字Z20070004</v>
          </cell>
          <cell r="X33420" t="str">
            <v>86905735000014</v>
          </cell>
          <cell r="Y33420" t="str">
            <v>否</v>
          </cell>
        </row>
        <row r="33421">
          <cell r="W33421" t="str">
            <v>国药准字H20193155</v>
          </cell>
          <cell r="X33421" t="str">
            <v>86900108000059</v>
          </cell>
          <cell r="Y33421" t="str">
            <v>否</v>
          </cell>
        </row>
        <row r="33422">
          <cell r="W33422" t="str">
            <v>国药准字H20193156</v>
          </cell>
          <cell r="X33422" t="str">
            <v>86900108000066</v>
          </cell>
          <cell r="Y33422" t="str">
            <v>否</v>
          </cell>
        </row>
        <row r="33423">
          <cell r="W33423" t="str">
            <v>国药准字H20193157</v>
          </cell>
          <cell r="X33423" t="str">
            <v>86900108000073</v>
          </cell>
          <cell r="Y33423" t="str">
            <v>否</v>
          </cell>
        </row>
        <row r="33424">
          <cell r="W33424" t="str">
            <v>国药准字H20193158</v>
          </cell>
          <cell r="X33424" t="str">
            <v>86900108000080</v>
          </cell>
          <cell r="Y33424" t="str">
            <v>否</v>
          </cell>
        </row>
        <row r="33425">
          <cell r="W33425" t="str">
            <v>国药准字H20073271</v>
          </cell>
          <cell r="X33425" t="str">
            <v>86903010000186</v>
          </cell>
          <cell r="Y33425" t="str">
            <v>否</v>
          </cell>
        </row>
        <row r="33426">
          <cell r="W33426" t="str">
            <v>国药准字Z20090124</v>
          </cell>
          <cell r="X33426" t="str">
            <v>86902885000178</v>
          </cell>
          <cell r="Y33426" t="str">
            <v>否</v>
          </cell>
        </row>
        <row r="33427">
          <cell r="W33427" t="str">
            <v>国药准字H20183531</v>
          </cell>
          <cell r="X33427" t="str">
            <v>86902763002065</v>
          </cell>
          <cell r="Y33427" t="str">
            <v>通过一致性评价</v>
          </cell>
        </row>
        <row r="33428">
          <cell r="W33428" t="str">
            <v>国药准字H20183468</v>
          </cell>
          <cell r="X33428" t="str">
            <v>86979260000092</v>
          </cell>
          <cell r="Y33428" t="str">
            <v>通过一致性评价</v>
          </cell>
        </row>
        <row r="33429">
          <cell r="W33429" t="str">
            <v>国药准字H20213827</v>
          </cell>
          <cell r="X33429" t="str">
            <v>86983058000034</v>
          </cell>
          <cell r="Y33429" t="str">
            <v>通过一致性评价</v>
          </cell>
        </row>
        <row r="33430">
          <cell r="W33430" t="str">
            <v>国药准字H20213826</v>
          </cell>
          <cell r="X33430" t="str">
            <v>86983058000041</v>
          </cell>
          <cell r="Y33430" t="str">
            <v>通过一致性评价</v>
          </cell>
        </row>
        <row r="33431">
          <cell r="W33431" t="str">
            <v>国药准字H20183532</v>
          </cell>
          <cell r="X33431" t="str">
            <v>86902763002058</v>
          </cell>
          <cell r="Y33431" t="str">
            <v>通过一致性评价</v>
          </cell>
        </row>
        <row r="33432">
          <cell r="W33432" t="str">
            <v>国药准字H20183533</v>
          </cell>
          <cell r="X33432" t="str">
            <v>86902763002096</v>
          </cell>
          <cell r="Y33432" t="str">
            <v>通过一致性评价</v>
          </cell>
        </row>
        <row r="33433">
          <cell r="W33433" t="str">
            <v>国药准字Z44021297</v>
          </cell>
          <cell r="X33433" t="str">
            <v>86900574000546</v>
          </cell>
          <cell r="Y33433" t="str">
            <v>否</v>
          </cell>
        </row>
        <row r="33434">
          <cell r="W33434" t="str">
            <v>国药准字Z44021458</v>
          </cell>
          <cell r="X33434" t="str">
            <v>86900574000171</v>
          </cell>
          <cell r="Y33434" t="str">
            <v>否</v>
          </cell>
        </row>
        <row r="33435">
          <cell r="W33435" t="str">
            <v>国药准字Z32020036</v>
          </cell>
          <cell r="X33435" t="str">
            <v>86901591001066</v>
          </cell>
          <cell r="Y33435" t="str">
            <v>否</v>
          </cell>
        </row>
        <row r="33436">
          <cell r="W33436" t="str">
            <v>国药准字H20133245</v>
          </cell>
          <cell r="X33436" t="str">
            <v>86902763001730</v>
          </cell>
          <cell r="Y33436" t="str">
            <v>否</v>
          </cell>
        </row>
        <row r="33437">
          <cell r="W33437" t="str">
            <v>国药准字H20153185</v>
          </cell>
          <cell r="X33437" t="str">
            <v>86902763001860</v>
          </cell>
          <cell r="Y33437" t="str">
            <v>否</v>
          </cell>
        </row>
        <row r="33438">
          <cell r="W33438" t="str">
            <v>国药准字H20213154</v>
          </cell>
          <cell r="X33438" t="str">
            <v>86902189000997</v>
          </cell>
          <cell r="Y33438" t="str">
            <v>通过一致性评价</v>
          </cell>
        </row>
        <row r="33439">
          <cell r="W33439" t="str">
            <v>国药准字SJ20150049</v>
          </cell>
          <cell r="X33439" t="str">
            <v>86978450000324</v>
          </cell>
          <cell r="Y33439" t="str">
            <v>否</v>
          </cell>
        </row>
        <row r="33440">
          <cell r="W33440" t="str">
            <v>国药准字H20183052</v>
          </cell>
          <cell r="X33440" t="str">
            <v>86982209000015</v>
          </cell>
          <cell r="Y33440" t="str">
            <v>否</v>
          </cell>
        </row>
        <row r="33441">
          <cell r="W33441" t="str">
            <v>国药准字H20223437</v>
          </cell>
          <cell r="X33441" t="str">
            <v>86909920000063</v>
          </cell>
          <cell r="Y33441" t="str">
            <v>通过一致性评价</v>
          </cell>
        </row>
        <row r="33442">
          <cell r="W33442" t="str">
            <v>国药准字H19991050</v>
          </cell>
          <cell r="X33442" t="str">
            <v>86902885000123</v>
          </cell>
          <cell r="Y33442" t="str">
            <v>否</v>
          </cell>
        </row>
        <row r="33443">
          <cell r="W33443" t="str">
            <v>国药准字H20178003</v>
          </cell>
          <cell r="X33443" t="str">
            <v>86981084000011</v>
          </cell>
          <cell r="Y33443" t="str">
            <v>通过一致性评价</v>
          </cell>
        </row>
        <row r="33444">
          <cell r="W33444" t="str">
            <v>国药准字H19983027</v>
          </cell>
          <cell r="X33444" t="str">
            <v>86903273000121</v>
          </cell>
          <cell r="Y33444" t="str">
            <v>否</v>
          </cell>
        </row>
        <row r="33445">
          <cell r="W33445" t="str">
            <v>国药准字S10960016</v>
          </cell>
          <cell r="X33445" t="str">
            <v>86900186000033</v>
          </cell>
          <cell r="Y33445" t="str">
            <v>否</v>
          </cell>
        </row>
        <row r="33446">
          <cell r="W33446" t="str">
            <v>国药准字S10960018</v>
          </cell>
          <cell r="X33446" t="str">
            <v>86900186000026</v>
          </cell>
          <cell r="Y33446" t="str">
            <v>否</v>
          </cell>
        </row>
        <row r="33447">
          <cell r="W33447" t="str">
            <v>国药准字HJ20171217</v>
          </cell>
          <cell r="X33447" t="str">
            <v>86978718000929</v>
          </cell>
          <cell r="Y33447" t="str">
            <v>参比制剂</v>
          </cell>
        </row>
        <row r="33448">
          <cell r="W33448" t="str">
            <v>国药准字H34023514</v>
          </cell>
          <cell r="X33448" t="str">
            <v>86904311000097</v>
          </cell>
          <cell r="Y33448" t="str">
            <v>否</v>
          </cell>
        </row>
        <row r="33449">
          <cell r="W33449" t="str">
            <v>国药准字HJ20190048</v>
          </cell>
          <cell r="X33449" t="str">
            <v>86982736000014</v>
          </cell>
          <cell r="Y33449" t="str">
            <v>参比制剂</v>
          </cell>
        </row>
        <row r="33450">
          <cell r="W33450" t="str">
            <v>国药准字H20020157</v>
          </cell>
          <cell r="X33450" t="str">
            <v>86900475000065</v>
          </cell>
          <cell r="Y33450" t="str">
            <v>参比制剂</v>
          </cell>
        </row>
        <row r="33451">
          <cell r="W33451" t="str">
            <v>国药准字HJ20190049</v>
          </cell>
          <cell r="X33451" t="str">
            <v>86982736000021</v>
          </cell>
          <cell r="Y33451" t="str">
            <v>参比制剂</v>
          </cell>
        </row>
        <row r="33452">
          <cell r="W33452" t="str">
            <v>国药准字H20050224</v>
          </cell>
          <cell r="X33452" t="str">
            <v>86900475000058</v>
          </cell>
          <cell r="Y33452" t="str">
            <v>参比制剂</v>
          </cell>
        </row>
        <row r="33453">
          <cell r="W33453" t="str">
            <v>国药准字Z20083371</v>
          </cell>
          <cell r="X33453" t="str">
            <v>86906655000030</v>
          </cell>
          <cell r="Y33453" t="str">
            <v>否</v>
          </cell>
        </row>
        <row r="33454">
          <cell r="W33454" t="str">
            <v>国药准字Z20080408</v>
          </cell>
          <cell r="X33454" t="str">
            <v>86903284000387</v>
          </cell>
          <cell r="Y33454" t="str">
            <v>否</v>
          </cell>
        </row>
        <row r="33455">
          <cell r="W33455" t="str">
            <v>国药准字Z43020477</v>
          </cell>
          <cell r="X33455" t="str">
            <v>86904989000214</v>
          </cell>
          <cell r="Y33455" t="str">
            <v>否</v>
          </cell>
        </row>
        <row r="33456">
          <cell r="W33456" t="str">
            <v>国药准字Z44020314</v>
          </cell>
          <cell r="X33456" t="str">
            <v>86900295000382</v>
          </cell>
          <cell r="Y33456" t="str">
            <v>否</v>
          </cell>
        </row>
        <row r="33457">
          <cell r="W33457" t="str">
            <v>国药准字Z44020314</v>
          </cell>
          <cell r="X33457" t="str">
            <v>86900295000382</v>
          </cell>
          <cell r="Y33457" t="str">
            <v>否</v>
          </cell>
        </row>
        <row r="33458">
          <cell r="W33458" t="str">
            <v>国药准字S20123007</v>
          </cell>
          <cell r="X33458" t="str">
            <v>86902060000658</v>
          </cell>
          <cell r="Y33458" t="str">
            <v>否</v>
          </cell>
        </row>
        <row r="33459">
          <cell r="W33459" t="str">
            <v>国药准字S20123007</v>
          </cell>
          <cell r="X33459" t="str">
            <v>86902060000658</v>
          </cell>
          <cell r="Y33459" t="str">
            <v>否</v>
          </cell>
        </row>
        <row r="33460">
          <cell r="W33460" t="str">
            <v>国药准字S20010052</v>
          </cell>
          <cell r="X33460" t="str">
            <v>86902060000108</v>
          </cell>
          <cell r="Y33460" t="str">
            <v>否</v>
          </cell>
        </row>
        <row r="33461">
          <cell r="W33461" t="str">
            <v>国药准字Z37021073</v>
          </cell>
          <cell r="X33461" t="str">
            <v>86904134000632</v>
          </cell>
          <cell r="Y33461" t="str">
            <v>否</v>
          </cell>
        </row>
        <row r="33462">
          <cell r="W33462" t="str">
            <v>国药准字HJ20181224</v>
          </cell>
          <cell r="X33462" t="str">
            <v>86978423000139</v>
          </cell>
          <cell r="Y33462" t="str">
            <v>参比制剂</v>
          </cell>
        </row>
        <row r="33463">
          <cell r="W33463" t="str">
            <v>国药准字Z20010138</v>
          </cell>
          <cell r="X33463" t="str">
            <v>86904134000670</v>
          </cell>
          <cell r="Y33463" t="str">
            <v>否</v>
          </cell>
        </row>
        <row r="33464">
          <cell r="W33464" t="str">
            <v>国药准字Z37021098</v>
          </cell>
          <cell r="X33464" t="str">
            <v>86904134000267</v>
          </cell>
          <cell r="Y33464" t="str">
            <v>否</v>
          </cell>
        </row>
        <row r="33465">
          <cell r="W33465" t="str">
            <v>国药准字HJ20230071</v>
          </cell>
          <cell r="X33465" t="str">
            <v>86984803000019</v>
          </cell>
          <cell r="Y33465" t="str">
            <v>参比制剂</v>
          </cell>
        </row>
        <row r="33466">
          <cell r="W33466" t="str">
            <v>国药准字Z36021420</v>
          </cell>
          <cell r="X33466" t="str">
            <v>86905374000482</v>
          </cell>
          <cell r="Y33466" t="str">
            <v>否</v>
          </cell>
        </row>
        <row r="33467">
          <cell r="W33467" t="str">
            <v>国药准字Z20013105</v>
          </cell>
          <cell r="X33467" t="str">
            <v>86904134000571</v>
          </cell>
          <cell r="Y33467" t="str">
            <v>否</v>
          </cell>
        </row>
        <row r="33468">
          <cell r="W33468" t="str">
            <v>国药准字Z37021129</v>
          </cell>
          <cell r="X33468" t="str">
            <v>86904134000182</v>
          </cell>
          <cell r="Y33468" t="str">
            <v>否</v>
          </cell>
        </row>
        <row r="33469">
          <cell r="W33469" t="str">
            <v>国药准字H20213864</v>
          </cell>
          <cell r="X33469" t="str">
            <v>86910323000147</v>
          </cell>
          <cell r="Y33469" t="str">
            <v>视同通过一致性评价</v>
          </cell>
        </row>
        <row r="33470">
          <cell r="W33470" t="str">
            <v>国药准字Z20030063</v>
          </cell>
          <cell r="X33470" t="str">
            <v>86900365000373</v>
          </cell>
          <cell r="Y33470" t="str">
            <v>否</v>
          </cell>
        </row>
        <row r="33471">
          <cell r="W33471" t="str">
            <v>国药准字Z20030063</v>
          </cell>
          <cell r="X33471" t="str">
            <v>86900365000373</v>
          </cell>
          <cell r="Y33471" t="str">
            <v>否</v>
          </cell>
        </row>
        <row r="33472">
          <cell r="W33472" t="str">
            <v>国药准字HC20160012</v>
          </cell>
          <cell r="X33472" t="str">
            <v>86979160000031</v>
          </cell>
          <cell r="Y33472" t="str">
            <v>否</v>
          </cell>
        </row>
        <row r="33473">
          <cell r="W33473" t="str">
            <v>H20160079</v>
          </cell>
          <cell r="X33473" t="str">
            <v>86980492000019</v>
          </cell>
          <cell r="Y33473" t="str">
            <v>否</v>
          </cell>
        </row>
        <row r="33474">
          <cell r="W33474" t="str">
            <v>H20140118</v>
          </cell>
          <cell r="X33474" t="str">
            <v>86978443000034</v>
          </cell>
          <cell r="Y33474" t="str">
            <v>参比制剂</v>
          </cell>
        </row>
        <row r="33475">
          <cell r="W33475" t="str">
            <v>国药准字H20084432</v>
          </cell>
          <cell r="X33475" t="str">
            <v>86900663000051</v>
          </cell>
          <cell r="Y33475" t="str">
            <v>通过一致性评价</v>
          </cell>
        </row>
        <row r="33476">
          <cell r="W33476" t="str">
            <v>国药准字Z10980029</v>
          </cell>
          <cell r="X33476" t="str">
            <v>86905430000043</v>
          </cell>
          <cell r="Y33476" t="str">
            <v>否</v>
          </cell>
        </row>
        <row r="33477">
          <cell r="W33477" t="str">
            <v>国药准字Z20188044</v>
          </cell>
          <cell r="X33477" t="str">
            <v>86900346000040</v>
          </cell>
          <cell r="Y33477" t="str">
            <v>否</v>
          </cell>
        </row>
        <row r="33478">
          <cell r="W33478" t="str">
            <v>国药准字Z20188044</v>
          </cell>
          <cell r="X33478" t="str">
            <v>86900346000040</v>
          </cell>
          <cell r="Y33478" t="str">
            <v>否</v>
          </cell>
        </row>
        <row r="33479">
          <cell r="W33479" t="str">
            <v>国药准字Z20090800</v>
          </cell>
          <cell r="X33479" t="str">
            <v>86903254000089</v>
          </cell>
          <cell r="Y33479" t="str">
            <v>否</v>
          </cell>
        </row>
        <row r="33480">
          <cell r="W33480" t="str">
            <v>国药准字HJ20140783</v>
          </cell>
          <cell r="X33480" t="str">
            <v>86978807000168</v>
          </cell>
          <cell r="Y33480" t="str">
            <v>参比制剂</v>
          </cell>
        </row>
        <row r="33481">
          <cell r="W33481" t="str">
            <v>H20150630</v>
          </cell>
          <cell r="X33481" t="str">
            <v>86978807000151</v>
          </cell>
          <cell r="Y33481" t="str">
            <v>否</v>
          </cell>
        </row>
        <row r="33482">
          <cell r="W33482" t="str">
            <v>国药准字H20123357</v>
          </cell>
          <cell r="X33482" t="str">
            <v>86903506000737</v>
          </cell>
          <cell r="Y33482" t="str">
            <v>否</v>
          </cell>
        </row>
        <row r="33483">
          <cell r="W33483" t="str">
            <v>国药准字H20030467</v>
          </cell>
          <cell r="X33483" t="str">
            <v>86904098000068</v>
          </cell>
          <cell r="Y33483" t="str">
            <v>否</v>
          </cell>
        </row>
        <row r="33484">
          <cell r="W33484" t="str">
            <v>国药准字H20213518</v>
          </cell>
          <cell r="X33484" t="str">
            <v>86906286000065</v>
          </cell>
          <cell r="Y33484" t="str">
            <v>通过一致性评价</v>
          </cell>
        </row>
        <row r="33485">
          <cell r="W33485" t="str">
            <v>国药准字H20203668</v>
          </cell>
          <cell r="X33485" t="str">
            <v>86906286000058</v>
          </cell>
          <cell r="Y33485" t="str">
            <v>通过一致性评价</v>
          </cell>
        </row>
        <row r="33486">
          <cell r="W33486" t="str">
            <v>国药准字H20094223</v>
          </cell>
          <cell r="X33486" t="str">
            <v>86906286000010</v>
          </cell>
          <cell r="Y33486" t="str">
            <v>通过一致性评价</v>
          </cell>
        </row>
        <row r="33487">
          <cell r="W33487" t="str">
            <v>国药准字H20103820</v>
          </cell>
          <cell r="X33487" t="str">
            <v>86906286000027</v>
          </cell>
          <cell r="Y33487" t="str">
            <v>通过一致性评价</v>
          </cell>
        </row>
        <row r="33488">
          <cell r="W33488" t="str">
            <v>国药准字H20123366</v>
          </cell>
          <cell r="X33488" t="str">
            <v>86906286000034</v>
          </cell>
          <cell r="Y33488" t="str">
            <v>通过一致性评价</v>
          </cell>
        </row>
        <row r="33489">
          <cell r="W33489" t="str">
            <v>国药准字H20227003</v>
          </cell>
          <cell r="X33489" t="str">
            <v>86906286000089</v>
          </cell>
          <cell r="Y33489" t="str">
            <v>通过一致性评价</v>
          </cell>
        </row>
        <row r="33490">
          <cell r="W33490" t="str">
            <v>国药准字H20233312</v>
          </cell>
          <cell r="X33490" t="str">
            <v>86906286000126</v>
          </cell>
          <cell r="Y33490" t="str">
            <v>通过一致性评价</v>
          </cell>
        </row>
        <row r="33491">
          <cell r="W33491" t="str">
            <v>国药准字H20213691</v>
          </cell>
          <cell r="X33491" t="str">
            <v>86906286000072</v>
          </cell>
          <cell r="Y33491" t="str">
            <v>通过一致性评价</v>
          </cell>
        </row>
        <row r="33492">
          <cell r="W33492" t="str">
            <v>国药准字Z62021313</v>
          </cell>
          <cell r="X33492" t="str">
            <v>86905898000388</v>
          </cell>
          <cell r="Y33492" t="str">
            <v>否</v>
          </cell>
        </row>
        <row r="33493">
          <cell r="W33493" t="str">
            <v>国药准字H20233042</v>
          </cell>
          <cell r="X33493" t="str">
            <v>86906286000119</v>
          </cell>
          <cell r="Y33493" t="str">
            <v>通过一致性评价</v>
          </cell>
        </row>
        <row r="33494">
          <cell r="W33494" t="str">
            <v>国药准字H20233043</v>
          </cell>
          <cell r="X33494" t="str">
            <v>86906286000102</v>
          </cell>
          <cell r="Y33494" t="str">
            <v>通过一致性评价</v>
          </cell>
        </row>
        <row r="33495">
          <cell r="W33495" t="str">
            <v>国药准字Z62021253</v>
          </cell>
          <cell r="X33495" t="str">
            <v>86905898000302</v>
          </cell>
          <cell r="Y33495" t="str">
            <v>否</v>
          </cell>
        </row>
        <row r="33496">
          <cell r="W33496" t="str">
            <v>国药准字H20223161</v>
          </cell>
          <cell r="X33496" t="str">
            <v>86906286000096</v>
          </cell>
          <cell r="Y33496" t="str">
            <v>通过一致性评价</v>
          </cell>
        </row>
        <row r="33497">
          <cell r="W33497" t="str">
            <v>国药准字Z62021229</v>
          </cell>
          <cell r="X33497" t="str">
            <v>86905898000258</v>
          </cell>
          <cell r="Y33497" t="str">
            <v>否</v>
          </cell>
        </row>
        <row r="33498">
          <cell r="W33498" t="str">
            <v>国药准字Z20080251</v>
          </cell>
          <cell r="X33498" t="str">
            <v>86905719000658</v>
          </cell>
          <cell r="Y33498" t="str">
            <v>否</v>
          </cell>
        </row>
        <row r="33499">
          <cell r="W33499" t="str">
            <v>国药准字H20140097</v>
          </cell>
          <cell r="X33499" t="str">
            <v>86900151001010</v>
          </cell>
          <cell r="Y33499" t="str">
            <v>通过一致性评价</v>
          </cell>
        </row>
        <row r="33500">
          <cell r="W33500" t="str">
            <v>国药准字Z20026692</v>
          </cell>
          <cell r="X33500" t="str">
            <v>86905898000722</v>
          </cell>
          <cell r="Y33500" t="str">
            <v>否</v>
          </cell>
        </row>
        <row r="33501">
          <cell r="W33501" t="str">
            <v>国药准字Z20026692</v>
          </cell>
          <cell r="X33501" t="str">
            <v>86905898000722</v>
          </cell>
          <cell r="Y33501" t="str">
            <v>否</v>
          </cell>
        </row>
        <row r="33502">
          <cell r="W33502" t="str">
            <v>国药准字Z62021311</v>
          </cell>
          <cell r="X33502" t="str">
            <v>86905898000807</v>
          </cell>
          <cell r="Y33502" t="str">
            <v>否</v>
          </cell>
        </row>
        <row r="33503">
          <cell r="W33503" t="str">
            <v>国药准字H20233385</v>
          </cell>
          <cell r="X33503" t="str">
            <v>86983256000027</v>
          </cell>
          <cell r="Y33503" t="str">
            <v>视同通过一致性评价</v>
          </cell>
        </row>
        <row r="33504">
          <cell r="W33504" t="str">
            <v>国药准字H20133209</v>
          </cell>
          <cell r="X33504" t="str">
            <v>86901866000725</v>
          </cell>
          <cell r="Y33504" t="str">
            <v>通过一致性评价</v>
          </cell>
        </row>
        <row r="33505">
          <cell r="W33505" t="str">
            <v>国药准字HJ20210050</v>
          </cell>
          <cell r="X33505" t="str">
            <v>86983662000017</v>
          </cell>
          <cell r="Y33505" t="str">
            <v>视同通过一致性评价</v>
          </cell>
        </row>
        <row r="33506">
          <cell r="W33506" t="str">
            <v>国药准字H20094040</v>
          </cell>
          <cell r="X33506" t="str">
            <v>86904189000229</v>
          </cell>
          <cell r="Y33506" t="str">
            <v>否</v>
          </cell>
        </row>
        <row r="33507">
          <cell r="W33507" t="str">
            <v>国药准字Z20090944</v>
          </cell>
          <cell r="X33507" t="str">
            <v>86904189000212</v>
          </cell>
          <cell r="Y33507" t="str">
            <v>否</v>
          </cell>
        </row>
        <row r="33508">
          <cell r="W33508" t="str">
            <v>国药准字Z20090944</v>
          </cell>
          <cell r="X33508" t="str">
            <v>86904189000212</v>
          </cell>
          <cell r="Y33508" t="str">
            <v>否</v>
          </cell>
        </row>
        <row r="33509">
          <cell r="W33509" t="str">
            <v>国药准字H42020019</v>
          </cell>
          <cell r="X33509" t="str">
            <v>86901866000381</v>
          </cell>
          <cell r="Y33509" t="str">
            <v>通过一致性评价</v>
          </cell>
        </row>
        <row r="33510">
          <cell r="W33510" t="str">
            <v>国药准字H36021351</v>
          </cell>
          <cell r="X33510" t="str">
            <v>86905277000268</v>
          </cell>
          <cell r="Y33510" t="str">
            <v>否</v>
          </cell>
        </row>
        <row r="33511">
          <cell r="W33511" t="str">
            <v>国药准字Z20090252</v>
          </cell>
          <cell r="X33511" t="str">
            <v>86902943001031</v>
          </cell>
          <cell r="Y33511" t="str">
            <v>否</v>
          </cell>
        </row>
        <row r="33512">
          <cell r="W33512" t="str">
            <v>国药准字H36021353</v>
          </cell>
          <cell r="X33512" t="str">
            <v>86905277000176</v>
          </cell>
          <cell r="Y33512" t="str">
            <v>否</v>
          </cell>
        </row>
        <row r="33513">
          <cell r="W33513" t="str">
            <v>国药准字HC20150034</v>
          </cell>
          <cell r="X33513" t="str">
            <v>86979106000101</v>
          </cell>
          <cell r="Y33513" t="str">
            <v>否</v>
          </cell>
        </row>
        <row r="33514">
          <cell r="W33514" t="str">
            <v>国药准字H20093517</v>
          </cell>
          <cell r="X33514" t="str">
            <v>86901866000664</v>
          </cell>
          <cell r="Y33514" t="str">
            <v>否</v>
          </cell>
        </row>
        <row r="33515">
          <cell r="W33515" t="str">
            <v>国药准字H20083377</v>
          </cell>
          <cell r="X33515" t="str">
            <v>86901556000295</v>
          </cell>
          <cell r="Y33515" t="str">
            <v>通过一致性评价</v>
          </cell>
        </row>
        <row r="33516">
          <cell r="W33516" t="str">
            <v>国药准字Z20043953</v>
          </cell>
          <cell r="X33516" t="str">
            <v>86903450000722</v>
          </cell>
          <cell r="Y33516" t="str">
            <v>否</v>
          </cell>
        </row>
        <row r="33517">
          <cell r="W33517" t="str">
            <v>国药准字H20183218</v>
          </cell>
          <cell r="X33517" t="str">
            <v>86906286000041</v>
          </cell>
          <cell r="Y33517" t="str">
            <v>否</v>
          </cell>
        </row>
        <row r="33518">
          <cell r="W33518" t="str">
            <v>国药准字H20084487</v>
          </cell>
          <cell r="X33518" t="str">
            <v>86900863000165</v>
          </cell>
          <cell r="Y33518" t="str">
            <v>通过一致性评价</v>
          </cell>
        </row>
        <row r="33519">
          <cell r="W33519" t="str">
            <v>国药准字HJ20180007</v>
          </cell>
          <cell r="X33519" t="str">
            <v>86979428000087</v>
          </cell>
          <cell r="Y33519" t="str">
            <v>通过一致性评价</v>
          </cell>
        </row>
        <row r="33520">
          <cell r="W33520" t="str">
            <v>国药准字H20233392</v>
          </cell>
          <cell r="X33520" t="str">
            <v>86983325000019</v>
          </cell>
          <cell r="Y33520" t="str">
            <v>视同通过一致性评价</v>
          </cell>
        </row>
        <row r="33521">
          <cell r="W33521" t="str">
            <v>国药准字H20020184</v>
          </cell>
          <cell r="X33521" t="str">
            <v>86900269000707</v>
          </cell>
          <cell r="Y33521" t="str">
            <v>否</v>
          </cell>
        </row>
        <row r="33522">
          <cell r="W33522" t="str">
            <v>国药准字H20084486</v>
          </cell>
          <cell r="X33522" t="str">
            <v>86900863000158</v>
          </cell>
          <cell r="Y33522" t="str">
            <v>通过一致性评价</v>
          </cell>
        </row>
        <row r="33523">
          <cell r="W33523" t="str">
            <v>国药准字HJ20180008</v>
          </cell>
          <cell r="X33523" t="str">
            <v>86979428000094</v>
          </cell>
          <cell r="Y33523" t="str">
            <v>通过一致性评价</v>
          </cell>
        </row>
        <row r="33524">
          <cell r="W33524" t="str">
            <v>国药准字H44022447</v>
          </cell>
          <cell r="X33524" t="str">
            <v>86900377001757</v>
          </cell>
          <cell r="Y33524" t="str">
            <v>否</v>
          </cell>
        </row>
        <row r="33525">
          <cell r="W33525" t="str">
            <v>国药准字HJ20180007</v>
          </cell>
          <cell r="X33525" t="str">
            <v>86979428000087</v>
          </cell>
          <cell r="Y33525" t="str">
            <v>通过一致性评价</v>
          </cell>
        </row>
        <row r="33526">
          <cell r="W33526" t="str">
            <v>国药准字H10970062</v>
          </cell>
          <cell r="X33526" t="str">
            <v>86904021000554</v>
          </cell>
          <cell r="Y33526" t="str">
            <v>通过一致性评价</v>
          </cell>
        </row>
        <row r="33527">
          <cell r="W33527" t="str">
            <v>国药准字H37021277</v>
          </cell>
          <cell r="X33527" t="str">
            <v>86904146000019</v>
          </cell>
          <cell r="Y33527" t="str">
            <v>视同通过一致性评价</v>
          </cell>
        </row>
        <row r="33528">
          <cell r="W33528" t="str">
            <v>国药准字H10980163</v>
          </cell>
          <cell r="X33528" t="str">
            <v>86904021001131</v>
          </cell>
          <cell r="Y33528" t="str">
            <v>通过一致性评价</v>
          </cell>
        </row>
        <row r="33529">
          <cell r="W33529" t="str">
            <v>国药准字HJ20180008</v>
          </cell>
          <cell r="X33529" t="str">
            <v>86979428000094</v>
          </cell>
          <cell r="Y33529" t="str">
            <v>通过一致性评价</v>
          </cell>
        </row>
        <row r="33530">
          <cell r="W33530" t="str">
            <v>国药准字H20183264</v>
          </cell>
          <cell r="X33530" t="str">
            <v>86904647000693</v>
          </cell>
          <cell r="Y33530" t="str">
            <v>通过一致性评价</v>
          </cell>
        </row>
        <row r="33531">
          <cell r="W33531" t="str">
            <v>国药准字H20183127</v>
          </cell>
          <cell r="X33531" t="str">
            <v>86904647000662</v>
          </cell>
          <cell r="Y33531" t="str">
            <v>视同通过一致性评价</v>
          </cell>
        </row>
        <row r="33532">
          <cell r="W33532" t="str">
            <v>国药准字H20190033</v>
          </cell>
          <cell r="X33532" t="str">
            <v>86901444001045</v>
          </cell>
          <cell r="Y33532" t="str">
            <v>否</v>
          </cell>
        </row>
        <row r="33533">
          <cell r="W33533" t="str">
            <v>国药准字Z20064282</v>
          </cell>
          <cell r="X33533" t="str">
            <v>86901123000727</v>
          </cell>
          <cell r="Y33533" t="str">
            <v>否</v>
          </cell>
        </row>
        <row r="33534">
          <cell r="W33534" t="str">
            <v>国药准字H44024933</v>
          </cell>
          <cell r="X33534" t="str">
            <v>86900269001049</v>
          </cell>
          <cell r="Y33534" t="str">
            <v>通过一致性评价</v>
          </cell>
        </row>
        <row r="33535">
          <cell r="W33535" t="str">
            <v>国药准字H20020319</v>
          </cell>
          <cell r="X33535" t="str">
            <v>86900269000165</v>
          </cell>
          <cell r="Y33535" t="str">
            <v>否</v>
          </cell>
        </row>
        <row r="33536">
          <cell r="W33536" t="str">
            <v>国药准字H44021369</v>
          </cell>
          <cell r="X33536" t="str">
            <v>86900269000387</v>
          </cell>
          <cell r="Y33536" t="str">
            <v>否</v>
          </cell>
        </row>
        <row r="33537">
          <cell r="W33537" t="str">
            <v>国药准字H20223978</v>
          </cell>
          <cell r="X33537" t="str">
            <v>86904293000450</v>
          </cell>
          <cell r="Y33537" t="str">
            <v>通过一致性评价</v>
          </cell>
        </row>
        <row r="33538">
          <cell r="W33538" t="str">
            <v>国药准字H44021201</v>
          </cell>
          <cell r="X33538" t="str">
            <v>86900269000288</v>
          </cell>
          <cell r="Y33538" t="str">
            <v>否</v>
          </cell>
        </row>
        <row r="33539">
          <cell r="W33539" t="str">
            <v>国药准字H44021428</v>
          </cell>
          <cell r="X33539" t="str">
            <v>86900269001230</v>
          </cell>
          <cell r="Y33539" t="str">
            <v>否</v>
          </cell>
        </row>
        <row r="33540">
          <cell r="W33540" t="str">
            <v>国药准字H44021592</v>
          </cell>
          <cell r="X33540" t="str">
            <v>86900269000257</v>
          </cell>
          <cell r="Y33540" t="str">
            <v>否</v>
          </cell>
        </row>
        <row r="33541">
          <cell r="W33541" t="str">
            <v>国药准字H20073858</v>
          </cell>
          <cell r="X33541" t="str">
            <v>86900269001605</v>
          </cell>
          <cell r="Y33541" t="str">
            <v>否</v>
          </cell>
        </row>
        <row r="33542">
          <cell r="W33542" t="str">
            <v>国药准字H20093921</v>
          </cell>
          <cell r="X33542" t="str">
            <v>86900269001636</v>
          </cell>
          <cell r="Y33542" t="str">
            <v>否</v>
          </cell>
        </row>
        <row r="33543">
          <cell r="W33543" t="str">
            <v>国药准字Z44023596</v>
          </cell>
          <cell r="X33543" t="str">
            <v>86900269000745</v>
          </cell>
          <cell r="Y33543" t="str">
            <v>否</v>
          </cell>
        </row>
        <row r="33544">
          <cell r="W33544" t="str">
            <v>国药准字H51022519</v>
          </cell>
          <cell r="X33544" t="str">
            <v>86902087001188</v>
          </cell>
          <cell r="Y33544" t="str">
            <v>否</v>
          </cell>
        </row>
        <row r="33545">
          <cell r="W33545" t="str">
            <v>国药准字H20031133</v>
          </cell>
          <cell r="X33545" t="str">
            <v>86900269001384</v>
          </cell>
          <cell r="Y33545" t="str">
            <v>否</v>
          </cell>
        </row>
        <row r="33546">
          <cell r="W33546" t="str">
            <v>国药准字H44024830</v>
          </cell>
          <cell r="X33546" t="str">
            <v>86900269000646</v>
          </cell>
          <cell r="Y33546" t="str">
            <v>否</v>
          </cell>
        </row>
        <row r="33547">
          <cell r="W33547" t="str">
            <v>国药准字H20040810</v>
          </cell>
          <cell r="X33547" t="str">
            <v>86900269001391</v>
          </cell>
          <cell r="Y33547" t="str">
            <v>否</v>
          </cell>
        </row>
        <row r="33548">
          <cell r="W33548" t="str">
            <v>国药准字H20040810</v>
          </cell>
          <cell r="X33548" t="str">
            <v>86900269001391</v>
          </cell>
          <cell r="Y33548" t="str">
            <v>否</v>
          </cell>
        </row>
        <row r="33549">
          <cell r="W33549" t="str">
            <v>国药准字H20040810</v>
          </cell>
          <cell r="X33549" t="str">
            <v>86900269001391</v>
          </cell>
          <cell r="Y33549" t="str">
            <v>否</v>
          </cell>
        </row>
        <row r="33550">
          <cell r="W33550" t="str">
            <v>国药准字H20143253</v>
          </cell>
          <cell r="X33550" t="str">
            <v>86909556000086</v>
          </cell>
          <cell r="Y33550" t="str">
            <v>通过一致性评价</v>
          </cell>
        </row>
        <row r="33551">
          <cell r="W33551" t="str">
            <v>国药准字H20044627</v>
          </cell>
          <cell r="X33551" t="str">
            <v>86903662000374</v>
          </cell>
          <cell r="Y33551" t="str">
            <v>通过一致性评价</v>
          </cell>
        </row>
        <row r="33552">
          <cell r="W33552" t="str">
            <v>国药准字H20059372</v>
          </cell>
          <cell r="X33552" t="str">
            <v>86904384000215</v>
          </cell>
          <cell r="Y33552" t="str">
            <v>否</v>
          </cell>
        </row>
        <row r="33553">
          <cell r="W33553" t="str">
            <v>国药准字H20233636</v>
          </cell>
          <cell r="X33553" t="str">
            <v>86901599000245</v>
          </cell>
          <cell r="Y33553" t="str">
            <v>视同通过一致性评价</v>
          </cell>
        </row>
        <row r="33554">
          <cell r="W33554" t="str">
            <v>国药准字H20059374</v>
          </cell>
          <cell r="X33554" t="str">
            <v>86904384000239</v>
          </cell>
          <cell r="Y33554" t="str">
            <v>通过一致性评价</v>
          </cell>
        </row>
        <row r="33555">
          <cell r="W33555" t="str">
            <v>国药准字H20059375</v>
          </cell>
          <cell r="X33555" t="str">
            <v>86904384000246</v>
          </cell>
          <cell r="Y33555" t="str">
            <v>通过一致性评价</v>
          </cell>
        </row>
        <row r="33556">
          <cell r="W33556" t="str">
            <v>国药准字H20193289</v>
          </cell>
          <cell r="X33556" t="str">
            <v>86901444001021</v>
          </cell>
          <cell r="Y33556" t="str">
            <v>通过一致性评价</v>
          </cell>
        </row>
        <row r="33557">
          <cell r="W33557" t="str">
            <v>国药准字H20223445</v>
          </cell>
          <cell r="X33557" t="str">
            <v>86901444001441</v>
          </cell>
          <cell r="Y33557" t="str">
            <v>通过一致性评价</v>
          </cell>
        </row>
        <row r="33558">
          <cell r="W33558" t="str">
            <v>国药准字H20093366</v>
          </cell>
          <cell r="X33558" t="str">
            <v>86904127003930</v>
          </cell>
          <cell r="Y33558" t="str">
            <v>否</v>
          </cell>
        </row>
        <row r="33559">
          <cell r="W33559" t="str">
            <v>国药准字H20084178</v>
          </cell>
          <cell r="X33559" t="str">
            <v>86901929000556</v>
          </cell>
          <cell r="Y33559" t="str">
            <v>否</v>
          </cell>
        </row>
        <row r="33560">
          <cell r="W33560" t="str">
            <v>国药准字H20193115</v>
          </cell>
          <cell r="X33560" t="str">
            <v>86904021003685</v>
          </cell>
          <cell r="Y33560" t="str">
            <v>通过一致性评价</v>
          </cell>
        </row>
        <row r="33561">
          <cell r="W33561" t="str">
            <v>国药准字Z20090277</v>
          </cell>
          <cell r="X33561" t="str">
            <v>86904920000808</v>
          </cell>
          <cell r="Y33561" t="str">
            <v>否</v>
          </cell>
        </row>
        <row r="33562">
          <cell r="W33562" t="str">
            <v>国药准字H20204027</v>
          </cell>
          <cell r="X33562" t="str">
            <v>86904021003890</v>
          </cell>
          <cell r="Y33562" t="str">
            <v>通过一致性评价</v>
          </cell>
        </row>
        <row r="33563">
          <cell r="W33563" t="str">
            <v>国药准字H20204028</v>
          </cell>
          <cell r="X33563" t="str">
            <v>86904021003883</v>
          </cell>
          <cell r="Y33563" t="str">
            <v>通过一致性评价</v>
          </cell>
        </row>
        <row r="33564">
          <cell r="W33564" t="str">
            <v>国药准字Z44023758</v>
          </cell>
          <cell r="X33564" t="str">
            <v>86900290000417</v>
          </cell>
          <cell r="Y33564" t="str">
            <v>否</v>
          </cell>
        </row>
        <row r="33565">
          <cell r="W33565" t="str">
            <v>国药准字H37021314</v>
          </cell>
          <cell r="X33565" t="str">
            <v>86904021002640</v>
          </cell>
          <cell r="Y33565" t="str">
            <v>通过一致性评价</v>
          </cell>
        </row>
        <row r="33566">
          <cell r="W33566" t="str">
            <v>国药准字H20110145</v>
          </cell>
          <cell r="X33566" t="str">
            <v>86902470001924</v>
          </cell>
          <cell r="Y33566" t="str">
            <v>否</v>
          </cell>
        </row>
        <row r="33567">
          <cell r="W33567" t="str">
            <v>国药准字H20080185</v>
          </cell>
          <cell r="X33567" t="str">
            <v>86902470001832</v>
          </cell>
          <cell r="Y33567" t="str">
            <v>否</v>
          </cell>
        </row>
        <row r="33568">
          <cell r="W33568" t="str">
            <v>国药准字H20020547</v>
          </cell>
          <cell r="X33568" t="str">
            <v>86904021002497</v>
          </cell>
          <cell r="Y33568" t="str">
            <v>否</v>
          </cell>
        </row>
        <row r="33569">
          <cell r="W33569" t="str">
            <v>国药准字H20233696</v>
          </cell>
          <cell r="X33569" t="str">
            <v>86984522000017</v>
          </cell>
          <cell r="Y33569" t="str">
            <v>通过一致性评价</v>
          </cell>
        </row>
        <row r="33570">
          <cell r="W33570" t="str">
            <v>国药准字H20133215</v>
          </cell>
          <cell r="X33570" t="str">
            <v>86901594000547</v>
          </cell>
          <cell r="Y33570" t="str">
            <v>通过一致性评价</v>
          </cell>
        </row>
        <row r="33571">
          <cell r="W33571" t="str">
            <v>国药准字H20090135</v>
          </cell>
          <cell r="X33571" t="str">
            <v>86901561000068</v>
          </cell>
          <cell r="Y33571" t="str">
            <v>通过一致性评价</v>
          </cell>
        </row>
        <row r="33572">
          <cell r="W33572" t="str">
            <v>国药准字Z20050533</v>
          </cell>
          <cell r="X33572" t="str">
            <v>86900371001401</v>
          </cell>
          <cell r="Y33572" t="str">
            <v>否</v>
          </cell>
        </row>
        <row r="33573">
          <cell r="W33573" t="str">
            <v>国药准字H42022888</v>
          </cell>
          <cell r="X33573" t="str">
            <v>86901785000295</v>
          </cell>
          <cell r="Y33573" t="str">
            <v>否</v>
          </cell>
        </row>
        <row r="33574">
          <cell r="W33574" t="str">
            <v>国药准字Z20054181</v>
          </cell>
          <cell r="X33574" t="str">
            <v>86904557000233</v>
          </cell>
          <cell r="Y33574" t="str">
            <v>否</v>
          </cell>
        </row>
        <row r="33575">
          <cell r="W33575" t="str">
            <v>国药准字Z20050533</v>
          </cell>
          <cell r="X33575" t="str">
            <v>86900371001401</v>
          </cell>
          <cell r="Y33575" t="str">
            <v>否</v>
          </cell>
        </row>
        <row r="33576">
          <cell r="W33576" t="str">
            <v>国药准字Z20054181</v>
          </cell>
          <cell r="X33576" t="str">
            <v>86904557000233</v>
          </cell>
          <cell r="Y33576" t="str">
            <v>否</v>
          </cell>
        </row>
        <row r="33577">
          <cell r="W33577" t="str">
            <v>国药准字H61022551</v>
          </cell>
          <cell r="X33577" t="str">
            <v>86902470001788</v>
          </cell>
          <cell r="Y33577" t="str">
            <v>否</v>
          </cell>
        </row>
        <row r="33578">
          <cell r="W33578" t="str">
            <v>国药准字Z44023758</v>
          </cell>
          <cell r="X33578" t="str">
            <v>86900290001773</v>
          </cell>
          <cell r="Y33578" t="str">
            <v>否</v>
          </cell>
        </row>
        <row r="33579">
          <cell r="W33579" t="str">
            <v>国药准字Z20025875</v>
          </cell>
          <cell r="X33579" t="str">
            <v>86902304000444</v>
          </cell>
          <cell r="Y33579" t="str">
            <v>否</v>
          </cell>
        </row>
        <row r="33580">
          <cell r="W33580" t="str">
            <v>国药准字Z51022038</v>
          </cell>
          <cell r="X33580" t="str">
            <v>86902304000024</v>
          </cell>
          <cell r="Y33580" t="str">
            <v>否</v>
          </cell>
        </row>
        <row r="33581">
          <cell r="W33581" t="str">
            <v>国药准字Z20080049</v>
          </cell>
          <cell r="X33581" t="str">
            <v>86900076000044</v>
          </cell>
          <cell r="Y33581" t="str">
            <v>否</v>
          </cell>
        </row>
        <row r="33582">
          <cell r="W33582" t="str">
            <v>国药准字Z20049003</v>
          </cell>
          <cell r="X33582" t="str">
            <v>86900371001371</v>
          </cell>
          <cell r="Y33582" t="str">
            <v>否</v>
          </cell>
        </row>
        <row r="33583">
          <cell r="W33583" t="str">
            <v>国药准字Z51020152</v>
          </cell>
          <cell r="X33583" t="str">
            <v>86902144000727</v>
          </cell>
          <cell r="Y33583" t="str">
            <v>否</v>
          </cell>
        </row>
        <row r="33584">
          <cell r="W33584" t="str">
            <v>国药准字Z44023765</v>
          </cell>
          <cell r="X33584" t="str">
            <v>86900371001180</v>
          </cell>
          <cell r="Y33584" t="str">
            <v>否</v>
          </cell>
        </row>
        <row r="33585">
          <cell r="W33585" t="str">
            <v>国药准字Z44023769</v>
          </cell>
          <cell r="X33585" t="str">
            <v>86900371001326</v>
          </cell>
          <cell r="Y33585" t="str">
            <v>否</v>
          </cell>
        </row>
        <row r="33586">
          <cell r="W33586" t="str">
            <v>国药准字H20020535</v>
          </cell>
          <cell r="X33586" t="str">
            <v>86904021002534</v>
          </cell>
          <cell r="Y33586" t="str">
            <v>否</v>
          </cell>
        </row>
        <row r="33587">
          <cell r="W33587" t="str">
            <v>国药准字H20000230</v>
          </cell>
          <cell r="X33587" t="str">
            <v>86904021000462</v>
          </cell>
          <cell r="Y33587" t="str">
            <v>否</v>
          </cell>
        </row>
        <row r="33588">
          <cell r="W33588" t="str">
            <v>国药准字H10970218</v>
          </cell>
          <cell r="X33588" t="str">
            <v>86904021000509</v>
          </cell>
          <cell r="Y33588" t="str">
            <v>通过一致性评价</v>
          </cell>
        </row>
        <row r="33589">
          <cell r="W33589" t="str">
            <v>国药准字H20193272</v>
          </cell>
          <cell r="X33589" t="str">
            <v>86904021003739</v>
          </cell>
          <cell r="Y33589" t="str">
            <v>视同通过一致性评价</v>
          </cell>
        </row>
        <row r="33590">
          <cell r="W33590" t="str">
            <v>国药准字H10970135</v>
          </cell>
          <cell r="X33590" t="str">
            <v>86904021000660</v>
          </cell>
          <cell r="Y33590" t="str">
            <v>否</v>
          </cell>
        </row>
        <row r="33591">
          <cell r="W33591" t="str">
            <v>国药准字H20193275</v>
          </cell>
          <cell r="X33591" t="str">
            <v>86904021003760</v>
          </cell>
          <cell r="Y33591" t="str">
            <v>视同通过一致性评价</v>
          </cell>
        </row>
        <row r="33592">
          <cell r="W33592" t="str">
            <v>国药准字H20193273</v>
          </cell>
          <cell r="X33592" t="str">
            <v>86904021003753</v>
          </cell>
          <cell r="Y33592" t="str">
            <v>视同通过一致性评价</v>
          </cell>
        </row>
        <row r="33593">
          <cell r="W33593" t="str">
            <v>国药准字H20041808</v>
          </cell>
          <cell r="X33593" t="str">
            <v>86904021001537</v>
          </cell>
          <cell r="Y33593" t="str">
            <v>通过一致性评价</v>
          </cell>
        </row>
        <row r="33594">
          <cell r="W33594" t="str">
            <v>国药准字H37022820</v>
          </cell>
          <cell r="X33594" t="str">
            <v>86904146000279</v>
          </cell>
          <cell r="Y33594" t="str">
            <v>通过一致性评价</v>
          </cell>
        </row>
        <row r="33595">
          <cell r="W33595" t="str">
            <v>国药准字H20020002</v>
          </cell>
          <cell r="X33595" t="str">
            <v>86904021002565</v>
          </cell>
          <cell r="Y33595" t="str">
            <v>通过一致性评价</v>
          </cell>
        </row>
        <row r="33596">
          <cell r="W33596" t="str">
            <v>国药准字H20237019</v>
          </cell>
          <cell r="X33596" t="str">
            <v>86904021004651</v>
          </cell>
          <cell r="Y33596" t="str">
            <v>通过一致性评价</v>
          </cell>
        </row>
        <row r="33597">
          <cell r="W33597" t="str">
            <v>国药准字H10980048</v>
          </cell>
          <cell r="X33597" t="str">
            <v>86904021000899</v>
          </cell>
          <cell r="Y33597" t="str">
            <v>通过一致性评价</v>
          </cell>
        </row>
        <row r="33598">
          <cell r="W33598" t="str">
            <v>国药准字H20030566</v>
          </cell>
          <cell r="X33598" t="str">
            <v>86904021001469</v>
          </cell>
          <cell r="Y33598" t="str">
            <v>否</v>
          </cell>
        </row>
        <row r="33599">
          <cell r="W33599" t="str">
            <v>国药准字H44020613</v>
          </cell>
          <cell r="X33599" t="str">
            <v>86900443000707</v>
          </cell>
          <cell r="Y33599" t="str">
            <v>否</v>
          </cell>
        </row>
        <row r="33600">
          <cell r="W33600" t="str">
            <v>国药准字H44024244</v>
          </cell>
          <cell r="X33600" t="str">
            <v>86900443000967</v>
          </cell>
          <cell r="Y33600" t="str">
            <v>否</v>
          </cell>
        </row>
        <row r="33601">
          <cell r="W33601" t="str">
            <v>国药准字H20080653</v>
          </cell>
          <cell r="X33601" t="str">
            <v>86903273000459</v>
          </cell>
          <cell r="Y33601" t="str">
            <v>否</v>
          </cell>
        </row>
        <row r="33602">
          <cell r="W33602" t="str">
            <v>国药准字H20080653</v>
          </cell>
          <cell r="X33602" t="str">
            <v>86903273000459</v>
          </cell>
          <cell r="Y33602" t="str">
            <v>否</v>
          </cell>
        </row>
        <row r="33603">
          <cell r="W33603" t="str">
            <v>国药准字H44023920</v>
          </cell>
          <cell r="X33603" t="str">
            <v>86900443000677</v>
          </cell>
          <cell r="Y33603" t="str">
            <v>否</v>
          </cell>
        </row>
        <row r="33604">
          <cell r="W33604" t="str">
            <v>国药准字H20193098</v>
          </cell>
          <cell r="X33604" t="str">
            <v>86982209000060</v>
          </cell>
          <cell r="Y33604" t="str">
            <v>否</v>
          </cell>
        </row>
        <row r="33605">
          <cell r="W33605" t="str">
            <v>国药准字Z42020147</v>
          </cell>
          <cell r="X33605" t="str">
            <v>86901855000170</v>
          </cell>
          <cell r="Y33605" t="str">
            <v>否</v>
          </cell>
        </row>
        <row r="33606">
          <cell r="W33606" t="str">
            <v>国药准字H20193098</v>
          </cell>
          <cell r="X33606" t="str">
            <v>86982209000060</v>
          </cell>
          <cell r="Y33606" t="str">
            <v>否</v>
          </cell>
        </row>
        <row r="33607">
          <cell r="W33607" t="str">
            <v>国药准字H36020024</v>
          </cell>
          <cell r="X33607" t="str">
            <v>86905277000015</v>
          </cell>
          <cell r="Y33607" t="str">
            <v>否</v>
          </cell>
        </row>
        <row r="33608">
          <cell r="W33608" t="str">
            <v>国药准字H36022085</v>
          </cell>
          <cell r="X33608" t="str">
            <v>86905277000374</v>
          </cell>
          <cell r="Y33608" t="str">
            <v>否</v>
          </cell>
        </row>
        <row r="33609">
          <cell r="W33609" t="str">
            <v>国药准字Z20093158</v>
          </cell>
          <cell r="X33609" t="str">
            <v>86905325001162</v>
          </cell>
          <cell r="Y33609" t="str">
            <v>否</v>
          </cell>
        </row>
        <row r="33610">
          <cell r="W33610" t="str">
            <v>国药准字Z20093158</v>
          </cell>
          <cell r="X33610" t="str">
            <v>86905325001162</v>
          </cell>
          <cell r="Y33610" t="str">
            <v>否</v>
          </cell>
        </row>
        <row r="33611">
          <cell r="W33611" t="str">
            <v>国药准字H20223802</v>
          </cell>
          <cell r="X33611" t="str">
            <v>86902189001086</v>
          </cell>
          <cell r="Y33611" t="str">
            <v>视同通过一致性评价</v>
          </cell>
        </row>
        <row r="33612">
          <cell r="W33612" t="str">
            <v>国药准字H20020202</v>
          </cell>
          <cell r="X33612" t="str">
            <v>86904520000024</v>
          </cell>
          <cell r="Y33612" t="str">
            <v>通过一致性评价</v>
          </cell>
        </row>
        <row r="33613">
          <cell r="W33613" t="str">
            <v>国药准字H10920056</v>
          </cell>
          <cell r="X33613" t="str">
            <v>86900796000560</v>
          </cell>
          <cell r="Y33613" t="str">
            <v>否</v>
          </cell>
        </row>
        <row r="33614">
          <cell r="W33614" t="str">
            <v>国药准字H20193256</v>
          </cell>
          <cell r="X33614" t="str">
            <v>86904685000655</v>
          </cell>
          <cell r="Y33614" t="str">
            <v>视同通过一致性评价</v>
          </cell>
        </row>
        <row r="33615">
          <cell r="W33615" t="str">
            <v>国药准字H20193257</v>
          </cell>
          <cell r="X33615" t="str">
            <v>86904685000648</v>
          </cell>
          <cell r="Y33615" t="str">
            <v>视同通过一致性评价</v>
          </cell>
        </row>
        <row r="33616">
          <cell r="W33616" t="str">
            <v>国药准字Z53021655</v>
          </cell>
          <cell r="X33616" t="str">
            <v>86905718000451</v>
          </cell>
          <cell r="Y33616" t="str">
            <v>否</v>
          </cell>
        </row>
        <row r="33617">
          <cell r="W33617" t="str">
            <v>国药准字H20084113</v>
          </cell>
          <cell r="X33617" t="str">
            <v>86905767000105</v>
          </cell>
          <cell r="Y33617" t="str">
            <v>否</v>
          </cell>
        </row>
        <row r="33618">
          <cell r="W33618" t="str">
            <v>国药准字H20090205</v>
          </cell>
          <cell r="X33618" t="str">
            <v>86902456000569</v>
          </cell>
          <cell r="Y33618" t="str">
            <v>通过一致性评价</v>
          </cell>
        </row>
        <row r="33619">
          <cell r="W33619" t="str">
            <v>国药准字H20090205</v>
          </cell>
          <cell r="X33619" t="str">
            <v>86902456000569</v>
          </cell>
          <cell r="Y33619" t="str">
            <v>通过一致性评价</v>
          </cell>
        </row>
        <row r="33620">
          <cell r="W33620" t="str">
            <v>国药准字H20090205</v>
          </cell>
          <cell r="X33620" t="str">
            <v>86902456000569</v>
          </cell>
          <cell r="Y33620" t="str">
            <v>通过一致性评价</v>
          </cell>
        </row>
        <row r="33621">
          <cell r="W33621" t="str">
            <v>国药准字H20163151</v>
          </cell>
          <cell r="X33621" t="str">
            <v>86910289000052</v>
          </cell>
          <cell r="Y33621" t="str">
            <v>参比制剂</v>
          </cell>
        </row>
        <row r="33622">
          <cell r="W33622" t="str">
            <v>国药准字H20010308</v>
          </cell>
          <cell r="X33622" t="str">
            <v>86900948000028</v>
          </cell>
          <cell r="Y33622" t="str">
            <v>参比制剂</v>
          </cell>
        </row>
        <row r="33623">
          <cell r="W33623" t="str">
            <v>国药准字H20233181/国药准字H20233180</v>
          </cell>
          <cell r="X33623" t="str">
            <v>86910166000045；86910166000052</v>
          </cell>
          <cell r="Y33623" t="str">
            <v>通过一致性评价</v>
          </cell>
        </row>
        <row r="33624">
          <cell r="W33624" t="str">
            <v>国药准字H20223698</v>
          </cell>
          <cell r="X33624" t="str">
            <v>86900547000108</v>
          </cell>
          <cell r="Y33624" t="str">
            <v>通过一致性评价</v>
          </cell>
        </row>
        <row r="33625">
          <cell r="W33625" t="str">
            <v>国药准字H20074091</v>
          </cell>
          <cell r="X33625" t="str">
            <v>86900547000061</v>
          </cell>
          <cell r="Y33625" t="str">
            <v>否</v>
          </cell>
        </row>
        <row r="33626">
          <cell r="W33626" t="str">
            <v>国药准字H20000478</v>
          </cell>
          <cell r="X33626" t="str">
            <v>86900547000054</v>
          </cell>
          <cell r="Y33626" t="str">
            <v>否</v>
          </cell>
        </row>
        <row r="33627">
          <cell r="W33627" t="str">
            <v>国药准字H20000478</v>
          </cell>
          <cell r="X33627" t="str">
            <v>86900547000054</v>
          </cell>
          <cell r="Y33627" t="str">
            <v>否</v>
          </cell>
        </row>
        <row r="33628">
          <cell r="W33628" t="str">
            <v>国药准字H19990267</v>
          </cell>
          <cell r="X33628" t="str">
            <v>86900547000023</v>
          </cell>
          <cell r="Y33628" t="str">
            <v>否</v>
          </cell>
        </row>
        <row r="33629">
          <cell r="W33629" t="str">
            <v>国药准字H10970170</v>
          </cell>
          <cell r="X33629" t="str">
            <v>86900547000016</v>
          </cell>
          <cell r="Y33629" t="str">
            <v>否</v>
          </cell>
        </row>
        <row r="33630">
          <cell r="W33630" t="str">
            <v>国药准字H20030828</v>
          </cell>
          <cell r="X33630" t="str">
            <v>86900547000030</v>
          </cell>
          <cell r="Y33630" t="str">
            <v>否</v>
          </cell>
        </row>
        <row r="33631">
          <cell r="W33631" t="str">
            <v>国药准字H20030827</v>
          </cell>
          <cell r="X33631" t="str">
            <v>86900547000047</v>
          </cell>
          <cell r="Y33631" t="str">
            <v>否</v>
          </cell>
        </row>
        <row r="33632">
          <cell r="W33632" t="str">
            <v>国药准字H20143252</v>
          </cell>
          <cell r="X33632" t="str">
            <v>86909556000079</v>
          </cell>
          <cell r="Y33632" t="str">
            <v>通过一致性评价</v>
          </cell>
        </row>
        <row r="33633">
          <cell r="W33633" t="str">
            <v>国药准字H19990231</v>
          </cell>
          <cell r="X33633" t="str">
            <v>86900252000233</v>
          </cell>
          <cell r="Y33633" t="str">
            <v>否</v>
          </cell>
        </row>
        <row r="33634">
          <cell r="W33634" t="str">
            <v>国药准字H19990231</v>
          </cell>
          <cell r="X33634" t="str">
            <v>86900252000233</v>
          </cell>
          <cell r="Y33634" t="str">
            <v>否</v>
          </cell>
        </row>
        <row r="33635">
          <cell r="W33635" t="str">
            <v>国药准字SJ20140067</v>
          </cell>
          <cell r="X33635" t="str">
            <v>86978450000263</v>
          </cell>
          <cell r="Y33635" t="str">
            <v>否</v>
          </cell>
        </row>
        <row r="33636">
          <cell r="W33636" t="str">
            <v>国药准字H44021166</v>
          </cell>
          <cell r="X33636" t="str">
            <v>86900443000622</v>
          </cell>
          <cell r="Y33636" t="str">
            <v>否</v>
          </cell>
        </row>
        <row r="33637">
          <cell r="W33637" t="str">
            <v>国药准字Z43020077</v>
          </cell>
          <cell r="X33637" t="str">
            <v>86904912000311</v>
          </cell>
          <cell r="Y33637" t="str">
            <v>否</v>
          </cell>
        </row>
        <row r="33638">
          <cell r="W33638" t="str">
            <v>国药准字Z43020014</v>
          </cell>
          <cell r="X33638" t="str">
            <v>86904912000212</v>
          </cell>
          <cell r="Y33638" t="str">
            <v>否</v>
          </cell>
        </row>
        <row r="33639">
          <cell r="W33639" t="str">
            <v>国药准字Z20050836</v>
          </cell>
          <cell r="X33639" t="str">
            <v>86905478000081</v>
          </cell>
          <cell r="Y33639" t="str">
            <v>否</v>
          </cell>
        </row>
        <row r="33640">
          <cell r="W33640" t="str">
            <v>国药准字Z20050836</v>
          </cell>
          <cell r="X33640" t="str">
            <v>86905478000081</v>
          </cell>
          <cell r="Y33640" t="str">
            <v>否</v>
          </cell>
        </row>
        <row r="33641">
          <cell r="W33641" t="str">
            <v>国药准字Z44021659</v>
          </cell>
          <cell r="X33641" t="str">
            <v>86900252000745</v>
          </cell>
          <cell r="Y33641" t="str">
            <v>否</v>
          </cell>
        </row>
        <row r="33642">
          <cell r="W33642" t="str">
            <v>国药准字H20041466</v>
          </cell>
          <cell r="X33642" t="str">
            <v>86902120000031</v>
          </cell>
          <cell r="Y33642" t="str">
            <v>否</v>
          </cell>
        </row>
        <row r="33643">
          <cell r="W33643" t="str">
            <v>国药准字Z44021947</v>
          </cell>
          <cell r="X33643" t="str">
            <v>86900252000714</v>
          </cell>
          <cell r="Y33643" t="str">
            <v>否</v>
          </cell>
        </row>
        <row r="33644">
          <cell r="W33644" t="str">
            <v>国药准字H44021171</v>
          </cell>
          <cell r="X33644" t="str">
            <v>86900443000905</v>
          </cell>
          <cell r="Y33644" t="str">
            <v>否</v>
          </cell>
        </row>
        <row r="33645">
          <cell r="W33645" t="str">
            <v>国药准字H20094092</v>
          </cell>
          <cell r="X33645" t="str">
            <v>86902120000451</v>
          </cell>
          <cell r="Y33645" t="str">
            <v>否</v>
          </cell>
        </row>
        <row r="33646">
          <cell r="W33646" t="str">
            <v>国药准字Z44023790</v>
          </cell>
          <cell r="X33646" t="str">
            <v>86900252000257</v>
          </cell>
          <cell r="Y33646" t="str">
            <v>否</v>
          </cell>
        </row>
        <row r="33647">
          <cell r="W33647" t="str">
            <v>国药准字Z44021638</v>
          </cell>
          <cell r="X33647" t="str">
            <v>86900252000875</v>
          </cell>
          <cell r="Y33647" t="str">
            <v>否</v>
          </cell>
        </row>
        <row r="33648">
          <cell r="W33648" t="str">
            <v>国药准字H20010413</v>
          </cell>
          <cell r="X33648" t="str">
            <v>86900620000209</v>
          </cell>
          <cell r="Y33648" t="str">
            <v>否</v>
          </cell>
        </row>
        <row r="33649">
          <cell r="W33649" t="str">
            <v>国药准字Z20123047</v>
          </cell>
          <cell r="X33649" t="str">
            <v>86909592000033</v>
          </cell>
          <cell r="Y33649" t="str">
            <v>否</v>
          </cell>
        </row>
        <row r="33650">
          <cell r="W33650" t="str">
            <v>国药准字H20183329</v>
          </cell>
          <cell r="X33650" t="str">
            <v>86909592000101</v>
          </cell>
          <cell r="Y33650" t="str">
            <v>通过一致性评价</v>
          </cell>
        </row>
        <row r="33651">
          <cell r="W33651" t="str">
            <v>国药准字Z37021090</v>
          </cell>
          <cell r="X33651" t="str">
            <v>86904134000090</v>
          </cell>
          <cell r="Y33651" t="str">
            <v>否</v>
          </cell>
        </row>
        <row r="33652">
          <cell r="W33652" t="str">
            <v>国药准字H20093108</v>
          </cell>
          <cell r="X33652" t="str">
            <v>86900620000346</v>
          </cell>
          <cell r="Y33652" t="str">
            <v>否</v>
          </cell>
        </row>
        <row r="33653">
          <cell r="W33653" t="str">
            <v>国药准字H20093108</v>
          </cell>
          <cell r="X33653" t="str">
            <v>86900620000346</v>
          </cell>
          <cell r="Y33653" t="str">
            <v>否</v>
          </cell>
        </row>
        <row r="33654">
          <cell r="W33654" t="str">
            <v>国药准字Z19993308</v>
          </cell>
          <cell r="X33654" t="str">
            <v>86902396000063</v>
          </cell>
          <cell r="Y33654" t="str">
            <v>否</v>
          </cell>
        </row>
        <row r="33655">
          <cell r="W33655" t="str">
            <v>国药准字H19990303</v>
          </cell>
          <cell r="X33655" t="str">
            <v>86900620000230</v>
          </cell>
          <cell r="Y33655" t="str">
            <v>否</v>
          </cell>
        </row>
        <row r="33656">
          <cell r="W33656" t="str">
            <v>国药准字Z20026823</v>
          </cell>
          <cell r="X33656" t="str">
            <v>86902511000084</v>
          </cell>
          <cell r="Y33656" t="str">
            <v>否</v>
          </cell>
        </row>
        <row r="33657">
          <cell r="W33657" t="str">
            <v>国药准字Z61021664</v>
          </cell>
          <cell r="X33657" t="str">
            <v>86902511000251</v>
          </cell>
          <cell r="Y33657" t="str">
            <v>否</v>
          </cell>
        </row>
        <row r="33658">
          <cell r="W33658" t="str">
            <v>国药准字Z20054324</v>
          </cell>
          <cell r="X33658" t="str">
            <v>86902354000272</v>
          </cell>
          <cell r="Y33658" t="str">
            <v>否</v>
          </cell>
        </row>
        <row r="33659">
          <cell r="W33659" t="str">
            <v>国药准字Z19990177</v>
          </cell>
          <cell r="X33659" t="str">
            <v>86902396000032</v>
          </cell>
          <cell r="Y33659" t="str">
            <v>否</v>
          </cell>
        </row>
        <row r="33660">
          <cell r="W33660" t="str">
            <v>国药准字H20058128</v>
          </cell>
          <cell r="X33660" t="str">
            <v>86903168000137</v>
          </cell>
          <cell r="Y33660" t="str">
            <v>否</v>
          </cell>
        </row>
        <row r="33661">
          <cell r="W33661" t="str">
            <v>国药准字H20033480</v>
          </cell>
          <cell r="X33661" t="str">
            <v>86902001000266</v>
          </cell>
          <cell r="Y33661" t="str">
            <v>否</v>
          </cell>
        </row>
        <row r="33662">
          <cell r="W33662" t="str">
            <v>国药准字H20060817</v>
          </cell>
          <cell r="X33662" t="str">
            <v>86902001000495</v>
          </cell>
          <cell r="Y33662" t="str">
            <v>否</v>
          </cell>
        </row>
        <row r="33663">
          <cell r="W33663" t="str">
            <v>国药准字H61023133</v>
          </cell>
          <cell r="X33663" t="str">
            <v>86902396000049</v>
          </cell>
          <cell r="Y33663" t="str">
            <v>否</v>
          </cell>
        </row>
        <row r="33664">
          <cell r="W33664" t="str">
            <v>国药准字Z20054251</v>
          </cell>
          <cell r="X33664" t="str">
            <v>86902541000023</v>
          </cell>
          <cell r="Y33664" t="str">
            <v>否</v>
          </cell>
        </row>
        <row r="33665">
          <cell r="W33665" t="str">
            <v>国药准字Z20064465</v>
          </cell>
          <cell r="X33665" t="str">
            <v>86902541000016</v>
          </cell>
          <cell r="Y33665" t="str">
            <v>否</v>
          </cell>
        </row>
        <row r="33666">
          <cell r="W33666" t="str">
            <v>国药准字Z20055023</v>
          </cell>
          <cell r="X33666" t="str">
            <v>86904398000270</v>
          </cell>
          <cell r="Y33666" t="str">
            <v>否</v>
          </cell>
        </row>
        <row r="33667">
          <cell r="W33667" t="str">
            <v>国药准字Z20064465</v>
          </cell>
          <cell r="X33667" t="str">
            <v>86902541000016</v>
          </cell>
          <cell r="Y33667" t="str">
            <v>否</v>
          </cell>
        </row>
        <row r="33668">
          <cell r="W33668" t="str">
            <v>国药准字Z20030032</v>
          </cell>
          <cell r="X33668" t="str">
            <v>86902168000017</v>
          </cell>
          <cell r="Y33668" t="str">
            <v>否</v>
          </cell>
        </row>
        <row r="33669">
          <cell r="W33669" t="str">
            <v>国药准字Z20030032</v>
          </cell>
          <cell r="X33669" t="str">
            <v>86902168000017</v>
          </cell>
          <cell r="Y33669" t="str">
            <v>否</v>
          </cell>
        </row>
        <row r="33670">
          <cell r="W33670" t="str">
            <v>国药准字Z20000067</v>
          </cell>
          <cell r="X33670" t="str">
            <v>86902168000024</v>
          </cell>
          <cell r="Y33670" t="str">
            <v>否</v>
          </cell>
        </row>
        <row r="33671">
          <cell r="W33671" t="str">
            <v>国药准字H20133185</v>
          </cell>
          <cell r="X33671" t="str">
            <v>86904617000692</v>
          </cell>
          <cell r="Y33671" t="str">
            <v>通过一致性评价</v>
          </cell>
        </row>
        <row r="33672">
          <cell r="W33672" t="str">
            <v>国药准字H20020541</v>
          </cell>
          <cell r="X33672" t="str">
            <v>86904619000089</v>
          </cell>
          <cell r="Y33672" t="str">
            <v>否</v>
          </cell>
        </row>
        <row r="33673">
          <cell r="W33673" t="str">
            <v>国药准字Z20194006</v>
          </cell>
          <cell r="X33673" t="str">
            <v>86982588000019</v>
          </cell>
          <cell r="Y33673" t="str">
            <v>否</v>
          </cell>
        </row>
        <row r="33674">
          <cell r="W33674" t="str">
            <v>国药准字Z44023482</v>
          </cell>
          <cell r="X33674" t="str">
            <v>86900443000776</v>
          </cell>
          <cell r="Y33674" t="str">
            <v>否</v>
          </cell>
        </row>
        <row r="33675">
          <cell r="W33675" t="str">
            <v>国药准字H20183081</v>
          </cell>
          <cell r="X33675" t="str">
            <v>86909592000095</v>
          </cell>
          <cell r="Y33675" t="str">
            <v>通过一致性评价</v>
          </cell>
        </row>
        <row r="33676">
          <cell r="W33676" t="str">
            <v>国药准字H20183080</v>
          </cell>
          <cell r="X33676" t="str">
            <v>86909592000088</v>
          </cell>
          <cell r="Y33676" t="str">
            <v>通过一致性评价</v>
          </cell>
        </row>
        <row r="33677">
          <cell r="W33677" t="str">
            <v>国药准字HJ20150566</v>
          </cell>
          <cell r="X33677" t="str">
            <v>86978927000314</v>
          </cell>
          <cell r="Y33677" t="str">
            <v>参比制剂</v>
          </cell>
        </row>
        <row r="33678">
          <cell r="W33678" t="str">
            <v>国药准字Z20093487</v>
          </cell>
          <cell r="X33678" t="str">
            <v>86902076000437</v>
          </cell>
          <cell r="Y33678" t="str">
            <v>否</v>
          </cell>
        </row>
        <row r="33679">
          <cell r="W33679" t="str">
            <v>国药准字H19991083</v>
          </cell>
          <cell r="X33679" t="str">
            <v>86903447000025</v>
          </cell>
          <cell r="Y33679" t="str">
            <v>否</v>
          </cell>
        </row>
        <row r="33680">
          <cell r="W33680" t="str">
            <v>国药准字Z20000105</v>
          </cell>
          <cell r="X33680" t="str">
            <v>86905448000066</v>
          </cell>
          <cell r="Y33680" t="str">
            <v>否</v>
          </cell>
        </row>
        <row r="33681">
          <cell r="W33681" t="str">
            <v>国药准字H20217127</v>
          </cell>
          <cell r="X33681" t="str">
            <v>86904435001437</v>
          </cell>
          <cell r="Y33681" t="str">
            <v>否</v>
          </cell>
        </row>
        <row r="33682">
          <cell r="W33682" t="str">
            <v>国药准字HJ20140690</v>
          </cell>
          <cell r="X33682" t="str">
            <v>86907572000042</v>
          </cell>
          <cell r="Y33682" t="str">
            <v>参比制剂</v>
          </cell>
        </row>
        <row r="33683">
          <cell r="W33683" t="str">
            <v>国药准字Z10980086</v>
          </cell>
          <cell r="X33683" t="str">
            <v>86900252000974</v>
          </cell>
          <cell r="Y33683" t="str">
            <v>否</v>
          </cell>
        </row>
        <row r="33684">
          <cell r="W33684" t="str">
            <v>国药准字Z20080144</v>
          </cell>
          <cell r="X33684" t="str">
            <v>86904968000402</v>
          </cell>
          <cell r="Y33684" t="str">
            <v>否</v>
          </cell>
        </row>
        <row r="33685">
          <cell r="W33685" t="str">
            <v>国药准字H20059645</v>
          </cell>
          <cell r="X33685" t="str">
            <v>86900263000116</v>
          </cell>
          <cell r="Y33685" t="str">
            <v>否</v>
          </cell>
        </row>
        <row r="33686">
          <cell r="W33686" t="str">
            <v>国药准字H20023160</v>
          </cell>
          <cell r="X33686" t="str">
            <v>86904518000210</v>
          </cell>
          <cell r="Y33686" t="str">
            <v>否</v>
          </cell>
        </row>
        <row r="33687">
          <cell r="W33687" t="str">
            <v>国药准字H20030952</v>
          </cell>
          <cell r="X33687" t="str">
            <v>86902031000076</v>
          </cell>
          <cell r="Y33687" t="str">
            <v>通过一致性评价</v>
          </cell>
        </row>
        <row r="33688">
          <cell r="W33688" t="str">
            <v>国药准字Z54020054</v>
          </cell>
          <cell r="X33688" t="str">
            <v>86905752000127</v>
          </cell>
          <cell r="Y33688" t="str">
            <v>否</v>
          </cell>
        </row>
        <row r="33689">
          <cell r="W33689" t="str">
            <v>国药准字H20030952</v>
          </cell>
          <cell r="X33689" t="str">
            <v>86902031000076</v>
          </cell>
          <cell r="Y33689" t="str">
            <v>通过一致性评价</v>
          </cell>
        </row>
        <row r="33690">
          <cell r="W33690" t="str">
            <v>国药准字Z20123058</v>
          </cell>
          <cell r="X33690" t="str">
            <v>86909619000015</v>
          </cell>
          <cell r="Y33690" t="str">
            <v>否</v>
          </cell>
        </row>
        <row r="33691">
          <cell r="W33691" t="str">
            <v>国药准字Z53020796</v>
          </cell>
          <cell r="X33691" t="str">
            <v>86905629000779</v>
          </cell>
          <cell r="Y33691" t="str">
            <v>否</v>
          </cell>
        </row>
        <row r="33692">
          <cell r="W33692" t="str">
            <v>国药准字Z20080144</v>
          </cell>
          <cell r="X33692" t="str">
            <v>86904968000402</v>
          </cell>
          <cell r="Y33692" t="str">
            <v>否</v>
          </cell>
        </row>
        <row r="33693">
          <cell r="W33693" t="str">
            <v>国药准字Z22022959</v>
          </cell>
          <cell r="X33693" t="str">
            <v>86903485000315</v>
          </cell>
          <cell r="Y33693" t="str">
            <v>否</v>
          </cell>
        </row>
        <row r="33694">
          <cell r="W33694" t="str">
            <v>国药准字H44020763</v>
          </cell>
          <cell r="X33694" t="str">
            <v>86900290000851</v>
          </cell>
          <cell r="Y33694" t="str">
            <v>通过一致性评价</v>
          </cell>
        </row>
        <row r="33695">
          <cell r="W33695" t="str">
            <v>国药准字H44024989</v>
          </cell>
          <cell r="X33695" t="str">
            <v>86900290000684</v>
          </cell>
          <cell r="Y33695" t="str">
            <v>否</v>
          </cell>
        </row>
        <row r="33696">
          <cell r="W33696" t="str">
            <v>国药准字Z20010090</v>
          </cell>
          <cell r="X33696" t="str">
            <v>86902072000028</v>
          </cell>
          <cell r="Y33696" t="str">
            <v>否</v>
          </cell>
        </row>
        <row r="33697">
          <cell r="W33697" t="str">
            <v>国药准字H20030191</v>
          </cell>
          <cell r="X33697" t="str">
            <v>86902031000199</v>
          </cell>
          <cell r="Y33697" t="str">
            <v>通过一致性评价</v>
          </cell>
        </row>
        <row r="33698">
          <cell r="W33698" t="str">
            <v>国药准字H20030191</v>
          </cell>
          <cell r="X33698" t="str">
            <v>86902031000199</v>
          </cell>
          <cell r="Y33698" t="str">
            <v>通过一致性评价</v>
          </cell>
        </row>
        <row r="33699">
          <cell r="W33699" t="str">
            <v>国药准字H20030389</v>
          </cell>
          <cell r="X33699" t="str">
            <v>86902031000083</v>
          </cell>
          <cell r="Y33699" t="str">
            <v>否</v>
          </cell>
        </row>
        <row r="33700">
          <cell r="W33700" t="str">
            <v>国药准字H20041422</v>
          </cell>
          <cell r="X33700" t="str">
            <v>86902031000229</v>
          </cell>
          <cell r="Y33700" t="str">
            <v>否</v>
          </cell>
        </row>
        <row r="33701">
          <cell r="W33701" t="str">
            <v>国药准字H20055129</v>
          </cell>
          <cell r="X33701" t="str">
            <v>86902031000168</v>
          </cell>
          <cell r="Y33701" t="str">
            <v>通过一致性评价</v>
          </cell>
        </row>
        <row r="33702">
          <cell r="W33702" t="str">
            <v>国药准字H11020282</v>
          </cell>
          <cell r="X33702" t="str">
            <v>86900202000221</v>
          </cell>
          <cell r="Y33702" t="str">
            <v>否</v>
          </cell>
        </row>
        <row r="33703">
          <cell r="W33703" t="str">
            <v>国药准字H20030191</v>
          </cell>
          <cell r="X33703" t="str">
            <v>86902031000199</v>
          </cell>
          <cell r="Y33703" t="str">
            <v>通过一致性评价</v>
          </cell>
        </row>
        <row r="33704">
          <cell r="W33704" t="str">
            <v>国药准字Z62020688</v>
          </cell>
          <cell r="X33704" t="str">
            <v>86905855000031</v>
          </cell>
          <cell r="Y33704" t="str">
            <v>否</v>
          </cell>
        </row>
        <row r="33705">
          <cell r="W33705" t="str">
            <v>国药准字Z62020708</v>
          </cell>
          <cell r="X33705" t="str">
            <v>86905855000048</v>
          </cell>
          <cell r="Y33705" t="str">
            <v>否</v>
          </cell>
        </row>
        <row r="33706">
          <cell r="W33706" t="str">
            <v>国药准字Z20027018</v>
          </cell>
          <cell r="X33706" t="str">
            <v>86905855000314</v>
          </cell>
          <cell r="Y33706" t="str">
            <v>否</v>
          </cell>
        </row>
        <row r="33707">
          <cell r="W33707" t="str">
            <v>国药准字Z62021002</v>
          </cell>
          <cell r="X33707" t="str">
            <v>86905855000109</v>
          </cell>
          <cell r="Y33707" t="str">
            <v>否</v>
          </cell>
        </row>
        <row r="33708">
          <cell r="W33708" t="str">
            <v>国药准字Z62020689</v>
          </cell>
          <cell r="X33708" t="str">
            <v>86905855000055</v>
          </cell>
          <cell r="Y33708" t="str">
            <v>否</v>
          </cell>
        </row>
        <row r="33709">
          <cell r="W33709" t="str">
            <v>国药准字Z62020699</v>
          </cell>
          <cell r="X33709" t="str">
            <v>86905855000406</v>
          </cell>
          <cell r="Y33709" t="str">
            <v>否</v>
          </cell>
        </row>
        <row r="33710">
          <cell r="W33710" t="str">
            <v>国药准字Z62020703</v>
          </cell>
          <cell r="X33710" t="str">
            <v>86905855000246</v>
          </cell>
          <cell r="Y33710" t="str">
            <v>否</v>
          </cell>
        </row>
        <row r="33711">
          <cell r="W33711" t="str">
            <v>国药准字Z62020703</v>
          </cell>
          <cell r="X33711" t="str">
            <v>86905855000246</v>
          </cell>
          <cell r="Y33711" t="str">
            <v>否</v>
          </cell>
        </row>
        <row r="33712">
          <cell r="W33712" t="str">
            <v>国药准字Z62021335</v>
          </cell>
          <cell r="X33712" t="str">
            <v>86905855000154</v>
          </cell>
          <cell r="Y33712" t="str">
            <v>否</v>
          </cell>
        </row>
        <row r="33713">
          <cell r="W33713" t="str">
            <v>国药准字Z62020900</v>
          </cell>
          <cell r="X33713" t="str">
            <v>86905855000192</v>
          </cell>
          <cell r="Y33713" t="str">
            <v>否</v>
          </cell>
        </row>
        <row r="33714">
          <cell r="W33714" t="str">
            <v>国药准字Z62020901</v>
          </cell>
          <cell r="X33714" t="str">
            <v>86905855000185</v>
          </cell>
          <cell r="Y33714" t="str">
            <v>否</v>
          </cell>
        </row>
        <row r="33715">
          <cell r="W33715" t="str">
            <v>国药准字Z62020902</v>
          </cell>
          <cell r="X33715" t="str">
            <v>86905855000123</v>
          </cell>
          <cell r="Y33715" t="str">
            <v>否</v>
          </cell>
        </row>
        <row r="33716">
          <cell r="W33716" t="str">
            <v>国药准字Z62020903</v>
          </cell>
          <cell r="X33716" t="str">
            <v>86905855000093</v>
          </cell>
          <cell r="Y33716" t="str">
            <v>否</v>
          </cell>
        </row>
        <row r="33717">
          <cell r="W33717" t="str">
            <v>国药准字H20193104</v>
          </cell>
          <cell r="X33717" t="str">
            <v>86901066004134</v>
          </cell>
          <cell r="Y33717" t="str">
            <v>通过一致性评价</v>
          </cell>
        </row>
        <row r="33718">
          <cell r="W33718" t="str">
            <v>国药准字Z62020905</v>
          </cell>
          <cell r="X33718" t="str">
            <v>86905855000130</v>
          </cell>
          <cell r="Y33718" t="str">
            <v>否</v>
          </cell>
        </row>
        <row r="33719">
          <cell r="W33719" t="str">
            <v>国药准字Z62020898</v>
          </cell>
          <cell r="X33719" t="str">
            <v>86905855000116</v>
          </cell>
          <cell r="Y33719" t="str">
            <v>否</v>
          </cell>
        </row>
        <row r="33720">
          <cell r="W33720" t="str">
            <v>国药准字Z62020897</v>
          </cell>
          <cell r="X33720" t="str">
            <v>86905855000178</v>
          </cell>
          <cell r="Y33720" t="str">
            <v>否</v>
          </cell>
        </row>
        <row r="33721">
          <cell r="W33721" t="str">
            <v>国药准字Z62020700</v>
          </cell>
          <cell r="X33721" t="str">
            <v>86905855000222</v>
          </cell>
          <cell r="Y33721" t="str">
            <v>否</v>
          </cell>
        </row>
        <row r="33722">
          <cell r="W33722" t="str">
            <v>国药准字Z62020693</v>
          </cell>
          <cell r="X33722" t="str">
            <v>86905855000338</v>
          </cell>
          <cell r="Y33722" t="str">
            <v>否</v>
          </cell>
        </row>
        <row r="33723">
          <cell r="W33723" t="str">
            <v>国药准字Z20093255</v>
          </cell>
          <cell r="X33723" t="str">
            <v>86903510003816</v>
          </cell>
          <cell r="Y33723" t="str">
            <v>否</v>
          </cell>
        </row>
        <row r="33724">
          <cell r="Y33724" t="str">
            <v>否</v>
          </cell>
        </row>
        <row r="33725">
          <cell r="W33725" t="str">
            <v>国药准字Z20080347</v>
          </cell>
          <cell r="X33725" t="str">
            <v>86902392000388</v>
          </cell>
          <cell r="Y33725" t="str">
            <v>否</v>
          </cell>
        </row>
        <row r="33726">
          <cell r="W33726" t="str">
            <v>国药准字H42021527</v>
          </cell>
          <cell r="X33726" t="str">
            <v>86901884000929</v>
          </cell>
          <cell r="Y33726" t="str">
            <v>否</v>
          </cell>
        </row>
        <row r="33727">
          <cell r="W33727" t="str">
            <v>国药准字Z42020991</v>
          </cell>
          <cell r="X33727" t="str">
            <v>86901827000030</v>
          </cell>
          <cell r="Y33727" t="str">
            <v>否</v>
          </cell>
        </row>
        <row r="33728">
          <cell r="W33728" t="str">
            <v>国药准字Z20063997</v>
          </cell>
          <cell r="X33728" t="str">
            <v>86902392000104</v>
          </cell>
          <cell r="Y33728" t="str">
            <v>否</v>
          </cell>
        </row>
        <row r="33729">
          <cell r="W33729" t="str">
            <v>国药准字Z20063997</v>
          </cell>
          <cell r="X33729" t="str">
            <v>86902392000104</v>
          </cell>
          <cell r="Y33729" t="str">
            <v>否</v>
          </cell>
        </row>
        <row r="33730">
          <cell r="W33730" t="str">
            <v>国药准字Z42020991</v>
          </cell>
          <cell r="X33730" t="str">
            <v>86901827000030</v>
          </cell>
          <cell r="Y33730" t="str">
            <v>否</v>
          </cell>
        </row>
        <row r="33731">
          <cell r="W33731" t="str">
            <v>国药准字Z42020991</v>
          </cell>
          <cell r="X33731" t="str">
            <v>86901827000030</v>
          </cell>
          <cell r="Y33731" t="str">
            <v>否</v>
          </cell>
        </row>
        <row r="33732">
          <cell r="W33732" t="str">
            <v>国药准字Z20026868</v>
          </cell>
          <cell r="X33732" t="str">
            <v>86903291000295</v>
          </cell>
          <cell r="Y33732" t="str">
            <v>否</v>
          </cell>
        </row>
        <row r="33733">
          <cell r="W33733" t="str">
            <v>国药准字Z20026868</v>
          </cell>
          <cell r="X33733" t="str">
            <v>86903291000301</v>
          </cell>
          <cell r="Y33733" t="str">
            <v>否</v>
          </cell>
        </row>
        <row r="33734">
          <cell r="W33734" t="str">
            <v>国药准字Z20026868</v>
          </cell>
          <cell r="X33734" t="str">
            <v>86903291000318</v>
          </cell>
          <cell r="Y33734" t="str">
            <v>否</v>
          </cell>
        </row>
        <row r="33735">
          <cell r="W33735" t="str">
            <v>国药准字H20133072</v>
          </cell>
          <cell r="X33735" t="str">
            <v>86901827000368</v>
          </cell>
          <cell r="Y33735" t="str">
            <v>否</v>
          </cell>
        </row>
        <row r="33736">
          <cell r="W33736" t="str">
            <v>国药准字H20163432</v>
          </cell>
          <cell r="X33736" t="str">
            <v>86901827000375</v>
          </cell>
          <cell r="Y33736" t="str">
            <v>否</v>
          </cell>
        </row>
        <row r="33737">
          <cell r="W33737" t="str">
            <v>国药准字Z20000104</v>
          </cell>
          <cell r="X33737" t="str">
            <v>86905478000074</v>
          </cell>
          <cell r="Y33737" t="str">
            <v>否</v>
          </cell>
        </row>
        <row r="33738">
          <cell r="W33738" t="str">
            <v>国药准字Z20090560</v>
          </cell>
          <cell r="X33738" t="str">
            <v>86902153001258</v>
          </cell>
          <cell r="Y33738" t="str">
            <v>否</v>
          </cell>
        </row>
        <row r="33739">
          <cell r="W33739" t="str">
            <v>国药准字Z20090560</v>
          </cell>
          <cell r="X33739" t="str">
            <v>86902153001258</v>
          </cell>
          <cell r="Y33739" t="str">
            <v>否</v>
          </cell>
        </row>
        <row r="33740">
          <cell r="W33740" t="str">
            <v>国药准字Z20090350</v>
          </cell>
          <cell r="X33740" t="str">
            <v>86903355000858</v>
          </cell>
          <cell r="Y33740" t="str">
            <v>否</v>
          </cell>
        </row>
        <row r="33741">
          <cell r="W33741" t="str">
            <v>国药准字Z20090358</v>
          </cell>
          <cell r="X33741" t="str">
            <v>86902153001241</v>
          </cell>
          <cell r="Y33741" t="str">
            <v>否</v>
          </cell>
        </row>
        <row r="33742">
          <cell r="W33742" t="str">
            <v>国药准字H20083329</v>
          </cell>
          <cell r="X33742" t="str">
            <v>86901978000873</v>
          </cell>
          <cell r="Y33742" t="str">
            <v>否</v>
          </cell>
        </row>
        <row r="33743">
          <cell r="W33743" t="str">
            <v>国药准字H20223483</v>
          </cell>
          <cell r="X33743" t="str">
            <v>86901631001247</v>
          </cell>
          <cell r="Y33743" t="str">
            <v>视同通过一致性评价</v>
          </cell>
        </row>
        <row r="33744">
          <cell r="W33744" t="str">
            <v>国药准字Z20083065</v>
          </cell>
          <cell r="X33744" t="str">
            <v>86902395000668</v>
          </cell>
          <cell r="Y33744" t="str">
            <v>否</v>
          </cell>
        </row>
        <row r="33745">
          <cell r="W33745" t="str">
            <v>国药准字Z20083065</v>
          </cell>
          <cell r="X33745" t="str">
            <v>86902395000668</v>
          </cell>
          <cell r="Y33745" t="str">
            <v>否</v>
          </cell>
        </row>
        <row r="33746">
          <cell r="W33746" t="str">
            <v>国药准字Z20090569</v>
          </cell>
          <cell r="X33746" t="str">
            <v>86902395000590</v>
          </cell>
          <cell r="Y33746" t="str">
            <v>否</v>
          </cell>
        </row>
        <row r="33747">
          <cell r="W33747" t="str">
            <v>国药准字H20060066</v>
          </cell>
          <cell r="X33747" t="str">
            <v>86901445001181</v>
          </cell>
          <cell r="Y33747" t="str">
            <v>否</v>
          </cell>
        </row>
        <row r="33748">
          <cell r="W33748" t="str">
            <v>国药准字Z45021405</v>
          </cell>
          <cell r="X33748" t="str">
            <v>86905119000098</v>
          </cell>
          <cell r="Y33748" t="str">
            <v>否</v>
          </cell>
        </row>
        <row r="33749">
          <cell r="W33749" t="str">
            <v>国药准字H20183154</v>
          </cell>
          <cell r="X33749" t="str">
            <v>86910121000028</v>
          </cell>
          <cell r="Y33749" t="str">
            <v>通过一致性评价</v>
          </cell>
        </row>
        <row r="33750">
          <cell r="W33750" t="str">
            <v>国药准字H20041031</v>
          </cell>
          <cell r="X33750" t="str">
            <v>86900475000041</v>
          </cell>
          <cell r="Y33750" t="str">
            <v>参比制剂</v>
          </cell>
        </row>
        <row r="33751">
          <cell r="W33751" t="str">
            <v>国药准字Z20123047</v>
          </cell>
          <cell r="X33751" t="str">
            <v>86909592000033</v>
          </cell>
          <cell r="Y33751" t="str">
            <v>否</v>
          </cell>
        </row>
        <row r="33752">
          <cell r="W33752" t="str">
            <v>国药准字H20060945</v>
          </cell>
          <cell r="X33752" t="str">
            <v>86905793000865</v>
          </cell>
          <cell r="Y33752" t="str">
            <v>否</v>
          </cell>
        </row>
        <row r="33753">
          <cell r="W33753" t="str">
            <v>国药准字H20060147</v>
          </cell>
          <cell r="X33753" t="str">
            <v>86905793000209</v>
          </cell>
          <cell r="Y33753" t="str">
            <v>否</v>
          </cell>
        </row>
        <row r="33754">
          <cell r="W33754" t="str">
            <v>国药准字H20063759</v>
          </cell>
          <cell r="X33754" t="str">
            <v>86900239000614</v>
          </cell>
          <cell r="Y33754" t="str">
            <v>通过一致性评价</v>
          </cell>
        </row>
        <row r="33755">
          <cell r="W33755" t="str">
            <v>国药准字H20193057</v>
          </cell>
          <cell r="X33755" t="str">
            <v>86901382000100</v>
          </cell>
          <cell r="Y33755" t="str">
            <v>通过一致性评价</v>
          </cell>
        </row>
        <row r="33756">
          <cell r="W33756" t="str">
            <v>国药准字H14022835</v>
          </cell>
          <cell r="X33756" t="str">
            <v>86902966000110</v>
          </cell>
          <cell r="Y33756" t="str">
            <v>否</v>
          </cell>
        </row>
        <row r="33757">
          <cell r="W33757" t="str">
            <v>国药准字Z44020338</v>
          </cell>
          <cell r="X33757" t="str">
            <v>86900415001541</v>
          </cell>
          <cell r="Y33757" t="str">
            <v>否</v>
          </cell>
        </row>
        <row r="33758">
          <cell r="W33758" t="str">
            <v>国药准字Z44020338</v>
          </cell>
          <cell r="X33758" t="str">
            <v>86900415001541</v>
          </cell>
          <cell r="Y33758" t="str">
            <v>否</v>
          </cell>
        </row>
        <row r="33759">
          <cell r="W33759" t="str">
            <v>国药准字H14022835</v>
          </cell>
          <cell r="X33759" t="str">
            <v>86902966000110</v>
          </cell>
          <cell r="Y33759" t="str">
            <v>否</v>
          </cell>
        </row>
        <row r="33760">
          <cell r="W33760" t="str">
            <v>国药准字H20031347</v>
          </cell>
          <cell r="X33760" t="str">
            <v>86904098000044</v>
          </cell>
          <cell r="Y33760" t="str">
            <v>否</v>
          </cell>
        </row>
        <row r="33761">
          <cell r="W33761" t="str">
            <v>国药准字Z44021843</v>
          </cell>
          <cell r="X33761" t="str">
            <v>86900336000272</v>
          </cell>
          <cell r="Y33761" t="str">
            <v>否</v>
          </cell>
        </row>
        <row r="33762">
          <cell r="W33762" t="str">
            <v>国药准字Z44021843</v>
          </cell>
          <cell r="X33762" t="str">
            <v>86900336000272</v>
          </cell>
          <cell r="Y33762" t="str">
            <v>否</v>
          </cell>
        </row>
        <row r="33763">
          <cell r="W33763" t="str">
            <v>国药准字Z20050025</v>
          </cell>
          <cell r="X33763" t="str">
            <v>86900427000037</v>
          </cell>
          <cell r="Y33763" t="str">
            <v>否</v>
          </cell>
        </row>
        <row r="33764">
          <cell r="W33764" t="str">
            <v>国药准字Z54020022</v>
          </cell>
          <cell r="X33764" t="str">
            <v>86905752000035</v>
          </cell>
          <cell r="Y33764" t="str">
            <v>否</v>
          </cell>
        </row>
        <row r="33765">
          <cell r="W33765" t="str">
            <v>国药准字H20193047</v>
          </cell>
          <cell r="X33765" t="str">
            <v>86902763002102</v>
          </cell>
          <cell r="Y33765" t="str">
            <v>否</v>
          </cell>
        </row>
        <row r="33766">
          <cell r="W33766" t="str">
            <v>国药准字Z20054885</v>
          </cell>
          <cell r="X33766" t="str">
            <v>86902395000057</v>
          </cell>
          <cell r="Y33766" t="str">
            <v>否</v>
          </cell>
        </row>
        <row r="33767">
          <cell r="W33767" t="str">
            <v>国药准字Z20080118</v>
          </cell>
          <cell r="X33767" t="str">
            <v>86901818000025</v>
          </cell>
          <cell r="Y33767" t="str">
            <v>否</v>
          </cell>
        </row>
        <row r="33768">
          <cell r="W33768" t="str">
            <v>国药准字Z23021570</v>
          </cell>
          <cell r="X33768" t="str">
            <v>86903645000094</v>
          </cell>
          <cell r="Y33768" t="str">
            <v>否</v>
          </cell>
        </row>
        <row r="33769">
          <cell r="W33769" t="str">
            <v>国药准字H20030542</v>
          </cell>
          <cell r="X33769" t="str">
            <v>86904098001522</v>
          </cell>
          <cell r="Y33769" t="str">
            <v>否</v>
          </cell>
        </row>
        <row r="33770">
          <cell r="W33770" t="str">
            <v>国药准字B20050042</v>
          </cell>
          <cell r="X33770" t="str">
            <v>86904504000101</v>
          </cell>
          <cell r="Y33770" t="str">
            <v>否</v>
          </cell>
        </row>
        <row r="33771">
          <cell r="W33771" t="str">
            <v>国药准字Z23021622</v>
          </cell>
          <cell r="X33771" t="str">
            <v>86903645000087</v>
          </cell>
          <cell r="Y33771" t="str">
            <v>否</v>
          </cell>
        </row>
        <row r="33772">
          <cell r="W33772" t="str">
            <v>国药准字Z20080118</v>
          </cell>
          <cell r="X33772" t="str">
            <v>86901818000025</v>
          </cell>
          <cell r="Y33772" t="str">
            <v>否</v>
          </cell>
        </row>
        <row r="33773">
          <cell r="W33773" t="str">
            <v>国药准字Z23021567</v>
          </cell>
          <cell r="X33773" t="str">
            <v>86903645000018</v>
          </cell>
          <cell r="Y33773" t="str">
            <v>否</v>
          </cell>
        </row>
        <row r="33774">
          <cell r="W33774" t="str">
            <v>国药准字Z23021567</v>
          </cell>
          <cell r="X33774" t="str">
            <v>86903645000018</v>
          </cell>
          <cell r="Y33774" t="str">
            <v>否</v>
          </cell>
        </row>
        <row r="33775">
          <cell r="W33775" t="str">
            <v>国药准字H19993462</v>
          </cell>
          <cell r="X33775" t="str">
            <v>86903204000787</v>
          </cell>
          <cell r="Y33775" t="str">
            <v>否</v>
          </cell>
        </row>
        <row r="33776">
          <cell r="W33776" t="str">
            <v>国药准字H20045116</v>
          </cell>
          <cell r="X33776" t="str">
            <v>86903204000640</v>
          </cell>
          <cell r="Y33776" t="str">
            <v>否</v>
          </cell>
        </row>
        <row r="33777">
          <cell r="W33777" t="str">
            <v>国药准字H41021261</v>
          </cell>
          <cell r="X33777" t="str">
            <v>86903204000404</v>
          </cell>
          <cell r="Y33777" t="str">
            <v>否</v>
          </cell>
        </row>
        <row r="33778">
          <cell r="W33778" t="str">
            <v>国药准字H41021177</v>
          </cell>
          <cell r="X33778" t="str">
            <v>86903204000893</v>
          </cell>
          <cell r="Y33778" t="str">
            <v>否</v>
          </cell>
        </row>
        <row r="33779">
          <cell r="W33779" t="str">
            <v>国药准字H41021038</v>
          </cell>
          <cell r="X33779" t="str">
            <v>86903204000626</v>
          </cell>
          <cell r="Y33779" t="str">
            <v>否</v>
          </cell>
        </row>
        <row r="33780">
          <cell r="W33780" t="str">
            <v>国药准字Z20043562</v>
          </cell>
          <cell r="X33780" t="str">
            <v>86903204001296</v>
          </cell>
          <cell r="Y33780" t="str">
            <v>否</v>
          </cell>
        </row>
        <row r="33781">
          <cell r="W33781" t="str">
            <v>国药准字Z20043288</v>
          </cell>
          <cell r="X33781" t="str">
            <v>86903204000503</v>
          </cell>
          <cell r="Y33781" t="str">
            <v>否</v>
          </cell>
        </row>
        <row r="33782">
          <cell r="W33782" t="str">
            <v>国药准字Z10980090</v>
          </cell>
          <cell r="X33782" t="str">
            <v>86905735000076</v>
          </cell>
          <cell r="Y33782" t="str">
            <v>否</v>
          </cell>
        </row>
        <row r="33783">
          <cell r="W33783" t="str">
            <v>国药准字H41024333</v>
          </cell>
          <cell r="X33783" t="str">
            <v>86903204000879</v>
          </cell>
          <cell r="Y33783" t="str">
            <v>否</v>
          </cell>
        </row>
        <row r="33784">
          <cell r="W33784" t="str">
            <v>国药准字Z20050120</v>
          </cell>
          <cell r="X33784" t="str">
            <v>86903204000763</v>
          </cell>
          <cell r="Y33784" t="str">
            <v>否</v>
          </cell>
        </row>
        <row r="33785">
          <cell r="W33785" t="str">
            <v>国药准字Z20184070</v>
          </cell>
          <cell r="X33785" t="str">
            <v>86980622000025</v>
          </cell>
          <cell r="Y33785" t="str">
            <v>否</v>
          </cell>
        </row>
        <row r="33786">
          <cell r="W33786" t="str">
            <v>国药准字Z20184071</v>
          </cell>
          <cell r="X33786" t="str">
            <v>86980622000018</v>
          </cell>
          <cell r="Y33786" t="str">
            <v>否</v>
          </cell>
        </row>
        <row r="33787">
          <cell r="W33787" t="str">
            <v>国药准字H12020496</v>
          </cell>
          <cell r="X33787" t="str">
            <v>86900969000014</v>
          </cell>
          <cell r="Y33787" t="str">
            <v>参比制剂</v>
          </cell>
        </row>
        <row r="33788">
          <cell r="W33788" t="str">
            <v>国药准字Z20060063</v>
          </cell>
          <cell r="X33788" t="str">
            <v>86903436000647</v>
          </cell>
          <cell r="Y33788" t="str">
            <v>否</v>
          </cell>
        </row>
        <row r="33789">
          <cell r="W33789" t="str">
            <v>国药准字H20090007</v>
          </cell>
          <cell r="X33789" t="str">
            <v>86904751001081</v>
          </cell>
          <cell r="Y33789" t="str">
            <v>否</v>
          </cell>
        </row>
        <row r="33790">
          <cell r="W33790" t="str">
            <v>国药准字Z20080064</v>
          </cell>
          <cell r="X33790" t="str">
            <v>86900608000061</v>
          </cell>
          <cell r="Y33790" t="str">
            <v>否</v>
          </cell>
        </row>
        <row r="33791">
          <cell r="W33791" t="str">
            <v>国药准字Z20090419</v>
          </cell>
          <cell r="X33791" t="str">
            <v>86900608000047</v>
          </cell>
          <cell r="Y33791" t="str">
            <v>否</v>
          </cell>
        </row>
        <row r="33792">
          <cell r="W33792" t="str">
            <v>国药准字Z20063448</v>
          </cell>
          <cell r="X33792" t="str">
            <v>86903082000534</v>
          </cell>
          <cell r="Y33792" t="str">
            <v>否</v>
          </cell>
        </row>
        <row r="33793">
          <cell r="W33793" t="str">
            <v>国药准字Z20090626</v>
          </cell>
          <cell r="X33793" t="str">
            <v>86900608000054</v>
          </cell>
          <cell r="Y33793" t="str">
            <v>否</v>
          </cell>
        </row>
        <row r="33794">
          <cell r="W33794" t="str">
            <v>国药准字H20223629</v>
          </cell>
          <cell r="X33794" t="str">
            <v>86910307000088</v>
          </cell>
          <cell r="Y33794" t="str">
            <v>通过一致性评价</v>
          </cell>
        </row>
        <row r="33795">
          <cell r="W33795" t="str">
            <v>国药准字Z37021020</v>
          </cell>
          <cell r="X33795" t="str">
            <v>86904134000274</v>
          </cell>
          <cell r="Y33795" t="str">
            <v>否</v>
          </cell>
        </row>
        <row r="33796">
          <cell r="W33796" t="str">
            <v>国药准字H20093836</v>
          </cell>
          <cell r="X33796" t="str">
            <v>86901438000221</v>
          </cell>
          <cell r="Y33796" t="str">
            <v>否</v>
          </cell>
        </row>
        <row r="33797">
          <cell r="W33797" t="str">
            <v>国药准字H20093836</v>
          </cell>
          <cell r="X33797" t="str">
            <v>86901438000221</v>
          </cell>
          <cell r="Y33797" t="str">
            <v>否</v>
          </cell>
        </row>
        <row r="33798">
          <cell r="W33798" t="str">
            <v>国药准字Z20054447</v>
          </cell>
          <cell r="X33798" t="str">
            <v>86902257000010</v>
          </cell>
          <cell r="Y33798" t="str">
            <v>否</v>
          </cell>
        </row>
        <row r="33799">
          <cell r="W33799" t="str">
            <v>国药准字Z10980059</v>
          </cell>
          <cell r="X33799" t="str">
            <v>86902262000029</v>
          </cell>
          <cell r="Y33799" t="str">
            <v>否</v>
          </cell>
        </row>
        <row r="33800">
          <cell r="W33800" t="str">
            <v>国药准字Z44021625</v>
          </cell>
          <cell r="X33800" t="str">
            <v>86900252000493</v>
          </cell>
          <cell r="Y33800" t="str">
            <v>否</v>
          </cell>
        </row>
        <row r="33801">
          <cell r="W33801" t="str">
            <v>国药准字Z44023514</v>
          </cell>
          <cell r="X33801" t="str">
            <v>86900252000912</v>
          </cell>
          <cell r="Y33801" t="str">
            <v>否</v>
          </cell>
        </row>
        <row r="33802">
          <cell r="W33802" t="str">
            <v>国药准字H52020878</v>
          </cell>
          <cell r="X33802" t="str">
            <v>86905456000010</v>
          </cell>
          <cell r="Y33802" t="str">
            <v>否</v>
          </cell>
        </row>
        <row r="33803">
          <cell r="W33803" t="str">
            <v>国药准字Z20093111</v>
          </cell>
          <cell r="X33803" t="str">
            <v>86902450000206</v>
          </cell>
          <cell r="Y33803" t="str">
            <v>否</v>
          </cell>
        </row>
        <row r="33804">
          <cell r="W33804" t="str">
            <v>国药准字H52020605</v>
          </cell>
          <cell r="X33804" t="str">
            <v>86905456000034</v>
          </cell>
          <cell r="Y33804" t="str">
            <v>否</v>
          </cell>
        </row>
        <row r="33805">
          <cell r="W33805" t="str">
            <v>国药准字H52020512</v>
          </cell>
          <cell r="X33805" t="str">
            <v>86905456000027</v>
          </cell>
          <cell r="Y33805" t="str">
            <v>否</v>
          </cell>
        </row>
        <row r="33806">
          <cell r="W33806" t="str">
            <v>国药准字H52020582</v>
          </cell>
          <cell r="X33806" t="str">
            <v>86905456000041</v>
          </cell>
          <cell r="Y33806" t="str">
            <v>否</v>
          </cell>
        </row>
        <row r="33807">
          <cell r="W33807" t="str">
            <v>国药准字Z44020629</v>
          </cell>
          <cell r="X33807" t="str">
            <v>86900368000066</v>
          </cell>
          <cell r="Y33807" t="str">
            <v>否</v>
          </cell>
        </row>
        <row r="33808">
          <cell r="W33808" t="str">
            <v>国药准字Z44020111</v>
          </cell>
          <cell r="X33808" t="str">
            <v>86900295000337</v>
          </cell>
          <cell r="Y33808" t="str">
            <v>否</v>
          </cell>
        </row>
        <row r="33809">
          <cell r="W33809" t="str">
            <v>国药准字Z44020105</v>
          </cell>
          <cell r="X33809" t="str">
            <v>86900295000535</v>
          </cell>
          <cell r="Y33809" t="str">
            <v>否</v>
          </cell>
        </row>
        <row r="33810">
          <cell r="W33810" t="str">
            <v>国药准字Z44020672</v>
          </cell>
          <cell r="X33810" t="str">
            <v>86900368000097</v>
          </cell>
          <cell r="Y33810" t="str">
            <v>否</v>
          </cell>
        </row>
        <row r="33811">
          <cell r="W33811" t="str">
            <v>国药准字Z19983167</v>
          </cell>
          <cell r="X33811" t="str">
            <v>86901072000045</v>
          </cell>
          <cell r="Y33811" t="str">
            <v>否</v>
          </cell>
        </row>
        <row r="33812">
          <cell r="W33812" t="str">
            <v>国药准字Z19983165</v>
          </cell>
          <cell r="X33812" t="str">
            <v>86901072000076</v>
          </cell>
          <cell r="Y33812" t="str">
            <v>否</v>
          </cell>
        </row>
        <row r="33813">
          <cell r="W33813" t="str">
            <v>国药准字H20213187</v>
          </cell>
          <cell r="X33813" t="str">
            <v>86904287000701</v>
          </cell>
          <cell r="Y33813" t="str">
            <v>视同通过一致性评价</v>
          </cell>
        </row>
        <row r="33814">
          <cell r="W33814" t="str">
            <v>国药准字Z19980107</v>
          </cell>
          <cell r="X33814" t="str">
            <v>86901072000021</v>
          </cell>
          <cell r="Y33814" t="str">
            <v>否</v>
          </cell>
        </row>
        <row r="33815">
          <cell r="W33815" t="str">
            <v>国药准字H20093097</v>
          </cell>
          <cell r="X33815" t="str">
            <v>86903205001844</v>
          </cell>
          <cell r="Y33815" t="str">
            <v>否</v>
          </cell>
        </row>
        <row r="33816">
          <cell r="W33816" t="str">
            <v>国药准字Z53020799</v>
          </cell>
          <cell r="X33816" t="str">
            <v>86905629000953</v>
          </cell>
          <cell r="Y33816" t="str">
            <v>否</v>
          </cell>
        </row>
        <row r="33817">
          <cell r="W33817" t="str">
            <v>国药准字Z44020104</v>
          </cell>
          <cell r="X33817" t="str">
            <v>86900295000634</v>
          </cell>
          <cell r="Y33817" t="str">
            <v>否</v>
          </cell>
        </row>
        <row r="33818">
          <cell r="W33818" t="str">
            <v>国药准字Z20023016</v>
          </cell>
          <cell r="X33818" t="str">
            <v>86904762000363</v>
          </cell>
          <cell r="Y33818" t="str">
            <v>否</v>
          </cell>
        </row>
        <row r="33819">
          <cell r="W33819" t="str">
            <v>国药准字Z33020054</v>
          </cell>
          <cell r="X33819" t="str">
            <v>86904762000257</v>
          </cell>
          <cell r="Y33819" t="str">
            <v>否</v>
          </cell>
        </row>
        <row r="33820">
          <cell r="W33820" t="str">
            <v>国药准字Z20093636</v>
          </cell>
          <cell r="X33820" t="str">
            <v>86905459000086</v>
          </cell>
          <cell r="Y33820" t="str">
            <v>否</v>
          </cell>
        </row>
        <row r="33821">
          <cell r="W33821" t="str">
            <v>国药准字H20227048</v>
          </cell>
          <cell r="X33821" t="str">
            <v>86900545000124</v>
          </cell>
          <cell r="Y33821" t="str">
            <v>视同通过一致性评价</v>
          </cell>
        </row>
        <row r="33822">
          <cell r="W33822" t="str">
            <v>国药准字H20044175</v>
          </cell>
          <cell r="X33822" t="str">
            <v>86905763000161</v>
          </cell>
          <cell r="Y33822" t="str">
            <v>否</v>
          </cell>
        </row>
        <row r="33823">
          <cell r="W33823" t="str">
            <v>国药准字Z10960068</v>
          </cell>
          <cell r="X33823" t="str">
            <v>86902123000045</v>
          </cell>
          <cell r="Y33823" t="str">
            <v>否</v>
          </cell>
        </row>
        <row r="33824">
          <cell r="W33824" t="str">
            <v>国药准字Z44020660</v>
          </cell>
          <cell r="X33824" t="str">
            <v>86900360000088</v>
          </cell>
          <cell r="Y33824" t="str">
            <v>否</v>
          </cell>
        </row>
        <row r="33825">
          <cell r="W33825" t="str">
            <v>国药准字Z20080579</v>
          </cell>
          <cell r="X33825" t="str">
            <v>86901787000088</v>
          </cell>
          <cell r="Y33825" t="str">
            <v>否</v>
          </cell>
        </row>
        <row r="33826">
          <cell r="W33826" t="str">
            <v>国药准字H20183108</v>
          </cell>
          <cell r="X33826" t="str">
            <v>86982209000022</v>
          </cell>
          <cell r="Y33826" t="str">
            <v>否</v>
          </cell>
        </row>
        <row r="33827">
          <cell r="W33827" t="str">
            <v>国药准字H20223148</v>
          </cell>
          <cell r="X33827" t="str">
            <v>86982209000114</v>
          </cell>
          <cell r="Y33827" t="str">
            <v>通过一致性评价</v>
          </cell>
        </row>
        <row r="33828">
          <cell r="W33828" t="str">
            <v>国药准字Z20080280</v>
          </cell>
          <cell r="X33828" t="str">
            <v>86909198000017</v>
          </cell>
          <cell r="Y33828" t="str">
            <v>否</v>
          </cell>
        </row>
        <row r="33829">
          <cell r="W33829" t="str">
            <v>国药准字H20094086</v>
          </cell>
          <cell r="X33829" t="str">
            <v>86900085000219</v>
          </cell>
          <cell r="Y33829" t="str">
            <v>否</v>
          </cell>
        </row>
        <row r="33830">
          <cell r="W33830" t="str">
            <v>国药准字Z33020422</v>
          </cell>
          <cell r="X33830" t="str">
            <v>86904620000078</v>
          </cell>
          <cell r="Y33830" t="str">
            <v>否</v>
          </cell>
        </row>
        <row r="33831">
          <cell r="W33831" t="str">
            <v>国药准字Z10960066</v>
          </cell>
          <cell r="X33831" t="str">
            <v>86902123000038</v>
          </cell>
          <cell r="Y33831" t="str">
            <v>否</v>
          </cell>
        </row>
        <row r="33832">
          <cell r="W33832" t="str">
            <v>国药准字Z20093207</v>
          </cell>
          <cell r="X33832" t="str">
            <v>86902123000113</v>
          </cell>
          <cell r="Y33832" t="str">
            <v>否</v>
          </cell>
        </row>
        <row r="33833">
          <cell r="W33833" t="str">
            <v>国药准字Z20090356</v>
          </cell>
          <cell r="X33833" t="str">
            <v>86902123000106</v>
          </cell>
          <cell r="Y33833" t="str">
            <v>否</v>
          </cell>
        </row>
        <row r="33834">
          <cell r="W33834" t="str">
            <v>国药准字Z20090131</v>
          </cell>
          <cell r="X33834" t="str">
            <v>86902959002046</v>
          </cell>
          <cell r="Y33834" t="str">
            <v>否</v>
          </cell>
        </row>
        <row r="33835">
          <cell r="W33835" t="str">
            <v>国药准字H20063089</v>
          </cell>
          <cell r="X33835" t="str">
            <v>86902987000458</v>
          </cell>
          <cell r="Y33835" t="str">
            <v>否</v>
          </cell>
        </row>
        <row r="33836">
          <cell r="W33836" t="str">
            <v>国药准字Z20080676</v>
          </cell>
          <cell r="X33836" t="str">
            <v>86902395000644</v>
          </cell>
          <cell r="Y33836" t="str">
            <v>否</v>
          </cell>
        </row>
        <row r="33837">
          <cell r="W33837" t="str">
            <v>国药准字Z20093526</v>
          </cell>
          <cell r="X33837" t="str">
            <v>86900360000255</v>
          </cell>
          <cell r="Y33837" t="str">
            <v>否</v>
          </cell>
        </row>
        <row r="33838">
          <cell r="W33838" t="str">
            <v>国药准字Z10920008</v>
          </cell>
          <cell r="X33838" t="str">
            <v>86905607000777</v>
          </cell>
          <cell r="Y33838" t="str">
            <v>否</v>
          </cell>
        </row>
        <row r="33839">
          <cell r="W33839" t="str">
            <v>国药准字H20223645</v>
          </cell>
          <cell r="X33839" t="str">
            <v>86982768000013</v>
          </cell>
          <cell r="Y33839" t="str">
            <v>通过一致性评价</v>
          </cell>
        </row>
        <row r="33840">
          <cell r="W33840" t="str">
            <v>国药准字Z20093419</v>
          </cell>
          <cell r="X33840" t="str">
            <v>86900360000231</v>
          </cell>
          <cell r="Y33840" t="str">
            <v>否</v>
          </cell>
        </row>
        <row r="33841">
          <cell r="W33841" t="str">
            <v>国药准字Z44020652</v>
          </cell>
          <cell r="X33841" t="str">
            <v>86900360000187</v>
          </cell>
          <cell r="Y33841" t="str">
            <v>否</v>
          </cell>
        </row>
        <row r="33842">
          <cell r="W33842" t="str">
            <v>国药准字Z44020652</v>
          </cell>
          <cell r="X33842" t="str">
            <v>86900360000187</v>
          </cell>
          <cell r="Y33842" t="str">
            <v>否</v>
          </cell>
        </row>
        <row r="33843">
          <cell r="W33843" t="str">
            <v>国药准字H20041408</v>
          </cell>
          <cell r="X33843" t="str">
            <v>86904726000477</v>
          </cell>
          <cell r="Y33843" t="str">
            <v>否</v>
          </cell>
        </row>
        <row r="33844">
          <cell r="W33844" t="str">
            <v>国药准字H20010714</v>
          </cell>
          <cell r="X33844" t="str">
            <v>86904726000392</v>
          </cell>
          <cell r="Y33844" t="str">
            <v>否</v>
          </cell>
        </row>
        <row r="33845">
          <cell r="W33845" t="str">
            <v>国药准字Z20090036</v>
          </cell>
          <cell r="X33845" t="str">
            <v>86904726000675</v>
          </cell>
          <cell r="Y33845" t="str">
            <v>否</v>
          </cell>
        </row>
        <row r="33846">
          <cell r="W33846" t="str">
            <v>国药准字H20041409</v>
          </cell>
          <cell r="X33846" t="str">
            <v>86904726000613</v>
          </cell>
          <cell r="Y33846" t="str">
            <v>否</v>
          </cell>
        </row>
        <row r="33847">
          <cell r="W33847" t="str">
            <v>国药准字H20041409</v>
          </cell>
          <cell r="X33847" t="str">
            <v>86904726000613</v>
          </cell>
          <cell r="Y33847" t="str">
            <v>否</v>
          </cell>
        </row>
        <row r="33848">
          <cell r="W33848" t="str">
            <v>国药准字H20041408</v>
          </cell>
          <cell r="X33848" t="str">
            <v>86904726000477</v>
          </cell>
          <cell r="Y33848" t="str">
            <v>否</v>
          </cell>
        </row>
        <row r="33849">
          <cell r="W33849" t="str">
            <v>国药准字H20133243</v>
          </cell>
          <cell r="X33849" t="str">
            <v>86904726000699</v>
          </cell>
          <cell r="Y33849" t="str">
            <v>否</v>
          </cell>
        </row>
        <row r="33850">
          <cell r="W33850" t="str">
            <v>国药准字H20173270</v>
          </cell>
          <cell r="X33850" t="str">
            <v>86904726000729</v>
          </cell>
          <cell r="Y33850" t="str">
            <v>否</v>
          </cell>
        </row>
        <row r="33851">
          <cell r="W33851" t="str">
            <v>国药准字H20133244</v>
          </cell>
          <cell r="X33851" t="str">
            <v>86904726000705</v>
          </cell>
          <cell r="Y33851" t="str">
            <v>否</v>
          </cell>
        </row>
        <row r="33852">
          <cell r="W33852" t="str">
            <v>国药准字Z20100069</v>
          </cell>
          <cell r="X33852" t="str">
            <v>86902300000000</v>
          </cell>
          <cell r="Y33852" t="str">
            <v>否</v>
          </cell>
        </row>
        <row r="33853">
          <cell r="W33853" t="str">
            <v>国药准字H20066744</v>
          </cell>
          <cell r="X33853" t="str">
            <v>86904286000160</v>
          </cell>
          <cell r="Y33853" t="str">
            <v>否</v>
          </cell>
        </row>
        <row r="33854">
          <cell r="W33854" t="str">
            <v>国药准字H20066745</v>
          </cell>
          <cell r="X33854" t="str">
            <v>86904286000153</v>
          </cell>
          <cell r="Y33854" t="str">
            <v>否</v>
          </cell>
        </row>
        <row r="33855">
          <cell r="W33855" t="str">
            <v>国药准字Z20110022</v>
          </cell>
          <cell r="X33855" t="str">
            <v>86902289000033</v>
          </cell>
          <cell r="Y33855" t="str">
            <v>否</v>
          </cell>
        </row>
        <row r="33856">
          <cell r="W33856" t="str">
            <v>国药准字Z20110022</v>
          </cell>
          <cell r="X33856" t="str">
            <v>86902289000033</v>
          </cell>
          <cell r="Y33856" t="str">
            <v>否</v>
          </cell>
        </row>
        <row r="33857">
          <cell r="W33857" t="str">
            <v>国药准字H43021530</v>
          </cell>
          <cell r="X33857" t="str">
            <v>86904982000112</v>
          </cell>
          <cell r="Y33857" t="str">
            <v>否</v>
          </cell>
        </row>
        <row r="33858">
          <cell r="W33858" t="str">
            <v>国药准字Z44020627</v>
          </cell>
          <cell r="X33858" t="str">
            <v>86900368000189</v>
          </cell>
          <cell r="Y33858" t="str">
            <v>否</v>
          </cell>
        </row>
        <row r="33859">
          <cell r="W33859" t="str">
            <v>国药准字Z44020664</v>
          </cell>
          <cell r="X33859" t="str">
            <v>86900368000349</v>
          </cell>
          <cell r="Y33859" t="str">
            <v>否</v>
          </cell>
        </row>
        <row r="33860">
          <cell r="W33860" t="str">
            <v>国药准字Z20070055</v>
          </cell>
          <cell r="X33860" t="str">
            <v>86904242000029</v>
          </cell>
          <cell r="Y33860" t="str">
            <v>否</v>
          </cell>
        </row>
        <row r="33861">
          <cell r="W33861" t="str">
            <v>国药准字Z20025898</v>
          </cell>
          <cell r="X33861" t="str">
            <v>86905437000695</v>
          </cell>
          <cell r="Y33861" t="str">
            <v>否</v>
          </cell>
        </row>
        <row r="33862">
          <cell r="W33862" t="str">
            <v>国药准字Z20090765</v>
          </cell>
          <cell r="X33862" t="str">
            <v>86903328001806</v>
          </cell>
          <cell r="Y33862" t="str">
            <v>否</v>
          </cell>
        </row>
        <row r="33863">
          <cell r="W33863" t="str">
            <v>国药准字Z20133035</v>
          </cell>
          <cell r="X33863" t="str">
            <v>86903357001167</v>
          </cell>
          <cell r="Y33863" t="str">
            <v>否</v>
          </cell>
        </row>
        <row r="33864">
          <cell r="W33864" t="str">
            <v>国药准字H41023662</v>
          </cell>
          <cell r="X33864" t="str">
            <v>86903091000075</v>
          </cell>
          <cell r="Y33864" t="str">
            <v>否</v>
          </cell>
        </row>
        <row r="33865">
          <cell r="W33865" t="str">
            <v>国药准字H41023661</v>
          </cell>
          <cell r="X33865" t="str">
            <v>86903091000495</v>
          </cell>
          <cell r="Y33865" t="str">
            <v>否</v>
          </cell>
        </row>
        <row r="33866">
          <cell r="W33866" t="str">
            <v>国药准字HJ20140637</v>
          </cell>
          <cell r="X33866" t="str">
            <v>86978991000845</v>
          </cell>
          <cell r="Y33866" t="str">
            <v>参比制剂</v>
          </cell>
        </row>
        <row r="33867">
          <cell r="W33867" t="str">
            <v>国药准字H20203504</v>
          </cell>
          <cell r="X33867" t="str">
            <v>86910137000029</v>
          </cell>
          <cell r="Y33867" t="str">
            <v>视同通过一致性评价</v>
          </cell>
        </row>
        <row r="33868">
          <cell r="W33868" t="str">
            <v>国药准字H20223914</v>
          </cell>
          <cell r="X33868" t="str">
            <v>86910137000036</v>
          </cell>
          <cell r="Y33868" t="str">
            <v>视同通过一致性评价</v>
          </cell>
        </row>
        <row r="33869">
          <cell r="W33869" t="str">
            <v>国药准字H41023660</v>
          </cell>
          <cell r="X33869" t="str">
            <v>86903091000471</v>
          </cell>
          <cell r="Y33869" t="str">
            <v>否</v>
          </cell>
        </row>
        <row r="33870">
          <cell r="W33870" t="str">
            <v>国药准字H41023663</v>
          </cell>
          <cell r="X33870" t="str">
            <v>86903091000457</v>
          </cell>
          <cell r="Y33870" t="str">
            <v>否</v>
          </cell>
        </row>
        <row r="33871">
          <cell r="W33871" t="str">
            <v>国药准字Z44020648</v>
          </cell>
          <cell r="X33871" t="str">
            <v>86900360000132</v>
          </cell>
          <cell r="Y33871" t="str">
            <v>否</v>
          </cell>
        </row>
        <row r="33872">
          <cell r="W33872" t="str">
            <v>国药准字Z44020654</v>
          </cell>
          <cell r="X33872" t="str">
            <v>86900360000064</v>
          </cell>
          <cell r="Y33872" t="str">
            <v>否</v>
          </cell>
        </row>
        <row r="33873">
          <cell r="W33873" t="str">
            <v>国药准字H20203727</v>
          </cell>
          <cell r="X33873" t="str">
            <v>86906988000424</v>
          </cell>
          <cell r="Y33873" t="str">
            <v>视同通过一致性评价</v>
          </cell>
        </row>
        <row r="33874">
          <cell r="W33874" t="str">
            <v>国药准字H20193148</v>
          </cell>
          <cell r="X33874" t="str">
            <v>86906988000080</v>
          </cell>
          <cell r="Y33874" t="str">
            <v>视同通过一致性评价</v>
          </cell>
        </row>
        <row r="33875">
          <cell r="W33875" t="str">
            <v>国药准字Z20083235</v>
          </cell>
          <cell r="X33875" t="str">
            <v>86909509000019</v>
          </cell>
          <cell r="Y33875" t="str">
            <v>否</v>
          </cell>
        </row>
        <row r="33876">
          <cell r="W33876" t="str">
            <v>国药准字Z20064268</v>
          </cell>
          <cell r="X33876" t="str">
            <v>86900360000118</v>
          </cell>
          <cell r="Y33876" t="str">
            <v>否</v>
          </cell>
        </row>
        <row r="33877">
          <cell r="W33877" t="str">
            <v>国药准字H20056330</v>
          </cell>
          <cell r="X33877" t="str">
            <v>86904641001177</v>
          </cell>
          <cell r="Y33877" t="str">
            <v>通过一致性评价</v>
          </cell>
        </row>
        <row r="33878">
          <cell r="W33878" t="str">
            <v>国药准字Z20026561</v>
          </cell>
          <cell r="X33878" t="str">
            <v>86903891001050</v>
          </cell>
          <cell r="Y33878" t="str">
            <v>否</v>
          </cell>
        </row>
        <row r="33879">
          <cell r="W33879" t="str">
            <v>国药准字H20223708</v>
          </cell>
          <cell r="X33879" t="str">
            <v>86900609000411</v>
          </cell>
          <cell r="Y33879" t="str">
            <v>通过一致性评价</v>
          </cell>
        </row>
        <row r="33880">
          <cell r="W33880" t="str">
            <v>国药准字Z20090908</v>
          </cell>
          <cell r="X33880" t="str">
            <v>86902000000000</v>
          </cell>
          <cell r="Y33880" t="str">
            <v>否</v>
          </cell>
        </row>
        <row r="33881">
          <cell r="W33881" t="str">
            <v>国药准字H20223709</v>
          </cell>
          <cell r="X33881" t="str">
            <v>86900609000404</v>
          </cell>
          <cell r="Y33881" t="str">
            <v>通过一致性评价</v>
          </cell>
        </row>
        <row r="33882">
          <cell r="W33882" t="str">
            <v>国药准字H20223710</v>
          </cell>
          <cell r="X33882" t="str">
            <v>86900609000398</v>
          </cell>
          <cell r="Y33882" t="str">
            <v>通过一致性评价</v>
          </cell>
        </row>
        <row r="33883">
          <cell r="W33883" t="str">
            <v>国药准字Z20063185</v>
          </cell>
          <cell r="X33883" t="str">
            <v>86902450000091</v>
          </cell>
          <cell r="Y33883" t="str">
            <v>否</v>
          </cell>
        </row>
        <row r="33884">
          <cell r="W33884" t="str">
            <v>国药准字H20044218</v>
          </cell>
          <cell r="X33884" t="str">
            <v>86903273000046</v>
          </cell>
          <cell r="Y33884" t="str">
            <v>否</v>
          </cell>
        </row>
        <row r="33885">
          <cell r="W33885" t="str">
            <v>国药准字Z20064397</v>
          </cell>
          <cell r="X33885" t="str">
            <v>86905487000140</v>
          </cell>
          <cell r="Y33885" t="str">
            <v>否</v>
          </cell>
        </row>
        <row r="33886">
          <cell r="W33886" t="str">
            <v>国药准字Z20093378</v>
          </cell>
          <cell r="X33886" t="str">
            <v>86905500000000</v>
          </cell>
          <cell r="Y33886" t="str">
            <v>否</v>
          </cell>
        </row>
        <row r="33887">
          <cell r="W33887" t="str">
            <v>国药准字H20205032</v>
          </cell>
          <cell r="X33887" t="str">
            <v>86904693001057</v>
          </cell>
          <cell r="Y33887" t="str">
            <v>否</v>
          </cell>
        </row>
        <row r="33888">
          <cell r="W33888" t="str">
            <v>国药准字Z37021096</v>
          </cell>
          <cell r="X33888" t="str">
            <v>86904134000755</v>
          </cell>
          <cell r="Y33888" t="str">
            <v>否</v>
          </cell>
        </row>
        <row r="33889">
          <cell r="W33889" t="str">
            <v>国药准字Z44022186</v>
          </cell>
          <cell r="X33889" t="str">
            <v>86900331000369</v>
          </cell>
          <cell r="Y33889" t="str">
            <v>否</v>
          </cell>
        </row>
        <row r="33890">
          <cell r="W33890" t="str">
            <v>国药准字Z20090887</v>
          </cell>
          <cell r="X33890" t="str">
            <v>86900331000475</v>
          </cell>
          <cell r="Y33890" t="str">
            <v>否</v>
          </cell>
        </row>
        <row r="33891">
          <cell r="W33891" t="str">
            <v>国药准字Z20027121</v>
          </cell>
          <cell r="X33891" t="str">
            <v>86905430000050</v>
          </cell>
          <cell r="Y33891" t="str">
            <v>否</v>
          </cell>
        </row>
        <row r="33892">
          <cell r="W33892" t="str">
            <v>国药准字Z20027121</v>
          </cell>
          <cell r="X33892" t="str">
            <v>86905430000050</v>
          </cell>
          <cell r="Y33892" t="str">
            <v>否</v>
          </cell>
        </row>
        <row r="33893">
          <cell r="W33893" t="str">
            <v>国药准字Z44023844</v>
          </cell>
          <cell r="X33893" t="str">
            <v>86900331000093</v>
          </cell>
          <cell r="Y33893" t="str">
            <v>否</v>
          </cell>
        </row>
        <row r="33894">
          <cell r="W33894" t="str">
            <v>国药准字H20213414</v>
          </cell>
          <cell r="X33894" t="str">
            <v>86910106000029</v>
          </cell>
          <cell r="Y33894" t="str">
            <v>通过一致性评价</v>
          </cell>
        </row>
        <row r="33895">
          <cell r="W33895" t="str">
            <v>国药准字Z13021388</v>
          </cell>
          <cell r="X33895" t="str">
            <v>86902662001008</v>
          </cell>
          <cell r="Y33895" t="str">
            <v>否</v>
          </cell>
        </row>
        <row r="33896">
          <cell r="W33896" t="str">
            <v>国药准字Z20025122</v>
          </cell>
          <cell r="X33896" t="str">
            <v>86905478000111</v>
          </cell>
          <cell r="Y33896" t="str">
            <v>否</v>
          </cell>
        </row>
        <row r="33897">
          <cell r="W33897" t="str">
            <v>国药准字H20213413</v>
          </cell>
          <cell r="X33897" t="str">
            <v>86910106000012</v>
          </cell>
          <cell r="Y33897" t="str">
            <v>通过一致性评价</v>
          </cell>
        </row>
        <row r="33898">
          <cell r="W33898" t="str">
            <v>国药准字S20210049</v>
          </cell>
          <cell r="X33898" t="str">
            <v>86910106000036</v>
          </cell>
          <cell r="Y33898" t="str">
            <v>否</v>
          </cell>
        </row>
        <row r="33899">
          <cell r="W33899" t="str">
            <v>国药准字Z44020656</v>
          </cell>
          <cell r="X33899" t="str">
            <v>86900360000026</v>
          </cell>
          <cell r="Y33899" t="str">
            <v>否</v>
          </cell>
        </row>
        <row r="33900">
          <cell r="W33900" t="str">
            <v>国药准字Z20064268</v>
          </cell>
          <cell r="X33900" t="str">
            <v>86900360000118</v>
          </cell>
          <cell r="Y33900" t="str">
            <v>否</v>
          </cell>
        </row>
        <row r="33901">
          <cell r="W33901" t="str">
            <v>国药准字Z31020410</v>
          </cell>
          <cell r="X33901" t="str">
            <v>86900674000026</v>
          </cell>
          <cell r="Y33901" t="str">
            <v>否</v>
          </cell>
        </row>
        <row r="33902">
          <cell r="W33902" t="str">
            <v>国药准字Z44021051</v>
          </cell>
          <cell r="X33902" t="str">
            <v>86900388000268</v>
          </cell>
          <cell r="Y33902" t="str">
            <v>否</v>
          </cell>
        </row>
        <row r="33903">
          <cell r="W33903" t="str">
            <v>国药准字Z20043516</v>
          </cell>
          <cell r="X33903" t="str">
            <v>86903204000602</v>
          </cell>
          <cell r="Y33903" t="str">
            <v>否</v>
          </cell>
        </row>
        <row r="33904">
          <cell r="W33904" t="str">
            <v>国药准字Z20030031</v>
          </cell>
          <cell r="X33904" t="str">
            <v>86902943000676</v>
          </cell>
          <cell r="Y33904" t="str">
            <v>否</v>
          </cell>
        </row>
        <row r="33905">
          <cell r="W33905" t="str">
            <v>国药准字Z20043516</v>
          </cell>
          <cell r="X33905" t="str">
            <v>86903204000602</v>
          </cell>
          <cell r="Y33905" t="str">
            <v>否</v>
          </cell>
        </row>
        <row r="33906">
          <cell r="W33906" t="str">
            <v>国药准字Z20043516</v>
          </cell>
          <cell r="X33906" t="str">
            <v>86903204000602</v>
          </cell>
          <cell r="Y33906" t="str">
            <v>否</v>
          </cell>
        </row>
        <row r="33907">
          <cell r="W33907" t="str">
            <v>国药准字H20063758</v>
          </cell>
          <cell r="X33907" t="str">
            <v>86900239000607</v>
          </cell>
          <cell r="Y33907" t="str">
            <v>通过一致性评价</v>
          </cell>
        </row>
        <row r="33908">
          <cell r="W33908" t="str">
            <v>国药准字Z44022637</v>
          </cell>
          <cell r="X33908" t="str">
            <v>86900388000459</v>
          </cell>
          <cell r="Y33908" t="str">
            <v>否</v>
          </cell>
        </row>
        <row r="33909">
          <cell r="W33909" t="str">
            <v>国药准字Z10980086</v>
          </cell>
          <cell r="X33909" t="str">
            <v>86900252000974</v>
          </cell>
          <cell r="Y33909" t="str">
            <v>否</v>
          </cell>
        </row>
        <row r="33910">
          <cell r="W33910" t="str">
            <v>国药准字Z44021354</v>
          </cell>
          <cell r="X33910" t="str">
            <v>86900388000206</v>
          </cell>
          <cell r="Y33910" t="str">
            <v>否</v>
          </cell>
        </row>
        <row r="33911">
          <cell r="W33911" t="str">
            <v>国药准字Z44022630</v>
          </cell>
          <cell r="X33911" t="str">
            <v>86900388000688</v>
          </cell>
          <cell r="Y33911" t="str">
            <v>否</v>
          </cell>
        </row>
        <row r="33912">
          <cell r="W33912" t="str">
            <v>国药准字H20193229</v>
          </cell>
          <cell r="X33912" t="str">
            <v>86905762000131</v>
          </cell>
          <cell r="Y33912" t="str">
            <v>否</v>
          </cell>
        </row>
        <row r="33913">
          <cell r="W33913" t="str">
            <v>国药准字Z44021364</v>
          </cell>
          <cell r="X33913" t="str">
            <v>86900388000411</v>
          </cell>
          <cell r="Y33913" t="str">
            <v>否</v>
          </cell>
        </row>
        <row r="33914">
          <cell r="W33914" t="str">
            <v>国药准字Z44023595</v>
          </cell>
          <cell r="X33914" t="str">
            <v>86900388000428</v>
          </cell>
          <cell r="Y33914" t="str">
            <v>否</v>
          </cell>
        </row>
        <row r="33915">
          <cell r="W33915" t="str">
            <v>国药准字Z44021056</v>
          </cell>
          <cell r="X33915" t="str">
            <v>86900388000602</v>
          </cell>
          <cell r="Y33915" t="str">
            <v>否</v>
          </cell>
        </row>
        <row r="33916">
          <cell r="W33916" t="str">
            <v>国药准字Z20090852</v>
          </cell>
          <cell r="X33916" t="str">
            <v>86905332000608</v>
          </cell>
          <cell r="Y33916" t="str">
            <v>否</v>
          </cell>
        </row>
        <row r="33917">
          <cell r="W33917" t="str">
            <v>国药准字Z44021369</v>
          </cell>
          <cell r="X33917" t="str">
            <v>86900388000510</v>
          </cell>
          <cell r="Y33917" t="str">
            <v>否</v>
          </cell>
        </row>
        <row r="33918">
          <cell r="W33918" t="str">
            <v>国药准字Z44022627</v>
          </cell>
          <cell r="X33918" t="str">
            <v>86900388000725</v>
          </cell>
          <cell r="Y33918" t="str">
            <v>否</v>
          </cell>
        </row>
        <row r="33919">
          <cell r="W33919" t="str">
            <v>国药准字Z51021571</v>
          </cell>
          <cell r="X33919" t="str">
            <v>86902260000618</v>
          </cell>
          <cell r="Y33919" t="str">
            <v>否</v>
          </cell>
        </row>
        <row r="33920">
          <cell r="W33920" t="str">
            <v>国药准字Z44021061</v>
          </cell>
          <cell r="X33920" t="str">
            <v>86900388000343</v>
          </cell>
          <cell r="Y33920" t="str">
            <v>否</v>
          </cell>
        </row>
        <row r="33921">
          <cell r="W33921" t="str">
            <v>国药准字Z20073037</v>
          </cell>
          <cell r="X33921" t="str">
            <v>86902260000311</v>
          </cell>
          <cell r="Y33921" t="str">
            <v>否</v>
          </cell>
        </row>
        <row r="33922">
          <cell r="W33922" t="str">
            <v>国药准字Z51022174</v>
          </cell>
          <cell r="X33922" t="str">
            <v>86902260000199</v>
          </cell>
          <cell r="Y33922" t="str">
            <v>否</v>
          </cell>
        </row>
        <row r="33923">
          <cell r="W33923" t="str">
            <v>国药准字HJ20210067</v>
          </cell>
          <cell r="X33923" t="str">
            <v>86978217000093</v>
          </cell>
          <cell r="Y33923" t="str">
            <v>参比制剂</v>
          </cell>
        </row>
        <row r="33924">
          <cell r="W33924" t="str">
            <v>国药准字Z51022355</v>
          </cell>
          <cell r="X33924" t="str">
            <v>86902260000557</v>
          </cell>
          <cell r="Y33924" t="str">
            <v>否</v>
          </cell>
        </row>
        <row r="33925">
          <cell r="W33925" t="str">
            <v>国药准字Z51022173</v>
          </cell>
          <cell r="X33925" t="str">
            <v>86902260000182</v>
          </cell>
          <cell r="Y33925" t="str">
            <v>否</v>
          </cell>
        </row>
        <row r="33926">
          <cell r="W33926" t="str">
            <v>国药准字Z51022171</v>
          </cell>
          <cell r="X33926" t="str">
            <v>86902260000267B</v>
          </cell>
          <cell r="Y33926" t="str">
            <v>否</v>
          </cell>
        </row>
        <row r="33927">
          <cell r="W33927" t="str">
            <v>国药准字Z51022162</v>
          </cell>
          <cell r="X33927" t="str">
            <v>86902260000205</v>
          </cell>
          <cell r="Y33927" t="str">
            <v>否</v>
          </cell>
        </row>
        <row r="33928">
          <cell r="W33928" t="str">
            <v>国药准字Z44021058</v>
          </cell>
          <cell r="X33928" t="str">
            <v>86900388000480</v>
          </cell>
          <cell r="Y33928" t="str">
            <v>否</v>
          </cell>
        </row>
        <row r="33929">
          <cell r="W33929" t="str">
            <v>国药准字HJ20210065、国药准字HJ20210066、国药准字HJ20210067</v>
          </cell>
          <cell r="X33929" t="str">
            <v>86978217000116</v>
          </cell>
          <cell r="Y33929" t="str">
            <v>参比制剂</v>
          </cell>
        </row>
        <row r="33930">
          <cell r="W33930" t="str">
            <v>国药准字Z44022630</v>
          </cell>
          <cell r="X33930" t="str">
            <v>86900388000688</v>
          </cell>
          <cell r="Y33930" t="str">
            <v>否</v>
          </cell>
        </row>
        <row r="33931">
          <cell r="W33931" t="str">
            <v>国药准字Z20073036</v>
          </cell>
          <cell r="X33931" t="str">
            <v>86902260000595</v>
          </cell>
          <cell r="Y33931" t="str">
            <v>否</v>
          </cell>
        </row>
        <row r="33932">
          <cell r="W33932" t="str">
            <v>国药准字Z20073035</v>
          </cell>
          <cell r="X33932" t="str">
            <v>86902260000571</v>
          </cell>
          <cell r="Y33932" t="str">
            <v>否</v>
          </cell>
        </row>
        <row r="33933">
          <cell r="W33933" t="str">
            <v>国药准字Z20073038</v>
          </cell>
          <cell r="X33933" t="str">
            <v>86902260000601</v>
          </cell>
          <cell r="Y33933" t="str">
            <v>否</v>
          </cell>
        </row>
        <row r="33934">
          <cell r="W33934" t="str">
            <v>国药准字Z20073039</v>
          </cell>
          <cell r="X33934" t="str">
            <v>86902260000328</v>
          </cell>
          <cell r="Y33934" t="str">
            <v>否</v>
          </cell>
        </row>
        <row r="33935">
          <cell r="W33935" t="str">
            <v>国药准字Z20026530</v>
          </cell>
          <cell r="X33935" t="str">
            <v>86902486000065</v>
          </cell>
          <cell r="Y33935" t="str">
            <v>否</v>
          </cell>
        </row>
        <row r="33936">
          <cell r="W33936" t="str">
            <v>国药准字Z20133043</v>
          </cell>
          <cell r="X33936" t="str">
            <v>86909682000028</v>
          </cell>
          <cell r="Y33936" t="str">
            <v>否</v>
          </cell>
        </row>
        <row r="33937">
          <cell r="W33937" t="str">
            <v>国药准字Z20133043</v>
          </cell>
          <cell r="X33937" t="str">
            <v>86909682000028</v>
          </cell>
          <cell r="Y33937" t="str">
            <v>否</v>
          </cell>
        </row>
        <row r="33938">
          <cell r="W33938" t="str">
            <v>国药准字Z20090060</v>
          </cell>
          <cell r="X33938" t="str">
            <v>86901599000153</v>
          </cell>
          <cell r="Y33938" t="str">
            <v>否</v>
          </cell>
        </row>
        <row r="33939">
          <cell r="W33939" t="str">
            <v>国药准字H20180015</v>
          </cell>
          <cell r="X33939" t="str">
            <v>86910171000016</v>
          </cell>
          <cell r="Y33939" t="str">
            <v>参比制剂</v>
          </cell>
        </row>
        <row r="33940">
          <cell r="W33940" t="str">
            <v>国药准字H20030952</v>
          </cell>
          <cell r="X33940" t="str">
            <v>86902031000076</v>
          </cell>
          <cell r="Y33940" t="str">
            <v>通过一致性评价</v>
          </cell>
        </row>
        <row r="33941">
          <cell r="W33941" t="str">
            <v>国药准字H20030389</v>
          </cell>
          <cell r="X33941" t="str">
            <v>86902031000083</v>
          </cell>
          <cell r="Y33941" t="str">
            <v>否</v>
          </cell>
        </row>
        <row r="33942">
          <cell r="W33942" t="str">
            <v>国药准字H44021207</v>
          </cell>
          <cell r="X33942" t="str">
            <v>86900567000195</v>
          </cell>
          <cell r="Y33942" t="str">
            <v>否</v>
          </cell>
        </row>
        <row r="33943">
          <cell r="W33943" t="str">
            <v>国药准字H20233020</v>
          </cell>
          <cell r="X33943" t="str">
            <v>86983183000015</v>
          </cell>
          <cell r="Y33943" t="str">
            <v>通过一致性评价</v>
          </cell>
        </row>
        <row r="33944">
          <cell r="W33944" t="str">
            <v>国药准字HJ20160526</v>
          </cell>
          <cell r="X33944" t="str">
            <v>86978299000684</v>
          </cell>
          <cell r="Y33944" t="str">
            <v>参比制剂</v>
          </cell>
        </row>
        <row r="33945">
          <cell r="W33945" t="str">
            <v>国药准字H20153160</v>
          </cell>
          <cell r="X33945" t="str">
            <v>86907821000120</v>
          </cell>
          <cell r="Y33945" t="str">
            <v>否</v>
          </cell>
        </row>
        <row r="33946">
          <cell r="W33946" t="str">
            <v>国药准字HJ20233134</v>
          </cell>
          <cell r="X33946" t="str">
            <v>86979537000060</v>
          </cell>
          <cell r="Y33946" t="str">
            <v>通过一致性评价</v>
          </cell>
        </row>
        <row r="33947">
          <cell r="W33947" t="str">
            <v>国药准字HJ20233132</v>
          </cell>
          <cell r="X33947" t="str">
            <v>86979537000084</v>
          </cell>
          <cell r="Y33947" t="str">
            <v>通过一致性评价</v>
          </cell>
        </row>
        <row r="33948">
          <cell r="W33948" t="str">
            <v>国药准字HJ20233133</v>
          </cell>
          <cell r="X33948" t="str">
            <v>86979537000077</v>
          </cell>
          <cell r="Y33948" t="str">
            <v>通过一致性评价</v>
          </cell>
        </row>
        <row r="33949">
          <cell r="W33949" t="str">
            <v>国药准字Z52020363</v>
          </cell>
          <cell r="X33949" t="str">
            <v>86905448000073</v>
          </cell>
          <cell r="Y33949" t="str">
            <v>否</v>
          </cell>
        </row>
        <row r="33950">
          <cell r="W33950" t="str">
            <v>国药准字Z20000105</v>
          </cell>
          <cell r="X33950" t="str">
            <v>86905448000066</v>
          </cell>
          <cell r="Y33950" t="str">
            <v>否</v>
          </cell>
        </row>
        <row r="33951">
          <cell r="W33951" t="str">
            <v>国药准字H44020620</v>
          </cell>
          <cell r="X33951" t="str">
            <v>86900443001148</v>
          </cell>
          <cell r="Y33951" t="str">
            <v>否</v>
          </cell>
        </row>
        <row r="33952">
          <cell r="W33952" t="str">
            <v>国药准字H20133114</v>
          </cell>
          <cell r="X33952" t="str">
            <v>86902166000200</v>
          </cell>
          <cell r="Y33952" t="str">
            <v>否</v>
          </cell>
        </row>
        <row r="33953">
          <cell r="W33953" t="str">
            <v>国药准字H20084045</v>
          </cell>
          <cell r="X33953" t="str">
            <v>86904681000673</v>
          </cell>
          <cell r="Y33953" t="str">
            <v>否</v>
          </cell>
        </row>
        <row r="33954">
          <cell r="W33954" t="str">
            <v>国药准字Z20003372</v>
          </cell>
          <cell r="X33954" t="str">
            <v>86900252000707；86900252001056</v>
          </cell>
          <cell r="Y33954" t="str">
            <v>否</v>
          </cell>
        </row>
        <row r="33955">
          <cell r="W33955" t="str">
            <v>国药准字Z44021943</v>
          </cell>
          <cell r="X33955" t="str">
            <v>86900252000646</v>
          </cell>
          <cell r="Y33955" t="str">
            <v>否</v>
          </cell>
        </row>
        <row r="33956">
          <cell r="W33956" t="str">
            <v>国药准字HJ20140298</v>
          </cell>
          <cell r="X33956" t="str">
            <v>86978274000388</v>
          </cell>
          <cell r="Y33956" t="str">
            <v>参比制剂</v>
          </cell>
        </row>
        <row r="33957">
          <cell r="W33957" t="str">
            <v>国药准字H20223766</v>
          </cell>
          <cell r="X33957" t="str">
            <v>86904650000130</v>
          </cell>
          <cell r="Y33957" t="str">
            <v>通过一致性评价</v>
          </cell>
        </row>
        <row r="33958">
          <cell r="W33958" t="str">
            <v>国药准字H20110006</v>
          </cell>
          <cell r="X33958" t="str">
            <v>86901421000221</v>
          </cell>
          <cell r="Y33958" t="str">
            <v>否</v>
          </cell>
        </row>
        <row r="33959">
          <cell r="W33959" t="str">
            <v>国药准字Z13021387</v>
          </cell>
          <cell r="X33959" t="str">
            <v>86902662001015</v>
          </cell>
          <cell r="Y33959" t="str">
            <v>否</v>
          </cell>
        </row>
        <row r="33960">
          <cell r="W33960" t="str">
            <v>国药准字H20183052</v>
          </cell>
          <cell r="X33960" t="str">
            <v>86982209000015</v>
          </cell>
          <cell r="Y33960" t="str">
            <v>否</v>
          </cell>
        </row>
        <row r="33961">
          <cell r="W33961" t="str">
            <v>国药准字H20093675</v>
          </cell>
          <cell r="X33961" t="str">
            <v>86900076000051</v>
          </cell>
          <cell r="Y33961" t="str">
            <v>否</v>
          </cell>
        </row>
        <row r="33962">
          <cell r="W33962" t="str">
            <v>国药准字H20093675</v>
          </cell>
          <cell r="X33962" t="str">
            <v>86900076000051</v>
          </cell>
          <cell r="Y33962" t="str">
            <v>否</v>
          </cell>
        </row>
        <row r="33963">
          <cell r="W33963" t="str">
            <v>国药准字Z44023570</v>
          </cell>
          <cell r="X33963" t="str">
            <v>86900302000619</v>
          </cell>
          <cell r="Y33963" t="str">
            <v>否</v>
          </cell>
        </row>
        <row r="33964">
          <cell r="W33964" t="str">
            <v>国药准字H20083362</v>
          </cell>
          <cell r="X33964" t="str">
            <v>86905356000158</v>
          </cell>
          <cell r="Y33964" t="str">
            <v>通过一致性评价</v>
          </cell>
        </row>
        <row r="33965">
          <cell r="W33965" t="str">
            <v>国药准字Z20113001</v>
          </cell>
          <cell r="X33965" t="str">
            <v>86901100000000</v>
          </cell>
          <cell r="Y33965" t="str">
            <v>否</v>
          </cell>
        </row>
        <row r="33966">
          <cell r="W33966" t="str">
            <v>国药准字Z20090428</v>
          </cell>
          <cell r="X33966" t="str">
            <v>86903357001129</v>
          </cell>
          <cell r="Y33966" t="str">
            <v>否</v>
          </cell>
        </row>
        <row r="33967">
          <cell r="W33967" t="str">
            <v>国药准字Z20090915</v>
          </cell>
          <cell r="X33967" t="str">
            <v>86903670000212</v>
          </cell>
          <cell r="Y33967" t="str">
            <v>否</v>
          </cell>
        </row>
        <row r="33968">
          <cell r="W33968" t="str">
            <v>国药准字HJ20220094</v>
          </cell>
          <cell r="X33968" t="str">
            <v>86983508000027</v>
          </cell>
          <cell r="Y33968" t="str">
            <v>参比制剂</v>
          </cell>
        </row>
        <row r="33969">
          <cell r="W33969" t="str">
            <v>国药准字H20193430</v>
          </cell>
          <cell r="X33969" t="str">
            <v>86901453001821</v>
          </cell>
          <cell r="Y33969" t="str">
            <v>通过一致性评价</v>
          </cell>
        </row>
        <row r="33970">
          <cell r="W33970" t="str">
            <v>国药准字Z20194117</v>
          </cell>
          <cell r="X33970" t="str">
            <v>86901453001838</v>
          </cell>
          <cell r="Y33970" t="str">
            <v>否</v>
          </cell>
        </row>
        <row r="33971">
          <cell r="W33971" t="str">
            <v>国药准字H20084486</v>
          </cell>
          <cell r="X33971" t="str">
            <v>86900863000158</v>
          </cell>
          <cell r="Y33971" t="str">
            <v>通过一致性评价</v>
          </cell>
        </row>
        <row r="33972">
          <cell r="W33972" t="str">
            <v>国药准字Z51020208</v>
          </cell>
          <cell r="X33972" t="str">
            <v>86902033000050</v>
          </cell>
          <cell r="Y33972" t="str">
            <v>否</v>
          </cell>
        </row>
        <row r="33973">
          <cell r="W33973" t="str">
            <v>国药准字Z62020693</v>
          </cell>
          <cell r="X33973" t="str">
            <v>86905855000338</v>
          </cell>
          <cell r="Y33973" t="str">
            <v>否</v>
          </cell>
        </row>
        <row r="33974">
          <cell r="W33974" t="str">
            <v>国药准字Z20080147</v>
          </cell>
          <cell r="X33974" t="str">
            <v>86902458001564</v>
          </cell>
          <cell r="Y33974" t="str">
            <v>否</v>
          </cell>
        </row>
        <row r="33975">
          <cell r="W33975" t="str">
            <v>国药准字Z20080163</v>
          </cell>
          <cell r="X33975" t="str">
            <v>86902458001588</v>
          </cell>
          <cell r="Y33975" t="str">
            <v>否</v>
          </cell>
        </row>
        <row r="33976">
          <cell r="W33976" t="str">
            <v>国药准字HJ20150379</v>
          </cell>
          <cell r="X33976" t="str">
            <v>86978642001139</v>
          </cell>
          <cell r="Y33976" t="str">
            <v>参比制剂</v>
          </cell>
        </row>
        <row r="33977">
          <cell r="W33977" t="str">
            <v>国药准字Z20063763</v>
          </cell>
          <cell r="X33977" t="str">
            <v>86901811000510</v>
          </cell>
          <cell r="Y33977" t="str">
            <v>否</v>
          </cell>
        </row>
        <row r="33978">
          <cell r="W33978" t="str">
            <v>国药准字H20083941</v>
          </cell>
          <cell r="X33978" t="str">
            <v>86903021000472</v>
          </cell>
          <cell r="Y33978" t="str">
            <v>通过一致性评价</v>
          </cell>
        </row>
        <row r="33979">
          <cell r="W33979" t="str">
            <v>国药准字Z20090320</v>
          </cell>
          <cell r="X33979" t="str">
            <v>86905258000478</v>
          </cell>
          <cell r="Y33979" t="str">
            <v>否</v>
          </cell>
        </row>
        <row r="33980">
          <cell r="W33980" t="str">
            <v>国药准字H20080252</v>
          </cell>
          <cell r="X33980" t="str">
            <v>86906632000022</v>
          </cell>
          <cell r="Y33980" t="str">
            <v>通过一致性评价</v>
          </cell>
        </row>
        <row r="33981">
          <cell r="W33981" t="str">
            <v>国药准字Z20028021</v>
          </cell>
          <cell r="X33981" t="str">
            <v>86905478000104</v>
          </cell>
          <cell r="Y33981" t="str">
            <v>否</v>
          </cell>
        </row>
        <row r="33982">
          <cell r="W33982" t="str">
            <v>国药准字Z20025415</v>
          </cell>
          <cell r="X33982" t="str">
            <v>86905478000098</v>
          </cell>
          <cell r="Y33982" t="str">
            <v>否</v>
          </cell>
        </row>
        <row r="33983">
          <cell r="W33983" t="str">
            <v>国药准字H20193282</v>
          </cell>
          <cell r="X33983" t="str">
            <v>86901122000971</v>
          </cell>
          <cell r="Y33983" t="str">
            <v>通过一致性评价</v>
          </cell>
        </row>
        <row r="33984">
          <cell r="W33984" t="str">
            <v>国药准字H44024275</v>
          </cell>
          <cell r="X33984" t="str">
            <v>86900401001326</v>
          </cell>
          <cell r="Y33984" t="str">
            <v>否</v>
          </cell>
        </row>
        <row r="33985">
          <cell r="W33985" t="str">
            <v>国药准字H44022425</v>
          </cell>
          <cell r="X33985" t="str">
            <v>86900401000565</v>
          </cell>
          <cell r="Y33985" t="str">
            <v>否</v>
          </cell>
        </row>
        <row r="33986">
          <cell r="W33986" t="str">
            <v>国药准字H20213877</v>
          </cell>
          <cell r="X33986" t="str">
            <v>86902829000851</v>
          </cell>
          <cell r="Y33986" t="str">
            <v>视同通过一致性评价</v>
          </cell>
        </row>
        <row r="33987">
          <cell r="W33987" t="str">
            <v>国药准字H20140070</v>
          </cell>
          <cell r="X33987" t="str">
            <v>86901704000245</v>
          </cell>
          <cell r="Y33987" t="str">
            <v>否</v>
          </cell>
        </row>
        <row r="33988">
          <cell r="W33988" t="str">
            <v>国药准字Z43020173</v>
          </cell>
          <cell r="X33988" t="str">
            <v>86904904000145</v>
          </cell>
          <cell r="Y33988" t="str">
            <v>否</v>
          </cell>
        </row>
        <row r="33989">
          <cell r="W33989" t="str">
            <v>国药准字Z44020044</v>
          </cell>
          <cell r="X33989" t="str">
            <v>86900428000791</v>
          </cell>
          <cell r="Y33989" t="str">
            <v>否</v>
          </cell>
        </row>
        <row r="33990">
          <cell r="W33990" t="str">
            <v>国药准字H20066917</v>
          </cell>
          <cell r="X33990" t="str">
            <v>86903120000458</v>
          </cell>
          <cell r="Y33990" t="str">
            <v>通过一致性评价</v>
          </cell>
        </row>
        <row r="33991">
          <cell r="W33991" t="str">
            <v>国药准字H20123167</v>
          </cell>
          <cell r="X33991" t="str">
            <v>86902138000368</v>
          </cell>
          <cell r="Y33991" t="str">
            <v>否</v>
          </cell>
        </row>
        <row r="33992">
          <cell r="W33992" t="str">
            <v>国药准字Z44022970</v>
          </cell>
          <cell r="X33992" t="str">
            <v>86900428001248</v>
          </cell>
          <cell r="Y33992" t="str">
            <v>否</v>
          </cell>
        </row>
        <row r="33993">
          <cell r="W33993" t="str">
            <v>国药准字Z44022450</v>
          </cell>
          <cell r="X33993" t="str">
            <v>86900428001118</v>
          </cell>
          <cell r="Y33993" t="str">
            <v>否</v>
          </cell>
        </row>
        <row r="33994">
          <cell r="W33994" t="str">
            <v>国药准字H20020541</v>
          </cell>
          <cell r="X33994" t="str">
            <v>86904619000089</v>
          </cell>
          <cell r="Y33994" t="str">
            <v>否</v>
          </cell>
        </row>
        <row r="33995">
          <cell r="W33995" t="str">
            <v>国药准字H20094003</v>
          </cell>
          <cell r="X33995" t="str">
            <v>86900830000662</v>
          </cell>
          <cell r="Y33995" t="str">
            <v>否</v>
          </cell>
        </row>
        <row r="33996">
          <cell r="W33996" t="str">
            <v>国药准字H31021364</v>
          </cell>
          <cell r="X33996" t="str">
            <v>86900830000297</v>
          </cell>
          <cell r="Y33996" t="str">
            <v>否</v>
          </cell>
        </row>
        <row r="33997">
          <cell r="W33997" t="str">
            <v>国药准字Z20163037</v>
          </cell>
          <cell r="X33997" t="str">
            <v>86901942000236</v>
          </cell>
          <cell r="Y33997" t="str">
            <v>否</v>
          </cell>
        </row>
        <row r="33998">
          <cell r="W33998" t="str">
            <v>国药准字Z31020051</v>
          </cell>
          <cell r="X33998" t="str">
            <v>86900830000266</v>
          </cell>
          <cell r="Y33998" t="str">
            <v>否</v>
          </cell>
        </row>
        <row r="33999">
          <cell r="W33999" t="str">
            <v>国药准字Z20044150</v>
          </cell>
          <cell r="X33999" t="str">
            <v>86905629000182</v>
          </cell>
          <cell r="Y33999" t="str">
            <v>否</v>
          </cell>
        </row>
        <row r="34000">
          <cell r="W34000" t="str">
            <v>国药准字Z44020582</v>
          </cell>
          <cell r="X34000" t="str">
            <v>86900424000061</v>
          </cell>
          <cell r="Y34000" t="str">
            <v>否</v>
          </cell>
        </row>
        <row r="34001">
          <cell r="W34001" t="str">
            <v>国药准字H20223904</v>
          </cell>
          <cell r="X34001" t="str">
            <v>86900612000156</v>
          </cell>
          <cell r="Y34001" t="str">
            <v>视同通过一致性评价</v>
          </cell>
        </row>
        <row r="34002">
          <cell r="W34002" t="str">
            <v>国药准字H51020493</v>
          </cell>
          <cell r="X34002" t="str">
            <v>86902281000345</v>
          </cell>
          <cell r="Y34002" t="str">
            <v>否</v>
          </cell>
        </row>
        <row r="34003">
          <cell r="W34003" t="str">
            <v>国药准字Z20054904</v>
          </cell>
          <cell r="X34003" t="str">
            <v>86902281001007</v>
          </cell>
          <cell r="Y34003" t="str">
            <v>否</v>
          </cell>
        </row>
        <row r="34004">
          <cell r="W34004" t="str">
            <v>国药准字Z14020785</v>
          </cell>
          <cell r="X34004" t="str">
            <v>86902281000291</v>
          </cell>
          <cell r="Y34004" t="str">
            <v>否</v>
          </cell>
        </row>
        <row r="34005">
          <cell r="W34005" t="str">
            <v>国药准字Z20163036</v>
          </cell>
          <cell r="X34005" t="str">
            <v>86902281001182</v>
          </cell>
          <cell r="Y34005" t="str">
            <v>否</v>
          </cell>
        </row>
        <row r="34006">
          <cell r="W34006" t="str">
            <v>国药准字Z20163035</v>
          </cell>
          <cell r="X34006" t="str">
            <v>86902281001199</v>
          </cell>
          <cell r="Y34006" t="str">
            <v>否</v>
          </cell>
        </row>
        <row r="34007">
          <cell r="W34007" t="str">
            <v>国药准字H20093747</v>
          </cell>
          <cell r="X34007" t="str">
            <v>86903357001112</v>
          </cell>
          <cell r="Y34007" t="str">
            <v>否</v>
          </cell>
        </row>
        <row r="34008">
          <cell r="W34008" t="str">
            <v>国药准字Z20163035</v>
          </cell>
          <cell r="X34008" t="str">
            <v>86902281001199</v>
          </cell>
          <cell r="Y34008" t="str">
            <v>否</v>
          </cell>
        </row>
        <row r="34009">
          <cell r="W34009" t="str">
            <v>国药准字Z14020212</v>
          </cell>
          <cell r="X34009" t="str">
            <v>86902281000734</v>
          </cell>
          <cell r="Y34009" t="str">
            <v>否</v>
          </cell>
        </row>
        <row r="34010">
          <cell r="W34010" t="str">
            <v>国药准字Z20173034</v>
          </cell>
          <cell r="X34010" t="str">
            <v>86902281001250</v>
          </cell>
          <cell r="Y34010" t="str">
            <v>否</v>
          </cell>
        </row>
        <row r="34011">
          <cell r="W34011" t="str">
            <v>国药准字Z20173023</v>
          </cell>
          <cell r="X34011" t="str">
            <v>86902281001236</v>
          </cell>
          <cell r="Y34011" t="str">
            <v>否</v>
          </cell>
        </row>
        <row r="34012">
          <cell r="W34012" t="str">
            <v>国药准字Z20163038</v>
          </cell>
          <cell r="X34012" t="str">
            <v>86902281001205</v>
          </cell>
          <cell r="Y34012" t="str">
            <v>否</v>
          </cell>
        </row>
        <row r="34013">
          <cell r="W34013" t="str">
            <v>国药准字H14022942</v>
          </cell>
          <cell r="X34013" t="str">
            <v>86902281000284</v>
          </cell>
          <cell r="Y34013" t="str">
            <v>否</v>
          </cell>
        </row>
        <row r="34014">
          <cell r="W34014" t="str">
            <v>国药准字Z20054904</v>
          </cell>
          <cell r="X34014" t="str">
            <v>86902281001007</v>
          </cell>
          <cell r="Y34014" t="str">
            <v>否</v>
          </cell>
        </row>
        <row r="34015">
          <cell r="W34015" t="str">
            <v>国药准字Z20043826</v>
          </cell>
          <cell r="X34015" t="str">
            <v>86902281000864</v>
          </cell>
          <cell r="Y34015" t="str">
            <v>否</v>
          </cell>
        </row>
        <row r="34016">
          <cell r="W34016" t="str">
            <v>国药准字H20061190</v>
          </cell>
          <cell r="X34016" t="str">
            <v>86902281000857</v>
          </cell>
          <cell r="Y34016" t="str">
            <v>否</v>
          </cell>
        </row>
        <row r="34017">
          <cell r="W34017" t="str">
            <v>国药准字Z20053240</v>
          </cell>
          <cell r="X34017" t="str">
            <v>86902281000451</v>
          </cell>
          <cell r="Y34017" t="str">
            <v>否</v>
          </cell>
        </row>
        <row r="34018">
          <cell r="W34018" t="str">
            <v>国药准字H20213613</v>
          </cell>
          <cell r="X34018" t="str">
            <v>86906716000108</v>
          </cell>
          <cell r="Y34018" t="str">
            <v>通过一致性评价</v>
          </cell>
        </row>
        <row r="34019">
          <cell r="W34019" t="str">
            <v>国药准字B20174065</v>
          </cell>
          <cell r="X34019" t="str">
            <v>86903172000505</v>
          </cell>
          <cell r="Y34019" t="str">
            <v>否</v>
          </cell>
        </row>
        <row r="34020">
          <cell r="W34020" t="str">
            <v>国药准字B20174065</v>
          </cell>
          <cell r="X34020" t="str">
            <v>86903172000505</v>
          </cell>
          <cell r="Y34020" t="str">
            <v>否</v>
          </cell>
        </row>
        <row r="34021">
          <cell r="W34021" t="str">
            <v>国药准字H20174118</v>
          </cell>
          <cell r="X34021" t="str">
            <v>86903172000529</v>
          </cell>
          <cell r="Y34021" t="str">
            <v>否</v>
          </cell>
        </row>
        <row r="34022">
          <cell r="W34022" t="str">
            <v>国药准字H20093746</v>
          </cell>
          <cell r="X34022" t="str">
            <v>86900044000113</v>
          </cell>
          <cell r="Y34022" t="str">
            <v>通过一致性评价</v>
          </cell>
        </row>
        <row r="34023">
          <cell r="W34023" t="str">
            <v>国药准字H20094121，国药准字H20094117</v>
          </cell>
          <cell r="X34023" t="str">
            <v>86900044000120;86900044000137</v>
          </cell>
          <cell r="Y34023" t="str">
            <v>否</v>
          </cell>
        </row>
        <row r="34024">
          <cell r="W34024" t="str">
            <v>国药准字H20061313</v>
          </cell>
          <cell r="X34024" t="str">
            <v>86900044000021</v>
          </cell>
          <cell r="Y34024" t="str">
            <v>否</v>
          </cell>
        </row>
        <row r="34025">
          <cell r="W34025" t="str">
            <v>国药准字H20061313</v>
          </cell>
          <cell r="X34025" t="str">
            <v>86900044000021</v>
          </cell>
          <cell r="Y34025" t="str">
            <v>否</v>
          </cell>
        </row>
        <row r="34026">
          <cell r="W34026" t="str">
            <v>国药准字HJ20130842</v>
          </cell>
          <cell r="X34026" t="str">
            <v>86978274000364</v>
          </cell>
          <cell r="Y34026" t="str">
            <v>参比制剂</v>
          </cell>
        </row>
        <row r="34027">
          <cell r="W34027" t="str">
            <v>国药准字H20080208</v>
          </cell>
          <cell r="X34027" t="str">
            <v>86900789000041</v>
          </cell>
          <cell r="Y34027" t="str">
            <v>否</v>
          </cell>
        </row>
        <row r="34028">
          <cell r="W34028" t="str">
            <v>国药准字H20080208</v>
          </cell>
          <cell r="X34028" t="str">
            <v>86900789000041</v>
          </cell>
          <cell r="Y34028" t="str">
            <v>否</v>
          </cell>
        </row>
        <row r="34029">
          <cell r="W34029" t="str">
            <v>国药准字Z20040071</v>
          </cell>
          <cell r="X34029" t="str">
            <v>86904723000159</v>
          </cell>
          <cell r="Y34029" t="str">
            <v>否</v>
          </cell>
        </row>
        <row r="34030">
          <cell r="W34030" t="str">
            <v>国药准字Z20040071</v>
          </cell>
          <cell r="X34030" t="str">
            <v>86904723000333</v>
          </cell>
          <cell r="Y34030" t="str">
            <v>否</v>
          </cell>
        </row>
        <row r="34031">
          <cell r="W34031" t="str">
            <v>国药准字Z20040071</v>
          </cell>
          <cell r="X34031" t="str">
            <v>86904723000159</v>
          </cell>
          <cell r="Y34031" t="str">
            <v>否</v>
          </cell>
        </row>
        <row r="34032">
          <cell r="W34032" t="str">
            <v>国药准字Z20040071</v>
          </cell>
          <cell r="X34032" t="str">
            <v>86904723000333</v>
          </cell>
          <cell r="Y34032" t="str">
            <v>否</v>
          </cell>
        </row>
        <row r="34033">
          <cell r="W34033" t="str">
            <v>国药准字Z20040071</v>
          </cell>
          <cell r="X34033" t="str">
            <v>86904723000159</v>
          </cell>
          <cell r="Y34033" t="str">
            <v>否</v>
          </cell>
        </row>
        <row r="34034">
          <cell r="W34034" t="str">
            <v>国药准字Z20040071</v>
          </cell>
          <cell r="X34034" t="str">
            <v>86904723000159</v>
          </cell>
          <cell r="Y34034" t="str">
            <v>否</v>
          </cell>
        </row>
        <row r="34035">
          <cell r="W34035" t="str">
            <v>国药准字Z20040071</v>
          </cell>
          <cell r="X34035" t="str">
            <v>86904723000159</v>
          </cell>
          <cell r="Y34035" t="str">
            <v>否</v>
          </cell>
        </row>
        <row r="34036">
          <cell r="W34036" t="str">
            <v>国药准字Z20033189</v>
          </cell>
          <cell r="X34036" t="str">
            <v>86905046000116</v>
          </cell>
          <cell r="Y34036" t="str">
            <v>否</v>
          </cell>
        </row>
        <row r="34037">
          <cell r="W34037" t="str">
            <v>国药准字H20090158</v>
          </cell>
          <cell r="X34037" t="str">
            <v>86902959002060</v>
          </cell>
          <cell r="Y34037" t="str">
            <v>通过一致性评价</v>
          </cell>
        </row>
        <row r="34038">
          <cell r="W34038" t="str">
            <v>国药准字H20033945</v>
          </cell>
          <cell r="X34038" t="str">
            <v>86902000001554</v>
          </cell>
          <cell r="Y34038" t="str">
            <v>否</v>
          </cell>
        </row>
        <row r="34039">
          <cell r="W34039" t="str">
            <v>国药准字Z20184082</v>
          </cell>
          <cell r="X34039" t="str">
            <v>86902959002220</v>
          </cell>
          <cell r="Y34039" t="str">
            <v>否</v>
          </cell>
        </row>
        <row r="34040">
          <cell r="W34040" t="str">
            <v>国药准字Z20184083</v>
          </cell>
          <cell r="X34040" t="str">
            <v>86902959002237</v>
          </cell>
          <cell r="Y34040" t="str">
            <v>否</v>
          </cell>
        </row>
        <row r="34041">
          <cell r="W34041" t="str">
            <v>国药准字Z20184084</v>
          </cell>
          <cell r="X34041" t="str">
            <v>86902959002244</v>
          </cell>
          <cell r="Y34041" t="str">
            <v>否</v>
          </cell>
        </row>
        <row r="34042">
          <cell r="W34042" t="str">
            <v>国药准字Z14020782</v>
          </cell>
          <cell r="X34042" t="str">
            <v>86902959001476</v>
          </cell>
          <cell r="Y34042" t="str">
            <v>否</v>
          </cell>
        </row>
        <row r="34043">
          <cell r="W34043" t="str">
            <v>国药准字H10930226</v>
          </cell>
          <cell r="X34043" t="str">
            <v>86902000000311</v>
          </cell>
          <cell r="Y34043" t="str">
            <v>否</v>
          </cell>
        </row>
        <row r="34044">
          <cell r="W34044" t="str">
            <v>国药准字H20084590</v>
          </cell>
          <cell r="X34044" t="str">
            <v>86902959002039</v>
          </cell>
          <cell r="Y34044" t="str">
            <v>通过一致性评价</v>
          </cell>
        </row>
        <row r="34045">
          <cell r="W34045" t="str">
            <v>国药准字H42022003</v>
          </cell>
          <cell r="X34045" t="str">
            <v>86902000000892</v>
          </cell>
          <cell r="Y34045" t="str">
            <v>否</v>
          </cell>
        </row>
        <row r="34046">
          <cell r="W34046" t="str">
            <v>国药准字Z34020025</v>
          </cell>
          <cell r="X34046" t="str">
            <v>86904312000621</v>
          </cell>
          <cell r="Y34046" t="str">
            <v>否</v>
          </cell>
        </row>
        <row r="34047">
          <cell r="W34047" t="str">
            <v>国药准字Z20010153</v>
          </cell>
          <cell r="X34047" t="str">
            <v>86904312000805</v>
          </cell>
          <cell r="Y34047" t="str">
            <v>否</v>
          </cell>
        </row>
        <row r="34048">
          <cell r="W34048" t="str">
            <v>国药准字H20063086</v>
          </cell>
          <cell r="X34048" t="str">
            <v>86902987000205</v>
          </cell>
          <cell r="Y34048" t="str">
            <v>通过一致性评价</v>
          </cell>
        </row>
        <row r="34049">
          <cell r="W34049" t="str">
            <v>国药准字H20113191</v>
          </cell>
          <cell r="X34049" t="str">
            <v>86902000002179</v>
          </cell>
          <cell r="Y34049" t="str">
            <v>通过一致性评价</v>
          </cell>
        </row>
        <row r="34050">
          <cell r="W34050" t="str">
            <v>国药准字Z20090734</v>
          </cell>
          <cell r="X34050" t="str">
            <v>86902959002084</v>
          </cell>
          <cell r="Y34050" t="str">
            <v>否</v>
          </cell>
        </row>
        <row r="34051">
          <cell r="W34051" t="str">
            <v>国药准字Z10970049</v>
          </cell>
          <cell r="X34051" t="str">
            <v>86902267000093</v>
          </cell>
          <cell r="Y34051" t="str">
            <v>否</v>
          </cell>
        </row>
        <row r="34052">
          <cell r="W34052" t="str">
            <v>国药准字Z10970047</v>
          </cell>
          <cell r="X34052" t="str">
            <v>86902267000086</v>
          </cell>
          <cell r="Y34052" t="str">
            <v>否</v>
          </cell>
        </row>
        <row r="34053">
          <cell r="W34053" t="str">
            <v>国药准字Z10970045</v>
          </cell>
          <cell r="X34053" t="str">
            <v>86902267000505</v>
          </cell>
          <cell r="Y34053" t="str">
            <v>否</v>
          </cell>
        </row>
        <row r="34054">
          <cell r="W34054" t="str">
            <v>国药准字Z10970047</v>
          </cell>
          <cell r="X34054" t="str">
            <v>86902267000086</v>
          </cell>
          <cell r="Y34054" t="str">
            <v>否</v>
          </cell>
        </row>
        <row r="34055">
          <cell r="W34055" t="str">
            <v>国药准字Z34020027</v>
          </cell>
          <cell r="X34055" t="str">
            <v>86904312000140</v>
          </cell>
          <cell r="Y34055" t="str">
            <v>否</v>
          </cell>
        </row>
        <row r="34056">
          <cell r="W34056" t="str">
            <v>国药准字H20193347</v>
          </cell>
          <cell r="X34056" t="str">
            <v>86902000002308</v>
          </cell>
          <cell r="Y34056" t="str">
            <v>通过一致性评价</v>
          </cell>
        </row>
        <row r="34057">
          <cell r="W34057" t="str">
            <v>国药准字H20193348</v>
          </cell>
          <cell r="X34057" t="str">
            <v>86902000002315</v>
          </cell>
          <cell r="Y34057" t="str">
            <v>通过一致性评价</v>
          </cell>
        </row>
        <row r="34058">
          <cell r="W34058" t="str">
            <v>国药准字H20223470</v>
          </cell>
          <cell r="X34058" t="str">
            <v>86980923000052</v>
          </cell>
          <cell r="Y34058" t="str">
            <v>通过一致性评价</v>
          </cell>
        </row>
        <row r="34059">
          <cell r="W34059" t="str">
            <v>国药准字Z20090512</v>
          </cell>
          <cell r="X34059" t="str">
            <v>86903972000118</v>
          </cell>
          <cell r="Y34059" t="str">
            <v>否</v>
          </cell>
        </row>
        <row r="34060">
          <cell r="W34060" t="str">
            <v>国药准字H20093670</v>
          </cell>
          <cell r="X34060" t="str">
            <v>86901292000931</v>
          </cell>
          <cell r="Y34060" t="str">
            <v>否</v>
          </cell>
        </row>
        <row r="34061">
          <cell r="W34061" t="str">
            <v>国药准字H20060647</v>
          </cell>
          <cell r="X34061" t="str">
            <v>86901473000286</v>
          </cell>
          <cell r="Y34061" t="str">
            <v>通过一致性评价</v>
          </cell>
        </row>
        <row r="34062">
          <cell r="W34062" t="str">
            <v>国药准字H20203336</v>
          </cell>
          <cell r="X34062" t="str">
            <v>86901606000770</v>
          </cell>
          <cell r="Y34062" t="str">
            <v>视同通过一致性评价</v>
          </cell>
        </row>
        <row r="34063">
          <cell r="W34063" t="str">
            <v>国药准字H20223048</v>
          </cell>
          <cell r="X34063" t="str">
            <v>86981161000019</v>
          </cell>
          <cell r="Y34063" t="str">
            <v>视同通过一致性评价</v>
          </cell>
        </row>
        <row r="34064">
          <cell r="W34064" t="str">
            <v>国药准字H20223047</v>
          </cell>
          <cell r="X34064" t="str">
            <v>86981161000026</v>
          </cell>
          <cell r="Y34064" t="str">
            <v>视同通过一致性评价</v>
          </cell>
        </row>
        <row r="34065">
          <cell r="W34065" t="str">
            <v>国药准字H20223796</v>
          </cell>
          <cell r="X34065" t="str">
            <v>86904206000157</v>
          </cell>
          <cell r="Y34065" t="str">
            <v>通过一致性评价</v>
          </cell>
        </row>
        <row r="34066">
          <cell r="W34066" t="str">
            <v>国药准字H46020088</v>
          </cell>
          <cell r="X34066" t="str">
            <v>86905819000114</v>
          </cell>
          <cell r="Y34066" t="str">
            <v>通过一致性评价</v>
          </cell>
        </row>
        <row r="34067">
          <cell r="W34067" t="str">
            <v>国药准字H20223316</v>
          </cell>
          <cell r="X34067" t="str">
            <v>86900591000444</v>
          </cell>
          <cell r="Y34067" t="str">
            <v>通过一致性评价</v>
          </cell>
        </row>
        <row r="34068">
          <cell r="W34068" t="str">
            <v>国药准字H20223315</v>
          </cell>
          <cell r="X34068" t="str">
            <v>86900591000437</v>
          </cell>
          <cell r="Y34068" t="str">
            <v>通过一致性评价</v>
          </cell>
        </row>
        <row r="34069">
          <cell r="W34069" t="str">
            <v>国药准字H20203348</v>
          </cell>
          <cell r="X34069" t="str">
            <v>86901606000763</v>
          </cell>
          <cell r="Y34069" t="str">
            <v>视同通过一致性评价</v>
          </cell>
        </row>
        <row r="34070">
          <cell r="W34070" t="str">
            <v>国药准字H20213849</v>
          </cell>
          <cell r="X34070" t="str">
            <v>86983802000037</v>
          </cell>
          <cell r="Y34070" t="str">
            <v>视同通过一致性评价</v>
          </cell>
        </row>
        <row r="34071">
          <cell r="W34071" t="str">
            <v>国药准字H20223310</v>
          </cell>
          <cell r="X34071" t="str">
            <v>86983802000075</v>
          </cell>
          <cell r="Y34071" t="str">
            <v>视同通过一致性评价</v>
          </cell>
        </row>
        <row r="34072">
          <cell r="W34072" t="str">
            <v>国药准字H20213736</v>
          </cell>
          <cell r="X34072" t="str">
            <v>86983802000013</v>
          </cell>
          <cell r="Y34072" t="str">
            <v>视同通过一致性评价</v>
          </cell>
        </row>
        <row r="34073">
          <cell r="W34073" t="str">
            <v>国药准字H20233394</v>
          </cell>
          <cell r="X34073" t="str">
            <v>86983802000082</v>
          </cell>
          <cell r="Y34073" t="str">
            <v>视同通过一致性评价</v>
          </cell>
        </row>
        <row r="34074">
          <cell r="W34074" t="str">
            <v>国药准字H50021942</v>
          </cell>
          <cell r="X34074" t="str">
            <v>86900993000660</v>
          </cell>
          <cell r="Y34074" t="str">
            <v>否</v>
          </cell>
        </row>
        <row r="34075">
          <cell r="W34075" t="str">
            <v>国药准字H20213125</v>
          </cell>
          <cell r="X34075" t="str">
            <v>86901601000164</v>
          </cell>
          <cell r="Y34075" t="str">
            <v>否</v>
          </cell>
        </row>
        <row r="34076">
          <cell r="W34076" t="str">
            <v>国药准字Z20090604</v>
          </cell>
          <cell r="X34076" t="str">
            <v>86905538000112</v>
          </cell>
          <cell r="Y34076" t="str">
            <v>否</v>
          </cell>
        </row>
        <row r="34077">
          <cell r="W34077" t="str">
            <v>国药准字H20213126</v>
          </cell>
          <cell r="X34077" t="str">
            <v>86901601000171</v>
          </cell>
          <cell r="Y34077" t="str">
            <v>否</v>
          </cell>
        </row>
        <row r="34078">
          <cell r="W34078" t="str">
            <v>国药准字Z20090604</v>
          </cell>
          <cell r="X34078" t="str">
            <v>86905538000112</v>
          </cell>
          <cell r="Y34078" t="str">
            <v>否</v>
          </cell>
        </row>
        <row r="34079">
          <cell r="W34079" t="str">
            <v>国药准字H20193159</v>
          </cell>
          <cell r="X34079" t="str">
            <v>86901601000133</v>
          </cell>
          <cell r="Y34079" t="str">
            <v>通过一致性评价</v>
          </cell>
        </row>
        <row r="34080">
          <cell r="W34080" t="str">
            <v>国药准字H20213285</v>
          </cell>
          <cell r="X34080" t="str">
            <v>86901503000408</v>
          </cell>
          <cell r="Y34080" t="str">
            <v>通过一致性评价</v>
          </cell>
        </row>
        <row r="34081">
          <cell r="W34081" t="str">
            <v>国药准字H20213285</v>
          </cell>
          <cell r="X34081" t="str">
            <v>86901503000408</v>
          </cell>
          <cell r="Y34081" t="str">
            <v>通过一致性评价</v>
          </cell>
        </row>
        <row r="34082">
          <cell r="W34082" t="str">
            <v>国药准字H20223379</v>
          </cell>
          <cell r="X34082" t="str">
            <v>86901503000446</v>
          </cell>
          <cell r="Y34082" t="str">
            <v>通过一致性评价</v>
          </cell>
        </row>
        <row r="34083">
          <cell r="W34083" t="str">
            <v>国药准字Z20000072</v>
          </cell>
          <cell r="X34083" t="str">
            <v>86904336000249</v>
          </cell>
          <cell r="Y34083" t="str">
            <v>否</v>
          </cell>
        </row>
        <row r="34084">
          <cell r="W34084" t="str">
            <v>国药准字H20080730</v>
          </cell>
          <cell r="X34084" t="str">
            <v>86901503000125</v>
          </cell>
          <cell r="Y34084" t="str">
            <v>否</v>
          </cell>
        </row>
        <row r="34085">
          <cell r="W34085" t="str">
            <v>国药准字H20080730</v>
          </cell>
          <cell r="X34085" t="str">
            <v>86901503000125</v>
          </cell>
          <cell r="Y34085" t="str">
            <v>否</v>
          </cell>
        </row>
        <row r="34086">
          <cell r="W34086" t="str">
            <v>国药准字H20080730</v>
          </cell>
          <cell r="X34086" t="str">
            <v>86901503000125</v>
          </cell>
          <cell r="Y34086" t="str">
            <v>否</v>
          </cell>
        </row>
        <row r="34087">
          <cell r="W34087" t="str">
            <v>国药准字H20080730</v>
          </cell>
          <cell r="X34087" t="str">
            <v>86901503000125</v>
          </cell>
          <cell r="Y34087" t="str">
            <v>否</v>
          </cell>
        </row>
        <row r="34088">
          <cell r="W34088" t="str">
            <v>国药准字H20080726</v>
          </cell>
          <cell r="X34088" t="str">
            <v>86901503000217</v>
          </cell>
          <cell r="Y34088" t="str">
            <v>否</v>
          </cell>
        </row>
        <row r="34089">
          <cell r="W34089" t="str">
            <v>国药准字H20203308</v>
          </cell>
          <cell r="X34089" t="str">
            <v>86901503000347</v>
          </cell>
          <cell r="Y34089" t="str">
            <v>通过一致性评价</v>
          </cell>
        </row>
        <row r="34090">
          <cell r="W34090" t="str">
            <v>国药准字H20203308</v>
          </cell>
          <cell r="X34090" t="str">
            <v>86901503000347</v>
          </cell>
          <cell r="Y34090" t="str">
            <v>通过一致性评价</v>
          </cell>
        </row>
        <row r="34091">
          <cell r="W34091" t="str">
            <v>国药准字H20203308</v>
          </cell>
          <cell r="X34091" t="str">
            <v>86901503000347</v>
          </cell>
          <cell r="Y34091" t="str">
            <v>通过一致性评价</v>
          </cell>
        </row>
        <row r="34092">
          <cell r="W34092" t="str">
            <v>国药准字H61020512</v>
          </cell>
          <cell r="X34092" t="str">
            <v>86902511000091</v>
          </cell>
          <cell r="Y34092" t="str">
            <v>否</v>
          </cell>
        </row>
        <row r="34093">
          <cell r="W34093" t="str">
            <v>国药准字H20023161</v>
          </cell>
          <cell r="X34093" t="str">
            <v>86901650000245</v>
          </cell>
          <cell r="Y34093" t="str">
            <v>通过一致性评价</v>
          </cell>
        </row>
        <row r="34094">
          <cell r="W34094" t="str">
            <v>国药准字HJ20201008</v>
          </cell>
          <cell r="X34094" t="str">
            <v>86980023000396</v>
          </cell>
          <cell r="Y34094" t="str">
            <v>参比制剂</v>
          </cell>
        </row>
        <row r="34095">
          <cell r="W34095" t="str">
            <v>国药准字H36020017</v>
          </cell>
          <cell r="X34095" t="str">
            <v>86905277000312</v>
          </cell>
          <cell r="Y34095" t="str">
            <v>否</v>
          </cell>
        </row>
        <row r="34096">
          <cell r="W34096" t="str">
            <v>国药准字H20223839</v>
          </cell>
          <cell r="X34096" t="str">
            <v>86902068002081</v>
          </cell>
          <cell r="Y34096" t="str">
            <v>视同通过一致性评价</v>
          </cell>
        </row>
        <row r="34097">
          <cell r="W34097" t="str">
            <v>国药准字H31020655</v>
          </cell>
          <cell r="X34097" t="str">
            <v>86900736000162</v>
          </cell>
          <cell r="Y34097" t="str">
            <v>否</v>
          </cell>
        </row>
        <row r="34098">
          <cell r="W34098" t="str">
            <v>国药准字Z20093510</v>
          </cell>
          <cell r="X34098" t="str">
            <v>86905549000361</v>
          </cell>
          <cell r="Y34098" t="str">
            <v>否</v>
          </cell>
        </row>
        <row r="34099">
          <cell r="W34099" t="str">
            <v>国药准字H20041566</v>
          </cell>
          <cell r="X34099" t="str">
            <v>86900148000507</v>
          </cell>
          <cell r="Y34099" t="str">
            <v>通过一致性评价</v>
          </cell>
        </row>
        <row r="34100">
          <cell r="W34100" t="str">
            <v>国药准字Z20090933</v>
          </cell>
          <cell r="X34100" t="str">
            <v>86904394000359</v>
          </cell>
          <cell r="Y34100" t="str">
            <v>否</v>
          </cell>
        </row>
        <row r="34101">
          <cell r="W34101" t="str">
            <v>国药准字SJ20190034</v>
          </cell>
          <cell r="X34101" t="str">
            <v>86978396000280</v>
          </cell>
          <cell r="Y34101" t="str">
            <v>否</v>
          </cell>
        </row>
        <row r="34102">
          <cell r="W34102" t="str">
            <v>国药准字Z37020060</v>
          </cell>
          <cell r="X34102" t="str">
            <v>86904181000982</v>
          </cell>
          <cell r="Y34102" t="str">
            <v>否</v>
          </cell>
        </row>
        <row r="34103">
          <cell r="W34103" t="str">
            <v>国药准字H20213104</v>
          </cell>
          <cell r="X34103" t="str">
            <v>86900273000427</v>
          </cell>
          <cell r="Y34103" t="str">
            <v>通过一致性评价</v>
          </cell>
        </row>
        <row r="34104">
          <cell r="W34104" t="str">
            <v>国药准字Z37020060</v>
          </cell>
          <cell r="X34104" t="str">
            <v>86904181000982</v>
          </cell>
          <cell r="Y34104" t="str">
            <v>否</v>
          </cell>
        </row>
        <row r="34105">
          <cell r="W34105" t="str">
            <v>国药准字H20223829</v>
          </cell>
          <cell r="X34105" t="str">
            <v>86901601000195</v>
          </cell>
          <cell r="Y34105" t="str">
            <v>视同通过一致性评价</v>
          </cell>
        </row>
        <row r="34106">
          <cell r="W34106" t="str">
            <v>国药准字H20233752</v>
          </cell>
          <cell r="X34106" t="str">
            <v>86900548000169</v>
          </cell>
          <cell r="Y34106" t="str">
            <v>通过一致性评价</v>
          </cell>
        </row>
        <row r="34107">
          <cell r="W34107" t="str">
            <v>国药准字H20213103</v>
          </cell>
          <cell r="X34107" t="str">
            <v>86900273000410</v>
          </cell>
          <cell r="Y34107" t="str">
            <v>通过一致性评价</v>
          </cell>
        </row>
        <row r="34108">
          <cell r="W34108" t="str">
            <v>国药准字H20083780</v>
          </cell>
          <cell r="X34108" t="str">
            <v>86901802000246</v>
          </cell>
          <cell r="Y34108" t="str">
            <v>通过一致性评价</v>
          </cell>
        </row>
        <row r="34109">
          <cell r="W34109" t="str">
            <v>国药准字H20040365</v>
          </cell>
          <cell r="X34109" t="str">
            <v>86901802000109</v>
          </cell>
          <cell r="Y34109" t="str">
            <v>否</v>
          </cell>
        </row>
        <row r="34110">
          <cell r="W34110" t="str">
            <v>国药准字HJ20171271</v>
          </cell>
          <cell r="X34110" t="str">
            <v>86980023000136</v>
          </cell>
          <cell r="Y34110" t="str">
            <v>参比制剂</v>
          </cell>
        </row>
        <row r="34111">
          <cell r="W34111" t="str">
            <v>国药准字SJ20171023</v>
          </cell>
          <cell r="X34111" t="str">
            <v>86978403001064</v>
          </cell>
          <cell r="Y34111" t="str">
            <v>否</v>
          </cell>
        </row>
        <row r="34112">
          <cell r="W34112" t="str">
            <v>国药准字SJ20190022</v>
          </cell>
          <cell r="X34112" t="str">
            <v>86978403001477</v>
          </cell>
          <cell r="Y34112" t="str">
            <v>否</v>
          </cell>
        </row>
        <row r="34113">
          <cell r="W34113" t="str">
            <v>国药准字H20066878</v>
          </cell>
          <cell r="X34113" t="str">
            <v>86900969000052</v>
          </cell>
          <cell r="Y34113" t="str">
            <v>否</v>
          </cell>
        </row>
        <row r="34114">
          <cell r="W34114" t="str">
            <v>国药准字HJ20190039</v>
          </cell>
          <cell r="X34114" t="str">
            <v>86978403001484</v>
          </cell>
          <cell r="Y34114" t="str">
            <v>参比制剂</v>
          </cell>
        </row>
        <row r="34115">
          <cell r="W34115" t="str">
            <v>国药准字SJ20160043</v>
          </cell>
          <cell r="X34115" t="str">
            <v>86978403000975</v>
          </cell>
          <cell r="Y34115" t="str">
            <v>否</v>
          </cell>
        </row>
        <row r="34116">
          <cell r="W34116" t="str">
            <v>国药准字H20223488</v>
          </cell>
          <cell r="X34116" t="str">
            <v>86904859000153</v>
          </cell>
          <cell r="Y34116" t="str">
            <v>通过一致性评价</v>
          </cell>
        </row>
        <row r="34117">
          <cell r="W34117" t="str">
            <v>国药准字Z51021570</v>
          </cell>
          <cell r="X34117" t="str">
            <v>86902260000519</v>
          </cell>
          <cell r="Y34117" t="str">
            <v>否</v>
          </cell>
        </row>
        <row r="34118">
          <cell r="W34118" t="str">
            <v>国药准字H20163237</v>
          </cell>
          <cell r="X34118" t="str">
            <v>86904206000119</v>
          </cell>
          <cell r="Y34118" t="str">
            <v>通过一致性评价</v>
          </cell>
        </row>
        <row r="34119">
          <cell r="W34119" t="str">
            <v>国药准字Z51021570</v>
          </cell>
          <cell r="X34119" t="str">
            <v>86902260000649</v>
          </cell>
          <cell r="Y34119" t="str">
            <v>否</v>
          </cell>
        </row>
        <row r="34120">
          <cell r="W34120" t="str">
            <v>国药准字Z51021570</v>
          </cell>
          <cell r="X34120" t="str">
            <v>86902260000649</v>
          </cell>
          <cell r="Y34120" t="str">
            <v>否</v>
          </cell>
        </row>
        <row r="34121">
          <cell r="W34121" t="str">
            <v>国药准字H31022640</v>
          </cell>
          <cell r="X34121" t="str">
            <v>86900736000025</v>
          </cell>
          <cell r="Y34121" t="str">
            <v>否</v>
          </cell>
        </row>
        <row r="34122">
          <cell r="W34122" t="str">
            <v>国药准字Z51021571</v>
          </cell>
          <cell r="X34122" t="str">
            <v>86902260000618</v>
          </cell>
          <cell r="Y34122" t="str">
            <v>否</v>
          </cell>
        </row>
        <row r="34123">
          <cell r="W34123" t="str">
            <v>国药准字Z51022172</v>
          </cell>
          <cell r="X34123" t="str">
            <v>86902260000229</v>
          </cell>
          <cell r="Y34123" t="str">
            <v>否</v>
          </cell>
        </row>
        <row r="34124">
          <cell r="W34124" t="str">
            <v>国药准字H19999156</v>
          </cell>
          <cell r="X34124" t="str">
            <v>86900736000315</v>
          </cell>
          <cell r="Y34124" t="str">
            <v>否</v>
          </cell>
        </row>
        <row r="34125">
          <cell r="W34125" t="str">
            <v>国药准字H19993776</v>
          </cell>
          <cell r="X34125" t="str">
            <v>86902260000434</v>
          </cell>
          <cell r="Y34125" t="str">
            <v>否</v>
          </cell>
        </row>
        <row r="34126">
          <cell r="W34126" t="str">
            <v>国药准字H19980014</v>
          </cell>
          <cell r="X34126" t="str">
            <v>86901650001037</v>
          </cell>
          <cell r="Y34126" t="str">
            <v>通过一致性评价</v>
          </cell>
        </row>
        <row r="34127">
          <cell r="W34127" t="str">
            <v>国药准字H31020664</v>
          </cell>
          <cell r="X34127" t="str">
            <v>86900736000421</v>
          </cell>
          <cell r="Y34127" t="str">
            <v>否</v>
          </cell>
        </row>
        <row r="34128">
          <cell r="W34128" t="str">
            <v>国药准字H31020700</v>
          </cell>
          <cell r="X34128" t="str">
            <v>86900736000384</v>
          </cell>
          <cell r="Y34128" t="str">
            <v>否</v>
          </cell>
        </row>
        <row r="34129">
          <cell r="W34129" t="str">
            <v>国药准字H20090262</v>
          </cell>
          <cell r="X34129" t="str">
            <v>86901503000255</v>
          </cell>
          <cell r="Y34129" t="str">
            <v>否</v>
          </cell>
        </row>
        <row r="34130">
          <cell r="W34130" t="str">
            <v>国药准字Z20153025</v>
          </cell>
          <cell r="X34130" t="str">
            <v>86904553000046</v>
          </cell>
          <cell r="Y34130" t="str">
            <v>否</v>
          </cell>
        </row>
        <row r="34131">
          <cell r="W34131" t="str">
            <v>国药准字H31020701</v>
          </cell>
          <cell r="X34131" t="str">
            <v>86900736000414</v>
          </cell>
          <cell r="Y34131" t="str">
            <v>否</v>
          </cell>
        </row>
        <row r="34132">
          <cell r="W34132" t="str">
            <v>国药准字H51020804</v>
          </cell>
          <cell r="X34132" t="str">
            <v>86902173000781</v>
          </cell>
          <cell r="Y34132" t="str">
            <v>否</v>
          </cell>
        </row>
        <row r="34133">
          <cell r="W34133" t="str">
            <v>国药准字H31020701</v>
          </cell>
          <cell r="X34133" t="str">
            <v>86900736000414</v>
          </cell>
          <cell r="Y34133" t="str">
            <v>否</v>
          </cell>
        </row>
        <row r="34134">
          <cell r="W34134" t="str">
            <v>国药准字H31020701</v>
          </cell>
          <cell r="X34134" t="str">
            <v>86900736000414</v>
          </cell>
          <cell r="Y34134" t="str">
            <v>否</v>
          </cell>
        </row>
        <row r="34135">
          <cell r="W34135" t="str">
            <v>国药准字H20213624</v>
          </cell>
          <cell r="X34135" t="str">
            <v>86900475000157</v>
          </cell>
          <cell r="Y34135" t="str">
            <v>视同通过一致性评价</v>
          </cell>
        </row>
        <row r="34136">
          <cell r="W34136" t="str">
            <v>国药准字Z20093558</v>
          </cell>
          <cell r="X34136" t="str">
            <v>86904728000437</v>
          </cell>
          <cell r="Y34136" t="str">
            <v>否</v>
          </cell>
        </row>
        <row r="34137">
          <cell r="W34137" t="str">
            <v>国药准字Z20090890</v>
          </cell>
          <cell r="X34137" t="str">
            <v>86904728000444</v>
          </cell>
          <cell r="Y34137" t="str">
            <v>否</v>
          </cell>
        </row>
        <row r="34138">
          <cell r="W34138" t="str">
            <v>国药准字H20056637</v>
          </cell>
          <cell r="X34138" t="str">
            <v>86901802000093</v>
          </cell>
          <cell r="Y34138" t="str">
            <v>否</v>
          </cell>
        </row>
        <row r="34139">
          <cell r="W34139" t="str">
            <v>国药准字H20073696</v>
          </cell>
          <cell r="X34139" t="str">
            <v>86901802000222</v>
          </cell>
          <cell r="Y34139" t="str">
            <v>通过一致性评价</v>
          </cell>
        </row>
        <row r="34140">
          <cell r="W34140" t="str">
            <v>国药准字Z20073034</v>
          </cell>
          <cell r="X34140" t="str">
            <v>86902260000335</v>
          </cell>
          <cell r="Y34140" t="str">
            <v>否</v>
          </cell>
        </row>
        <row r="34141">
          <cell r="W34141" t="str">
            <v>国药准字H20033551</v>
          </cell>
          <cell r="X34141" t="str">
            <v>86901802000178</v>
          </cell>
          <cell r="Y34141" t="str">
            <v>通过一致性评价</v>
          </cell>
        </row>
        <row r="34142">
          <cell r="W34142" t="str">
            <v>国药准字H20050374</v>
          </cell>
          <cell r="X34142" t="str">
            <v>86904145001178</v>
          </cell>
          <cell r="Y34142" t="str">
            <v>通过一致性评价</v>
          </cell>
        </row>
        <row r="34143">
          <cell r="W34143" t="str">
            <v>国药准字H20033551/国药准字H20073696</v>
          </cell>
          <cell r="X34143" t="str">
            <v>86901802000178;86901802000222</v>
          </cell>
          <cell r="Y34143" t="str">
            <v>通过一致性评价</v>
          </cell>
        </row>
        <row r="34144">
          <cell r="W34144" t="str">
            <v>国药准字H20205017</v>
          </cell>
          <cell r="X34144" t="str">
            <v>86904145002274</v>
          </cell>
          <cell r="Y34144" t="str">
            <v>通过一致性评价</v>
          </cell>
        </row>
        <row r="34145">
          <cell r="W34145" t="str">
            <v>国药准字H20205017</v>
          </cell>
          <cell r="X34145" t="str">
            <v>86904145002274</v>
          </cell>
          <cell r="Y34145" t="str">
            <v>通过一致性评价</v>
          </cell>
        </row>
        <row r="34146">
          <cell r="W34146" t="str">
            <v>国药准字H20067345</v>
          </cell>
          <cell r="X34146" t="str">
            <v>86901462000037</v>
          </cell>
          <cell r="Y34146" t="str">
            <v>通过一致性评价</v>
          </cell>
        </row>
        <row r="34147">
          <cell r="W34147" t="str">
            <v>国药准字H20140134</v>
          </cell>
          <cell r="X34147" t="str">
            <v>86979282000155</v>
          </cell>
          <cell r="Y34147" t="str">
            <v>通过一致性评价</v>
          </cell>
        </row>
        <row r="34148">
          <cell r="W34148" t="str">
            <v>国药准字H20140134</v>
          </cell>
          <cell r="X34148" t="str">
            <v>86979282000155</v>
          </cell>
          <cell r="Y34148" t="str">
            <v>通过一致性评价</v>
          </cell>
        </row>
        <row r="34149">
          <cell r="W34149" t="str">
            <v>国药准字H20140134</v>
          </cell>
          <cell r="X34149" t="str">
            <v>86979282000155</v>
          </cell>
          <cell r="Y34149" t="str">
            <v>通过一致性评价</v>
          </cell>
        </row>
        <row r="34150">
          <cell r="W34150" t="str">
            <v>国药准字H20080644</v>
          </cell>
          <cell r="X34150" t="str">
            <v>86905792000187</v>
          </cell>
          <cell r="Y34150" t="str">
            <v>通过一致性评价</v>
          </cell>
        </row>
        <row r="34151">
          <cell r="W34151" t="str">
            <v>国药准字H37023768</v>
          </cell>
          <cell r="X34151" t="str">
            <v>86904121000096</v>
          </cell>
          <cell r="Y34151" t="str">
            <v>否</v>
          </cell>
        </row>
        <row r="34152">
          <cell r="W34152" t="str">
            <v>国药准字H20083361</v>
          </cell>
          <cell r="X34152" t="str">
            <v>86904121000171</v>
          </cell>
          <cell r="Y34152" t="str">
            <v>否</v>
          </cell>
        </row>
        <row r="34153">
          <cell r="W34153" t="str">
            <v>国药准字H20220019</v>
          </cell>
          <cell r="X34153" t="str">
            <v>86982579000011</v>
          </cell>
          <cell r="Y34153" t="str">
            <v>否</v>
          </cell>
        </row>
        <row r="34154">
          <cell r="W34154" t="str">
            <v>国药准字H20083494</v>
          </cell>
          <cell r="X34154" t="str">
            <v>86904121000188</v>
          </cell>
          <cell r="Y34154" t="str">
            <v>否</v>
          </cell>
        </row>
        <row r="34155">
          <cell r="W34155" t="str">
            <v>国药准字H10970053</v>
          </cell>
          <cell r="X34155" t="str">
            <v>86904121000072</v>
          </cell>
          <cell r="Y34155" t="str">
            <v>否</v>
          </cell>
        </row>
        <row r="34156">
          <cell r="W34156" t="str">
            <v>国药准字H20083494</v>
          </cell>
          <cell r="X34156" t="str">
            <v>86904121000188</v>
          </cell>
          <cell r="Y34156" t="str">
            <v>否</v>
          </cell>
        </row>
        <row r="34157">
          <cell r="W34157" t="str">
            <v>国药准字Z20110006</v>
          </cell>
          <cell r="X34157" t="str">
            <v>86904670001025</v>
          </cell>
          <cell r="Y34157" t="str">
            <v>否</v>
          </cell>
        </row>
        <row r="34158">
          <cell r="W34158" t="str">
            <v>国药准字H20193258</v>
          </cell>
          <cell r="X34158" t="str">
            <v>86901442000231</v>
          </cell>
          <cell r="Y34158" t="str">
            <v>否</v>
          </cell>
        </row>
        <row r="34159">
          <cell r="W34159" t="str">
            <v>国药准字Z20090933</v>
          </cell>
          <cell r="X34159" t="str">
            <v>86904394000359</v>
          </cell>
          <cell r="Y34159" t="str">
            <v>否</v>
          </cell>
        </row>
        <row r="34160">
          <cell r="W34160" t="str">
            <v>国药准字H20193258</v>
          </cell>
          <cell r="X34160" t="str">
            <v>86901442000231</v>
          </cell>
          <cell r="Y34160" t="str">
            <v>否</v>
          </cell>
        </row>
        <row r="34161">
          <cell r="W34161" t="str">
            <v>国药准字H20183211</v>
          </cell>
          <cell r="X34161" t="str">
            <v>86901442000194</v>
          </cell>
          <cell r="Y34161" t="str">
            <v>否</v>
          </cell>
        </row>
        <row r="34162">
          <cell r="W34162" t="str">
            <v>国药准字H20173062</v>
          </cell>
          <cell r="X34162" t="str">
            <v>86901442000187</v>
          </cell>
          <cell r="Y34162" t="str">
            <v>否</v>
          </cell>
        </row>
        <row r="34163">
          <cell r="W34163" t="str">
            <v>国药准字H20173062</v>
          </cell>
          <cell r="X34163" t="str">
            <v>86901442000187</v>
          </cell>
          <cell r="Y34163" t="str">
            <v>否</v>
          </cell>
        </row>
        <row r="34164">
          <cell r="W34164" t="str">
            <v>国药准字H20183349</v>
          </cell>
          <cell r="X34164" t="str">
            <v>86901442000200</v>
          </cell>
          <cell r="Y34164" t="str">
            <v>否</v>
          </cell>
        </row>
        <row r="34165">
          <cell r="W34165" t="str">
            <v>国药准字Z22026904</v>
          </cell>
          <cell r="X34165" t="str">
            <v>86903376001285</v>
          </cell>
          <cell r="Y34165" t="str">
            <v>否</v>
          </cell>
        </row>
        <row r="34166">
          <cell r="W34166" t="str">
            <v>国药准字H20203722</v>
          </cell>
          <cell r="X34166" t="str">
            <v>86904145002281</v>
          </cell>
          <cell r="Y34166" t="str">
            <v>视同通过一致性评价</v>
          </cell>
        </row>
        <row r="34167">
          <cell r="W34167" t="str">
            <v>国药准字Z20093326</v>
          </cell>
          <cell r="X34167" t="str">
            <v>86903376001209</v>
          </cell>
          <cell r="Y34167" t="str">
            <v>否</v>
          </cell>
        </row>
        <row r="34168">
          <cell r="W34168" t="str">
            <v>国药准字H20163013</v>
          </cell>
          <cell r="X34168" t="str">
            <v>86901807000234</v>
          </cell>
          <cell r="Y34168" t="str">
            <v>否</v>
          </cell>
        </row>
        <row r="34169">
          <cell r="W34169" t="str">
            <v>国药准字Z20093335</v>
          </cell>
          <cell r="X34169" t="str">
            <v>86903376001216</v>
          </cell>
          <cell r="Y34169" t="str">
            <v>否</v>
          </cell>
        </row>
        <row r="34170">
          <cell r="W34170" t="str">
            <v>国药准字H20203722</v>
          </cell>
          <cell r="X34170" t="str">
            <v>86904145002281</v>
          </cell>
          <cell r="Y34170" t="str">
            <v>视同通过一致性评价</v>
          </cell>
        </row>
        <row r="34171">
          <cell r="W34171" t="str">
            <v>国药准字Z20093349</v>
          </cell>
          <cell r="X34171" t="str">
            <v>86903376001223</v>
          </cell>
          <cell r="Y34171" t="str">
            <v>否</v>
          </cell>
        </row>
        <row r="34172">
          <cell r="W34172" t="str">
            <v>国药准字H20040971</v>
          </cell>
          <cell r="X34172" t="str">
            <v>86905801000443</v>
          </cell>
          <cell r="Y34172" t="str">
            <v>通过一致性评价</v>
          </cell>
        </row>
        <row r="34173">
          <cell r="W34173" t="str">
            <v>国药准字H22020357</v>
          </cell>
          <cell r="X34173" t="str">
            <v>86903376001155</v>
          </cell>
          <cell r="Y34173" t="str">
            <v>否</v>
          </cell>
        </row>
        <row r="34174">
          <cell r="W34174" t="str">
            <v>国药准字HJ20200049</v>
          </cell>
          <cell r="X34174" t="str">
            <v>86978495000167</v>
          </cell>
          <cell r="Y34174" t="str">
            <v>视同通过一致性评价</v>
          </cell>
        </row>
        <row r="34175">
          <cell r="W34175" t="str">
            <v>国药准字HJ20220003</v>
          </cell>
          <cell r="X34175" t="str">
            <v>86979428000148</v>
          </cell>
          <cell r="Y34175" t="str">
            <v>视同通过一致性评价</v>
          </cell>
        </row>
        <row r="34176">
          <cell r="W34176" t="str">
            <v>国药准字H20217015</v>
          </cell>
          <cell r="X34176" t="str">
            <v>86901425000975</v>
          </cell>
          <cell r="Y34176" t="str">
            <v>通过一致性评价</v>
          </cell>
        </row>
        <row r="34177">
          <cell r="W34177" t="str">
            <v>国药准字HJ20170259</v>
          </cell>
          <cell r="X34177" t="str">
            <v>86978495000051</v>
          </cell>
          <cell r="Y34177" t="str">
            <v>通过一致性评价</v>
          </cell>
        </row>
        <row r="34178">
          <cell r="W34178" t="str">
            <v>国药准字H20060592</v>
          </cell>
          <cell r="X34178" t="str">
            <v>86904489000035</v>
          </cell>
          <cell r="Y34178" t="str">
            <v>通过一致性评价</v>
          </cell>
        </row>
        <row r="34179">
          <cell r="W34179" t="str">
            <v>国药准字HJ20181178</v>
          </cell>
          <cell r="X34179" t="str">
            <v>86979174000393</v>
          </cell>
          <cell r="Y34179" t="str">
            <v>否</v>
          </cell>
        </row>
        <row r="34180">
          <cell r="W34180" t="str">
            <v>国药准字H20153092</v>
          </cell>
          <cell r="X34180" t="str">
            <v>86901570000066</v>
          </cell>
          <cell r="Y34180" t="str">
            <v>通过一致性评价</v>
          </cell>
        </row>
        <row r="34181">
          <cell r="W34181" t="str">
            <v>国药准字H20143003</v>
          </cell>
          <cell r="X34181" t="str">
            <v>86901570000035</v>
          </cell>
          <cell r="Y34181" t="str">
            <v>通过一致性评价</v>
          </cell>
        </row>
        <row r="34182">
          <cell r="W34182" t="str">
            <v>国药准字H20163484</v>
          </cell>
          <cell r="X34182" t="str">
            <v>86901570000080</v>
          </cell>
          <cell r="Y34182" t="str">
            <v>通过一致性评价</v>
          </cell>
        </row>
        <row r="34183">
          <cell r="W34183" t="str">
            <v>国药准字H20201000</v>
          </cell>
          <cell r="X34183" t="str">
            <v>86901570000110</v>
          </cell>
          <cell r="Y34183" t="str">
            <v>否</v>
          </cell>
        </row>
        <row r="34184">
          <cell r="W34184" t="str">
            <v>国药准字H20213340</v>
          </cell>
          <cell r="X34184" t="str">
            <v>86982249000013</v>
          </cell>
          <cell r="Y34184" t="str">
            <v>通过一致性评价</v>
          </cell>
        </row>
        <row r="34185">
          <cell r="W34185" t="str">
            <v>国药准字H20213568</v>
          </cell>
          <cell r="X34185" t="str">
            <v>86901570000165</v>
          </cell>
          <cell r="Y34185" t="str">
            <v>通过一致性评价</v>
          </cell>
        </row>
        <row r="34186">
          <cell r="W34186" t="str">
            <v>国药准字H20213017</v>
          </cell>
          <cell r="X34186" t="str">
            <v>86981926000018</v>
          </cell>
          <cell r="Y34186" t="str">
            <v>通过一致性评价</v>
          </cell>
        </row>
        <row r="34187">
          <cell r="W34187" t="str">
            <v>国药准字H20213017</v>
          </cell>
          <cell r="X34187" t="str">
            <v>86981926000018</v>
          </cell>
          <cell r="Y34187" t="str">
            <v>视同通过一致性评价</v>
          </cell>
        </row>
        <row r="34188">
          <cell r="W34188" t="str">
            <v>国药准字H20213020</v>
          </cell>
          <cell r="X34188" t="str">
            <v>86981926000025</v>
          </cell>
          <cell r="Y34188" t="str">
            <v>通过一致性评价</v>
          </cell>
        </row>
        <row r="34189">
          <cell r="W34189" t="str">
            <v>国药准字H20213019</v>
          </cell>
          <cell r="X34189" t="str">
            <v>86981926000032</v>
          </cell>
          <cell r="Y34189" t="str">
            <v>通过一致性评价</v>
          </cell>
        </row>
        <row r="34190">
          <cell r="W34190" t="str">
            <v>国药准字H20213965</v>
          </cell>
          <cell r="X34190" t="str">
            <v>86981926000049</v>
          </cell>
          <cell r="Y34190" t="str">
            <v>通过一致性评价</v>
          </cell>
        </row>
        <row r="34191">
          <cell r="W34191" t="str">
            <v>国药准字H20213543</v>
          </cell>
          <cell r="X34191" t="str">
            <v>86982539000044</v>
          </cell>
          <cell r="Y34191" t="str">
            <v>通过一致性评价</v>
          </cell>
        </row>
        <row r="34192">
          <cell r="W34192" t="str">
            <v>国药准字H20051734</v>
          </cell>
          <cell r="X34192" t="str">
            <v>86904489000219</v>
          </cell>
          <cell r="Y34192" t="str">
            <v>否</v>
          </cell>
        </row>
        <row r="34193">
          <cell r="W34193" t="str">
            <v>国药准字HJ20210076</v>
          </cell>
          <cell r="X34193" t="str">
            <v>86978809000036</v>
          </cell>
          <cell r="Y34193" t="str">
            <v>视同通过一致性评价</v>
          </cell>
        </row>
        <row r="34194">
          <cell r="W34194" t="str">
            <v>国药准字HJ20181225</v>
          </cell>
          <cell r="X34194" t="str">
            <v>86981325000039</v>
          </cell>
          <cell r="Y34194" t="str">
            <v>参比制剂</v>
          </cell>
        </row>
        <row r="34195">
          <cell r="W34195" t="str">
            <v>国药准字H20193177</v>
          </cell>
          <cell r="X34195" t="str">
            <v>86901606000664</v>
          </cell>
          <cell r="Y34195" t="str">
            <v>视同通过一致性评价</v>
          </cell>
        </row>
        <row r="34196">
          <cell r="W34196" t="str">
            <v>国药准字HJ20140802</v>
          </cell>
          <cell r="X34196" t="str">
            <v>86978267000043</v>
          </cell>
          <cell r="Y34196" t="str">
            <v>参比制剂</v>
          </cell>
        </row>
        <row r="34197">
          <cell r="W34197" t="str">
            <v>国药准字H20110129</v>
          </cell>
          <cell r="X34197" t="str">
            <v>86904206000089</v>
          </cell>
          <cell r="Y34197" t="str">
            <v>视同通过一致性评价</v>
          </cell>
        </row>
        <row r="34198">
          <cell r="W34198" t="str">
            <v>国药准字H13022919</v>
          </cell>
          <cell r="X34198" t="str">
            <v>86902762000017</v>
          </cell>
          <cell r="Y34198" t="str">
            <v>否</v>
          </cell>
        </row>
        <row r="34199">
          <cell r="W34199" t="str">
            <v>国药准字H20213405</v>
          </cell>
          <cell r="X34199" t="str">
            <v>86901522000236</v>
          </cell>
          <cell r="Y34199" t="str">
            <v>通过一致性评价</v>
          </cell>
        </row>
        <row r="34200">
          <cell r="W34200" t="str">
            <v>国药准字H20184078</v>
          </cell>
          <cell r="X34200" t="str">
            <v>86904565000195</v>
          </cell>
          <cell r="Y34200" t="str">
            <v>否</v>
          </cell>
        </row>
        <row r="34201">
          <cell r="W34201" t="str">
            <v>国药准字H20066208</v>
          </cell>
          <cell r="X34201" t="str">
            <v>86902777002556</v>
          </cell>
          <cell r="Y34201" t="str">
            <v>通过一致性评价</v>
          </cell>
        </row>
        <row r="34202">
          <cell r="W34202" t="str">
            <v>国药准字Z11020097</v>
          </cell>
          <cell r="X34202" t="str">
            <v>86900074000060</v>
          </cell>
          <cell r="Y34202" t="str">
            <v>否</v>
          </cell>
        </row>
        <row r="34203">
          <cell r="W34203" t="str">
            <v>国药准字H20133013</v>
          </cell>
          <cell r="X34203" t="str">
            <v>86904657000256</v>
          </cell>
          <cell r="Y34203" t="str">
            <v>通过一致性评价</v>
          </cell>
        </row>
        <row r="34204">
          <cell r="W34204" t="str">
            <v>国药准字H20223897</v>
          </cell>
          <cell r="X34204" t="str">
            <v>86910144000029</v>
          </cell>
          <cell r="Y34204" t="str">
            <v>视同通过一致性评价</v>
          </cell>
        </row>
        <row r="34205">
          <cell r="W34205" t="str">
            <v>国药准字H20223619</v>
          </cell>
          <cell r="X34205" t="str">
            <v>86903889000546</v>
          </cell>
          <cell r="Y34205" t="str">
            <v>否</v>
          </cell>
        </row>
        <row r="34206">
          <cell r="W34206" t="str">
            <v>国药准字H20013410</v>
          </cell>
          <cell r="X34206" t="str">
            <v>86900002000063</v>
          </cell>
          <cell r="Y34206" t="str">
            <v>参比制剂</v>
          </cell>
        </row>
        <row r="34207">
          <cell r="W34207" t="str">
            <v>国药准字H20084569</v>
          </cell>
          <cell r="X34207" t="str">
            <v>86900062000409</v>
          </cell>
          <cell r="Y34207" t="str">
            <v>通过一致性评价</v>
          </cell>
        </row>
        <row r="34208">
          <cell r="W34208" t="str">
            <v>国药准字H52020529</v>
          </cell>
          <cell r="X34208" t="str">
            <v>86905430000067</v>
          </cell>
          <cell r="Y34208" t="str">
            <v>否</v>
          </cell>
        </row>
        <row r="34209">
          <cell r="W34209" t="str">
            <v>国药准字H20190022</v>
          </cell>
          <cell r="X34209" t="str">
            <v>86903889000430</v>
          </cell>
          <cell r="Y34209" t="str">
            <v>否</v>
          </cell>
        </row>
        <row r="34210">
          <cell r="W34210" t="str">
            <v>国药准字H20213082</v>
          </cell>
          <cell r="X34210" t="str">
            <v>86982922000019</v>
          </cell>
          <cell r="Y34210" t="str">
            <v>视同通过一致性评价</v>
          </cell>
        </row>
        <row r="34211">
          <cell r="W34211" t="str">
            <v>国药准字H20213182</v>
          </cell>
          <cell r="X34211" t="str">
            <v>86903889000508</v>
          </cell>
          <cell r="Y34211" t="str">
            <v>否</v>
          </cell>
        </row>
        <row r="34212">
          <cell r="W34212" t="str">
            <v>国药准字Z44020650</v>
          </cell>
          <cell r="X34212" t="str">
            <v>86900360000156</v>
          </cell>
          <cell r="Y34212" t="str">
            <v>否</v>
          </cell>
        </row>
        <row r="34213">
          <cell r="W34213" t="str">
            <v>国药准字Z20184093</v>
          </cell>
          <cell r="X34213" t="str">
            <v>86900973000826</v>
          </cell>
          <cell r="Y34213" t="str">
            <v>否</v>
          </cell>
        </row>
        <row r="34214">
          <cell r="W34214" t="str">
            <v>国药准字Z44020656</v>
          </cell>
          <cell r="X34214" t="str">
            <v>86900360000026</v>
          </cell>
          <cell r="Y34214" t="str">
            <v>否</v>
          </cell>
        </row>
        <row r="34215">
          <cell r="W34215" t="str">
            <v>国药准字Z44020659</v>
          </cell>
          <cell r="X34215" t="str">
            <v>86900360000071</v>
          </cell>
          <cell r="Y34215" t="str">
            <v>否</v>
          </cell>
        </row>
        <row r="34216">
          <cell r="W34216" t="str">
            <v>国药准字H20223342</v>
          </cell>
          <cell r="X34216" t="str">
            <v>86981659000026</v>
          </cell>
          <cell r="Y34216" t="str">
            <v>视同通过一致性评价</v>
          </cell>
        </row>
        <row r="34217">
          <cell r="W34217" t="str">
            <v>国药准字Z44020658</v>
          </cell>
          <cell r="X34217" t="str">
            <v>86900360000057</v>
          </cell>
          <cell r="Y34217" t="str">
            <v>否</v>
          </cell>
        </row>
        <row r="34218">
          <cell r="W34218" t="str">
            <v>国药准字Z44020658</v>
          </cell>
          <cell r="X34218" t="str">
            <v>86900360000057</v>
          </cell>
          <cell r="Y34218" t="str">
            <v>否</v>
          </cell>
        </row>
        <row r="34219">
          <cell r="W34219" t="str">
            <v>国药准字Z20184093</v>
          </cell>
          <cell r="X34219" t="str">
            <v>86900973000826</v>
          </cell>
          <cell r="Y34219" t="str">
            <v>否</v>
          </cell>
        </row>
        <row r="34220">
          <cell r="W34220" t="str">
            <v>国药准字H20050328</v>
          </cell>
          <cell r="X34220" t="str">
            <v>86901749000019</v>
          </cell>
          <cell r="Y34220" t="str">
            <v>通过一致性评价</v>
          </cell>
        </row>
        <row r="34221">
          <cell r="W34221" t="str">
            <v>国药准字H20050328</v>
          </cell>
          <cell r="X34221" t="str">
            <v>86901749000019</v>
          </cell>
          <cell r="Y34221" t="str">
            <v>通过一致性评价</v>
          </cell>
        </row>
        <row r="34222">
          <cell r="W34222" t="str">
            <v>国药准字H20061185</v>
          </cell>
          <cell r="X34222" t="str">
            <v>86901650000535</v>
          </cell>
          <cell r="Y34222" t="str">
            <v>通过一致性评价</v>
          </cell>
        </row>
        <row r="34223">
          <cell r="W34223" t="str">
            <v>国药准字H20213657</v>
          </cell>
          <cell r="X34223" t="str">
            <v>86904647001027</v>
          </cell>
          <cell r="Y34223" t="str">
            <v>通过一致性评价</v>
          </cell>
        </row>
        <row r="34224">
          <cell r="W34224" t="str">
            <v>国药准字H20193295</v>
          </cell>
          <cell r="X34224" t="str">
            <v>86904021003777</v>
          </cell>
          <cell r="Y34224" t="str">
            <v>视同通过一致性评价</v>
          </cell>
        </row>
        <row r="34225">
          <cell r="W34225" t="str">
            <v>国药准字H20066209</v>
          </cell>
          <cell r="X34225" t="str">
            <v>86902777002563</v>
          </cell>
          <cell r="Y34225" t="str">
            <v>通过一致性评价</v>
          </cell>
        </row>
        <row r="34226">
          <cell r="W34226" t="str">
            <v>国药准字S20030005</v>
          </cell>
          <cell r="X34226" t="str">
            <v>86903914000039</v>
          </cell>
          <cell r="Y34226" t="str">
            <v>否</v>
          </cell>
        </row>
        <row r="34227">
          <cell r="W34227" t="str">
            <v>国药准字Z62021255</v>
          </cell>
          <cell r="X34227" t="str">
            <v>86905898000395</v>
          </cell>
          <cell r="Y34227" t="str">
            <v>否</v>
          </cell>
        </row>
        <row r="34228">
          <cell r="W34228" t="str">
            <v>国药准字H20040333</v>
          </cell>
          <cell r="X34228" t="str">
            <v>86904960000424</v>
          </cell>
          <cell r="Y34228" t="str">
            <v>通过一致性评价</v>
          </cell>
        </row>
        <row r="34229">
          <cell r="W34229" t="str">
            <v>国药准字HJ20170076</v>
          </cell>
          <cell r="X34229" t="str">
            <v>86979166000349</v>
          </cell>
          <cell r="Y34229" t="str">
            <v>否</v>
          </cell>
        </row>
        <row r="34230">
          <cell r="W34230" t="str">
            <v>国药准字H20183126</v>
          </cell>
          <cell r="X34230" t="str">
            <v>86904647000655</v>
          </cell>
          <cell r="Y34230" t="str">
            <v>视同通过一致性评价</v>
          </cell>
        </row>
        <row r="34231">
          <cell r="W34231" t="str">
            <v>国药准字H20183126</v>
          </cell>
          <cell r="X34231" t="str">
            <v>86904647000655</v>
          </cell>
          <cell r="Y34231" t="str">
            <v>视同通过一致性评价</v>
          </cell>
        </row>
        <row r="34232">
          <cell r="W34232" t="str">
            <v>国药准字H20213449</v>
          </cell>
          <cell r="X34232" t="str">
            <v>86902770004366</v>
          </cell>
          <cell r="Y34232" t="str">
            <v>通过一致性评价</v>
          </cell>
        </row>
        <row r="34233">
          <cell r="W34233" t="str">
            <v>国药准字Z20090903</v>
          </cell>
          <cell r="X34233" t="str">
            <v>86904828002140</v>
          </cell>
          <cell r="Y34233" t="str">
            <v>否</v>
          </cell>
        </row>
        <row r="34234">
          <cell r="W34234" t="str">
            <v>国药准字Z20090903</v>
          </cell>
          <cell r="X34234" t="str">
            <v>86904828002140</v>
          </cell>
          <cell r="Y34234" t="str">
            <v>否</v>
          </cell>
        </row>
        <row r="34235">
          <cell r="W34235" t="str">
            <v>国药准字HJ20190001</v>
          </cell>
          <cell r="X34235" t="str">
            <v>86978450000348</v>
          </cell>
          <cell r="Y34235" t="str">
            <v>参比制剂</v>
          </cell>
        </row>
        <row r="34236">
          <cell r="W34236" t="str">
            <v>国药准字H20140104</v>
          </cell>
          <cell r="X34236" t="str">
            <v>86901445002805</v>
          </cell>
          <cell r="Y34236" t="str">
            <v>参比制剂</v>
          </cell>
        </row>
        <row r="34237">
          <cell r="W34237" t="str">
            <v>国药准字H20140105</v>
          </cell>
          <cell r="X34237" t="str">
            <v>86901445002812</v>
          </cell>
          <cell r="Y34237" t="str">
            <v>参比制剂</v>
          </cell>
        </row>
        <row r="34238">
          <cell r="W34238" t="str">
            <v>国药准字Z20043420</v>
          </cell>
          <cell r="X34238" t="str">
            <v>86900406000171</v>
          </cell>
          <cell r="Y34238" t="str">
            <v>否</v>
          </cell>
        </row>
        <row r="34239">
          <cell r="W34239" t="str">
            <v>国药准字Z20080130</v>
          </cell>
          <cell r="X34239" t="str">
            <v>86900312001729</v>
          </cell>
          <cell r="Y34239" t="str">
            <v>否</v>
          </cell>
        </row>
        <row r="34240">
          <cell r="W34240" t="str">
            <v>国药准字H20213545</v>
          </cell>
          <cell r="X34240" t="str">
            <v>86982539000020</v>
          </cell>
          <cell r="Y34240" t="str">
            <v>通过一致性评价</v>
          </cell>
        </row>
        <row r="34241">
          <cell r="W34241" t="str">
            <v>国药准字H20193301</v>
          </cell>
          <cell r="X34241" t="str">
            <v>86902180002211</v>
          </cell>
          <cell r="Y34241" t="str">
            <v>视同通过一致性评价</v>
          </cell>
        </row>
        <row r="34242">
          <cell r="W34242" t="str">
            <v>国药准字H20213326</v>
          </cell>
          <cell r="X34242" t="str">
            <v>86905847000544</v>
          </cell>
          <cell r="Y34242" t="str">
            <v>视同通过一致性评价</v>
          </cell>
        </row>
        <row r="34243">
          <cell r="W34243" t="str">
            <v>国药准字H20193301</v>
          </cell>
          <cell r="X34243" t="str">
            <v>86902180002211</v>
          </cell>
          <cell r="Y34243" t="str">
            <v>视同通过一致性评价</v>
          </cell>
        </row>
        <row r="34244">
          <cell r="W34244" t="str">
            <v>国药准字Z20174014</v>
          </cell>
          <cell r="X34244" t="str">
            <v>86901928000748</v>
          </cell>
          <cell r="Y34244" t="str">
            <v>否</v>
          </cell>
        </row>
        <row r="34245">
          <cell r="W34245" t="str">
            <v>国药准字Z20174014</v>
          </cell>
          <cell r="X34245" t="str">
            <v>86901928000748</v>
          </cell>
          <cell r="Y34245" t="str">
            <v>否</v>
          </cell>
        </row>
        <row r="34246">
          <cell r="W34246" t="str">
            <v>国药准字H20100043</v>
          </cell>
          <cell r="X34246" t="str">
            <v>86904021002862</v>
          </cell>
          <cell r="Y34246" t="str">
            <v>否</v>
          </cell>
        </row>
        <row r="34247">
          <cell r="W34247" t="str">
            <v>国药准字H20090262</v>
          </cell>
          <cell r="X34247" t="str">
            <v>86901503000255</v>
          </cell>
          <cell r="Y34247" t="str">
            <v>否</v>
          </cell>
        </row>
        <row r="34248">
          <cell r="W34248" t="str">
            <v>国药准字H20090262</v>
          </cell>
          <cell r="X34248" t="str">
            <v>86901503000255</v>
          </cell>
          <cell r="Y34248" t="str">
            <v>否</v>
          </cell>
        </row>
        <row r="34249">
          <cell r="W34249" t="str">
            <v>国药准字Z20080384</v>
          </cell>
          <cell r="X34249" t="str">
            <v>86903375000555</v>
          </cell>
          <cell r="Y34249" t="str">
            <v>否</v>
          </cell>
        </row>
        <row r="34250">
          <cell r="W34250" t="str">
            <v>国药准字Z20090223</v>
          </cell>
          <cell r="X34250" t="str">
            <v>86903465000212</v>
          </cell>
          <cell r="Y34250" t="str">
            <v>否</v>
          </cell>
        </row>
        <row r="34251">
          <cell r="W34251" t="str">
            <v>国药准字Z20090316</v>
          </cell>
          <cell r="X34251" t="str">
            <v>86903375000524</v>
          </cell>
          <cell r="Y34251" t="str">
            <v>否</v>
          </cell>
        </row>
        <row r="34252">
          <cell r="W34252" t="str">
            <v>国药准字Z20080368</v>
          </cell>
          <cell r="X34252" t="str">
            <v>86903375000470</v>
          </cell>
          <cell r="Y34252" t="str">
            <v>否</v>
          </cell>
        </row>
        <row r="34253">
          <cell r="W34253" t="str">
            <v>国药准字Z20055311</v>
          </cell>
          <cell r="X34253" t="str">
            <v>86903480000020</v>
          </cell>
          <cell r="Y34253" t="str">
            <v>否</v>
          </cell>
        </row>
        <row r="34254">
          <cell r="W34254" t="str">
            <v>国药准字Z20080384</v>
          </cell>
          <cell r="X34254" t="str">
            <v>86903375000555</v>
          </cell>
          <cell r="Y34254" t="str">
            <v>否</v>
          </cell>
        </row>
        <row r="34255">
          <cell r="W34255" t="str">
            <v>国药准字H20203508</v>
          </cell>
          <cell r="X34255" t="str">
            <v>86910101000024</v>
          </cell>
          <cell r="Y34255" t="str">
            <v>视同通过一致性评价</v>
          </cell>
        </row>
        <row r="34256">
          <cell r="W34256" t="str">
            <v>国药准字H20203509</v>
          </cell>
          <cell r="X34256" t="str">
            <v>86910101000017</v>
          </cell>
          <cell r="Y34256" t="str">
            <v>视同通过一致性评价</v>
          </cell>
        </row>
        <row r="34257">
          <cell r="W34257" t="str">
            <v>国药准字Z20025361</v>
          </cell>
          <cell r="X34257" t="str">
            <v>86905470000164</v>
          </cell>
          <cell r="Y34257" t="str">
            <v>否</v>
          </cell>
        </row>
        <row r="34258">
          <cell r="W34258" t="str">
            <v>国药准字H20213329国药准字H20213328</v>
          </cell>
          <cell r="X34258" t="str">
            <v>86901523002529</v>
          </cell>
          <cell r="Y34258" t="str">
            <v>视同通过一致性评价</v>
          </cell>
        </row>
        <row r="34259">
          <cell r="W34259" t="str">
            <v>国药准字H20223258</v>
          </cell>
          <cell r="X34259" t="str">
            <v>86904647001096</v>
          </cell>
          <cell r="Y34259" t="str">
            <v>视同通过一致性评价</v>
          </cell>
        </row>
        <row r="34260">
          <cell r="W34260" t="str">
            <v>国药准字HJ20181194</v>
          </cell>
          <cell r="X34260" t="str">
            <v>86978712000208</v>
          </cell>
          <cell r="Y34260" t="str">
            <v>参比制剂</v>
          </cell>
        </row>
        <row r="34261">
          <cell r="W34261" t="str">
            <v>国药准字H44021970</v>
          </cell>
          <cell r="X34261" t="str">
            <v>86900401000909</v>
          </cell>
          <cell r="Y34261" t="str">
            <v>否</v>
          </cell>
        </row>
        <row r="34262">
          <cell r="W34262" t="str">
            <v>国药准字H33021977</v>
          </cell>
          <cell r="X34262" t="str">
            <v>86904504000057</v>
          </cell>
          <cell r="Y34262" t="str">
            <v>否</v>
          </cell>
        </row>
        <row r="34263">
          <cell r="W34263" t="str">
            <v>国药准字H33021978</v>
          </cell>
          <cell r="X34263" t="str">
            <v>86904504000033</v>
          </cell>
          <cell r="Y34263" t="str">
            <v>否</v>
          </cell>
        </row>
        <row r="34264">
          <cell r="W34264" t="str">
            <v>国药准字H20073694</v>
          </cell>
          <cell r="X34264" t="str">
            <v>86905025000953</v>
          </cell>
          <cell r="Y34264" t="str">
            <v>否</v>
          </cell>
        </row>
        <row r="34265">
          <cell r="W34265" t="str">
            <v>国药准字H20103369</v>
          </cell>
          <cell r="X34265" t="str">
            <v>86905025001134</v>
          </cell>
          <cell r="Y34265" t="str">
            <v>否</v>
          </cell>
        </row>
        <row r="34266">
          <cell r="W34266" t="str">
            <v>国药准字Z20090651</v>
          </cell>
          <cell r="X34266" t="str">
            <v>86904188000541</v>
          </cell>
          <cell r="Y34266" t="str">
            <v>否</v>
          </cell>
        </row>
        <row r="34267">
          <cell r="W34267" t="str">
            <v>国药准字H20183312</v>
          </cell>
          <cell r="X34267" t="str">
            <v>86904042000847</v>
          </cell>
          <cell r="Y34267" t="str">
            <v>通过一致性评价</v>
          </cell>
        </row>
        <row r="34268">
          <cell r="W34268" t="str">
            <v>国药准字H20217083</v>
          </cell>
          <cell r="X34268" t="str">
            <v>86983521000011</v>
          </cell>
          <cell r="Y34268" t="str">
            <v>视同通过一致性评价</v>
          </cell>
        </row>
        <row r="34269">
          <cell r="W34269" t="str">
            <v>国药准字H20223871</v>
          </cell>
          <cell r="X34269" t="str">
            <v>86909910000417</v>
          </cell>
          <cell r="Y34269" t="str">
            <v>视同通过一致性评价</v>
          </cell>
        </row>
        <row r="34270">
          <cell r="W34270" t="str">
            <v>国药准字H20223872</v>
          </cell>
          <cell r="X34270" t="str">
            <v>86909910000400</v>
          </cell>
          <cell r="Y34270" t="str">
            <v>视同通过一致性评价</v>
          </cell>
        </row>
        <row r="34271">
          <cell r="W34271" t="str">
            <v>国药准字H20203281</v>
          </cell>
          <cell r="X34271" t="str">
            <v>86904647000877</v>
          </cell>
          <cell r="Y34271" t="str">
            <v>视同通过一致性评价</v>
          </cell>
        </row>
        <row r="34272">
          <cell r="W34272" t="str">
            <v>国药准字H20233363</v>
          </cell>
          <cell r="X34272" t="str">
            <v>86909910000462</v>
          </cell>
          <cell r="Y34272" t="str">
            <v>视同通过一致性评价</v>
          </cell>
        </row>
        <row r="34273">
          <cell r="W34273" t="str">
            <v>国药准字H20213657</v>
          </cell>
          <cell r="X34273" t="str">
            <v>86904647001027</v>
          </cell>
          <cell r="Y34273" t="str">
            <v>视同通过一致性评价</v>
          </cell>
        </row>
        <row r="34274">
          <cell r="W34274" t="str">
            <v>国药准字Z20090402</v>
          </cell>
          <cell r="X34274" t="str">
            <v>86900434000914</v>
          </cell>
          <cell r="Y34274" t="str">
            <v>否</v>
          </cell>
        </row>
        <row r="34275">
          <cell r="W34275" t="str">
            <v>国药准字H20093829</v>
          </cell>
          <cell r="X34275" t="str">
            <v>86904253000094</v>
          </cell>
          <cell r="Y34275" t="str">
            <v>否</v>
          </cell>
        </row>
        <row r="34276">
          <cell r="W34276" t="str">
            <v>国药准字HJ20150607</v>
          </cell>
          <cell r="X34276" t="str">
            <v>86980453000010</v>
          </cell>
          <cell r="Y34276" t="str">
            <v>参比制剂</v>
          </cell>
        </row>
        <row r="34277">
          <cell r="W34277" t="str">
            <v>国药准字Z44021410</v>
          </cell>
          <cell r="X34277" t="str">
            <v>86900312000555</v>
          </cell>
          <cell r="Y34277" t="str">
            <v>否</v>
          </cell>
        </row>
        <row r="34278">
          <cell r="W34278" t="str">
            <v>国药准字Z19983122</v>
          </cell>
          <cell r="X34278" t="str">
            <v>86900436000011</v>
          </cell>
          <cell r="Y34278" t="str">
            <v>否</v>
          </cell>
        </row>
        <row r="34279">
          <cell r="W34279" t="str">
            <v>国药准字Z20044213</v>
          </cell>
          <cell r="X34279" t="str">
            <v>86904604000025</v>
          </cell>
          <cell r="Y34279" t="str">
            <v>否</v>
          </cell>
        </row>
        <row r="34280">
          <cell r="W34280" t="str">
            <v>国药准字Z19983121</v>
          </cell>
          <cell r="X34280" t="str">
            <v>86900436000042</v>
          </cell>
          <cell r="Y34280" t="str">
            <v>否</v>
          </cell>
        </row>
        <row r="34281">
          <cell r="W34281" t="str">
            <v>国药准字Z19983121</v>
          </cell>
          <cell r="X34281" t="str">
            <v>86900436000042</v>
          </cell>
          <cell r="Y34281" t="str">
            <v>否</v>
          </cell>
        </row>
        <row r="34282">
          <cell r="W34282" t="str">
            <v>国药准字H20203499</v>
          </cell>
          <cell r="X34282" t="str">
            <v>86904646000403</v>
          </cell>
          <cell r="Y34282" t="str">
            <v>视同通过一致性评价</v>
          </cell>
        </row>
        <row r="34283">
          <cell r="W34283" t="str">
            <v>国药准字H20203499</v>
          </cell>
          <cell r="X34283" t="str">
            <v>86904646000403</v>
          </cell>
          <cell r="Y34283" t="str">
            <v>视同通过一致性评价</v>
          </cell>
        </row>
        <row r="34284">
          <cell r="W34284" t="str">
            <v>国药准字H10950286</v>
          </cell>
          <cell r="X34284" t="str">
            <v>86903693001456</v>
          </cell>
          <cell r="Y34284" t="str">
            <v>通过一致性评价</v>
          </cell>
        </row>
        <row r="34285">
          <cell r="W34285" t="str">
            <v>国药准字SJ20160049</v>
          </cell>
          <cell r="X34285" t="str">
            <v>86978604000484</v>
          </cell>
          <cell r="Y34285" t="str">
            <v>否</v>
          </cell>
        </row>
        <row r="34286">
          <cell r="W34286" t="str">
            <v>国药准字H20013079</v>
          </cell>
          <cell r="X34286" t="str">
            <v>86902067000323</v>
          </cell>
          <cell r="Y34286" t="str">
            <v>否</v>
          </cell>
        </row>
        <row r="34287">
          <cell r="W34287" t="str">
            <v>国药准字H20013079</v>
          </cell>
          <cell r="X34287" t="str">
            <v>86902067000323</v>
          </cell>
          <cell r="Y34287" t="str">
            <v>否</v>
          </cell>
        </row>
        <row r="34288">
          <cell r="W34288" t="str">
            <v>国药准字Z44021417</v>
          </cell>
          <cell r="X34288" t="str">
            <v>86900312000678</v>
          </cell>
          <cell r="Y34288" t="str">
            <v>否</v>
          </cell>
        </row>
        <row r="34289">
          <cell r="W34289" t="str">
            <v>国药准字Z44021416</v>
          </cell>
          <cell r="X34289" t="str">
            <v>86900312000623</v>
          </cell>
          <cell r="Y34289" t="str">
            <v>否</v>
          </cell>
        </row>
        <row r="34290">
          <cell r="W34290" t="str">
            <v>国药准字Z44022334</v>
          </cell>
          <cell r="X34290" t="str">
            <v>86900312001521</v>
          </cell>
          <cell r="Y34290" t="str">
            <v>否</v>
          </cell>
        </row>
        <row r="34291">
          <cell r="W34291" t="str">
            <v>国药准字Z44022354</v>
          </cell>
          <cell r="X34291" t="str">
            <v>86900312000630</v>
          </cell>
          <cell r="Y34291" t="str">
            <v>否</v>
          </cell>
        </row>
        <row r="34292">
          <cell r="W34292" t="str">
            <v>国药准字H10970326</v>
          </cell>
          <cell r="X34292" t="str">
            <v>86901749001269</v>
          </cell>
          <cell r="Y34292" t="str">
            <v>通过一致性评价</v>
          </cell>
        </row>
        <row r="34293">
          <cell r="W34293" t="str">
            <v>国药准字H10970327</v>
          </cell>
          <cell r="X34293" t="str">
            <v>86901749001313</v>
          </cell>
          <cell r="Y34293" t="str">
            <v>通过一致性评价</v>
          </cell>
        </row>
        <row r="34294">
          <cell r="W34294" t="str">
            <v>国药准字H20103635</v>
          </cell>
          <cell r="X34294" t="str">
            <v>86901749001252</v>
          </cell>
          <cell r="Y34294" t="str">
            <v>通过一致性评价</v>
          </cell>
        </row>
        <row r="34295">
          <cell r="W34295" t="str">
            <v>国药准字Z44022354</v>
          </cell>
          <cell r="X34295" t="str">
            <v>86900312000630</v>
          </cell>
          <cell r="Y34295" t="str">
            <v>否</v>
          </cell>
        </row>
        <row r="34296">
          <cell r="W34296" t="str">
            <v>国药准字Z20044597</v>
          </cell>
          <cell r="X34296" t="str">
            <v>86900406000027</v>
          </cell>
          <cell r="Y34296" t="str">
            <v>否</v>
          </cell>
        </row>
        <row r="34297">
          <cell r="W34297" t="str">
            <v>国药准字H32024251</v>
          </cell>
          <cell r="X34297" t="str">
            <v>86901749001405</v>
          </cell>
          <cell r="Y34297" t="str">
            <v>通过一致性评价</v>
          </cell>
        </row>
        <row r="34298">
          <cell r="W34298" t="str">
            <v>国药准字H20084032</v>
          </cell>
          <cell r="X34298" t="str">
            <v>86905826000251</v>
          </cell>
          <cell r="Y34298" t="str">
            <v>通过一致性评价</v>
          </cell>
        </row>
        <row r="34299">
          <cell r="W34299" t="str">
            <v>国药准字H20053363</v>
          </cell>
          <cell r="X34299" t="str">
            <v>86901749000569</v>
          </cell>
          <cell r="Y34299" t="str">
            <v>通过一致性评价</v>
          </cell>
        </row>
        <row r="34300">
          <cell r="W34300" t="str">
            <v>国药准字H10970358</v>
          </cell>
          <cell r="X34300" t="str">
            <v>86901749001252</v>
          </cell>
          <cell r="Y34300" t="str">
            <v>通过一致性评价</v>
          </cell>
        </row>
        <row r="34301">
          <cell r="W34301" t="str">
            <v>国药准字H19980059</v>
          </cell>
          <cell r="X34301" t="str">
            <v>86901749000880</v>
          </cell>
          <cell r="Y34301" t="str">
            <v>通过一致性评价</v>
          </cell>
        </row>
        <row r="34302">
          <cell r="W34302" t="str">
            <v>国药准字Z20090922</v>
          </cell>
          <cell r="X34302" t="str">
            <v>86903159000078</v>
          </cell>
          <cell r="Y34302" t="str">
            <v>否</v>
          </cell>
        </row>
        <row r="34303">
          <cell r="W34303" t="str">
            <v>国药准字Z37021539</v>
          </cell>
          <cell r="X34303" t="str">
            <v>86904134000687</v>
          </cell>
          <cell r="Y34303" t="str">
            <v>否</v>
          </cell>
        </row>
        <row r="34304">
          <cell r="W34304" t="str">
            <v>国药准字H19983137</v>
          </cell>
          <cell r="X34304" t="str">
            <v>86900600000465</v>
          </cell>
          <cell r="Y34304" t="str">
            <v>通过一致性评价</v>
          </cell>
        </row>
        <row r="34305">
          <cell r="W34305" t="str">
            <v>国药准字Z20090426</v>
          </cell>
          <cell r="X34305" t="str">
            <v>86905459000062</v>
          </cell>
          <cell r="Y34305" t="str">
            <v>否</v>
          </cell>
        </row>
        <row r="34306">
          <cell r="W34306" t="str">
            <v>国药准字H19983137</v>
          </cell>
          <cell r="X34306" t="str">
            <v>86900600000465</v>
          </cell>
          <cell r="Y34306" t="str">
            <v>通过一致性评价</v>
          </cell>
        </row>
        <row r="34307">
          <cell r="W34307" t="str">
            <v>国药准字H20180016</v>
          </cell>
          <cell r="X34307" t="str">
            <v>86910171000023</v>
          </cell>
          <cell r="Y34307" t="str">
            <v>参比制剂</v>
          </cell>
        </row>
        <row r="34308">
          <cell r="W34308" t="str">
            <v>国药准字H20094132</v>
          </cell>
          <cell r="X34308" t="str">
            <v>86900543000621</v>
          </cell>
          <cell r="Y34308" t="str">
            <v>否</v>
          </cell>
        </row>
        <row r="34309">
          <cell r="W34309" t="str">
            <v>国药准字Z10960067</v>
          </cell>
          <cell r="X34309" t="str">
            <v>86902123000021</v>
          </cell>
          <cell r="Y34309" t="str">
            <v>否</v>
          </cell>
        </row>
        <row r="34310">
          <cell r="W34310" t="str">
            <v>国药准字H19983137</v>
          </cell>
          <cell r="X34310" t="str">
            <v>86900600000465</v>
          </cell>
          <cell r="Y34310" t="str">
            <v>通过一致性评价</v>
          </cell>
        </row>
        <row r="34311">
          <cell r="W34311" t="str">
            <v>国药准字Z20194050</v>
          </cell>
          <cell r="X34311" t="str">
            <v>86981060000011</v>
          </cell>
          <cell r="Y34311" t="str">
            <v>否</v>
          </cell>
        </row>
        <row r="34312">
          <cell r="W34312" t="str">
            <v>国药准字Z20194051</v>
          </cell>
          <cell r="X34312" t="str">
            <v>86981060000028</v>
          </cell>
          <cell r="Y34312" t="str">
            <v>否</v>
          </cell>
        </row>
        <row r="34313">
          <cell r="W34313" t="str">
            <v>国药准字H20103095</v>
          </cell>
          <cell r="X34313" t="str">
            <v>86904127004098</v>
          </cell>
          <cell r="Y34313" t="str">
            <v>视同通过一致性评价</v>
          </cell>
        </row>
        <row r="34314">
          <cell r="W34314" t="str">
            <v>国药准字Z20090817</v>
          </cell>
          <cell r="X34314" t="str">
            <v>86902716000452</v>
          </cell>
          <cell r="Y34314" t="str">
            <v>否</v>
          </cell>
        </row>
        <row r="34315">
          <cell r="W34315" t="str">
            <v>国药准字Z20090098</v>
          </cell>
          <cell r="X34315" t="str">
            <v>86902716000407</v>
          </cell>
          <cell r="Y34315" t="str">
            <v>否</v>
          </cell>
        </row>
        <row r="34316">
          <cell r="W34316" t="str">
            <v>国药准字Z20090098</v>
          </cell>
          <cell r="X34316" t="str">
            <v>86902716000407</v>
          </cell>
          <cell r="Y34316" t="str">
            <v>否</v>
          </cell>
        </row>
        <row r="34317">
          <cell r="W34317" t="str">
            <v>国药准字Z44020623</v>
          </cell>
          <cell r="X34317" t="str">
            <v>86900368000226</v>
          </cell>
          <cell r="Y34317" t="str">
            <v>否</v>
          </cell>
        </row>
        <row r="34318">
          <cell r="W34318" t="str">
            <v>国药准字Z20093660</v>
          </cell>
          <cell r="X34318" t="str">
            <v>86900368000479</v>
          </cell>
          <cell r="Y34318" t="str">
            <v>否</v>
          </cell>
        </row>
        <row r="34319">
          <cell r="W34319" t="str">
            <v>国药准字Z44020634</v>
          </cell>
          <cell r="X34319" t="str">
            <v>86900368000110</v>
          </cell>
          <cell r="Y34319" t="str">
            <v>否</v>
          </cell>
        </row>
        <row r="34320">
          <cell r="W34320" t="str">
            <v>国药准字Z44020668</v>
          </cell>
          <cell r="X34320" t="str">
            <v>86900368000301</v>
          </cell>
          <cell r="Y34320" t="str">
            <v>否</v>
          </cell>
        </row>
        <row r="34321">
          <cell r="W34321" t="str">
            <v>国药准字H20213114</v>
          </cell>
          <cell r="X34321" t="str">
            <v>86980923000014</v>
          </cell>
          <cell r="Y34321" t="str">
            <v>通过一致性评价</v>
          </cell>
        </row>
        <row r="34322">
          <cell r="W34322" t="str">
            <v>国药准字H10950355</v>
          </cell>
          <cell r="X34322" t="str">
            <v>86900453001589</v>
          </cell>
          <cell r="Y34322" t="str">
            <v>通过一致性评价</v>
          </cell>
        </row>
        <row r="34323">
          <cell r="W34323" t="str">
            <v>国药准字HJ20181195</v>
          </cell>
          <cell r="X34323" t="str">
            <v>86978712000192</v>
          </cell>
          <cell r="Y34323" t="str">
            <v>参比制剂</v>
          </cell>
        </row>
        <row r="34324">
          <cell r="W34324" t="str">
            <v>国药准字H44024160</v>
          </cell>
          <cell r="X34324" t="str">
            <v>86900294000123</v>
          </cell>
          <cell r="Y34324" t="str">
            <v>通过一致性评价</v>
          </cell>
        </row>
        <row r="34325">
          <cell r="W34325" t="str">
            <v>国药准字Z62021223</v>
          </cell>
          <cell r="X34325" t="str">
            <v>86905898000982</v>
          </cell>
          <cell r="Y34325" t="str">
            <v>否</v>
          </cell>
        </row>
        <row r="34326">
          <cell r="W34326" t="str">
            <v>国药准字H20193239</v>
          </cell>
          <cell r="X34326" t="str">
            <v>86902662001336</v>
          </cell>
          <cell r="Y34326" t="str">
            <v>通过一致性评价</v>
          </cell>
        </row>
        <row r="34327">
          <cell r="W34327" t="str">
            <v>国药准字H20000100</v>
          </cell>
          <cell r="X34327" t="str">
            <v>86904021002268</v>
          </cell>
          <cell r="Y34327" t="str">
            <v>通过一致性评价</v>
          </cell>
        </row>
        <row r="34328">
          <cell r="W34328" t="str">
            <v>国药准字H20213113</v>
          </cell>
          <cell r="X34328" t="str">
            <v>86980923000021</v>
          </cell>
          <cell r="Y34328" t="str">
            <v>通过一致性评价</v>
          </cell>
        </row>
        <row r="34329">
          <cell r="W34329" t="str">
            <v>国药准字H20000100</v>
          </cell>
          <cell r="X34329" t="str">
            <v>86904021002268</v>
          </cell>
          <cell r="Y34329" t="str">
            <v>通过一致性评价</v>
          </cell>
        </row>
        <row r="34330">
          <cell r="W34330" t="str">
            <v>国药准字H20120040</v>
          </cell>
          <cell r="X34330" t="str">
            <v>86903729001467</v>
          </cell>
          <cell r="Y34330" t="str">
            <v>通过一致性评价</v>
          </cell>
        </row>
        <row r="34331">
          <cell r="W34331" t="str">
            <v>国药准字Z62021255</v>
          </cell>
          <cell r="X34331" t="str">
            <v>86905898000395</v>
          </cell>
          <cell r="Y34331" t="str">
            <v>否</v>
          </cell>
        </row>
        <row r="34332">
          <cell r="W34332" t="str">
            <v>国药准字Z62021229</v>
          </cell>
          <cell r="X34332" t="str">
            <v>86905898000258</v>
          </cell>
          <cell r="Y34332" t="str">
            <v>否</v>
          </cell>
        </row>
        <row r="34333">
          <cell r="W34333" t="str">
            <v>国药准字Z62021312</v>
          </cell>
          <cell r="X34333" t="str">
            <v>86905898000845</v>
          </cell>
          <cell r="Y34333" t="str">
            <v>否</v>
          </cell>
        </row>
        <row r="34334">
          <cell r="W34334" t="str">
            <v>国药准字Z20053135</v>
          </cell>
          <cell r="X34334" t="str">
            <v>86904382000224</v>
          </cell>
          <cell r="Y34334" t="str">
            <v>否</v>
          </cell>
        </row>
        <row r="34335">
          <cell r="W34335" t="str">
            <v>国药准字Z62021226</v>
          </cell>
          <cell r="X34335" t="str">
            <v>86905898000890</v>
          </cell>
          <cell r="Y34335" t="str">
            <v>否</v>
          </cell>
        </row>
        <row r="34336">
          <cell r="W34336" t="str">
            <v>国药准字Z62021226</v>
          </cell>
          <cell r="X34336" t="str">
            <v>86905898000890</v>
          </cell>
          <cell r="Y34336" t="str">
            <v>否</v>
          </cell>
        </row>
        <row r="34337">
          <cell r="W34337" t="str">
            <v>国药准字Z62021237</v>
          </cell>
          <cell r="X34337" t="str">
            <v>86905898000791</v>
          </cell>
          <cell r="Y34337" t="str">
            <v>否</v>
          </cell>
        </row>
        <row r="34338">
          <cell r="W34338" t="str">
            <v>国药准字Z62021282</v>
          </cell>
          <cell r="X34338" t="str">
            <v>86905898000265</v>
          </cell>
          <cell r="Y34338" t="str">
            <v>否</v>
          </cell>
        </row>
        <row r="34339">
          <cell r="W34339" t="str">
            <v>国药准字Z62021304</v>
          </cell>
          <cell r="X34339" t="str">
            <v>86905898000548</v>
          </cell>
          <cell r="Y34339" t="str">
            <v>否</v>
          </cell>
        </row>
        <row r="34340">
          <cell r="W34340" t="str">
            <v>国药准字Z62021234</v>
          </cell>
          <cell r="X34340" t="str">
            <v>86905898000173</v>
          </cell>
          <cell r="Y34340" t="str">
            <v>否</v>
          </cell>
        </row>
        <row r="34341">
          <cell r="W34341" t="str">
            <v>国药准字Z62021307</v>
          </cell>
          <cell r="X34341" t="str">
            <v>86905898000159</v>
          </cell>
          <cell r="Y34341" t="str">
            <v>否</v>
          </cell>
        </row>
        <row r="34342">
          <cell r="W34342" t="str">
            <v>国药准字Z62021309</v>
          </cell>
          <cell r="X34342" t="str">
            <v>86905898000852</v>
          </cell>
          <cell r="Y34342" t="str">
            <v>否</v>
          </cell>
        </row>
        <row r="34343">
          <cell r="W34343" t="str">
            <v>国药准字B20020247</v>
          </cell>
          <cell r="X34343" t="str">
            <v>86905898000104</v>
          </cell>
          <cell r="Y34343" t="str">
            <v>否</v>
          </cell>
        </row>
        <row r="34344">
          <cell r="W34344" t="str">
            <v>国药准字Z62021311</v>
          </cell>
          <cell r="X34344" t="str">
            <v>86905898000807</v>
          </cell>
          <cell r="Y34344" t="str">
            <v>否</v>
          </cell>
        </row>
        <row r="34345">
          <cell r="W34345" t="str">
            <v>国药准字Z62021245</v>
          </cell>
          <cell r="X34345" t="str">
            <v>86905898000067</v>
          </cell>
          <cell r="Y34345" t="str">
            <v>否</v>
          </cell>
        </row>
        <row r="34346">
          <cell r="W34346" t="str">
            <v>国药准字Z62021252</v>
          </cell>
          <cell r="X34346" t="str">
            <v>86905898000128</v>
          </cell>
          <cell r="Y34346" t="str">
            <v>否</v>
          </cell>
        </row>
        <row r="34347">
          <cell r="W34347" t="str">
            <v>国药准字Z20026692</v>
          </cell>
          <cell r="X34347" t="str">
            <v>86905898000722</v>
          </cell>
          <cell r="Y34347" t="str">
            <v>否</v>
          </cell>
        </row>
        <row r="34348">
          <cell r="W34348" t="str">
            <v>国药准字Z20184046</v>
          </cell>
          <cell r="X34348" t="str">
            <v>86901072000083</v>
          </cell>
          <cell r="Y34348" t="str">
            <v>否</v>
          </cell>
        </row>
        <row r="34349">
          <cell r="W34349" t="str">
            <v>国药准字Z62021308</v>
          </cell>
          <cell r="X34349" t="str">
            <v>86905898000883</v>
          </cell>
          <cell r="Y34349" t="str">
            <v>否</v>
          </cell>
        </row>
        <row r="34350">
          <cell r="W34350" t="str">
            <v>国药准字Z62021305</v>
          </cell>
          <cell r="X34350" t="str">
            <v>86905898000517</v>
          </cell>
          <cell r="Y34350" t="str">
            <v>否</v>
          </cell>
        </row>
        <row r="34351">
          <cell r="W34351" t="str">
            <v>国药准字H20203410</v>
          </cell>
          <cell r="X34351" t="str">
            <v>86902180002327</v>
          </cell>
          <cell r="Y34351" t="str">
            <v>视同通过一致性评价</v>
          </cell>
        </row>
        <row r="34352">
          <cell r="W34352" t="str">
            <v>国药准字H20203411</v>
          </cell>
          <cell r="X34352" t="str">
            <v>86902180002334</v>
          </cell>
          <cell r="Y34352" t="str">
            <v>视同通过一致性评价</v>
          </cell>
        </row>
        <row r="34353">
          <cell r="W34353" t="str">
            <v>国药准字H20203411</v>
          </cell>
          <cell r="X34353" t="str">
            <v>86902180002334</v>
          </cell>
          <cell r="Y34353" t="str">
            <v>视同通过一致性评价</v>
          </cell>
        </row>
        <row r="34354">
          <cell r="W34354" t="str">
            <v>国药准字H20055572</v>
          </cell>
          <cell r="X34354" t="str">
            <v>86902180001191</v>
          </cell>
          <cell r="Y34354" t="str">
            <v>通过一致性评价</v>
          </cell>
        </row>
        <row r="34355">
          <cell r="W34355" t="str">
            <v>国药准字HJ20181215</v>
          </cell>
          <cell r="X34355" t="str">
            <v>86978604000392</v>
          </cell>
          <cell r="Y34355" t="str">
            <v>参比制剂</v>
          </cell>
        </row>
        <row r="34356">
          <cell r="W34356" t="str">
            <v>国药准字SJ20170012</v>
          </cell>
          <cell r="X34356" t="str">
            <v>86978604000521</v>
          </cell>
          <cell r="Y34356" t="str">
            <v>否</v>
          </cell>
        </row>
        <row r="34357">
          <cell r="W34357" t="str">
            <v>国药准字HJ20181215</v>
          </cell>
          <cell r="X34357" t="str">
            <v>86978604000392</v>
          </cell>
          <cell r="Y34357" t="str">
            <v>参比制剂</v>
          </cell>
        </row>
        <row r="34358">
          <cell r="W34358" t="str">
            <v>国药准字S20133059</v>
          </cell>
          <cell r="X34358" t="str">
            <v>86900517000138</v>
          </cell>
          <cell r="Y34358" t="str">
            <v>否</v>
          </cell>
        </row>
        <row r="34359">
          <cell r="W34359" t="str">
            <v>国药准字S20133004</v>
          </cell>
          <cell r="X34359" t="str">
            <v>86900517000107</v>
          </cell>
          <cell r="Y34359" t="str">
            <v>否</v>
          </cell>
        </row>
        <row r="34360">
          <cell r="W34360" t="str">
            <v>国药准字S20133060</v>
          </cell>
          <cell r="X34360" t="str">
            <v>86900517000145</v>
          </cell>
          <cell r="Y34360" t="str">
            <v>否</v>
          </cell>
        </row>
        <row r="34361">
          <cell r="W34361" t="str">
            <v>国药准字S20143011</v>
          </cell>
          <cell r="X34361" t="str">
            <v>86900517000169</v>
          </cell>
          <cell r="Y34361" t="str">
            <v>否</v>
          </cell>
        </row>
        <row r="34362">
          <cell r="W34362" t="str">
            <v>国药准字H20223100</v>
          </cell>
          <cell r="X34362" t="str">
            <v>86904606000443</v>
          </cell>
          <cell r="Y34362" t="str">
            <v>视同通过一致性评价</v>
          </cell>
        </row>
        <row r="34363">
          <cell r="W34363" t="str">
            <v>国药准字H20140093</v>
          </cell>
          <cell r="X34363" t="str">
            <v>86909731000016</v>
          </cell>
          <cell r="Y34363" t="str">
            <v>通过一致性评价</v>
          </cell>
        </row>
        <row r="34364">
          <cell r="W34364" t="str">
            <v>国药准字Z20090498</v>
          </cell>
          <cell r="X34364" t="str">
            <v>86902432000057</v>
          </cell>
          <cell r="Y34364" t="str">
            <v>否</v>
          </cell>
        </row>
        <row r="34365">
          <cell r="W34365" t="str">
            <v>国药准字Z20220002</v>
          </cell>
          <cell r="X34365" t="str">
            <v>86900074000152</v>
          </cell>
          <cell r="Y34365" t="str">
            <v>否</v>
          </cell>
        </row>
        <row r="34366">
          <cell r="W34366" t="str">
            <v>国药准字Z20050288</v>
          </cell>
          <cell r="X34366" t="str">
            <v>86905869000034</v>
          </cell>
          <cell r="Y34366" t="str">
            <v>否</v>
          </cell>
        </row>
        <row r="34367">
          <cell r="W34367" t="str">
            <v>国药准字Z20090751</v>
          </cell>
          <cell r="X34367" t="str">
            <v>86902432000064</v>
          </cell>
          <cell r="Y34367" t="str">
            <v>否</v>
          </cell>
        </row>
        <row r="34368">
          <cell r="W34368" t="str">
            <v>国药准字H20193265</v>
          </cell>
          <cell r="X34368" t="str">
            <v>86981475000019</v>
          </cell>
          <cell r="Y34368" t="str">
            <v>否</v>
          </cell>
        </row>
        <row r="34369">
          <cell r="W34369" t="str">
            <v>国药准字Z20173027</v>
          </cell>
          <cell r="X34369" t="str">
            <v>86902438000150</v>
          </cell>
          <cell r="Y34369" t="str">
            <v>否</v>
          </cell>
        </row>
        <row r="34370">
          <cell r="W34370" t="str">
            <v>国药准字H20227155</v>
          </cell>
          <cell r="X34370" t="str">
            <v>86981475000057</v>
          </cell>
          <cell r="Y34370" t="str">
            <v>否</v>
          </cell>
        </row>
        <row r="34371">
          <cell r="W34371" t="str">
            <v>国药准字Z20173027</v>
          </cell>
          <cell r="X34371" t="str">
            <v>86902438000150</v>
          </cell>
          <cell r="Y34371" t="str">
            <v>否</v>
          </cell>
        </row>
        <row r="34372">
          <cell r="W34372" t="str">
            <v>国药准字S20020021</v>
          </cell>
          <cell r="X34372" t="str">
            <v>86904149000054</v>
          </cell>
          <cell r="Y34372" t="str">
            <v>否</v>
          </cell>
        </row>
        <row r="34373">
          <cell r="W34373" t="str">
            <v>国药准字H20084443</v>
          </cell>
          <cell r="X34373" t="str">
            <v>86902807000071</v>
          </cell>
          <cell r="Y34373" t="str">
            <v>否</v>
          </cell>
        </row>
        <row r="34374">
          <cell r="W34374" t="str">
            <v>国药准字H33020718</v>
          </cell>
          <cell r="X34374" t="str">
            <v>86904735000673</v>
          </cell>
          <cell r="Y34374" t="str">
            <v>否</v>
          </cell>
        </row>
        <row r="34375">
          <cell r="W34375" t="str">
            <v>国药准字B20020924</v>
          </cell>
          <cell r="X34375" t="str">
            <v>86904973000015</v>
          </cell>
          <cell r="Y34375" t="str">
            <v>否</v>
          </cell>
        </row>
        <row r="34376">
          <cell r="W34376" t="str">
            <v>国药准字H20203382</v>
          </cell>
          <cell r="X34376" t="str">
            <v>86900177000530</v>
          </cell>
          <cell r="Y34376" t="str">
            <v>视同通过一致性评价</v>
          </cell>
        </row>
        <row r="34377">
          <cell r="W34377" t="str">
            <v>国药准字H31022415</v>
          </cell>
          <cell r="X34377" t="str">
            <v>86900774000254</v>
          </cell>
          <cell r="Y34377" t="str">
            <v>否</v>
          </cell>
        </row>
        <row r="34378">
          <cell r="W34378" t="str">
            <v>国药准字H20065167</v>
          </cell>
          <cell r="X34378" t="str">
            <v>86900177000134</v>
          </cell>
          <cell r="Y34378" t="str">
            <v>通过一致性评价</v>
          </cell>
        </row>
        <row r="34379">
          <cell r="W34379" t="str">
            <v>国药准字Z43020639</v>
          </cell>
          <cell r="X34379" t="str">
            <v>86904891000210</v>
          </cell>
          <cell r="Y34379" t="str">
            <v>否</v>
          </cell>
        </row>
        <row r="34380">
          <cell r="W34380" t="str">
            <v>国药准字H20223647</v>
          </cell>
          <cell r="X34380" t="str">
            <v>86904891000296</v>
          </cell>
          <cell r="Y34380" t="str">
            <v>通过一致性评价</v>
          </cell>
        </row>
        <row r="34381">
          <cell r="W34381" t="str">
            <v>国药准字Z20093013</v>
          </cell>
          <cell r="X34381" t="str">
            <v>86904145001529</v>
          </cell>
          <cell r="Y34381" t="str">
            <v>否</v>
          </cell>
        </row>
        <row r="34382">
          <cell r="W34382" t="str">
            <v>国药准字H20163300</v>
          </cell>
          <cell r="X34382" t="str">
            <v>86909910000066</v>
          </cell>
          <cell r="Y34382" t="str">
            <v>通过一致性评价</v>
          </cell>
        </row>
        <row r="34383">
          <cell r="W34383" t="str">
            <v>国药准字H20163295</v>
          </cell>
          <cell r="X34383" t="str">
            <v>86909910000134</v>
          </cell>
          <cell r="Y34383" t="str">
            <v>否</v>
          </cell>
        </row>
        <row r="34384">
          <cell r="W34384" t="str">
            <v>国药准字Z20013221</v>
          </cell>
          <cell r="X34384" t="str">
            <v>86900312000906</v>
          </cell>
          <cell r="Y34384" t="str">
            <v>否</v>
          </cell>
        </row>
        <row r="34385">
          <cell r="W34385" t="str">
            <v>国药准字H20213485</v>
          </cell>
          <cell r="X34385" t="str">
            <v>86981567000033</v>
          </cell>
          <cell r="Y34385" t="str">
            <v>通过一致性评价</v>
          </cell>
        </row>
        <row r="34386">
          <cell r="W34386" t="str">
            <v>国药准字H20213554</v>
          </cell>
          <cell r="X34386" t="str">
            <v>86981567000057</v>
          </cell>
          <cell r="Y34386" t="str">
            <v>通过一致性评价</v>
          </cell>
        </row>
        <row r="34387">
          <cell r="W34387" t="str">
            <v>国药准字H20020084</v>
          </cell>
          <cell r="X34387" t="str">
            <v>86900507000216</v>
          </cell>
          <cell r="Y34387" t="str">
            <v>通过一致性评价</v>
          </cell>
        </row>
        <row r="34388">
          <cell r="W34388" t="str">
            <v>国药准字H20020086</v>
          </cell>
          <cell r="X34388" t="str">
            <v>86900507000230</v>
          </cell>
          <cell r="Y34388" t="str">
            <v>通过一致性评价</v>
          </cell>
        </row>
        <row r="34389">
          <cell r="W34389" t="str">
            <v>国药准字H44024262</v>
          </cell>
          <cell r="X34389" t="str">
            <v>86900372000649</v>
          </cell>
          <cell r="Y34389" t="str">
            <v>否</v>
          </cell>
        </row>
        <row r="34390">
          <cell r="W34390" t="str">
            <v>国药准字H44024264</v>
          </cell>
          <cell r="X34390" t="str">
            <v>86900372000373</v>
          </cell>
          <cell r="Y34390" t="str">
            <v>否</v>
          </cell>
        </row>
        <row r="34391">
          <cell r="W34391" t="str">
            <v>国药准字Z44020011</v>
          </cell>
          <cell r="X34391" t="str">
            <v>86900372000618</v>
          </cell>
          <cell r="Y34391" t="str">
            <v>否</v>
          </cell>
        </row>
        <row r="34392">
          <cell r="W34392" t="str">
            <v>国药准字H20052490</v>
          </cell>
          <cell r="X34392" t="str">
            <v>86905843000128</v>
          </cell>
          <cell r="Y34392" t="str">
            <v>否</v>
          </cell>
        </row>
        <row r="34393">
          <cell r="W34393" t="str">
            <v>国药准字H20060575</v>
          </cell>
          <cell r="X34393" t="str">
            <v>86900385000018</v>
          </cell>
          <cell r="Y34393" t="str">
            <v>否</v>
          </cell>
        </row>
        <row r="34394">
          <cell r="W34394" t="str">
            <v>国药准字H44024290</v>
          </cell>
          <cell r="X34394" t="str">
            <v>86900372000038</v>
          </cell>
          <cell r="Y34394" t="str">
            <v>否</v>
          </cell>
        </row>
        <row r="34395">
          <cell r="W34395" t="str">
            <v>国药准字H44020997</v>
          </cell>
          <cell r="X34395" t="str">
            <v>86900372000366</v>
          </cell>
          <cell r="Y34395" t="str">
            <v>否</v>
          </cell>
        </row>
        <row r="34396">
          <cell r="W34396" t="str">
            <v>国药准字H44025032</v>
          </cell>
          <cell r="X34396" t="str">
            <v>86900372000427</v>
          </cell>
          <cell r="Y34396" t="str">
            <v>否</v>
          </cell>
        </row>
        <row r="34397">
          <cell r="W34397" t="str">
            <v>国药准字H20080309</v>
          </cell>
          <cell r="X34397" t="str">
            <v>86905589000857</v>
          </cell>
          <cell r="Y34397" t="str">
            <v>通过一致性评价</v>
          </cell>
        </row>
        <row r="34398">
          <cell r="W34398" t="str">
            <v>国药准字H44020984</v>
          </cell>
          <cell r="X34398" t="str">
            <v>86900372002933</v>
          </cell>
          <cell r="Y34398" t="str">
            <v>否</v>
          </cell>
        </row>
        <row r="34399">
          <cell r="W34399" t="str">
            <v>国药准字Z44020001</v>
          </cell>
          <cell r="X34399" t="str">
            <v>86900372002063</v>
          </cell>
          <cell r="Y34399" t="str">
            <v>否</v>
          </cell>
        </row>
        <row r="34400">
          <cell r="W34400" t="str">
            <v>国药准字H20233253</v>
          </cell>
          <cell r="X34400" t="str">
            <v>86983339000029</v>
          </cell>
          <cell r="Y34400" t="str">
            <v>视同通过一致性评价</v>
          </cell>
        </row>
        <row r="34401">
          <cell r="W34401" t="str">
            <v>国药准字Z44020010</v>
          </cell>
          <cell r="X34401" t="str">
            <v>86900372002360</v>
          </cell>
          <cell r="Y34401" t="str">
            <v>否</v>
          </cell>
        </row>
        <row r="34402">
          <cell r="W34402" t="str">
            <v>国药准字Z44020002</v>
          </cell>
          <cell r="X34402" t="str">
            <v>86900372000397</v>
          </cell>
          <cell r="Y34402" t="str">
            <v>否</v>
          </cell>
        </row>
        <row r="34403">
          <cell r="W34403" t="str">
            <v>国药准字Z22025704</v>
          </cell>
          <cell r="X34403" t="str">
            <v>86900220000555</v>
          </cell>
          <cell r="Y34403" t="str">
            <v>否</v>
          </cell>
        </row>
        <row r="34404">
          <cell r="W34404" t="str">
            <v>国药准字H44024939</v>
          </cell>
          <cell r="X34404" t="str">
            <v>86900443000714</v>
          </cell>
          <cell r="Y34404" t="str">
            <v>否</v>
          </cell>
        </row>
        <row r="34405">
          <cell r="W34405" t="str">
            <v>国药准字H20153024</v>
          </cell>
          <cell r="X34405" t="str">
            <v>86901570000042</v>
          </cell>
          <cell r="Y34405" t="str">
            <v>通过一致性评价</v>
          </cell>
        </row>
        <row r="34406">
          <cell r="W34406" t="str">
            <v>国药准字H20174052</v>
          </cell>
          <cell r="X34406" t="str">
            <v>86904017000544</v>
          </cell>
          <cell r="Y34406" t="str">
            <v>通过一致性评价</v>
          </cell>
        </row>
        <row r="34407">
          <cell r="W34407" t="str">
            <v>国药准字H20223206</v>
          </cell>
          <cell r="X34407" t="str">
            <v>86901570000189</v>
          </cell>
          <cell r="Y34407" t="str">
            <v>通过一致性评价</v>
          </cell>
        </row>
        <row r="34408">
          <cell r="W34408" t="str">
            <v>国药准字H20223221</v>
          </cell>
          <cell r="X34408" t="str">
            <v>86901570000196</v>
          </cell>
          <cell r="Y34408" t="str">
            <v>通过一致性评价</v>
          </cell>
        </row>
        <row r="34409">
          <cell r="W34409" t="str">
            <v>国药准字H20052393</v>
          </cell>
          <cell r="X34409" t="str">
            <v>86902138000221</v>
          </cell>
          <cell r="Y34409" t="str">
            <v>通过一致性评价</v>
          </cell>
        </row>
        <row r="34410">
          <cell r="W34410" t="str">
            <v>国药准字H20041902</v>
          </cell>
          <cell r="X34410" t="str">
            <v>86904735000192</v>
          </cell>
          <cell r="Y34410" t="str">
            <v>否</v>
          </cell>
        </row>
        <row r="34411">
          <cell r="W34411" t="str">
            <v>国药准字H20213671</v>
          </cell>
          <cell r="X34411" t="str">
            <v>86904131000383</v>
          </cell>
          <cell r="Y34411" t="str">
            <v>通过一致性评价</v>
          </cell>
        </row>
        <row r="34412">
          <cell r="W34412" t="str">
            <v>国药准字H20040588</v>
          </cell>
          <cell r="X34412" t="str">
            <v>86902138000177</v>
          </cell>
          <cell r="Y34412" t="str">
            <v>通过一致性评价</v>
          </cell>
        </row>
        <row r="34413">
          <cell r="W34413" t="str">
            <v>国药准字H20040894</v>
          </cell>
          <cell r="X34413" t="str">
            <v>86902138000191</v>
          </cell>
          <cell r="Y34413" t="str">
            <v>通过一致性评价</v>
          </cell>
        </row>
        <row r="34414">
          <cell r="W34414" t="str">
            <v>国药准字H20223916</v>
          </cell>
          <cell r="X34414" t="str">
            <v>86981591000047</v>
          </cell>
          <cell r="Y34414" t="str">
            <v>视同通过一致性评价</v>
          </cell>
        </row>
        <row r="34415">
          <cell r="W34415" t="str">
            <v>国药准字H20041661</v>
          </cell>
          <cell r="X34415" t="str">
            <v>86902138000153</v>
          </cell>
          <cell r="Y34415" t="str">
            <v>通过一致性评价</v>
          </cell>
        </row>
        <row r="34416">
          <cell r="W34416" t="str">
            <v>国药准字Z20050288</v>
          </cell>
          <cell r="X34416" t="str">
            <v>86905869000034</v>
          </cell>
          <cell r="Y34416" t="str">
            <v>否</v>
          </cell>
        </row>
        <row r="34417">
          <cell r="W34417" t="str">
            <v>国药准字H43021821</v>
          </cell>
          <cell r="X34417" t="str">
            <v>86904891000203</v>
          </cell>
          <cell r="Y34417" t="str">
            <v>否</v>
          </cell>
        </row>
        <row r="34418">
          <cell r="W34418" t="str">
            <v>国药准字H20103286</v>
          </cell>
          <cell r="X34418" t="str">
            <v>86901554001263</v>
          </cell>
          <cell r="Y34418" t="str">
            <v>通过一致性评价</v>
          </cell>
        </row>
        <row r="34419">
          <cell r="W34419" t="str">
            <v>国药准字H20113301</v>
          </cell>
          <cell r="X34419" t="str">
            <v>86902767000845</v>
          </cell>
          <cell r="Y34419" t="str">
            <v>通过一致性评价</v>
          </cell>
        </row>
        <row r="34420">
          <cell r="W34420" t="str">
            <v>国药准字S20020018</v>
          </cell>
          <cell r="X34420" t="str">
            <v>86904149000023</v>
          </cell>
          <cell r="Y34420" t="str">
            <v>否</v>
          </cell>
        </row>
        <row r="34421">
          <cell r="W34421" t="str">
            <v>国药准字H31021912</v>
          </cell>
          <cell r="X34421" t="str">
            <v>86900774001282</v>
          </cell>
          <cell r="Y34421" t="str">
            <v>否</v>
          </cell>
        </row>
        <row r="34422">
          <cell r="W34422" t="str">
            <v>国药准字S20020022</v>
          </cell>
          <cell r="X34422" t="str">
            <v>86904149000047</v>
          </cell>
          <cell r="Y34422" t="str">
            <v>否</v>
          </cell>
        </row>
        <row r="34423">
          <cell r="W34423" t="str">
            <v>国药准字H20223278</v>
          </cell>
          <cell r="X34423" t="str">
            <v>86904650000116</v>
          </cell>
          <cell r="Y34423" t="str">
            <v>通过一致性评价</v>
          </cell>
        </row>
        <row r="34424">
          <cell r="W34424" t="str">
            <v>国药准字H20223278</v>
          </cell>
          <cell r="X34424" t="str">
            <v>86904650000116</v>
          </cell>
          <cell r="Y34424" t="str">
            <v>通过一致性评价</v>
          </cell>
        </row>
        <row r="34425">
          <cell r="W34425" t="str">
            <v>国药准字H20223279</v>
          </cell>
          <cell r="X34425" t="str">
            <v>86904650000109</v>
          </cell>
          <cell r="Y34425" t="str">
            <v>通过一致性评价</v>
          </cell>
        </row>
        <row r="34426">
          <cell r="W34426" t="str">
            <v>国药准字S20010060</v>
          </cell>
          <cell r="X34426" t="str">
            <v>86904149000030</v>
          </cell>
          <cell r="Y34426" t="str">
            <v>否</v>
          </cell>
        </row>
        <row r="34427">
          <cell r="W34427" t="str">
            <v>国药准字H20213277</v>
          </cell>
          <cell r="X34427" t="str">
            <v>86904650000093</v>
          </cell>
          <cell r="Y34427" t="str">
            <v>视同通过一致性评价</v>
          </cell>
        </row>
        <row r="34428">
          <cell r="W34428" t="str">
            <v>国药准字H20223766</v>
          </cell>
          <cell r="X34428" t="str">
            <v>86904650000130</v>
          </cell>
          <cell r="Y34428" t="str">
            <v>视同通过一致性评价</v>
          </cell>
        </row>
        <row r="34429">
          <cell r="W34429" t="str">
            <v>国药准字S20020006</v>
          </cell>
          <cell r="X34429" t="str">
            <v>86904149000061</v>
          </cell>
          <cell r="Y34429" t="str">
            <v>否</v>
          </cell>
        </row>
        <row r="34430">
          <cell r="W34430" t="str">
            <v>国药准字S20020005</v>
          </cell>
          <cell r="X34430" t="str">
            <v>86904149000078</v>
          </cell>
          <cell r="Y34430" t="str">
            <v>否</v>
          </cell>
        </row>
        <row r="34431">
          <cell r="W34431" t="str">
            <v>国药准字S20020004</v>
          </cell>
          <cell r="X34431" t="str">
            <v>86904149000016</v>
          </cell>
          <cell r="Y34431" t="str">
            <v>否</v>
          </cell>
        </row>
        <row r="34432">
          <cell r="W34432" t="str">
            <v>国药准字Z44020619</v>
          </cell>
          <cell r="X34432" t="str">
            <v>86900368000028</v>
          </cell>
          <cell r="Y34432" t="str">
            <v>否</v>
          </cell>
        </row>
        <row r="34433">
          <cell r="W34433" t="str">
            <v>国药准字H20140135</v>
          </cell>
          <cell r="X34433" t="str">
            <v>86905821001215</v>
          </cell>
          <cell r="Y34433" t="str">
            <v>通过一致性评价</v>
          </cell>
        </row>
        <row r="34434">
          <cell r="W34434" t="str">
            <v>国药准字H20140135</v>
          </cell>
          <cell r="X34434" t="str">
            <v>86905821001215</v>
          </cell>
          <cell r="Y34434" t="str">
            <v>通过一致性评价</v>
          </cell>
        </row>
        <row r="34435">
          <cell r="W34435" t="str">
            <v>国药准字HJ20140106</v>
          </cell>
          <cell r="X34435" t="str">
            <v>86978724000869</v>
          </cell>
          <cell r="Y34435" t="str">
            <v>参比制剂</v>
          </cell>
        </row>
        <row r="34436">
          <cell r="W34436" t="str">
            <v>国药准字Z20194126</v>
          </cell>
          <cell r="X34436" t="str">
            <v>86903310000671</v>
          </cell>
          <cell r="Y34436" t="str">
            <v>否</v>
          </cell>
        </row>
        <row r="34437">
          <cell r="W34437" t="str">
            <v>国药准字H20051911</v>
          </cell>
          <cell r="X34437" t="str">
            <v>86901013000011</v>
          </cell>
          <cell r="Y34437" t="str">
            <v>通过一致性评价</v>
          </cell>
        </row>
        <row r="34438">
          <cell r="W34438" t="str">
            <v>国药准字H20203280</v>
          </cell>
          <cell r="X34438" t="str">
            <v>86904948001122</v>
          </cell>
          <cell r="Y34438" t="str">
            <v>视同通过一致性评价</v>
          </cell>
        </row>
        <row r="34439">
          <cell r="W34439" t="str">
            <v>国药准字ZC20171003</v>
          </cell>
          <cell r="X34439" t="str">
            <v>86979064000021</v>
          </cell>
          <cell r="Y34439" t="str">
            <v>否</v>
          </cell>
        </row>
        <row r="34440">
          <cell r="W34440" t="str">
            <v>国药准字H20213391</v>
          </cell>
          <cell r="X34440" t="str">
            <v>86900591000420</v>
          </cell>
          <cell r="Y34440" t="str">
            <v>视同通过一致性评价</v>
          </cell>
        </row>
        <row r="34441">
          <cell r="W34441" t="str">
            <v>国药准字H20213391</v>
          </cell>
          <cell r="X34441" t="str">
            <v>86900591000420</v>
          </cell>
          <cell r="Y34441" t="str">
            <v>视同通过一致性评价</v>
          </cell>
        </row>
        <row r="34442">
          <cell r="W34442" t="str">
            <v>国药准字H33022342</v>
          </cell>
          <cell r="X34442" t="str">
            <v>86904715000112</v>
          </cell>
          <cell r="Y34442" t="str">
            <v>否</v>
          </cell>
        </row>
        <row r="34443">
          <cell r="W34443" t="str">
            <v>国药准字H33022342</v>
          </cell>
          <cell r="X34443" t="str">
            <v>86904715000112</v>
          </cell>
          <cell r="Y34443" t="str">
            <v>否</v>
          </cell>
        </row>
        <row r="34444">
          <cell r="W34444" t="str">
            <v>国药准字H41022146</v>
          </cell>
          <cell r="X34444" t="str">
            <v>86903204000831</v>
          </cell>
          <cell r="Y34444" t="str">
            <v>否</v>
          </cell>
        </row>
        <row r="34445">
          <cell r="W34445" t="str">
            <v>国药准字H41023719</v>
          </cell>
          <cell r="X34445" t="str">
            <v>86903204000282</v>
          </cell>
          <cell r="Y34445" t="str">
            <v>否</v>
          </cell>
        </row>
        <row r="34446">
          <cell r="W34446" t="str">
            <v>国药准字H41021179</v>
          </cell>
          <cell r="X34446" t="str">
            <v>86903204000664</v>
          </cell>
          <cell r="Y34446" t="str">
            <v>否</v>
          </cell>
        </row>
        <row r="34447">
          <cell r="W34447" t="str">
            <v>国药准字H20084488</v>
          </cell>
          <cell r="X34447" t="str">
            <v>86904161000957</v>
          </cell>
          <cell r="Y34447" t="str">
            <v>通过一致性评价</v>
          </cell>
        </row>
        <row r="34448">
          <cell r="W34448" t="str">
            <v>国药准字H20213080</v>
          </cell>
          <cell r="X34448" t="str">
            <v>86904685000679</v>
          </cell>
          <cell r="Y34448" t="str">
            <v>视同通过一致性评价</v>
          </cell>
        </row>
        <row r="34449">
          <cell r="W34449" t="str">
            <v>国药准字S20140005</v>
          </cell>
          <cell r="X34449" t="str">
            <v>86900227000060</v>
          </cell>
          <cell r="Y34449" t="str">
            <v>否</v>
          </cell>
        </row>
        <row r="34450">
          <cell r="W34450" t="str">
            <v>国药准字Z10983013</v>
          </cell>
          <cell r="X34450" t="str">
            <v>86902155000082</v>
          </cell>
          <cell r="Y34450" t="str">
            <v>否</v>
          </cell>
        </row>
        <row r="34451">
          <cell r="W34451" t="str">
            <v>国药准字H20053241</v>
          </cell>
          <cell r="X34451" t="str">
            <v>86903204000671</v>
          </cell>
          <cell r="Y34451" t="str">
            <v>否</v>
          </cell>
        </row>
        <row r="34452">
          <cell r="W34452" t="str">
            <v>国药准字Z20194127</v>
          </cell>
          <cell r="X34452" t="str">
            <v>86903310000664</v>
          </cell>
          <cell r="Y34452" t="str">
            <v>否</v>
          </cell>
        </row>
        <row r="34453">
          <cell r="W34453" t="str">
            <v>国药准字Z20090857</v>
          </cell>
          <cell r="X34453" t="str">
            <v>86902364000804</v>
          </cell>
          <cell r="Y34453" t="str">
            <v>否</v>
          </cell>
        </row>
        <row r="34454">
          <cell r="W34454" t="str">
            <v>国药准字H20093234</v>
          </cell>
          <cell r="X34454" t="str">
            <v>86901360000023</v>
          </cell>
          <cell r="Y34454" t="str">
            <v>否</v>
          </cell>
        </row>
        <row r="34455">
          <cell r="W34455" t="str">
            <v>国药准字Z13021937</v>
          </cell>
          <cell r="X34455" t="str">
            <v>86902561000447</v>
          </cell>
          <cell r="Y34455" t="str">
            <v>否</v>
          </cell>
        </row>
        <row r="34456">
          <cell r="W34456" t="str">
            <v>国药准字H20034162</v>
          </cell>
          <cell r="X34456" t="str">
            <v>86905816000490</v>
          </cell>
          <cell r="Y34456" t="str">
            <v>否</v>
          </cell>
        </row>
        <row r="34457">
          <cell r="W34457" t="str">
            <v>国药准字H20094052</v>
          </cell>
          <cell r="X34457" t="str">
            <v>86979234000011</v>
          </cell>
          <cell r="Y34457" t="str">
            <v>否</v>
          </cell>
        </row>
        <row r="34458">
          <cell r="W34458" t="str">
            <v>国药准字H20184165</v>
          </cell>
          <cell r="X34458" t="str">
            <v>86900553000802</v>
          </cell>
          <cell r="Y34458" t="str">
            <v>视同通过一致性评价</v>
          </cell>
        </row>
        <row r="34459">
          <cell r="W34459" t="str">
            <v>国药准字H20183320</v>
          </cell>
          <cell r="X34459" t="str">
            <v>86900553000796</v>
          </cell>
          <cell r="Y34459" t="str">
            <v>视同通过一致性评价</v>
          </cell>
        </row>
        <row r="34460">
          <cell r="W34460" t="str">
            <v>国药准字H20205020</v>
          </cell>
          <cell r="X34460" t="str">
            <v>86901606000794</v>
          </cell>
          <cell r="Y34460" t="str">
            <v>视同通过一致性评价</v>
          </cell>
        </row>
        <row r="34461">
          <cell r="W34461" t="str">
            <v>国药准字Z44020663</v>
          </cell>
          <cell r="X34461" t="str">
            <v>86900368000400</v>
          </cell>
          <cell r="Y34461" t="str">
            <v>否</v>
          </cell>
        </row>
        <row r="34462">
          <cell r="W34462" t="str">
            <v>国药准字Z44020671</v>
          </cell>
          <cell r="X34462" t="str">
            <v>86900368000172</v>
          </cell>
          <cell r="Y34462" t="str">
            <v>否</v>
          </cell>
        </row>
        <row r="34463">
          <cell r="W34463" t="str">
            <v>国药准字Z20083069</v>
          </cell>
          <cell r="X34463" t="str">
            <v>86901859000152</v>
          </cell>
          <cell r="Y34463" t="str">
            <v>否</v>
          </cell>
        </row>
        <row r="34464">
          <cell r="W34464" t="str">
            <v>国药准字Z44021454</v>
          </cell>
          <cell r="X34464" t="str">
            <v>86900574000287</v>
          </cell>
          <cell r="Y34464" t="str">
            <v>否</v>
          </cell>
        </row>
        <row r="34465">
          <cell r="W34465" t="str">
            <v>国药准字Z44021460</v>
          </cell>
          <cell r="X34465" t="str">
            <v>86900574000072</v>
          </cell>
          <cell r="Y34465" t="str">
            <v>否</v>
          </cell>
        </row>
        <row r="34466">
          <cell r="W34466" t="str">
            <v>国药准字H20233039</v>
          </cell>
          <cell r="X34466" t="str">
            <v>86904655001064</v>
          </cell>
          <cell r="Y34466" t="str">
            <v>通过一致性评价</v>
          </cell>
        </row>
        <row r="34467">
          <cell r="W34467" t="str">
            <v>国药准字H10980209</v>
          </cell>
          <cell r="X34467" t="str">
            <v>86902204000872</v>
          </cell>
          <cell r="Y34467" t="str">
            <v>否</v>
          </cell>
        </row>
        <row r="34468">
          <cell r="W34468" t="str">
            <v>国药准字H20173385</v>
          </cell>
          <cell r="X34468" t="str">
            <v>86903951000030</v>
          </cell>
          <cell r="Y34468" t="str">
            <v>通过一致性评价</v>
          </cell>
        </row>
        <row r="34469">
          <cell r="W34469" t="str">
            <v>国药准字HJ20170175</v>
          </cell>
          <cell r="X34469" t="str">
            <v>86978715000250</v>
          </cell>
          <cell r="Y34469" t="str">
            <v>参比制剂</v>
          </cell>
        </row>
        <row r="34470">
          <cell r="W34470" t="str">
            <v>国药准字H20058557</v>
          </cell>
          <cell r="X34470" t="str">
            <v>86905509000028</v>
          </cell>
          <cell r="Y34470" t="str">
            <v>否</v>
          </cell>
        </row>
        <row r="34471">
          <cell r="W34471" t="str">
            <v>国药准字HJ20181067</v>
          </cell>
          <cell r="X34471" t="str">
            <v>86978626000127</v>
          </cell>
          <cell r="Y34471" t="str">
            <v>参比制剂</v>
          </cell>
        </row>
        <row r="34472">
          <cell r="W34472" t="str">
            <v>国药准字Z20063151</v>
          </cell>
          <cell r="X34472" t="str">
            <v>86903931001408</v>
          </cell>
          <cell r="Y34472" t="str">
            <v>否</v>
          </cell>
        </row>
        <row r="34473">
          <cell r="W34473" t="str">
            <v>国药准字Z20063420</v>
          </cell>
          <cell r="X34473" t="str">
            <v>86903931001552</v>
          </cell>
          <cell r="Y34473" t="str">
            <v>否</v>
          </cell>
        </row>
        <row r="34474">
          <cell r="W34474" t="str">
            <v>国药准字H20000699</v>
          </cell>
          <cell r="X34474" t="str">
            <v>86905765000428</v>
          </cell>
          <cell r="Y34474" t="str">
            <v>否</v>
          </cell>
        </row>
        <row r="34475">
          <cell r="W34475" t="str">
            <v>国药准字H20000699</v>
          </cell>
          <cell r="X34475" t="str">
            <v>86905765000428</v>
          </cell>
          <cell r="Y34475" t="str">
            <v>否</v>
          </cell>
        </row>
        <row r="34476">
          <cell r="W34476" t="str">
            <v>国药准字Z20043558</v>
          </cell>
          <cell r="X34476" t="str">
            <v>86903336000341</v>
          </cell>
          <cell r="Y34476" t="str">
            <v>否</v>
          </cell>
        </row>
        <row r="34477">
          <cell r="W34477" t="str">
            <v>国药准字Z31020001</v>
          </cell>
          <cell r="X34477" t="str">
            <v>86900674000361</v>
          </cell>
          <cell r="Y34477" t="str">
            <v>否</v>
          </cell>
        </row>
        <row r="34478">
          <cell r="W34478" t="str">
            <v>国药准字H20090066</v>
          </cell>
          <cell r="X34478" t="str">
            <v>86905765000657</v>
          </cell>
          <cell r="Y34478" t="str">
            <v>否</v>
          </cell>
        </row>
        <row r="34479">
          <cell r="W34479" t="str">
            <v>国药准字H20183147</v>
          </cell>
          <cell r="X34479" t="str">
            <v>86981661000076</v>
          </cell>
          <cell r="Y34479" t="str">
            <v>通过一致性评价</v>
          </cell>
        </row>
        <row r="34480">
          <cell r="W34480" t="str">
            <v>国药准字H20193298</v>
          </cell>
          <cell r="X34480" t="str">
            <v>86902624000568</v>
          </cell>
          <cell r="Y34480" t="str">
            <v>否</v>
          </cell>
        </row>
        <row r="34481">
          <cell r="W34481" t="str">
            <v>国药准字H20193298</v>
          </cell>
          <cell r="X34481" t="str">
            <v>86902624000568</v>
          </cell>
          <cell r="Y34481" t="str">
            <v>否</v>
          </cell>
        </row>
        <row r="34482">
          <cell r="W34482" t="str">
            <v>国药准字H20050905</v>
          </cell>
          <cell r="X34482" t="str">
            <v>86905776000905</v>
          </cell>
          <cell r="Y34482" t="str">
            <v>否</v>
          </cell>
        </row>
        <row r="34483">
          <cell r="W34483" t="str">
            <v>国药准字H19980099</v>
          </cell>
          <cell r="X34483" t="str">
            <v>86905796000022</v>
          </cell>
          <cell r="Y34483" t="str">
            <v>否</v>
          </cell>
        </row>
        <row r="34484">
          <cell r="W34484" t="str">
            <v>国药准字H20233550</v>
          </cell>
          <cell r="X34484" t="str">
            <v>86984283000011</v>
          </cell>
          <cell r="Y34484" t="str">
            <v>视同通过一致性评价</v>
          </cell>
        </row>
        <row r="34485">
          <cell r="W34485" t="str">
            <v>国药准字H20233551</v>
          </cell>
          <cell r="X34485" t="str">
            <v>86984283000028</v>
          </cell>
          <cell r="Y34485" t="str">
            <v>视同通过一致性评价</v>
          </cell>
        </row>
        <row r="34486">
          <cell r="W34486" t="str">
            <v>国药准字Z31020068</v>
          </cell>
          <cell r="X34486" t="str">
            <v>86900674000453</v>
          </cell>
          <cell r="Y34486" t="str">
            <v>否</v>
          </cell>
        </row>
        <row r="34487">
          <cell r="W34487" t="str">
            <v>国药准字Z20044445</v>
          </cell>
          <cell r="X34487" t="str">
            <v>86903085001385</v>
          </cell>
          <cell r="Y34487" t="str">
            <v>否</v>
          </cell>
        </row>
        <row r="34488">
          <cell r="W34488" t="str">
            <v>国药准字Z20073042</v>
          </cell>
          <cell r="X34488" t="str">
            <v>86905898000319</v>
          </cell>
          <cell r="Y34488" t="str">
            <v>否</v>
          </cell>
        </row>
        <row r="34489">
          <cell r="W34489" t="str">
            <v>国药准字Z19990001</v>
          </cell>
          <cell r="X34489" t="str">
            <v>86904518000098</v>
          </cell>
          <cell r="Y34489" t="str">
            <v>否</v>
          </cell>
        </row>
        <row r="34490">
          <cell r="W34490" t="str">
            <v>国药准字Z22025665</v>
          </cell>
          <cell r="X34490" t="str">
            <v>86903464000589</v>
          </cell>
          <cell r="Y34490" t="str">
            <v>否</v>
          </cell>
        </row>
        <row r="34491">
          <cell r="W34491" t="str">
            <v>国药准字H20064760</v>
          </cell>
          <cell r="X34491" t="str">
            <v>86904744000305</v>
          </cell>
          <cell r="Y34491" t="str">
            <v>否</v>
          </cell>
        </row>
        <row r="34492">
          <cell r="W34492" t="str">
            <v>国药准字H44024261</v>
          </cell>
          <cell r="X34492" t="str">
            <v>86900372000281</v>
          </cell>
          <cell r="Y34492" t="str">
            <v>否</v>
          </cell>
        </row>
        <row r="34493">
          <cell r="W34493" t="str">
            <v>国药准字H20080740</v>
          </cell>
          <cell r="X34493" t="str">
            <v>86901814000722</v>
          </cell>
          <cell r="Y34493" t="str">
            <v>否</v>
          </cell>
        </row>
        <row r="34494">
          <cell r="W34494" t="str">
            <v>国药准字Z44023029</v>
          </cell>
          <cell r="X34494" t="str">
            <v>86900365000618</v>
          </cell>
          <cell r="Y34494" t="str">
            <v>否</v>
          </cell>
        </row>
        <row r="34495">
          <cell r="W34495" t="str">
            <v>国药准字H20223963</v>
          </cell>
          <cell r="X34495" t="str">
            <v>86902044001077</v>
          </cell>
          <cell r="Y34495" t="str">
            <v>通过一致性评价</v>
          </cell>
        </row>
        <row r="34496">
          <cell r="W34496" t="str">
            <v>国药准字H20193305</v>
          </cell>
          <cell r="X34496" t="str">
            <v>86904948001047</v>
          </cell>
          <cell r="Y34496" t="str">
            <v>通过一致性评价</v>
          </cell>
        </row>
        <row r="34497">
          <cell r="W34497" t="str">
            <v>国药准字H20193305</v>
          </cell>
          <cell r="X34497" t="str">
            <v>86904948001047</v>
          </cell>
          <cell r="Y34497" t="str">
            <v>通过一致性评价</v>
          </cell>
        </row>
        <row r="34498">
          <cell r="W34498" t="str">
            <v>国药准字H20193306</v>
          </cell>
          <cell r="X34498" t="str">
            <v>86904948001054</v>
          </cell>
          <cell r="Y34498" t="str">
            <v>通过一致性评价</v>
          </cell>
        </row>
        <row r="34499">
          <cell r="W34499" t="str">
            <v>国药准字H20052342</v>
          </cell>
          <cell r="X34499" t="str">
            <v>86904141001738</v>
          </cell>
          <cell r="Y34499" t="str">
            <v>否</v>
          </cell>
        </row>
        <row r="34500">
          <cell r="W34500" t="str">
            <v>国药准字Z51021978</v>
          </cell>
          <cell r="X34500" t="str">
            <v>86902033000333</v>
          </cell>
          <cell r="Y34500" t="str">
            <v>否</v>
          </cell>
        </row>
        <row r="34501">
          <cell r="W34501" t="str">
            <v>国药准字H20000496</v>
          </cell>
          <cell r="X34501" t="str">
            <v>86901420000055</v>
          </cell>
          <cell r="Y34501" t="str">
            <v>参比制剂</v>
          </cell>
        </row>
        <row r="34502">
          <cell r="W34502" t="str">
            <v>国药准字H20040592</v>
          </cell>
          <cell r="X34502" t="str">
            <v>86902033000029</v>
          </cell>
          <cell r="Y34502" t="str">
            <v>否</v>
          </cell>
        </row>
        <row r="34503">
          <cell r="W34503" t="str">
            <v>S20140085</v>
          </cell>
          <cell r="X34503" t="str">
            <v>86979092000086</v>
          </cell>
          <cell r="Y34503" t="str">
            <v>否</v>
          </cell>
        </row>
        <row r="34504">
          <cell r="W34504" t="str">
            <v>国药准字H20223502</v>
          </cell>
          <cell r="X34504" t="str">
            <v>86901397001192</v>
          </cell>
          <cell r="Y34504" t="str">
            <v>视同通过一致性评价</v>
          </cell>
        </row>
        <row r="34505">
          <cell r="W34505" t="str">
            <v>国药准字H20223503</v>
          </cell>
          <cell r="X34505" t="str">
            <v>86901397001185</v>
          </cell>
          <cell r="Y34505" t="str">
            <v>视同通过一致性评价</v>
          </cell>
        </row>
        <row r="34506">
          <cell r="W34506" t="str">
            <v>国药准字Z20026786</v>
          </cell>
          <cell r="X34506" t="str">
            <v>86902995000204</v>
          </cell>
          <cell r="Y34506" t="str">
            <v>否</v>
          </cell>
        </row>
        <row r="34507">
          <cell r="W34507" t="str">
            <v>国药准字Z20090873</v>
          </cell>
          <cell r="X34507" t="str">
            <v>86901645001639</v>
          </cell>
          <cell r="Y34507" t="str">
            <v>否</v>
          </cell>
        </row>
        <row r="34508">
          <cell r="W34508" t="str">
            <v>国药准字Z20026786</v>
          </cell>
          <cell r="X34508" t="str">
            <v>86902995000204</v>
          </cell>
          <cell r="Y34508" t="str">
            <v>否</v>
          </cell>
        </row>
        <row r="34509">
          <cell r="W34509" t="str">
            <v>国药准字H20041960</v>
          </cell>
          <cell r="X34509" t="str">
            <v>86901604000093</v>
          </cell>
          <cell r="Y34509" t="str">
            <v>通过一致性评价</v>
          </cell>
        </row>
        <row r="34510">
          <cell r="W34510" t="str">
            <v>国药准字HJ20181172</v>
          </cell>
          <cell r="X34510" t="str">
            <v>86978669000108</v>
          </cell>
          <cell r="Y34510" t="str">
            <v>否</v>
          </cell>
        </row>
        <row r="34511">
          <cell r="W34511" t="str">
            <v>国药准字Z13021389</v>
          </cell>
          <cell r="X34511" t="str">
            <v>86902662000995</v>
          </cell>
          <cell r="Y34511" t="str">
            <v>否</v>
          </cell>
        </row>
        <row r="34512">
          <cell r="W34512" t="str">
            <v>国药准字H20205047</v>
          </cell>
          <cell r="X34512" t="str">
            <v>86900108000103</v>
          </cell>
          <cell r="Y34512" t="str">
            <v>通过一致性评价</v>
          </cell>
        </row>
        <row r="34513">
          <cell r="W34513" t="str">
            <v>国药准字H20193106</v>
          </cell>
          <cell r="X34513" t="str">
            <v>86900108000035</v>
          </cell>
          <cell r="Y34513" t="str">
            <v>通过一致性评价</v>
          </cell>
        </row>
        <row r="34514">
          <cell r="W34514" t="str">
            <v>国药准字H20193161</v>
          </cell>
          <cell r="X34514" t="str">
            <v>86900108000097</v>
          </cell>
          <cell r="Y34514" t="str">
            <v>通过一致性评价</v>
          </cell>
        </row>
        <row r="34515">
          <cell r="W34515" t="str">
            <v>国药准字H20217060</v>
          </cell>
          <cell r="X34515" t="str">
            <v>86900108000110</v>
          </cell>
          <cell r="Y34515" t="str">
            <v>通过一致性评价</v>
          </cell>
        </row>
        <row r="34516">
          <cell r="W34516" t="str">
            <v>国药准字H20057316</v>
          </cell>
          <cell r="X34516" t="str">
            <v>86900269000134</v>
          </cell>
          <cell r="Y34516" t="str">
            <v>通过一致性评价</v>
          </cell>
        </row>
        <row r="34517">
          <cell r="W34517" t="str">
            <v>国药准字Z44021765</v>
          </cell>
          <cell r="X34517" t="str">
            <v>86900374000418</v>
          </cell>
          <cell r="Y34517" t="str">
            <v>否</v>
          </cell>
        </row>
        <row r="34518">
          <cell r="W34518" t="str">
            <v>国药准字Z20123063</v>
          </cell>
          <cell r="X34518" t="str">
            <v>86904339000673</v>
          </cell>
          <cell r="Y34518" t="str">
            <v>否</v>
          </cell>
        </row>
        <row r="34519">
          <cell r="W34519" t="str">
            <v>国药准字Z20123063</v>
          </cell>
          <cell r="X34519" t="str">
            <v>86904339000673</v>
          </cell>
          <cell r="Y34519" t="str">
            <v>否</v>
          </cell>
        </row>
        <row r="34520">
          <cell r="W34520" t="str">
            <v>国药准字Z20123063</v>
          </cell>
          <cell r="X34520" t="str">
            <v>86904339000673</v>
          </cell>
          <cell r="Y34520" t="str">
            <v>否</v>
          </cell>
        </row>
        <row r="34521">
          <cell r="W34521" t="str">
            <v>国药准字HJ20180039</v>
          </cell>
          <cell r="X34521" t="str">
            <v>86982431000029</v>
          </cell>
          <cell r="Y34521" t="str">
            <v>参比制剂</v>
          </cell>
        </row>
        <row r="34522">
          <cell r="W34522" t="str">
            <v>国药准字Z44023372</v>
          </cell>
          <cell r="X34522" t="str">
            <v>86900374001569</v>
          </cell>
          <cell r="Y34522" t="str">
            <v>否</v>
          </cell>
        </row>
        <row r="34523">
          <cell r="W34523" t="str">
            <v>国药准字H20143128</v>
          </cell>
          <cell r="X34523" t="str">
            <v>86906725000106</v>
          </cell>
          <cell r="Y34523" t="str">
            <v>通过一致性评价</v>
          </cell>
        </row>
        <row r="34524">
          <cell r="W34524" t="str">
            <v>国药准字Z19993248</v>
          </cell>
          <cell r="X34524" t="str">
            <v>86905492000029</v>
          </cell>
          <cell r="Y34524" t="str">
            <v>否</v>
          </cell>
        </row>
        <row r="34525">
          <cell r="W34525" t="str">
            <v>国药准字Z20090484</v>
          </cell>
          <cell r="X34525" t="str">
            <v>86905459000055</v>
          </cell>
          <cell r="Y34525" t="str">
            <v>否</v>
          </cell>
        </row>
        <row r="34526">
          <cell r="W34526" t="str">
            <v>国药准字Z20027273</v>
          </cell>
          <cell r="X34526" t="str">
            <v>86905560000029；86905560000012</v>
          </cell>
          <cell r="Y34526" t="str">
            <v>否</v>
          </cell>
        </row>
        <row r="34527">
          <cell r="W34527" t="str">
            <v>国药准字Z20025809</v>
          </cell>
          <cell r="X34527" t="str">
            <v>86905492000111</v>
          </cell>
          <cell r="Y34527" t="str">
            <v>否</v>
          </cell>
        </row>
        <row r="34528">
          <cell r="W34528" t="str">
            <v>国药准字Z20026246</v>
          </cell>
          <cell r="X34528" t="str">
            <v>86905504000023</v>
          </cell>
          <cell r="Y34528" t="str">
            <v>否</v>
          </cell>
        </row>
        <row r="34529">
          <cell r="W34529" t="str">
            <v>国药准字H20094035</v>
          </cell>
          <cell r="X34529" t="str">
            <v>86901792000615</v>
          </cell>
          <cell r="Y34529" t="str">
            <v>否</v>
          </cell>
        </row>
        <row r="34530">
          <cell r="W34530" t="str">
            <v>国药准字Z20000072</v>
          </cell>
          <cell r="X34530" t="str">
            <v>86904336000249</v>
          </cell>
          <cell r="Y34530" t="str">
            <v>否</v>
          </cell>
        </row>
        <row r="34531">
          <cell r="W34531" t="str">
            <v>国药准字H10980207</v>
          </cell>
          <cell r="X34531" t="str">
            <v>86902204000056</v>
          </cell>
          <cell r="Y34531" t="str">
            <v>否</v>
          </cell>
        </row>
        <row r="34532">
          <cell r="W34532" t="str">
            <v>国药准字H20050489</v>
          </cell>
          <cell r="X34532" t="str">
            <v>86902204000353</v>
          </cell>
          <cell r="Y34532" t="str">
            <v>否</v>
          </cell>
        </row>
        <row r="34533">
          <cell r="W34533" t="str">
            <v>国药准字H20103645</v>
          </cell>
          <cell r="X34533" t="str">
            <v>86904127004159</v>
          </cell>
          <cell r="Y34533" t="str">
            <v>否</v>
          </cell>
        </row>
        <row r="34534">
          <cell r="W34534" t="str">
            <v>国药准字H20020429</v>
          </cell>
          <cell r="X34534" t="str">
            <v>86903098002065</v>
          </cell>
          <cell r="Y34534" t="str">
            <v>否</v>
          </cell>
        </row>
        <row r="34535">
          <cell r="W34535" t="str">
            <v>国药准字Z20050027</v>
          </cell>
          <cell r="X34535" t="str">
            <v>86900427000044</v>
          </cell>
          <cell r="Y34535" t="str">
            <v>否</v>
          </cell>
        </row>
        <row r="34536">
          <cell r="W34536" t="str">
            <v>国药准字H20213001</v>
          </cell>
          <cell r="X34536" t="str">
            <v>86903871000318</v>
          </cell>
          <cell r="Y34536" t="str">
            <v>通过一致性评价</v>
          </cell>
        </row>
        <row r="34537">
          <cell r="W34537" t="str">
            <v>国药准字H42022829</v>
          </cell>
          <cell r="X34537" t="str">
            <v>86901785000042</v>
          </cell>
          <cell r="Y34537" t="str">
            <v>否</v>
          </cell>
        </row>
        <row r="34538">
          <cell r="W34538" t="str">
            <v>国药准字Z20090656</v>
          </cell>
          <cell r="X34538" t="str">
            <v>86904875001103</v>
          </cell>
          <cell r="Y34538" t="str">
            <v>否</v>
          </cell>
        </row>
        <row r="34539">
          <cell r="W34539" t="str">
            <v>国药准字Z42020064</v>
          </cell>
          <cell r="X34539" t="str">
            <v>86901951000395</v>
          </cell>
          <cell r="Y34539" t="str">
            <v>否</v>
          </cell>
        </row>
        <row r="34540">
          <cell r="W34540" t="str">
            <v>国药准字H20003040</v>
          </cell>
          <cell r="X34540" t="str">
            <v>86902596001242</v>
          </cell>
          <cell r="Y34540" t="str">
            <v>否</v>
          </cell>
        </row>
        <row r="34541">
          <cell r="W34541" t="str">
            <v>国药准字H51023325</v>
          </cell>
          <cell r="X34541" t="str">
            <v>86902110000164</v>
          </cell>
          <cell r="Y34541" t="str">
            <v>否</v>
          </cell>
        </row>
        <row r="34542">
          <cell r="W34542" t="str">
            <v>国药准字H20213131</v>
          </cell>
          <cell r="X34542" t="str">
            <v>86980537000042</v>
          </cell>
          <cell r="Y34542" t="str">
            <v>通过一致性评价</v>
          </cell>
        </row>
        <row r="34543">
          <cell r="W34543" t="str">
            <v>国药准字Z20100043</v>
          </cell>
          <cell r="X34543" t="str">
            <v>86979276000017</v>
          </cell>
          <cell r="Y34543" t="str">
            <v>否</v>
          </cell>
        </row>
        <row r="34544">
          <cell r="W34544" t="str">
            <v>国药准字H20193246</v>
          </cell>
          <cell r="X34544" t="str">
            <v>86902092000442</v>
          </cell>
          <cell r="Y34544" t="str">
            <v>通过一致性评价</v>
          </cell>
        </row>
        <row r="34545">
          <cell r="W34545" t="str">
            <v>国药准字H20043702</v>
          </cell>
          <cell r="X34545" t="str">
            <v>86902180000125</v>
          </cell>
          <cell r="Y34545" t="str">
            <v>通过一致性评价</v>
          </cell>
        </row>
        <row r="34546">
          <cell r="W34546" t="str">
            <v>国药准字Z20090411</v>
          </cell>
          <cell r="X34546" t="str">
            <v>86901307001151</v>
          </cell>
          <cell r="Y34546" t="str">
            <v>否</v>
          </cell>
        </row>
        <row r="34547">
          <cell r="W34547" t="str">
            <v>国药准字S19980022</v>
          </cell>
          <cell r="X34547" t="str">
            <v>86904809000028</v>
          </cell>
          <cell r="Y34547" t="str">
            <v>否</v>
          </cell>
        </row>
        <row r="34548">
          <cell r="W34548" t="str">
            <v>国药准字Z20025698</v>
          </cell>
          <cell r="X34548" t="str">
            <v>86905555000201</v>
          </cell>
          <cell r="Y34548" t="str">
            <v>否</v>
          </cell>
        </row>
        <row r="34549">
          <cell r="W34549" t="str">
            <v>国药准字H20203325</v>
          </cell>
          <cell r="X34549" t="str">
            <v>86904023000927</v>
          </cell>
          <cell r="Y34549" t="str">
            <v>通过一致性评价</v>
          </cell>
        </row>
        <row r="34550">
          <cell r="W34550" t="str">
            <v>国药准字H20223292</v>
          </cell>
          <cell r="X34550" t="str">
            <v>86905032000359</v>
          </cell>
          <cell r="Y34550" t="str">
            <v>视同通过一致性评价</v>
          </cell>
        </row>
        <row r="34551">
          <cell r="W34551" t="str">
            <v>国药准字H20223293</v>
          </cell>
          <cell r="X34551" t="str">
            <v>86905032000342</v>
          </cell>
          <cell r="Y34551" t="str">
            <v>通过一致性评价</v>
          </cell>
        </row>
        <row r="34552">
          <cell r="W34552" t="str">
            <v>国药准字H51022900</v>
          </cell>
          <cell r="X34552" t="str">
            <v>86902087000105</v>
          </cell>
          <cell r="Y34552" t="str">
            <v>通过一致性评价</v>
          </cell>
        </row>
        <row r="34553">
          <cell r="W34553" t="str">
            <v>国药准字H20223674</v>
          </cell>
          <cell r="X34553" t="str">
            <v>86905032000373</v>
          </cell>
          <cell r="Y34553" t="str">
            <v>通过一致性评价</v>
          </cell>
        </row>
        <row r="34554">
          <cell r="W34554" t="str">
            <v>国药准字H20223673</v>
          </cell>
          <cell r="X34554" t="str">
            <v>86905032000380</v>
          </cell>
          <cell r="Y34554" t="str">
            <v>通过一致性评价</v>
          </cell>
        </row>
        <row r="34555">
          <cell r="W34555" t="str">
            <v>国药准字H44024558</v>
          </cell>
          <cell r="X34555" t="str">
            <v>86900401000206</v>
          </cell>
          <cell r="Y34555" t="str">
            <v>否</v>
          </cell>
        </row>
        <row r="34556">
          <cell r="W34556" t="str">
            <v>国药准字H20031249</v>
          </cell>
          <cell r="X34556" t="str">
            <v>86902264000164</v>
          </cell>
          <cell r="Y34556" t="str">
            <v>否</v>
          </cell>
        </row>
        <row r="34557">
          <cell r="W34557" t="str">
            <v>国药准字H20103035</v>
          </cell>
          <cell r="X34557" t="str">
            <v>86902135001146</v>
          </cell>
          <cell r="Y34557" t="str">
            <v>否</v>
          </cell>
        </row>
        <row r="34558">
          <cell r="W34558" t="str">
            <v>国药准字H20213315</v>
          </cell>
          <cell r="X34558" t="str">
            <v>86904023000989</v>
          </cell>
          <cell r="Y34558" t="str">
            <v>通过一致性评价</v>
          </cell>
        </row>
        <row r="34559">
          <cell r="W34559" t="str">
            <v>国药准字H20090142</v>
          </cell>
          <cell r="X34559" t="str">
            <v>86900233000108</v>
          </cell>
          <cell r="Y34559" t="str">
            <v>否</v>
          </cell>
        </row>
        <row r="34560">
          <cell r="W34560" t="str">
            <v>国药准字H20213315</v>
          </cell>
          <cell r="X34560" t="str">
            <v>86904023000989</v>
          </cell>
          <cell r="Y34560" t="str">
            <v>通过一致性评价</v>
          </cell>
        </row>
        <row r="34561">
          <cell r="W34561" t="str">
            <v>国药准字H20213992</v>
          </cell>
          <cell r="X34561" t="str">
            <v>86902087001850</v>
          </cell>
          <cell r="Y34561" t="str">
            <v>通过一致性评价</v>
          </cell>
        </row>
        <row r="34562">
          <cell r="W34562" t="str">
            <v>国药准字H20213315</v>
          </cell>
          <cell r="X34562" t="str">
            <v>86904023000989</v>
          </cell>
          <cell r="Y34562" t="str">
            <v>通过一致性评价</v>
          </cell>
        </row>
        <row r="34563">
          <cell r="W34563" t="str">
            <v>国药准字Z20090846</v>
          </cell>
          <cell r="X34563" t="str">
            <v>86905421000595</v>
          </cell>
          <cell r="Y34563" t="str">
            <v>否</v>
          </cell>
        </row>
        <row r="34564">
          <cell r="W34564" t="str">
            <v>国药准字H20223149</v>
          </cell>
          <cell r="X34564" t="str">
            <v>86904023001009</v>
          </cell>
          <cell r="Y34564" t="str">
            <v>通过一致性评价</v>
          </cell>
        </row>
        <row r="34565">
          <cell r="W34565" t="str">
            <v>国药准字H20223152</v>
          </cell>
          <cell r="X34565" t="str">
            <v>86904023001016</v>
          </cell>
          <cell r="Y34565" t="str">
            <v>通过一致性评价</v>
          </cell>
        </row>
        <row r="34566">
          <cell r="W34566" t="str">
            <v>国药准字H20194062</v>
          </cell>
          <cell r="X34566" t="str">
            <v>86980963000012</v>
          </cell>
          <cell r="Y34566" t="str">
            <v>通过一致性评价</v>
          </cell>
        </row>
        <row r="34567">
          <cell r="W34567" t="str">
            <v>国药准字H20153144</v>
          </cell>
          <cell r="X34567" t="str">
            <v>86980396000030</v>
          </cell>
          <cell r="Y34567" t="str">
            <v>通过一致性评价</v>
          </cell>
        </row>
        <row r="34568">
          <cell r="W34568" t="str">
            <v>国药准字H20163404</v>
          </cell>
          <cell r="X34568" t="str">
            <v>86909556000109</v>
          </cell>
          <cell r="Y34568" t="str">
            <v>通过一致性评价</v>
          </cell>
        </row>
        <row r="34569">
          <cell r="W34569" t="str">
            <v>国药准字Z20013221</v>
          </cell>
          <cell r="X34569" t="str">
            <v>86900312000906</v>
          </cell>
          <cell r="Y34569" t="str">
            <v>否</v>
          </cell>
        </row>
        <row r="34570">
          <cell r="W34570" t="str">
            <v>国药准字H20093859</v>
          </cell>
          <cell r="X34570" t="str">
            <v>86902120000437</v>
          </cell>
          <cell r="Y34570" t="str">
            <v>否</v>
          </cell>
        </row>
        <row r="34571">
          <cell r="W34571" t="str">
            <v>国药准字Z20000083</v>
          </cell>
          <cell r="X34571" t="str">
            <v>86905421000250</v>
          </cell>
          <cell r="Y34571" t="str">
            <v>否</v>
          </cell>
        </row>
        <row r="34572">
          <cell r="W34572" t="str">
            <v>国药准字H20123225</v>
          </cell>
          <cell r="X34572" t="str">
            <v>86904670001032</v>
          </cell>
          <cell r="Y34572" t="str">
            <v>通过一致性评价</v>
          </cell>
        </row>
        <row r="34573">
          <cell r="W34573" t="str">
            <v>国药准字Z20027981</v>
          </cell>
          <cell r="X34573" t="str">
            <v>86900312000388</v>
          </cell>
          <cell r="Y34573" t="str">
            <v>否</v>
          </cell>
        </row>
        <row r="34574">
          <cell r="W34574" t="str">
            <v>国药准字Z20027981</v>
          </cell>
          <cell r="X34574" t="str">
            <v>86900312000388</v>
          </cell>
          <cell r="Y34574" t="str">
            <v>否</v>
          </cell>
        </row>
        <row r="34575">
          <cell r="W34575" t="str">
            <v>国药准字Z20027981</v>
          </cell>
          <cell r="X34575" t="str">
            <v>86900312000388</v>
          </cell>
          <cell r="Y34575" t="str">
            <v>否</v>
          </cell>
        </row>
        <row r="34576">
          <cell r="W34576" t="str">
            <v>国药准字Z20027981</v>
          </cell>
          <cell r="X34576" t="str">
            <v>86900312000340；86900312000371；86900312000388</v>
          </cell>
          <cell r="Y34576" t="str">
            <v>否</v>
          </cell>
        </row>
        <row r="34577">
          <cell r="W34577" t="str">
            <v>国药准字Z20027981</v>
          </cell>
          <cell r="X34577" t="str">
            <v>86900312000340；86900312000371；86900312000388</v>
          </cell>
          <cell r="Y34577" t="str">
            <v>否</v>
          </cell>
        </row>
        <row r="34578">
          <cell r="W34578" t="str">
            <v>国药准字Z44022333</v>
          </cell>
          <cell r="X34578" t="str">
            <v>86900312000913</v>
          </cell>
          <cell r="Y34578" t="str">
            <v>否</v>
          </cell>
        </row>
        <row r="34579">
          <cell r="W34579" t="str">
            <v>国药准字Z20043499</v>
          </cell>
          <cell r="X34579" t="str">
            <v>86900406000164</v>
          </cell>
          <cell r="Y34579" t="str">
            <v>否</v>
          </cell>
        </row>
        <row r="34580">
          <cell r="W34580" t="str">
            <v>国药准字H20057316</v>
          </cell>
          <cell r="X34580" t="str">
            <v>86900269000134</v>
          </cell>
          <cell r="Y34580" t="str">
            <v>通过一致性评价</v>
          </cell>
        </row>
        <row r="34581">
          <cell r="W34581" t="str">
            <v>国药准字H44024933</v>
          </cell>
          <cell r="X34581" t="str">
            <v>86900269001049</v>
          </cell>
          <cell r="Y34581" t="str">
            <v>通过一致性评价</v>
          </cell>
        </row>
        <row r="34582">
          <cell r="W34582" t="str">
            <v>国药准字SJ20220009</v>
          </cell>
          <cell r="X34582" t="str">
            <v>86984083000037</v>
          </cell>
          <cell r="Y34582" t="str">
            <v>否</v>
          </cell>
        </row>
        <row r="34583">
          <cell r="W34583" t="str">
            <v>国药准字Z44020431</v>
          </cell>
          <cell r="X34583" t="str">
            <v>86900435000135</v>
          </cell>
          <cell r="Y34583" t="str">
            <v>否</v>
          </cell>
        </row>
        <row r="34584">
          <cell r="W34584" t="str">
            <v>国药准字H20120046</v>
          </cell>
          <cell r="X34584" t="str">
            <v>86909622000019</v>
          </cell>
          <cell r="Y34584" t="str">
            <v>否</v>
          </cell>
        </row>
        <row r="34585">
          <cell r="W34585" t="str">
            <v>国药准字Z44020285</v>
          </cell>
          <cell r="X34585" t="str">
            <v>86900454001434</v>
          </cell>
          <cell r="Y34585" t="str">
            <v>否</v>
          </cell>
        </row>
        <row r="34586">
          <cell r="W34586" t="str">
            <v>国药准字Z44020284</v>
          </cell>
          <cell r="X34586" t="str">
            <v>86900454001106</v>
          </cell>
          <cell r="Y34586" t="str">
            <v>否</v>
          </cell>
        </row>
        <row r="34587">
          <cell r="W34587" t="str">
            <v>国药准字Z19990065</v>
          </cell>
          <cell r="X34587" t="str">
            <v>86900454000970</v>
          </cell>
          <cell r="Y34587" t="str">
            <v>否</v>
          </cell>
        </row>
        <row r="34588">
          <cell r="W34588" t="str">
            <v>国药准字H20044612</v>
          </cell>
          <cell r="X34588" t="str">
            <v>86903904001183</v>
          </cell>
          <cell r="Y34588" t="str">
            <v>否</v>
          </cell>
        </row>
        <row r="34589">
          <cell r="W34589" t="str">
            <v>国药准字H44024801</v>
          </cell>
          <cell r="X34589" t="str">
            <v>86900454001687</v>
          </cell>
          <cell r="Y34589" t="str">
            <v>否</v>
          </cell>
        </row>
        <row r="34590">
          <cell r="W34590" t="str">
            <v>国药准字S20230002</v>
          </cell>
          <cell r="X34590" t="str">
            <v>86982114000018</v>
          </cell>
          <cell r="Y34590" t="str">
            <v>否</v>
          </cell>
        </row>
        <row r="34591">
          <cell r="W34591" t="str">
            <v>国药准字H20010249</v>
          </cell>
          <cell r="X34591" t="str">
            <v>86900523000399</v>
          </cell>
          <cell r="Y34591" t="str">
            <v>通过一致性评价</v>
          </cell>
        </row>
        <row r="34592">
          <cell r="W34592" t="str">
            <v>国药准字Z37021129</v>
          </cell>
          <cell r="X34592" t="str">
            <v>86904134000182</v>
          </cell>
          <cell r="Y34592" t="str">
            <v>否</v>
          </cell>
        </row>
        <row r="34593">
          <cell r="W34593" t="str">
            <v>国药准字H20173386</v>
          </cell>
          <cell r="X34593" t="str">
            <v>86903951000047</v>
          </cell>
          <cell r="Y34593" t="str">
            <v>通过一致性评价</v>
          </cell>
        </row>
        <row r="34594">
          <cell r="W34594" t="str">
            <v>国药准字Z51022007</v>
          </cell>
          <cell r="X34594" t="str">
            <v>86902072000080</v>
          </cell>
          <cell r="Y34594" t="str">
            <v>否</v>
          </cell>
        </row>
        <row r="34595">
          <cell r="W34595" t="str">
            <v>国药准字Z19993146</v>
          </cell>
          <cell r="X34595" t="str">
            <v>86902072000073</v>
          </cell>
          <cell r="Y34595" t="str">
            <v>否</v>
          </cell>
        </row>
        <row r="34596">
          <cell r="W34596" t="str">
            <v>国药准字Z20025442</v>
          </cell>
          <cell r="X34596" t="str">
            <v>86905421000380</v>
          </cell>
          <cell r="Y34596" t="str">
            <v>否</v>
          </cell>
        </row>
        <row r="34597">
          <cell r="W34597" t="str">
            <v>国药准字Z19990052</v>
          </cell>
          <cell r="X34597" t="str">
            <v>86905421000175</v>
          </cell>
          <cell r="Y34597" t="str">
            <v>否</v>
          </cell>
        </row>
        <row r="34598">
          <cell r="W34598" t="str">
            <v>国药准字Z20013188</v>
          </cell>
          <cell r="X34598" t="str">
            <v>86905425000058</v>
          </cell>
          <cell r="Y34598" t="str">
            <v>否</v>
          </cell>
        </row>
        <row r="34599">
          <cell r="W34599" t="str">
            <v>国药准字H10910092</v>
          </cell>
          <cell r="X34599" t="str">
            <v>86900549000076</v>
          </cell>
          <cell r="Y34599" t="str">
            <v>否</v>
          </cell>
        </row>
        <row r="34600">
          <cell r="W34600" t="str">
            <v>国药准字H44024361</v>
          </cell>
          <cell r="X34600" t="str">
            <v>86900549000069</v>
          </cell>
          <cell r="Y34600" t="str">
            <v>否</v>
          </cell>
        </row>
        <row r="34601">
          <cell r="W34601" t="str">
            <v>国药准字H20010157</v>
          </cell>
          <cell r="X34601" t="str">
            <v>86900549000038</v>
          </cell>
          <cell r="Y34601" t="str">
            <v>否</v>
          </cell>
        </row>
        <row r="34602">
          <cell r="W34602" t="str">
            <v>国药准字H20052130</v>
          </cell>
          <cell r="X34602" t="str">
            <v>86900453000490</v>
          </cell>
          <cell r="Y34602" t="str">
            <v>否</v>
          </cell>
        </row>
        <row r="34603">
          <cell r="W34603" t="str">
            <v>国药准字H10940097</v>
          </cell>
          <cell r="X34603" t="str">
            <v>86900453000520</v>
          </cell>
          <cell r="Y34603" t="str">
            <v>否</v>
          </cell>
        </row>
        <row r="34604">
          <cell r="W34604" t="str">
            <v>国药准字H44020672</v>
          </cell>
          <cell r="X34604" t="str">
            <v>86900453000841</v>
          </cell>
          <cell r="Y34604" t="str">
            <v>否</v>
          </cell>
        </row>
        <row r="34605">
          <cell r="W34605" t="str">
            <v>国药准字S20100005</v>
          </cell>
          <cell r="X34605" t="str">
            <v>86900453001794</v>
          </cell>
          <cell r="Y34605" t="str">
            <v>否</v>
          </cell>
        </row>
        <row r="34606">
          <cell r="W34606" t="str">
            <v>国药准字H20213024</v>
          </cell>
          <cell r="X34606" t="str">
            <v>86981812000016</v>
          </cell>
          <cell r="Y34606" t="str">
            <v>通过一致性评价</v>
          </cell>
        </row>
        <row r="34607">
          <cell r="W34607" t="str">
            <v>国药准字Z20064240</v>
          </cell>
          <cell r="X34607" t="str">
            <v>86904656000745</v>
          </cell>
          <cell r="Y34607" t="str">
            <v>否</v>
          </cell>
        </row>
        <row r="34608">
          <cell r="W34608" t="str">
            <v>国药准字HJ20140205</v>
          </cell>
          <cell r="X34608" t="str">
            <v>86978716000198</v>
          </cell>
          <cell r="Y34608" t="str">
            <v>参比制剂</v>
          </cell>
        </row>
        <row r="34609">
          <cell r="W34609" t="str">
            <v>国药准字HJ20140207</v>
          </cell>
          <cell r="X34609" t="str">
            <v>86978716000211</v>
          </cell>
          <cell r="Y34609" t="str">
            <v>否</v>
          </cell>
        </row>
        <row r="34610">
          <cell r="W34610" t="str">
            <v>国药准字Z20025337</v>
          </cell>
          <cell r="X34610" t="str">
            <v>86905535001228</v>
          </cell>
          <cell r="Y34610" t="str">
            <v>否</v>
          </cell>
        </row>
        <row r="34611">
          <cell r="W34611" t="str">
            <v>国药准字H20233222</v>
          </cell>
          <cell r="X34611" t="str">
            <v>86981812000047</v>
          </cell>
          <cell r="Y34611" t="str">
            <v>通过一致性评价</v>
          </cell>
        </row>
        <row r="34612">
          <cell r="W34612" t="str">
            <v>国药准字Z20025337</v>
          </cell>
          <cell r="X34612" t="str">
            <v>86905535001228</v>
          </cell>
          <cell r="Y34612" t="str">
            <v>否</v>
          </cell>
        </row>
        <row r="34613">
          <cell r="W34613" t="str">
            <v>国药准字H20223512</v>
          </cell>
          <cell r="X34613" t="str">
            <v>86904735001342</v>
          </cell>
          <cell r="Y34613" t="str">
            <v>视同通过一致性评价</v>
          </cell>
        </row>
        <row r="34614">
          <cell r="W34614" t="str">
            <v>国药准字H34021488</v>
          </cell>
          <cell r="X34614" t="str">
            <v>86904435000829</v>
          </cell>
          <cell r="Y34614" t="str">
            <v>否</v>
          </cell>
        </row>
        <row r="34615">
          <cell r="W34615" t="str">
            <v>国药准字H20045788</v>
          </cell>
          <cell r="X34615" t="str">
            <v>86902477000647</v>
          </cell>
          <cell r="Y34615" t="str">
            <v>否</v>
          </cell>
        </row>
        <row r="34616">
          <cell r="W34616" t="str">
            <v>国药准字Z42020079</v>
          </cell>
          <cell r="X34616" t="str">
            <v>86901951000357</v>
          </cell>
          <cell r="Y34616" t="str">
            <v>否</v>
          </cell>
        </row>
        <row r="34617">
          <cell r="W34617" t="str">
            <v>国药准字H20046391</v>
          </cell>
          <cell r="X34617" t="str">
            <v>86902180000118</v>
          </cell>
          <cell r="Y34617" t="str">
            <v>通过一致性评价</v>
          </cell>
        </row>
        <row r="34618">
          <cell r="W34618" t="str">
            <v>国药准字H20140084</v>
          </cell>
          <cell r="X34618" t="str">
            <v>86903701000198</v>
          </cell>
          <cell r="Y34618" t="str">
            <v>通过一致性评价</v>
          </cell>
        </row>
        <row r="34619">
          <cell r="W34619" t="str">
            <v>国药准字H20130029</v>
          </cell>
          <cell r="X34619" t="str">
            <v>86900407000552</v>
          </cell>
          <cell r="Y34619" t="str">
            <v>参比制剂</v>
          </cell>
        </row>
        <row r="34620">
          <cell r="W34620" t="str">
            <v>国药准字Z42020066</v>
          </cell>
          <cell r="X34620" t="str">
            <v>86901951000340</v>
          </cell>
          <cell r="Y34620" t="str">
            <v>否</v>
          </cell>
        </row>
        <row r="34621">
          <cell r="W34621" t="str">
            <v>国药准字H20233910</v>
          </cell>
          <cell r="X34621" t="str">
            <v>86902317000455</v>
          </cell>
          <cell r="Y34621" t="str">
            <v>视同通过一致性评价</v>
          </cell>
        </row>
        <row r="34622">
          <cell r="W34622" t="str">
            <v>国药准字H20170004</v>
          </cell>
          <cell r="X34622" t="str">
            <v>86900407000576</v>
          </cell>
          <cell r="Y34622" t="str">
            <v>参比制剂</v>
          </cell>
        </row>
        <row r="34623">
          <cell r="W34623" t="str">
            <v>国药准字Z19991083</v>
          </cell>
          <cell r="X34623" t="str">
            <v>86900428001101</v>
          </cell>
          <cell r="Y34623" t="str">
            <v>否</v>
          </cell>
        </row>
        <row r="34624">
          <cell r="W34624" t="str">
            <v>国药准字H20213832</v>
          </cell>
          <cell r="X34624" t="str">
            <v>86901415000640</v>
          </cell>
          <cell r="Y34624" t="str">
            <v>视同通过一致性评价</v>
          </cell>
        </row>
        <row r="34625">
          <cell r="W34625" t="str">
            <v>国药准字H44020106</v>
          </cell>
          <cell r="X34625" t="str">
            <v>86900407000149</v>
          </cell>
          <cell r="Y34625" t="str">
            <v>通过一致性评价</v>
          </cell>
        </row>
        <row r="34626">
          <cell r="W34626" t="str">
            <v>国药准字H20223433</v>
          </cell>
          <cell r="X34626" t="str">
            <v>86902317000356</v>
          </cell>
          <cell r="Y34626" t="str">
            <v>视同通过一致性评价</v>
          </cell>
        </row>
        <row r="34627">
          <cell r="W34627" t="str">
            <v>国药准字H20173399</v>
          </cell>
          <cell r="X34627" t="str">
            <v>86901503000286</v>
          </cell>
          <cell r="Y34627" t="str">
            <v>否</v>
          </cell>
        </row>
        <row r="34628">
          <cell r="W34628" t="str">
            <v>国药准字H20203703</v>
          </cell>
          <cell r="X34628" t="str">
            <v>86902317000202</v>
          </cell>
          <cell r="Y34628" t="str">
            <v>视同通过一致性评价</v>
          </cell>
        </row>
        <row r="34629">
          <cell r="W34629" t="str">
            <v>国药准字H20203702</v>
          </cell>
          <cell r="X34629" t="str">
            <v>86902317000196</v>
          </cell>
          <cell r="Y34629" t="str">
            <v>视同通过一致性评价</v>
          </cell>
        </row>
        <row r="34630">
          <cell r="W34630" t="str">
            <v>国药准字H33020666</v>
          </cell>
          <cell r="X34630" t="str">
            <v>86904718000621</v>
          </cell>
          <cell r="Y34630" t="str">
            <v>否</v>
          </cell>
        </row>
        <row r="34631">
          <cell r="W34631" t="str">
            <v>国药准字H20184095</v>
          </cell>
          <cell r="X34631" t="str">
            <v>86904718001123</v>
          </cell>
          <cell r="Y34631" t="str">
            <v>否</v>
          </cell>
        </row>
        <row r="34632">
          <cell r="W34632" t="str">
            <v>国药准字H20123019</v>
          </cell>
          <cell r="X34632" t="str">
            <v>86902049000266</v>
          </cell>
          <cell r="Y34632" t="str">
            <v>否</v>
          </cell>
        </row>
        <row r="34633">
          <cell r="W34633" t="str">
            <v>国药准字Z20003392</v>
          </cell>
          <cell r="X34633" t="str">
            <v>86905859000204</v>
          </cell>
          <cell r="Y34633" t="str">
            <v>否</v>
          </cell>
        </row>
        <row r="34634">
          <cell r="W34634" t="str">
            <v>国药准字H20227149</v>
          </cell>
          <cell r="X34634" t="str">
            <v>86909910000387</v>
          </cell>
          <cell r="Y34634" t="str">
            <v>通过一致性评价</v>
          </cell>
        </row>
        <row r="34635">
          <cell r="W34635" t="str">
            <v>国药准字H20140057</v>
          </cell>
          <cell r="X34635" t="str">
            <v>86901444000840</v>
          </cell>
          <cell r="Y34635" t="str">
            <v>通过一致性评价</v>
          </cell>
        </row>
        <row r="34636">
          <cell r="W34636" t="str">
            <v>国药准字SJ20190032</v>
          </cell>
          <cell r="X34636" t="str">
            <v>86978453000338</v>
          </cell>
          <cell r="Y34636" t="str">
            <v>否</v>
          </cell>
        </row>
        <row r="34637">
          <cell r="W34637" t="str">
            <v>国药准字S20050051</v>
          </cell>
          <cell r="X34637" t="str">
            <v>86900227000053</v>
          </cell>
          <cell r="Y34637" t="str">
            <v>否</v>
          </cell>
        </row>
        <row r="34638">
          <cell r="W34638" t="str">
            <v>国药准字S20194001</v>
          </cell>
          <cell r="X34638" t="str">
            <v>86900227000121</v>
          </cell>
          <cell r="Y34638" t="str">
            <v>否</v>
          </cell>
        </row>
        <row r="34639">
          <cell r="W34639" t="str">
            <v>国药准字H20223012</v>
          </cell>
          <cell r="X34639" t="str">
            <v>86979252000123</v>
          </cell>
          <cell r="Y34639" t="str">
            <v>通过一致性评价</v>
          </cell>
        </row>
        <row r="34640">
          <cell r="W34640" t="str">
            <v>国药准字H20223013</v>
          </cell>
          <cell r="X34640" t="str">
            <v>86979252000116</v>
          </cell>
          <cell r="Y34640" t="str">
            <v>通过一致性评价</v>
          </cell>
        </row>
        <row r="34641">
          <cell r="W34641" t="str">
            <v>国药准字Z20100028</v>
          </cell>
          <cell r="X34641" t="str">
            <v>86902278000327</v>
          </cell>
          <cell r="Y34641" t="str">
            <v>否</v>
          </cell>
        </row>
        <row r="34642">
          <cell r="W34642" t="str">
            <v>国药准字Z32020029</v>
          </cell>
          <cell r="X34642" t="str">
            <v>86901591000021</v>
          </cell>
          <cell r="Y34642" t="str">
            <v>否</v>
          </cell>
        </row>
        <row r="34643">
          <cell r="W34643" t="str">
            <v>国药准字H20066908</v>
          </cell>
          <cell r="X34643" t="str">
            <v>86900251000159</v>
          </cell>
          <cell r="Y34643" t="str">
            <v>通过一致性评价</v>
          </cell>
        </row>
        <row r="34644">
          <cell r="W34644" t="str">
            <v>国药准字H20066345</v>
          </cell>
          <cell r="X34644" t="str">
            <v>86904339000109</v>
          </cell>
          <cell r="Y34644" t="str">
            <v>否</v>
          </cell>
        </row>
        <row r="34645">
          <cell r="W34645" t="str">
            <v>国药准字Z20080623</v>
          </cell>
          <cell r="X34645" t="str">
            <v>86905421000588</v>
          </cell>
          <cell r="Y34645" t="str">
            <v>否</v>
          </cell>
        </row>
        <row r="34646">
          <cell r="W34646" t="str">
            <v>国药准字H20093314</v>
          </cell>
          <cell r="X34646" t="str">
            <v>86901359000287</v>
          </cell>
          <cell r="Y34646" t="str">
            <v>参比制剂</v>
          </cell>
        </row>
        <row r="34647">
          <cell r="W34647" t="str">
            <v>国药准字H20213602</v>
          </cell>
          <cell r="X34647" t="str">
            <v>86979252000109</v>
          </cell>
          <cell r="Y34647" t="str">
            <v>通过一致性评价</v>
          </cell>
        </row>
        <row r="34648">
          <cell r="W34648" t="str">
            <v>国药准字H20153001</v>
          </cell>
          <cell r="X34648" t="str">
            <v>86900014000235</v>
          </cell>
          <cell r="Y34648" t="str">
            <v>通过一致性评价</v>
          </cell>
        </row>
        <row r="34649">
          <cell r="W34649" t="str">
            <v>国药准字H20233232</v>
          </cell>
          <cell r="X34649" t="str">
            <v>86905821001314</v>
          </cell>
          <cell r="Y34649" t="str">
            <v>通过一致性评价</v>
          </cell>
        </row>
        <row r="34650">
          <cell r="W34650" t="str">
            <v>国药准字H20163352</v>
          </cell>
          <cell r="X34650" t="str">
            <v>86904693001033</v>
          </cell>
          <cell r="Y34650" t="str">
            <v>否</v>
          </cell>
        </row>
        <row r="34651">
          <cell r="W34651" t="str">
            <v>国药准字H10860001</v>
          </cell>
          <cell r="X34651" t="str">
            <v>86900014000167</v>
          </cell>
          <cell r="Y34651" t="str">
            <v>通过一致性评价</v>
          </cell>
        </row>
        <row r="34652">
          <cell r="W34652" t="str">
            <v>国药准字H20193279</v>
          </cell>
          <cell r="X34652" t="str">
            <v>86900545000063</v>
          </cell>
          <cell r="Y34652" t="str">
            <v>视同通过一致性评价</v>
          </cell>
        </row>
        <row r="34653">
          <cell r="W34653" t="str">
            <v>国药准字H10960045</v>
          </cell>
          <cell r="X34653" t="str">
            <v>86900014000174</v>
          </cell>
          <cell r="Y34653" t="str">
            <v>通过一致性评价</v>
          </cell>
        </row>
        <row r="34654">
          <cell r="W34654" t="str">
            <v>国药准字SJ20230005</v>
          </cell>
          <cell r="X34654" t="str">
            <v>86982561000050</v>
          </cell>
          <cell r="Y34654" t="str">
            <v>否</v>
          </cell>
        </row>
        <row r="34655">
          <cell r="W34655" t="str">
            <v>国药准字H20223177</v>
          </cell>
          <cell r="X34655" t="str">
            <v>86900014000310</v>
          </cell>
          <cell r="Y34655" t="str">
            <v>视同通过一致性评价</v>
          </cell>
        </row>
        <row r="34656">
          <cell r="W34656" t="str">
            <v>国药准字S20190043</v>
          </cell>
          <cell r="X34656" t="str">
            <v>86982843000013</v>
          </cell>
          <cell r="Y34656" t="str">
            <v>否</v>
          </cell>
        </row>
        <row r="34657">
          <cell r="W34657" t="str">
            <v>国药准字H20113465</v>
          </cell>
          <cell r="X34657" t="str">
            <v>86900014000228</v>
          </cell>
          <cell r="Y34657" t="str">
            <v>通过一致性评价</v>
          </cell>
        </row>
        <row r="34658">
          <cell r="W34658" t="str">
            <v>国药准字HJ20160571</v>
          </cell>
          <cell r="X34658" t="str">
            <v>86978720000566</v>
          </cell>
          <cell r="Y34658" t="str">
            <v>参比制剂</v>
          </cell>
        </row>
        <row r="34659">
          <cell r="W34659" t="str">
            <v>国药准字H20123224</v>
          </cell>
          <cell r="X34659" t="str">
            <v>86900663000068</v>
          </cell>
          <cell r="Y34659" t="str">
            <v>否</v>
          </cell>
        </row>
        <row r="34660">
          <cell r="W34660" t="str">
            <v>国药准字Z42020066</v>
          </cell>
          <cell r="X34660" t="str">
            <v>86901951000340</v>
          </cell>
          <cell r="Y34660" t="str">
            <v>否</v>
          </cell>
        </row>
        <row r="34661">
          <cell r="W34661" t="str">
            <v>国药准字H19993254</v>
          </cell>
          <cell r="X34661" t="str">
            <v>86904502000240</v>
          </cell>
          <cell r="Y34661" t="str">
            <v>参比制剂</v>
          </cell>
        </row>
        <row r="34662">
          <cell r="W34662" t="str">
            <v>国药准字H20090032</v>
          </cell>
          <cell r="X34662" t="str">
            <v>86905363003142</v>
          </cell>
          <cell r="Y34662" t="str">
            <v>否</v>
          </cell>
        </row>
        <row r="34663">
          <cell r="W34663" t="str">
            <v>国药准字H20184022</v>
          </cell>
          <cell r="X34663" t="str">
            <v>86905387000608</v>
          </cell>
          <cell r="Y34663" t="str">
            <v>否</v>
          </cell>
        </row>
        <row r="34664">
          <cell r="W34664" t="str">
            <v>国药准字H20210011</v>
          </cell>
          <cell r="X34664" t="str">
            <v>86982183000018</v>
          </cell>
          <cell r="Y34664" t="str">
            <v>否</v>
          </cell>
        </row>
        <row r="34665">
          <cell r="W34665" t="str">
            <v>国药准字H20213128</v>
          </cell>
          <cell r="X34665" t="str">
            <v>86910131000049</v>
          </cell>
          <cell r="Y34665" t="str">
            <v>通过一致性评价</v>
          </cell>
        </row>
        <row r="34666">
          <cell r="W34666" t="str">
            <v>国药准字H20064016</v>
          </cell>
          <cell r="X34666" t="str">
            <v>86900933000101</v>
          </cell>
          <cell r="Y34666" t="str">
            <v>否</v>
          </cell>
        </row>
        <row r="34667">
          <cell r="W34667" t="str">
            <v>国药准字H20183106</v>
          </cell>
          <cell r="X34667" t="str">
            <v>86901877000325</v>
          </cell>
          <cell r="Y34667" t="str">
            <v>通过一致性评价</v>
          </cell>
        </row>
        <row r="34668">
          <cell r="W34668" t="str">
            <v>国药准字H34021610</v>
          </cell>
          <cell r="X34668" t="str">
            <v>86904435000744</v>
          </cell>
          <cell r="Y34668" t="str">
            <v>否</v>
          </cell>
        </row>
        <row r="34669">
          <cell r="W34669" t="str">
            <v>国药准字H34021765</v>
          </cell>
          <cell r="X34669" t="str">
            <v>86904435000706</v>
          </cell>
          <cell r="Y34669" t="str">
            <v>否</v>
          </cell>
        </row>
        <row r="34670">
          <cell r="W34670" t="str">
            <v>国药准字H34021764</v>
          </cell>
          <cell r="X34670" t="str">
            <v>86904435000775</v>
          </cell>
          <cell r="Y34670" t="str">
            <v>否</v>
          </cell>
        </row>
        <row r="34671">
          <cell r="W34671" t="str">
            <v>国药准字H34021612</v>
          </cell>
          <cell r="X34671" t="str">
            <v>86904435000638</v>
          </cell>
          <cell r="Y34671" t="str">
            <v>否</v>
          </cell>
        </row>
        <row r="34672">
          <cell r="W34672" t="str">
            <v>国药准字H34022630</v>
          </cell>
          <cell r="X34672" t="str">
            <v>86904435000621</v>
          </cell>
          <cell r="Y34672" t="str">
            <v>否</v>
          </cell>
        </row>
        <row r="34673">
          <cell r="W34673" t="str">
            <v>国药准字H34023837</v>
          </cell>
          <cell r="X34673" t="str">
            <v>86904435000669</v>
          </cell>
          <cell r="Y34673" t="str">
            <v>否</v>
          </cell>
        </row>
        <row r="34674">
          <cell r="W34674" t="str">
            <v>国药准字H34024162</v>
          </cell>
          <cell r="X34674" t="str">
            <v>86904435000393</v>
          </cell>
          <cell r="Y34674" t="str">
            <v>否</v>
          </cell>
        </row>
        <row r="34675">
          <cell r="W34675" t="str">
            <v>国药准字H44024253</v>
          </cell>
          <cell r="X34675" t="str">
            <v>86900381001675</v>
          </cell>
          <cell r="Y34675" t="str">
            <v>否</v>
          </cell>
        </row>
        <row r="34676">
          <cell r="W34676" t="str">
            <v>国药准字H20044119</v>
          </cell>
          <cell r="X34676" t="str">
            <v>86900381000296</v>
          </cell>
          <cell r="Y34676" t="str">
            <v>否</v>
          </cell>
        </row>
        <row r="34677">
          <cell r="W34677" t="str">
            <v>国药准字H20093822</v>
          </cell>
          <cell r="X34677" t="str">
            <v>86900981000085</v>
          </cell>
          <cell r="Y34677" t="str">
            <v>否</v>
          </cell>
        </row>
        <row r="34678">
          <cell r="W34678" t="str">
            <v>国药准字H20060405</v>
          </cell>
          <cell r="X34678" t="str">
            <v>86905754000958</v>
          </cell>
          <cell r="Y34678" t="str">
            <v>通过一致性评价</v>
          </cell>
        </row>
        <row r="34679">
          <cell r="W34679" t="str">
            <v>国药准字H20233408</v>
          </cell>
          <cell r="X34679" t="str">
            <v>86900148001481</v>
          </cell>
          <cell r="Y34679" t="str">
            <v>通过一致性评价</v>
          </cell>
        </row>
        <row r="34680">
          <cell r="W34680" t="str">
            <v>国药准字H41021258</v>
          </cell>
          <cell r="X34680" t="str">
            <v>86903204000695</v>
          </cell>
          <cell r="Y34680" t="str">
            <v>否</v>
          </cell>
        </row>
        <row r="34681">
          <cell r="W34681" t="str">
            <v>国药准字Z62020022</v>
          </cell>
          <cell r="X34681" t="str">
            <v>86905894000047</v>
          </cell>
          <cell r="Y34681" t="str">
            <v>否</v>
          </cell>
        </row>
        <row r="34682">
          <cell r="W34682" t="str">
            <v>国药准字H20223309</v>
          </cell>
          <cell r="X34682" t="str">
            <v>86904982001140</v>
          </cell>
          <cell r="Y34682" t="str">
            <v>通过一致性评价</v>
          </cell>
        </row>
        <row r="34683">
          <cell r="W34683" t="str">
            <v>国药准字H10930195</v>
          </cell>
          <cell r="X34683" t="str">
            <v>86905206001717</v>
          </cell>
          <cell r="Y34683" t="str">
            <v>否</v>
          </cell>
        </row>
        <row r="34684">
          <cell r="W34684" t="str">
            <v>国药准字Z20023377</v>
          </cell>
          <cell r="X34684" t="str">
            <v>86904295000045</v>
          </cell>
          <cell r="Y34684" t="str">
            <v>否</v>
          </cell>
        </row>
        <row r="34685">
          <cell r="W34685" t="str">
            <v>国药准字S20053035</v>
          </cell>
          <cell r="X34685" t="str">
            <v>86900578000023</v>
          </cell>
          <cell r="Y34685" t="str">
            <v>否</v>
          </cell>
        </row>
        <row r="34686">
          <cell r="W34686" t="str">
            <v>国药准字H20083743</v>
          </cell>
          <cell r="X34686" t="str">
            <v>86901606000466</v>
          </cell>
          <cell r="Y34686" t="str">
            <v>通过一致性评价</v>
          </cell>
        </row>
        <row r="34687">
          <cell r="W34687" t="str">
            <v>国药准字H20093174</v>
          </cell>
          <cell r="X34687" t="str">
            <v>86901088001104</v>
          </cell>
          <cell r="Y34687" t="str">
            <v>否</v>
          </cell>
        </row>
        <row r="34688">
          <cell r="W34688" t="str">
            <v>国药准字H20093175</v>
          </cell>
          <cell r="X34688" t="str">
            <v>86901088001111</v>
          </cell>
          <cell r="Y34688" t="str">
            <v>否</v>
          </cell>
        </row>
        <row r="34689">
          <cell r="W34689" t="str">
            <v>国药准字Z62020029</v>
          </cell>
          <cell r="X34689" t="str">
            <v>86905894000160</v>
          </cell>
          <cell r="Y34689" t="str">
            <v>否</v>
          </cell>
        </row>
        <row r="34690">
          <cell r="W34690" t="str">
            <v>国药准字S20053036</v>
          </cell>
          <cell r="X34690" t="str">
            <v>86900578000030</v>
          </cell>
          <cell r="Y34690" t="str">
            <v>否</v>
          </cell>
        </row>
        <row r="34691">
          <cell r="W34691" t="str">
            <v>国药准字S20053034</v>
          </cell>
          <cell r="X34691" t="str">
            <v>86900578000016</v>
          </cell>
          <cell r="Y34691" t="str">
            <v>否</v>
          </cell>
        </row>
        <row r="34692">
          <cell r="W34692" t="str">
            <v>国药准字H20040192</v>
          </cell>
          <cell r="X34692" t="str">
            <v>86901958000015</v>
          </cell>
          <cell r="Y34692" t="str">
            <v>通过一致性评价</v>
          </cell>
        </row>
        <row r="34693">
          <cell r="W34693" t="str">
            <v>国药准字Z20080324</v>
          </cell>
          <cell r="X34693" t="str">
            <v>86903005000184</v>
          </cell>
          <cell r="Y34693" t="str">
            <v>否</v>
          </cell>
        </row>
        <row r="34694">
          <cell r="W34694" t="str">
            <v>国药准字Z62020022</v>
          </cell>
          <cell r="X34694" t="str">
            <v>86905894000047</v>
          </cell>
          <cell r="Y34694" t="str">
            <v>否</v>
          </cell>
        </row>
        <row r="34695">
          <cell r="W34695" t="str">
            <v>国药准字H31022964</v>
          </cell>
          <cell r="X34695" t="str">
            <v>86900736000292</v>
          </cell>
          <cell r="Y34695" t="str">
            <v>否</v>
          </cell>
        </row>
        <row r="34696">
          <cell r="W34696" t="str">
            <v>国药准字H62021142</v>
          </cell>
          <cell r="X34696" t="str">
            <v>86905894000351</v>
          </cell>
          <cell r="Y34696" t="str">
            <v>否</v>
          </cell>
        </row>
        <row r="34697">
          <cell r="W34697" t="str">
            <v>国药准字Z20064374</v>
          </cell>
          <cell r="X34697" t="str">
            <v>86904286000184</v>
          </cell>
          <cell r="Y34697" t="str">
            <v>否</v>
          </cell>
        </row>
        <row r="34698">
          <cell r="W34698" t="str">
            <v>国药准字H20040345</v>
          </cell>
          <cell r="X34698" t="str">
            <v>86901958000534</v>
          </cell>
          <cell r="Y34698" t="str">
            <v>否</v>
          </cell>
        </row>
        <row r="34699">
          <cell r="W34699" t="str">
            <v>国药准字H31020657</v>
          </cell>
          <cell r="X34699" t="str">
            <v>86900736000247</v>
          </cell>
          <cell r="Y34699" t="str">
            <v>否</v>
          </cell>
        </row>
        <row r="34700">
          <cell r="W34700" t="str">
            <v>国药准字H20041327</v>
          </cell>
          <cell r="X34700" t="str">
            <v>86902313000077</v>
          </cell>
          <cell r="Y34700" t="str">
            <v>通过一致性评价</v>
          </cell>
        </row>
        <row r="34701">
          <cell r="W34701" t="str">
            <v>国药准字H20040345</v>
          </cell>
          <cell r="X34701" t="str">
            <v>86901958000534</v>
          </cell>
          <cell r="Y34701" t="str">
            <v>否</v>
          </cell>
        </row>
        <row r="34702">
          <cell r="W34702" t="str">
            <v>国药准字H20073889</v>
          </cell>
          <cell r="X34702" t="str">
            <v>86904612000147</v>
          </cell>
          <cell r="Y34702" t="str">
            <v>否</v>
          </cell>
        </row>
        <row r="34703">
          <cell r="W34703" t="str">
            <v>国药准字H20203300</v>
          </cell>
          <cell r="X34703" t="str">
            <v>86982147000016</v>
          </cell>
          <cell r="Y34703" t="str">
            <v>视同通过一致性评价</v>
          </cell>
        </row>
        <row r="34704">
          <cell r="W34704" t="str">
            <v>国药准字H20044972</v>
          </cell>
          <cell r="X34704" t="str">
            <v>86904288000526</v>
          </cell>
          <cell r="Y34704" t="str">
            <v>否</v>
          </cell>
        </row>
        <row r="34705">
          <cell r="W34705" t="str">
            <v>国药准字H20058893</v>
          </cell>
          <cell r="X34705" t="str">
            <v>86903282000297</v>
          </cell>
          <cell r="Y34705" t="str">
            <v>否</v>
          </cell>
        </row>
        <row r="34706">
          <cell r="W34706" t="str">
            <v>国药准字HJ20170155</v>
          </cell>
          <cell r="X34706" t="str">
            <v>86979365000041</v>
          </cell>
          <cell r="Y34706" t="str">
            <v>参比制剂</v>
          </cell>
        </row>
        <row r="34707">
          <cell r="W34707" t="str">
            <v>国药准字H20010703</v>
          </cell>
          <cell r="X34707" t="str">
            <v>86902035000058</v>
          </cell>
          <cell r="Y34707" t="str">
            <v>否</v>
          </cell>
        </row>
        <row r="34708">
          <cell r="W34708" t="str">
            <v>国药准字H20041846</v>
          </cell>
          <cell r="X34708" t="str">
            <v>86904982000556</v>
          </cell>
          <cell r="Y34708" t="str">
            <v>否</v>
          </cell>
        </row>
        <row r="34709">
          <cell r="W34709" t="str">
            <v>国药准字H20193323</v>
          </cell>
          <cell r="X34709" t="str">
            <v>86900773000088</v>
          </cell>
          <cell r="Y34709" t="str">
            <v>通过一致性评价</v>
          </cell>
        </row>
        <row r="34710">
          <cell r="W34710" t="str">
            <v>国药准字H20083986</v>
          </cell>
          <cell r="X34710" t="str">
            <v>86905781000594</v>
          </cell>
          <cell r="Y34710" t="str">
            <v>否</v>
          </cell>
        </row>
        <row r="34711">
          <cell r="W34711" t="str">
            <v>国药准字Z20083410</v>
          </cell>
          <cell r="X34711" t="str">
            <v>86900368000431</v>
          </cell>
          <cell r="Y34711" t="str">
            <v>否</v>
          </cell>
        </row>
        <row r="34712">
          <cell r="W34712" t="str">
            <v>国药准字H20065426</v>
          </cell>
          <cell r="X34712" t="str">
            <v>86905781000273</v>
          </cell>
          <cell r="Y34712" t="str">
            <v>否</v>
          </cell>
        </row>
        <row r="34713">
          <cell r="W34713" t="str">
            <v>国药准字HJ20170180</v>
          </cell>
          <cell r="X34713" t="str">
            <v>86981748000029</v>
          </cell>
          <cell r="Y34713" t="str">
            <v>参比制剂</v>
          </cell>
        </row>
        <row r="34714">
          <cell r="W34714" t="str">
            <v>国药准字H20213660</v>
          </cell>
          <cell r="X34714" t="str">
            <v>86901444001359</v>
          </cell>
          <cell r="Y34714" t="str">
            <v>通过一致性评价</v>
          </cell>
        </row>
        <row r="34715">
          <cell r="W34715" t="str">
            <v>国药准字H20080760</v>
          </cell>
          <cell r="X34715" t="str">
            <v>86905781000662</v>
          </cell>
          <cell r="Y34715" t="str">
            <v>否</v>
          </cell>
        </row>
        <row r="34716">
          <cell r="W34716" t="str">
            <v>国药准字H20055521</v>
          </cell>
          <cell r="X34716" t="str">
            <v>86905781000204</v>
          </cell>
          <cell r="Y34716" t="str">
            <v>通过一致性评价</v>
          </cell>
        </row>
        <row r="34717">
          <cell r="W34717" t="str">
            <v>国药准字SJ20170003</v>
          </cell>
          <cell r="X34717" t="str">
            <v>86978679001768</v>
          </cell>
          <cell r="Y34717" t="str">
            <v>否</v>
          </cell>
        </row>
        <row r="34718">
          <cell r="W34718" t="str">
            <v>国药准字H20066240</v>
          </cell>
          <cell r="X34718" t="str">
            <v>86905781000297</v>
          </cell>
          <cell r="Y34718" t="str">
            <v>通过一致性评价</v>
          </cell>
        </row>
        <row r="34719">
          <cell r="W34719" t="str">
            <v>国药准字H20064650</v>
          </cell>
          <cell r="X34719" t="str">
            <v>86905781000341</v>
          </cell>
          <cell r="Y34719" t="str">
            <v>通过一致性评价</v>
          </cell>
        </row>
        <row r="34720">
          <cell r="W34720" t="str">
            <v>国药准字H20064651</v>
          </cell>
          <cell r="X34720" t="str">
            <v>86905781000365</v>
          </cell>
          <cell r="Y34720" t="str">
            <v>通过一致性评价</v>
          </cell>
        </row>
        <row r="34721">
          <cell r="W34721" t="str">
            <v>国药准字Z20113061</v>
          </cell>
          <cell r="X34721" t="str">
            <v>86900973000772</v>
          </cell>
          <cell r="Y34721" t="str">
            <v>否</v>
          </cell>
        </row>
        <row r="34722">
          <cell r="W34722" t="str">
            <v>国药准字H20083985</v>
          </cell>
          <cell r="X34722" t="str">
            <v>86905781000587</v>
          </cell>
          <cell r="Y34722" t="str">
            <v>否</v>
          </cell>
        </row>
        <row r="34723">
          <cell r="W34723" t="str">
            <v>国药准字H20213908</v>
          </cell>
          <cell r="X34723" t="str">
            <v>86900841000286</v>
          </cell>
          <cell r="Y34723" t="str">
            <v>视同通过一致性评价</v>
          </cell>
        </row>
        <row r="34724">
          <cell r="W34724" t="str">
            <v>国药准字HJ20202000</v>
          </cell>
          <cell r="X34724" t="str">
            <v>86979365000065</v>
          </cell>
          <cell r="Y34724" t="str">
            <v>参比制剂</v>
          </cell>
        </row>
        <row r="34725">
          <cell r="W34725" t="str">
            <v>国药准字H61020003</v>
          </cell>
          <cell r="X34725" t="str">
            <v>86902492000622</v>
          </cell>
          <cell r="Y34725" t="str">
            <v>否</v>
          </cell>
        </row>
        <row r="34726">
          <cell r="W34726" t="str">
            <v>国药准字H20193019</v>
          </cell>
          <cell r="X34726" t="str">
            <v>86905814000386</v>
          </cell>
          <cell r="Y34726" t="str">
            <v>通过一致性评价</v>
          </cell>
        </row>
        <row r="34727">
          <cell r="W34727" t="str">
            <v>国药准字H42022786</v>
          </cell>
          <cell r="X34727" t="str">
            <v>86901958000084</v>
          </cell>
          <cell r="Y34727" t="str">
            <v>否</v>
          </cell>
        </row>
        <row r="34728">
          <cell r="W34728" t="str">
            <v>国药准字H42022786</v>
          </cell>
          <cell r="X34728" t="str">
            <v>86901958000084</v>
          </cell>
          <cell r="Y34728" t="str">
            <v>否</v>
          </cell>
        </row>
        <row r="34729">
          <cell r="W34729" t="str">
            <v>国药准字S20110020</v>
          </cell>
          <cell r="X34729" t="str">
            <v>86907202000022</v>
          </cell>
          <cell r="Y34729" t="str">
            <v>否</v>
          </cell>
        </row>
        <row r="34730">
          <cell r="W34730" t="str">
            <v>国药准字S20100007</v>
          </cell>
          <cell r="X34730" t="str">
            <v>86907202000015</v>
          </cell>
          <cell r="Y34730" t="str">
            <v>否</v>
          </cell>
        </row>
        <row r="34731">
          <cell r="W34731" t="str">
            <v>国药准字H44021596</v>
          </cell>
          <cell r="X34731" t="str">
            <v>86900269001179</v>
          </cell>
          <cell r="Y34731" t="str">
            <v>否</v>
          </cell>
        </row>
        <row r="34732">
          <cell r="W34732" t="str">
            <v>国药准字S20140001</v>
          </cell>
          <cell r="X34732" t="str">
            <v>86903315000256</v>
          </cell>
          <cell r="Y34732" t="str">
            <v>否</v>
          </cell>
        </row>
        <row r="34733">
          <cell r="W34733" t="str">
            <v>国药准字H44024478</v>
          </cell>
          <cell r="X34733" t="str">
            <v>86900269000035</v>
          </cell>
          <cell r="Y34733" t="str">
            <v>否</v>
          </cell>
        </row>
        <row r="34734">
          <cell r="W34734" t="str">
            <v>国药准字Z20055635</v>
          </cell>
          <cell r="X34734" t="str">
            <v>86904158000052</v>
          </cell>
          <cell r="Y34734" t="str">
            <v>否</v>
          </cell>
        </row>
        <row r="34735">
          <cell r="W34735" t="str">
            <v>国药准字H20030206</v>
          </cell>
          <cell r="X34735" t="str">
            <v>86905388001789</v>
          </cell>
          <cell r="Y34735" t="str">
            <v>否</v>
          </cell>
        </row>
        <row r="34736">
          <cell r="W34736" t="str">
            <v>国药准字H19990053</v>
          </cell>
          <cell r="X34736" t="str">
            <v>86900269000981</v>
          </cell>
          <cell r="Y34736" t="str">
            <v>否</v>
          </cell>
        </row>
        <row r="34737">
          <cell r="W34737" t="str">
            <v>国药准字Z20055636</v>
          </cell>
          <cell r="X34737" t="str">
            <v>86904158000021</v>
          </cell>
          <cell r="Y34737" t="str">
            <v>否</v>
          </cell>
        </row>
        <row r="34738">
          <cell r="W34738" t="str">
            <v>国药准字H20223913</v>
          </cell>
          <cell r="X34738" t="str">
            <v>86903315000300</v>
          </cell>
          <cell r="Y34738" t="str">
            <v>视同通过一致性评价</v>
          </cell>
        </row>
        <row r="34739">
          <cell r="W34739" t="str">
            <v>国药准字Z54020055</v>
          </cell>
          <cell r="X34739" t="str">
            <v>86905752000530</v>
          </cell>
          <cell r="Y34739" t="str">
            <v>否</v>
          </cell>
        </row>
        <row r="34740">
          <cell r="W34740" t="str">
            <v>国药准字H20067901</v>
          </cell>
          <cell r="X34740" t="str">
            <v>86900269001575</v>
          </cell>
          <cell r="Y34740" t="str">
            <v>否</v>
          </cell>
        </row>
        <row r="34741">
          <cell r="W34741" t="str">
            <v>国药准字H20064587</v>
          </cell>
          <cell r="X34741" t="str">
            <v>86900251000173</v>
          </cell>
          <cell r="Y34741" t="str">
            <v>否</v>
          </cell>
        </row>
        <row r="34742">
          <cell r="W34742" t="str">
            <v>国药准字Z20055634</v>
          </cell>
          <cell r="X34742" t="str">
            <v>86904158000014</v>
          </cell>
          <cell r="Y34742" t="str">
            <v>否</v>
          </cell>
        </row>
        <row r="34743">
          <cell r="W34743" t="str">
            <v>国药准字Z10980131</v>
          </cell>
          <cell r="X34743" t="str">
            <v>86900501000069</v>
          </cell>
          <cell r="Y34743" t="str">
            <v>否</v>
          </cell>
        </row>
        <row r="34744">
          <cell r="W34744" t="str">
            <v>国药准字H20103047</v>
          </cell>
          <cell r="X34744" t="str">
            <v>86900933001122</v>
          </cell>
          <cell r="Y34744" t="str">
            <v>通过一致性评价</v>
          </cell>
        </row>
        <row r="34745">
          <cell r="W34745" t="str">
            <v>国药准字H20217139</v>
          </cell>
          <cell r="X34745" t="str">
            <v>86979286000212</v>
          </cell>
          <cell r="Y34745" t="str">
            <v>通过一致性评价</v>
          </cell>
        </row>
        <row r="34746">
          <cell r="W34746" t="str">
            <v>国药准字Z20090922</v>
          </cell>
          <cell r="X34746" t="str">
            <v>86903159000078</v>
          </cell>
          <cell r="Y34746" t="str">
            <v>否</v>
          </cell>
        </row>
        <row r="34747">
          <cell r="W34747" t="str">
            <v>国药准字H20143122</v>
          </cell>
          <cell r="X34747" t="str">
            <v>86979286000083</v>
          </cell>
          <cell r="Y34747" t="str">
            <v>通过一致性评价</v>
          </cell>
        </row>
        <row r="34748">
          <cell r="W34748" t="str">
            <v>国药准字H20183507</v>
          </cell>
          <cell r="X34748" t="str">
            <v>86979286000144</v>
          </cell>
          <cell r="Y34748" t="str">
            <v>通过一致性评价</v>
          </cell>
        </row>
        <row r="34749">
          <cell r="W34749" t="str">
            <v>国药准字H20227024</v>
          </cell>
          <cell r="X34749" t="str">
            <v>86979286000236</v>
          </cell>
          <cell r="Y34749" t="str">
            <v>通过一致性评价</v>
          </cell>
        </row>
        <row r="34750">
          <cell r="W34750" t="str">
            <v>国药准字H20227090</v>
          </cell>
          <cell r="X34750" t="str">
            <v>86979286000243</v>
          </cell>
          <cell r="Y34750" t="str">
            <v>通过一致性评价</v>
          </cell>
        </row>
        <row r="34751">
          <cell r="W34751" t="str">
            <v>国药准字254020084</v>
          </cell>
          <cell r="X34751" t="str">
            <v>86905752000387</v>
          </cell>
          <cell r="Y34751" t="str">
            <v>否</v>
          </cell>
        </row>
        <row r="34752">
          <cell r="W34752" t="str">
            <v>国药准字Z54020070</v>
          </cell>
          <cell r="X34752" t="str">
            <v>86905752000370</v>
          </cell>
          <cell r="Y34752" t="str">
            <v>否</v>
          </cell>
        </row>
        <row r="34753">
          <cell r="W34753" t="str">
            <v>国药准字Z52020053</v>
          </cell>
          <cell r="X34753" t="str">
            <v>86905415000464</v>
          </cell>
          <cell r="Y34753" t="str">
            <v>否</v>
          </cell>
        </row>
        <row r="34754">
          <cell r="W34754" t="str">
            <v>国药准字Z52020088</v>
          </cell>
          <cell r="X34754" t="str">
            <v>86905415001249</v>
          </cell>
          <cell r="Y34754" t="str">
            <v>否</v>
          </cell>
        </row>
        <row r="34755">
          <cell r="W34755" t="str">
            <v>国药准字H20193217</v>
          </cell>
          <cell r="X34755" t="str">
            <v>86979286000151</v>
          </cell>
          <cell r="Y34755" t="str">
            <v>通过一致性评价</v>
          </cell>
        </row>
        <row r="34756">
          <cell r="W34756" t="str">
            <v>国药准字H20227001</v>
          </cell>
          <cell r="X34756" t="str">
            <v>86979286000229</v>
          </cell>
          <cell r="Y34756" t="str">
            <v>通过一致性评价</v>
          </cell>
        </row>
        <row r="34757">
          <cell r="W34757" t="str">
            <v>国药准字H20193217</v>
          </cell>
          <cell r="X34757" t="str">
            <v>86979286000151</v>
          </cell>
          <cell r="Y34757" t="str">
            <v>通过一致性评价</v>
          </cell>
        </row>
        <row r="34758">
          <cell r="W34758" t="str">
            <v>国药准字H20020260</v>
          </cell>
          <cell r="X34758" t="str">
            <v>86900269001483</v>
          </cell>
          <cell r="Y34758" t="str">
            <v>否</v>
          </cell>
        </row>
        <row r="34759">
          <cell r="W34759" t="str">
            <v>国药准字H13022312</v>
          </cell>
          <cell r="X34759" t="str">
            <v>86902662000735</v>
          </cell>
          <cell r="Y34759" t="str">
            <v>否</v>
          </cell>
        </row>
        <row r="34760">
          <cell r="W34760" t="str">
            <v>国药准字H20173261</v>
          </cell>
          <cell r="X34760" t="str">
            <v>86905801000696</v>
          </cell>
          <cell r="Y34760" t="str">
            <v>通过一致性评价</v>
          </cell>
        </row>
        <row r="34761">
          <cell r="W34761" t="str">
            <v>国药准字H20033261</v>
          </cell>
          <cell r="X34761" t="str">
            <v>86902492000073</v>
          </cell>
          <cell r="Y34761" t="str">
            <v>通过一致性评价</v>
          </cell>
        </row>
        <row r="34762">
          <cell r="W34762" t="str">
            <v>国药准字H20103297</v>
          </cell>
          <cell r="X34762" t="str">
            <v>86900647000084</v>
          </cell>
          <cell r="Y34762" t="str">
            <v>通过一致性评价</v>
          </cell>
        </row>
        <row r="34763">
          <cell r="W34763" t="str">
            <v>国药准字H20233465</v>
          </cell>
          <cell r="X34763" t="str">
            <v>86900647000251</v>
          </cell>
          <cell r="Y34763" t="str">
            <v>视同通过一致性评价</v>
          </cell>
        </row>
        <row r="34764">
          <cell r="W34764" t="str">
            <v>国药准字HJ20170284</v>
          </cell>
          <cell r="X34764" t="str">
            <v>86978403001392</v>
          </cell>
          <cell r="Y34764" t="str">
            <v>参比制剂</v>
          </cell>
        </row>
        <row r="34765">
          <cell r="W34765" t="str">
            <v>国药准字H20034034</v>
          </cell>
          <cell r="X34765" t="str">
            <v>86903205000373</v>
          </cell>
          <cell r="Y34765" t="str">
            <v>通过一致性评价</v>
          </cell>
        </row>
        <row r="34766">
          <cell r="W34766" t="str">
            <v>国药准字H20193374</v>
          </cell>
          <cell r="X34766" t="str">
            <v>86979286000175</v>
          </cell>
          <cell r="Y34766" t="str">
            <v>否</v>
          </cell>
        </row>
        <row r="34767">
          <cell r="W34767" t="str">
            <v>国药准字Z44022701</v>
          </cell>
          <cell r="X34767" t="str">
            <v>86900574000560</v>
          </cell>
          <cell r="Y34767" t="str">
            <v>否</v>
          </cell>
        </row>
        <row r="34768">
          <cell r="W34768" t="str">
            <v>国药准字H20133344</v>
          </cell>
          <cell r="X34768" t="str">
            <v>86900144007180</v>
          </cell>
          <cell r="Y34768" t="str">
            <v>否</v>
          </cell>
        </row>
        <row r="34769">
          <cell r="W34769" t="str">
            <v>国药准字H20065825</v>
          </cell>
          <cell r="X34769" t="str">
            <v>86903134000635</v>
          </cell>
          <cell r="Y34769" t="str">
            <v>否</v>
          </cell>
        </row>
        <row r="34770">
          <cell r="W34770" t="str">
            <v>国药准字Z19994033</v>
          </cell>
          <cell r="X34770" t="str">
            <v>86901951000289</v>
          </cell>
          <cell r="Y34770" t="str">
            <v>否</v>
          </cell>
        </row>
        <row r="34771">
          <cell r="W34771" t="str">
            <v>国药准字Z20020080</v>
          </cell>
          <cell r="X34771" t="str">
            <v>86901951000241</v>
          </cell>
          <cell r="Y34771" t="str">
            <v>否</v>
          </cell>
        </row>
        <row r="34772">
          <cell r="W34772" t="str">
            <v>国药准字H20223226</v>
          </cell>
          <cell r="X34772" t="str">
            <v>86905801000757</v>
          </cell>
          <cell r="Y34772" t="str">
            <v>视同通过一致性评价</v>
          </cell>
        </row>
        <row r="34773">
          <cell r="W34773" t="str">
            <v>国药准字H20123191</v>
          </cell>
          <cell r="X34773" t="str">
            <v>86909621000010</v>
          </cell>
          <cell r="Y34773" t="str">
            <v>通过一致性评价</v>
          </cell>
        </row>
        <row r="34774">
          <cell r="W34774" t="str">
            <v>国药准字H20153067</v>
          </cell>
          <cell r="X34774" t="str">
            <v>86900647000145</v>
          </cell>
          <cell r="Y34774" t="str">
            <v>通过一致性评价</v>
          </cell>
        </row>
        <row r="34775">
          <cell r="W34775" t="str">
            <v>国药准字H20053267</v>
          </cell>
          <cell r="X34775" t="str">
            <v>86904494001133</v>
          </cell>
          <cell r="Y34775" t="str">
            <v>否</v>
          </cell>
        </row>
        <row r="34776">
          <cell r="W34776" t="str">
            <v>国药准字Z20027222</v>
          </cell>
          <cell r="X34776" t="str">
            <v>86903464000534</v>
          </cell>
          <cell r="Y34776" t="str">
            <v>否</v>
          </cell>
        </row>
        <row r="34777">
          <cell r="W34777" t="str">
            <v>国药准字H20043304</v>
          </cell>
          <cell r="X34777" t="str">
            <v>86904494002444</v>
          </cell>
          <cell r="Y34777" t="str">
            <v>否</v>
          </cell>
        </row>
        <row r="34778">
          <cell r="W34778" t="str">
            <v>国药准字Z22025765</v>
          </cell>
          <cell r="X34778" t="str">
            <v>86903464000466</v>
          </cell>
          <cell r="Y34778" t="str">
            <v>否</v>
          </cell>
        </row>
        <row r="34779">
          <cell r="W34779" t="str">
            <v>国药准字H20223946</v>
          </cell>
          <cell r="X34779" t="str">
            <v>86905801000801</v>
          </cell>
          <cell r="Y34779" t="str">
            <v>视同通过一致性评价</v>
          </cell>
        </row>
        <row r="34780">
          <cell r="W34780" t="str">
            <v>国药准字Z22025765</v>
          </cell>
          <cell r="X34780" t="str">
            <v>86903464000466</v>
          </cell>
          <cell r="Y34780" t="str">
            <v>否</v>
          </cell>
        </row>
        <row r="34781">
          <cell r="W34781" t="str">
            <v>国药准字H20045992</v>
          </cell>
          <cell r="X34781" t="str">
            <v>86904494002680</v>
          </cell>
          <cell r="Y34781" t="str">
            <v>否</v>
          </cell>
        </row>
        <row r="34782">
          <cell r="W34782" t="str">
            <v>国药准字H20223340</v>
          </cell>
          <cell r="X34782" t="str">
            <v>86905801000764</v>
          </cell>
          <cell r="Y34782" t="str">
            <v>视同通过一致性评价</v>
          </cell>
        </row>
        <row r="34783">
          <cell r="W34783" t="str">
            <v>国药准字H20053221</v>
          </cell>
          <cell r="X34783" t="str">
            <v>86904494002499</v>
          </cell>
          <cell r="Y34783" t="str">
            <v>否</v>
          </cell>
        </row>
        <row r="34784">
          <cell r="W34784" t="str">
            <v>国药准字H20203353</v>
          </cell>
          <cell r="X34784" t="str">
            <v>86900647000213</v>
          </cell>
          <cell r="Y34784" t="str">
            <v>否</v>
          </cell>
        </row>
        <row r="34785">
          <cell r="W34785" t="str">
            <v>国药准字H20213510</v>
          </cell>
          <cell r="X34785" t="str">
            <v>86907968000137</v>
          </cell>
          <cell r="Y34785" t="str">
            <v>通过一致性评价</v>
          </cell>
        </row>
        <row r="34786">
          <cell r="W34786" t="str">
            <v>国药准字H20113165</v>
          </cell>
          <cell r="X34786" t="str">
            <v>86900647000107</v>
          </cell>
          <cell r="Y34786" t="str">
            <v>否</v>
          </cell>
        </row>
        <row r="34787">
          <cell r="W34787" t="str">
            <v>国药准字Z20123080</v>
          </cell>
          <cell r="X34787" t="str">
            <v>86909592000040</v>
          </cell>
          <cell r="Y34787" t="str">
            <v>否</v>
          </cell>
        </row>
        <row r="34788">
          <cell r="W34788" t="str">
            <v>国药准字Z20026171</v>
          </cell>
          <cell r="X34788" t="str">
            <v>86903464000510</v>
          </cell>
          <cell r="Y34788" t="str">
            <v>否</v>
          </cell>
        </row>
        <row r="34789">
          <cell r="W34789" t="str">
            <v>国药准字H20056872</v>
          </cell>
          <cell r="X34789" t="str">
            <v>86900269001568</v>
          </cell>
          <cell r="Y34789" t="str">
            <v>否</v>
          </cell>
        </row>
        <row r="34790">
          <cell r="W34790" t="str">
            <v>国药准字H44021593</v>
          </cell>
          <cell r="X34790" t="str">
            <v>86900269000264</v>
          </cell>
          <cell r="Y34790" t="str">
            <v>否</v>
          </cell>
        </row>
        <row r="34791">
          <cell r="W34791" t="str">
            <v>国药准字H20193270</v>
          </cell>
          <cell r="X34791" t="str">
            <v>86902770004007</v>
          </cell>
          <cell r="Y34791" t="str">
            <v>通过一致性评价</v>
          </cell>
        </row>
        <row r="34792">
          <cell r="W34792" t="str">
            <v>国药准字H20193269</v>
          </cell>
          <cell r="X34792" t="str">
            <v>86902770004014</v>
          </cell>
          <cell r="Y34792" t="str">
            <v>通过一致性评价</v>
          </cell>
        </row>
        <row r="34793">
          <cell r="W34793" t="str">
            <v>国药准字H20183289</v>
          </cell>
          <cell r="X34793" t="str">
            <v>86902770003970</v>
          </cell>
          <cell r="Y34793" t="str">
            <v>通过一致性评价</v>
          </cell>
        </row>
        <row r="34794">
          <cell r="W34794" t="str">
            <v>国药准字H20183289</v>
          </cell>
          <cell r="X34794" t="str">
            <v>86902770003970</v>
          </cell>
          <cell r="Y34794" t="str">
            <v>通过一致性评价</v>
          </cell>
        </row>
        <row r="34795">
          <cell r="W34795" t="str">
            <v>国药准字H13021768</v>
          </cell>
          <cell r="X34795" t="str">
            <v>86902662001305</v>
          </cell>
          <cell r="Y34795" t="str">
            <v>否</v>
          </cell>
        </row>
        <row r="34796">
          <cell r="W34796" t="str">
            <v>国药准字H20103045</v>
          </cell>
          <cell r="X34796" t="str">
            <v>86902000002117</v>
          </cell>
          <cell r="Y34796" t="str">
            <v>通过一致性评价</v>
          </cell>
        </row>
        <row r="34797">
          <cell r="W34797" t="str">
            <v>国药准字H20045985</v>
          </cell>
          <cell r="X34797" t="str">
            <v>86904494002673</v>
          </cell>
          <cell r="Y34797" t="str">
            <v>否</v>
          </cell>
        </row>
        <row r="34798">
          <cell r="W34798" t="str">
            <v>国药准字H20023234</v>
          </cell>
          <cell r="X34798" t="str">
            <v>86904494002109</v>
          </cell>
          <cell r="Y34798" t="str">
            <v>否</v>
          </cell>
        </row>
        <row r="34799">
          <cell r="W34799" t="str">
            <v>国药准字H20074019</v>
          </cell>
          <cell r="X34799" t="str">
            <v>86904141002087</v>
          </cell>
          <cell r="Y34799" t="str">
            <v>否</v>
          </cell>
        </row>
        <row r="34800">
          <cell r="W34800" t="str">
            <v>国药准字H20093661</v>
          </cell>
          <cell r="X34800" t="str">
            <v>86904141002377</v>
          </cell>
          <cell r="Y34800" t="str">
            <v>否</v>
          </cell>
        </row>
        <row r="34801">
          <cell r="W34801" t="str">
            <v>国药准字H20133025</v>
          </cell>
          <cell r="X34801" t="str">
            <v>86904141002902</v>
          </cell>
          <cell r="Y34801" t="str">
            <v>通过一致性评价</v>
          </cell>
        </row>
        <row r="34802">
          <cell r="W34802" t="str">
            <v>国药准字H20133026</v>
          </cell>
          <cell r="X34802" t="str">
            <v>86904141002919</v>
          </cell>
          <cell r="Y34802" t="str">
            <v>通过一致性评价</v>
          </cell>
        </row>
        <row r="34803">
          <cell r="W34803" t="str">
            <v>国药准字H20074016</v>
          </cell>
          <cell r="X34803" t="str">
            <v>86904141002094</v>
          </cell>
          <cell r="Y34803" t="str">
            <v>否</v>
          </cell>
        </row>
        <row r="34804">
          <cell r="W34804" t="str">
            <v>国药准字H19991038</v>
          </cell>
          <cell r="X34804" t="str">
            <v>86904494001003</v>
          </cell>
          <cell r="Y34804" t="str">
            <v>通过一致性评价</v>
          </cell>
        </row>
        <row r="34805">
          <cell r="W34805" t="str">
            <v>国药准字H20123293</v>
          </cell>
          <cell r="X34805" t="str">
            <v>86909550000037</v>
          </cell>
          <cell r="Y34805" t="str">
            <v>否</v>
          </cell>
        </row>
        <row r="34806">
          <cell r="W34806" t="str">
            <v>国药准字H20183121</v>
          </cell>
          <cell r="X34806" t="str">
            <v>86905801000702</v>
          </cell>
          <cell r="Y34806" t="str">
            <v>通过一致性评价</v>
          </cell>
        </row>
        <row r="34807">
          <cell r="W34807" t="str">
            <v>国药准字H20057028</v>
          </cell>
          <cell r="X34807" t="str">
            <v>86904494002369</v>
          </cell>
          <cell r="Y34807" t="str">
            <v>否</v>
          </cell>
        </row>
        <row r="34808">
          <cell r="W34808" t="str">
            <v>国药准字H20010557</v>
          </cell>
          <cell r="X34808" t="str">
            <v>86904494001508</v>
          </cell>
          <cell r="Y34808" t="str">
            <v>否</v>
          </cell>
        </row>
        <row r="34809">
          <cell r="W34809" t="str">
            <v>国药准字Z20050038</v>
          </cell>
          <cell r="X34809" t="str">
            <v>86905475000053</v>
          </cell>
          <cell r="Y34809" t="str">
            <v>否</v>
          </cell>
        </row>
        <row r="34810">
          <cell r="W34810" t="str">
            <v>国药准字Z44022180</v>
          </cell>
          <cell r="X34810" t="str">
            <v>86900293000155</v>
          </cell>
          <cell r="Y34810" t="str">
            <v>否</v>
          </cell>
        </row>
        <row r="34811">
          <cell r="W34811" t="str">
            <v>国药准字Z44022180</v>
          </cell>
          <cell r="X34811" t="str">
            <v>86900293000124</v>
          </cell>
          <cell r="Y34811" t="str">
            <v>否</v>
          </cell>
        </row>
        <row r="34812">
          <cell r="W34812" t="str">
            <v>国药准字H20213587</v>
          </cell>
          <cell r="X34812" t="str">
            <v>86905801000740</v>
          </cell>
          <cell r="Y34812" t="str">
            <v>视同通过一致性评价</v>
          </cell>
        </row>
        <row r="34813">
          <cell r="W34813" t="str">
            <v>国药准字Z20090694</v>
          </cell>
          <cell r="X34813" t="str">
            <v>86904458000851</v>
          </cell>
          <cell r="Y34813" t="str">
            <v>否</v>
          </cell>
        </row>
        <row r="34814">
          <cell r="W34814" t="str">
            <v>国药准字H20000543</v>
          </cell>
          <cell r="X34814" t="str">
            <v>86901376000550</v>
          </cell>
          <cell r="Y34814" t="str">
            <v>通过一致性评价</v>
          </cell>
        </row>
        <row r="34815">
          <cell r="W34815" t="str">
            <v>国药准字Z19993089</v>
          </cell>
          <cell r="X34815" t="str">
            <v>86900417000672</v>
          </cell>
          <cell r="Y34815" t="str">
            <v>否</v>
          </cell>
        </row>
        <row r="34816">
          <cell r="W34816" t="str">
            <v>国药准字Z20073245</v>
          </cell>
          <cell r="X34816" t="str">
            <v>86900302000763</v>
          </cell>
          <cell r="Y34816" t="str">
            <v>否</v>
          </cell>
        </row>
        <row r="34817">
          <cell r="W34817" t="str">
            <v>国药准字Z20073245</v>
          </cell>
          <cell r="X34817" t="str">
            <v>86900302000763</v>
          </cell>
          <cell r="Y34817" t="str">
            <v>否</v>
          </cell>
        </row>
        <row r="34818">
          <cell r="W34818" t="str">
            <v>国药准字Z20073105</v>
          </cell>
          <cell r="X34818" t="str">
            <v>86900302000558</v>
          </cell>
          <cell r="Y34818" t="str">
            <v>否</v>
          </cell>
        </row>
        <row r="34819">
          <cell r="W34819" t="str">
            <v>国药准字H20220032</v>
          </cell>
          <cell r="X34819" t="str">
            <v>86982416000013</v>
          </cell>
          <cell r="Y34819" t="str">
            <v>否</v>
          </cell>
        </row>
        <row r="34820">
          <cell r="W34820" t="str">
            <v>国药准字SJ20200025</v>
          </cell>
          <cell r="X34820" t="str">
            <v>86983281000016</v>
          </cell>
          <cell r="Y34820" t="str">
            <v>否</v>
          </cell>
        </row>
        <row r="34821">
          <cell r="W34821" t="str">
            <v>国药准字H19990134</v>
          </cell>
          <cell r="X34821" t="str">
            <v>86900344000189</v>
          </cell>
          <cell r="Y34821" t="str">
            <v>否</v>
          </cell>
        </row>
        <row r="34822">
          <cell r="W34822" t="str">
            <v>国药准字H20050365</v>
          </cell>
          <cell r="X34822" t="str">
            <v>86905801000252</v>
          </cell>
          <cell r="Y34822" t="str">
            <v>否</v>
          </cell>
        </row>
        <row r="34823">
          <cell r="W34823" t="str">
            <v>国药准字Z20025807</v>
          </cell>
          <cell r="X34823" t="str">
            <v>86905535001488</v>
          </cell>
          <cell r="Y34823" t="str">
            <v>否</v>
          </cell>
        </row>
        <row r="34824">
          <cell r="W34824" t="str">
            <v>国药准字Z20025807</v>
          </cell>
          <cell r="X34824" t="str">
            <v>86905535000900</v>
          </cell>
          <cell r="Y34824" t="str">
            <v>否</v>
          </cell>
        </row>
        <row r="34825">
          <cell r="W34825" t="str">
            <v>国药准字H20203087</v>
          </cell>
          <cell r="X34825" t="str">
            <v>86980542000105</v>
          </cell>
          <cell r="Y34825" t="str">
            <v>否</v>
          </cell>
        </row>
        <row r="34826">
          <cell r="W34826" t="str">
            <v>国药准字H19990133</v>
          </cell>
          <cell r="X34826" t="str">
            <v>86900344000141</v>
          </cell>
          <cell r="Y34826" t="str">
            <v>否</v>
          </cell>
        </row>
        <row r="34827">
          <cell r="W34827" t="str">
            <v>国药准字Z20173039</v>
          </cell>
          <cell r="X34827" t="str">
            <v>86904670001094</v>
          </cell>
          <cell r="Y34827" t="str">
            <v>否</v>
          </cell>
        </row>
        <row r="34828">
          <cell r="W34828" t="str">
            <v>国药准字H20052065</v>
          </cell>
          <cell r="X34828" t="str">
            <v>86900344000028</v>
          </cell>
          <cell r="Y34828" t="str">
            <v>否</v>
          </cell>
        </row>
        <row r="34829">
          <cell r="W34829" t="str">
            <v>国药准字H20203086</v>
          </cell>
          <cell r="X34829" t="str">
            <v>86980542000099</v>
          </cell>
          <cell r="Y34829" t="str">
            <v>否</v>
          </cell>
        </row>
        <row r="34830">
          <cell r="W34830" t="str">
            <v>国药准字H20041614</v>
          </cell>
          <cell r="X34830" t="str">
            <v>86900453001343</v>
          </cell>
          <cell r="Y34830" t="str">
            <v>通过一致性评价</v>
          </cell>
        </row>
        <row r="34831">
          <cell r="W34831" t="str">
            <v>国药准字H20210045</v>
          </cell>
          <cell r="X34831" t="str">
            <v>86980542000181</v>
          </cell>
          <cell r="Y34831" t="str">
            <v>否</v>
          </cell>
        </row>
        <row r="34832">
          <cell r="W34832" t="str">
            <v>国药准字Z19980219</v>
          </cell>
          <cell r="X34832" t="str">
            <v>86900973000192</v>
          </cell>
          <cell r="Y34832" t="str">
            <v>否</v>
          </cell>
        </row>
        <row r="34833">
          <cell r="W34833" t="str">
            <v>国药准字H20210044</v>
          </cell>
          <cell r="X34833" t="str">
            <v>86980542000174</v>
          </cell>
          <cell r="Y34833" t="str">
            <v>否</v>
          </cell>
        </row>
        <row r="34834">
          <cell r="W34834" t="str">
            <v>国药准字H20010767</v>
          </cell>
          <cell r="X34834" t="str">
            <v>86902013000537</v>
          </cell>
          <cell r="Y34834" t="str">
            <v>否</v>
          </cell>
        </row>
        <row r="34835">
          <cell r="W34835" t="str">
            <v>国药准字H20010025</v>
          </cell>
          <cell r="X34835" t="str">
            <v>86902013000506</v>
          </cell>
          <cell r="Y34835" t="str">
            <v>通过一致性评价</v>
          </cell>
        </row>
        <row r="34836">
          <cell r="W34836" t="str">
            <v>国药准字H20010025</v>
          </cell>
          <cell r="X34836" t="str">
            <v>86902013000506</v>
          </cell>
          <cell r="Y34836" t="str">
            <v>通过一致性评价</v>
          </cell>
        </row>
        <row r="34837">
          <cell r="W34837" t="str">
            <v>国药准字H20010026</v>
          </cell>
          <cell r="X34837" t="str">
            <v>86902013000520</v>
          </cell>
          <cell r="Y34837" t="str">
            <v>通过一致性评价</v>
          </cell>
        </row>
        <row r="34838">
          <cell r="W34838" t="str">
            <v>国药准字H20040650</v>
          </cell>
          <cell r="X34838" t="str">
            <v>86901444000376</v>
          </cell>
          <cell r="Y34838" t="str">
            <v>否</v>
          </cell>
        </row>
        <row r="34839">
          <cell r="W34839" t="str">
            <v>国药准字H20183111</v>
          </cell>
          <cell r="X34839" t="str">
            <v>86901444000932</v>
          </cell>
          <cell r="Y34839" t="str">
            <v>通过一致性评价</v>
          </cell>
        </row>
        <row r="34840">
          <cell r="W34840" t="str">
            <v>国药准字H20153045</v>
          </cell>
          <cell r="X34840" t="str">
            <v>86901444000888</v>
          </cell>
          <cell r="Y34840" t="str">
            <v>通过一致性评价</v>
          </cell>
        </row>
        <row r="34841">
          <cell r="W34841" t="str">
            <v>国药准字H20205050</v>
          </cell>
          <cell r="X34841" t="str">
            <v>86901444001236</v>
          </cell>
          <cell r="Y34841" t="str">
            <v>通过一致性评价</v>
          </cell>
        </row>
        <row r="34842">
          <cell r="W34842" t="str">
            <v>国药准字H20140057</v>
          </cell>
          <cell r="X34842" t="str">
            <v>86901444000840</v>
          </cell>
          <cell r="Y34842" t="str">
            <v>通过一致性评价</v>
          </cell>
        </row>
        <row r="34843">
          <cell r="W34843" t="str">
            <v>国药准字H44020624</v>
          </cell>
          <cell r="X34843" t="str">
            <v>86900443001292</v>
          </cell>
          <cell r="Y34843" t="str">
            <v>通过一致性评价</v>
          </cell>
        </row>
        <row r="34844">
          <cell r="W34844" t="str">
            <v>国药准字H20223742</v>
          </cell>
          <cell r="X34844" t="str">
            <v>86901426001179</v>
          </cell>
          <cell r="Y34844" t="str">
            <v>视同通过一致性评价</v>
          </cell>
        </row>
        <row r="34845">
          <cell r="W34845" t="str">
            <v>国药准字H10983036</v>
          </cell>
          <cell r="X34845" t="str">
            <v>86900723000069</v>
          </cell>
          <cell r="Y34845" t="str">
            <v>参比制剂</v>
          </cell>
        </row>
        <row r="34846">
          <cell r="W34846" t="str">
            <v>国药准字H10983037</v>
          </cell>
          <cell r="X34846" t="str">
            <v>86900723000076</v>
          </cell>
          <cell r="Y34846" t="str">
            <v>参比制剂</v>
          </cell>
        </row>
        <row r="34847">
          <cell r="W34847" t="str">
            <v>国药准字H10983038</v>
          </cell>
          <cell r="X34847" t="str">
            <v>86900723000052</v>
          </cell>
          <cell r="Y34847" t="str">
            <v>参比制剂</v>
          </cell>
        </row>
        <row r="34848">
          <cell r="W34848" t="str">
            <v>国药准字Z44020437</v>
          </cell>
          <cell r="X34848" t="str">
            <v>86900435000319</v>
          </cell>
          <cell r="Y34848" t="str">
            <v>否</v>
          </cell>
        </row>
        <row r="34849">
          <cell r="W34849" t="str">
            <v>国药准字Z20026620</v>
          </cell>
          <cell r="X34849" t="str">
            <v>86900435000043</v>
          </cell>
          <cell r="Y34849" t="str">
            <v>否</v>
          </cell>
        </row>
        <row r="34850">
          <cell r="W34850" t="str">
            <v>国药准字Z10980131</v>
          </cell>
          <cell r="X34850" t="str">
            <v>86900501000045</v>
          </cell>
          <cell r="Y34850" t="str">
            <v>否</v>
          </cell>
        </row>
        <row r="34851">
          <cell r="W34851" t="str">
            <v>国药准字Z20026620</v>
          </cell>
          <cell r="X34851" t="str">
            <v>86900435000043</v>
          </cell>
          <cell r="Y34851" t="str">
            <v>否</v>
          </cell>
        </row>
        <row r="34852">
          <cell r="W34852" t="str">
            <v>国药准字Z10980059</v>
          </cell>
          <cell r="X34852" t="str">
            <v>86902262000029</v>
          </cell>
          <cell r="Y34852" t="str">
            <v>否</v>
          </cell>
        </row>
        <row r="34853">
          <cell r="W34853" t="str">
            <v>国药准字H20205037</v>
          </cell>
          <cell r="X34853" t="str">
            <v>86902664000115</v>
          </cell>
          <cell r="Y34853" t="str">
            <v>通过一致性评价</v>
          </cell>
        </row>
        <row r="34854">
          <cell r="W34854" t="str">
            <v>国药准字Z20140013</v>
          </cell>
          <cell r="X34854" t="str">
            <v>86903767000781</v>
          </cell>
          <cell r="Y34854" t="str">
            <v>否</v>
          </cell>
        </row>
        <row r="34855">
          <cell r="W34855" t="str">
            <v>国药准字Z51021976</v>
          </cell>
          <cell r="X34855" t="str">
            <v>86902033000180</v>
          </cell>
          <cell r="Y34855" t="str">
            <v>否</v>
          </cell>
        </row>
        <row r="34856">
          <cell r="W34856" t="str">
            <v>国药准字H20010401</v>
          </cell>
          <cell r="X34856" t="str">
            <v>86902033000296</v>
          </cell>
          <cell r="Y34856" t="str">
            <v>否</v>
          </cell>
        </row>
        <row r="34857">
          <cell r="W34857" t="str">
            <v>国药准字H20173307</v>
          </cell>
          <cell r="X34857" t="str">
            <v>86901444000918</v>
          </cell>
          <cell r="Y34857" t="str">
            <v>通过一致性评价</v>
          </cell>
        </row>
        <row r="34858">
          <cell r="W34858" t="str">
            <v>国药准字H20173306</v>
          </cell>
          <cell r="X34858" t="str">
            <v>86901444000901</v>
          </cell>
          <cell r="Y34858" t="str">
            <v>通过一致性评价</v>
          </cell>
        </row>
        <row r="34859">
          <cell r="W34859" t="str">
            <v>国药准字H20057396</v>
          </cell>
          <cell r="X34859" t="str">
            <v>86904207000767</v>
          </cell>
          <cell r="Y34859" t="str">
            <v>否</v>
          </cell>
        </row>
        <row r="34860">
          <cell r="W34860" t="str">
            <v>国药准字H20080766</v>
          </cell>
          <cell r="X34860" t="str">
            <v>86905763000253</v>
          </cell>
          <cell r="Y34860" t="str">
            <v>否</v>
          </cell>
        </row>
        <row r="34861">
          <cell r="W34861" t="str">
            <v>国药准字H20080766</v>
          </cell>
          <cell r="X34861" t="str">
            <v>86905763000253</v>
          </cell>
          <cell r="Y34861" t="str">
            <v>否</v>
          </cell>
        </row>
        <row r="34862">
          <cell r="W34862" t="str">
            <v>国药准字 SJ20150012</v>
          </cell>
          <cell r="X34862" t="str">
            <v>86978820000763</v>
          </cell>
          <cell r="Y34862" t="str">
            <v>否</v>
          </cell>
        </row>
        <row r="34863">
          <cell r="W34863" t="str">
            <v>国药准字Z20093292</v>
          </cell>
          <cell r="X34863" t="str">
            <v>86902986001289</v>
          </cell>
          <cell r="Y34863" t="str">
            <v>否</v>
          </cell>
        </row>
        <row r="34864">
          <cell r="W34864" t="str">
            <v>国药准字Z13022447</v>
          </cell>
          <cell r="X34864" t="str">
            <v>86902766000013</v>
          </cell>
          <cell r="Y34864" t="str">
            <v>否</v>
          </cell>
        </row>
        <row r="34865">
          <cell r="W34865" t="str">
            <v>国药准字H20205016</v>
          </cell>
          <cell r="X34865" t="str">
            <v>86900545000087</v>
          </cell>
          <cell r="Y34865" t="str">
            <v>视同通过一致性评价</v>
          </cell>
        </row>
        <row r="34866">
          <cell r="W34866" t="str">
            <v>国药准字H33021772</v>
          </cell>
          <cell r="X34866" t="str">
            <v>86904494000549</v>
          </cell>
          <cell r="Y34866" t="str">
            <v>否</v>
          </cell>
        </row>
        <row r="34867">
          <cell r="W34867" t="str">
            <v>国药准字H33021576</v>
          </cell>
          <cell r="X34867" t="str">
            <v>86904494000556</v>
          </cell>
          <cell r="Y34867" t="str">
            <v>否</v>
          </cell>
        </row>
        <row r="34868">
          <cell r="W34868" t="str">
            <v>国药准字H33021575</v>
          </cell>
          <cell r="X34868" t="str">
            <v>86904494001911</v>
          </cell>
          <cell r="Y34868" t="str">
            <v>否</v>
          </cell>
        </row>
        <row r="34869">
          <cell r="W34869" t="str">
            <v>国药准字H20044321</v>
          </cell>
          <cell r="X34869" t="str">
            <v>86904494002420</v>
          </cell>
          <cell r="Y34869" t="str">
            <v>否</v>
          </cell>
        </row>
        <row r="34870">
          <cell r="W34870" t="str">
            <v>国药准字H33021403</v>
          </cell>
          <cell r="X34870" t="str">
            <v>86904494001515</v>
          </cell>
          <cell r="Y34870" t="str">
            <v>否</v>
          </cell>
        </row>
        <row r="34871">
          <cell r="W34871" t="str">
            <v>国药准字H33021405</v>
          </cell>
          <cell r="X34871" t="str">
            <v>86904494001249</v>
          </cell>
          <cell r="Y34871" t="str">
            <v>否</v>
          </cell>
        </row>
        <row r="34872">
          <cell r="W34872" t="str">
            <v>国药准字H33021630</v>
          </cell>
          <cell r="X34872" t="str">
            <v>86904494001669</v>
          </cell>
          <cell r="Y34872" t="str">
            <v>否</v>
          </cell>
        </row>
        <row r="34873">
          <cell r="W34873" t="str">
            <v>国药准字H33021406</v>
          </cell>
          <cell r="X34873" t="str">
            <v>86904494001430</v>
          </cell>
          <cell r="Y34873" t="str">
            <v>否</v>
          </cell>
        </row>
        <row r="34874">
          <cell r="W34874" t="str">
            <v>国药准字H33021404</v>
          </cell>
          <cell r="X34874" t="str">
            <v>86904494001775</v>
          </cell>
          <cell r="Y34874" t="str">
            <v>否</v>
          </cell>
        </row>
        <row r="34875">
          <cell r="W34875" t="str">
            <v>国药准字H33021631</v>
          </cell>
          <cell r="X34875" t="str">
            <v>86904494001553</v>
          </cell>
          <cell r="Y34875" t="str">
            <v>否</v>
          </cell>
        </row>
        <row r="34876">
          <cell r="W34876" t="str">
            <v>国药准字H33022163</v>
          </cell>
          <cell r="X34876" t="str">
            <v>86904759000161</v>
          </cell>
          <cell r="Y34876" t="str">
            <v>否</v>
          </cell>
        </row>
        <row r="34877">
          <cell r="W34877" t="str">
            <v>国药准字H20053267</v>
          </cell>
          <cell r="X34877" t="str">
            <v>86904494001133</v>
          </cell>
          <cell r="Y34877" t="str">
            <v>否</v>
          </cell>
        </row>
        <row r="34878">
          <cell r="W34878" t="str">
            <v>国药准字H20045337</v>
          </cell>
          <cell r="X34878" t="str">
            <v>86904494002413</v>
          </cell>
          <cell r="Y34878" t="str">
            <v>否</v>
          </cell>
        </row>
        <row r="34879">
          <cell r="W34879" t="str">
            <v>国药准字H33022641</v>
          </cell>
          <cell r="X34879" t="str">
            <v>86904494001423</v>
          </cell>
          <cell r="Y34879" t="str">
            <v>否</v>
          </cell>
        </row>
        <row r="34880">
          <cell r="W34880" t="str">
            <v>国药准字H33021964</v>
          </cell>
          <cell r="X34880" t="str">
            <v>86904494000723</v>
          </cell>
          <cell r="Y34880" t="str">
            <v>否</v>
          </cell>
        </row>
        <row r="34881">
          <cell r="W34881" t="str">
            <v>国药准字H20043876</v>
          </cell>
          <cell r="X34881" t="str">
            <v>86904494001119</v>
          </cell>
          <cell r="Y34881" t="str">
            <v>否</v>
          </cell>
        </row>
        <row r="34882">
          <cell r="W34882" t="str">
            <v>国药准字H20054031</v>
          </cell>
          <cell r="X34882" t="str">
            <v>86900727000034</v>
          </cell>
          <cell r="Y34882" t="str">
            <v>通过一致性评价</v>
          </cell>
        </row>
        <row r="34883">
          <cell r="W34883" t="str">
            <v>国药准字B20020512</v>
          </cell>
          <cell r="X34883" t="str">
            <v>86902766000068</v>
          </cell>
          <cell r="Y34883" t="str">
            <v>否</v>
          </cell>
        </row>
        <row r="34884">
          <cell r="W34884" t="str">
            <v>国药准字H20083387</v>
          </cell>
          <cell r="X34884" t="str">
            <v>86900727000591</v>
          </cell>
          <cell r="Y34884" t="str">
            <v>通过一致性评价</v>
          </cell>
        </row>
        <row r="34885">
          <cell r="W34885" t="str">
            <v>国药准字B20020575</v>
          </cell>
          <cell r="X34885" t="str">
            <v>86905100000175</v>
          </cell>
          <cell r="Y34885" t="str">
            <v>否</v>
          </cell>
        </row>
        <row r="34886">
          <cell r="W34886" t="str">
            <v>国药准字Z44022175</v>
          </cell>
          <cell r="X34886" t="str">
            <v>86900293000063</v>
          </cell>
          <cell r="Y34886" t="str">
            <v>否</v>
          </cell>
        </row>
        <row r="34887">
          <cell r="W34887" t="str">
            <v>国药准字H20213190</v>
          </cell>
          <cell r="X34887" t="str">
            <v>86980537000059</v>
          </cell>
          <cell r="Y34887" t="str">
            <v>视同通过一致性评价</v>
          </cell>
        </row>
        <row r="34888">
          <cell r="W34888" t="str">
            <v>国药准字H20193242</v>
          </cell>
          <cell r="X34888" t="str">
            <v>86904145002212</v>
          </cell>
          <cell r="Y34888" t="str">
            <v>通过一致性评价</v>
          </cell>
        </row>
        <row r="34889">
          <cell r="W34889" t="str">
            <v>国药准字Z20093394</v>
          </cell>
          <cell r="X34889" t="str">
            <v>86905894000474</v>
          </cell>
          <cell r="Y34889" t="str">
            <v>否</v>
          </cell>
        </row>
        <row r="34890">
          <cell r="W34890" t="str">
            <v>国药准字Z10980064</v>
          </cell>
          <cell r="X34890" t="str">
            <v>86905894000382</v>
          </cell>
          <cell r="Y34890" t="str">
            <v>否</v>
          </cell>
        </row>
        <row r="34891">
          <cell r="W34891" t="str">
            <v>国药准字HJ20210083</v>
          </cell>
          <cell r="X34891" t="str">
            <v>86983951000018</v>
          </cell>
          <cell r="Y34891" t="str">
            <v>参比制剂</v>
          </cell>
        </row>
        <row r="34892">
          <cell r="W34892" t="str">
            <v>国药准字H20183331</v>
          </cell>
          <cell r="X34892" t="str">
            <v>86904145002151</v>
          </cell>
          <cell r="Y34892" t="str">
            <v>通过一致性评价</v>
          </cell>
        </row>
        <row r="34893">
          <cell r="W34893" t="str">
            <v>国药准字Z20003053</v>
          </cell>
          <cell r="X34893" t="str">
            <v>86905908000018</v>
          </cell>
          <cell r="Y34893" t="str">
            <v>否</v>
          </cell>
        </row>
        <row r="34894">
          <cell r="W34894" t="str">
            <v>国药准字Z20013025</v>
          </cell>
          <cell r="X34894" t="str">
            <v>86905908000223</v>
          </cell>
          <cell r="Y34894" t="str">
            <v>否</v>
          </cell>
        </row>
        <row r="34895">
          <cell r="W34895" t="str">
            <v>国药准字H20213191</v>
          </cell>
          <cell r="X34895" t="str">
            <v>86980537000066</v>
          </cell>
          <cell r="Y34895" t="str">
            <v>视同通过一致性评价</v>
          </cell>
        </row>
        <row r="34896">
          <cell r="W34896" t="str">
            <v>国药准字HJ20180005</v>
          </cell>
          <cell r="X34896" t="str">
            <v>86978453000307</v>
          </cell>
          <cell r="Y34896" t="str">
            <v>参比制剂</v>
          </cell>
        </row>
        <row r="34897">
          <cell r="W34897" t="str">
            <v>国药准字Z20003059</v>
          </cell>
          <cell r="X34897" t="str">
            <v>86905908000124</v>
          </cell>
          <cell r="Y34897" t="str">
            <v>否</v>
          </cell>
        </row>
        <row r="34898">
          <cell r="W34898" t="str">
            <v>国药准字Z20003049</v>
          </cell>
          <cell r="X34898" t="str">
            <v>86905908000162</v>
          </cell>
          <cell r="Y34898" t="str">
            <v>否</v>
          </cell>
        </row>
        <row r="34899">
          <cell r="W34899" t="str">
            <v>国药准字Z20003050</v>
          </cell>
          <cell r="X34899" t="str">
            <v>86905908000261</v>
          </cell>
          <cell r="Y34899" t="str">
            <v>否</v>
          </cell>
        </row>
        <row r="34900">
          <cell r="W34900" t="str">
            <v>国药准字Z20003056</v>
          </cell>
          <cell r="X34900" t="str">
            <v>86905908000032</v>
          </cell>
          <cell r="Y34900" t="str">
            <v>否</v>
          </cell>
        </row>
        <row r="34901">
          <cell r="W34901" t="str">
            <v>国药准字H44021377</v>
          </cell>
          <cell r="X34901" t="str">
            <v>86900269001469</v>
          </cell>
          <cell r="Y34901" t="str">
            <v>否</v>
          </cell>
        </row>
        <row r="34902">
          <cell r="W34902" t="str">
            <v>国药准字H20094203</v>
          </cell>
          <cell r="X34902" t="str">
            <v>86903708000481</v>
          </cell>
          <cell r="Y34902" t="str">
            <v>否</v>
          </cell>
        </row>
        <row r="34903">
          <cell r="W34903" t="str">
            <v>国药准字Z20028023</v>
          </cell>
          <cell r="X34903" t="str">
            <v>86905547000257</v>
          </cell>
          <cell r="Y34903" t="str">
            <v>否</v>
          </cell>
        </row>
        <row r="34904">
          <cell r="W34904" t="str">
            <v>国药准字Z20028023</v>
          </cell>
          <cell r="X34904" t="str">
            <v>86905547000257</v>
          </cell>
          <cell r="Y34904" t="str">
            <v>否</v>
          </cell>
        </row>
        <row r="34905">
          <cell r="W34905" t="str">
            <v>国药准字Z10950047</v>
          </cell>
          <cell r="X34905" t="str">
            <v>86905547000073</v>
          </cell>
          <cell r="Y34905" t="str">
            <v>否</v>
          </cell>
        </row>
        <row r="34906">
          <cell r="W34906" t="str">
            <v>国药准字Z20194119</v>
          </cell>
          <cell r="X34906" t="str">
            <v>86902941001095</v>
          </cell>
          <cell r="Y34906" t="str">
            <v>否</v>
          </cell>
        </row>
        <row r="34907">
          <cell r="W34907" t="str">
            <v>国药准字HJ20150330</v>
          </cell>
          <cell r="X34907" t="str">
            <v>86979436000987</v>
          </cell>
          <cell r="Y34907" t="str">
            <v>参比制剂</v>
          </cell>
        </row>
        <row r="34908">
          <cell r="W34908" t="str">
            <v>国药准字Z19993389</v>
          </cell>
          <cell r="X34908" t="str">
            <v>86904721000762</v>
          </cell>
          <cell r="Y34908" t="str">
            <v>否</v>
          </cell>
        </row>
        <row r="34909">
          <cell r="W34909" t="str">
            <v>国药准字Z19993389</v>
          </cell>
          <cell r="X34909" t="str">
            <v>86904721000762</v>
          </cell>
          <cell r="Y34909" t="str">
            <v>否</v>
          </cell>
        </row>
        <row r="34910">
          <cell r="W34910" t="str">
            <v>国药准字Z20090054</v>
          </cell>
          <cell r="X34910" t="str">
            <v>86904721001141</v>
          </cell>
          <cell r="Y34910" t="str">
            <v>否</v>
          </cell>
        </row>
        <row r="34911">
          <cell r="W34911" t="str">
            <v>国药准字Z20090054</v>
          </cell>
          <cell r="X34911" t="str">
            <v>86904721001141</v>
          </cell>
          <cell r="Y34911" t="str">
            <v>否</v>
          </cell>
        </row>
        <row r="34912">
          <cell r="W34912" t="str">
            <v>国药准字H20133245</v>
          </cell>
          <cell r="X34912" t="str">
            <v>86902763001730</v>
          </cell>
          <cell r="Y34912" t="str">
            <v>通过一致性评价</v>
          </cell>
        </row>
        <row r="34913">
          <cell r="W34913" t="str">
            <v>国药准字H20003263</v>
          </cell>
          <cell r="X34913" t="str">
            <v>86900600000069</v>
          </cell>
          <cell r="Y34913" t="str">
            <v>通过一致性评价</v>
          </cell>
        </row>
        <row r="34914">
          <cell r="W34914" t="str">
            <v>国药准字HJ20171121</v>
          </cell>
          <cell r="X34914" t="str">
            <v>86978821001257</v>
          </cell>
          <cell r="Y34914" t="str">
            <v>参比制剂</v>
          </cell>
        </row>
        <row r="34915">
          <cell r="W34915" t="str">
            <v>国药准字Z51021001</v>
          </cell>
          <cell r="X34915" t="str">
            <v>86902110000447</v>
          </cell>
          <cell r="Y34915" t="str">
            <v>否</v>
          </cell>
        </row>
        <row r="34916">
          <cell r="W34916" t="str">
            <v>国药准字Z51021003</v>
          </cell>
          <cell r="X34916" t="str">
            <v>86902110000430</v>
          </cell>
          <cell r="Y34916" t="str">
            <v>否</v>
          </cell>
        </row>
        <row r="34917">
          <cell r="W34917" t="str">
            <v>国药准字H20010095</v>
          </cell>
          <cell r="X34917" t="str">
            <v>86900600000809</v>
          </cell>
          <cell r="Y34917" t="str">
            <v>通过一致性评价</v>
          </cell>
        </row>
        <row r="34918">
          <cell r="W34918" t="str">
            <v>国药准字Z20090564</v>
          </cell>
          <cell r="X34918" t="str">
            <v>86904284000674</v>
          </cell>
          <cell r="Y34918" t="str">
            <v>否</v>
          </cell>
        </row>
        <row r="34919">
          <cell r="W34919" t="str">
            <v>国药准字H20040685</v>
          </cell>
          <cell r="X34919" t="str">
            <v>86900148000415</v>
          </cell>
          <cell r="Y34919" t="str">
            <v>否</v>
          </cell>
        </row>
        <row r="34920">
          <cell r="W34920" t="str">
            <v>国药准字H20140124</v>
          </cell>
          <cell r="X34920" t="str">
            <v>86901425000845</v>
          </cell>
          <cell r="Y34920" t="str">
            <v>否</v>
          </cell>
        </row>
        <row r="34921">
          <cell r="W34921" t="str">
            <v>国药准字H20080518</v>
          </cell>
          <cell r="X34921" t="str">
            <v>86900148001108</v>
          </cell>
          <cell r="Y34921" t="str">
            <v>否</v>
          </cell>
        </row>
        <row r="34922">
          <cell r="W34922" t="str">
            <v>国药准字H32020534</v>
          </cell>
          <cell r="X34922" t="str">
            <v>86901730000288</v>
          </cell>
          <cell r="Y34922" t="str">
            <v>否</v>
          </cell>
        </row>
        <row r="34923">
          <cell r="W34923" t="str">
            <v>国药准字H20193298</v>
          </cell>
          <cell r="X34923" t="str">
            <v>86902624000568</v>
          </cell>
          <cell r="Y34923" t="str">
            <v>否</v>
          </cell>
        </row>
        <row r="34924">
          <cell r="W34924" t="str">
            <v>国药准字HJ20120425</v>
          </cell>
          <cell r="X34924" t="str">
            <v>86979550000023</v>
          </cell>
          <cell r="Y34924" t="str">
            <v>否</v>
          </cell>
        </row>
        <row r="34925">
          <cell r="W34925" t="str">
            <v>国药准字Z20025015</v>
          </cell>
          <cell r="X34925" t="str">
            <v>86902376000021</v>
          </cell>
          <cell r="Y34925" t="str">
            <v>否</v>
          </cell>
        </row>
        <row r="34926">
          <cell r="W34926" t="str">
            <v>国药准字H14020203</v>
          </cell>
          <cell r="X34926" t="str">
            <v>86902978000092</v>
          </cell>
          <cell r="Y34926" t="str">
            <v>否</v>
          </cell>
        </row>
        <row r="34927">
          <cell r="W34927" t="str">
            <v>国药准字H20094192</v>
          </cell>
          <cell r="X34927" t="str">
            <v>86901041000489</v>
          </cell>
          <cell r="Y34927" t="str">
            <v>否</v>
          </cell>
        </row>
        <row r="34928">
          <cell r="W34928" t="str">
            <v>国药准字HJ20160635</v>
          </cell>
          <cell r="X34928" t="str">
            <v>86981328000012</v>
          </cell>
          <cell r="Y34928" t="str">
            <v>参比制剂</v>
          </cell>
        </row>
        <row r="34929">
          <cell r="W34929" t="str">
            <v>国药准字Z53021655</v>
          </cell>
          <cell r="X34929" t="str">
            <v>86905718000451</v>
          </cell>
          <cell r="Y34929" t="str">
            <v>否</v>
          </cell>
        </row>
        <row r="34930">
          <cell r="W34930" t="str">
            <v>国药准字Z61020452</v>
          </cell>
          <cell r="X34930" t="str">
            <v>86902406000014</v>
          </cell>
          <cell r="Y34930" t="str">
            <v>否</v>
          </cell>
        </row>
        <row r="34931">
          <cell r="W34931" t="str">
            <v>国药准字Z53021670</v>
          </cell>
          <cell r="X34931" t="str">
            <v>86905718000185</v>
          </cell>
          <cell r="Y34931" t="str">
            <v>否</v>
          </cell>
        </row>
        <row r="34932">
          <cell r="W34932" t="str">
            <v>国药准字Z53021670</v>
          </cell>
          <cell r="X34932" t="str">
            <v>86905718000185</v>
          </cell>
          <cell r="Y34932" t="str">
            <v>否</v>
          </cell>
        </row>
        <row r="34933">
          <cell r="W34933" t="str">
            <v>国药准字Z53021651</v>
          </cell>
          <cell r="X34933" t="str">
            <v>86905718000338</v>
          </cell>
          <cell r="Y34933" t="str">
            <v>否</v>
          </cell>
        </row>
        <row r="34934">
          <cell r="W34934" t="str">
            <v>国药准字Z53021651</v>
          </cell>
          <cell r="X34934" t="str">
            <v>86905718000338</v>
          </cell>
          <cell r="Y34934" t="str">
            <v>否</v>
          </cell>
        </row>
        <row r="34935">
          <cell r="W34935" t="str">
            <v>国药准字Z20194119</v>
          </cell>
          <cell r="X34935" t="str">
            <v>86902941001088</v>
          </cell>
          <cell r="Y34935" t="str">
            <v>否</v>
          </cell>
        </row>
        <row r="34936">
          <cell r="W34936" t="str">
            <v>国药准字Z20194114</v>
          </cell>
          <cell r="X34936" t="str">
            <v>86902941001101</v>
          </cell>
          <cell r="Y34936" t="str">
            <v>否</v>
          </cell>
        </row>
        <row r="34937">
          <cell r="W34937" t="str">
            <v>国药准字H20030434</v>
          </cell>
          <cell r="X34937" t="str">
            <v>86901012000128</v>
          </cell>
          <cell r="Y34937" t="str">
            <v>否</v>
          </cell>
        </row>
        <row r="34938">
          <cell r="W34938" t="str">
            <v>国药准字H20213977</v>
          </cell>
          <cell r="X34938" t="str">
            <v>86901570000172</v>
          </cell>
          <cell r="Y34938" t="str">
            <v>通过一致性评价</v>
          </cell>
        </row>
        <row r="34939">
          <cell r="W34939" t="str">
            <v>国药准字S20230027</v>
          </cell>
          <cell r="X34939" t="str">
            <v>86900473000180</v>
          </cell>
          <cell r="Y34939" t="str">
            <v>否</v>
          </cell>
        </row>
        <row r="34940">
          <cell r="W34940" t="str">
            <v>国药准字H41025466</v>
          </cell>
          <cell r="X34940" t="str">
            <v>86903021000427</v>
          </cell>
          <cell r="Y34940" t="str">
            <v>否</v>
          </cell>
        </row>
        <row r="34941">
          <cell r="W34941" t="str">
            <v>国药准字H41021699</v>
          </cell>
          <cell r="X34941" t="str">
            <v>86903021000441</v>
          </cell>
          <cell r="Y34941" t="str">
            <v>否</v>
          </cell>
        </row>
        <row r="34942">
          <cell r="W34942" t="str">
            <v>国药准字H41024697</v>
          </cell>
          <cell r="X34942" t="str">
            <v>86903021000229</v>
          </cell>
          <cell r="Y34942" t="str">
            <v>否</v>
          </cell>
        </row>
        <row r="34943">
          <cell r="W34943" t="str">
            <v>国药准字H41021701</v>
          </cell>
          <cell r="X34943" t="str">
            <v>86903021000205</v>
          </cell>
          <cell r="Y34943" t="str">
            <v>否</v>
          </cell>
        </row>
        <row r="34944">
          <cell r="W34944" t="str">
            <v>国药准字SJ20171020</v>
          </cell>
          <cell r="X34944" t="str">
            <v>86978403001156</v>
          </cell>
          <cell r="Y34944" t="str">
            <v>否</v>
          </cell>
        </row>
        <row r="34945">
          <cell r="W34945" t="str">
            <v>国药准字H20068115</v>
          </cell>
          <cell r="X34945" t="str">
            <v>86903010000575</v>
          </cell>
          <cell r="Y34945" t="str">
            <v>否</v>
          </cell>
        </row>
        <row r="34946">
          <cell r="W34946" t="str">
            <v>国药准字H19991405</v>
          </cell>
          <cell r="X34946" t="str">
            <v>86904435001222</v>
          </cell>
          <cell r="Y34946" t="str">
            <v>否</v>
          </cell>
        </row>
        <row r="34947">
          <cell r="W34947" t="str">
            <v>国药准字H20233368</v>
          </cell>
          <cell r="X34947" t="str">
            <v>86905815000347</v>
          </cell>
          <cell r="Y34947" t="str">
            <v>通过一致性评价</v>
          </cell>
        </row>
        <row r="34948">
          <cell r="W34948" t="str">
            <v>国药准字H20233369</v>
          </cell>
          <cell r="X34948" t="str">
            <v>86905815000330</v>
          </cell>
          <cell r="Y34948" t="str">
            <v>视同通过一致性评价</v>
          </cell>
        </row>
        <row r="34949">
          <cell r="W34949" t="str">
            <v>国药准字H20123369</v>
          </cell>
          <cell r="X34949" t="str">
            <v>86979286000076</v>
          </cell>
          <cell r="Y34949" t="str">
            <v>通过一致性评价</v>
          </cell>
        </row>
        <row r="34950">
          <cell r="W34950" t="str">
            <v>国药准字H34021611</v>
          </cell>
          <cell r="X34950" t="str">
            <v>86904435000713</v>
          </cell>
          <cell r="Y34950" t="str">
            <v>否</v>
          </cell>
        </row>
        <row r="34951">
          <cell r="W34951" t="str">
            <v>国药准字H20203254</v>
          </cell>
          <cell r="X34951" t="str">
            <v>86904642000377</v>
          </cell>
          <cell r="Y34951" t="str">
            <v>通过一致性评价</v>
          </cell>
        </row>
        <row r="34952">
          <cell r="W34952" t="str">
            <v>国药准字H20059065</v>
          </cell>
          <cell r="X34952" t="str">
            <v>86905843000012</v>
          </cell>
          <cell r="Y34952" t="str">
            <v>否</v>
          </cell>
        </row>
        <row r="34953">
          <cell r="W34953" t="str">
            <v>国药准字H51021430</v>
          </cell>
          <cell r="X34953" t="str">
            <v>86902087001546</v>
          </cell>
          <cell r="Y34953" t="str">
            <v>否</v>
          </cell>
        </row>
        <row r="34954">
          <cell r="W34954" t="str">
            <v>国药准字H42022303</v>
          </cell>
          <cell r="X34954" t="str">
            <v>86901951000166</v>
          </cell>
          <cell r="Y34954" t="str">
            <v>否</v>
          </cell>
        </row>
        <row r="34955">
          <cell r="W34955" t="str">
            <v>国药准字H32023938</v>
          </cell>
          <cell r="X34955" t="str">
            <v>86901466000712</v>
          </cell>
          <cell r="Y34955" t="str">
            <v>否</v>
          </cell>
        </row>
        <row r="34956">
          <cell r="W34956" t="str">
            <v>国药准字H20233214</v>
          </cell>
          <cell r="X34956" t="str">
            <v>86901930000385</v>
          </cell>
          <cell r="Y34956" t="str">
            <v>视同通过一致性评价</v>
          </cell>
        </row>
        <row r="34957">
          <cell r="W34957" t="str">
            <v>国药准字H37022062</v>
          </cell>
          <cell r="X34957" t="str">
            <v>86904152000874</v>
          </cell>
          <cell r="Y34957" t="str">
            <v>否</v>
          </cell>
        </row>
        <row r="34958">
          <cell r="W34958" t="str">
            <v>国药准字H20193223</v>
          </cell>
          <cell r="X34958" t="str">
            <v>86900864000287</v>
          </cell>
          <cell r="Y34958" t="str">
            <v>否</v>
          </cell>
        </row>
        <row r="34959">
          <cell r="W34959" t="str">
            <v>国药准字H20203696</v>
          </cell>
          <cell r="X34959" t="str">
            <v>86900156000209</v>
          </cell>
          <cell r="Y34959" t="str">
            <v>通过一致性评价</v>
          </cell>
        </row>
        <row r="34960">
          <cell r="W34960" t="str">
            <v>国药准字H20013187</v>
          </cell>
          <cell r="X34960" t="str">
            <v>86904152001222</v>
          </cell>
          <cell r="Y34960" t="str">
            <v>通过一致性评价</v>
          </cell>
        </row>
        <row r="34961">
          <cell r="W34961" t="str">
            <v>国药准字H20044922</v>
          </cell>
          <cell r="X34961" t="str">
            <v>86903315000065</v>
          </cell>
          <cell r="Y34961" t="str">
            <v>通过一致性评价</v>
          </cell>
        </row>
        <row r="34962">
          <cell r="W34962" t="str">
            <v>国药准字H20090202</v>
          </cell>
          <cell r="X34962" t="str">
            <v>86904735001113</v>
          </cell>
          <cell r="Y34962" t="str">
            <v>否</v>
          </cell>
        </row>
        <row r="34963">
          <cell r="W34963" t="str">
            <v>国药准字S20030095</v>
          </cell>
          <cell r="X34963" t="str">
            <v>86900001000019</v>
          </cell>
          <cell r="Y34963" t="str">
            <v>否</v>
          </cell>
        </row>
        <row r="34964">
          <cell r="W34964" t="str">
            <v>国药准字H20223451</v>
          </cell>
          <cell r="X34964" t="str">
            <v>86905549000545</v>
          </cell>
          <cell r="Y34964" t="str">
            <v>通过一致性评价</v>
          </cell>
        </row>
        <row r="34965">
          <cell r="W34965" t="str">
            <v>国药准字H20053431</v>
          </cell>
          <cell r="X34965" t="str">
            <v>86905755000773</v>
          </cell>
          <cell r="Y34965" t="str">
            <v>否</v>
          </cell>
        </row>
        <row r="34966">
          <cell r="W34966" t="str">
            <v>国药准字H20130018</v>
          </cell>
          <cell r="X34966" t="str">
            <v>86905844000431</v>
          </cell>
          <cell r="Y34966" t="str">
            <v>否</v>
          </cell>
        </row>
        <row r="34967">
          <cell r="W34967" t="str">
            <v>国药准字Z20090912</v>
          </cell>
          <cell r="X34967" t="str">
            <v>86905726000696</v>
          </cell>
          <cell r="Y34967" t="str">
            <v>否</v>
          </cell>
        </row>
        <row r="34968">
          <cell r="W34968" t="str">
            <v>国药准字H44024931</v>
          </cell>
          <cell r="X34968" t="str">
            <v>86900365001516</v>
          </cell>
          <cell r="Y34968" t="str">
            <v>否</v>
          </cell>
        </row>
        <row r="34969">
          <cell r="W34969" t="str">
            <v>国药准字H20193224</v>
          </cell>
          <cell r="X34969" t="str">
            <v>86900864000270</v>
          </cell>
          <cell r="Y34969" t="str">
            <v>否</v>
          </cell>
        </row>
        <row r="34970">
          <cell r="W34970" t="str">
            <v>国药准字H20064614</v>
          </cell>
          <cell r="X34970" t="str">
            <v>86900251000067</v>
          </cell>
          <cell r="Y34970" t="str">
            <v>否</v>
          </cell>
        </row>
        <row r="34971">
          <cell r="W34971" t="str">
            <v>国药准字H20233490</v>
          </cell>
          <cell r="X34971" t="str">
            <v>86901957000139</v>
          </cell>
          <cell r="Y34971" t="str">
            <v>视同通过一致性评价</v>
          </cell>
        </row>
        <row r="34972">
          <cell r="W34972" t="str">
            <v>国药准字H20065025</v>
          </cell>
          <cell r="X34972" t="str">
            <v>86900251000166</v>
          </cell>
          <cell r="Y34972" t="str">
            <v>否</v>
          </cell>
        </row>
        <row r="34973">
          <cell r="W34973" t="str">
            <v>国药准字H20055485</v>
          </cell>
          <cell r="X34973" t="str">
            <v>86901041000243</v>
          </cell>
          <cell r="Y34973" t="str">
            <v>通过一致性评价</v>
          </cell>
        </row>
        <row r="34974">
          <cell r="W34974" t="str">
            <v>国药准字H20233146</v>
          </cell>
          <cell r="X34974" t="str">
            <v>86900621000123</v>
          </cell>
          <cell r="Y34974" t="str">
            <v>通过一致性评价</v>
          </cell>
        </row>
        <row r="34975">
          <cell r="W34975" t="str">
            <v>国药准字H20233212</v>
          </cell>
          <cell r="X34975" t="str">
            <v>86901957000122</v>
          </cell>
          <cell r="Y34975" t="str">
            <v>视同通过一致性评价</v>
          </cell>
        </row>
        <row r="34976">
          <cell r="W34976" t="str">
            <v>国药准字H20055484</v>
          </cell>
          <cell r="X34976" t="str">
            <v>86901041000236</v>
          </cell>
          <cell r="Y34976" t="str">
            <v>通过一致性评价</v>
          </cell>
        </row>
        <row r="34977">
          <cell r="W34977" t="str">
            <v>国药准字H20223623</v>
          </cell>
          <cell r="X34977" t="str">
            <v>86904021004552</v>
          </cell>
          <cell r="Y34977" t="str">
            <v>视同通过一致性评价</v>
          </cell>
        </row>
        <row r="34978">
          <cell r="W34978" t="str">
            <v>国药准字H20223944</v>
          </cell>
          <cell r="X34978" t="str">
            <v>86901606000992</v>
          </cell>
          <cell r="Y34978" t="str">
            <v>视同通过一致性评价</v>
          </cell>
        </row>
        <row r="34979">
          <cell r="W34979" t="str">
            <v>国药准字H20064843</v>
          </cell>
          <cell r="X34979" t="str">
            <v>86904982000853</v>
          </cell>
          <cell r="Y34979" t="str">
            <v>通过一致性评价</v>
          </cell>
        </row>
        <row r="34980">
          <cell r="W34980" t="str">
            <v>国药准字S20180002</v>
          </cell>
          <cell r="X34980" t="str">
            <v>86981007000012</v>
          </cell>
          <cell r="Y34980" t="str">
            <v>否</v>
          </cell>
        </row>
        <row r="34981">
          <cell r="W34981" t="str">
            <v>国药准字HJ20181044</v>
          </cell>
          <cell r="X34981" t="str">
            <v>86978672000171</v>
          </cell>
          <cell r="Y34981" t="str">
            <v>参比制剂</v>
          </cell>
        </row>
        <row r="34982">
          <cell r="W34982" t="str">
            <v>国药准字H20174013</v>
          </cell>
          <cell r="X34982" t="str">
            <v>86980532000191</v>
          </cell>
          <cell r="Y34982" t="str">
            <v>通过一致性评价</v>
          </cell>
        </row>
        <row r="34983">
          <cell r="W34983" t="str">
            <v>国药准字H20183192</v>
          </cell>
          <cell r="X34983" t="str">
            <v>86902013000858</v>
          </cell>
          <cell r="Y34983" t="str">
            <v>通过一致性评价</v>
          </cell>
        </row>
        <row r="34984">
          <cell r="W34984" t="str">
            <v>国药准字H41020100</v>
          </cell>
          <cell r="X34984" t="str">
            <v>86903205001530</v>
          </cell>
          <cell r="Y34984" t="str">
            <v>否</v>
          </cell>
        </row>
        <row r="34985">
          <cell r="W34985" t="str">
            <v>国药准字H20059354</v>
          </cell>
          <cell r="X34985" t="str">
            <v>86900239000546</v>
          </cell>
          <cell r="Y34985" t="str">
            <v>通过一致性评价</v>
          </cell>
        </row>
        <row r="34986">
          <cell r="W34986" t="str">
            <v>国药准字H41023603</v>
          </cell>
          <cell r="X34986" t="str">
            <v>86903205001677</v>
          </cell>
          <cell r="Y34986" t="str">
            <v>否</v>
          </cell>
        </row>
        <row r="34987">
          <cell r="W34987" t="str">
            <v>国药准字H20183193</v>
          </cell>
          <cell r="X34987" t="str">
            <v>86902013000810</v>
          </cell>
          <cell r="Y34987" t="str">
            <v>通过一致性评价</v>
          </cell>
        </row>
        <row r="34988">
          <cell r="W34988" t="str">
            <v>国药准字H41023393</v>
          </cell>
          <cell r="X34988" t="str">
            <v>86903205001448</v>
          </cell>
          <cell r="Y34988" t="str">
            <v>否</v>
          </cell>
        </row>
        <row r="34989">
          <cell r="W34989" t="str">
            <v>国药准字H20213819</v>
          </cell>
          <cell r="X34989" t="str">
            <v>86904021004361</v>
          </cell>
          <cell r="Y34989" t="str">
            <v>视同通过一致性评价</v>
          </cell>
        </row>
        <row r="34990">
          <cell r="W34990" t="str">
            <v>国药准字H20083788</v>
          </cell>
          <cell r="X34990" t="str">
            <v>86900239000904</v>
          </cell>
          <cell r="Y34990" t="str">
            <v>否</v>
          </cell>
        </row>
        <row r="34991">
          <cell r="W34991" t="str">
            <v>国药准字H20034034</v>
          </cell>
          <cell r="X34991" t="str">
            <v>86903205000373</v>
          </cell>
          <cell r="Y34991" t="str">
            <v>通过一致性评价</v>
          </cell>
        </row>
        <row r="34992">
          <cell r="W34992" t="str">
            <v>国药准字H20183207</v>
          </cell>
          <cell r="X34992" t="str">
            <v>86902013000827</v>
          </cell>
          <cell r="Y34992" t="str">
            <v>通过一致性评价</v>
          </cell>
        </row>
        <row r="34993">
          <cell r="W34993" t="str">
            <v>国药准字H20055282</v>
          </cell>
          <cell r="X34993" t="str">
            <v>86905765000183</v>
          </cell>
          <cell r="Y34993" t="str">
            <v>通过一致性评价</v>
          </cell>
        </row>
        <row r="34994">
          <cell r="W34994" t="str">
            <v>国药准字H20183101</v>
          </cell>
          <cell r="X34994" t="str">
            <v>86904021003418</v>
          </cell>
          <cell r="Y34994" t="str">
            <v>通过一致性评价</v>
          </cell>
        </row>
        <row r="34995">
          <cell r="W34995" t="str">
            <v>国药准字H20183102</v>
          </cell>
          <cell r="X34995" t="str">
            <v>86904021003432</v>
          </cell>
          <cell r="Y34995" t="str">
            <v>通过一致性评价</v>
          </cell>
        </row>
        <row r="34996">
          <cell r="W34996" t="str">
            <v>国药准字H20066501</v>
          </cell>
          <cell r="X34996" t="str">
            <v>86903205001776</v>
          </cell>
          <cell r="Y34996" t="str">
            <v>通过一致性评价</v>
          </cell>
        </row>
        <row r="34997">
          <cell r="W34997" t="str">
            <v>国药准字S20210052</v>
          </cell>
          <cell r="X34997" t="str">
            <v>86904021004392</v>
          </cell>
          <cell r="Y34997" t="str">
            <v>否</v>
          </cell>
        </row>
        <row r="34998">
          <cell r="W34998" t="str">
            <v>国药准字H20003336</v>
          </cell>
          <cell r="X34998" t="str">
            <v>86902662001077</v>
          </cell>
          <cell r="Y34998" t="str">
            <v>否</v>
          </cell>
        </row>
        <row r="34999">
          <cell r="W34999" t="str">
            <v>国药准字H13022575</v>
          </cell>
          <cell r="X34999" t="str">
            <v>86902662001510</v>
          </cell>
          <cell r="Y34999" t="str">
            <v>否</v>
          </cell>
        </row>
        <row r="35000">
          <cell r="W35000" t="str">
            <v>国药准字H20010098</v>
          </cell>
          <cell r="X35000" t="str">
            <v>86903205001356</v>
          </cell>
          <cell r="Y35000" t="str">
            <v>通过一致性评价</v>
          </cell>
        </row>
        <row r="35001">
          <cell r="W35001" t="str">
            <v>国药准字H13022576</v>
          </cell>
          <cell r="X35001" t="str">
            <v>86902662001190</v>
          </cell>
          <cell r="Y35001" t="str">
            <v>否</v>
          </cell>
        </row>
        <row r="35002">
          <cell r="W35002" t="str">
            <v>国药准字H20183208</v>
          </cell>
          <cell r="X35002" t="str">
            <v>86902013000834</v>
          </cell>
          <cell r="Y35002" t="str">
            <v>通过一致性评价</v>
          </cell>
        </row>
        <row r="35003">
          <cell r="W35003" t="str">
            <v>国药准字HJ20181050</v>
          </cell>
          <cell r="X35003" t="str">
            <v>86978821001424</v>
          </cell>
          <cell r="Y35003" t="str">
            <v>参比制剂</v>
          </cell>
        </row>
        <row r="35004">
          <cell r="W35004" t="str">
            <v>国药准字H20060597</v>
          </cell>
          <cell r="X35004" t="str">
            <v>86901708000074</v>
          </cell>
          <cell r="Y35004" t="str">
            <v>否</v>
          </cell>
        </row>
        <row r="35005">
          <cell r="W35005" t="str">
            <v>国药准字H20233564</v>
          </cell>
          <cell r="X35005" t="str">
            <v>86902013001503</v>
          </cell>
          <cell r="Y35005" t="str">
            <v>视同通过一致性评价</v>
          </cell>
        </row>
        <row r="35006">
          <cell r="W35006" t="str">
            <v>国药准字H20193283</v>
          </cell>
          <cell r="X35006" t="str">
            <v>86902013000933</v>
          </cell>
          <cell r="Y35006" t="str">
            <v>通过一致性评价</v>
          </cell>
        </row>
        <row r="35007">
          <cell r="W35007" t="str">
            <v>国药准字H31022111</v>
          </cell>
          <cell r="X35007" t="str">
            <v>86900651000773</v>
          </cell>
          <cell r="Y35007" t="str">
            <v>否</v>
          </cell>
        </row>
        <row r="35008">
          <cell r="W35008" t="str">
            <v>国药准字H20093834</v>
          </cell>
          <cell r="X35008" t="str">
            <v>86901556000356</v>
          </cell>
          <cell r="Y35008" t="str">
            <v>否</v>
          </cell>
        </row>
        <row r="35009">
          <cell r="W35009" t="str">
            <v>国药准字H20233829</v>
          </cell>
          <cell r="X35009" t="str">
            <v>86905847000889</v>
          </cell>
          <cell r="Y35009" t="str">
            <v>视同通过一致性评价</v>
          </cell>
        </row>
        <row r="35010">
          <cell r="W35010" t="str">
            <v>国药准字H20052468</v>
          </cell>
          <cell r="X35010" t="str">
            <v>86905765000190</v>
          </cell>
          <cell r="Y35010" t="str">
            <v>否</v>
          </cell>
        </row>
        <row r="35011">
          <cell r="W35011" t="str">
            <v>国药准字H20052469</v>
          </cell>
          <cell r="X35011" t="str">
            <v>86905765000350</v>
          </cell>
          <cell r="Y35011" t="str">
            <v>否</v>
          </cell>
        </row>
        <row r="35012">
          <cell r="W35012" t="str">
            <v>国药准字H20223685</v>
          </cell>
          <cell r="X35012" t="str">
            <v>86905847000780</v>
          </cell>
          <cell r="Y35012" t="str">
            <v>视同通过一致性评价</v>
          </cell>
        </row>
        <row r="35013">
          <cell r="W35013" t="str">
            <v>国药准字H20057729</v>
          </cell>
          <cell r="X35013" t="str">
            <v>86905765000381</v>
          </cell>
          <cell r="Y35013" t="str">
            <v>否</v>
          </cell>
        </row>
        <row r="35014">
          <cell r="W35014" t="str">
            <v>国药准字H20050691</v>
          </cell>
          <cell r="X35014" t="str">
            <v>86905765000022</v>
          </cell>
          <cell r="Y35014" t="str">
            <v>否</v>
          </cell>
        </row>
        <row r="35015">
          <cell r="W35015" t="str">
            <v>国药准字H20223180</v>
          </cell>
          <cell r="X35015" t="str">
            <v>86905791000539</v>
          </cell>
          <cell r="Y35015" t="str">
            <v>视同通过一致性评价</v>
          </cell>
        </row>
        <row r="35016">
          <cell r="W35016" t="str">
            <v>国药准字SJ20181004</v>
          </cell>
          <cell r="X35016" t="str">
            <v>86978860000419</v>
          </cell>
          <cell r="Y35016" t="str">
            <v>否</v>
          </cell>
        </row>
        <row r="35017">
          <cell r="W35017" t="str">
            <v>国药准字H20223950</v>
          </cell>
          <cell r="X35017" t="str">
            <v>86904019000276</v>
          </cell>
          <cell r="Y35017" t="str">
            <v>通过一致性评价</v>
          </cell>
        </row>
        <row r="35018">
          <cell r="W35018" t="str">
            <v>国药准字H20140055</v>
          </cell>
          <cell r="X35018" t="str">
            <v>86901555001002</v>
          </cell>
          <cell r="Y35018" t="str">
            <v>否</v>
          </cell>
        </row>
        <row r="35019">
          <cell r="W35019" t="str">
            <v>国药准字H20213659</v>
          </cell>
          <cell r="X35019" t="str">
            <v>86901444001366</v>
          </cell>
          <cell r="Y35019" t="str">
            <v>视同通过一致性评价</v>
          </cell>
        </row>
        <row r="35020">
          <cell r="W35020" t="str">
            <v>国药准字S20210025</v>
          </cell>
          <cell r="X35020" t="str">
            <v>86981463000014</v>
          </cell>
          <cell r="Y35020" t="str">
            <v>否</v>
          </cell>
        </row>
        <row r="35021">
          <cell r="W35021" t="str">
            <v>国药准字H20223548</v>
          </cell>
          <cell r="X35021" t="str">
            <v>86905846000040</v>
          </cell>
          <cell r="Y35021" t="str">
            <v>通过一致性评价</v>
          </cell>
        </row>
        <row r="35022">
          <cell r="W35022" t="str">
            <v>国药准字H20010498</v>
          </cell>
          <cell r="X35022" t="str">
            <v>86901397000898</v>
          </cell>
          <cell r="Y35022" t="str">
            <v>否</v>
          </cell>
        </row>
        <row r="35023">
          <cell r="W35023" t="str">
            <v>国药准字H13022308</v>
          </cell>
          <cell r="X35023" t="str">
            <v>86902662001183</v>
          </cell>
          <cell r="Y35023" t="str">
            <v>否</v>
          </cell>
        </row>
        <row r="35024">
          <cell r="W35024" t="str">
            <v>国药准字H10980248</v>
          </cell>
          <cell r="X35024" t="str">
            <v>86902087001638</v>
          </cell>
          <cell r="Y35024" t="str">
            <v>否</v>
          </cell>
        </row>
        <row r="35025">
          <cell r="W35025" t="str">
            <v>国药准字H13022307</v>
          </cell>
          <cell r="X35025" t="str">
            <v>86902662001572</v>
          </cell>
          <cell r="Y35025" t="str">
            <v>否</v>
          </cell>
        </row>
        <row r="35026">
          <cell r="W35026" t="str">
            <v>国药准字H20060263</v>
          </cell>
          <cell r="X35026" t="str">
            <v>86902946001922</v>
          </cell>
          <cell r="Y35026" t="str">
            <v>否</v>
          </cell>
        </row>
        <row r="35027">
          <cell r="W35027" t="str">
            <v>国药准字H20084309</v>
          </cell>
          <cell r="X35027" t="str">
            <v>86900153000561</v>
          </cell>
          <cell r="Y35027" t="str">
            <v>通过一致性评价</v>
          </cell>
        </row>
        <row r="35028">
          <cell r="W35028" t="str">
            <v>国药准字H19983149</v>
          </cell>
          <cell r="X35028" t="str">
            <v>86900628000171</v>
          </cell>
          <cell r="Y35028" t="str">
            <v>否</v>
          </cell>
        </row>
        <row r="35029">
          <cell r="W35029" t="str">
            <v>国药准字H19993745</v>
          </cell>
          <cell r="X35029" t="str">
            <v>86900628000324</v>
          </cell>
          <cell r="Y35029" t="str">
            <v>否</v>
          </cell>
        </row>
        <row r="35030">
          <cell r="W35030" t="str">
            <v>国药准字H19983148</v>
          </cell>
          <cell r="X35030" t="str">
            <v>86900628000270</v>
          </cell>
          <cell r="Y35030" t="str">
            <v>否</v>
          </cell>
        </row>
        <row r="35031">
          <cell r="W35031" t="str">
            <v>国药准字H19994067</v>
          </cell>
          <cell r="X35031" t="str">
            <v>86900628000263</v>
          </cell>
          <cell r="Y35031" t="str">
            <v>否</v>
          </cell>
        </row>
        <row r="35032">
          <cell r="W35032" t="str">
            <v>国药准字H19994066</v>
          </cell>
          <cell r="X35032" t="str">
            <v>86900628000232</v>
          </cell>
          <cell r="Y35032" t="str">
            <v>否</v>
          </cell>
        </row>
        <row r="35033">
          <cell r="W35033" t="str">
            <v>国药准字S20217001</v>
          </cell>
          <cell r="X35033" t="str">
            <v>86982116000023</v>
          </cell>
          <cell r="Y35033" t="str">
            <v>否</v>
          </cell>
        </row>
        <row r="35034">
          <cell r="W35034" t="str">
            <v>国药准字S20190038</v>
          </cell>
          <cell r="X35034" t="str">
            <v>86982116000016</v>
          </cell>
          <cell r="Y35034" t="str">
            <v>否</v>
          </cell>
        </row>
        <row r="35035">
          <cell r="W35035" t="str">
            <v>国药准字H19993748</v>
          </cell>
          <cell r="X35035" t="str">
            <v>86900628000164</v>
          </cell>
          <cell r="Y35035" t="str">
            <v>否</v>
          </cell>
        </row>
        <row r="35036">
          <cell r="W35036" t="str">
            <v>国药准字H19993747</v>
          </cell>
          <cell r="X35036" t="str">
            <v>86900628000225</v>
          </cell>
          <cell r="Y35036" t="str">
            <v>否</v>
          </cell>
        </row>
        <row r="35037">
          <cell r="W35037" t="str">
            <v>国药准字H19983151</v>
          </cell>
          <cell r="X35037" t="str">
            <v>86900628000256</v>
          </cell>
          <cell r="Y35037" t="str">
            <v>否</v>
          </cell>
        </row>
        <row r="35038">
          <cell r="W35038" t="str">
            <v>国药准字H19994070</v>
          </cell>
          <cell r="X35038" t="str">
            <v>86900628000218</v>
          </cell>
          <cell r="Y35038" t="str">
            <v>否</v>
          </cell>
        </row>
        <row r="35039">
          <cell r="W35039" t="str">
            <v>国药准字H19983150</v>
          </cell>
          <cell r="X35039" t="str">
            <v>86900628000133</v>
          </cell>
          <cell r="Y35039" t="str">
            <v>否</v>
          </cell>
        </row>
        <row r="35040">
          <cell r="W35040" t="str">
            <v>国药准字H20120071</v>
          </cell>
          <cell r="X35040" t="str">
            <v>86901563000660</v>
          </cell>
          <cell r="Y35040" t="str">
            <v>通过一致性评价</v>
          </cell>
        </row>
        <row r="35041">
          <cell r="W35041" t="str">
            <v>国药准字H19994063</v>
          </cell>
          <cell r="X35041" t="str">
            <v>86900628000348</v>
          </cell>
          <cell r="Y35041" t="str">
            <v>否</v>
          </cell>
        </row>
        <row r="35042">
          <cell r="W35042" t="str">
            <v>国药准字H19993736</v>
          </cell>
          <cell r="X35042" t="str">
            <v>86900628000379</v>
          </cell>
          <cell r="Y35042" t="str">
            <v>否</v>
          </cell>
        </row>
        <row r="35043">
          <cell r="W35043" t="str">
            <v>国药准字H19994071</v>
          </cell>
          <cell r="X35043" t="str">
            <v>86900628000140</v>
          </cell>
          <cell r="Y35043" t="str">
            <v>否</v>
          </cell>
        </row>
        <row r="35044">
          <cell r="W35044" t="str">
            <v>国药准字H19994062</v>
          </cell>
          <cell r="X35044" t="str">
            <v>86900628000331</v>
          </cell>
          <cell r="Y35044" t="str">
            <v>否</v>
          </cell>
        </row>
        <row r="35045">
          <cell r="W35045" t="str">
            <v>国药准字HJ20160525</v>
          </cell>
          <cell r="X35045" t="str">
            <v>86979406000498</v>
          </cell>
          <cell r="Y35045" t="str">
            <v>参比制剂</v>
          </cell>
        </row>
        <row r="35046">
          <cell r="W35046" t="str">
            <v>国药准字H20133165</v>
          </cell>
          <cell r="X35046" t="str">
            <v>86901563000684</v>
          </cell>
          <cell r="Y35046" t="str">
            <v>通过一致性评价</v>
          </cell>
        </row>
        <row r="35047">
          <cell r="W35047" t="str">
            <v>国药准字H20233614</v>
          </cell>
          <cell r="X35047" t="str">
            <v>86902317000431</v>
          </cell>
          <cell r="Y35047" t="str">
            <v>视同通过一致性评价</v>
          </cell>
        </row>
        <row r="35048">
          <cell r="W35048" t="str">
            <v>国药准字H20020237</v>
          </cell>
          <cell r="X35048" t="str">
            <v>86904075000531</v>
          </cell>
          <cell r="Y35048" t="str">
            <v>否</v>
          </cell>
        </row>
        <row r="35049">
          <cell r="W35049" t="str">
            <v>国药准字H20233615</v>
          </cell>
          <cell r="X35049" t="str">
            <v>86902317000448</v>
          </cell>
          <cell r="Y35049" t="str">
            <v>视同通过一致性评价</v>
          </cell>
        </row>
        <row r="35050">
          <cell r="W35050" t="str">
            <v>国药准字H20020237</v>
          </cell>
          <cell r="X35050" t="str">
            <v>86904075000531</v>
          </cell>
          <cell r="Y35050" t="str">
            <v>否</v>
          </cell>
        </row>
        <row r="35051">
          <cell r="W35051" t="str">
            <v>国药准字H20023800</v>
          </cell>
          <cell r="X35051" t="str">
            <v>86904075000838</v>
          </cell>
          <cell r="Y35051" t="str">
            <v>否</v>
          </cell>
        </row>
        <row r="35052">
          <cell r="W35052" t="str">
            <v>国药准字Z20090912</v>
          </cell>
          <cell r="X35052" t="str">
            <v>86905726000696</v>
          </cell>
          <cell r="Y35052" t="str">
            <v>否</v>
          </cell>
        </row>
        <row r="35053">
          <cell r="W35053" t="str">
            <v>国药准字H20010273</v>
          </cell>
          <cell r="X35053" t="str">
            <v>86902946000963</v>
          </cell>
          <cell r="Y35053" t="str">
            <v>否</v>
          </cell>
        </row>
        <row r="35054">
          <cell r="W35054" t="str">
            <v>国药准字B20020365</v>
          </cell>
          <cell r="X35054" t="str">
            <v>86905001000052</v>
          </cell>
          <cell r="Y35054" t="str">
            <v>否</v>
          </cell>
        </row>
        <row r="35055">
          <cell r="W35055" t="str">
            <v>国药准字B20020365</v>
          </cell>
          <cell r="X35055" t="str">
            <v>86905001000052</v>
          </cell>
          <cell r="Y35055" t="str">
            <v>否</v>
          </cell>
        </row>
        <row r="35056">
          <cell r="W35056" t="str">
            <v>国药准字H13022668</v>
          </cell>
          <cell r="X35056" t="str">
            <v>86902662001282</v>
          </cell>
          <cell r="Y35056" t="str">
            <v>否</v>
          </cell>
        </row>
        <row r="35057">
          <cell r="W35057" t="str">
            <v>国药准字H13022309</v>
          </cell>
          <cell r="X35057" t="str">
            <v>86902662001213</v>
          </cell>
          <cell r="Y35057" t="str">
            <v>否</v>
          </cell>
        </row>
        <row r="35058">
          <cell r="W35058" t="str">
            <v>国药准字S20220018</v>
          </cell>
          <cell r="X35058" t="str">
            <v>86982957000022</v>
          </cell>
          <cell r="Y35058" t="str">
            <v>否</v>
          </cell>
        </row>
        <row r="35059">
          <cell r="W35059" t="str">
            <v>国药准字H13022132</v>
          </cell>
          <cell r="X35059" t="str">
            <v>86902662000841</v>
          </cell>
          <cell r="Y35059" t="str">
            <v>否</v>
          </cell>
        </row>
        <row r="35060">
          <cell r="W35060" t="str">
            <v>国药准字S20190025</v>
          </cell>
          <cell r="X35060" t="str">
            <v>86902902000525</v>
          </cell>
          <cell r="Y35060" t="str">
            <v>否</v>
          </cell>
        </row>
        <row r="35061">
          <cell r="W35061" t="str">
            <v>国药准字S20190024</v>
          </cell>
          <cell r="X35061" t="str">
            <v>86902902000549</v>
          </cell>
          <cell r="Y35061" t="str">
            <v>否</v>
          </cell>
        </row>
        <row r="35062">
          <cell r="W35062" t="str">
            <v>国药准字H13022129</v>
          </cell>
          <cell r="X35062" t="str">
            <v>86902662001527</v>
          </cell>
          <cell r="Y35062" t="str">
            <v>否</v>
          </cell>
        </row>
        <row r="35063">
          <cell r="W35063" t="str">
            <v>国药准字S20083021</v>
          </cell>
          <cell r="X35063" t="str">
            <v>86902902000440</v>
          </cell>
          <cell r="Y35063" t="str">
            <v>否</v>
          </cell>
        </row>
        <row r="35064">
          <cell r="W35064" t="str">
            <v>国药准字S20190023</v>
          </cell>
          <cell r="X35064" t="str">
            <v>86902902000532</v>
          </cell>
          <cell r="Y35064" t="str">
            <v>否</v>
          </cell>
        </row>
        <row r="35065">
          <cell r="W35065" t="str">
            <v>国药准字H20183306</v>
          </cell>
          <cell r="X35065" t="str">
            <v>86902525000414</v>
          </cell>
          <cell r="Y35065" t="str">
            <v>通过一致性评价</v>
          </cell>
        </row>
        <row r="35066">
          <cell r="W35066" t="str">
            <v>国药准字H20061135</v>
          </cell>
          <cell r="X35066" t="str">
            <v>86900978001576</v>
          </cell>
          <cell r="Y35066" t="str">
            <v>否</v>
          </cell>
        </row>
        <row r="35067">
          <cell r="W35067" t="str">
            <v>国药准字H20064392</v>
          </cell>
          <cell r="X35067" t="str">
            <v>86900978004638</v>
          </cell>
          <cell r="Y35067" t="str">
            <v>否</v>
          </cell>
        </row>
        <row r="35068">
          <cell r="W35068" t="str">
            <v>国药准字H20066663</v>
          </cell>
          <cell r="X35068" t="str">
            <v>86904042000366</v>
          </cell>
          <cell r="Y35068" t="str">
            <v>否</v>
          </cell>
        </row>
        <row r="35069">
          <cell r="W35069" t="str">
            <v>国药准字H50020199</v>
          </cell>
          <cell r="X35069" t="str">
            <v>86900978002993</v>
          </cell>
          <cell r="Y35069" t="str">
            <v>否</v>
          </cell>
        </row>
        <row r="35070">
          <cell r="W35070" t="str">
            <v>国药准字H20040871</v>
          </cell>
          <cell r="X35070" t="str">
            <v>86900978004034</v>
          </cell>
          <cell r="Y35070" t="str">
            <v>否</v>
          </cell>
        </row>
        <row r="35071">
          <cell r="W35071" t="str">
            <v>国药准字H20183314</v>
          </cell>
          <cell r="X35071" t="str">
            <v>86904042000793</v>
          </cell>
          <cell r="Y35071" t="str">
            <v>否</v>
          </cell>
        </row>
        <row r="35072">
          <cell r="W35072" t="str">
            <v>国药准字H20203465</v>
          </cell>
          <cell r="X35072" t="str">
            <v>86904042000861</v>
          </cell>
          <cell r="Y35072" t="str">
            <v>否</v>
          </cell>
        </row>
        <row r="35073">
          <cell r="W35073" t="str">
            <v>国药准字H20050085</v>
          </cell>
          <cell r="X35073" t="str">
            <v>86904042000373</v>
          </cell>
          <cell r="Y35073" t="str">
            <v>否</v>
          </cell>
        </row>
        <row r="35074">
          <cell r="W35074" t="str">
            <v>国药准字H20083402</v>
          </cell>
          <cell r="X35074" t="str">
            <v>86904042000564</v>
          </cell>
          <cell r="Y35074" t="str">
            <v>否</v>
          </cell>
        </row>
        <row r="35075">
          <cell r="W35075" t="str">
            <v>国药准字H20059115</v>
          </cell>
          <cell r="X35075" t="str">
            <v>86904042000045</v>
          </cell>
          <cell r="Y35075" t="str">
            <v>否</v>
          </cell>
        </row>
        <row r="35076">
          <cell r="W35076" t="str">
            <v>国药准字B20020727</v>
          </cell>
          <cell r="X35076" t="str">
            <v>86902255000029</v>
          </cell>
          <cell r="Y35076" t="str">
            <v>否</v>
          </cell>
        </row>
        <row r="35077">
          <cell r="W35077" t="str">
            <v>国药准字Z10983085</v>
          </cell>
          <cell r="X35077" t="str">
            <v>86902255000036</v>
          </cell>
          <cell r="Y35077" t="str">
            <v>否</v>
          </cell>
        </row>
        <row r="35078">
          <cell r="W35078" t="str">
            <v>国药准字Z10983085</v>
          </cell>
          <cell r="X35078" t="str">
            <v>86902255000036</v>
          </cell>
          <cell r="Y35078" t="str">
            <v>否</v>
          </cell>
        </row>
        <row r="35079">
          <cell r="W35079" t="str">
            <v>国药准字Z10983085</v>
          </cell>
          <cell r="X35079" t="str">
            <v>86902255000036</v>
          </cell>
          <cell r="Y35079" t="str">
            <v>否</v>
          </cell>
        </row>
        <row r="35080">
          <cell r="W35080" t="str">
            <v>国药准字Z20044416</v>
          </cell>
          <cell r="X35080" t="str">
            <v>86902257000102</v>
          </cell>
          <cell r="Y35080" t="str">
            <v>否</v>
          </cell>
        </row>
        <row r="35081">
          <cell r="W35081" t="str">
            <v>国药准字Z20043738</v>
          </cell>
          <cell r="X35081" t="str">
            <v>86902257000058</v>
          </cell>
          <cell r="Y35081" t="str">
            <v>否</v>
          </cell>
        </row>
        <row r="35082">
          <cell r="W35082" t="str">
            <v>国药准字H20203628</v>
          </cell>
          <cell r="X35082" t="str">
            <v>86901523002437</v>
          </cell>
          <cell r="Y35082" t="str">
            <v>通过一致性评价</v>
          </cell>
        </row>
        <row r="35083">
          <cell r="W35083" t="str">
            <v>国药准字H20203629</v>
          </cell>
          <cell r="X35083" t="str">
            <v>86901523002420</v>
          </cell>
          <cell r="Y35083" t="str">
            <v>视同通过一致性评价</v>
          </cell>
        </row>
        <row r="35084">
          <cell r="W35084" t="str">
            <v>国药准字H20133044</v>
          </cell>
          <cell r="X35084" t="str">
            <v>86901523001867</v>
          </cell>
          <cell r="Y35084" t="str">
            <v>通过一致性评价</v>
          </cell>
        </row>
        <row r="35085">
          <cell r="W35085" t="str">
            <v>国药准字H20193006</v>
          </cell>
          <cell r="X35085" t="str">
            <v>86901523002123</v>
          </cell>
          <cell r="Y35085" t="str">
            <v>通过一致性评价</v>
          </cell>
        </row>
        <row r="35086">
          <cell r="W35086" t="str">
            <v>国药准字H20194080</v>
          </cell>
          <cell r="X35086" t="str">
            <v>86901523002260</v>
          </cell>
          <cell r="Y35086" t="str">
            <v>通过一致性评价</v>
          </cell>
        </row>
        <row r="35087">
          <cell r="W35087" t="str">
            <v>国药准字H20040456</v>
          </cell>
          <cell r="X35087" t="str">
            <v>86904058000183</v>
          </cell>
          <cell r="Y35087" t="str">
            <v>否</v>
          </cell>
        </row>
        <row r="35088">
          <cell r="W35088" t="str">
            <v>国药准字H20163357</v>
          </cell>
          <cell r="X35088" t="str">
            <v>86909910000271</v>
          </cell>
          <cell r="Y35088" t="str">
            <v>否</v>
          </cell>
        </row>
        <row r="35089">
          <cell r="W35089" t="str">
            <v>国药准字H20163286</v>
          </cell>
          <cell r="X35089" t="str">
            <v>86909910000103</v>
          </cell>
          <cell r="Y35089" t="str">
            <v>否</v>
          </cell>
        </row>
        <row r="35090">
          <cell r="W35090" t="str">
            <v>国药准字H20163356</v>
          </cell>
          <cell r="X35090" t="str">
            <v>86909910000233</v>
          </cell>
          <cell r="Y35090" t="str">
            <v>否</v>
          </cell>
        </row>
        <row r="35091">
          <cell r="W35091" t="str">
            <v>国药准字H20163335</v>
          </cell>
          <cell r="X35091" t="str">
            <v>86909910000196</v>
          </cell>
          <cell r="Y35091" t="str">
            <v>否</v>
          </cell>
        </row>
        <row r="35092">
          <cell r="W35092" t="str">
            <v>国药准字H20163333</v>
          </cell>
          <cell r="X35092" t="str">
            <v>86909910000189</v>
          </cell>
          <cell r="Y35092" t="str">
            <v>否</v>
          </cell>
        </row>
        <row r="35093">
          <cell r="W35093" t="str">
            <v>国药准字H20163248</v>
          </cell>
          <cell r="X35093" t="str">
            <v>86909910000011</v>
          </cell>
          <cell r="Y35093" t="str">
            <v>否</v>
          </cell>
        </row>
        <row r="35094">
          <cell r="W35094" t="str">
            <v>国药准字H20163240</v>
          </cell>
          <cell r="X35094" t="str">
            <v>86909910000028</v>
          </cell>
          <cell r="Y35094" t="str">
            <v>否</v>
          </cell>
        </row>
        <row r="35095">
          <cell r="W35095" t="str">
            <v>国药准字H20063226</v>
          </cell>
          <cell r="X35095" t="str">
            <v>86900808001462</v>
          </cell>
          <cell r="Y35095" t="str">
            <v>否</v>
          </cell>
        </row>
        <row r="35096">
          <cell r="W35096" t="str">
            <v>国药准字H20000255</v>
          </cell>
          <cell r="X35096" t="str">
            <v>86902503002102</v>
          </cell>
          <cell r="Y35096" t="str">
            <v>通过一致性评价</v>
          </cell>
        </row>
        <row r="35097">
          <cell r="W35097" t="str">
            <v>国药准字H31021603</v>
          </cell>
          <cell r="X35097" t="str">
            <v>86900808001660</v>
          </cell>
          <cell r="Y35097" t="str">
            <v>否</v>
          </cell>
        </row>
        <row r="35098">
          <cell r="W35098" t="str">
            <v>国药准字H20000254</v>
          </cell>
          <cell r="X35098" t="str">
            <v>86902503003246</v>
          </cell>
          <cell r="Y35098" t="str">
            <v>通过一致性评价</v>
          </cell>
        </row>
        <row r="35099">
          <cell r="W35099" t="str">
            <v>国药准字B20020766</v>
          </cell>
          <cell r="X35099" t="str">
            <v>86905469000175</v>
          </cell>
          <cell r="Y35099" t="str">
            <v>否</v>
          </cell>
        </row>
        <row r="35100">
          <cell r="W35100" t="str">
            <v>国药准字H44021290</v>
          </cell>
          <cell r="X35100" t="str">
            <v>86900322001511</v>
          </cell>
          <cell r="Y35100" t="str">
            <v>否</v>
          </cell>
        </row>
        <row r="35101">
          <cell r="W35101" t="str">
            <v>国药准字H31020897</v>
          </cell>
          <cell r="X35101" t="str">
            <v>86900808000625</v>
          </cell>
          <cell r="Y35101" t="str">
            <v>否</v>
          </cell>
        </row>
        <row r="35102">
          <cell r="W35102" t="str">
            <v>国药准字H31020593</v>
          </cell>
          <cell r="X35102" t="str">
            <v>86900808001325</v>
          </cell>
          <cell r="Y35102" t="str">
            <v>通过一致性评价</v>
          </cell>
        </row>
        <row r="35103">
          <cell r="W35103" t="str">
            <v>国药准字H20163286</v>
          </cell>
          <cell r="X35103" t="str">
            <v>86909910000103</v>
          </cell>
          <cell r="Y35103" t="str">
            <v>否</v>
          </cell>
        </row>
        <row r="35104">
          <cell r="W35104" t="str">
            <v>国药准字H34024032</v>
          </cell>
          <cell r="X35104" t="str">
            <v>86904288001189</v>
          </cell>
          <cell r="Y35104" t="str">
            <v>否</v>
          </cell>
        </row>
        <row r="35105">
          <cell r="W35105" t="str">
            <v>国药准字H20163336</v>
          </cell>
          <cell r="X35105" t="str">
            <v>86909910000202</v>
          </cell>
          <cell r="Y35105" t="str">
            <v>否</v>
          </cell>
        </row>
        <row r="35106">
          <cell r="W35106" t="str">
            <v>国药准字H20163333</v>
          </cell>
          <cell r="X35106" t="str">
            <v>86909910000189</v>
          </cell>
          <cell r="Y35106" t="str">
            <v>否</v>
          </cell>
        </row>
        <row r="35107">
          <cell r="W35107" t="str">
            <v>国药准字H20163248</v>
          </cell>
          <cell r="X35107" t="str">
            <v>86909910000011</v>
          </cell>
          <cell r="Y35107" t="str">
            <v>否</v>
          </cell>
        </row>
        <row r="35108">
          <cell r="W35108" t="str">
            <v>国药准字H20163332</v>
          </cell>
          <cell r="X35108" t="str">
            <v>86909910000165</v>
          </cell>
          <cell r="Y35108" t="str">
            <v>否</v>
          </cell>
        </row>
        <row r="35109">
          <cell r="W35109" t="str">
            <v>国药准字H20163299</v>
          </cell>
          <cell r="X35109" t="str">
            <v>86909910000042</v>
          </cell>
          <cell r="Y35109" t="str">
            <v>否</v>
          </cell>
        </row>
        <row r="35110">
          <cell r="W35110" t="str">
            <v>国药准字H20163240</v>
          </cell>
          <cell r="X35110" t="str">
            <v>86909910000028</v>
          </cell>
          <cell r="Y35110" t="str">
            <v>否</v>
          </cell>
        </row>
        <row r="35111">
          <cell r="W35111" t="str">
            <v>国药准字H20163298</v>
          </cell>
          <cell r="X35111" t="str">
            <v>86909910000073</v>
          </cell>
          <cell r="Y35111" t="str">
            <v>否</v>
          </cell>
        </row>
        <row r="35112">
          <cell r="W35112" t="str">
            <v>国药准字H20184114</v>
          </cell>
          <cell r="X35112" t="str">
            <v>86909910000301</v>
          </cell>
          <cell r="Y35112" t="str">
            <v>否</v>
          </cell>
        </row>
        <row r="35113">
          <cell r="W35113" t="str">
            <v>国药准字H34024017</v>
          </cell>
          <cell r="X35113" t="str">
            <v>86904288001318</v>
          </cell>
          <cell r="Y35113" t="str">
            <v>否</v>
          </cell>
        </row>
        <row r="35114">
          <cell r="W35114" t="str">
            <v>国药准字H34024015</v>
          </cell>
          <cell r="X35114" t="str">
            <v>86904288001196</v>
          </cell>
          <cell r="Y35114" t="str">
            <v>否</v>
          </cell>
        </row>
        <row r="35115">
          <cell r="W35115" t="str">
            <v>国药准字SJ20160018</v>
          </cell>
          <cell r="X35115" t="str">
            <v>86978256000085</v>
          </cell>
          <cell r="Y35115" t="str">
            <v>否</v>
          </cell>
        </row>
        <row r="35116">
          <cell r="W35116" t="str">
            <v>国药准字H44023288</v>
          </cell>
          <cell r="X35116" t="str">
            <v>86900322000422</v>
          </cell>
          <cell r="Y35116" t="str">
            <v>否</v>
          </cell>
        </row>
        <row r="35117">
          <cell r="W35117" t="str">
            <v>国药准字SJ20180020</v>
          </cell>
          <cell r="X35117" t="str">
            <v>86978256000092</v>
          </cell>
          <cell r="Y35117" t="str">
            <v>否</v>
          </cell>
        </row>
        <row r="35118">
          <cell r="W35118" t="str">
            <v>国药准字H44023288</v>
          </cell>
          <cell r="X35118" t="str">
            <v>86900322000422</v>
          </cell>
          <cell r="Y35118" t="str">
            <v>否</v>
          </cell>
        </row>
        <row r="35119">
          <cell r="W35119" t="str">
            <v>国药准字H44023580</v>
          </cell>
          <cell r="X35119" t="str">
            <v>86900322000446</v>
          </cell>
          <cell r="Y35119" t="str">
            <v>否</v>
          </cell>
        </row>
        <row r="35120">
          <cell r="W35120" t="str">
            <v>国药准字Z20025358</v>
          </cell>
          <cell r="X35120" t="str">
            <v>86905718000369</v>
          </cell>
          <cell r="Y35120" t="str">
            <v>否</v>
          </cell>
        </row>
        <row r="35121">
          <cell r="W35121" t="str">
            <v>国药准字Z20027046</v>
          </cell>
          <cell r="X35121" t="str">
            <v>86905718000208</v>
          </cell>
          <cell r="Y35121" t="str">
            <v>否</v>
          </cell>
        </row>
        <row r="35122">
          <cell r="W35122" t="str">
            <v>国药准字H21022246</v>
          </cell>
          <cell r="X35122" t="str">
            <v>86901161001830</v>
          </cell>
          <cell r="Y35122" t="str">
            <v>否</v>
          </cell>
        </row>
        <row r="35123">
          <cell r="W35123" t="str">
            <v>国药准字Z20027046</v>
          </cell>
          <cell r="X35123" t="str">
            <v>86905718000208</v>
          </cell>
          <cell r="Y35123" t="str">
            <v>否</v>
          </cell>
        </row>
        <row r="35124">
          <cell r="W35124" t="str">
            <v>国药准字Z20026440</v>
          </cell>
          <cell r="X35124" t="str">
            <v>86905718000086</v>
          </cell>
          <cell r="Y35124" t="str">
            <v>否</v>
          </cell>
        </row>
        <row r="35125">
          <cell r="W35125" t="str">
            <v>国药准字H42022231</v>
          </cell>
          <cell r="X35125" t="str">
            <v>86901799000151</v>
          </cell>
          <cell r="Y35125" t="str">
            <v>否</v>
          </cell>
        </row>
        <row r="35126">
          <cell r="W35126" t="str">
            <v>国药准字B20020275</v>
          </cell>
          <cell r="X35126" t="str">
            <v>86905718000406</v>
          </cell>
          <cell r="Y35126" t="str">
            <v>否</v>
          </cell>
        </row>
        <row r="35127">
          <cell r="W35127" t="str">
            <v>国药准字B20020275</v>
          </cell>
          <cell r="X35127" t="str">
            <v>86905718000406</v>
          </cell>
          <cell r="Y35127" t="str">
            <v>否</v>
          </cell>
        </row>
        <row r="35128">
          <cell r="W35128" t="str">
            <v>国药准字Z20026037</v>
          </cell>
          <cell r="X35128" t="str">
            <v>86905718000567</v>
          </cell>
          <cell r="Y35128" t="str">
            <v>否</v>
          </cell>
        </row>
        <row r="35129">
          <cell r="W35129" t="str">
            <v>国药准字SJ20150040</v>
          </cell>
          <cell r="X35129" t="str">
            <v>86980400000025</v>
          </cell>
          <cell r="Y35129" t="str">
            <v>否</v>
          </cell>
        </row>
        <row r="35130">
          <cell r="W35130" t="str">
            <v>国药准字H20113248</v>
          </cell>
          <cell r="X35130" t="str">
            <v>86902662001992</v>
          </cell>
          <cell r="Y35130" t="str">
            <v>否</v>
          </cell>
        </row>
        <row r="35131">
          <cell r="W35131" t="str">
            <v>国药准字H13022308</v>
          </cell>
          <cell r="X35131" t="str">
            <v>86902662001183</v>
          </cell>
          <cell r="Y35131" t="str">
            <v>否</v>
          </cell>
        </row>
        <row r="35132">
          <cell r="W35132" t="str">
            <v>国药准字H44023931</v>
          </cell>
          <cell r="X35132" t="str">
            <v>86900443001124</v>
          </cell>
          <cell r="Y35132" t="str">
            <v>否</v>
          </cell>
        </row>
        <row r="35133">
          <cell r="W35133" t="str">
            <v>国药准字H13022307</v>
          </cell>
          <cell r="X35133" t="str">
            <v>86902662001572</v>
          </cell>
          <cell r="Y35133" t="str">
            <v>否</v>
          </cell>
        </row>
        <row r="35134">
          <cell r="W35134" t="str">
            <v>国药准字H44023928</v>
          </cell>
          <cell r="X35134" t="str">
            <v>86900443000547</v>
          </cell>
          <cell r="Y35134" t="str">
            <v>否</v>
          </cell>
        </row>
        <row r="35135">
          <cell r="W35135" t="str">
            <v>国药准字Z44023475</v>
          </cell>
          <cell r="X35135" t="str">
            <v>86900443000370</v>
          </cell>
          <cell r="Y35135" t="str">
            <v>否</v>
          </cell>
        </row>
        <row r="35136">
          <cell r="W35136" t="str">
            <v>国药准字H13022668</v>
          </cell>
          <cell r="X35136" t="str">
            <v>86902662001282</v>
          </cell>
          <cell r="Y35136" t="str">
            <v>否</v>
          </cell>
        </row>
        <row r="35137">
          <cell r="W35137" t="str">
            <v>国药准字H42022232</v>
          </cell>
          <cell r="X35137" t="str">
            <v>86901799000274</v>
          </cell>
          <cell r="Y35137" t="str">
            <v>否</v>
          </cell>
        </row>
        <row r="35138">
          <cell r="W35138" t="str">
            <v>国药准字H20050377</v>
          </cell>
          <cell r="X35138" t="str">
            <v>86904262000023</v>
          </cell>
          <cell r="Y35138" t="str">
            <v>否</v>
          </cell>
        </row>
        <row r="35139">
          <cell r="W35139" t="str">
            <v>国药准字H20003329</v>
          </cell>
          <cell r="X35139" t="str">
            <v>86902662001084</v>
          </cell>
          <cell r="Y35139" t="str">
            <v>否</v>
          </cell>
        </row>
        <row r="35140">
          <cell r="W35140" t="str">
            <v>S20190024</v>
          </cell>
          <cell r="X35140" t="str">
            <v>86980775000019</v>
          </cell>
          <cell r="Y35140" t="str">
            <v>否</v>
          </cell>
        </row>
        <row r="35141">
          <cell r="W35141" t="str">
            <v>国药准字H42022229</v>
          </cell>
          <cell r="X35141" t="str">
            <v>86901799000229</v>
          </cell>
          <cell r="Y35141" t="str">
            <v>否</v>
          </cell>
        </row>
        <row r="35142">
          <cell r="W35142" t="str">
            <v>国药准字H20094010</v>
          </cell>
          <cell r="X35142" t="str">
            <v>86904288001660</v>
          </cell>
          <cell r="Y35142" t="str">
            <v>否</v>
          </cell>
        </row>
        <row r="35143">
          <cell r="W35143" t="str">
            <v>国药准字H13022132</v>
          </cell>
          <cell r="X35143" t="str">
            <v>86902662000841</v>
          </cell>
          <cell r="Y35143" t="str">
            <v>否</v>
          </cell>
        </row>
        <row r="35144">
          <cell r="W35144" t="str">
            <v>国药准字H34022483</v>
          </cell>
          <cell r="X35144" t="str">
            <v>86904288001363</v>
          </cell>
          <cell r="Y35144" t="str">
            <v>否</v>
          </cell>
        </row>
        <row r="35145">
          <cell r="W35145" t="str">
            <v>国药准字H20055110</v>
          </cell>
          <cell r="X35145" t="str">
            <v>86901799000779</v>
          </cell>
          <cell r="Y35145" t="str">
            <v>否</v>
          </cell>
        </row>
        <row r="35146">
          <cell r="W35146" t="str">
            <v>国药准字H34022484</v>
          </cell>
          <cell r="X35146" t="str">
            <v>86904288001271</v>
          </cell>
          <cell r="Y35146" t="str">
            <v>否</v>
          </cell>
        </row>
        <row r="35147">
          <cell r="W35147" t="str">
            <v>国药准字H13022129</v>
          </cell>
          <cell r="X35147" t="str">
            <v>86902662001527</v>
          </cell>
          <cell r="Y35147" t="str">
            <v>否</v>
          </cell>
        </row>
        <row r="35148">
          <cell r="W35148" t="str">
            <v>国药准字H34024016</v>
          </cell>
          <cell r="X35148" t="str">
            <v>86904288001295</v>
          </cell>
          <cell r="Y35148" t="str">
            <v>否</v>
          </cell>
        </row>
        <row r="35149">
          <cell r="W35149" t="str">
            <v>国药准字Z20090054</v>
          </cell>
          <cell r="X35149" t="str">
            <v>86904721001141</v>
          </cell>
          <cell r="Y35149" t="str">
            <v>否</v>
          </cell>
        </row>
        <row r="35150">
          <cell r="W35150" t="str">
            <v>国药准字H20043322</v>
          </cell>
          <cell r="X35150" t="str">
            <v>86901799000748</v>
          </cell>
          <cell r="Y35150" t="str">
            <v>否</v>
          </cell>
        </row>
        <row r="35151">
          <cell r="W35151" t="str">
            <v>国药准字H34023620</v>
          </cell>
          <cell r="X35151" t="str">
            <v>86904288001264</v>
          </cell>
          <cell r="Y35151" t="str">
            <v>否</v>
          </cell>
        </row>
        <row r="35152">
          <cell r="W35152" t="str">
            <v>国药准字H34024014</v>
          </cell>
          <cell r="X35152" t="str">
            <v>86904288001554</v>
          </cell>
          <cell r="Y35152" t="str">
            <v>否</v>
          </cell>
        </row>
        <row r="35153">
          <cell r="W35153" t="str">
            <v>国药准字H34024013</v>
          </cell>
          <cell r="X35153" t="str">
            <v>86904288001585</v>
          </cell>
          <cell r="Y35153" t="str">
            <v>否</v>
          </cell>
        </row>
        <row r="35154">
          <cell r="W35154" t="str">
            <v>国药准字H34024098</v>
          </cell>
          <cell r="X35154" t="str">
            <v>86904288001516</v>
          </cell>
          <cell r="Y35154" t="str">
            <v>否</v>
          </cell>
        </row>
        <row r="35155">
          <cell r="W35155" t="str">
            <v>国药准字H34023621</v>
          </cell>
          <cell r="X35155" t="str">
            <v>86904288001240</v>
          </cell>
          <cell r="Y35155" t="str">
            <v>否</v>
          </cell>
        </row>
        <row r="35156">
          <cell r="W35156" t="str">
            <v>国药准字SJ20210013</v>
          </cell>
          <cell r="X35156" t="str">
            <v>86983330000028</v>
          </cell>
          <cell r="Y35156" t="str">
            <v>否</v>
          </cell>
        </row>
        <row r="35157">
          <cell r="W35157" t="str">
            <v>国药准字Z43020087</v>
          </cell>
          <cell r="X35157" t="str">
            <v>86905045000155</v>
          </cell>
          <cell r="Y35157" t="str">
            <v>否</v>
          </cell>
        </row>
        <row r="35158">
          <cell r="W35158" t="str">
            <v>国药准字H20043321</v>
          </cell>
          <cell r="X35158" t="str">
            <v>86901799000762</v>
          </cell>
          <cell r="Y35158" t="str">
            <v>否</v>
          </cell>
        </row>
        <row r="35159">
          <cell r="W35159" t="str">
            <v>国药准字H20193317</v>
          </cell>
          <cell r="X35159" t="str">
            <v>86901521001142</v>
          </cell>
          <cell r="Y35159" t="str">
            <v>通过一致性评价</v>
          </cell>
        </row>
        <row r="35160">
          <cell r="W35160" t="str">
            <v>国药准字H44023580</v>
          </cell>
          <cell r="X35160" t="str">
            <v>86900322000446</v>
          </cell>
          <cell r="Y35160" t="str">
            <v>否</v>
          </cell>
        </row>
        <row r="35161">
          <cell r="W35161" t="str">
            <v>国药准字H20056732</v>
          </cell>
          <cell r="X35161" t="str">
            <v>86901799000786</v>
          </cell>
          <cell r="Y35161" t="str">
            <v>否</v>
          </cell>
        </row>
        <row r="35162">
          <cell r="W35162" t="str">
            <v>国药准字Z22025262</v>
          </cell>
          <cell r="X35162" t="str">
            <v>86903434000786</v>
          </cell>
          <cell r="Y35162" t="str">
            <v>否</v>
          </cell>
        </row>
        <row r="35163">
          <cell r="W35163" t="str">
            <v>国药准字H42022226</v>
          </cell>
          <cell r="X35163" t="str">
            <v>86901799000298</v>
          </cell>
          <cell r="Y35163" t="str">
            <v>否</v>
          </cell>
        </row>
        <row r="35164">
          <cell r="W35164" t="str">
            <v>国药准字H20183140</v>
          </cell>
          <cell r="X35164" t="str">
            <v>86904286001204</v>
          </cell>
          <cell r="Y35164" t="str">
            <v>否</v>
          </cell>
        </row>
        <row r="35165">
          <cell r="W35165" t="str">
            <v>国药准字H20183139</v>
          </cell>
          <cell r="X35165" t="str">
            <v>86904286001198</v>
          </cell>
          <cell r="Y35165" t="str">
            <v>否</v>
          </cell>
        </row>
        <row r="35166">
          <cell r="W35166" t="str">
            <v>国药准字H20043320</v>
          </cell>
          <cell r="X35166" t="str">
            <v>86901799000755</v>
          </cell>
          <cell r="Y35166" t="str">
            <v>否</v>
          </cell>
        </row>
        <row r="35167">
          <cell r="W35167" t="str">
            <v>国药准字H20143380</v>
          </cell>
          <cell r="X35167" t="str">
            <v>86901749002266</v>
          </cell>
          <cell r="Y35167" t="str">
            <v>通过一致性评价</v>
          </cell>
        </row>
        <row r="35168">
          <cell r="W35168" t="str">
            <v>国药准字S10980102</v>
          </cell>
          <cell r="X35168" t="str">
            <v>86903315000126</v>
          </cell>
          <cell r="Y35168" t="str">
            <v>否</v>
          </cell>
        </row>
        <row r="35169">
          <cell r="W35169" t="str">
            <v>国药准字H20143379</v>
          </cell>
          <cell r="X35169" t="str">
            <v>86901749002259</v>
          </cell>
          <cell r="Y35169" t="str">
            <v>通过一致性评价</v>
          </cell>
        </row>
        <row r="35170">
          <cell r="W35170" t="str">
            <v>国药准字S20000001</v>
          </cell>
          <cell r="X35170" t="str">
            <v>86903315000119</v>
          </cell>
          <cell r="Y35170" t="str">
            <v>否</v>
          </cell>
        </row>
        <row r="35171">
          <cell r="W35171" t="str">
            <v>国药准字S20010032</v>
          </cell>
          <cell r="X35171" t="str">
            <v>86903315000133</v>
          </cell>
          <cell r="Y35171" t="str">
            <v>否</v>
          </cell>
        </row>
        <row r="35172">
          <cell r="W35172" t="str">
            <v>国药准字H20213396</v>
          </cell>
          <cell r="X35172" t="str">
            <v>86901749002662</v>
          </cell>
          <cell r="Y35172" t="str">
            <v>视同通过一致性评价</v>
          </cell>
        </row>
        <row r="35173">
          <cell r="W35173" t="str">
            <v>国药准字H20213996</v>
          </cell>
          <cell r="X35173" t="str">
            <v>86902774000234</v>
          </cell>
          <cell r="Y35173" t="str">
            <v>视同通过一致性评价</v>
          </cell>
        </row>
        <row r="35174">
          <cell r="W35174" t="str">
            <v>国药准字H19980198</v>
          </cell>
          <cell r="X35174" t="str">
            <v>86905173000249</v>
          </cell>
          <cell r="Y35174" t="str">
            <v>否</v>
          </cell>
        </row>
        <row r="35175">
          <cell r="W35175" t="str">
            <v>国药准字Z42020075</v>
          </cell>
          <cell r="X35175" t="str">
            <v>86901951000388</v>
          </cell>
          <cell r="Y35175" t="str">
            <v>否</v>
          </cell>
        </row>
        <row r="35176">
          <cell r="W35176" t="str">
            <v>国药准字H20168009</v>
          </cell>
          <cell r="X35176" t="str">
            <v>86901012000357</v>
          </cell>
          <cell r="Y35176" t="str">
            <v>通过一致性评价</v>
          </cell>
        </row>
        <row r="35177">
          <cell r="W35177" t="str">
            <v>国药准字H20056692</v>
          </cell>
          <cell r="X35177" t="str">
            <v>86903168000106</v>
          </cell>
          <cell r="Y35177" t="str">
            <v>否</v>
          </cell>
        </row>
        <row r="35178">
          <cell r="W35178" t="str">
            <v>HC20181016</v>
          </cell>
          <cell r="X35178" t="str">
            <v>86979160000086</v>
          </cell>
          <cell r="Y35178" t="str">
            <v>否</v>
          </cell>
        </row>
        <row r="35179">
          <cell r="W35179" t="str">
            <v>国药准字H50021207</v>
          </cell>
          <cell r="X35179" t="str">
            <v>86900978001200</v>
          </cell>
          <cell r="Y35179" t="str">
            <v>否</v>
          </cell>
        </row>
        <row r="35180">
          <cell r="W35180" t="str">
            <v>国药准字H20065005</v>
          </cell>
          <cell r="X35180" t="str">
            <v>86901389001032</v>
          </cell>
          <cell r="Y35180" t="str">
            <v>否</v>
          </cell>
        </row>
        <row r="35181">
          <cell r="W35181" t="str">
            <v>国药准字H20056865</v>
          </cell>
          <cell r="X35181" t="str">
            <v>86901389001322</v>
          </cell>
          <cell r="Y35181" t="str">
            <v>通过一致性评价</v>
          </cell>
        </row>
        <row r="35182">
          <cell r="W35182" t="str">
            <v>国药准字H13022309</v>
          </cell>
          <cell r="X35182" t="str">
            <v>86902662001213</v>
          </cell>
          <cell r="Y35182" t="str">
            <v>否</v>
          </cell>
        </row>
        <row r="35183">
          <cell r="W35183" t="str">
            <v>国药准字HJ20120425</v>
          </cell>
          <cell r="X35183" t="str">
            <v>86979550000023</v>
          </cell>
          <cell r="Y35183" t="str">
            <v>否</v>
          </cell>
        </row>
        <row r="35184">
          <cell r="W35184" t="str">
            <v>国药准字Z20090802</v>
          </cell>
          <cell r="X35184" t="str">
            <v>86904976000333</v>
          </cell>
          <cell r="Y35184" t="str">
            <v>否</v>
          </cell>
        </row>
        <row r="35185">
          <cell r="W35185" t="str">
            <v>国药准字H20070118</v>
          </cell>
          <cell r="X35185" t="str">
            <v>86901389000844</v>
          </cell>
          <cell r="Y35185" t="str">
            <v>通过一致性评价</v>
          </cell>
        </row>
        <row r="35186">
          <cell r="W35186" t="str">
            <v>国药准字H20233905</v>
          </cell>
          <cell r="X35186" t="str">
            <v>86901389001513</v>
          </cell>
          <cell r="Y35186" t="str">
            <v>视同通过一致性评价</v>
          </cell>
        </row>
        <row r="35187">
          <cell r="W35187" t="str">
            <v>国药准字Z10960066</v>
          </cell>
          <cell r="X35187" t="str">
            <v>86902123000038</v>
          </cell>
          <cell r="Y35187" t="str">
            <v>否</v>
          </cell>
        </row>
        <row r="35188">
          <cell r="W35188" t="str">
            <v>国药准字H20143310</v>
          </cell>
          <cell r="X35188" t="str">
            <v>86901749002235</v>
          </cell>
          <cell r="Y35188" t="str">
            <v>通过一致性评价</v>
          </cell>
        </row>
        <row r="35189">
          <cell r="W35189" t="str">
            <v>国药准字H31020678</v>
          </cell>
          <cell r="X35189" t="str">
            <v>86900818002848</v>
          </cell>
          <cell r="Y35189" t="str">
            <v>否</v>
          </cell>
        </row>
        <row r="35190">
          <cell r="W35190" t="str">
            <v>国药准字H31020678</v>
          </cell>
          <cell r="X35190" t="str">
            <v>86900818002848</v>
          </cell>
          <cell r="Y35190" t="str">
            <v>否</v>
          </cell>
        </row>
        <row r="35191">
          <cell r="W35191" t="str">
            <v>国药准字H31020678</v>
          </cell>
          <cell r="X35191" t="str">
            <v>86900818002848</v>
          </cell>
          <cell r="Y35191" t="str">
            <v>否</v>
          </cell>
        </row>
        <row r="35192">
          <cell r="W35192" t="str">
            <v>国药准字H20000542</v>
          </cell>
          <cell r="X35192" t="str">
            <v>86900553000581</v>
          </cell>
          <cell r="Y35192" t="str">
            <v>通过一致性评价</v>
          </cell>
        </row>
        <row r="35193">
          <cell r="W35193" t="str">
            <v>国药准字H20120035</v>
          </cell>
          <cell r="X35193" t="str">
            <v>86900553000741</v>
          </cell>
          <cell r="Y35193" t="str">
            <v>通过一致性评价</v>
          </cell>
        </row>
        <row r="35194">
          <cell r="W35194" t="str">
            <v>国药准字H20093850</v>
          </cell>
          <cell r="X35194" t="str">
            <v>86901749002051</v>
          </cell>
          <cell r="Y35194" t="str">
            <v>通过一致性评价</v>
          </cell>
        </row>
        <row r="35195">
          <cell r="W35195" t="str">
            <v>国药准字H20193285</v>
          </cell>
          <cell r="X35195" t="str">
            <v>86900568000146</v>
          </cell>
          <cell r="Y35195" t="str">
            <v>通过一致性评价</v>
          </cell>
        </row>
        <row r="35196">
          <cell r="W35196" t="str">
            <v>国药准字H36021663</v>
          </cell>
          <cell r="X35196" t="str">
            <v>86905303000200</v>
          </cell>
          <cell r="Y35196" t="str">
            <v>否</v>
          </cell>
        </row>
        <row r="35197">
          <cell r="W35197" t="str">
            <v>国药准字H42021165</v>
          </cell>
          <cell r="X35197" t="str">
            <v>86901871000864</v>
          </cell>
          <cell r="Y35197" t="str">
            <v>否</v>
          </cell>
        </row>
        <row r="35198">
          <cell r="W35198" t="str">
            <v>国药准字H20193284</v>
          </cell>
          <cell r="X35198" t="str">
            <v>86900568000139</v>
          </cell>
          <cell r="Y35198" t="str">
            <v>通过一致性评价</v>
          </cell>
        </row>
        <row r="35199">
          <cell r="W35199" t="str">
            <v>国药准字H20080171</v>
          </cell>
          <cell r="X35199" t="str">
            <v>86905776001087</v>
          </cell>
          <cell r="Y35199" t="str">
            <v>否</v>
          </cell>
        </row>
        <row r="35200">
          <cell r="W35200" t="str">
            <v>国药准字SJ20210032</v>
          </cell>
          <cell r="X35200" t="str">
            <v>86983716000031</v>
          </cell>
          <cell r="Y35200" t="str">
            <v>否</v>
          </cell>
        </row>
        <row r="35201">
          <cell r="W35201" t="str">
            <v>国药准字H51022195</v>
          </cell>
          <cell r="X35201" t="str">
            <v>86902173000200</v>
          </cell>
          <cell r="Y35201" t="str">
            <v>否</v>
          </cell>
        </row>
        <row r="35202">
          <cell r="W35202" t="str">
            <v>国药准字HC20171014</v>
          </cell>
          <cell r="X35202" t="str">
            <v>86979116000047</v>
          </cell>
          <cell r="Y35202" t="str">
            <v>否</v>
          </cell>
        </row>
        <row r="35203">
          <cell r="W35203" t="str">
            <v>国药准字HC20181007</v>
          </cell>
          <cell r="X35203" t="str">
            <v>86982195000020</v>
          </cell>
          <cell r="Y35203" t="str">
            <v>否</v>
          </cell>
        </row>
        <row r="35204">
          <cell r="W35204" t="str">
            <v>国药准字H20223090</v>
          </cell>
          <cell r="X35204" t="str">
            <v>86905781000808</v>
          </cell>
          <cell r="Y35204" t="str">
            <v>通过一致性评价</v>
          </cell>
        </row>
        <row r="35205">
          <cell r="W35205" t="str">
            <v>国药准字H32024617</v>
          </cell>
          <cell r="X35205" t="str">
            <v>86901437000420</v>
          </cell>
          <cell r="Y35205" t="str">
            <v>否</v>
          </cell>
        </row>
        <row r="35206">
          <cell r="W35206" t="str">
            <v>国药准字H20193248</v>
          </cell>
          <cell r="X35206" t="str">
            <v>86900568000125</v>
          </cell>
          <cell r="Y35206" t="str">
            <v>通过一致性评价</v>
          </cell>
        </row>
        <row r="35207">
          <cell r="W35207" t="str">
            <v>国药准字Z13021742</v>
          </cell>
          <cell r="X35207" t="str">
            <v>86902628000106</v>
          </cell>
          <cell r="Y35207" t="str">
            <v>否</v>
          </cell>
        </row>
        <row r="35208">
          <cell r="W35208" t="str">
            <v>国药准字H20066240</v>
          </cell>
          <cell r="X35208" t="str">
            <v>86905781000297</v>
          </cell>
          <cell r="Y35208" t="str">
            <v>通过一致性评价</v>
          </cell>
        </row>
        <row r="35209">
          <cell r="W35209" t="str">
            <v>国药准字Z20043363</v>
          </cell>
          <cell r="X35209" t="str">
            <v>86901591000779</v>
          </cell>
          <cell r="Y35209" t="str">
            <v>否</v>
          </cell>
        </row>
        <row r="35210">
          <cell r="W35210" t="str">
            <v>国药准字H20064651</v>
          </cell>
          <cell r="X35210" t="str">
            <v>86905781000365</v>
          </cell>
          <cell r="Y35210" t="str">
            <v>通过一致性评价</v>
          </cell>
        </row>
        <row r="35211">
          <cell r="W35211" t="str">
            <v>国药准字H20064650</v>
          </cell>
          <cell r="X35211" t="str">
            <v>86905781000341</v>
          </cell>
          <cell r="Y35211" t="str">
            <v>通过一致性评价</v>
          </cell>
        </row>
        <row r="35212">
          <cell r="W35212" t="str">
            <v>国药准字H20063967</v>
          </cell>
          <cell r="X35212" t="str">
            <v>86905781000358</v>
          </cell>
          <cell r="Y35212" t="str">
            <v>否</v>
          </cell>
        </row>
        <row r="35213">
          <cell r="W35213" t="str">
            <v>国药准字H20043323</v>
          </cell>
          <cell r="X35213" t="str">
            <v>86901799000731</v>
          </cell>
          <cell r="Y35213" t="str">
            <v>否</v>
          </cell>
        </row>
        <row r="35214">
          <cell r="W35214" t="str">
            <v>国药准字H42022223</v>
          </cell>
          <cell r="X35214" t="str">
            <v>86901799000465</v>
          </cell>
          <cell r="Y35214" t="str">
            <v>否</v>
          </cell>
        </row>
        <row r="35215">
          <cell r="W35215" t="str">
            <v>国药准字H20056448</v>
          </cell>
          <cell r="X35215" t="str">
            <v>86901962000292</v>
          </cell>
          <cell r="Y35215" t="str">
            <v>否</v>
          </cell>
        </row>
        <row r="35216">
          <cell r="W35216" t="str">
            <v>国药准字H20213139</v>
          </cell>
          <cell r="X35216" t="str">
            <v>86982745000029</v>
          </cell>
          <cell r="Y35216" t="str">
            <v>通过一致性评价</v>
          </cell>
        </row>
        <row r="35217">
          <cell r="W35217" t="str">
            <v>国药准字H20183434</v>
          </cell>
          <cell r="X35217" t="str">
            <v>86900967000603</v>
          </cell>
          <cell r="Y35217" t="str">
            <v>否</v>
          </cell>
        </row>
        <row r="35218">
          <cell r="W35218" t="str">
            <v>国药准字H20058530</v>
          </cell>
          <cell r="X35218" t="str">
            <v>86901962000186</v>
          </cell>
          <cell r="Y35218" t="str">
            <v>否</v>
          </cell>
        </row>
        <row r="35219">
          <cell r="W35219" t="str">
            <v>国药准字H20063752</v>
          </cell>
          <cell r="X35219" t="str">
            <v>86904947000027</v>
          </cell>
          <cell r="Y35219" t="str">
            <v>否</v>
          </cell>
        </row>
        <row r="35220">
          <cell r="W35220" t="str">
            <v>国药准字H42022216</v>
          </cell>
          <cell r="X35220" t="str">
            <v>86901799000564</v>
          </cell>
          <cell r="Y35220" t="str">
            <v>否</v>
          </cell>
        </row>
        <row r="35221">
          <cell r="W35221" t="str">
            <v>国药准字H20103142</v>
          </cell>
          <cell r="X35221" t="str">
            <v>86901962000360</v>
          </cell>
          <cell r="Y35221" t="str">
            <v>否</v>
          </cell>
        </row>
        <row r="35222">
          <cell r="W35222" t="str">
            <v>国药准字H20055115</v>
          </cell>
          <cell r="X35222" t="str">
            <v>86902180000262</v>
          </cell>
          <cell r="Y35222" t="str">
            <v>否</v>
          </cell>
        </row>
        <row r="35223">
          <cell r="W35223" t="str">
            <v>国药准字H20058024</v>
          </cell>
          <cell r="X35223" t="str">
            <v>86900513000125</v>
          </cell>
          <cell r="Y35223" t="str">
            <v>通过一致性评价</v>
          </cell>
        </row>
        <row r="35224">
          <cell r="W35224" t="str">
            <v>国药准字H41024028</v>
          </cell>
          <cell r="X35224" t="str">
            <v>86903160000562</v>
          </cell>
          <cell r="Y35224" t="str">
            <v>否</v>
          </cell>
        </row>
        <row r="35225">
          <cell r="W35225" t="str">
            <v>国药准字H20043271</v>
          </cell>
          <cell r="X35225" t="str">
            <v>86900967000399</v>
          </cell>
          <cell r="Y35225" t="str">
            <v>否</v>
          </cell>
        </row>
        <row r="35226">
          <cell r="W35226" t="str">
            <v>国药准字H20213095</v>
          </cell>
          <cell r="X35226" t="str">
            <v>86905804000174</v>
          </cell>
          <cell r="Y35226" t="str">
            <v>通过一致性评价</v>
          </cell>
        </row>
        <row r="35227">
          <cell r="W35227" t="str">
            <v>国药准字 J20140145</v>
          </cell>
          <cell r="X35227" t="str">
            <v>86978403001378</v>
          </cell>
          <cell r="Y35227" t="str">
            <v>否</v>
          </cell>
        </row>
        <row r="35228">
          <cell r="W35228" t="str">
            <v>国药准字HJ20180057</v>
          </cell>
          <cell r="X35228" t="str">
            <v>86978397000395</v>
          </cell>
          <cell r="Y35228" t="str">
            <v>参比制剂</v>
          </cell>
        </row>
        <row r="35229">
          <cell r="W35229" t="str">
            <v>国药准字HJ20150284</v>
          </cell>
          <cell r="X35229" t="str">
            <v>86978396000235</v>
          </cell>
          <cell r="Y35229" t="str">
            <v>参比制剂</v>
          </cell>
        </row>
        <row r="35230">
          <cell r="W35230" t="str">
            <v>国药准字HJ20150287</v>
          </cell>
          <cell r="X35230" t="str">
            <v>86978396000242</v>
          </cell>
          <cell r="Y35230" t="str">
            <v>参比制剂</v>
          </cell>
        </row>
        <row r="35231">
          <cell r="W35231" t="str">
            <v>国药准字H20013149</v>
          </cell>
          <cell r="X35231" t="str">
            <v>86904127001578</v>
          </cell>
          <cell r="Y35231" t="str">
            <v>否</v>
          </cell>
        </row>
        <row r="35232">
          <cell r="W35232" t="str">
            <v>国药准字H37021756</v>
          </cell>
          <cell r="X35232" t="str">
            <v>86904127001776</v>
          </cell>
          <cell r="Y35232" t="str">
            <v>否</v>
          </cell>
        </row>
        <row r="35233">
          <cell r="W35233" t="str">
            <v>国药准字H37021825</v>
          </cell>
          <cell r="X35233" t="str">
            <v>86904127001493</v>
          </cell>
          <cell r="Y35233" t="str">
            <v>否</v>
          </cell>
        </row>
        <row r="35234">
          <cell r="W35234" t="str">
            <v>国药准字H37021757</v>
          </cell>
          <cell r="X35234" t="str">
            <v>86904127001967</v>
          </cell>
          <cell r="Y35234" t="str">
            <v>否</v>
          </cell>
        </row>
        <row r="35235">
          <cell r="W35235" t="str">
            <v>国药准字H37021824</v>
          </cell>
          <cell r="X35235" t="str">
            <v>86904127001585</v>
          </cell>
          <cell r="Y35235" t="str">
            <v>否</v>
          </cell>
        </row>
        <row r="35236">
          <cell r="W35236" t="str">
            <v>国药准字H20013152</v>
          </cell>
          <cell r="X35236" t="str">
            <v>86904127001950</v>
          </cell>
          <cell r="Y35236" t="str">
            <v>否</v>
          </cell>
        </row>
        <row r="35237">
          <cell r="W35237" t="str">
            <v>国药准字H20213095</v>
          </cell>
          <cell r="X35237" t="str">
            <v>86905804000174</v>
          </cell>
          <cell r="Y35237" t="str">
            <v>视同通过一致性评价</v>
          </cell>
        </row>
        <row r="35238">
          <cell r="W35238" t="str">
            <v>国药准字H20213095</v>
          </cell>
          <cell r="X35238" t="str">
            <v>86905804000174</v>
          </cell>
          <cell r="Y35238" t="str">
            <v>视同通过一致性评价</v>
          </cell>
        </row>
        <row r="35239">
          <cell r="W35239" t="str">
            <v>国药准字H20213095</v>
          </cell>
          <cell r="X35239" t="str">
            <v>86905804000174</v>
          </cell>
          <cell r="Y35239" t="str">
            <v>视同通过一致性评价</v>
          </cell>
        </row>
        <row r="35240">
          <cell r="W35240" t="str">
            <v>国药准字H20040192</v>
          </cell>
          <cell r="X35240" t="str">
            <v>86901958000015</v>
          </cell>
          <cell r="Y35240" t="str">
            <v>通过一致性评价</v>
          </cell>
        </row>
        <row r="35241">
          <cell r="W35241" t="str">
            <v>国药准字H13023197</v>
          </cell>
          <cell r="X35241" t="str">
            <v>86902763001242</v>
          </cell>
          <cell r="Y35241" t="str">
            <v>否</v>
          </cell>
        </row>
        <row r="35242">
          <cell r="W35242" t="str">
            <v>国药准字H20044424</v>
          </cell>
          <cell r="X35242" t="str">
            <v>86904346000116</v>
          </cell>
          <cell r="Y35242" t="str">
            <v>否</v>
          </cell>
        </row>
        <row r="35243">
          <cell r="W35243" t="str">
            <v>国药准字H43020167</v>
          </cell>
          <cell r="X35243" t="str">
            <v>86904947000294</v>
          </cell>
          <cell r="Y35243" t="str">
            <v>否</v>
          </cell>
        </row>
        <row r="35244">
          <cell r="W35244" t="str">
            <v>国药准字H36021659</v>
          </cell>
          <cell r="X35244" t="str">
            <v>86905303000170</v>
          </cell>
          <cell r="Y35244" t="str">
            <v>否</v>
          </cell>
        </row>
        <row r="35245">
          <cell r="W35245" t="str">
            <v>国药准字H36021660</v>
          </cell>
          <cell r="X35245" t="str">
            <v>86905303000132</v>
          </cell>
          <cell r="Y35245" t="str">
            <v>否</v>
          </cell>
        </row>
        <row r="35246">
          <cell r="W35246" t="str">
            <v>国药准字H20130073</v>
          </cell>
          <cell r="X35246" t="str">
            <v>86901028000105</v>
          </cell>
          <cell r="Y35246" t="str">
            <v>通过一致性评价</v>
          </cell>
        </row>
        <row r="35247">
          <cell r="W35247" t="str">
            <v>国药准字H20130064</v>
          </cell>
          <cell r="X35247" t="str">
            <v>86901028000112</v>
          </cell>
          <cell r="Y35247" t="str">
            <v>通过一致性评价</v>
          </cell>
        </row>
        <row r="35248">
          <cell r="W35248" t="str">
            <v>国药准字H36021661</v>
          </cell>
          <cell r="X35248" t="str">
            <v>86905303000118</v>
          </cell>
          <cell r="Y35248" t="str">
            <v>否</v>
          </cell>
        </row>
        <row r="35249">
          <cell r="W35249" t="str">
            <v>国药准字H36021666</v>
          </cell>
          <cell r="X35249" t="str">
            <v>86905303000163</v>
          </cell>
          <cell r="Y35249" t="str">
            <v>否</v>
          </cell>
        </row>
        <row r="35250">
          <cell r="W35250" t="str">
            <v>国药准字H36021665</v>
          </cell>
          <cell r="X35250" t="str">
            <v>86905303000194</v>
          </cell>
          <cell r="Y35250" t="str">
            <v>否</v>
          </cell>
        </row>
        <row r="35251">
          <cell r="W35251" t="str">
            <v>国药准字H36021662</v>
          </cell>
          <cell r="X35251" t="str">
            <v>86905303000125</v>
          </cell>
          <cell r="Y35251" t="str">
            <v>否</v>
          </cell>
        </row>
        <row r="35252">
          <cell r="W35252" t="str">
            <v>国药准字H44020617</v>
          </cell>
          <cell r="X35252" t="str">
            <v>86900443001087</v>
          </cell>
          <cell r="Y35252" t="str">
            <v>否</v>
          </cell>
        </row>
        <row r="35253">
          <cell r="W35253" t="str">
            <v>国药准字H36021670</v>
          </cell>
          <cell r="X35253" t="str">
            <v>86905303000224</v>
          </cell>
          <cell r="Y35253" t="str">
            <v>否</v>
          </cell>
        </row>
        <row r="35254">
          <cell r="W35254" t="str">
            <v>国药准字H43020167</v>
          </cell>
          <cell r="X35254" t="str">
            <v>86904947000294</v>
          </cell>
          <cell r="Y35254" t="str">
            <v>否</v>
          </cell>
        </row>
        <row r="35255">
          <cell r="W35255" t="str">
            <v>国药准字H20080750</v>
          </cell>
          <cell r="X35255" t="str">
            <v>86904756000546</v>
          </cell>
          <cell r="Y35255" t="str">
            <v>否</v>
          </cell>
        </row>
        <row r="35256">
          <cell r="W35256" t="str">
            <v>国药准字H36021667</v>
          </cell>
          <cell r="X35256" t="str">
            <v>86905303000187</v>
          </cell>
          <cell r="Y35256" t="str">
            <v>否</v>
          </cell>
        </row>
        <row r="35257">
          <cell r="W35257" t="str">
            <v>国药准字H43020167</v>
          </cell>
          <cell r="X35257" t="str">
            <v>86904947000294</v>
          </cell>
          <cell r="Y35257" t="str">
            <v>否</v>
          </cell>
        </row>
        <row r="35258">
          <cell r="W35258" t="str">
            <v>国药准字H36021669</v>
          </cell>
          <cell r="X35258" t="str">
            <v>86905303000156</v>
          </cell>
          <cell r="Y35258" t="str">
            <v>否</v>
          </cell>
        </row>
        <row r="35259">
          <cell r="W35259" t="str">
            <v>国药准字H20058327</v>
          </cell>
          <cell r="X35259" t="str">
            <v>86904947000133</v>
          </cell>
          <cell r="Y35259" t="str">
            <v>否</v>
          </cell>
        </row>
        <row r="35260">
          <cell r="W35260" t="str">
            <v>国药准字H43020164</v>
          </cell>
          <cell r="X35260" t="str">
            <v>86904947000324</v>
          </cell>
          <cell r="Y35260" t="str">
            <v>否</v>
          </cell>
        </row>
        <row r="35261">
          <cell r="W35261" t="str">
            <v>国药准字Z20025357</v>
          </cell>
          <cell r="X35261" t="str">
            <v>86905535001310</v>
          </cell>
          <cell r="Y35261" t="str">
            <v>否</v>
          </cell>
        </row>
        <row r="35262">
          <cell r="W35262" t="str">
            <v>国药准字H43020166</v>
          </cell>
          <cell r="X35262" t="str">
            <v>86904947000034</v>
          </cell>
          <cell r="Y35262" t="str">
            <v>否</v>
          </cell>
        </row>
        <row r="35263">
          <cell r="W35263" t="str">
            <v>国药准字H44024675</v>
          </cell>
          <cell r="X35263" t="str">
            <v>86900567000980</v>
          </cell>
          <cell r="Y35263" t="str">
            <v>否</v>
          </cell>
        </row>
        <row r="35264">
          <cell r="W35264" t="str">
            <v>国药准字Z20053018</v>
          </cell>
          <cell r="X35264" t="str">
            <v>86900371001418</v>
          </cell>
          <cell r="Y35264" t="str">
            <v>否</v>
          </cell>
        </row>
        <row r="35265">
          <cell r="W35265" t="str">
            <v>国药准字H43020163</v>
          </cell>
          <cell r="X35265" t="str">
            <v>86904947000317</v>
          </cell>
          <cell r="Y35265" t="str">
            <v>否</v>
          </cell>
        </row>
        <row r="35266">
          <cell r="W35266" t="str">
            <v>国药准字H52020019</v>
          </cell>
          <cell r="X35266" t="str">
            <v>86905535001150</v>
          </cell>
          <cell r="Y35266" t="str">
            <v>否</v>
          </cell>
        </row>
        <row r="35267">
          <cell r="W35267" t="str">
            <v>国药准字H43020165</v>
          </cell>
          <cell r="X35267" t="str">
            <v>86904947000300</v>
          </cell>
          <cell r="Y35267" t="str">
            <v>否</v>
          </cell>
        </row>
        <row r="35268">
          <cell r="W35268" t="str">
            <v>国药准字H20093370</v>
          </cell>
          <cell r="X35268" t="str">
            <v>86907910000017</v>
          </cell>
          <cell r="Y35268" t="str">
            <v>通过一致性评价</v>
          </cell>
        </row>
        <row r="35269">
          <cell r="W35269" t="str">
            <v>国药准字H43020162</v>
          </cell>
          <cell r="X35269" t="str">
            <v>86904947000287</v>
          </cell>
          <cell r="Y35269" t="str">
            <v>否</v>
          </cell>
        </row>
        <row r="35270">
          <cell r="W35270" t="str">
            <v>国药准字H43020161</v>
          </cell>
          <cell r="X35270" t="str">
            <v>86904947000270</v>
          </cell>
          <cell r="Y35270" t="str">
            <v>否</v>
          </cell>
        </row>
        <row r="35271">
          <cell r="W35271" t="str">
            <v>国药准字H43020160</v>
          </cell>
          <cell r="X35271" t="str">
            <v>86904947000331</v>
          </cell>
          <cell r="Y35271" t="str">
            <v>否</v>
          </cell>
        </row>
        <row r="35272">
          <cell r="W35272" t="str">
            <v>国药准字H43020174</v>
          </cell>
          <cell r="X35272" t="str">
            <v>86904947000416</v>
          </cell>
          <cell r="Y35272" t="str">
            <v>否</v>
          </cell>
        </row>
        <row r="35273">
          <cell r="W35273" t="str">
            <v>国药准字H43020173</v>
          </cell>
          <cell r="X35273" t="str">
            <v>86904947000393</v>
          </cell>
          <cell r="Y35273" t="str">
            <v>否</v>
          </cell>
        </row>
        <row r="35274">
          <cell r="W35274" t="str">
            <v>国药准字H43020169</v>
          </cell>
          <cell r="X35274" t="str">
            <v>86904947000409</v>
          </cell>
          <cell r="Y35274" t="str">
            <v>否</v>
          </cell>
        </row>
        <row r="35275">
          <cell r="W35275" t="str">
            <v>国药准字H20058327</v>
          </cell>
          <cell r="X35275" t="str">
            <v>86904947000133</v>
          </cell>
          <cell r="Y35275" t="str">
            <v>否</v>
          </cell>
        </row>
        <row r="35276">
          <cell r="W35276" t="str">
            <v>国药准字H43020164</v>
          </cell>
          <cell r="X35276" t="str">
            <v>86904947000324</v>
          </cell>
          <cell r="Y35276" t="str">
            <v>否</v>
          </cell>
        </row>
        <row r="35277">
          <cell r="W35277" t="str">
            <v>国药准字H43020166</v>
          </cell>
          <cell r="X35277" t="str">
            <v>86904947000034</v>
          </cell>
          <cell r="Y35277" t="str">
            <v>否</v>
          </cell>
        </row>
        <row r="35278">
          <cell r="W35278" t="str">
            <v>国药准字H44021231</v>
          </cell>
          <cell r="X35278" t="str">
            <v>86900567000676</v>
          </cell>
          <cell r="Y35278" t="str">
            <v>否</v>
          </cell>
        </row>
        <row r="35279">
          <cell r="W35279" t="str">
            <v>国药准字H20055565</v>
          </cell>
          <cell r="X35279" t="str">
            <v>86900309000483</v>
          </cell>
          <cell r="Y35279" t="str">
            <v>否</v>
          </cell>
        </row>
        <row r="35280">
          <cell r="W35280" t="str">
            <v>国药准字H43020163</v>
          </cell>
          <cell r="X35280" t="str">
            <v>86904947000317</v>
          </cell>
          <cell r="Y35280" t="str">
            <v>否</v>
          </cell>
        </row>
        <row r="35281">
          <cell r="W35281" t="str">
            <v>国药准字H43020165</v>
          </cell>
          <cell r="X35281" t="str">
            <v>86904947000300</v>
          </cell>
          <cell r="Y35281" t="str">
            <v>否</v>
          </cell>
        </row>
        <row r="35282">
          <cell r="W35282" t="str">
            <v>国药准字H43020161</v>
          </cell>
          <cell r="X35282" t="str">
            <v>86904947000270</v>
          </cell>
          <cell r="Y35282" t="str">
            <v>否</v>
          </cell>
        </row>
        <row r="35283">
          <cell r="W35283" t="str">
            <v>国药准字H43020160</v>
          </cell>
          <cell r="X35283" t="str">
            <v>86904947000331</v>
          </cell>
          <cell r="Y35283" t="str">
            <v>否</v>
          </cell>
        </row>
        <row r="35284">
          <cell r="W35284" t="str">
            <v>国药准字HJ20150282</v>
          </cell>
          <cell r="X35284" t="str">
            <v>86910288000015</v>
          </cell>
          <cell r="Y35284" t="str">
            <v>参比制剂</v>
          </cell>
        </row>
        <row r="35285">
          <cell r="W35285" t="str">
            <v>国药准字H43020174</v>
          </cell>
          <cell r="X35285" t="str">
            <v>86904947000416</v>
          </cell>
          <cell r="Y35285" t="str">
            <v>否</v>
          </cell>
        </row>
        <row r="35286">
          <cell r="W35286" t="str">
            <v>国药准字H43020173</v>
          </cell>
          <cell r="X35286" t="str">
            <v>86904947000393</v>
          </cell>
          <cell r="Y35286" t="str">
            <v>否</v>
          </cell>
        </row>
        <row r="35287">
          <cell r="W35287" t="str">
            <v>国药准字H43020169</v>
          </cell>
          <cell r="X35287" t="str">
            <v>86904947000409</v>
          </cell>
          <cell r="Y35287" t="str">
            <v>否</v>
          </cell>
        </row>
        <row r="35288">
          <cell r="W35288" t="str">
            <v>国药准字H43020164</v>
          </cell>
          <cell r="X35288" t="str">
            <v>86904947000324</v>
          </cell>
          <cell r="Y35288" t="str">
            <v>否</v>
          </cell>
        </row>
        <row r="35289">
          <cell r="W35289" t="str">
            <v>国药准字H43020166</v>
          </cell>
          <cell r="X35289" t="str">
            <v>86904947000034</v>
          </cell>
          <cell r="Y35289" t="str">
            <v>否</v>
          </cell>
        </row>
        <row r="35290">
          <cell r="W35290" t="str">
            <v>国药准字H43020163</v>
          </cell>
          <cell r="X35290" t="str">
            <v>86904947000317</v>
          </cell>
          <cell r="Y35290" t="str">
            <v>否</v>
          </cell>
        </row>
        <row r="35291">
          <cell r="W35291" t="str">
            <v>国药准字HJ20181018</v>
          </cell>
          <cell r="X35291" t="str">
            <v>86978432000687</v>
          </cell>
          <cell r="Y35291" t="str">
            <v>参比制剂</v>
          </cell>
        </row>
        <row r="35292">
          <cell r="W35292" t="str">
            <v>国药准字H43020165</v>
          </cell>
          <cell r="X35292" t="str">
            <v>86904947000300</v>
          </cell>
          <cell r="Y35292" t="str">
            <v>否</v>
          </cell>
        </row>
        <row r="35293">
          <cell r="W35293" t="str">
            <v>国药准字H20093813</v>
          </cell>
          <cell r="X35293" t="str">
            <v>86904947000485</v>
          </cell>
          <cell r="Y35293" t="str">
            <v>否</v>
          </cell>
        </row>
        <row r="35294">
          <cell r="W35294" t="str">
            <v>国药准字H20093815</v>
          </cell>
          <cell r="X35294" t="str">
            <v>86904947000478</v>
          </cell>
          <cell r="Y35294" t="str">
            <v>否</v>
          </cell>
        </row>
        <row r="35295">
          <cell r="W35295" t="str">
            <v>国药准字H43020162</v>
          </cell>
          <cell r="X35295" t="str">
            <v>86904947000287</v>
          </cell>
          <cell r="Y35295" t="str">
            <v>否</v>
          </cell>
        </row>
        <row r="35296">
          <cell r="W35296" t="str">
            <v>国药准字H43020161</v>
          </cell>
          <cell r="X35296" t="str">
            <v>86904947000270</v>
          </cell>
          <cell r="Y35296" t="str">
            <v>否</v>
          </cell>
        </row>
        <row r="35297">
          <cell r="W35297" t="str">
            <v>国药准字H43020160</v>
          </cell>
          <cell r="X35297" t="str">
            <v>86904947000331</v>
          </cell>
          <cell r="Y35297" t="str">
            <v>否</v>
          </cell>
        </row>
        <row r="35298">
          <cell r="W35298" t="str">
            <v>国药准字H20093814</v>
          </cell>
          <cell r="X35298" t="str">
            <v>86904947000461</v>
          </cell>
          <cell r="Y35298" t="str">
            <v>否</v>
          </cell>
        </row>
        <row r="35299">
          <cell r="W35299" t="str">
            <v>国药准字H43020174</v>
          </cell>
          <cell r="X35299" t="str">
            <v>86904947000416</v>
          </cell>
          <cell r="Y35299" t="str">
            <v>否</v>
          </cell>
        </row>
        <row r="35300">
          <cell r="W35300" t="str">
            <v>国药准字H43020173</v>
          </cell>
          <cell r="X35300" t="str">
            <v>86904947000393</v>
          </cell>
          <cell r="Y35300" t="str">
            <v>否</v>
          </cell>
        </row>
        <row r="35301">
          <cell r="W35301" t="str">
            <v>国药准字H43020169</v>
          </cell>
          <cell r="X35301" t="str">
            <v>86904947000409</v>
          </cell>
          <cell r="Y35301" t="str">
            <v>否</v>
          </cell>
        </row>
        <row r="35302">
          <cell r="W35302" t="str">
            <v>国药准字HJ20170287</v>
          </cell>
          <cell r="X35302" t="str">
            <v>86978991000982</v>
          </cell>
          <cell r="Y35302" t="str">
            <v>参比制剂</v>
          </cell>
        </row>
        <row r="35303">
          <cell r="W35303" t="str">
            <v>国药准字HJ20140702</v>
          </cell>
          <cell r="X35303" t="str">
            <v>86978991000845</v>
          </cell>
          <cell r="Y35303" t="str">
            <v>参比制剂</v>
          </cell>
        </row>
        <row r="35304">
          <cell r="W35304" t="str">
            <v>国药准字HJ20190021</v>
          </cell>
          <cell r="X35304" t="str">
            <v>86982587000010</v>
          </cell>
          <cell r="Y35304" t="str">
            <v>参比制剂</v>
          </cell>
        </row>
        <row r="35305">
          <cell r="W35305" t="str">
            <v>国药准字H20213002</v>
          </cell>
          <cell r="X35305" t="str">
            <v>86903871000301</v>
          </cell>
          <cell r="Y35305" t="str">
            <v>通过一致性评价</v>
          </cell>
        </row>
        <row r="35306">
          <cell r="W35306" t="str">
            <v>国药准字H36021598</v>
          </cell>
          <cell r="X35306" t="str">
            <v>86905303000071</v>
          </cell>
          <cell r="Y35306" t="str">
            <v>否</v>
          </cell>
        </row>
        <row r="35307">
          <cell r="W35307" t="str">
            <v>国药准字H36021598</v>
          </cell>
          <cell r="X35307" t="str">
            <v>86905303000071</v>
          </cell>
          <cell r="Y35307" t="str">
            <v>否</v>
          </cell>
        </row>
        <row r="35308">
          <cell r="W35308" t="str">
            <v>国药准字H36021598</v>
          </cell>
          <cell r="X35308" t="str">
            <v>86905303000071</v>
          </cell>
          <cell r="Y35308" t="str">
            <v>否</v>
          </cell>
        </row>
        <row r="35309">
          <cell r="W35309" t="str">
            <v>国药准字Z42020070</v>
          </cell>
          <cell r="X35309" t="str">
            <v>86901951000210</v>
          </cell>
          <cell r="Y35309" t="str">
            <v>否</v>
          </cell>
        </row>
        <row r="35310">
          <cell r="W35310" t="str">
            <v>国药准字Z20023317</v>
          </cell>
          <cell r="X35310" t="str">
            <v>86901951000203</v>
          </cell>
          <cell r="Y35310" t="str">
            <v>否</v>
          </cell>
        </row>
        <row r="35311">
          <cell r="W35311" t="str">
            <v>国药准字HJ20180099</v>
          </cell>
          <cell r="X35311" t="str">
            <v>86982561000012</v>
          </cell>
          <cell r="Y35311" t="str">
            <v>参比制剂</v>
          </cell>
        </row>
        <row r="35312">
          <cell r="W35312" t="str">
            <v>国药准字H20174026</v>
          </cell>
          <cell r="X35312" t="str">
            <v>86905303000316</v>
          </cell>
          <cell r="Y35312" t="str">
            <v>否</v>
          </cell>
        </row>
        <row r="35313">
          <cell r="W35313" t="str">
            <v>国药准字H20174032</v>
          </cell>
          <cell r="X35313" t="str">
            <v>86905303000323</v>
          </cell>
          <cell r="Y35313" t="str">
            <v>否</v>
          </cell>
        </row>
        <row r="35314">
          <cell r="W35314" t="str">
            <v>国药准字Z50020277</v>
          </cell>
          <cell r="X35314" t="str">
            <v>86900973000116</v>
          </cell>
          <cell r="Y35314" t="str">
            <v>否</v>
          </cell>
        </row>
        <row r="35315">
          <cell r="W35315" t="str">
            <v>国药准字H20174025</v>
          </cell>
          <cell r="X35315" t="str">
            <v>86905303000330</v>
          </cell>
          <cell r="Y35315" t="str">
            <v>否</v>
          </cell>
        </row>
        <row r="35316">
          <cell r="W35316" t="str">
            <v>国药准字Z20025056</v>
          </cell>
          <cell r="X35316" t="str">
            <v>86905415000662</v>
          </cell>
          <cell r="Y35316" t="str">
            <v>否</v>
          </cell>
        </row>
        <row r="35317">
          <cell r="W35317" t="str">
            <v>国药准字Z52020102</v>
          </cell>
          <cell r="X35317" t="str">
            <v>86905415000907</v>
          </cell>
          <cell r="Y35317" t="str">
            <v>否</v>
          </cell>
        </row>
        <row r="35318">
          <cell r="W35318" t="str">
            <v>国药准字Z20055053</v>
          </cell>
          <cell r="X35318" t="str">
            <v>86900374000814</v>
          </cell>
          <cell r="Y35318" t="str">
            <v>否</v>
          </cell>
        </row>
        <row r="35319">
          <cell r="W35319" t="str">
            <v>国药准字H20223552</v>
          </cell>
          <cell r="X35319" t="str">
            <v>86902964000846</v>
          </cell>
          <cell r="Y35319" t="str">
            <v>视同通过一致性评价</v>
          </cell>
        </row>
        <row r="35320">
          <cell r="W35320" t="str">
            <v>国药准字Z44022112</v>
          </cell>
          <cell r="X35320" t="str">
            <v>86900374000937</v>
          </cell>
          <cell r="Y35320" t="str">
            <v>否</v>
          </cell>
        </row>
        <row r="35321">
          <cell r="W35321" t="str">
            <v>国药准字H20213238</v>
          </cell>
          <cell r="X35321" t="str">
            <v>86902770004281</v>
          </cell>
          <cell r="Y35321" t="str">
            <v>否</v>
          </cell>
        </row>
        <row r="35322">
          <cell r="W35322" t="str">
            <v>国药准字H20233763</v>
          </cell>
          <cell r="X35322" t="str">
            <v>86902770004700</v>
          </cell>
          <cell r="Y35322" t="str">
            <v>视同通过一致性评价</v>
          </cell>
        </row>
        <row r="35323">
          <cell r="W35323" t="str">
            <v>国药准字Z13021700</v>
          </cell>
          <cell r="X35323" t="str">
            <v>86902628000519</v>
          </cell>
          <cell r="Y35323" t="str">
            <v>否</v>
          </cell>
        </row>
        <row r="35324">
          <cell r="W35324" t="str">
            <v>国药准字Z13021677</v>
          </cell>
          <cell r="X35324" t="str">
            <v>86902628000243</v>
          </cell>
          <cell r="Y35324" t="str">
            <v>否</v>
          </cell>
        </row>
        <row r="35325">
          <cell r="W35325" t="str">
            <v>国药准字Z44021756</v>
          </cell>
          <cell r="X35325" t="str">
            <v>86900374001057</v>
          </cell>
          <cell r="Y35325" t="str">
            <v>否</v>
          </cell>
        </row>
        <row r="35326">
          <cell r="W35326" t="str">
            <v>国药准字H20183044</v>
          </cell>
          <cell r="X35326" t="str">
            <v>86902770003956</v>
          </cell>
          <cell r="Y35326" t="str">
            <v>通过一致性评价</v>
          </cell>
        </row>
        <row r="35327">
          <cell r="W35327" t="str">
            <v>国药准字HJ20210006</v>
          </cell>
          <cell r="X35327" t="str">
            <v>86979334000072</v>
          </cell>
          <cell r="Y35327" t="str">
            <v>参比制剂</v>
          </cell>
        </row>
        <row r="35328">
          <cell r="W35328" t="str">
            <v>国药准字H44020202</v>
          </cell>
          <cell r="X35328" t="str">
            <v>86900273000038</v>
          </cell>
          <cell r="Y35328" t="str">
            <v>否</v>
          </cell>
        </row>
        <row r="35329">
          <cell r="W35329" t="str">
            <v>国药准字HJ20210006</v>
          </cell>
          <cell r="X35329" t="str">
            <v>86979334000072</v>
          </cell>
          <cell r="Y35329" t="str">
            <v>参比制剂</v>
          </cell>
        </row>
        <row r="35330">
          <cell r="W35330" t="str">
            <v>国药准字Z44023451</v>
          </cell>
          <cell r="X35330" t="str">
            <v>86900374001132</v>
          </cell>
          <cell r="Y35330" t="str">
            <v>否</v>
          </cell>
        </row>
        <row r="35331">
          <cell r="W35331" t="str">
            <v>国药准字Z13021709</v>
          </cell>
          <cell r="X35331" t="str">
            <v>86902628000021</v>
          </cell>
          <cell r="Y35331" t="str">
            <v>否</v>
          </cell>
        </row>
        <row r="35332">
          <cell r="W35332" t="str">
            <v>国药准字H20064900</v>
          </cell>
          <cell r="X35332" t="str">
            <v>86900273000267</v>
          </cell>
          <cell r="Y35332" t="str">
            <v>否</v>
          </cell>
        </row>
        <row r="35333">
          <cell r="W35333" t="str">
            <v>国药准字H44020203</v>
          </cell>
          <cell r="X35333" t="str">
            <v>86900273000144</v>
          </cell>
          <cell r="Y35333" t="str">
            <v>否</v>
          </cell>
        </row>
        <row r="35334">
          <cell r="W35334" t="str">
            <v>国药准字H20044541</v>
          </cell>
          <cell r="X35334" t="str">
            <v>86904346000734</v>
          </cell>
          <cell r="Y35334" t="str">
            <v>否</v>
          </cell>
        </row>
        <row r="35335">
          <cell r="W35335" t="str">
            <v>国药准字H20044540</v>
          </cell>
          <cell r="X35335" t="str">
            <v>86904346000727</v>
          </cell>
          <cell r="Y35335" t="str">
            <v>否</v>
          </cell>
        </row>
        <row r="35336">
          <cell r="W35336" t="str">
            <v>国药准字Z42020073</v>
          </cell>
          <cell r="X35336" t="str">
            <v>86901951000081</v>
          </cell>
          <cell r="Y35336" t="str">
            <v>否</v>
          </cell>
        </row>
        <row r="35337">
          <cell r="W35337" t="str">
            <v>国药准字H20213652</v>
          </cell>
          <cell r="X35337" t="str">
            <v>86909751000096</v>
          </cell>
          <cell r="Y35337" t="str">
            <v>通过一致性评价</v>
          </cell>
        </row>
        <row r="35338">
          <cell r="W35338" t="str">
            <v>国药准字Z37020042</v>
          </cell>
          <cell r="X35338" t="str">
            <v>86904181000913</v>
          </cell>
          <cell r="Y35338" t="str">
            <v>否</v>
          </cell>
        </row>
        <row r="35339">
          <cell r="W35339" t="str">
            <v>国药准字Z37020042</v>
          </cell>
          <cell r="X35339" t="str">
            <v>86904181000913</v>
          </cell>
          <cell r="Y35339" t="str">
            <v>否</v>
          </cell>
        </row>
        <row r="35340">
          <cell r="W35340" t="str">
            <v>国药准字Z37020042</v>
          </cell>
          <cell r="X35340" t="str">
            <v>86904181000913</v>
          </cell>
          <cell r="Y35340" t="str">
            <v>否</v>
          </cell>
        </row>
        <row r="35341">
          <cell r="W35341" t="str">
            <v>国药准字H20067819</v>
          </cell>
          <cell r="X35341" t="str">
            <v>86904300000312</v>
          </cell>
          <cell r="Y35341" t="str">
            <v>否</v>
          </cell>
        </row>
        <row r="35342">
          <cell r="W35342" t="str">
            <v>国药准字H19993197</v>
          </cell>
          <cell r="X35342" t="str">
            <v>86901415000107</v>
          </cell>
          <cell r="Y35342" t="str">
            <v>参比制剂</v>
          </cell>
        </row>
        <row r="35343">
          <cell r="W35343" t="str">
            <v>国药准字H20044929</v>
          </cell>
          <cell r="X35343" t="str">
            <v>86905488000057</v>
          </cell>
          <cell r="Y35343" t="str">
            <v>否</v>
          </cell>
        </row>
        <row r="35344">
          <cell r="W35344" t="str">
            <v>国药准字H20065016</v>
          </cell>
          <cell r="X35344" t="str">
            <v>86900273000250</v>
          </cell>
          <cell r="Y35344" t="str">
            <v>否</v>
          </cell>
        </row>
        <row r="35345">
          <cell r="W35345" t="str">
            <v>国药准字H20213928</v>
          </cell>
          <cell r="X35345" t="str">
            <v>86902013001244</v>
          </cell>
          <cell r="Y35345" t="str">
            <v>视同通过一致性评价</v>
          </cell>
        </row>
        <row r="35346">
          <cell r="W35346" t="str">
            <v>国药准字H19990263</v>
          </cell>
          <cell r="X35346" t="str">
            <v>86900834000101</v>
          </cell>
          <cell r="Y35346" t="str">
            <v>通过一致性评价</v>
          </cell>
        </row>
        <row r="35347">
          <cell r="W35347" t="str">
            <v>国药准字H20213929</v>
          </cell>
          <cell r="X35347" t="str">
            <v>86902013001251</v>
          </cell>
          <cell r="Y35347" t="str">
            <v>视同通过一致性评价</v>
          </cell>
        </row>
        <row r="35348">
          <cell r="W35348" t="str">
            <v>国药准字H20213594</v>
          </cell>
          <cell r="X35348" t="str">
            <v>86900864000348</v>
          </cell>
          <cell r="Y35348" t="str">
            <v>视同通过一致性评价</v>
          </cell>
        </row>
        <row r="35349">
          <cell r="W35349" t="str">
            <v>国药准字H20213595</v>
          </cell>
          <cell r="X35349" t="str">
            <v>86900864000355</v>
          </cell>
          <cell r="Y35349" t="str">
            <v>视同通过一致性评价</v>
          </cell>
        </row>
        <row r="35350">
          <cell r="W35350" t="str">
            <v>国药准字H20233698</v>
          </cell>
          <cell r="X35350" t="str">
            <v>86910121000165</v>
          </cell>
          <cell r="Y35350" t="str">
            <v>通过一致性评价</v>
          </cell>
        </row>
        <row r="35351">
          <cell r="W35351" t="str">
            <v>国药准字H20213556</v>
          </cell>
          <cell r="X35351" t="str">
            <v>86901563000790</v>
          </cell>
          <cell r="Y35351" t="str">
            <v>视同通过一致性评价</v>
          </cell>
        </row>
        <row r="35352">
          <cell r="W35352" t="str">
            <v>国药准字H19980114</v>
          </cell>
          <cell r="X35352" t="str">
            <v>86900834000521</v>
          </cell>
          <cell r="Y35352" t="str">
            <v>通过一致性评价</v>
          </cell>
        </row>
        <row r="35353">
          <cell r="W35353" t="str">
            <v>国药准字H20213572</v>
          </cell>
          <cell r="X35353" t="str">
            <v>86900864000331</v>
          </cell>
          <cell r="Y35353" t="str">
            <v>视同通过一致性评价</v>
          </cell>
        </row>
        <row r="35354">
          <cell r="W35354" t="str">
            <v>国药准字H20213573</v>
          </cell>
          <cell r="X35354" t="str">
            <v>86900864000324</v>
          </cell>
          <cell r="Y35354" t="str">
            <v>视同通过一致性评价</v>
          </cell>
        </row>
        <row r="35355">
          <cell r="W35355" t="str">
            <v>国药准字H20031186</v>
          </cell>
          <cell r="X35355" t="str">
            <v>86904735000697</v>
          </cell>
          <cell r="Y35355" t="str">
            <v>通过一致性评价</v>
          </cell>
        </row>
        <row r="35356">
          <cell r="W35356" t="str">
            <v>国药准字H20123433</v>
          </cell>
          <cell r="X35356" t="str">
            <v>86902499000663</v>
          </cell>
          <cell r="Y35356" t="str">
            <v>通过一致性评价</v>
          </cell>
        </row>
        <row r="35357">
          <cell r="W35357" t="str">
            <v>国药准字H20123432</v>
          </cell>
          <cell r="X35357" t="str">
            <v>86902499000656</v>
          </cell>
          <cell r="Y35357" t="str">
            <v>通过一致性评价</v>
          </cell>
        </row>
        <row r="35358">
          <cell r="W35358" t="str">
            <v>国药准字H20020194</v>
          </cell>
          <cell r="X35358" t="str">
            <v>86901003000021</v>
          </cell>
          <cell r="Y35358" t="str">
            <v>通过一致性评价</v>
          </cell>
        </row>
        <row r="35359">
          <cell r="W35359" t="str">
            <v>国药准字H20040249</v>
          </cell>
          <cell r="X35359" t="str">
            <v>86901003000380</v>
          </cell>
          <cell r="Y35359" t="str">
            <v>通过一致性评价</v>
          </cell>
        </row>
        <row r="35360">
          <cell r="W35360" t="str">
            <v>国药准字H44020203</v>
          </cell>
          <cell r="X35360" t="str">
            <v>86900273000144</v>
          </cell>
          <cell r="Y35360" t="str">
            <v>否</v>
          </cell>
        </row>
        <row r="35361">
          <cell r="W35361" t="str">
            <v>国药准字H15020138</v>
          </cell>
          <cell r="X35361" t="str">
            <v>86903871000158</v>
          </cell>
          <cell r="Y35361" t="str">
            <v>否</v>
          </cell>
        </row>
        <row r="35362">
          <cell r="W35362" t="str">
            <v>国药准字H20203262</v>
          </cell>
          <cell r="X35362" t="str">
            <v>86901444001137</v>
          </cell>
          <cell r="Y35362" t="str">
            <v>通过一致性评价</v>
          </cell>
        </row>
        <row r="35363">
          <cell r="W35363" t="str">
            <v>国药准字H20223208</v>
          </cell>
          <cell r="X35363" t="str">
            <v>86904565000331</v>
          </cell>
          <cell r="Y35363" t="str">
            <v>视同通过一致性评价</v>
          </cell>
        </row>
        <row r="35364">
          <cell r="W35364" t="str">
            <v>国药准字H20103086</v>
          </cell>
          <cell r="X35364" t="str">
            <v>86901975000050</v>
          </cell>
          <cell r="Y35364" t="str">
            <v>通过一致性评价</v>
          </cell>
        </row>
        <row r="35365">
          <cell r="W35365" t="str">
            <v>国药准字Z20027059</v>
          </cell>
          <cell r="X35365" t="str">
            <v>86900374001200</v>
          </cell>
          <cell r="Y35365" t="str">
            <v>否</v>
          </cell>
        </row>
        <row r="35366">
          <cell r="W35366" t="str">
            <v>国药准字Z44022139</v>
          </cell>
          <cell r="X35366" t="str">
            <v>86900374000067</v>
          </cell>
          <cell r="Y35366" t="str">
            <v>否</v>
          </cell>
        </row>
        <row r="35367">
          <cell r="W35367" t="str">
            <v>国药准字H36021668</v>
          </cell>
          <cell r="X35367" t="str">
            <v>86905303000033</v>
          </cell>
          <cell r="Y35367" t="str">
            <v>否</v>
          </cell>
        </row>
        <row r="35368">
          <cell r="W35368" t="str">
            <v>国药准字H20223406</v>
          </cell>
          <cell r="X35368" t="str">
            <v>86980086000142</v>
          </cell>
          <cell r="Y35368" t="str">
            <v>视同通过一致性评价</v>
          </cell>
        </row>
        <row r="35369">
          <cell r="W35369" t="str">
            <v>国药准字H20044625</v>
          </cell>
          <cell r="X35369" t="str">
            <v>86900263000161</v>
          </cell>
          <cell r="Y35369" t="str">
            <v>否</v>
          </cell>
        </row>
        <row r="35370">
          <cell r="W35370" t="str">
            <v>国药准字H20223306</v>
          </cell>
          <cell r="X35370" t="str">
            <v>86980086000111</v>
          </cell>
          <cell r="Y35370" t="str">
            <v>视同通过一致性评价</v>
          </cell>
        </row>
        <row r="35371">
          <cell r="W35371" t="str">
            <v>国药准字H20203737</v>
          </cell>
          <cell r="X35371" t="str">
            <v>86909751000041</v>
          </cell>
          <cell r="Y35371" t="str">
            <v>通过一致性评价</v>
          </cell>
        </row>
        <row r="35372">
          <cell r="W35372" t="str">
            <v>国药准字H50020785</v>
          </cell>
          <cell r="X35372" t="str">
            <v>86900978003570</v>
          </cell>
          <cell r="Y35372" t="str">
            <v>否</v>
          </cell>
        </row>
        <row r="35373">
          <cell r="W35373" t="str">
            <v>国药准字H20213991</v>
          </cell>
          <cell r="X35373" t="str">
            <v>86905345000503</v>
          </cell>
          <cell r="Y35373" t="str">
            <v>通过一致性评价</v>
          </cell>
        </row>
        <row r="35374">
          <cell r="W35374" t="str">
            <v>国药准字H43020174</v>
          </cell>
          <cell r="X35374" t="str">
            <v>86904947000416</v>
          </cell>
          <cell r="Y35374" t="str">
            <v>否</v>
          </cell>
        </row>
        <row r="35375">
          <cell r="W35375" t="str">
            <v>国药准字H50020089</v>
          </cell>
          <cell r="X35375" t="str">
            <v>86900978003662</v>
          </cell>
          <cell r="Y35375" t="str">
            <v>否</v>
          </cell>
        </row>
        <row r="35376">
          <cell r="W35376" t="str">
            <v>国药准字H50020786</v>
          </cell>
          <cell r="X35376" t="str">
            <v>86900978003211</v>
          </cell>
          <cell r="Y35376" t="str">
            <v>否</v>
          </cell>
        </row>
        <row r="35377">
          <cell r="W35377" t="str">
            <v>国药准字H20046120</v>
          </cell>
          <cell r="X35377" t="str">
            <v>86900263000031</v>
          </cell>
          <cell r="Y35377" t="str">
            <v>否</v>
          </cell>
        </row>
        <row r="35378">
          <cell r="W35378" t="str">
            <v>国药准字H50021610</v>
          </cell>
          <cell r="X35378" t="str">
            <v>86900978004096</v>
          </cell>
          <cell r="Y35378" t="str">
            <v>否</v>
          </cell>
        </row>
        <row r="35379">
          <cell r="W35379" t="str">
            <v>国药准字H43020169</v>
          </cell>
          <cell r="X35379" t="str">
            <v>86904947000409</v>
          </cell>
          <cell r="Y35379" t="str">
            <v>否</v>
          </cell>
        </row>
        <row r="35380">
          <cell r="W35380" t="str">
            <v>国药准字H50020067</v>
          </cell>
          <cell r="X35380" t="str">
            <v>86900978003136</v>
          </cell>
          <cell r="Y35380" t="str">
            <v>否</v>
          </cell>
        </row>
        <row r="35381">
          <cell r="W35381" t="str">
            <v>国药准字H43020161</v>
          </cell>
          <cell r="X35381" t="str">
            <v>86904947000270</v>
          </cell>
          <cell r="Y35381" t="str">
            <v>否</v>
          </cell>
        </row>
        <row r="35382">
          <cell r="W35382" t="str">
            <v>国药准字H50021611</v>
          </cell>
          <cell r="X35382" t="str">
            <v>86900978002481</v>
          </cell>
          <cell r="Y35382" t="str">
            <v>否</v>
          </cell>
        </row>
        <row r="35383">
          <cell r="W35383" t="str">
            <v>国药准字H43020160</v>
          </cell>
          <cell r="X35383" t="str">
            <v>86904947000331</v>
          </cell>
          <cell r="Y35383" t="str">
            <v>否</v>
          </cell>
        </row>
        <row r="35384">
          <cell r="W35384" t="str">
            <v>国药准字H43020164</v>
          </cell>
          <cell r="X35384" t="str">
            <v>86904947000324</v>
          </cell>
          <cell r="Y35384" t="str">
            <v>否</v>
          </cell>
        </row>
        <row r="35385">
          <cell r="W35385" t="str">
            <v>国药准字H43020163</v>
          </cell>
          <cell r="X35385" t="str">
            <v>86904947000317</v>
          </cell>
          <cell r="Y35385" t="str">
            <v>否</v>
          </cell>
        </row>
        <row r="35386">
          <cell r="W35386" t="str">
            <v>国药准字H20058327</v>
          </cell>
          <cell r="X35386" t="str">
            <v>86904947000133</v>
          </cell>
          <cell r="Y35386" t="str">
            <v>否</v>
          </cell>
        </row>
        <row r="35387">
          <cell r="W35387" t="str">
            <v>国药准字H20046121</v>
          </cell>
          <cell r="X35387" t="str">
            <v>86900263000048</v>
          </cell>
          <cell r="Y35387" t="str">
            <v>否</v>
          </cell>
        </row>
        <row r="35388">
          <cell r="W35388" t="str">
            <v>国药准字H43020167</v>
          </cell>
          <cell r="X35388" t="str">
            <v>86904947000294</v>
          </cell>
          <cell r="Y35388" t="str">
            <v>否</v>
          </cell>
        </row>
        <row r="35389">
          <cell r="W35389" t="str">
            <v>国药准字Z20064069</v>
          </cell>
          <cell r="X35389" t="str">
            <v>86904670000752</v>
          </cell>
          <cell r="Y35389" t="str">
            <v>否</v>
          </cell>
        </row>
        <row r="35390">
          <cell r="W35390" t="str">
            <v>国药准字H43020166</v>
          </cell>
          <cell r="X35390" t="str">
            <v>86904947000034</v>
          </cell>
          <cell r="Y35390" t="str">
            <v>否</v>
          </cell>
        </row>
        <row r="35391">
          <cell r="W35391" t="str">
            <v>国药准字H20023526</v>
          </cell>
          <cell r="X35391" t="str">
            <v>86904346000987</v>
          </cell>
          <cell r="Y35391" t="str">
            <v>通过一致性评价</v>
          </cell>
        </row>
        <row r="35392">
          <cell r="W35392" t="str">
            <v>国药准字H12020220</v>
          </cell>
          <cell r="X35392" t="str">
            <v>86900886000494</v>
          </cell>
          <cell r="Y35392" t="str">
            <v>通过一致性评价</v>
          </cell>
        </row>
        <row r="35393">
          <cell r="W35393" t="str">
            <v>国药准字Z44022708</v>
          </cell>
          <cell r="X35393" t="str">
            <v>86900398000630</v>
          </cell>
          <cell r="Y35393" t="str">
            <v>否</v>
          </cell>
        </row>
        <row r="35394">
          <cell r="W35394" t="str">
            <v>国药准字HJ20190038</v>
          </cell>
          <cell r="X35394" t="str">
            <v>86978719000430</v>
          </cell>
          <cell r="Y35394" t="str">
            <v>参比制剂</v>
          </cell>
        </row>
        <row r="35395">
          <cell r="W35395" t="str">
            <v>国药准字Z44022705</v>
          </cell>
          <cell r="X35395" t="str">
            <v>86900398000401</v>
          </cell>
          <cell r="Y35395" t="str">
            <v>否</v>
          </cell>
        </row>
        <row r="35396">
          <cell r="W35396" t="str">
            <v>国药准字HJ20190038</v>
          </cell>
          <cell r="X35396" t="str">
            <v>86978719000430</v>
          </cell>
          <cell r="Y35396" t="str">
            <v>参比制剂</v>
          </cell>
        </row>
        <row r="35397">
          <cell r="W35397" t="str">
            <v>国药准字H20223962</v>
          </cell>
          <cell r="X35397" t="str">
            <v>86909910000424</v>
          </cell>
          <cell r="Y35397" t="str">
            <v>视同通过一致性评价</v>
          </cell>
        </row>
        <row r="35398">
          <cell r="W35398" t="str">
            <v>国药准字H20000592</v>
          </cell>
          <cell r="X35398" t="str">
            <v>86900839000021</v>
          </cell>
          <cell r="Y35398" t="str">
            <v>参比制剂</v>
          </cell>
        </row>
        <row r="35399">
          <cell r="W35399" t="str">
            <v>国药准字H20000594</v>
          </cell>
          <cell r="X35399" t="str">
            <v>86900839000038</v>
          </cell>
          <cell r="Y35399" t="str">
            <v>参比制剂</v>
          </cell>
        </row>
        <row r="35400">
          <cell r="W35400" t="str">
            <v>国药准字H20000591</v>
          </cell>
          <cell r="X35400" t="str">
            <v>86900839000083</v>
          </cell>
          <cell r="Y35400" t="str">
            <v>参比制剂</v>
          </cell>
        </row>
        <row r="35401">
          <cell r="W35401" t="str">
            <v>国药准字H20000593</v>
          </cell>
          <cell r="X35401" t="str">
            <v>86900839000045</v>
          </cell>
          <cell r="Y35401" t="str">
            <v>参比制剂</v>
          </cell>
        </row>
        <row r="35402">
          <cell r="W35402" t="str">
            <v>国药准字H20000596</v>
          </cell>
          <cell r="X35402" t="str">
            <v>86900839000052</v>
          </cell>
          <cell r="Y35402" t="str">
            <v>参比制剂</v>
          </cell>
        </row>
        <row r="35403">
          <cell r="W35403" t="str">
            <v>国药准字H20000597</v>
          </cell>
          <cell r="X35403" t="str">
            <v>86900839000069</v>
          </cell>
          <cell r="Y35403" t="str">
            <v>参比制剂</v>
          </cell>
        </row>
        <row r="35404">
          <cell r="W35404" t="str">
            <v>国药准字H20000595</v>
          </cell>
          <cell r="X35404" t="str">
            <v>86900839000090</v>
          </cell>
          <cell r="Y35404" t="str">
            <v>参比制剂</v>
          </cell>
        </row>
        <row r="35405">
          <cell r="W35405" t="str">
            <v>国药准字H20000599</v>
          </cell>
          <cell r="X35405" t="str">
            <v>86900839000014</v>
          </cell>
          <cell r="Y35405" t="str">
            <v>参比制剂</v>
          </cell>
        </row>
        <row r="35406">
          <cell r="W35406" t="str">
            <v>国药准字H20000594</v>
          </cell>
          <cell r="X35406" t="str">
            <v>86900839000038</v>
          </cell>
          <cell r="Y35406" t="str">
            <v>参比制剂</v>
          </cell>
        </row>
        <row r="35407">
          <cell r="W35407" t="str">
            <v>国药准字H20000598</v>
          </cell>
          <cell r="X35407" t="str">
            <v>86900839000106</v>
          </cell>
          <cell r="Y35407" t="str">
            <v>参比制剂</v>
          </cell>
        </row>
        <row r="35408">
          <cell r="W35408" t="str">
            <v>国药准字H20000600</v>
          </cell>
          <cell r="X35408" t="str">
            <v>86900839000076</v>
          </cell>
          <cell r="Y35408" t="str">
            <v>参比制剂</v>
          </cell>
        </row>
        <row r="35409">
          <cell r="W35409" t="str">
            <v>国药准字H20000593</v>
          </cell>
          <cell r="X35409" t="str">
            <v>86900839000045</v>
          </cell>
          <cell r="Y35409" t="str">
            <v>参比制剂</v>
          </cell>
        </row>
        <row r="35410">
          <cell r="W35410" t="str">
            <v>国药准字H20000597</v>
          </cell>
          <cell r="X35410" t="str">
            <v>86900839000069</v>
          </cell>
          <cell r="Y35410" t="str">
            <v>参比制剂</v>
          </cell>
        </row>
        <row r="35411">
          <cell r="W35411" t="str">
            <v>国药准字H20000595</v>
          </cell>
          <cell r="X35411" t="str">
            <v>86900839000090</v>
          </cell>
          <cell r="Y35411" t="str">
            <v>参比制剂</v>
          </cell>
        </row>
        <row r="35412">
          <cell r="W35412" t="str">
            <v>国药准字H20045023</v>
          </cell>
          <cell r="X35412" t="str">
            <v>86900263000017</v>
          </cell>
          <cell r="Y35412" t="str">
            <v>否</v>
          </cell>
        </row>
        <row r="35413">
          <cell r="W35413" t="str">
            <v>国药准字H20046085</v>
          </cell>
          <cell r="X35413" t="str">
            <v>86900263000062</v>
          </cell>
          <cell r="Y35413" t="str">
            <v>否</v>
          </cell>
        </row>
        <row r="35414">
          <cell r="W35414" t="str">
            <v>国药准字H20046086</v>
          </cell>
          <cell r="X35414" t="str">
            <v>86900263000055</v>
          </cell>
          <cell r="Y35414" t="str">
            <v>否</v>
          </cell>
        </row>
        <row r="35415">
          <cell r="W35415" t="str">
            <v>国药准字H20059203</v>
          </cell>
          <cell r="X35415" t="str">
            <v>86900263000246</v>
          </cell>
          <cell r="Y35415" t="str">
            <v>否</v>
          </cell>
        </row>
        <row r="35416">
          <cell r="W35416" t="str">
            <v>国药准字H20094230</v>
          </cell>
          <cell r="X35416" t="str">
            <v>86902664000108</v>
          </cell>
          <cell r="Y35416" t="str">
            <v>通过一致性评价</v>
          </cell>
        </row>
        <row r="35417">
          <cell r="W35417" t="str">
            <v>国药准字H20000622</v>
          </cell>
          <cell r="X35417" t="str">
            <v>86900453000643</v>
          </cell>
          <cell r="Y35417" t="str">
            <v>通过一致性评价</v>
          </cell>
        </row>
        <row r="35418">
          <cell r="W35418" t="str">
            <v>国药准字H20059203</v>
          </cell>
          <cell r="X35418" t="str">
            <v>86900263000246</v>
          </cell>
          <cell r="Y35418" t="str">
            <v>否</v>
          </cell>
        </row>
        <row r="35419">
          <cell r="W35419" t="str">
            <v>国药准字H20203613</v>
          </cell>
          <cell r="X35419" t="str">
            <v>86905775000326</v>
          </cell>
          <cell r="Y35419" t="str">
            <v>通过一致性评价</v>
          </cell>
        </row>
        <row r="35420">
          <cell r="W35420" t="str">
            <v>国药准字H20013148</v>
          </cell>
          <cell r="X35420" t="str">
            <v>86904127002056</v>
          </cell>
          <cell r="Y35420" t="str">
            <v>否</v>
          </cell>
        </row>
        <row r="35421">
          <cell r="W35421" t="str">
            <v>国药准字H37021822</v>
          </cell>
          <cell r="X35421" t="str">
            <v>86904127001714</v>
          </cell>
          <cell r="Y35421" t="str">
            <v>否</v>
          </cell>
        </row>
        <row r="35422">
          <cell r="W35422" t="str">
            <v>国药准字H20066208</v>
          </cell>
          <cell r="X35422" t="str">
            <v>86902777002556</v>
          </cell>
          <cell r="Y35422" t="str">
            <v>通过一致性评价</v>
          </cell>
        </row>
        <row r="35423">
          <cell r="W35423" t="str">
            <v>国药准字H20223397</v>
          </cell>
          <cell r="X35423" t="str">
            <v>86902763002379</v>
          </cell>
          <cell r="Y35423" t="str">
            <v>视同通过一致性评价</v>
          </cell>
        </row>
        <row r="35424">
          <cell r="W35424" t="str">
            <v>国药准字H20193166</v>
          </cell>
          <cell r="X35424" t="str">
            <v>86902770003994</v>
          </cell>
          <cell r="Y35424" t="str">
            <v>通过一致性评价</v>
          </cell>
        </row>
        <row r="35425">
          <cell r="W35425" t="str">
            <v>国药准字H20213503</v>
          </cell>
          <cell r="X35425" t="str">
            <v>86902770004373</v>
          </cell>
          <cell r="Y35425" t="str">
            <v>视同通过一致性评价</v>
          </cell>
        </row>
        <row r="35426">
          <cell r="W35426" t="str">
            <v>国药准字H20013153</v>
          </cell>
          <cell r="X35426" t="str">
            <v>86904127001608</v>
          </cell>
          <cell r="Y35426" t="str">
            <v>否</v>
          </cell>
        </row>
        <row r="35427">
          <cell r="W35427" t="str">
            <v>国药准字H20203410</v>
          </cell>
          <cell r="X35427" t="str">
            <v>86902180002327</v>
          </cell>
          <cell r="Y35427" t="str">
            <v>视同通过一致性评价</v>
          </cell>
        </row>
        <row r="35428">
          <cell r="W35428" t="str">
            <v>国药准字H20060442</v>
          </cell>
          <cell r="X35428" t="str">
            <v>86900177000172</v>
          </cell>
          <cell r="Y35428" t="str">
            <v>通过一致性评价</v>
          </cell>
        </row>
        <row r="35429">
          <cell r="W35429" t="str">
            <v>国药准字H20223077</v>
          </cell>
          <cell r="X35429" t="str">
            <v>86906725000243</v>
          </cell>
          <cell r="Y35429" t="str">
            <v>通过一致性评价</v>
          </cell>
        </row>
        <row r="35430">
          <cell r="W35430" t="str">
            <v>国药准字H20213383</v>
          </cell>
          <cell r="X35430" t="str">
            <v>86902180002471</v>
          </cell>
          <cell r="Y35430" t="str">
            <v>视同通过一致性评价</v>
          </cell>
        </row>
        <row r="35431">
          <cell r="W35431" t="str">
            <v>国药准字H20213383</v>
          </cell>
          <cell r="X35431" t="str">
            <v>86902180002471</v>
          </cell>
          <cell r="Y35431" t="str">
            <v>视同通过一致性评价</v>
          </cell>
        </row>
        <row r="35432">
          <cell r="W35432" t="str">
            <v>国药准字H20073784</v>
          </cell>
          <cell r="X35432" t="str">
            <v>86900785000571</v>
          </cell>
          <cell r="Y35432" t="str">
            <v>通过一致性评价</v>
          </cell>
        </row>
        <row r="35433">
          <cell r="W35433" t="str">
            <v>国药准字H20050996</v>
          </cell>
          <cell r="X35433" t="str">
            <v>86900177000202</v>
          </cell>
          <cell r="Y35433" t="str">
            <v>通过一致性评价</v>
          </cell>
        </row>
        <row r="35434">
          <cell r="W35434" t="str">
            <v>国药准字H20173381</v>
          </cell>
          <cell r="X35434" t="str">
            <v>86902180002037</v>
          </cell>
          <cell r="Y35434" t="str">
            <v>通过一致性评价</v>
          </cell>
        </row>
        <row r="35435">
          <cell r="W35435" t="str">
            <v>国药准字H20213033</v>
          </cell>
          <cell r="X35435" t="str">
            <v>86900177000561</v>
          </cell>
          <cell r="Y35435" t="str">
            <v>视同通过一致性评价</v>
          </cell>
        </row>
        <row r="35436">
          <cell r="W35436" t="str">
            <v>国药准字Z20050291</v>
          </cell>
          <cell r="X35436" t="str">
            <v>86900627000059</v>
          </cell>
          <cell r="Y35436" t="str">
            <v>否</v>
          </cell>
        </row>
        <row r="35437">
          <cell r="W35437" t="str">
            <v>国药准字H20143053</v>
          </cell>
          <cell r="X35437" t="str">
            <v>86902662002098</v>
          </cell>
          <cell r="Y35437" t="str">
            <v>否</v>
          </cell>
        </row>
        <row r="35438">
          <cell r="W35438" t="str">
            <v>国药准字Z44020906</v>
          </cell>
          <cell r="X35438" t="str">
            <v>86900398000340</v>
          </cell>
          <cell r="Y35438" t="str">
            <v>否</v>
          </cell>
        </row>
        <row r="35439">
          <cell r="W35439" t="str">
            <v>国药准字Z44022711</v>
          </cell>
          <cell r="X35439" t="str">
            <v>86900398000623</v>
          </cell>
          <cell r="Y35439" t="str">
            <v>否</v>
          </cell>
        </row>
        <row r="35440">
          <cell r="W35440" t="str">
            <v>国药准字H20223117</v>
          </cell>
          <cell r="X35440" t="str">
            <v>86906725000250</v>
          </cell>
          <cell r="Y35440" t="str">
            <v>通过一致性评价</v>
          </cell>
        </row>
        <row r="35441">
          <cell r="W35441" t="str">
            <v>国药准字H44023791</v>
          </cell>
          <cell r="X35441" t="str">
            <v>86900405001360</v>
          </cell>
          <cell r="Y35441" t="str">
            <v>否</v>
          </cell>
        </row>
        <row r="35442">
          <cell r="W35442" t="str">
            <v>国药准字H20233114</v>
          </cell>
          <cell r="X35442" t="str">
            <v>86983256000010</v>
          </cell>
          <cell r="Y35442" t="str">
            <v>视同通过一致性评价</v>
          </cell>
        </row>
        <row r="35443">
          <cell r="W35443" t="str">
            <v>国药准字H44020194</v>
          </cell>
          <cell r="X35443" t="str">
            <v>86900273000229</v>
          </cell>
          <cell r="Y35443" t="str">
            <v>否</v>
          </cell>
        </row>
        <row r="35444">
          <cell r="W35444" t="str">
            <v>国药准字H20193311</v>
          </cell>
          <cell r="X35444" t="str">
            <v>86904948001030</v>
          </cell>
          <cell r="Y35444" t="str">
            <v>否</v>
          </cell>
        </row>
        <row r="35445">
          <cell r="W35445" t="str">
            <v>国药准字H20193335</v>
          </cell>
          <cell r="X35445" t="str">
            <v>86980539000019</v>
          </cell>
          <cell r="Y35445" t="str">
            <v>通过一致性评价</v>
          </cell>
        </row>
        <row r="35446">
          <cell r="W35446" t="str">
            <v>国药准字H20227124</v>
          </cell>
          <cell r="X35446" t="str">
            <v>86902180002662</v>
          </cell>
          <cell r="Y35446" t="str">
            <v>通过一致性评价</v>
          </cell>
        </row>
        <row r="35447">
          <cell r="W35447" t="str">
            <v>国药准字H20173384</v>
          </cell>
          <cell r="X35447" t="str">
            <v>86902180002051</v>
          </cell>
          <cell r="Y35447" t="str">
            <v>通过一致性评价</v>
          </cell>
        </row>
        <row r="35448">
          <cell r="W35448" t="str">
            <v>国药准字H20193306</v>
          </cell>
          <cell r="X35448" t="str">
            <v>86904948001054</v>
          </cell>
          <cell r="Y35448" t="str">
            <v>通过一致性评价</v>
          </cell>
        </row>
        <row r="35449">
          <cell r="W35449" t="str">
            <v>国药准字Z51022042</v>
          </cell>
          <cell r="X35449" t="str">
            <v>86902304000284</v>
          </cell>
          <cell r="Y35449" t="str">
            <v>否</v>
          </cell>
        </row>
        <row r="35450">
          <cell r="W35450" t="str">
            <v>国药准字Z51022042</v>
          </cell>
          <cell r="X35450" t="str">
            <v>86902304000284</v>
          </cell>
          <cell r="Y35450" t="str">
            <v>否</v>
          </cell>
        </row>
        <row r="35451">
          <cell r="W35451" t="str">
            <v>国药准字H20066689</v>
          </cell>
          <cell r="X35451" t="str">
            <v>86904936000359</v>
          </cell>
          <cell r="Y35451" t="str">
            <v>否</v>
          </cell>
        </row>
        <row r="35452">
          <cell r="W35452" t="str">
            <v>国药准字H20223009</v>
          </cell>
          <cell r="X35452" t="str">
            <v>86902120000550</v>
          </cell>
          <cell r="Y35452" t="str">
            <v>视同通过一致性评价</v>
          </cell>
        </row>
        <row r="35453">
          <cell r="W35453" t="str">
            <v>国药准字H20223008</v>
          </cell>
          <cell r="X35453" t="str">
            <v>86902120000567</v>
          </cell>
          <cell r="Y35453" t="str">
            <v>视同通过一致性评价</v>
          </cell>
        </row>
        <row r="35454">
          <cell r="W35454" t="str">
            <v>国药准字H31021273</v>
          </cell>
          <cell r="X35454" t="str">
            <v>86900818001636</v>
          </cell>
          <cell r="Y35454" t="str">
            <v>否</v>
          </cell>
        </row>
        <row r="35455">
          <cell r="W35455" t="str">
            <v>国药准字H44020194</v>
          </cell>
          <cell r="X35455" t="str">
            <v>86900273000229</v>
          </cell>
          <cell r="Y35455" t="str">
            <v>否</v>
          </cell>
        </row>
        <row r="35456">
          <cell r="W35456" t="str">
            <v>国药准字H31020492</v>
          </cell>
          <cell r="X35456" t="str">
            <v>86900818000530</v>
          </cell>
          <cell r="Y35456" t="str">
            <v>否</v>
          </cell>
        </row>
        <row r="35457">
          <cell r="W35457" t="str">
            <v>国药准字H20227017</v>
          </cell>
          <cell r="X35457" t="str">
            <v>86900628000553</v>
          </cell>
          <cell r="Y35457" t="str">
            <v>参比制剂</v>
          </cell>
        </row>
        <row r="35458">
          <cell r="W35458" t="str">
            <v>国药准字H20183512</v>
          </cell>
          <cell r="X35458" t="str">
            <v>86904021003616</v>
          </cell>
          <cell r="Y35458" t="str">
            <v>视同通过一致性评价</v>
          </cell>
        </row>
        <row r="35459">
          <cell r="W35459" t="str">
            <v>国药准字H31022285</v>
          </cell>
          <cell r="X35459" t="str">
            <v>86900818001100</v>
          </cell>
          <cell r="Y35459" t="str">
            <v>否</v>
          </cell>
        </row>
        <row r="35460">
          <cell r="W35460" t="str">
            <v>国药准字H20183511</v>
          </cell>
          <cell r="X35460" t="str">
            <v>86904021003609</v>
          </cell>
          <cell r="Y35460" t="str">
            <v>视同通过一致性评价</v>
          </cell>
        </row>
        <row r="35461">
          <cell r="W35461" t="str">
            <v>国药准字H20193067</v>
          </cell>
          <cell r="X35461" t="str">
            <v>86904021003678</v>
          </cell>
          <cell r="Y35461" t="str">
            <v>通过一致性评价</v>
          </cell>
        </row>
        <row r="35462">
          <cell r="W35462" t="str">
            <v>国药准字H31020772</v>
          </cell>
          <cell r="X35462" t="str">
            <v>86900818003029</v>
          </cell>
          <cell r="Y35462" t="str">
            <v>否</v>
          </cell>
        </row>
        <row r="35463">
          <cell r="W35463" t="str">
            <v>国药准字H20073709</v>
          </cell>
          <cell r="X35463" t="str">
            <v>86901645001592</v>
          </cell>
          <cell r="Y35463" t="str">
            <v>通过一致性评价</v>
          </cell>
        </row>
        <row r="35464">
          <cell r="W35464" t="str">
            <v>国药准字H20183027</v>
          </cell>
          <cell r="X35464" t="str">
            <v>86905619001007</v>
          </cell>
          <cell r="Y35464" t="str">
            <v>否</v>
          </cell>
        </row>
        <row r="35465">
          <cell r="W35465" t="str">
            <v>国药准字H20056546</v>
          </cell>
          <cell r="X35465" t="str">
            <v>86900309000018</v>
          </cell>
          <cell r="Y35465" t="str">
            <v>否</v>
          </cell>
        </row>
        <row r="35466">
          <cell r="W35466" t="str">
            <v>国药准字H20193252</v>
          </cell>
          <cell r="X35466" t="str">
            <v>86910104000021</v>
          </cell>
          <cell r="Y35466" t="str">
            <v>视同通过一致性评价</v>
          </cell>
        </row>
        <row r="35467">
          <cell r="W35467" t="str">
            <v>国药准字H20193252</v>
          </cell>
          <cell r="X35467" t="str">
            <v>86910104000021</v>
          </cell>
          <cell r="Y35467" t="str">
            <v>视同通过一致性评价</v>
          </cell>
        </row>
        <row r="35468">
          <cell r="W35468" t="str">
            <v>国药准字H20050349</v>
          </cell>
          <cell r="X35468" t="str">
            <v>86901021000010</v>
          </cell>
          <cell r="Y35468" t="str">
            <v>通过一致性评价</v>
          </cell>
        </row>
        <row r="35469">
          <cell r="W35469" t="str">
            <v>国药准字H20223646</v>
          </cell>
          <cell r="X35469" t="str">
            <v>86909703000150</v>
          </cell>
          <cell r="Y35469" t="str">
            <v>视同通过一致性评价</v>
          </cell>
        </row>
        <row r="35470">
          <cell r="W35470" t="str">
            <v>国药准字H20223605</v>
          </cell>
          <cell r="X35470" t="str">
            <v>86904141003350</v>
          </cell>
          <cell r="Y35470" t="str">
            <v>视同通过一致性评价</v>
          </cell>
        </row>
        <row r="35471">
          <cell r="W35471" t="str">
            <v>国药准字H34021120</v>
          </cell>
          <cell r="X35471" t="str">
            <v>86904434000769</v>
          </cell>
          <cell r="Y35471" t="str">
            <v>通过一致性评价</v>
          </cell>
        </row>
        <row r="35472">
          <cell r="W35472" t="str">
            <v>国药准字H34021120</v>
          </cell>
          <cell r="X35472" t="str">
            <v>86904434000769</v>
          </cell>
          <cell r="Y35472" t="str">
            <v>通过一致性评价</v>
          </cell>
        </row>
        <row r="35473">
          <cell r="W35473" t="str">
            <v>国药准字H20173052</v>
          </cell>
          <cell r="X35473" t="str">
            <v>86904188000930</v>
          </cell>
          <cell r="Y35473" t="str">
            <v>通过一致性评价</v>
          </cell>
        </row>
        <row r="35474">
          <cell r="W35474" t="str">
            <v>国药准字Z13021668</v>
          </cell>
          <cell r="X35474" t="str">
            <v>86902628000472</v>
          </cell>
          <cell r="Y35474" t="str">
            <v>否</v>
          </cell>
        </row>
        <row r="35475">
          <cell r="W35475" t="str">
            <v>国药准字H20213101</v>
          </cell>
          <cell r="X35475" t="str">
            <v>86902770004250</v>
          </cell>
          <cell r="Y35475" t="str">
            <v>视同通过一致性评价</v>
          </cell>
        </row>
        <row r="35476">
          <cell r="W35476" t="str">
            <v>国药准字H20213100</v>
          </cell>
          <cell r="X35476" t="str">
            <v>86902770004243</v>
          </cell>
          <cell r="Y35476" t="str">
            <v>视同通过一致性评价</v>
          </cell>
        </row>
        <row r="35477">
          <cell r="W35477" t="str">
            <v>国药准字H20083281</v>
          </cell>
          <cell r="X35477" t="str">
            <v>86904612000208</v>
          </cell>
          <cell r="Y35477" t="str">
            <v>通过一致性评价</v>
          </cell>
        </row>
        <row r="35478">
          <cell r="W35478" t="str">
            <v>国药准字H20223369</v>
          </cell>
          <cell r="X35478" t="str">
            <v>86902770004533</v>
          </cell>
          <cell r="Y35478" t="str">
            <v>视同通过一致性评价</v>
          </cell>
        </row>
        <row r="35479">
          <cell r="W35479" t="str">
            <v>国药准字H20203360</v>
          </cell>
          <cell r="X35479" t="str">
            <v>86902313000268</v>
          </cell>
          <cell r="Y35479" t="str">
            <v>视同通过一致性评价</v>
          </cell>
        </row>
        <row r="35480">
          <cell r="W35480" t="str">
            <v>国药准字Z51022081</v>
          </cell>
          <cell r="X35480" t="str">
            <v>86902304000253</v>
          </cell>
          <cell r="Y35480" t="str">
            <v>否</v>
          </cell>
        </row>
        <row r="35481">
          <cell r="W35481" t="str">
            <v>国药准字Z20050250</v>
          </cell>
          <cell r="X35481" t="str">
            <v>86900265000268</v>
          </cell>
          <cell r="Y35481" t="str">
            <v>否</v>
          </cell>
        </row>
        <row r="35482">
          <cell r="W35482" t="str">
            <v>国药准字H20058719</v>
          </cell>
          <cell r="X35482" t="str">
            <v>86901749000170</v>
          </cell>
          <cell r="Y35482" t="str">
            <v>通过一致性评价</v>
          </cell>
        </row>
        <row r="35483">
          <cell r="W35483" t="str">
            <v>国药准字H20053001</v>
          </cell>
          <cell r="X35483" t="str">
            <v>86901749000552</v>
          </cell>
          <cell r="Y35483" t="str">
            <v>通过一致性评价</v>
          </cell>
        </row>
        <row r="35484">
          <cell r="W35484" t="str">
            <v>国药准字Z51022362</v>
          </cell>
          <cell r="X35484" t="str">
            <v>86902304000482</v>
          </cell>
          <cell r="Y35484" t="str">
            <v>否</v>
          </cell>
        </row>
        <row r="35485">
          <cell r="W35485" t="str">
            <v>国药准字Z51020496</v>
          </cell>
          <cell r="X35485" t="str">
            <v>86902304000499</v>
          </cell>
          <cell r="Y35485" t="str">
            <v>否</v>
          </cell>
        </row>
        <row r="35486">
          <cell r="W35486" t="str">
            <v>国药准字H20163306</v>
          </cell>
          <cell r="X35486" t="str">
            <v>86900867001588</v>
          </cell>
          <cell r="Y35486" t="str">
            <v>通过一致性评价</v>
          </cell>
        </row>
        <row r="35487">
          <cell r="W35487" t="str">
            <v>国药准字H20163306</v>
          </cell>
          <cell r="X35487" t="str">
            <v>86900867001588</v>
          </cell>
          <cell r="Y35487" t="str">
            <v>通过一致性评价</v>
          </cell>
        </row>
        <row r="35488">
          <cell r="W35488" t="str">
            <v>国药准字H20203674</v>
          </cell>
          <cell r="X35488" t="str">
            <v>86904023000965</v>
          </cell>
          <cell r="Y35488" t="str">
            <v>视同通过一致性评价</v>
          </cell>
        </row>
        <row r="35489">
          <cell r="W35489" t="str">
            <v>国药准字H20203675</v>
          </cell>
          <cell r="X35489" t="str">
            <v>86904023000941</v>
          </cell>
          <cell r="Y35489" t="str">
            <v>视同通过一致性评价</v>
          </cell>
        </row>
        <row r="35490">
          <cell r="W35490" t="str">
            <v>国药准字H20203676</v>
          </cell>
          <cell r="X35490" t="str">
            <v>86904023000958</v>
          </cell>
          <cell r="Y35490" t="str">
            <v>视同通过一致性评价</v>
          </cell>
        </row>
        <row r="35491">
          <cell r="W35491" t="str">
            <v>国药准字H20233476</v>
          </cell>
          <cell r="X35491" t="str">
            <v>86983063000036</v>
          </cell>
          <cell r="Y35491" t="str">
            <v>视同通过一致性评价</v>
          </cell>
        </row>
        <row r="35492">
          <cell r="W35492" t="str">
            <v>国药准字Z20090305</v>
          </cell>
          <cell r="X35492" t="str">
            <v>86905328001060</v>
          </cell>
          <cell r="Y35492" t="str">
            <v>否</v>
          </cell>
        </row>
        <row r="35493">
          <cell r="W35493" t="str">
            <v>国药准字H20045211</v>
          </cell>
          <cell r="X35493" t="str">
            <v>86903871000011</v>
          </cell>
          <cell r="Y35493" t="str">
            <v>否</v>
          </cell>
        </row>
        <row r="35494">
          <cell r="W35494" t="str">
            <v>国药准字Z51020488</v>
          </cell>
          <cell r="X35494" t="str">
            <v>86902304000536</v>
          </cell>
          <cell r="Y35494" t="str">
            <v>否</v>
          </cell>
        </row>
        <row r="35495">
          <cell r="W35495" t="str">
            <v>国药准字HJ20200029</v>
          </cell>
          <cell r="X35495" t="str">
            <v>86978537000650</v>
          </cell>
          <cell r="Y35495" t="str">
            <v>参比制剂</v>
          </cell>
        </row>
        <row r="35496">
          <cell r="W35496" t="str">
            <v>国药准字H20223782</v>
          </cell>
          <cell r="X35496" t="str">
            <v>86980537000158</v>
          </cell>
          <cell r="Y35496" t="str">
            <v>视同通过一致性评价</v>
          </cell>
        </row>
        <row r="35497">
          <cell r="W35497" t="str">
            <v>国药准字Z44023620</v>
          </cell>
          <cell r="X35497" t="str">
            <v>86900374000395</v>
          </cell>
          <cell r="Y35497" t="str">
            <v>否</v>
          </cell>
        </row>
        <row r="35498">
          <cell r="W35498" t="str">
            <v>国药准字Z20025873</v>
          </cell>
          <cell r="X35498" t="str">
            <v>86902304000437</v>
          </cell>
          <cell r="Y35498" t="str">
            <v>否</v>
          </cell>
        </row>
        <row r="35499">
          <cell r="W35499" t="str">
            <v>国药准字Z51022002</v>
          </cell>
          <cell r="X35499" t="str">
            <v>86902304000277</v>
          </cell>
          <cell r="Y35499" t="str">
            <v>否</v>
          </cell>
        </row>
        <row r="35500">
          <cell r="W35500" t="str">
            <v>国药准字H20173373</v>
          </cell>
          <cell r="X35500" t="str">
            <v>86903745000444</v>
          </cell>
          <cell r="Y35500" t="str">
            <v>通过一致性评价</v>
          </cell>
        </row>
        <row r="35501">
          <cell r="W35501" t="str">
            <v>国药准字H20233861</v>
          </cell>
          <cell r="X35501" t="str">
            <v>86902763002683</v>
          </cell>
          <cell r="Y35501" t="str">
            <v>视同通过一致性评价</v>
          </cell>
        </row>
        <row r="35502">
          <cell r="W35502" t="str">
            <v>国药准字H20233860</v>
          </cell>
          <cell r="X35502" t="str">
            <v>86902763002676</v>
          </cell>
          <cell r="Y35502" t="str">
            <v>视同通过一致性评价</v>
          </cell>
        </row>
        <row r="35503">
          <cell r="W35503" t="str">
            <v>国药准字H20233860</v>
          </cell>
          <cell r="X35503" t="str">
            <v>86902763002676</v>
          </cell>
          <cell r="Y35503" t="str">
            <v>视同通过一致性评价</v>
          </cell>
        </row>
        <row r="35504">
          <cell r="W35504" t="str">
            <v>国药准字H20163189</v>
          </cell>
          <cell r="X35504" t="str">
            <v>86979246000054</v>
          </cell>
          <cell r="Y35504" t="str">
            <v>参比制剂</v>
          </cell>
        </row>
        <row r="35505">
          <cell r="W35505" t="str">
            <v>国药准字H20065025</v>
          </cell>
          <cell r="X35505" t="str">
            <v>86900251000166</v>
          </cell>
          <cell r="Y35505" t="str">
            <v>否</v>
          </cell>
        </row>
        <row r="35506">
          <cell r="W35506" t="str">
            <v>国药准字H20213949</v>
          </cell>
          <cell r="X35506" t="str">
            <v>86904223000154</v>
          </cell>
          <cell r="Y35506" t="str">
            <v>通过一致性评价</v>
          </cell>
        </row>
        <row r="35507">
          <cell r="W35507" t="str">
            <v>国药准字Z44023485</v>
          </cell>
          <cell r="X35507" t="str">
            <v>86900374001736</v>
          </cell>
          <cell r="Y35507" t="str">
            <v>否</v>
          </cell>
        </row>
        <row r="35508">
          <cell r="W35508" t="str">
            <v>国药准字H20080222</v>
          </cell>
          <cell r="X35508" t="str">
            <v>86901017001069</v>
          </cell>
          <cell r="Y35508" t="str">
            <v>通过一致性评价</v>
          </cell>
        </row>
        <row r="35509">
          <cell r="W35509" t="str">
            <v>国药准字H20193370</v>
          </cell>
          <cell r="X35509" t="str">
            <v>86901003001004</v>
          </cell>
          <cell r="Y35509" t="str">
            <v>视同通过一致性评价</v>
          </cell>
        </row>
        <row r="35510">
          <cell r="W35510" t="str">
            <v>国药准字Z44023485</v>
          </cell>
          <cell r="X35510" t="str">
            <v>86900374000050</v>
          </cell>
          <cell r="Y35510" t="str">
            <v>否</v>
          </cell>
        </row>
        <row r="35511">
          <cell r="W35511" t="str">
            <v>国药准字H20183051</v>
          </cell>
          <cell r="X35511" t="str">
            <v>86906155000318</v>
          </cell>
          <cell r="Y35511" t="str">
            <v>通过一致性评价</v>
          </cell>
        </row>
        <row r="35512">
          <cell r="W35512" t="str">
            <v>国药准字H20217055</v>
          </cell>
          <cell r="X35512" t="str">
            <v>86906155000424</v>
          </cell>
          <cell r="Y35512" t="str">
            <v>通过一致性评价</v>
          </cell>
        </row>
        <row r="35513">
          <cell r="W35513" t="str">
            <v>国药准字H50022019</v>
          </cell>
          <cell r="X35513" t="str">
            <v>86901003000687</v>
          </cell>
          <cell r="Y35513" t="str">
            <v>否</v>
          </cell>
        </row>
        <row r="35514">
          <cell r="W35514" t="str">
            <v>国药准字H20193406</v>
          </cell>
          <cell r="X35514" t="str">
            <v>86901003001011</v>
          </cell>
          <cell r="Y35514" t="str">
            <v>通过一致性评价</v>
          </cell>
        </row>
        <row r="35515">
          <cell r="W35515" t="str">
            <v>国药准字H20083330</v>
          </cell>
          <cell r="X35515" t="str">
            <v>86904010000473</v>
          </cell>
          <cell r="Y35515" t="str">
            <v>通过一致性评价</v>
          </cell>
        </row>
        <row r="35516">
          <cell r="W35516" t="str">
            <v>国药准字H20000189</v>
          </cell>
          <cell r="X35516" t="str">
            <v>86901003000212</v>
          </cell>
          <cell r="Y35516" t="str">
            <v>否</v>
          </cell>
        </row>
        <row r="35517">
          <cell r="W35517" t="str">
            <v>国药准字H20233220</v>
          </cell>
          <cell r="X35517" t="str">
            <v>86904942001005</v>
          </cell>
          <cell r="Y35517" t="str">
            <v>视同通过一致性评价</v>
          </cell>
        </row>
        <row r="35518">
          <cell r="W35518" t="str">
            <v>国药准字H20040124</v>
          </cell>
          <cell r="X35518" t="str">
            <v>86901003000359</v>
          </cell>
          <cell r="Y35518" t="str">
            <v>否</v>
          </cell>
        </row>
        <row r="35519">
          <cell r="W35519" t="str">
            <v>国药准字H19980020</v>
          </cell>
          <cell r="X35519" t="str">
            <v>86900225002547</v>
          </cell>
          <cell r="Y35519" t="str">
            <v>否</v>
          </cell>
        </row>
        <row r="35520">
          <cell r="W35520" t="str">
            <v>国药准字H50021757</v>
          </cell>
          <cell r="X35520" t="str">
            <v>86901003000489</v>
          </cell>
          <cell r="Y35520" t="str">
            <v>否</v>
          </cell>
        </row>
        <row r="35521">
          <cell r="W35521" t="str">
            <v>国药准字H20055993</v>
          </cell>
          <cell r="X35521" t="str">
            <v>86904383001084</v>
          </cell>
          <cell r="Y35521" t="str">
            <v>通过一致性评价</v>
          </cell>
        </row>
        <row r="35522">
          <cell r="W35522" t="str">
            <v>国药准字H20080713</v>
          </cell>
          <cell r="X35522" t="str">
            <v>86901161003025</v>
          </cell>
          <cell r="Y35522" t="str">
            <v>否</v>
          </cell>
        </row>
        <row r="35523">
          <cell r="W35523" t="str">
            <v>国药准字Z20049006</v>
          </cell>
          <cell r="X35523" t="str">
            <v>86902039001204</v>
          </cell>
          <cell r="Y35523" t="str">
            <v>否</v>
          </cell>
        </row>
        <row r="35524">
          <cell r="W35524" t="str">
            <v>国药准字H20213558</v>
          </cell>
          <cell r="X35524" t="str">
            <v>86902763002263</v>
          </cell>
          <cell r="Y35524" t="str">
            <v>视同通过一致性评价</v>
          </cell>
        </row>
        <row r="35525">
          <cell r="W35525" t="str">
            <v>国药准字Z20049006</v>
          </cell>
          <cell r="X35525" t="str">
            <v>86902039001204</v>
          </cell>
          <cell r="Y35525" t="str">
            <v>否</v>
          </cell>
        </row>
        <row r="35526">
          <cell r="W35526" t="str">
            <v>国药准字Z44021705</v>
          </cell>
          <cell r="X35526" t="str">
            <v>86900365000434</v>
          </cell>
          <cell r="Y35526" t="str">
            <v>否</v>
          </cell>
        </row>
        <row r="35527">
          <cell r="W35527" t="str">
            <v>国药准字Z20027562</v>
          </cell>
          <cell r="X35527" t="str">
            <v>86902039001396</v>
          </cell>
          <cell r="Y35527" t="str">
            <v>否</v>
          </cell>
        </row>
        <row r="35528">
          <cell r="W35528" t="str">
            <v>国药准字H20203289</v>
          </cell>
          <cell r="X35528" t="str">
            <v>86902763002201</v>
          </cell>
          <cell r="Y35528" t="str">
            <v>视同通过一致性评价</v>
          </cell>
        </row>
        <row r="35529">
          <cell r="W35529" t="str">
            <v>国药准字H20203289</v>
          </cell>
          <cell r="X35529" t="str">
            <v>86902763002201</v>
          </cell>
          <cell r="Y35529" t="str">
            <v>通过一致性评价</v>
          </cell>
        </row>
        <row r="35530">
          <cell r="W35530" t="str">
            <v>国药准字Z51020855</v>
          </cell>
          <cell r="X35530" t="str">
            <v>86902039000955</v>
          </cell>
          <cell r="Y35530" t="str">
            <v>否</v>
          </cell>
        </row>
        <row r="35531">
          <cell r="W35531" t="str">
            <v>国药准字H13022314</v>
          </cell>
          <cell r="X35531" t="str">
            <v>86902662001244</v>
          </cell>
          <cell r="Y35531" t="str">
            <v>否</v>
          </cell>
        </row>
        <row r="35532">
          <cell r="W35532" t="str">
            <v>国药准字Z51021078</v>
          </cell>
          <cell r="X35532" t="str">
            <v>86902039001525</v>
          </cell>
          <cell r="Y35532" t="str">
            <v>否</v>
          </cell>
        </row>
        <row r="35533">
          <cell r="W35533" t="str">
            <v>国药准字HJ20171104</v>
          </cell>
          <cell r="X35533" t="str">
            <v>86978996000574</v>
          </cell>
          <cell r="Y35533" t="str">
            <v>参比制剂</v>
          </cell>
        </row>
        <row r="35534">
          <cell r="W35534" t="str">
            <v>国药准字H20213964</v>
          </cell>
          <cell r="X35534" t="str">
            <v>86902763002317</v>
          </cell>
          <cell r="Y35534" t="str">
            <v>通过一致性评价</v>
          </cell>
        </row>
        <row r="35535">
          <cell r="W35535" t="str">
            <v>国药准字Z20064424</v>
          </cell>
          <cell r="X35535" t="str">
            <v>86902133000011</v>
          </cell>
          <cell r="Y35535" t="str">
            <v>否</v>
          </cell>
        </row>
        <row r="35536">
          <cell r="W35536" t="str">
            <v>国药准字Z51022038</v>
          </cell>
          <cell r="X35536" t="str">
            <v>86902304000024</v>
          </cell>
          <cell r="Y35536" t="str">
            <v>否</v>
          </cell>
        </row>
        <row r="35537">
          <cell r="W35537" t="str">
            <v>国药准字H10960198</v>
          </cell>
          <cell r="X35537" t="str">
            <v>86902763000436</v>
          </cell>
          <cell r="Y35537" t="str">
            <v>通过一致性评价</v>
          </cell>
        </row>
        <row r="35538">
          <cell r="W35538" t="str">
            <v>国药准字Z51022096</v>
          </cell>
          <cell r="X35538" t="str">
            <v>86902304000451</v>
          </cell>
          <cell r="Y35538" t="str">
            <v>否</v>
          </cell>
        </row>
        <row r="35539">
          <cell r="W35539" t="str">
            <v>国药准字Z51022096</v>
          </cell>
          <cell r="X35539" t="str">
            <v>86902304000451</v>
          </cell>
          <cell r="Y35539" t="str">
            <v>否</v>
          </cell>
        </row>
        <row r="35540">
          <cell r="W35540" t="str">
            <v>国药准字H10960198</v>
          </cell>
          <cell r="X35540" t="str">
            <v>86902763000436</v>
          </cell>
          <cell r="Y35540" t="str">
            <v>通过一致性评价</v>
          </cell>
        </row>
        <row r="35541">
          <cell r="W35541" t="str">
            <v>国药准字H20183036</v>
          </cell>
          <cell r="X35541" t="str">
            <v>86910242000037</v>
          </cell>
          <cell r="Y35541" t="str">
            <v>通过一致性评价</v>
          </cell>
        </row>
        <row r="35542">
          <cell r="W35542" t="str">
            <v>国药准字H20033974</v>
          </cell>
          <cell r="X35542" t="str">
            <v>86905488000200</v>
          </cell>
          <cell r="Y35542" t="str">
            <v>否</v>
          </cell>
        </row>
        <row r="35543">
          <cell r="W35543" t="str">
            <v>国药准字Z43020137</v>
          </cell>
          <cell r="X35543" t="str">
            <v>86904989000245</v>
          </cell>
          <cell r="Y35543" t="str">
            <v>否</v>
          </cell>
        </row>
        <row r="35544">
          <cell r="W35544" t="str">
            <v>国药准字H20033939</v>
          </cell>
          <cell r="X35544" t="str">
            <v>86905488000194</v>
          </cell>
          <cell r="Y35544" t="str">
            <v>否</v>
          </cell>
        </row>
        <row r="35545">
          <cell r="W35545" t="str">
            <v>国药准字H52020723</v>
          </cell>
          <cell r="X35545" t="str">
            <v>86905488000309</v>
          </cell>
          <cell r="Y35545" t="str">
            <v>否</v>
          </cell>
        </row>
        <row r="35546">
          <cell r="W35546" t="str">
            <v>国药准字H20067140</v>
          </cell>
          <cell r="X35546" t="str">
            <v>86902180000323</v>
          </cell>
          <cell r="Y35546" t="str">
            <v>通过一致性评价</v>
          </cell>
        </row>
        <row r="35547">
          <cell r="W35547" t="str">
            <v>国药准字Z20064146</v>
          </cell>
          <cell r="X35547" t="str">
            <v>86902524000040</v>
          </cell>
          <cell r="Y35547" t="str">
            <v>否</v>
          </cell>
        </row>
        <row r="35548">
          <cell r="W35548" t="str">
            <v>国药准字HJ20180004</v>
          </cell>
          <cell r="X35548" t="str">
            <v>86979080000326</v>
          </cell>
          <cell r="Y35548" t="str">
            <v>参比制剂</v>
          </cell>
        </row>
        <row r="35549">
          <cell r="W35549" t="str">
            <v>国药准字Z44020928</v>
          </cell>
          <cell r="X35549" t="str">
            <v>86900398000739</v>
          </cell>
          <cell r="Y35549" t="str">
            <v>否</v>
          </cell>
        </row>
        <row r="35550">
          <cell r="W35550" t="str">
            <v>国药准字Z44020859</v>
          </cell>
          <cell r="X35550" t="str">
            <v>86900398000418</v>
          </cell>
          <cell r="Y35550" t="str">
            <v>否</v>
          </cell>
        </row>
        <row r="35551">
          <cell r="W35551" t="str">
            <v>国药准字H20033181</v>
          </cell>
          <cell r="X35551" t="str">
            <v>86902180000385</v>
          </cell>
          <cell r="Y35551" t="str">
            <v>通过一致性评价</v>
          </cell>
        </row>
        <row r="35552">
          <cell r="W35552" t="str">
            <v>国药准字Z37020046</v>
          </cell>
          <cell r="X35552" t="str">
            <v>86904181000456</v>
          </cell>
          <cell r="Y35552" t="str">
            <v>否</v>
          </cell>
        </row>
        <row r="35553">
          <cell r="W35553" t="str">
            <v>国药准字Z44021764</v>
          </cell>
          <cell r="X35553" t="str">
            <v>86900374001309</v>
          </cell>
          <cell r="Y35553" t="str">
            <v>否</v>
          </cell>
        </row>
        <row r="35554">
          <cell r="W35554" t="str">
            <v>国药准字H20053399</v>
          </cell>
          <cell r="X35554" t="str">
            <v>86900158000023</v>
          </cell>
          <cell r="Y35554" t="str">
            <v>否</v>
          </cell>
        </row>
        <row r="35555">
          <cell r="W35555" t="str">
            <v>国药准字H10930107</v>
          </cell>
          <cell r="X35555" t="str">
            <v>86900484000025</v>
          </cell>
          <cell r="Y35555" t="str">
            <v>否</v>
          </cell>
        </row>
        <row r="35556">
          <cell r="W35556" t="str">
            <v>国药准字H51020754</v>
          </cell>
          <cell r="X35556" t="str">
            <v>86902173000224</v>
          </cell>
          <cell r="Y35556" t="str">
            <v>否</v>
          </cell>
        </row>
        <row r="35557">
          <cell r="W35557" t="str">
            <v>国药准字H20223239</v>
          </cell>
          <cell r="X35557" t="str">
            <v>86905849000795</v>
          </cell>
          <cell r="Y35557" t="str">
            <v>视同通过一致性评价</v>
          </cell>
        </row>
        <row r="35558">
          <cell r="W35558" t="str">
            <v>国药准字H51022220</v>
          </cell>
          <cell r="X35558" t="str">
            <v>86902251000689</v>
          </cell>
          <cell r="Y35558" t="str">
            <v>否</v>
          </cell>
        </row>
        <row r="35559">
          <cell r="W35559" t="str">
            <v>国药准字H41020532</v>
          </cell>
          <cell r="X35559" t="str">
            <v>86903004000178</v>
          </cell>
          <cell r="Y35559" t="str">
            <v>否</v>
          </cell>
        </row>
        <row r="35560">
          <cell r="W35560" t="str">
            <v>国药准字H20033944</v>
          </cell>
          <cell r="X35560" t="str">
            <v>86905488000187</v>
          </cell>
          <cell r="Y35560" t="str">
            <v>否</v>
          </cell>
        </row>
        <row r="35561">
          <cell r="W35561" t="str">
            <v>国药准字H52020782</v>
          </cell>
          <cell r="X35561" t="str">
            <v>86905488000323</v>
          </cell>
          <cell r="Y35561" t="str">
            <v>否</v>
          </cell>
        </row>
        <row r="35562">
          <cell r="W35562" t="str">
            <v>国药准字H52020724</v>
          </cell>
          <cell r="X35562" t="str">
            <v>86905488000330</v>
          </cell>
          <cell r="Y35562" t="str">
            <v>否</v>
          </cell>
        </row>
        <row r="35563">
          <cell r="W35563" t="str">
            <v>国药准字H20223920</v>
          </cell>
          <cell r="X35563" t="str">
            <v>86980537000172</v>
          </cell>
          <cell r="Y35563" t="str">
            <v>通过一致性评价</v>
          </cell>
        </row>
        <row r="35564">
          <cell r="W35564" t="str">
            <v>国药准字H20094085</v>
          </cell>
          <cell r="X35564" t="str">
            <v>86904925001923</v>
          </cell>
          <cell r="Y35564" t="str">
            <v>通过一致性评价</v>
          </cell>
        </row>
        <row r="35565">
          <cell r="W35565" t="str">
            <v>国药准字H37021823</v>
          </cell>
          <cell r="X35565" t="str">
            <v>86904127001899</v>
          </cell>
          <cell r="Y35565" t="str">
            <v>否</v>
          </cell>
        </row>
        <row r="35566">
          <cell r="W35566" t="str">
            <v>国药准字H20193382</v>
          </cell>
          <cell r="X35566" t="str">
            <v>86901564000317</v>
          </cell>
          <cell r="Y35566" t="str">
            <v>通过一致性评价</v>
          </cell>
        </row>
        <row r="35567">
          <cell r="W35567" t="str">
            <v>国药准字H20193379</v>
          </cell>
          <cell r="X35567" t="str">
            <v>86901564000300</v>
          </cell>
          <cell r="Y35567" t="str">
            <v>通过一致性评价</v>
          </cell>
        </row>
        <row r="35568">
          <cell r="W35568" t="str">
            <v>国药准字H20193382</v>
          </cell>
          <cell r="X35568" t="str">
            <v>86901564000317</v>
          </cell>
          <cell r="Y35568" t="str">
            <v>通过一致性评价</v>
          </cell>
        </row>
        <row r="35569">
          <cell r="W35569" t="str">
            <v>国药准字H20193379</v>
          </cell>
          <cell r="X35569" t="str">
            <v>86901564000300</v>
          </cell>
          <cell r="Y35569" t="str">
            <v>通过一致性评价</v>
          </cell>
        </row>
        <row r="35570">
          <cell r="W35570" t="str">
            <v>国药准字Z51022420</v>
          </cell>
          <cell r="X35570" t="str">
            <v>86902304000376</v>
          </cell>
          <cell r="Y35570" t="str">
            <v>否</v>
          </cell>
        </row>
        <row r="35571">
          <cell r="W35571" t="str">
            <v>国药准字Z51022002</v>
          </cell>
          <cell r="X35571" t="str">
            <v>86902304000277</v>
          </cell>
          <cell r="Y35571" t="str">
            <v>否</v>
          </cell>
        </row>
        <row r="35572">
          <cell r="W35572" t="str">
            <v>国药准字Z20153005</v>
          </cell>
          <cell r="X35572" t="str">
            <v>86904912000717</v>
          </cell>
          <cell r="Y35572" t="str">
            <v>否</v>
          </cell>
        </row>
        <row r="35573">
          <cell r="W35573" t="str">
            <v>国药准字Z11020932</v>
          </cell>
          <cell r="X35573" t="str">
            <v>86902256000776</v>
          </cell>
          <cell r="Y35573" t="str">
            <v>否</v>
          </cell>
        </row>
        <row r="35574">
          <cell r="W35574" t="str">
            <v>国药准字H41020533</v>
          </cell>
          <cell r="X35574" t="str">
            <v>86903004000154</v>
          </cell>
          <cell r="Y35574" t="str">
            <v>否</v>
          </cell>
        </row>
        <row r="35575">
          <cell r="W35575" t="str">
            <v>国药准字Z20025027</v>
          </cell>
          <cell r="X35575" t="str">
            <v>86905415000884</v>
          </cell>
          <cell r="Y35575" t="str">
            <v>否</v>
          </cell>
        </row>
        <row r="35576">
          <cell r="W35576" t="str">
            <v>国药准字Z53021640</v>
          </cell>
          <cell r="X35576" t="str">
            <v>86905577000036</v>
          </cell>
          <cell r="Y35576" t="str">
            <v>否</v>
          </cell>
        </row>
        <row r="35577">
          <cell r="W35577" t="str">
            <v>国药准字Z20054846</v>
          </cell>
          <cell r="X35577" t="str">
            <v>86903337000098</v>
          </cell>
          <cell r="Y35577" t="str">
            <v>否</v>
          </cell>
        </row>
        <row r="35578">
          <cell r="W35578" t="str">
            <v>国药准字Z20026125</v>
          </cell>
          <cell r="X35578" t="str">
            <v>86905463000072</v>
          </cell>
          <cell r="Y35578" t="str">
            <v>否</v>
          </cell>
        </row>
        <row r="35579">
          <cell r="W35579" t="str">
            <v>国药准字Z53021638</v>
          </cell>
          <cell r="X35579" t="str">
            <v>86905577000166</v>
          </cell>
          <cell r="Y35579" t="str">
            <v>否</v>
          </cell>
        </row>
        <row r="35580">
          <cell r="W35580" t="str">
            <v>国药准字Z20025027</v>
          </cell>
          <cell r="X35580" t="str">
            <v>86905415000884</v>
          </cell>
          <cell r="Y35580" t="str">
            <v>否</v>
          </cell>
        </row>
        <row r="35581">
          <cell r="W35581" t="str">
            <v>国药准字H41024221</v>
          </cell>
          <cell r="X35581" t="str">
            <v>86903004000123</v>
          </cell>
          <cell r="Y35581" t="str">
            <v>否</v>
          </cell>
        </row>
        <row r="35582">
          <cell r="W35582" t="str">
            <v>国药准字Z53021639</v>
          </cell>
          <cell r="X35582" t="str">
            <v>86905577000258</v>
          </cell>
          <cell r="Y35582" t="str">
            <v>否</v>
          </cell>
        </row>
        <row r="35583">
          <cell r="W35583" t="str">
            <v>国药准字Z20025027</v>
          </cell>
          <cell r="X35583" t="str">
            <v>86905415000884</v>
          </cell>
          <cell r="Y35583" t="str">
            <v>否</v>
          </cell>
        </row>
        <row r="35584">
          <cell r="W35584" t="str">
            <v>国药准字H20213115</v>
          </cell>
          <cell r="X35584" t="str">
            <v>86901729000619</v>
          </cell>
          <cell r="Y35584" t="str">
            <v>通过一致性评价</v>
          </cell>
        </row>
        <row r="35585">
          <cell r="W35585" t="str">
            <v>国药准字H20110051</v>
          </cell>
          <cell r="X35585" t="str">
            <v>86901729000510</v>
          </cell>
          <cell r="Y35585" t="str">
            <v>通过一致性评价</v>
          </cell>
        </row>
        <row r="35586">
          <cell r="W35586" t="str">
            <v>国药准字H20110051</v>
          </cell>
          <cell r="X35586" t="str">
            <v>86901729000510</v>
          </cell>
          <cell r="Y35586" t="str">
            <v>通过一致性评价</v>
          </cell>
        </row>
        <row r="35587">
          <cell r="W35587" t="str">
            <v>国药准字H20213028</v>
          </cell>
          <cell r="X35587" t="str">
            <v>86901729000602</v>
          </cell>
          <cell r="Y35587" t="str">
            <v>通过一致性评价</v>
          </cell>
        </row>
        <row r="35588">
          <cell r="W35588" t="str">
            <v>国药准字H20213073</v>
          </cell>
          <cell r="X35588" t="str">
            <v>86904141003275</v>
          </cell>
          <cell r="Y35588" t="str">
            <v>视同通过一致性评价</v>
          </cell>
        </row>
        <row r="35589">
          <cell r="W35589" t="str">
            <v>国药准字H20203442</v>
          </cell>
          <cell r="X35589" t="str">
            <v>86909703000129</v>
          </cell>
          <cell r="Y35589" t="str">
            <v>视同通过一致性评价</v>
          </cell>
        </row>
        <row r="35590">
          <cell r="W35590" t="str">
            <v>国药准字H20217109</v>
          </cell>
          <cell r="X35590" t="str">
            <v>86904141003329</v>
          </cell>
          <cell r="Y35590" t="str">
            <v>视同通过一致性评价</v>
          </cell>
        </row>
        <row r="35591">
          <cell r="W35591" t="str">
            <v>国药准字H20080714</v>
          </cell>
          <cell r="X35591" t="str">
            <v>86901161003032</v>
          </cell>
          <cell r="Y35591" t="str">
            <v>否</v>
          </cell>
        </row>
        <row r="35592">
          <cell r="W35592" t="str">
            <v>国药准字H20094169</v>
          </cell>
          <cell r="X35592" t="str">
            <v>86904145001611</v>
          </cell>
          <cell r="Y35592" t="str">
            <v>否</v>
          </cell>
        </row>
        <row r="35593">
          <cell r="W35593" t="str">
            <v>国药准字H19980011</v>
          </cell>
          <cell r="X35593" t="str">
            <v>86904383001183</v>
          </cell>
          <cell r="Y35593" t="str">
            <v>通过一致性评价</v>
          </cell>
        </row>
        <row r="35594">
          <cell r="W35594" t="str">
            <v>国药准字H20061198</v>
          </cell>
          <cell r="X35594" t="str">
            <v>86904383000247</v>
          </cell>
          <cell r="Y35594" t="str">
            <v>否</v>
          </cell>
        </row>
        <row r="35595">
          <cell r="W35595" t="str">
            <v>国药准字H43021814</v>
          </cell>
          <cell r="X35595" t="str">
            <v>86900233000016</v>
          </cell>
          <cell r="Y35595" t="str">
            <v>否</v>
          </cell>
        </row>
        <row r="35596">
          <cell r="W35596" t="str">
            <v>国药准字H36021664</v>
          </cell>
          <cell r="X35596" t="str">
            <v>86905303000149</v>
          </cell>
          <cell r="Y35596" t="str">
            <v>否</v>
          </cell>
        </row>
        <row r="35597">
          <cell r="W35597" t="str">
            <v>国药准字H20223971</v>
          </cell>
          <cell r="X35597" t="str">
            <v>86981654000014</v>
          </cell>
          <cell r="Y35597" t="str">
            <v>通过一致性评价</v>
          </cell>
        </row>
        <row r="35598">
          <cell r="W35598" t="str">
            <v>国药准字H20193134</v>
          </cell>
          <cell r="X35598" t="str">
            <v>86901523002154</v>
          </cell>
          <cell r="Y35598" t="str">
            <v>视同通过一致性评价</v>
          </cell>
        </row>
        <row r="35599">
          <cell r="W35599" t="str">
            <v>国药准字H20213071</v>
          </cell>
          <cell r="X35599" t="str">
            <v>86901523002499</v>
          </cell>
          <cell r="Y35599" t="str">
            <v>视同通过一致性评价</v>
          </cell>
        </row>
        <row r="35600">
          <cell r="W35600" t="str">
            <v>国药准字H20213072</v>
          </cell>
          <cell r="X35600" t="str">
            <v>86901523002505</v>
          </cell>
          <cell r="Y35600" t="str">
            <v>视同通过一致性评价</v>
          </cell>
        </row>
        <row r="35601">
          <cell r="W35601" t="str">
            <v>国药准字H53020467</v>
          </cell>
          <cell r="X35601" t="str">
            <v>86905597000467</v>
          </cell>
          <cell r="Y35601" t="str">
            <v>否</v>
          </cell>
        </row>
        <row r="35602">
          <cell r="W35602" t="str">
            <v>国药准字H53020468</v>
          </cell>
          <cell r="X35602" t="str">
            <v>86905597000481</v>
          </cell>
          <cell r="Y35602" t="str">
            <v>否</v>
          </cell>
        </row>
        <row r="35603">
          <cell r="W35603" t="str">
            <v>国药准字H20103135</v>
          </cell>
          <cell r="X35603" t="str">
            <v>86901415000435</v>
          </cell>
          <cell r="Y35603" t="str">
            <v>参比制剂</v>
          </cell>
        </row>
        <row r="35604">
          <cell r="W35604" t="str">
            <v>国药准字H20103136</v>
          </cell>
          <cell r="X35604" t="str">
            <v>86901415000442</v>
          </cell>
          <cell r="Y35604" t="str">
            <v>参比制剂</v>
          </cell>
        </row>
        <row r="35605">
          <cell r="W35605" t="str">
            <v>国药准字H20194022</v>
          </cell>
          <cell r="X35605" t="str">
            <v>86901415000619</v>
          </cell>
          <cell r="Y35605" t="str">
            <v>参比制剂</v>
          </cell>
        </row>
        <row r="35606">
          <cell r="W35606" t="str">
            <v>国药准字H20213065</v>
          </cell>
          <cell r="X35606" t="str">
            <v>86901523002482</v>
          </cell>
          <cell r="Y35606" t="str">
            <v>视同通过一致性评价</v>
          </cell>
        </row>
        <row r="35607">
          <cell r="W35607" t="str">
            <v>国药准字H20213066</v>
          </cell>
          <cell r="X35607" t="str">
            <v>86901523002475</v>
          </cell>
          <cell r="Y35607" t="str">
            <v>通过一致性评价</v>
          </cell>
        </row>
        <row r="35608">
          <cell r="W35608" t="str">
            <v>国药准字H20163338</v>
          </cell>
          <cell r="X35608" t="str">
            <v>86901523002000</v>
          </cell>
          <cell r="Y35608" t="str">
            <v>通过一致性评价</v>
          </cell>
        </row>
        <row r="35609">
          <cell r="W35609" t="str">
            <v>国药准字H20031104</v>
          </cell>
          <cell r="X35609" t="str">
            <v>86901523000181</v>
          </cell>
          <cell r="Y35609" t="str">
            <v>通过一致性评价</v>
          </cell>
        </row>
        <row r="35610">
          <cell r="W35610" t="str">
            <v>国药准字Z20050438</v>
          </cell>
          <cell r="X35610" t="str">
            <v>86902021000031</v>
          </cell>
          <cell r="Y35610" t="str">
            <v>否</v>
          </cell>
        </row>
        <row r="35611">
          <cell r="W35611" t="str">
            <v>国药准字H20193281</v>
          </cell>
          <cell r="X35611" t="str">
            <v>86901523002277</v>
          </cell>
          <cell r="Y35611" t="str">
            <v>通过一致性评价</v>
          </cell>
        </row>
        <row r="35612">
          <cell r="W35612" t="str">
            <v>国药准字H20033975</v>
          </cell>
          <cell r="X35612" t="str">
            <v>86905488000019</v>
          </cell>
          <cell r="Y35612" t="str">
            <v>否</v>
          </cell>
        </row>
        <row r="35613">
          <cell r="W35613" t="str">
            <v>国药准字H20034099</v>
          </cell>
          <cell r="X35613" t="str">
            <v>86905488000217</v>
          </cell>
          <cell r="Y35613" t="str">
            <v>否</v>
          </cell>
        </row>
        <row r="35614">
          <cell r="W35614" t="str">
            <v>国药准字H52020725</v>
          </cell>
          <cell r="X35614" t="str">
            <v>86905488000293</v>
          </cell>
          <cell r="Y35614" t="str">
            <v>否</v>
          </cell>
        </row>
        <row r="35615">
          <cell r="W35615" t="str">
            <v>国药准字H20041746</v>
          </cell>
          <cell r="X35615" t="str">
            <v>86903098003475</v>
          </cell>
          <cell r="Y35615" t="str">
            <v>通过一致性评价</v>
          </cell>
        </row>
        <row r="35616">
          <cell r="W35616" t="str">
            <v>国药准字Z20027674</v>
          </cell>
          <cell r="X35616" t="str">
            <v>86900465000877</v>
          </cell>
          <cell r="Y35616" t="str">
            <v>否</v>
          </cell>
        </row>
        <row r="35617">
          <cell r="W35617" t="str">
            <v>国药准字H20193328</v>
          </cell>
          <cell r="X35617" t="str">
            <v>86902013000940</v>
          </cell>
          <cell r="Y35617" t="str">
            <v>通过一致性评价</v>
          </cell>
        </row>
        <row r="35618">
          <cell r="W35618" t="str">
            <v>国药准字H20205002</v>
          </cell>
          <cell r="X35618" t="str">
            <v>86902013000995</v>
          </cell>
          <cell r="Y35618" t="str">
            <v>通过一致性评价</v>
          </cell>
        </row>
        <row r="35619">
          <cell r="W35619" t="str">
            <v>国药准字Z10970115</v>
          </cell>
          <cell r="X35619" t="str">
            <v>86900365001790</v>
          </cell>
          <cell r="Y35619" t="str">
            <v>否</v>
          </cell>
        </row>
        <row r="35620">
          <cell r="W35620" t="str">
            <v>国药准字Z41020561</v>
          </cell>
          <cell r="X35620" t="str">
            <v>86903095000132</v>
          </cell>
          <cell r="Y35620" t="str">
            <v>否</v>
          </cell>
        </row>
        <row r="35621">
          <cell r="W35621" t="str">
            <v>国药准字Z20044590</v>
          </cell>
          <cell r="X35621" t="str">
            <v>86903095000415</v>
          </cell>
          <cell r="Y35621" t="str">
            <v>否</v>
          </cell>
        </row>
        <row r="35622">
          <cell r="W35622" t="str">
            <v>国药准字H20083293</v>
          </cell>
          <cell r="X35622" t="str">
            <v>86902697000335</v>
          </cell>
          <cell r="Y35622" t="str">
            <v>否</v>
          </cell>
        </row>
        <row r="35623">
          <cell r="W35623" t="str">
            <v>国药准字Z20010024</v>
          </cell>
          <cell r="X35623" t="str">
            <v>86905865000052</v>
          </cell>
          <cell r="Y35623" t="str">
            <v>否</v>
          </cell>
        </row>
        <row r="35624">
          <cell r="W35624" t="str">
            <v>国药准字Z62020072</v>
          </cell>
          <cell r="X35624" t="str">
            <v>86905865000120</v>
          </cell>
          <cell r="Y35624" t="str">
            <v>否</v>
          </cell>
        </row>
        <row r="35625">
          <cell r="W35625" t="str">
            <v>国药准字B20020628</v>
          </cell>
          <cell r="X35625" t="str">
            <v>86905865000090</v>
          </cell>
          <cell r="Y35625" t="str">
            <v>否</v>
          </cell>
        </row>
        <row r="35626">
          <cell r="W35626" t="str">
            <v>国药准字Z20080089</v>
          </cell>
          <cell r="X35626" t="str">
            <v>86905865000151</v>
          </cell>
          <cell r="Y35626" t="str">
            <v>否</v>
          </cell>
        </row>
        <row r="35627">
          <cell r="W35627" t="str">
            <v>国药准字Z20010024</v>
          </cell>
          <cell r="X35627" t="str">
            <v>86905865000052</v>
          </cell>
          <cell r="Y35627" t="str">
            <v>否</v>
          </cell>
        </row>
        <row r="35628">
          <cell r="W35628" t="str">
            <v>国药准字Z20010024</v>
          </cell>
          <cell r="X35628" t="str">
            <v>86905865000052</v>
          </cell>
          <cell r="Y35628" t="str">
            <v>否</v>
          </cell>
        </row>
        <row r="35629">
          <cell r="W35629" t="str">
            <v>国药准字Z44020725</v>
          </cell>
          <cell r="X35629" t="str">
            <v>86900311000839</v>
          </cell>
          <cell r="Y35629" t="str">
            <v>否</v>
          </cell>
        </row>
        <row r="35630">
          <cell r="W35630" t="str">
            <v>国药准字H13020586</v>
          </cell>
          <cell r="X35630" t="str">
            <v>86902831001020</v>
          </cell>
          <cell r="Y35630" t="str">
            <v>通过一致性评价</v>
          </cell>
        </row>
        <row r="35631">
          <cell r="W35631" t="str">
            <v>国药准字H13020586</v>
          </cell>
          <cell r="X35631" t="str">
            <v>86902831001020</v>
          </cell>
          <cell r="Y35631" t="str">
            <v>通过一致性评价</v>
          </cell>
        </row>
        <row r="35632">
          <cell r="W35632" t="str">
            <v>国药准字H20183428</v>
          </cell>
          <cell r="X35632" t="str">
            <v>86901955000230</v>
          </cell>
          <cell r="Y35632" t="str">
            <v>否</v>
          </cell>
        </row>
        <row r="35633">
          <cell r="W35633" t="str">
            <v>国药准字H20183428</v>
          </cell>
          <cell r="X35633" t="str">
            <v>86901955000230</v>
          </cell>
          <cell r="Y35633" t="str">
            <v>否</v>
          </cell>
        </row>
        <row r="35634">
          <cell r="W35634" t="str">
            <v>国药准字H20045022</v>
          </cell>
          <cell r="X35634" t="str">
            <v>86900263000093</v>
          </cell>
          <cell r="Y35634" t="str">
            <v>否</v>
          </cell>
        </row>
        <row r="35635">
          <cell r="W35635" t="str">
            <v>国药准字H20046069</v>
          </cell>
          <cell r="X35635" t="str">
            <v>86900263000086</v>
          </cell>
          <cell r="Y35635" t="str">
            <v>否</v>
          </cell>
        </row>
        <row r="35636">
          <cell r="W35636" t="str">
            <v>国药准字H20046070</v>
          </cell>
          <cell r="X35636" t="str">
            <v>86900263000079</v>
          </cell>
          <cell r="Y35636" t="str">
            <v>否</v>
          </cell>
        </row>
        <row r="35637">
          <cell r="W35637" t="str">
            <v>国药准字H20059161</v>
          </cell>
          <cell r="X35637" t="str">
            <v>86900263000222</v>
          </cell>
          <cell r="Y35637" t="str">
            <v>否</v>
          </cell>
        </row>
        <row r="35638">
          <cell r="W35638" t="str">
            <v>国药准字H20070106</v>
          </cell>
          <cell r="X35638" t="str">
            <v>86902697000021</v>
          </cell>
          <cell r="Y35638" t="str">
            <v>否</v>
          </cell>
        </row>
        <row r="35639">
          <cell r="W35639" t="str">
            <v>国药准字H20093553</v>
          </cell>
          <cell r="X35639" t="str">
            <v>86902927001224</v>
          </cell>
          <cell r="Y35639" t="str">
            <v>否</v>
          </cell>
        </row>
        <row r="35640">
          <cell r="W35640" t="str">
            <v>国药准字H20093452</v>
          </cell>
          <cell r="X35640" t="str">
            <v>86902927001200</v>
          </cell>
          <cell r="Y35640" t="str">
            <v>否</v>
          </cell>
        </row>
        <row r="35641">
          <cell r="W35641" t="str">
            <v>国药准字H20093453</v>
          </cell>
          <cell r="X35641" t="str">
            <v>86902927001217</v>
          </cell>
          <cell r="Y35641" t="str">
            <v>否</v>
          </cell>
        </row>
        <row r="35642">
          <cell r="W35642" t="str">
            <v>国药准字H20093453</v>
          </cell>
          <cell r="X35642" t="str">
            <v>86902927001217</v>
          </cell>
          <cell r="Y35642" t="str">
            <v>否</v>
          </cell>
        </row>
        <row r="35643">
          <cell r="W35643" t="str">
            <v>国药准字H20093453</v>
          </cell>
          <cell r="X35643" t="str">
            <v>86902927001217</v>
          </cell>
          <cell r="Y35643" t="str">
            <v>否</v>
          </cell>
        </row>
        <row r="35644">
          <cell r="W35644" t="str">
            <v>国药准字H20090316</v>
          </cell>
          <cell r="X35644" t="str">
            <v>86901837000051</v>
          </cell>
          <cell r="Y35644" t="str">
            <v>否</v>
          </cell>
        </row>
        <row r="35645">
          <cell r="W35645" t="str">
            <v>国药准字H20143422</v>
          </cell>
          <cell r="X35645" t="str">
            <v>86906183000021</v>
          </cell>
          <cell r="Y35645" t="str">
            <v>否</v>
          </cell>
        </row>
        <row r="35646">
          <cell r="W35646" t="str">
            <v>国药准字H20143422</v>
          </cell>
          <cell r="X35646" t="str">
            <v>86906183000021</v>
          </cell>
          <cell r="Y35646" t="str">
            <v>否</v>
          </cell>
        </row>
        <row r="35647">
          <cell r="W35647" t="str">
            <v>国药准字H20143422</v>
          </cell>
          <cell r="X35647" t="str">
            <v>86906183000021</v>
          </cell>
          <cell r="Y35647" t="str">
            <v>否</v>
          </cell>
        </row>
        <row r="35648">
          <cell r="W35648" t="str">
            <v>国药准字H20093714</v>
          </cell>
          <cell r="X35648" t="str">
            <v>86906183000014</v>
          </cell>
          <cell r="Y35648" t="str">
            <v>否</v>
          </cell>
        </row>
        <row r="35649">
          <cell r="W35649" t="str">
            <v>国药准字Z20083153</v>
          </cell>
          <cell r="X35649" t="str">
            <v>86902927001187</v>
          </cell>
          <cell r="Y35649" t="str">
            <v>否</v>
          </cell>
        </row>
        <row r="35650">
          <cell r="W35650" t="str">
            <v>国药准字H20193394</v>
          </cell>
          <cell r="X35650" t="str">
            <v>86979260000122</v>
          </cell>
          <cell r="Y35650" t="str">
            <v>通过一致性评价</v>
          </cell>
        </row>
        <row r="35651">
          <cell r="W35651" t="str">
            <v>国药准字H20193395</v>
          </cell>
          <cell r="X35651" t="str">
            <v>86979260000139</v>
          </cell>
          <cell r="Y35651" t="str">
            <v>通过一致性评价</v>
          </cell>
        </row>
        <row r="35652">
          <cell r="W35652" t="str">
            <v>国药准字H20184117</v>
          </cell>
          <cell r="X35652" t="str">
            <v>86979260000085</v>
          </cell>
          <cell r="Y35652" t="str">
            <v>通过一致性评价</v>
          </cell>
        </row>
        <row r="35653">
          <cell r="W35653" t="str">
            <v>国药准字Z51020487</v>
          </cell>
          <cell r="X35653" t="str">
            <v>86902304000246</v>
          </cell>
          <cell r="Y35653" t="str">
            <v>否</v>
          </cell>
        </row>
        <row r="35654">
          <cell r="W35654" t="str">
            <v>国药准字Z51020486</v>
          </cell>
          <cell r="X35654" t="str">
            <v>86902304000420</v>
          </cell>
          <cell r="Y35654" t="str">
            <v>否</v>
          </cell>
        </row>
        <row r="35655">
          <cell r="W35655" t="str">
            <v>国药准字H20090316</v>
          </cell>
          <cell r="X35655" t="str">
            <v>86901837000051</v>
          </cell>
          <cell r="Y35655" t="str">
            <v>否</v>
          </cell>
        </row>
        <row r="35656">
          <cell r="W35656" t="str">
            <v>国药准字H20052602</v>
          </cell>
          <cell r="X35656" t="str">
            <v>86904383000100</v>
          </cell>
          <cell r="Y35656" t="str">
            <v>通过一致性评价</v>
          </cell>
        </row>
        <row r="35657">
          <cell r="W35657" t="str">
            <v>国药准字H20083568</v>
          </cell>
          <cell r="X35657" t="str">
            <v>86904561001080</v>
          </cell>
          <cell r="Y35657" t="str">
            <v>通过一致性评价</v>
          </cell>
        </row>
        <row r="35658">
          <cell r="W35658" t="str">
            <v>国药准字H20193332</v>
          </cell>
          <cell r="X35658" t="str">
            <v>86904914000630</v>
          </cell>
          <cell r="Y35658" t="str">
            <v>视同通过一致性评价</v>
          </cell>
        </row>
        <row r="35659">
          <cell r="W35659" t="str">
            <v>国药准字H20133069</v>
          </cell>
          <cell r="X35659" t="str">
            <v>86901287000168</v>
          </cell>
          <cell r="Y35659" t="str">
            <v>通过一致性评价</v>
          </cell>
        </row>
        <row r="35660">
          <cell r="W35660" t="str">
            <v>国药准字H20193332</v>
          </cell>
          <cell r="X35660" t="str">
            <v>86904914000630</v>
          </cell>
          <cell r="Y35660" t="str">
            <v>通过一致性评价</v>
          </cell>
        </row>
        <row r="35661">
          <cell r="W35661" t="str">
            <v>国药准字Z44020933</v>
          </cell>
          <cell r="X35661" t="str">
            <v>86900398000234</v>
          </cell>
          <cell r="Y35661" t="str">
            <v>否</v>
          </cell>
        </row>
        <row r="35662">
          <cell r="W35662" t="str">
            <v>国药准字H20050508</v>
          </cell>
          <cell r="X35662" t="str">
            <v>86905781000372</v>
          </cell>
          <cell r="Y35662" t="str">
            <v>通过一致性评价</v>
          </cell>
        </row>
        <row r="35663">
          <cell r="W35663" t="str">
            <v>国药准字Z20025660</v>
          </cell>
          <cell r="X35663" t="str">
            <v>86905505000121</v>
          </cell>
          <cell r="Y35663" t="str">
            <v>否</v>
          </cell>
        </row>
        <row r="35664">
          <cell r="W35664" t="str">
            <v>国药准字Z20027674</v>
          </cell>
          <cell r="X35664" t="str">
            <v>86900465000877</v>
          </cell>
          <cell r="Y35664" t="str">
            <v>否</v>
          </cell>
        </row>
        <row r="35665">
          <cell r="W35665" t="str">
            <v>国药准字H20203513</v>
          </cell>
          <cell r="X35665" t="str">
            <v>86901445003116</v>
          </cell>
          <cell r="Y35665" t="str">
            <v>视同通过一致性评价</v>
          </cell>
        </row>
        <row r="35666">
          <cell r="W35666" t="str">
            <v>国药准字S20010016</v>
          </cell>
          <cell r="X35666" t="str">
            <v>86904115000033</v>
          </cell>
          <cell r="Y35666" t="str">
            <v>否</v>
          </cell>
        </row>
        <row r="35667">
          <cell r="W35667" t="str">
            <v>国药准字Z20044057</v>
          </cell>
          <cell r="X35667" t="str">
            <v>86900398001019</v>
          </cell>
          <cell r="Y35667" t="str">
            <v>否</v>
          </cell>
        </row>
        <row r="35668">
          <cell r="W35668" t="str">
            <v>国药准字S20010015</v>
          </cell>
          <cell r="X35668" t="str">
            <v>86904115000040</v>
          </cell>
          <cell r="Y35668" t="str">
            <v>否</v>
          </cell>
        </row>
        <row r="35669">
          <cell r="W35669" t="str">
            <v>国药准字S20010017</v>
          </cell>
          <cell r="X35669" t="str">
            <v>86904115000057</v>
          </cell>
          <cell r="Y35669" t="str">
            <v>否</v>
          </cell>
        </row>
        <row r="35670">
          <cell r="W35670" t="str">
            <v>国药准字S20010015</v>
          </cell>
          <cell r="X35670" t="str">
            <v>86904115000040</v>
          </cell>
          <cell r="Y35670" t="str">
            <v>否</v>
          </cell>
        </row>
        <row r="35671">
          <cell r="W35671" t="str">
            <v>国药准字H20203514</v>
          </cell>
          <cell r="X35671" t="str">
            <v>86901445003109</v>
          </cell>
          <cell r="Y35671" t="str">
            <v>视同通过一致性评价</v>
          </cell>
        </row>
        <row r="35672">
          <cell r="W35672" t="str">
            <v>国药准字S20010016</v>
          </cell>
          <cell r="X35672" t="str">
            <v>86904115000033</v>
          </cell>
          <cell r="Y35672" t="str">
            <v>否</v>
          </cell>
        </row>
        <row r="35673">
          <cell r="W35673" t="str">
            <v>国药准字Z45021647</v>
          </cell>
          <cell r="X35673" t="str">
            <v>86905020000361</v>
          </cell>
          <cell r="Y35673" t="str">
            <v>否</v>
          </cell>
        </row>
        <row r="35674">
          <cell r="W35674" t="str">
            <v>国药准字Z52020491</v>
          </cell>
          <cell r="X35674" t="str">
            <v>86905505000046</v>
          </cell>
          <cell r="Y35674" t="str">
            <v>否</v>
          </cell>
        </row>
        <row r="35675">
          <cell r="W35675" t="str">
            <v>国药准字Z13022177</v>
          </cell>
          <cell r="X35675" t="str">
            <v>86902628000298</v>
          </cell>
          <cell r="Y35675" t="str">
            <v>否</v>
          </cell>
        </row>
        <row r="35676">
          <cell r="W35676" t="str">
            <v>国药准字Z52020490</v>
          </cell>
          <cell r="X35676" t="str">
            <v>86905505000053</v>
          </cell>
          <cell r="Y35676" t="str">
            <v>否</v>
          </cell>
        </row>
        <row r="35677">
          <cell r="W35677" t="str">
            <v>国药准字Z62020073</v>
          </cell>
          <cell r="X35677" t="str">
            <v>86905865000144</v>
          </cell>
          <cell r="Y35677" t="str">
            <v>否</v>
          </cell>
        </row>
        <row r="35678">
          <cell r="W35678" t="str">
            <v>国药准字Z52020490</v>
          </cell>
          <cell r="X35678" t="str">
            <v>86905505000053</v>
          </cell>
          <cell r="Y35678" t="str">
            <v>否</v>
          </cell>
        </row>
        <row r="35679">
          <cell r="W35679" t="str">
            <v>国药准字H20050596</v>
          </cell>
          <cell r="X35679" t="str">
            <v>86905020000330</v>
          </cell>
          <cell r="Y35679" t="str">
            <v>通过一致性评价</v>
          </cell>
        </row>
        <row r="35680">
          <cell r="W35680" t="str">
            <v>国药准字H20193349</v>
          </cell>
          <cell r="X35680" t="str">
            <v>86901445003048</v>
          </cell>
          <cell r="Y35680" t="str">
            <v>视同通过一致性评价</v>
          </cell>
        </row>
        <row r="35681">
          <cell r="W35681" t="str">
            <v>国药准字Z20090945</v>
          </cell>
          <cell r="X35681" t="str">
            <v>86900356001372</v>
          </cell>
          <cell r="Y35681" t="str">
            <v>否</v>
          </cell>
        </row>
        <row r="35682">
          <cell r="W35682" t="str">
            <v>国药准字Z51021859</v>
          </cell>
          <cell r="X35682" t="str">
            <v>86900972000094</v>
          </cell>
          <cell r="Y35682" t="str">
            <v>否</v>
          </cell>
        </row>
        <row r="35683">
          <cell r="W35683" t="str">
            <v>国药准字Z37020298</v>
          </cell>
          <cell r="X35683" t="str">
            <v>86904012000761</v>
          </cell>
          <cell r="Y35683" t="str">
            <v>否</v>
          </cell>
        </row>
        <row r="35684">
          <cell r="W35684" t="str">
            <v>国药准字Z20063919</v>
          </cell>
          <cell r="X35684" t="str">
            <v>86901787000071</v>
          </cell>
          <cell r="Y35684" t="str">
            <v>否</v>
          </cell>
        </row>
        <row r="35685">
          <cell r="W35685" t="str">
            <v>国药准字Z20063919</v>
          </cell>
          <cell r="X35685" t="str">
            <v>86901787000071</v>
          </cell>
          <cell r="Y35685" t="str">
            <v>否</v>
          </cell>
        </row>
        <row r="35686">
          <cell r="W35686" t="str">
            <v>国药准字Z20153052</v>
          </cell>
          <cell r="X35686" t="str">
            <v>86910427000029</v>
          </cell>
          <cell r="Y35686" t="str">
            <v>否</v>
          </cell>
        </row>
        <row r="35687">
          <cell r="W35687" t="str">
            <v>国药准字Z44020220</v>
          </cell>
          <cell r="X35687" t="str">
            <v>86900362001212</v>
          </cell>
          <cell r="Y35687" t="str">
            <v>否</v>
          </cell>
        </row>
        <row r="35688">
          <cell r="W35688" t="str">
            <v>国药准字Z44023049</v>
          </cell>
          <cell r="X35688" t="str">
            <v>86900362001229</v>
          </cell>
          <cell r="Y35688" t="str">
            <v>否</v>
          </cell>
        </row>
        <row r="35689">
          <cell r="W35689" t="str">
            <v>国药准字Z20103017</v>
          </cell>
          <cell r="X35689" t="str">
            <v>86900362002011</v>
          </cell>
          <cell r="Y35689" t="str">
            <v>否</v>
          </cell>
        </row>
        <row r="35690">
          <cell r="W35690" t="str">
            <v>国药准字Z44023675</v>
          </cell>
          <cell r="X35690" t="str">
            <v>86900362000802</v>
          </cell>
          <cell r="Y35690" t="str">
            <v>否</v>
          </cell>
        </row>
        <row r="35691">
          <cell r="W35691" t="str">
            <v>国药准字Z44023190</v>
          </cell>
          <cell r="X35691" t="str">
            <v>86900362000758</v>
          </cell>
          <cell r="Y35691" t="str">
            <v>否</v>
          </cell>
        </row>
        <row r="35692">
          <cell r="W35692" t="str">
            <v>国药准字Z52020216</v>
          </cell>
          <cell r="X35692" t="str">
            <v>86905415000013</v>
          </cell>
          <cell r="Y35692" t="str">
            <v>否</v>
          </cell>
        </row>
        <row r="35693">
          <cell r="W35693" t="str">
            <v>国药准字Z52020216</v>
          </cell>
          <cell r="X35693" t="str">
            <v>86905415000013</v>
          </cell>
          <cell r="Y35693" t="str">
            <v>否</v>
          </cell>
        </row>
        <row r="35694">
          <cell r="W35694" t="str">
            <v>国药准字Z52020085</v>
          </cell>
          <cell r="X35694" t="str">
            <v>86905415000228</v>
          </cell>
          <cell r="Y35694" t="str">
            <v>否</v>
          </cell>
        </row>
        <row r="35695">
          <cell r="W35695" t="str">
            <v>国药准字S20217009</v>
          </cell>
          <cell r="X35695" t="str">
            <v>86901540000133</v>
          </cell>
          <cell r="Y35695" t="str">
            <v>否</v>
          </cell>
        </row>
        <row r="35696">
          <cell r="W35696" t="str">
            <v>国药准字H20090273</v>
          </cell>
          <cell r="X35696" t="str">
            <v>86905801000658</v>
          </cell>
          <cell r="Y35696" t="str">
            <v>否</v>
          </cell>
        </row>
        <row r="35697">
          <cell r="W35697" t="str">
            <v>国药准字H44021275</v>
          </cell>
          <cell r="X35697" t="str">
            <v>86900340000312</v>
          </cell>
          <cell r="Y35697" t="str">
            <v>否</v>
          </cell>
        </row>
        <row r="35698">
          <cell r="W35698" t="str">
            <v>国药准字Z10940066</v>
          </cell>
          <cell r="X35698" t="str">
            <v>86905010000517</v>
          </cell>
          <cell r="Y35698" t="str">
            <v>否</v>
          </cell>
        </row>
        <row r="35699">
          <cell r="W35699" t="str">
            <v>国药准字Z10940066</v>
          </cell>
          <cell r="X35699" t="str">
            <v>86905010000517</v>
          </cell>
          <cell r="Y35699" t="str">
            <v>否</v>
          </cell>
        </row>
        <row r="35700">
          <cell r="W35700" t="str">
            <v>国药准字B20021012</v>
          </cell>
          <cell r="X35700" t="str">
            <v>86902453000210</v>
          </cell>
          <cell r="Y35700" t="str">
            <v>否</v>
          </cell>
        </row>
        <row r="35701">
          <cell r="W35701" t="str">
            <v>国药准字Z20064242</v>
          </cell>
          <cell r="X35701" t="str">
            <v>86900360000101</v>
          </cell>
          <cell r="Y35701" t="str">
            <v>否</v>
          </cell>
        </row>
        <row r="35702">
          <cell r="W35702" t="str">
            <v>国药准字H44022526</v>
          </cell>
          <cell r="X35702" t="str">
            <v>86900315002112</v>
          </cell>
          <cell r="Y35702" t="str">
            <v>否</v>
          </cell>
        </row>
        <row r="35703">
          <cell r="W35703" t="str">
            <v>国药准字Z20064242</v>
          </cell>
          <cell r="X35703" t="str">
            <v>86900360000101</v>
          </cell>
          <cell r="Y35703" t="str">
            <v>否</v>
          </cell>
        </row>
        <row r="35704">
          <cell r="W35704" t="str">
            <v>国药准字H44022526</v>
          </cell>
          <cell r="X35704" t="str">
            <v>86900315002112</v>
          </cell>
          <cell r="Y35704" t="str">
            <v>否</v>
          </cell>
        </row>
        <row r="35705">
          <cell r="W35705" t="str">
            <v>国药准字B20020195</v>
          </cell>
          <cell r="X35705" t="str">
            <v>86904927000467</v>
          </cell>
          <cell r="Y35705" t="str">
            <v>否</v>
          </cell>
        </row>
        <row r="35706">
          <cell r="W35706" t="str">
            <v>国药准字H44022541</v>
          </cell>
          <cell r="X35706" t="str">
            <v>86900315000996</v>
          </cell>
          <cell r="Y35706" t="str">
            <v>否</v>
          </cell>
        </row>
        <row r="35707">
          <cell r="W35707" t="str">
            <v>国药准字H44022686</v>
          </cell>
          <cell r="X35707" t="str">
            <v>86900315001153</v>
          </cell>
          <cell r="Y35707" t="str">
            <v>否</v>
          </cell>
        </row>
        <row r="35708">
          <cell r="W35708" t="str">
            <v>国药准字Z10950040</v>
          </cell>
          <cell r="X35708" t="str">
            <v>86905894000313</v>
          </cell>
          <cell r="Y35708" t="str">
            <v>否</v>
          </cell>
        </row>
        <row r="35709">
          <cell r="W35709" t="str">
            <v>国药准字Z44020655</v>
          </cell>
          <cell r="X35709" t="str">
            <v>86900360000033</v>
          </cell>
          <cell r="Y35709" t="str">
            <v>否</v>
          </cell>
        </row>
        <row r="35710">
          <cell r="W35710" t="str">
            <v>国药准字H44022972</v>
          </cell>
          <cell r="X35710" t="str">
            <v>86900315001627</v>
          </cell>
          <cell r="Y35710" t="str">
            <v>否</v>
          </cell>
        </row>
        <row r="35711">
          <cell r="W35711" t="str">
            <v>国药准字H62020032</v>
          </cell>
          <cell r="X35711" t="str">
            <v>86905894000375</v>
          </cell>
          <cell r="Y35711" t="str">
            <v>否</v>
          </cell>
        </row>
        <row r="35712">
          <cell r="W35712" t="str">
            <v>国药准字Z44020651</v>
          </cell>
          <cell r="X35712" t="str">
            <v>86900360000163</v>
          </cell>
          <cell r="Y35712" t="str">
            <v>否</v>
          </cell>
        </row>
        <row r="35713">
          <cell r="W35713" t="str">
            <v>国药准字Z44020651</v>
          </cell>
          <cell r="X35713" t="str">
            <v>86900360000163</v>
          </cell>
          <cell r="Y35713" t="str">
            <v>否</v>
          </cell>
        </row>
        <row r="35714">
          <cell r="W35714" t="str">
            <v>国药准字Z44020651</v>
          </cell>
          <cell r="X35714" t="str">
            <v>86900360000163</v>
          </cell>
          <cell r="Y35714" t="str">
            <v>否</v>
          </cell>
        </row>
        <row r="35715">
          <cell r="W35715" t="str">
            <v>国药准字Z44022166</v>
          </cell>
          <cell r="X35715" t="str">
            <v>86900293000056</v>
          </cell>
          <cell r="Y35715" t="str">
            <v>否</v>
          </cell>
        </row>
        <row r="35716">
          <cell r="W35716" t="str">
            <v>国药准字Z20060098</v>
          </cell>
          <cell r="X35716" t="str">
            <v>86904927000573</v>
          </cell>
          <cell r="Y35716" t="str">
            <v>否</v>
          </cell>
        </row>
        <row r="35717">
          <cell r="W35717" t="str">
            <v>国药准字H20173399</v>
          </cell>
          <cell r="X35717" t="str">
            <v>86901503000286</v>
          </cell>
          <cell r="Y35717" t="str">
            <v>否</v>
          </cell>
        </row>
        <row r="35718">
          <cell r="W35718" t="str">
            <v>国药准字Z20025598</v>
          </cell>
          <cell r="X35718" t="str">
            <v>86905894000368</v>
          </cell>
          <cell r="Y35718" t="str">
            <v>否</v>
          </cell>
        </row>
        <row r="35719">
          <cell r="W35719" t="str">
            <v>国药准字Z20000022</v>
          </cell>
          <cell r="X35719" t="str">
            <v>86903050000474</v>
          </cell>
          <cell r="Y35719" t="str">
            <v>否</v>
          </cell>
        </row>
        <row r="35720">
          <cell r="W35720" t="str">
            <v>国药准字Z20026871</v>
          </cell>
          <cell r="X35720" t="str">
            <v>86905894000221</v>
          </cell>
          <cell r="Y35720" t="str">
            <v>否</v>
          </cell>
        </row>
        <row r="35721">
          <cell r="W35721" t="str">
            <v>国药准字H20103246</v>
          </cell>
          <cell r="X35721" t="str">
            <v>86900033000278</v>
          </cell>
          <cell r="Y35721" t="str">
            <v>否</v>
          </cell>
        </row>
        <row r="35722">
          <cell r="W35722" t="str">
            <v>国药准字Z10980064</v>
          </cell>
          <cell r="X35722" t="str">
            <v>86905894000382</v>
          </cell>
          <cell r="Y35722" t="str">
            <v>否</v>
          </cell>
        </row>
        <row r="35723">
          <cell r="W35723" t="str">
            <v>国药准字Z44020646</v>
          </cell>
          <cell r="X35723" t="str">
            <v>86900360000019</v>
          </cell>
          <cell r="Y35723" t="str">
            <v>否</v>
          </cell>
        </row>
        <row r="35724">
          <cell r="W35724" t="str">
            <v>国药准字Z44020657</v>
          </cell>
          <cell r="X35724" t="str">
            <v>86900360000095</v>
          </cell>
          <cell r="Y35724" t="str">
            <v>否</v>
          </cell>
        </row>
        <row r="35725">
          <cell r="W35725" t="str">
            <v>国药准字Z20093592</v>
          </cell>
          <cell r="X35725" t="str">
            <v>86900360000279</v>
          </cell>
          <cell r="Y35725" t="str">
            <v>否</v>
          </cell>
        </row>
        <row r="35726">
          <cell r="W35726" t="str">
            <v>国药准字H20044626</v>
          </cell>
          <cell r="X35726" t="str">
            <v>86900263000024</v>
          </cell>
          <cell r="Y35726" t="str">
            <v>否</v>
          </cell>
        </row>
        <row r="35727">
          <cell r="W35727" t="str">
            <v>国药准字H20046123</v>
          </cell>
          <cell r="X35727" t="str">
            <v>86900263000109</v>
          </cell>
          <cell r="Y35727" t="str">
            <v>否</v>
          </cell>
        </row>
        <row r="35728">
          <cell r="W35728" t="str">
            <v>国药准字H20046122</v>
          </cell>
          <cell r="X35728" t="str">
            <v>86900263000154</v>
          </cell>
          <cell r="Y35728" t="str">
            <v>否</v>
          </cell>
        </row>
        <row r="35729">
          <cell r="W35729" t="str">
            <v>国药准字SJ20190030</v>
          </cell>
          <cell r="X35729" t="str">
            <v>86978537000612</v>
          </cell>
          <cell r="Y35729" t="str">
            <v>否</v>
          </cell>
        </row>
        <row r="35730">
          <cell r="W35730" t="str">
            <v>国药准字SJ20190029</v>
          </cell>
          <cell r="X35730" t="str">
            <v>86978537000605</v>
          </cell>
          <cell r="Y35730" t="str">
            <v>否</v>
          </cell>
        </row>
        <row r="35731">
          <cell r="W35731" t="str">
            <v>国药准字HJ20140641</v>
          </cell>
          <cell r="X35731" t="str">
            <v>86979174000416</v>
          </cell>
          <cell r="Y35731" t="str">
            <v>参比制剂</v>
          </cell>
        </row>
        <row r="35732">
          <cell r="W35732" t="str">
            <v>国药准字H20066743</v>
          </cell>
          <cell r="X35732" t="str">
            <v>86903983000053</v>
          </cell>
          <cell r="Y35732" t="str">
            <v>否</v>
          </cell>
        </row>
        <row r="35733">
          <cell r="W35733" t="str">
            <v>国药准字H20223275</v>
          </cell>
          <cell r="X35733" t="str">
            <v>86903356001373</v>
          </cell>
          <cell r="Y35733" t="str">
            <v>视同通过一致性评价</v>
          </cell>
        </row>
        <row r="35734">
          <cell r="W35734" t="str">
            <v>国药准字H20223299</v>
          </cell>
          <cell r="X35734" t="str">
            <v>86981567000088</v>
          </cell>
          <cell r="Y35734" t="str">
            <v>视同通过一致性评价</v>
          </cell>
        </row>
        <row r="35735">
          <cell r="W35735" t="str">
            <v>国药准字Z20025173</v>
          </cell>
          <cell r="X35735" t="str">
            <v>86904889000413</v>
          </cell>
          <cell r="Y35735" t="str">
            <v>否</v>
          </cell>
        </row>
        <row r="35736">
          <cell r="W35736" t="str">
            <v>国药准字Z20050561</v>
          </cell>
          <cell r="X35736" t="str">
            <v>86904721001110</v>
          </cell>
          <cell r="Y35736" t="str">
            <v>否</v>
          </cell>
        </row>
        <row r="35737">
          <cell r="W35737" t="str">
            <v>国药准字ZJ20170002</v>
          </cell>
          <cell r="X35737" t="str">
            <v>86978906000038</v>
          </cell>
          <cell r="Y35737" t="str">
            <v>否</v>
          </cell>
        </row>
        <row r="35738">
          <cell r="W35738" t="str">
            <v>国药准字Z20050561</v>
          </cell>
          <cell r="X35738" t="str">
            <v>86904721001110</v>
          </cell>
          <cell r="Y35738" t="str">
            <v>否</v>
          </cell>
        </row>
        <row r="35739">
          <cell r="W35739" t="str">
            <v>国药准字Z20013165</v>
          </cell>
          <cell r="X35739" t="str">
            <v>86904721000328</v>
          </cell>
          <cell r="Y35739" t="str">
            <v>否</v>
          </cell>
        </row>
        <row r="35740">
          <cell r="W35740" t="str">
            <v>国药准字Z20090187</v>
          </cell>
          <cell r="X35740" t="str">
            <v>86903341000138</v>
          </cell>
          <cell r="Y35740" t="str">
            <v>否</v>
          </cell>
        </row>
        <row r="35741">
          <cell r="W35741" t="str">
            <v>国药准字H31020644</v>
          </cell>
          <cell r="X35741" t="str">
            <v>86900818002275</v>
          </cell>
          <cell r="Y35741" t="str">
            <v>通过一致性评价</v>
          </cell>
        </row>
        <row r="35742">
          <cell r="W35742" t="str">
            <v>国药准字H53020469</v>
          </cell>
          <cell r="X35742" t="str">
            <v>86905597000498</v>
          </cell>
          <cell r="Y35742" t="str">
            <v>否</v>
          </cell>
        </row>
        <row r="35743">
          <cell r="W35743" t="str">
            <v>国药准字H53020487</v>
          </cell>
          <cell r="X35743" t="str">
            <v>86905597000429</v>
          </cell>
          <cell r="Y35743" t="str">
            <v>否</v>
          </cell>
        </row>
        <row r="35744">
          <cell r="W35744" t="str">
            <v>国药准字H53020486</v>
          </cell>
          <cell r="X35744" t="str">
            <v>86905597000306</v>
          </cell>
          <cell r="Y35744" t="str">
            <v>否</v>
          </cell>
        </row>
        <row r="35745">
          <cell r="W35745" t="str">
            <v>国药准字H20183428</v>
          </cell>
          <cell r="X35745" t="str">
            <v>86901955000230</v>
          </cell>
          <cell r="Y35745" t="str">
            <v>否</v>
          </cell>
        </row>
        <row r="35746">
          <cell r="W35746" t="str">
            <v>国药准字H53020485</v>
          </cell>
          <cell r="X35746" t="str">
            <v>86905597000443</v>
          </cell>
          <cell r="Y35746" t="str">
            <v>否</v>
          </cell>
        </row>
        <row r="35747">
          <cell r="W35747" t="str">
            <v>国药准字Z52020365</v>
          </cell>
          <cell r="X35747" t="str">
            <v>86905418000126</v>
          </cell>
          <cell r="Y35747" t="str">
            <v>否</v>
          </cell>
        </row>
        <row r="35748">
          <cell r="W35748" t="str">
            <v>国药准字H53020476</v>
          </cell>
          <cell r="X35748" t="str">
            <v>86905597000375</v>
          </cell>
          <cell r="Y35748" t="str">
            <v>否</v>
          </cell>
        </row>
        <row r="35749">
          <cell r="W35749" t="str">
            <v>国药准字H20023231</v>
          </cell>
          <cell r="X35749" t="str">
            <v>86905986000146</v>
          </cell>
          <cell r="Y35749" t="str">
            <v>否</v>
          </cell>
        </row>
        <row r="35750">
          <cell r="W35750" t="str">
            <v>国药准字H53020474</v>
          </cell>
          <cell r="X35750" t="str">
            <v>86905597000504</v>
          </cell>
          <cell r="Y35750" t="str">
            <v>否</v>
          </cell>
        </row>
        <row r="35751">
          <cell r="W35751" t="str">
            <v>国药准字H53021939</v>
          </cell>
          <cell r="X35751" t="str">
            <v>86905597000191</v>
          </cell>
          <cell r="Y35751" t="str">
            <v>否</v>
          </cell>
        </row>
        <row r="35752">
          <cell r="W35752" t="str">
            <v>国药准字H20033942</v>
          </cell>
          <cell r="X35752" t="str">
            <v>86905488000088</v>
          </cell>
          <cell r="Y35752" t="str">
            <v>否</v>
          </cell>
        </row>
        <row r="35753">
          <cell r="W35753" t="str">
            <v>国药准字H53020475</v>
          </cell>
          <cell r="X35753" t="str">
            <v>86905597000344</v>
          </cell>
          <cell r="Y35753" t="str">
            <v>否</v>
          </cell>
        </row>
        <row r="35754">
          <cell r="W35754" t="str">
            <v>国药准字H20080737</v>
          </cell>
          <cell r="X35754" t="str">
            <v>86900144007111</v>
          </cell>
          <cell r="Y35754" t="str">
            <v>通过一致性评价</v>
          </cell>
        </row>
        <row r="35755">
          <cell r="W35755" t="str">
            <v>国药准字H53020472</v>
          </cell>
          <cell r="X35755" t="str">
            <v>86905597000238</v>
          </cell>
          <cell r="Y35755" t="str">
            <v>否</v>
          </cell>
        </row>
        <row r="35756">
          <cell r="W35756" t="str">
            <v>国药准字H53020473</v>
          </cell>
          <cell r="X35756" t="str">
            <v>86905597000290</v>
          </cell>
          <cell r="Y35756" t="str">
            <v>否</v>
          </cell>
        </row>
        <row r="35757">
          <cell r="W35757" t="str">
            <v>国药准字H20184002</v>
          </cell>
          <cell r="X35757" t="str">
            <v>86901749002426</v>
          </cell>
          <cell r="Y35757" t="str">
            <v>通过一致性评价</v>
          </cell>
        </row>
        <row r="35758">
          <cell r="W35758" t="str">
            <v>国药准字H20143309</v>
          </cell>
          <cell r="X35758" t="str">
            <v>86901749002228</v>
          </cell>
          <cell r="Y35758" t="str">
            <v>通过一致性评价</v>
          </cell>
        </row>
        <row r="35759">
          <cell r="W35759" t="str">
            <v>国药准字H52020783</v>
          </cell>
          <cell r="X35759" t="str">
            <v>86905488000286</v>
          </cell>
          <cell r="Y35759" t="str">
            <v>否</v>
          </cell>
        </row>
        <row r="35760">
          <cell r="W35760" t="str">
            <v>国药准字H52020726</v>
          </cell>
          <cell r="X35760" t="str">
            <v>86905488000316</v>
          </cell>
          <cell r="Y35760" t="str">
            <v>否</v>
          </cell>
        </row>
        <row r="35761">
          <cell r="W35761" t="str">
            <v>国药准字H20067674</v>
          </cell>
          <cell r="X35761" t="str">
            <v>86905006000675</v>
          </cell>
          <cell r="Y35761" t="str">
            <v>通过一致性评价</v>
          </cell>
        </row>
        <row r="35762">
          <cell r="W35762" t="str">
            <v>国药准字H20030733</v>
          </cell>
          <cell r="X35762" t="str">
            <v>86900945000090</v>
          </cell>
          <cell r="Y35762" t="str">
            <v>否</v>
          </cell>
        </row>
        <row r="35763">
          <cell r="W35763" t="str">
            <v>国药准字H20000021</v>
          </cell>
          <cell r="X35763" t="str">
            <v>86900542000042</v>
          </cell>
          <cell r="Y35763" t="str">
            <v>否</v>
          </cell>
        </row>
        <row r="35764">
          <cell r="W35764" t="str">
            <v>国药准字H20000020</v>
          </cell>
          <cell r="X35764" t="str">
            <v>86900542000028</v>
          </cell>
          <cell r="Y35764" t="str">
            <v>否</v>
          </cell>
        </row>
        <row r="35765">
          <cell r="W35765" t="str">
            <v>国药准字B20020275</v>
          </cell>
          <cell r="X35765" t="str">
            <v>86905718000406</v>
          </cell>
          <cell r="Y35765" t="str">
            <v>否</v>
          </cell>
        </row>
        <row r="35766">
          <cell r="W35766" t="str">
            <v>国药准字H20193331</v>
          </cell>
          <cell r="X35766" t="str">
            <v>86904914000623</v>
          </cell>
          <cell r="Y35766" t="str">
            <v>视同通过一致性评价</v>
          </cell>
        </row>
        <row r="35767">
          <cell r="W35767" t="str">
            <v>国药准字H20193331</v>
          </cell>
          <cell r="X35767" t="str">
            <v>86904914000623</v>
          </cell>
          <cell r="Y35767" t="str">
            <v>通过一致性评价</v>
          </cell>
        </row>
        <row r="35768">
          <cell r="W35768" t="str">
            <v>国药准字S20083098</v>
          </cell>
          <cell r="X35768" t="str">
            <v>86909515000027</v>
          </cell>
          <cell r="Y35768" t="str">
            <v>否</v>
          </cell>
        </row>
        <row r="35769">
          <cell r="W35769" t="str">
            <v>国药准字Z52020171</v>
          </cell>
          <cell r="X35769" t="str">
            <v>86905415001126</v>
          </cell>
          <cell r="Y35769" t="str">
            <v>否</v>
          </cell>
        </row>
        <row r="35770">
          <cell r="W35770" t="str">
            <v>国药准字Z52020369</v>
          </cell>
          <cell r="X35770" t="str">
            <v>86905463000324</v>
          </cell>
          <cell r="Y35770" t="str">
            <v>否</v>
          </cell>
        </row>
        <row r="35771">
          <cell r="W35771" t="str">
            <v>国药准字Z52020372</v>
          </cell>
          <cell r="X35771" t="str">
            <v>86905463000126</v>
          </cell>
          <cell r="Y35771" t="str">
            <v>否</v>
          </cell>
        </row>
        <row r="35772">
          <cell r="W35772" t="str">
            <v>国药准字Z20027662</v>
          </cell>
          <cell r="X35772" t="str">
            <v>86905463000294</v>
          </cell>
          <cell r="Y35772" t="str">
            <v>否</v>
          </cell>
        </row>
        <row r="35773">
          <cell r="W35773" t="str">
            <v>国药准字H44022413</v>
          </cell>
          <cell r="X35773" t="str">
            <v>86900312001446</v>
          </cell>
          <cell r="Y35773" t="str">
            <v>否</v>
          </cell>
        </row>
        <row r="35774">
          <cell r="W35774" t="str">
            <v>国药准字H20173107</v>
          </cell>
          <cell r="X35774" t="str">
            <v>86901012000463</v>
          </cell>
          <cell r="Y35774" t="str">
            <v>否</v>
          </cell>
        </row>
        <row r="35775">
          <cell r="W35775" t="str">
            <v>国药准字Z20026125</v>
          </cell>
          <cell r="X35775" t="str">
            <v>86905463000072</v>
          </cell>
          <cell r="Y35775" t="str">
            <v>否</v>
          </cell>
        </row>
        <row r="35776">
          <cell r="W35776" t="str">
            <v>国药准字H19993837</v>
          </cell>
          <cell r="X35776" t="str">
            <v>86905986000160</v>
          </cell>
          <cell r="Y35776" t="str">
            <v>否</v>
          </cell>
        </row>
        <row r="35777">
          <cell r="W35777" t="str">
            <v>国药准字H19993836</v>
          </cell>
          <cell r="X35777" t="str">
            <v>86905986000153</v>
          </cell>
          <cell r="Y35777" t="str">
            <v>否</v>
          </cell>
        </row>
        <row r="35778">
          <cell r="W35778" t="str">
            <v>国药准字H20023226</v>
          </cell>
          <cell r="X35778" t="str">
            <v>86905986000139</v>
          </cell>
          <cell r="Y35778" t="str">
            <v>否</v>
          </cell>
        </row>
        <row r="35779">
          <cell r="W35779" t="str">
            <v>国药准字HJ20190047</v>
          </cell>
          <cell r="X35779" t="str">
            <v>86982157000075</v>
          </cell>
          <cell r="Y35779" t="str">
            <v>参比制剂</v>
          </cell>
        </row>
        <row r="35780">
          <cell r="W35780" t="str">
            <v>国药准字H19993839</v>
          </cell>
          <cell r="X35780" t="str">
            <v>86905986000108</v>
          </cell>
          <cell r="Y35780" t="str">
            <v>否</v>
          </cell>
        </row>
        <row r="35781">
          <cell r="W35781" t="str">
            <v>国药准字H20227043</v>
          </cell>
          <cell r="X35781" t="str">
            <v>86981152000080</v>
          </cell>
          <cell r="Y35781" t="str">
            <v>参比制剂</v>
          </cell>
        </row>
        <row r="35782">
          <cell r="W35782" t="str">
            <v>国药准字Z44022701</v>
          </cell>
          <cell r="X35782" t="str">
            <v>86900574000560</v>
          </cell>
          <cell r="Y35782" t="str">
            <v>否</v>
          </cell>
        </row>
        <row r="35783">
          <cell r="W35783" t="str">
            <v>国药准字S10970033</v>
          </cell>
          <cell r="X35783" t="str">
            <v>86903115000159</v>
          </cell>
          <cell r="Y35783" t="str">
            <v>否</v>
          </cell>
        </row>
        <row r="35784">
          <cell r="W35784" t="str">
            <v>国药准字Z10970002</v>
          </cell>
          <cell r="X35784" t="str">
            <v>86903050000214</v>
          </cell>
          <cell r="Y35784" t="str">
            <v>否</v>
          </cell>
        </row>
        <row r="35785">
          <cell r="W35785" t="str">
            <v>国药准字H20083452</v>
          </cell>
          <cell r="X35785" t="str">
            <v>86907156000017</v>
          </cell>
          <cell r="Y35785" t="str">
            <v>否</v>
          </cell>
        </row>
        <row r="35786">
          <cell r="W35786" t="str">
            <v>国药准字H20083452</v>
          </cell>
          <cell r="X35786" t="str">
            <v>86907156000017</v>
          </cell>
          <cell r="Y35786" t="str">
            <v>否</v>
          </cell>
        </row>
        <row r="35787">
          <cell r="W35787" t="str">
            <v>国药准字H20213331</v>
          </cell>
          <cell r="X35787" t="str">
            <v>86907968000113</v>
          </cell>
          <cell r="Y35787" t="str">
            <v>视同通过一致性评价</v>
          </cell>
        </row>
        <row r="35788">
          <cell r="W35788" t="str">
            <v>国药准字H20213332</v>
          </cell>
          <cell r="X35788" t="str">
            <v>86907968000120</v>
          </cell>
          <cell r="Y35788" t="str">
            <v>通过一致性评价</v>
          </cell>
        </row>
        <row r="35789">
          <cell r="W35789" t="str">
            <v>国药准字H20213779</v>
          </cell>
          <cell r="X35789" t="str">
            <v>86901554001300</v>
          </cell>
          <cell r="Y35789" t="str">
            <v>视同通过一致性评价</v>
          </cell>
        </row>
        <row r="35790">
          <cell r="W35790" t="str">
            <v>国药准字Z44020648</v>
          </cell>
          <cell r="X35790" t="str">
            <v>86900360000132</v>
          </cell>
          <cell r="Y35790" t="str">
            <v>否</v>
          </cell>
        </row>
        <row r="35791">
          <cell r="W35791" t="str">
            <v>国药准字Z20093495</v>
          </cell>
          <cell r="X35791" t="str">
            <v>86900360000248</v>
          </cell>
          <cell r="Y35791" t="str">
            <v>否</v>
          </cell>
        </row>
        <row r="35792">
          <cell r="W35792" t="str">
            <v>国药准字H20103086</v>
          </cell>
          <cell r="X35792" t="str">
            <v>86901975000050</v>
          </cell>
          <cell r="Y35792" t="str">
            <v>通过一致性评价</v>
          </cell>
        </row>
        <row r="35793">
          <cell r="W35793" t="str">
            <v>国药准字H20013375</v>
          </cell>
          <cell r="X35793" t="str">
            <v>86900387000122</v>
          </cell>
          <cell r="Y35793" t="str">
            <v>否</v>
          </cell>
        </row>
        <row r="35794">
          <cell r="W35794" t="str">
            <v>国药准字H20013375</v>
          </cell>
          <cell r="X35794" t="str">
            <v>86900387000122</v>
          </cell>
          <cell r="Y35794" t="str">
            <v>否</v>
          </cell>
        </row>
        <row r="35795">
          <cell r="W35795" t="str">
            <v>国药准字HJ20171351</v>
          </cell>
          <cell r="X35795" t="str">
            <v>86979538000014</v>
          </cell>
          <cell r="Y35795" t="str">
            <v>参比制剂</v>
          </cell>
        </row>
        <row r="35796">
          <cell r="W35796" t="str">
            <v>国药准字Z10930033</v>
          </cell>
          <cell r="X35796" t="str">
            <v>86900567000812</v>
          </cell>
          <cell r="Y35796" t="str">
            <v>否</v>
          </cell>
        </row>
        <row r="35797">
          <cell r="W35797" t="str">
            <v>国药准字H20051661</v>
          </cell>
          <cell r="X35797" t="str">
            <v>86900387000146</v>
          </cell>
          <cell r="Y35797" t="str">
            <v>否</v>
          </cell>
        </row>
        <row r="35798">
          <cell r="W35798" t="str">
            <v>国药准字H10960227</v>
          </cell>
          <cell r="X35798" t="str">
            <v>86900453001763</v>
          </cell>
          <cell r="Y35798" t="str">
            <v>通过一致性评价</v>
          </cell>
        </row>
        <row r="35799">
          <cell r="W35799" t="str">
            <v>国药准字H20143326</v>
          </cell>
          <cell r="X35799" t="str">
            <v>86904615000632</v>
          </cell>
          <cell r="Y35799" t="str">
            <v>通过一致性评价</v>
          </cell>
        </row>
        <row r="35800">
          <cell r="W35800" t="str">
            <v>国药准字H20051661</v>
          </cell>
          <cell r="X35800" t="str">
            <v>86900387000146</v>
          </cell>
          <cell r="Y35800" t="str">
            <v>否</v>
          </cell>
        </row>
        <row r="35801">
          <cell r="W35801" t="str">
            <v>国药准字H20080288</v>
          </cell>
          <cell r="X35801" t="str">
            <v>86901503000194</v>
          </cell>
          <cell r="Y35801" t="str">
            <v>通过一致性评价</v>
          </cell>
        </row>
        <row r="35802">
          <cell r="W35802" t="str">
            <v>国药准字H20060878</v>
          </cell>
          <cell r="X35802" t="str">
            <v>86904384000192</v>
          </cell>
          <cell r="Y35802" t="str">
            <v>否</v>
          </cell>
        </row>
        <row r="35803">
          <cell r="W35803" t="str">
            <v>国药准字H20060877</v>
          </cell>
          <cell r="X35803" t="str">
            <v>86904384000185</v>
          </cell>
          <cell r="Y35803" t="str">
            <v>否</v>
          </cell>
        </row>
        <row r="35804">
          <cell r="W35804" t="str">
            <v>国药准字H20193023</v>
          </cell>
          <cell r="X35804" t="str">
            <v>86981522000023</v>
          </cell>
          <cell r="Y35804" t="str">
            <v>视同通过一致性评价</v>
          </cell>
        </row>
        <row r="35805">
          <cell r="W35805" t="str">
            <v>国药准字H20030087</v>
          </cell>
          <cell r="X35805" t="str">
            <v>86901555000296</v>
          </cell>
          <cell r="Y35805" t="str">
            <v>通过一致性评价</v>
          </cell>
        </row>
        <row r="35806">
          <cell r="W35806" t="str">
            <v>国药准字Z20055284</v>
          </cell>
          <cell r="X35806" t="str">
            <v>86905306000276</v>
          </cell>
          <cell r="Y35806" t="str">
            <v>否</v>
          </cell>
        </row>
        <row r="35807">
          <cell r="W35807" t="str">
            <v>国药准字H20203365</v>
          </cell>
          <cell r="X35807" t="str">
            <v>86904520000833</v>
          </cell>
          <cell r="Y35807" t="str">
            <v>视同通过一致性评价</v>
          </cell>
        </row>
        <row r="35808">
          <cell r="W35808" t="str">
            <v>国药准字H20213937</v>
          </cell>
          <cell r="X35808" t="str">
            <v>86903094000904</v>
          </cell>
          <cell r="Y35808" t="str">
            <v>视同通过一致性评价</v>
          </cell>
        </row>
        <row r="35809">
          <cell r="W35809" t="str">
            <v>国药准字H20133189</v>
          </cell>
          <cell r="X35809" t="str">
            <v>86903212000182</v>
          </cell>
          <cell r="Y35809" t="str">
            <v>通过一致性评价</v>
          </cell>
        </row>
        <row r="35810">
          <cell r="W35810" t="str">
            <v>国药准字H51023593</v>
          </cell>
          <cell r="X35810" t="str">
            <v>86902013000216</v>
          </cell>
          <cell r="Y35810" t="str">
            <v>否</v>
          </cell>
        </row>
        <row r="35811">
          <cell r="W35811" t="str">
            <v>国药准字H19980218</v>
          </cell>
          <cell r="X35811" t="str">
            <v>86900014000075</v>
          </cell>
          <cell r="Y35811" t="str">
            <v>通过一致性评价</v>
          </cell>
        </row>
        <row r="35812">
          <cell r="W35812" t="str">
            <v>国药准字H20053800</v>
          </cell>
          <cell r="X35812" t="str">
            <v>86900014000112</v>
          </cell>
          <cell r="Y35812" t="str">
            <v>通过一致性评价</v>
          </cell>
        </row>
        <row r="35813">
          <cell r="W35813" t="str">
            <v>国药准字H20183088</v>
          </cell>
          <cell r="X35813" t="str">
            <v>86906441000039</v>
          </cell>
          <cell r="Y35813" t="str">
            <v>否</v>
          </cell>
        </row>
        <row r="35814">
          <cell r="W35814" t="str">
            <v>国药准字Z14020330</v>
          </cell>
          <cell r="X35814" t="str">
            <v>86902885000109</v>
          </cell>
          <cell r="Y35814" t="str">
            <v>否</v>
          </cell>
        </row>
        <row r="35815">
          <cell r="W35815" t="str">
            <v>国药准字Z14020330</v>
          </cell>
          <cell r="X35815" t="str">
            <v>86902885000109</v>
          </cell>
          <cell r="Y35815" t="str">
            <v>否</v>
          </cell>
        </row>
        <row r="35816">
          <cell r="W35816" t="str">
            <v>国药准字H20213216</v>
          </cell>
          <cell r="X35816" t="str">
            <v>86902180002440</v>
          </cell>
          <cell r="Y35816" t="str">
            <v>视同通过一致性评价</v>
          </cell>
        </row>
        <row r="35817">
          <cell r="W35817" t="str">
            <v>国药准字H20213481</v>
          </cell>
          <cell r="X35817" t="str">
            <v>86901435000392</v>
          </cell>
          <cell r="Y35817" t="str">
            <v>视同通过一致性评价</v>
          </cell>
        </row>
        <row r="35818">
          <cell r="W35818" t="str">
            <v>国药准字H14020720</v>
          </cell>
          <cell r="X35818" t="str">
            <v>86902954001730</v>
          </cell>
          <cell r="Y35818" t="str">
            <v>否</v>
          </cell>
        </row>
        <row r="35819">
          <cell r="W35819" t="str">
            <v>国药准字H20148004</v>
          </cell>
          <cell r="X35819" t="str">
            <v>86900381002177</v>
          </cell>
          <cell r="Y35819" t="str">
            <v>否</v>
          </cell>
        </row>
        <row r="35820">
          <cell r="W35820" t="str">
            <v>国药准字H20123024</v>
          </cell>
          <cell r="X35820" t="str">
            <v>86909602000015</v>
          </cell>
          <cell r="Y35820" t="str">
            <v>通过一致性评价</v>
          </cell>
        </row>
        <row r="35821">
          <cell r="W35821" t="str">
            <v>国药准字H20223334</v>
          </cell>
          <cell r="X35821" t="str">
            <v>86905032000366</v>
          </cell>
          <cell r="Y35821" t="str">
            <v>视同通过一致性评价</v>
          </cell>
        </row>
        <row r="35822">
          <cell r="W35822" t="str">
            <v>国药准字H20123024</v>
          </cell>
          <cell r="X35822" t="str">
            <v>86909602000015</v>
          </cell>
          <cell r="Y35822" t="str">
            <v>通过一致性评价</v>
          </cell>
        </row>
        <row r="35823">
          <cell r="W35823" t="str">
            <v>国药准字H44021960</v>
          </cell>
          <cell r="X35823" t="str">
            <v>86900401000237</v>
          </cell>
          <cell r="Y35823" t="str">
            <v>通过一致性评价</v>
          </cell>
        </row>
        <row r="35824">
          <cell r="W35824" t="str">
            <v>国药准字H20213776</v>
          </cell>
          <cell r="X35824" t="str">
            <v>86902770004434</v>
          </cell>
          <cell r="Y35824" t="str">
            <v>视同通过一致性评价</v>
          </cell>
        </row>
        <row r="35825">
          <cell r="W35825" t="str">
            <v>国药准字Z20025717</v>
          </cell>
          <cell r="X35825" t="str">
            <v>86905483000144</v>
          </cell>
          <cell r="Y35825" t="str">
            <v>否</v>
          </cell>
        </row>
        <row r="35826">
          <cell r="W35826" t="str">
            <v>国药准字H44021696</v>
          </cell>
          <cell r="X35826" t="str">
            <v>86900401001258</v>
          </cell>
          <cell r="Y35826" t="str">
            <v>否</v>
          </cell>
        </row>
        <row r="35827">
          <cell r="W35827" t="str">
            <v>国药准字H11021562</v>
          </cell>
          <cell r="X35827" t="str">
            <v>86900011000061</v>
          </cell>
          <cell r="Y35827" t="str">
            <v>否</v>
          </cell>
        </row>
        <row r="35828">
          <cell r="W35828" t="str">
            <v>国药准字H20065500</v>
          </cell>
          <cell r="X35828" t="str">
            <v>86900011000580</v>
          </cell>
          <cell r="Y35828" t="str">
            <v>否</v>
          </cell>
        </row>
        <row r="35829">
          <cell r="W35829" t="str">
            <v>国药准字H20064189</v>
          </cell>
          <cell r="X35829" t="str">
            <v>86900309000629</v>
          </cell>
          <cell r="Y35829" t="str">
            <v>否</v>
          </cell>
        </row>
        <row r="35830">
          <cell r="W35830" t="str">
            <v>国药准字H20056366</v>
          </cell>
          <cell r="X35830" t="str">
            <v>86900309000414</v>
          </cell>
          <cell r="Y35830" t="str">
            <v>否</v>
          </cell>
        </row>
        <row r="35831">
          <cell r="W35831" t="str">
            <v>国药准字H20056365</v>
          </cell>
          <cell r="X35831" t="str">
            <v>86900309000469</v>
          </cell>
          <cell r="Y35831" t="str">
            <v>否</v>
          </cell>
        </row>
        <row r="35832">
          <cell r="W35832" t="str">
            <v>国药准字Z13022325</v>
          </cell>
          <cell r="X35832" t="str">
            <v>86902628000281</v>
          </cell>
          <cell r="Y35832" t="str">
            <v>否</v>
          </cell>
        </row>
        <row r="35833">
          <cell r="W35833" t="str">
            <v>国药准字Z20083017</v>
          </cell>
          <cell r="X35833" t="str">
            <v>86902628000540</v>
          </cell>
          <cell r="Y35833" t="str">
            <v>否</v>
          </cell>
        </row>
        <row r="35834">
          <cell r="W35834" t="str">
            <v>国药准字HJ20160288</v>
          </cell>
          <cell r="X35834" t="str">
            <v>86979412000062</v>
          </cell>
          <cell r="Y35834" t="str">
            <v>参比制剂</v>
          </cell>
        </row>
        <row r="35835">
          <cell r="W35835" t="str">
            <v>国药准字H20213688</v>
          </cell>
          <cell r="X35835" t="str">
            <v>86905821001307</v>
          </cell>
          <cell r="Y35835" t="str">
            <v>通过一致性评价</v>
          </cell>
        </row>
        <row r="35836">
          <cell r="W35836" t="str">
            <v>国药准字H20213688</v>
          </cell>
          <cell r="X35836" t="str">
            <v>86905821001307</v>
          </cell>
          <cell r="Y35836" t="str">
            <v>通过一致性评价</v>
          </cell>
        </row>
        <row r="35837">
          <cell r="W35837" t="str">
            <v>国药准字Z22022106</v>
          </cell>
          <cell r="X35837" t="str">
            <v>86903451000042</v>
          </cell>
          <cell r="Y35837" t="str">
            <v>否</v>
          </cell>
        </row>
        <row r="35838">
          <cell r="W35838" t="str">
            <v>国药准字H20110076</v>
          </cell>
          <cell r="X35838" t="str">
            <v>86900601000440</v>
          </cell>
          <cell r="Y35838" t="str">
            <v>否</v>
          </cell>
        </row>
        <row r="35839">
          <cell r="W35839" t="str">
            <v>国药准字H20050228</v>
          </cell>
          <cell r="X35839" t="str">
            <v>86900601000358</v>
          </cell>
          <cell r="Y35839" t="str">
            <v>否</v>
          </cell>
        </row>
        <row r="35840">
          <cell r="W35840" t="str">
            <v>国药准字H20110050</v>
          </cell>
          <cell r="X35840" t="str">
            <v>86901729000503</v>
          </cell>
          <cell r="Y35840" t="str">
            <v>通过一致性评价</v>
          </cell>
        </row>
        <row r="35841">
          <cell r="W35841" t="str">
            <v>国药准字H20110050</v>
          </cell>
          <cell r="X35841" t="str">
            <v>86901729000503</v>
          </cell>
          <cell r="Y35841" t="str">
            <v>通过一致性评价</v>
          </cell>
        </row>
        <row r="35842">
          <cell r="W35842" t="str">
            <v>国药准字H20223887</v>
          </cell>
          <cell r="X35842" t="str">
            <v>86904522000336</v>
          </cell>
          <cell r="Y35842" t="str">
            <v>视同通过一致性评价</v>
          </cell>
        </row>
        <row r="35843">
          <cell r="W35843" t="str">
            <v>国药准字Z10950007</v>
          </cell>
          <cell r="X35843" t="str">
            <v>86901747000158</v>
          </cell>
          <cell r="Y35843" t="str">
            <v>否</v>
          </cell>
        </row>
        <row r="35844">
          <cell r="W35844" t="str">
            <v>国药准字H20213335</v>
          </cell>
          <cell r="X35844" t="str">
            <v>86902013001138</v>
          </cell>
          <cell r="Y35844" t="str">
            <v>视同通过一致性评价</v>
          </cell>
        </row>
        <row r="35845">
          <cell r="W35845" t="str">
            <v>国药准字Z20020139</v>
          </cell>
          <cell r="X35845" t="str">
            <v>86905003000036</v>
          </cell>
          <cell r="Y35845" t="str">
            <v>否</v>
          </cell>
        </row>
        <row r="35846">
          <cell r="W35846" t="str">
            <v>国药准字Z20080348</v>
          </cell>
          <cell r="X35846" t="str">
            <v>86904946000035</v>
          </cell>
          <cell r="Y35846" t="str">
            <v>否</v>
          </cell>
        </row>
        <row r="35847">
          <cell r="W35847" t="str">
            <v>国药准字H43021888</v>
          </cell>
          <cell r="X35847" t="str">
            <v>86904969000142</v>
          </cell>
          <cell r="Y35847" t="str">
            <v>否</v>
          </cell>
        </row>
        <row r="35848">
          <cell r="W35848" t="str">
            <v>国药准字H43021888</v>
          </cell>
          <cell r="X35848" t="str">
            <v>86904969000142</v>
          </cell>
          <cell r="Y35848" t="str">
            <v>否</v>
          </cell>
        </row>
        <row r="35849">
          <cell r="W35849" t="str">
            <v>国药准字Z20060317</v>
          </cell>
          <cell r="X35849" t="str">
            <v>86905003000029</v>
          </cell>
          <cell r="Y35849" t="str">
            <v>否</v>
          </cell>
        </row>
        <row r="35850">
          <cell r="W35850" t="str">
            <v>国药准字Z20103075</v>
          </cell>
          <cell r="X35850" t="str">
            <v>86900237000128</v>
          </cell>
          <cell r="Y35850" t="str">
            <v>否</v>
          </cell>
        </row>
        <row r="35851">
          <cell r="W35851" t="str">
            <v>国药准字H20184113</v>
          </cell>
          <cell r="X35851" t="str">
            <v>86900014000280</v>
          </cell>
          <cell r="Y35851" t="str">
            <v>通过一致性评价</v>
          </cell>
        </row>
        <row r="35852">
          <cell r="W35852" t="str">
            <v>国药准字B20020196</v>
          </cell>
          <cell r="X35852" t="str">
            <v>86905004000028</v>
          </cell>
          <cell r="Y35852" t="str">
            <v>否</v>
          </cell>
        </row>
        <row r="35853">
          <cell r="W35853" t="str">
            <v>国药准字Z43020008</v>
          </cell>
          <cell r="X35853" t="str">
            <v>86905003000074</v>
          </cell>
          <cell r="Y35853" t="str">
            <v>否</v>
          </cell>
        </row>
        <row r="35854">
          <cell r="W35854" t="str">
            <v>国药准字Z20064107</v>
          </cell>
          <cell r="X35854" t="str">
            <v>86904946000028</v>
          </cell>
          <cell r="Y35854" t="str">
            <v>否</v>
          </cell>
        </row>
        <row r="35855">
          <cell r="W35855" t="str">
            <v>国药准字H20060700</v>
          </cell>
          <cell r="X35855" t="str">
            <v>86901729000299</v>
          </cell>
          <cell r="Y35855" t="str">
            <v>否</v>
          </cell>
        </row>
        <row r="35856">
          <cell r="W35856" t="str">
            <v>国药准字H20148002</v>
          </cell>
          <cell r="X35856" t="str">
            <v>86900591000369</v>
          </cell>
          <cell r="Y35856" t="str">
            <v>否</v>
          </cell>
        </row>
        <row r="35857">
          <cell r="W35857" t="str">
            <v>国药准字H44025019</v>
          </cell>
          <cell r="X35857" t="str">
            <v>86900290000288</v>
          </cell>
          <cell r="Y35857" t="str">
            <v>否</v>
          </cell>
        </row>
        <row r="35858">
          <cell r="W35858" t="str">
            <v>国药准字Z20060151</v>
          </cell>
          <cell r="X35858" t="str">
            <v>86900290001629</v>
          </cell>
          <cell r="Y35858" t="str">
            <v>否</v>
          </cell>
        </row>
        <row r="35859">
          <cell r="W35859" t="str">
            <v>国药准字H44025005</v>
          </cell>
          <cell r="X35859" t="str">
            <v>86900290001056</v>
          </cell>
          <cell r="Y35859" t="str">
            <v>否</v>
          </cell>
        </row>
        <row r="35860">
          <cell r="W35860" t="str">
            <v>国药准字Z20090526</v>
          </cell>
          <cell r="X35860" t="str">
            <v>86903767000569</v>
          </cell>
          <cell r="Y35860" t="str">
            <v>否</v>
          </cell>
        </row>
        <row r="35861">
          <cell r="W35861" t="str">
            <v>国药准字Z19980013</v>
          </cell>
          <cell r="X35861" t="str">
            <v>86900417000085</v>
          </cell>
          <cell r="Y35861" t="str">
            <v>否</v>
          </cell>
        </row>
        <row r="35862">
          <cell r="W35862" t="str">
            <v>国药准字Z19980013</v>
          </cell>
          <cell r="X35862" t="str">
            <v>86900417000085</v>
          </cell>
          <cell r="Y35862" t="str">
            <v>否</v>
          </cell>
        </row>
        <row r="35863">
          <cell r="W35863" t="str">
            <v>国药准字Z19980013</v>
          </cell>
          <cell r="X35863" t="str">
            <v>86900417000085</v>
          </cell>
          <cell r="Y35863" t="str">
            <v>否</v>
          </cell>
        </row>
        <row r="35864">
          <cell r="W35864" t="str">
            <v>国药准字H20066534</v>
          </cell>
          <cell r="X35864" t="str">
            <v>86904152003028</v>
          </cell>
          <cell r="Y35864" t="str">
            <v>通过一致性评价</v>
          </cell>
        </row>
        <row r="35865">
          <cell r="W35865" t="str">
            <v>国药准字Z20060357</v>
          </cell>
          <cell r="X35865" t="str">
            <v>86903262000088</v>
          </cell>
          <cell r="Y35865" t="str">
            <v>否</v>
          </cell>
        </row>
        <row r="35866">
          <cell r="W35866" t="str">
            <v>国药准字Z44021927</v>
          </cell>
          <cell r="X35866" t="str">
            <v>86900401000299</v>
          </cell>
          <cell r="Y35866" t="str">
            <v>否</v>
          </cell>
        </row>
        <row r="35867">
          <cell r="W35867" t="str">
            <v>国药准字Z44021964</v>
          </cell>
          <cell r="X35867" t="str">
            <v>86900401001296</v>
          </cell>
          <cell r="Y35867" t="str">
            <v>否</v>
          </cell>
        </row>
        <row r="35868">
          <cell r="W35868" t="str">
            <v>国药准字H44021695</v>
          </cell>
          <cell r="X35868" t="str">
            <v>86900401000060</v>
          </cell>
          <cell r="Y35868" t="str">
            <v>否</v>
          </cell>
        </row>
        <row r="35869">
          <cell r="W35869" t="str">
            <v>国药准字H44023416</v>
          </cell>
          <cell r="X35869" t="str">
            <v>86900401000756</v>
          </cell>
          <cell r="Y35869" t="str">
            <v>否</v>
          </cell>
        </row>
        <row r="35870">
          <cell r="W35870" t="str">
            <v>国药准字H44022824</v>
          </cell>
          <cell r="X35870" t="str">
            <v>86900401001210</v>
          </cell>
          <cell r="Y35870" t="str">
            <v>否</v>
          </cell>
        </row>
        <row r="35871">
          <cell r="W35871" t="str">
            <v>国药准字H44022422</v>
          </cell>
          <cell r="X35871" t="str">
            <v>86900401000503</v>
          </cell>
          <cell r="Y35871" t="str">
            <v>否</v>
          </cell>
        </row>
        <row r="35872">
          <cell r="W35872" t="str">
            <v>国药准字H44024270</v>
          </cell>
          <cell r="X35872" t="str">
            <v>86900401001272</v>
          </cell>
          <cell r="Y35872" t="str">
            <v>否</v>
          </cell>
        </row>
        <row r="35873">
          <cell r="W35873" t="str">
            <v>国药准字Z20060282</v>
          </cell>
          <cell r="X35873" t="str">
            <v>86905567000046</v>
          </cell>
          <cell r="Y35873" t="str">
            <v>否</v>
          </cell>
        </row>
        <row r="35874">
          <cell r="W35874" t="str">
            <v>国药准字H20023251</v>
          </cell>
          <cell r="X35874" t="str">
            <v>86900543000089</v>
          </cell>
          <cell r="Y35874" t="str">
            <v>通过一致性评价</v>
          </cell>
        </row>
        <row r="35875">
          <cell r="W35875" t="str">
            <v>国药准字H44020511</v>
          </cell>
          <cell r="X35875" t="str">
            <v>86900417000191</v>
          </cell>
          <cell r="Y35875" t="str">
            <v>否</v>
          </cell>
        </row>
        <row r="35876">
          <cell r="W35876" t="str">
            <v>国药准字Z20053062</v>
          </cell>
          <cell r="X35876" t="str">
            <v>86905567000015</v>
          </cell>
          <cell r="Y35876" t="str">
            <v>否</v>
          </cell>
        </row>
        <row r="35877">
          <cell r="W35877" t="str">
            <v>国药准字Z20063569</v>
          </cell>
          <cell r="X35877" t="str">
            <v>86905377000502</v>
          </cell>
          <cell r="Y35877" t="str">
            <v>否</v>
          </cell>
        </row>
        <row r="35878">
          <cell r="W35878" t="str">
            <v>国药准字H20173024</v>
          </cell>
          <cell r="X35878" t="str">
            <v>86902662002142</v>
          </cell>
          <cell r="Y35878" t="str">
            <v>否</v>
          </cell>
        </row>
        <row r="35879">
          <cell r="W35879" t="str">
            <v>国药准字H10970079</v>
          </cell>
          <cell r="X35879" t="str">
            <v>86900011000320</v>
          </cell>
          <cell r="Y35879" t="str">
            <v>否</v>
          </cell>
        </row>
        <row r="35880">
          <cell r="W35880" t="str">
            <v>国药准字Z20026461</v>
          </cell>
          <cell r="X35880" t="str">
            <v>86905568000045</v>
          </cell>
          <cell r="Y35880" t="str">
            <v>否</v>
          </cell>
        </row>
        <row r="35881">
          <cell r="W35881" t="str">
            <v>国药准字Z20026461</v>
          </cell>
          <cell r="X35881" t="str">
            <v>86905568000045</v>
          </cell>
          <cell r="Y35881" t="str">
            <v>否</v>
          </cell>
        </row>
        <row r="35882">
          <cell r="W35882" t="str">
            <v>国药准字H10960179</v>
          </cell>
          <cell r="X35882" t="str">
            <v>86902902000365</v>
          </cell>
          <cell r="Y35882" t="str">
            <v>通过一致性评价</v>
          </cell>
        </row>
        <row r="35883">
          <cell r="W35883" t="str">
            <v>国药准字H10960180</v>
          </cell>
          <cell r="X35883" t="str">
            <v>86902902000358</v>
          </cell>
          <cell r="Y35883" t="str">
            <v>通过一致性评价</v>
          </cell>
        </row>
        <row r="35884">
          <cell r="W35884" t="str">
            <v>国药准字H10960180</v>
          </cell>
          <cell r="X35884" t="str">
            <v>86902902000358</v>
          </cell>
          <cell r="Y35884" t="str">
            <v>通过一致性评价</v>
          </cell>
        </row>
        <row r="35885">
          <cell r="W35885" t="str">
            <v>国药准字Z20055103</v>
          </cell>
          <cell r="X35885" t="str">
            <v>86902763000276</v>
          </cell>
          <cell r="Y35885" t="str">
            <v>否</v>
          </cell>
        </row>
        <row r="35886">
          <cell r="W35886" t="str">
            <v>国药准字H20013098</v>
          </cell>
          <cell r="X35886" t="str">
            <v>86900325000160</v>
          </cell>
          <cell r="Y35886" t="str">
            <v>否</v>
          </cell>
        </row>
        <row r="35887">
          <cell r="W35887" t="str">
            <v>国药准字H20213596</v>
          </cell>
          <cell r="X35887" t="str">
            <v>86903307000554</v>
          </cell>
          <cell r="Y35887" t="str">
            <v>通过一致性评价</v>
          </cell>
        </row>
        <row r="35888">
          <cell r="W35888" t="str">
            <v>国药准字H20013095</v>
          </cell>
          <cell r="X35888" t="str">
            <v>86900325000238</v>
          </cell>
          <cell r="Y35888" t="str">
            <v>否</v>
          </cell>
        </row>
        <row r="35889">
          <cell r="W35889" t="str">
            <v>国药准字H20013093</v>
          </cell>
          <cell r="X35889" t="str">
            <v>86900325000245</v>
          </cell>
          <cell r="Y35889" t="str">
            <v>否</v>
          </cell>
        </row>
        <row r="35890">
          <cell r="W35890" t="str">
            <v>国药准字H20013094</v>
          </cell>
          <cell r="X35890" t="str">
            <v>86900325000221</v>
          </cell>
          <cell r="Y35890" t="str">
            <v>否</v>
          </cell>
        </row>
        <row r="35891">
          <cell r="W35891" t="str">
            <v>国药准字H20013097</v>
          </cell>
          <cell r="X35891" t="str">
            <v>86900325000139</v>
          </cell>
          <cell r="Y35891" t="str">
            <v>否</v>
          </cell>
        </row>
        <row r="35892">
          <cell r="W35892" t="str">
            <v>国药准字H20013096</v>
          </cell>
          <cell r="X35892" t="str">
            <v>86900325000153</v>
          </cell>
          <cell r="Y35892" t="str">
            <v>否</v>
          </cell>
        </row>
        <row r="35893">
          <cell r="W35893" t="str">
            <v>国药准字H20013101</v>
          </cell>
          <cell r="X35893" t="str">
            <v>86900325000191</v>
          </cell>
          <cell r="Y35893" t="str">
            <v>否</v>
          </cell>
        </row>
        <row r="35894">
          <cell r="W35894" t="str">
            <v>国药准字H20110031</v>
          </cell>
          <cell r="X35894" t="str">
            <v>86905911000500</v>
          </cell>
          <cell r="Y35894" t="str">
            <v>通过一致性评价</v>
          </cell>
        </row>
        <row r="35895">
          <cell r="W35895" t="str">
            <v>国药准字H20040353</v>
          </cell>
          <cell r="X35895" t="str">
            <v>86903160000913</v>
          </cell>
          <cell r="Y35895" t="str">
            <v>否</v>
          </cell>
        </row>
        <row r="35896">
          <cell r="W35896" t="str">
            <v>国药准字H20110031</v>
          </cell>
          <cell r="X35896" t="str">
            <v>86905911000500</v>
          </cell>
          <cell r="Y35896" t="str">
            <v>通过一致性评价</v>
          </cell>
        </row>
        <row r="35897">
          <cell r="W35897" t="str">
            <v>国药准字H20213268</v>
          </cell>
          <cell r="X35897" t="str">
            <v>86901287000205</v>
          </cell>
          <cell r="Y35897" t="str">
            <v>视同通过一致性评价</v>
          </cell>
        </row>
        <row r="35898">
          <cell r="W35898" t="str">
            <v>国药准字H20213167</v>
          </cell>
          <cell r="X35898" t="str">
            <v>86903094000881</v>
          </cell>
          <cell r="Y35898" t="str">
            <v>视同通过一致性评价</v>
          </cell>
        </row>
        <row r="35899">
          <cell r="W35899" t="str">
            <v>国药准字H20203307</v>
          </cell>
          <cell r="X35899" t="str">
            <v>86903307000509</v>
          </cell>
          <cell r="Y35899" t="str">
            <v>通过一致性评价</v>
          </cell>
        </row>
        <row r="35900">
          <cell r="W35900" t="str">
            <v>国药准字H20067373</v>
          </cell>
          <cell r="X35900" t="str">
            <v>86902964000242</v>
          </cell>
          <cell r="Y35900" t="str">
            <v>否</v>
          </cell>
        </row>
        <row r="35901">
          <cell r="W35901" t="str">
            <v>国药准字H20067537</v>
          </cell>
          <cell r="X35901" t="str">
            <v>86902964000105</v>
          </cell>
          <cell r="Y35901" t="str">
            <v>否</v>
          </cell>
        </row>
        <row r="35902">
          <cell r="W35902" t="str">
            <v>国药准字H20084153</v>
          </cell>
          <cell r="X35902" t="str">
            <v>86902964000761</v>
          </cell>
          <cell r="Y35902" t="str">
            <v>否</v>
          </cell>
        </row>
        <row r="35903">
          <cell r="W35903" t="str">
            <v>国药准字H14020822</v>
          </cell>
          <cell r="X35903" t="str">
            <v>86902964000594</v>
          </cell>
          <cell r="Y35903" t="str">
            <v>否</v>
          </cell>
        </row>
        <row r="35904">
          <cell r="W35904" t="str">
            <v>国药准字H14020821</v>
          </cell>
          <cell r="X35904" t="str">
            <v>86902964000471</v>
          </cell>
          <cell r="Y35904" t="str">
            <v>否</v>
          </cell>
        </row>
        <row r="35905">
          <cell r="W35905" t="str">
            <v>国药准字H20060178</v>
          </cell>
          <cell r="X35905" t="str">
            <v>86901729000282</v>
          </cell>
          <cell r="Y35905" t="str">
            <v>否</v>
          </cell>
        </row>
        <row r="35906">
          <cell r="W35906" t="str">
            <v>国药准字H20013104</v>
          </cell>
          <cell r="X35906" t="str">
            <v>86900325000146</v>
          </cell>
          <cell r="Y35906" t="str">
            <v>否</v>
          </cell>
        </row>
        <row r="35907">
          <cell r="W35907" t="str">
            <v>国药准字H20013103</v>
          </cell>
          <cell r="X35907" t="str">
            <v>86900325000177</v>
          </cell>
          <cell r="Y35907" t="str">
            <v>否</v>
          </cell>
        </row>
        <row r="35908">
          <cell r="W35908" t="str">
            <v>国药准字H20013102</v>
          </cell>
          <cell r="X35908" t="str">
            <v>86900325000184</v>
          </cell>
          <cell r="Y35908" t="str">
            <v>否</v>
          </cell>
        </row>
        <row r="35909">
          <cell r="W35909" t="str">
            <v>国药准字H20090115</v>
          </cell>
          <cell r="X35909" t="str">
            <v>86901729000473</v>
          </cell>
          <cell r="Y35909" t="str">
            <v>否</v>
          </cell>
        </row>
        <row r="35910">
          <cell r="W35910" t="str">
            <v>国药准字H20060645</v>
          </cell>
          <cell r="X35910" t="str">
            <v>86902181000261</v>
          </cell>
          <cell r="Y35910" t="str">
            <v>通过一致性评价</v>
          </cell>
        </row>
        <row r="35911">
          <cell r="W35911" t="str">
            <v>国药准字H20060644</v>
          </cell>
          <cell r="X35911" t="str">
            <v>86902181000278</v>
          </cell>
          <cell r="Y35911" t="str">
            <v>通过一致性评价</v>
          </cell>
        </row>
        <row r="35912">
          <cell r="W35912" t="str">
            <v>国药准字H20130058</v>
          </cell>
          <cell r="X35912" t="str">
            <v>86901729000541</v>
          </cell>
          <cell r="Y35912" t="str">
            <v>通过一致性评价</v>
          </cell>
        </row>
        <row r="35913">
          <cell r="W35913" t="str">
            <v>国药准字H20060644</v>
          </cell>
          <cell r="X35913" t="str">
            <v>86902181000278</v>
          </cell>
          <cell r="Y35913" t="str">
            <v>通过一致性评价</v>
          </cell>
        </row>
        <row r="35914">
          <cell r="W35914" t="str">
            <v>国药准字H20130058</v>
          </cell>
          <cell r="X35914" t="str">
            <v>86901729000541</v>
          </cell>
          <cell r="Y35914" t="str">
            <v>通过一致性评价</v>
          </cell>
        </row>
        <row r="35915">
          <cell r="W35915" t="str">
            <v>国药准字H20046649</v>
          </cell>
          <cell r="X35915" t="str">
            <v>86902180000651</v>
          </cell>
          <cell r="Y35915" t="str">
            <v>通过一致性评价</v>
          </cell>
        </row>
        <row r="35916">
          <cell r="W35916" t="str">
            <v>国药准字HJ20220084</v>
          </cell>
          <cell r="X35916" t="str">
            <v>86979428000162</v>
          </cell>
          <cell r="Y35916" t="str">
            <v>视同通过一致性评价</v>
          </cell>
        </row>
        <row r="35917">
          <cell r="W35917" t="str">
            <v>国药准字Z41020327</v>
          </cell>
          <cell r="X35917" t="str">
            <v>86903270000018</v>
          </cell>
          <cell r="Y35917" t="str">
            <v>否</v>
          </cell>
        </row>
        <row r="35918">
          <cell r="W35918" t="str">
            <v>国药准字Z41020333</v>
          </cell>
          <cell r="X35918" t="str">
            <v>86903270000094</v>
          </cell>
          <cell r="Y35918" t="str">
            <v>否</v>
          </cell>
        </row>
        <row r="35919">
          <cell r="W35919" t="str">
            <v>国药准字H20067371</v>
          </cell>
          <cell r="X35919" t="str">
            <v>86902964000259</v>
          </cell>
          <cell r="Y35919" t="str">
            <v>否</v>
          </cell>
        </row>
        <row r="35920">
          <cell r="W35920" t="str">
            <v>国药准字Z20100017</v>
          </cell>
          <cell r="X35920" t="str">
            <v>86903300000000</v>
          </cell>
          <cell r="Y35920" t="str">
            <v>否</v>
          </cell>
        </row>
        <row r="35921">
          <cell r="W35921" t="str">
            <v>国药准字Z41020326</v>
          </cell>
          <cell r="X35921" t="str">
            <v>86903270000087</v>
          </cell>
          <cell r="Y35921" t="str">
            <v>否</v>
          </cell>
        </row>
        <row r="35922">
          <cell r="W35922" t="str">
            <v>国药准字H20203334</v>
          </cell>
          <cell r="X35922" t="str">
            <v>86980542000112</v>
          </cell>
          <cell r="Y35922" t="str">
            <v>通过一致性评价</v>
          </cell>
        </row>
        <row r="35923">
          <cell r="W35923" t="str">
            <v>国药准字H14020005</v>
          </cell>
          <cell r="X35923" t="str">
            <v>86902964000204</v>
          </cell>
          <cell r="Y35923" t="str">
            <v>否</v>
          </cell>
        </row>
        <row r="35924">
          <cell r="W35924" t="str">
            <v>国药准字H14020009</v>
          </cell>
          <cell r="X35924" t="str">
            <v>86902964000198</v>
          </cell>
          <cell r="Y35924" t="str">
            <v>否</v>
          </cell>
        </row>
        <row r="35925">
          <cell r="W35925" t="str">
            <v>国药准字H14020008</v>
          </cell>
          <cell r="X35925" t="str">
            <v>86902964000181</v>
          </cell>
          <cell r="Y35925" t="str">
            <v>否</v>
          </cell>
        </row>
        <row r="35926">
          <cell r="W35926" t="str">
            <v>国药准字H20233174</v>
          </cell>
          <cell r="X35926" t="str">
            <v>86902181000902</v>
          </cell>
          <cell r="Y35926" t="str">
            <v>视同通过一致性评价</v>
          </cell>
        </row>
        <row r="35927">
          <cell r="W35927" t="str">
            <v>国药准字H20233126</v>
          </cell>
          <cell r="X35927" t="str">
            <v>86901287000229</v>
          </cell>
          <cell r="Y35927" t="str">
            <v>视同通过一致性评价</v>
          </cell>
        </row>
        <row r="35928">
          <cell r="W35928" t="str">
            <v>国药准字H20223398</v>
          </cell>
          <cell r="X35928" t="str">
            <v>86902918002872</v>
          </cell>
          <cell r="Y35928" t="str">
            <v>通过一致性评价</v>
          </cell>
        </row>
        <row r="35929">
          <cell r="W35929" t="str">
            <v>国药准字Z20053911</v>
          </cell>
          <cell r="X35929" t="str">
            <v>86904721000199</v>
          </cell>
          <cell r="Y35929" t="str">
            <v>否</v>
          </cell>
        </row>
        <row r="35930">
          <cell r="W35930" t="str">
            <v>国药准字Z53020971</v>
          </cell>
          <cell r="X35930" t="str">
            <v>86905673000497</v>
          </cell>
          <cell r="Y35930" t="str">
            <v>否</v>
          </cell>
        </row>
        <row r="35931">
          <cell r="W35931" t="str">
            <v>国药准字H19991113</v>
          </cell>
          <cell r="X35931" t="str">
            <v>86902089000660</v>
          </cell>
          <cell r="Y35931" t="str">
            <v>否</v>
          </cell>
        </row>
        <row r="35932">
          <cell r="W35932" t="str">
            <v>国药准字H19991113</v>
          </cell>
          <cell r="X35932" t="str">
            <v>86902089000660</v>
          </cell>
          <cell r="Y35932" t="str">
            <v>否</v>
          </cell>
        </row>
        <row r="35933">
          <cell r="W35933" t="str">
            <v>国药准字H20227115</v>
          </cell>
          <cell r="X35933" t="str">
            <v>86909703000174</v>
          </cell>
          <cell r="Y35933" t="str">
            <v>否</v>
          </cell>
        </row>
        <row r="35934">
          <cell r="W35934" t="str">
            <v>国药准字H51020780</v>
          </cell>
          <cell r="X35934" t="str">
            <v>86902089001704</v>
          </cell>
          <cell r="Y35934" t="str">
            <v>否</v>
          </cell>
        </row>
        <row r="35935">
          <cell r="W35935" t="str">
            <v>国药准字H20227116</v>
          </cell>
          <cell r="X35935" t="str">
            <v>86909703000167</v>
          </cell>
          <cell r="Y35935" t="str">
            <v>否</v>
          </cell>
        </row>
        <row r="35936">
          <cell r="W35936" t="str">
            <v>国药准字H51022634</v>
          </cell>
          <cell r="X35936" t="str">
            <v>86902089000189</v>
          </cell>
          <cell r="Y35936" t="str">
            <v>否</v>
          </cell>
        </row>
        <row r="35937">
          <cell r="W35937" t="str">
            <v>国药准字Z20103005</v>
          </cell>
          <cell r="X35937" t="str">
            <v>86903048000066</v>
          </cell>
          <cell r="Y35937" t="str">
            <v>否</v>
          </cell>
        </row>
        <row r="35938">
          <cell r="W35938" t="str">
            <v>国药准字H20230002</v>
          </cell>
          <cell r="X35938" t="str">
            <v>86984134000016</v>
          </cell>
          <cell r="Y35938" t="str">
            <v>否</v>
          </cell>
        </row>
        <row r="35939">
          <cell r="W35939" t="str">
            <v>国药准字H20068014</v>
          </cell>
          <cell r="X35939" t="str">
            <v>86900309000025</v>
          </cell>
          <cell r="Y35939" t="str">
            <v>否</v>
          </cell>
        </row>
        <row r="35940">
          <cell r="W35940" t="str">
            <v>国药准字HC20150012</v>
          </cell>
          <cell r="X35940" t="str">
            <v>86979073000029</v>
          </cell>
          <cell r="Y35940" t="str">
            <v>否</v>
          </cell>
        </row>
        <row r="35941">
          <cell r="W35941" t="str">
            <v>国药准字HC20150012</v>
          </cell>
          <cell r="X35941" t="str">
            <v>86979073000029</v>
          </cell>
          <cell r="Y35941" t="str">
            <v>否</v>
          </cell>
        </row>
        <row r="35942">
          <cell r="W35942" t="str">
            <v>国药准字H20094210</v>
          </cell>
          <cell r="X35942" t="str">
            <v>86904920000921</v>
          </cell>
          <cell r="Y35942" t="str">
            <v>通过一致性评价</v>
          </cell>
        </row>
        <row r="35943">
          <cell r="W35943" t="str">
            <v>国药准字Z20190021</v>
          </cell>
          <cell r="X35943" t="str">
            <v>86904920001225</v>
          </cell>
          <cell r="Y35943" t="str">
            <v>否</v>
          </cell>
        </row>
        <row r="35944">
          <cell r="W35944" t="str">
            <v>国药准字HC20150051</v>
          </cell>
          <cell r="X35944" t="str">
            <v>86979037000034</v>
          </cell>
          <cell r="Y35944" t="str">
            <v>否</v>
          </cell>
        </row>
        <row r="35945">
          <cell r="W35945" t="str">
            <v>国药准字H20000622</v>
          </cell>
          <cell r="X35945" t="str">
            <v>86900453000643</v>
          </cell>
          <cell r="Y35945" t="str">
            <v>通过一致性评价</v>
          </cell>
        </row>
        <row r="35946">
          <cell r="W35946" t="str">
            <v>国药准字H20000622</v>
          </cell>
          <cell r="X35946" t="str">
            <v>86900453000643</v>
          </cell>
          <cell r="Y35946" t="str">
            <v>通过一致性评价</v>
          </cell>
        </row>
        <row r="35947">
          <cell r="W35947" t="str">
            <v>国药准字H20051760</v>
          </cell>
          <cell r="X35947" t="str">
            <v>86902902000297</v>
          </cell>
          <cell r="Y35947" t="str">
            <v>否</v>
          </cell>
        </row>
        <row r="35948">
          <cell r="W35948" t="str">
            <v>国药准字H10960179</v>
          </cell>
          <cell r="X35948" t="str">
            <v>86902902000365</v>
          </cell>
          <cell r="Y35948" t="str">
            <v>通过一致性评价</v>
          </cell>
        </row>
        <row r="35949">
          <cell r="W35949" t="str">
            <v>国药准字Z22022105</v>
          </cell>
          <cell r="X35949" t="str">
            <v>86903451000295</v>
          </cell>
          <cell r="Y35949" t="str">
            <v>否</v>
          </cell>
        </row>
        <row r="35950">
          <cell r="W35950" t="str">
            <v>国药准字Z22022112</v>
          </cell>
          <cell r="X35950" t="str">
            <v>86903451000301</v>
          </cell>
          <cell r="Y35950" t="str">
            <v>否</v>
          </cell>
        </row>
        <row r="35951">
          <cell r="W35951" t="str">
            <v>国药准字H34020359</v>
          </cell>
          <cell r="X35951" t="str">
            <v>86904436000606</v>
          </cell>
          <cell r="Y35951" t="str">
            <v>通过一致性评价</v>
          </cell>
        </row>
        <row r="35952">
          <cell r="W35952" t="str">
            <v>国药准字H20065633</v>
          </cell>
          <cell r="X35952" t="str">
            <v>86900325000382</v>
          </cell>
          <cell r="Y35952" t="str">
            <v>否</v>
          </cell>
        </row>
        <row r="35953">
          <cell r="W35953" t="str">
            <v>国药准字H20223027</v>
          </cell>
          <cell r="X35953" t="str">
            <v>86901453001883</v>
          </cell>
          <cell r="Y35953" t="str">
            <v>视同通过一致性评价</v>
          </cell>
        </row>
        <row r="35954">
          <cell r="W35954" t="str">
            <v>国药准字H20013100</v>
          </cell>
          <cell r="X35954" t="str">
            <v>86900325000122</v>
          </cell>
          <cell r="Y35954" t="str">
            <v>否</v>
          </cell>
        </row>
        <row r="35955">
          <cell r="W35955" t="str">
            <v>国药准字H20013099</v>
          </cell>
          <cell r="X35955" t="str">
            <v>86900325000214</v>
          </cell>
          <cell r="Y35955" t="str">
            <v>否</v>
          </cell>
        </row>
        <row r="35956">
          <cell r="W35956" t="str">
            <v>国药准字H37023670</v>
          </cell>
          <cell r="X35956" t="str">
            <v>86904125000160</v>
          </cell>
          <cell r="Y35956" t="str">
            <v>否</v>
          </cell>
        </row>
        <row r="35957">
          <cell r="W35957" t="str">
            <v>国药准字H20040896</v>
          </cell>
          <cell r="X35957" t="str">
            <v>86904077000041</v>
          </cell>
          <cell r="Y35957" t="str">
            <v>否</v>
          </cell>
        </row>
        <row r="35958">
          <cell r="W35958" t="str">
            <v>国药准字Z20044280</v>
          </cell>
          <cell r="X35958" t="str">
            <v>86900169000197</v>
          </cell>
          <cell r="Y35958" t="str">
            <v>否</v>
          </cell>
        </row>
        <row r="35959">
          <cell r="W35959" t="str">
            <v>国药准字H37022974</v>
          </cell>
          <cell r="X35959" t="str">
            <v>86904077000102</v>
          </cell>
          <cell r="Y35959" t="str">
            <v>否</v>
          </cell>
        </row>
        <row r="35960">
          <cell r="W35960" t="str">
            <v>国药准字Z44022180</v>
          </cell>
          <cell r="X35960" t="str">
            <v>86900293000155</v>
          </cell>
          <cell r="Y35960" t="str">
            <v>否</v>
          </cell>
        </row>
        <row r="35961">
          <cell r="W35961" t="str">
            <v>国药准字Z44022180</v>
          </cell>
          <cell r="X35961" t="str">
            <v>86900293000124</v>
          </cell>
          <cell r="Y35961" t="str">
            <v>否</v>
          </cell>
        </row>
        <row r="35962">
          <cell r="W35962" t="str">
            <v>国药准字Z13021682</v>
          </cell>
          <cell r="X35962" t="str">
            <v>86902628000434</v>
          </cell>
          <cell r="Y35962" t="str">
            <v>否</v>
          </cell>
        </row>
        <row r="35963">
          <cell r="W35963" t="str">
            <v>国药准字H20052428</v>
          </cell>
          <cell r="X35963" t="str">
            <v>86904561000984</v>
          </cell>
          <cell r="Y35963" t="str">
            <v>否</v>
          </cell>
        </row>
        <row r="35964">
          <cell r="W35964" t="str">
            <v>国药准字H20223971</v>
          </cell>
          <cell r="X35964" t="str">
            <v>86981654000014</v>
          </cell>
          <cell r="Y35964" t="str">
            <v>通过一致性评价</v>
          </cell>
        </row>
        <row r="35965">
          <cell r="W35965" t="str">
            <v>国药准字H20223971</v>
          </cell>
          <cell r="X35965" t="str">
            <v>86981654000014</v>
          </cell>
          <cell r="Y35965" t="str">
            <v>通过一致性评价</v>
          </cell>
        </row>
        <row r="35966">
          <cell r="W35966" t="str">
            <v>国药准字Z20090616</v>
          </cell>
          <cell r="X35966" t="str">
            <v>86905601000933</v>
          </cell>
          <cell r="Y35966" t="str">
            <v>否</v>
          </cell>
        </row>
        <row r="35967">
          <cell r="W35967" t="str">
            <v>国药准字H14020004</v>
          </cell>
          <cell r="X35967" t="str">
            <v>86902964000167</v>
          </cell>
          <cell r="Y35967" t="str">
            <v>否</v>
          </cell>
        </row>
        <row r="35968">
          <cell r="W35968" t="str">
            <v>国药准字H20193268</v>
          </cell>
          <cell r="X35968" t="str">
            <v>86900381002252</v>
          </cell>
          <cell r="Y35968" t="str">
            <v>通过一致性评价</v>
          </cell>
        </row>
        <row r="35969">
          <cell r="W35969" t="str">
            <v>国药准字Z52020383</v>
          </cell>
          <cell r="X35969" t="str">
            <v>86905541000086</v>
          </cell>
          <cell r="Y35969" t="str">
            <v>否</v>
          </cell>
        </row>
        <row r="35970">
          <cell r="W35970" t="str">
            <v>国药准字HJ20200046</v>
          </cell>
          <cell r="X35970" t="str">
            <v>86983259000031</v>
          </cell>
          <cell r="Y35970" t="str">
            <v>参比制剂</v>
          </cell>
        </row>
        <row r="35971">
          <cell r="W35971" t="str">
            <v>国药准字HC20160040</v>
          </cell>
          <cell r="X35971" t="str">
            <v>86979136001130</v>
          </cell>
          <cell r="Y35971" t="str">
            <v>否</v>
          </cell>
        </row>
        <row r="35972">
          <cell r="W35972" t="str">
            <v>国药准字H10980054</v>
          </cell>
          <cell r="X35972" t="str">
            <v>86904021000837</v>
          </cell>
          <cell r="Y35972" t="str">
            <v>否</v>
          </cell>
        </row>
        <row r="35973">
          <cell r="W35973" t="str">
            <v>国药准字H20010100</v>
          </cell>
          <cell r="X35973" t="str">
            <v>86904021000417</v>
          </cell>
          <cell r="Y35973" t="str">
            <v>否</v>
          </cell>
        </row>
        <row r="35974">
          <cell r="W35974" t="str">
            <v>国药准字H10970230</v>
          </cell>
          <cell r="X35974" t="str">
            <v>86902089000165</v>
          </cell>
          <cell r="Y35974" t="str">
            <v>否</v>
          </cell>
        </row>
        <row r="35975">
          <cell r="W35975" t="str">
            <v>国药准字H51022610</v>
          </cell>
          <cell r="X35975" t="str">
            <v>86902089001568</v>
          </cell>
          <cell r="Y35975" t="str">
            <v>通过一致性评价</v>
          </cell>
        </row>
        <row r="35976">
          <cell r="W35976" t="str">
            <v>国药准字H51022610</v>
          </cell>
          <cell r="X35976" t="str">
            <v>86902089001568</v>
          </cell>
          <cell r="Y35976" t="str">
            <v>通过一致性评价</v>
          </cell>
        </row>
        <row r="35977">
          <cell r="W35977" t="str">
            <v>国药准字H20193167</v>
          </cell>
          <cell r="X35977" t="str">
            <v>86904021003708</v>
          </cell>
          <cell r="Y35977" t="str">
            <v>否</v>
          </cell>
        </row>
        <row r="35978">
          <cell r="W35978" t="str">
            <v>国药准字H20193168</v>
          </cell>
          <cell r="X35978" t="str">
            <v>86904021003722</v>
          </cell>
          <cell r="Y35978" t="str">
            <v>否</v>
          </cell>
        </row>
        <row r="35979">
          <cell r="W35979" t="str">
            <v>国药准字H20193170</v>
          </cell>
          <cell r="X35979" t="str">
            <v>86904021003715</v>
          </cell>
          <cell r="Y35979" t="str">
            <v>否</v>
          </cell>
        </row>
        <row r="35980">
          <cell r="W35980" t="str">
            <v>国药准字Z20143025</v>
          </cell>
          <cell r="X35980" t="str">
            <v>86909751000010</v>
          </cell>
          <cell r="Y35980" t="str">
            <v>否</v>
          </cell>
        </row>
        <row r="35981">
          <cell r="W35981" t="str">
            <v>国药准字H20193169</v>
          </cell>
          <cell r="X35981" t="str">
            <v>86904021003692</v>
          </cell>
          <cell r="Y35981" t="str">
            <v>否</v>
          </cell>
        </row>
        <row r="35982">
          <cell r="W35982" t="str">
            <v>国药准字H20000475</v>
          </cell>
          <cell r="X35982" t="str">
            <v>86900628000393</v>
          </cell>
          <cell r="Y35982" t="str">
            <v>参比制剂</v>
          </cell>
        </row>
        <row r="35983">
          <cell r="W35983" t="str">
            <v>国药准字H20043817</v>
          </cell>
          <cell r="X35983" t="str">
            <v>86902752000027</v>
          </cell>
          <cell r="Y35983" t="str">
            <v>否</v>
          </cell>
        </row>
        <row r="35984">
          <cell r="W35984" t="str">
            <v>国药准字H20043817</v>
          </cell>
          <cell r="X35984" t="str">
            <v>86902752000027</v>
          </cell>
          <cell r="Y35984" t="str">
            <v>否</v>
          </cell>
        </row>
        <row r="35985">
          <cell r="W35985" t="str">
            <v>国药准字H20043817</v>
          </cell>
          <cell r="X35985" t="str">
            <v>86902752000027</v>
          </cell>
          <cell r="Y35985" t="str">
            <v>否</v>
          </cell>
        </row>
        <row r="35986">
          <cell r="W35986" t="str">
            <v>国药准字H20178002</v>
          </cell>
          <cell r="X35986" t="str">
            <v>86980463000017</v>
          </cell>
          <cell r="Y35986" t="str">
            <v>通过一致性评价</v>
          </cell>
        </row>
        <row r="35987">
          <cell r="W35987" t="str">
            <v>国药准字H20193309</v>
          </cell>
          <cell r="X35987" t="str">
            <v>86905847000353</v>
          </cell>
          <cell r="Y35987" t="str">
            <v>视同通过一致性评价</v>
          </cell>
        </row>
        <row r="35988">
          <cell r="W35988" t="str">
            <v>国药准字H20030732</v>
          </cell>
          <cell r="X35988" t="str">
            <v>86900265000206</v>
          </cell>
          <cell r="Y35988" t="str">
            <v>通过一致性评价</v>
          </cell>
        </row>
        <row r="35989">
          <cell r="W35989" t="str">
            <v>国药准字H20030732</v>
          </cell>
          <cell r="X35989" t="str">
            <v>86900265000206</v>
          </cell>
          <cell r="Y35989" t="str">
            <v>通过一致性评价</v>
          </cell>
        </row>
        <row r="35990">
          <cell r="W35990" t="str">
            <v>国药准字H20030732</v>
          </cell>
          <cell r="X35990" t="str">
            <v>86900265000206；86900265000213</v>
          </cell>
          <cell r="Y35990" t="str">
            <v>通过一致性评价</v>
          </cell>
        </row>
        <row r="35991">
          <cell r="W35991" t="str">
            <v>国药准字H44020865</v>
          </cell>
          <cell r="X35991" t="str">
            <v>86900341000519</v>
          </cell>
          <cell r="Y35991" t="str">
            <v>否</v>
          </cell>
        </row>
        <row r="35992">
          <cell r="W35992" t="str">
            <v>国药准字H20030732</v>
          </cell>
          <cell r="X35992" t="str">
            <v>86900265000206</v>
          </cell>
          <cell r="Y35992" t="str">
            <v>通过一致性评价</v>
          </cell>
        </row>
        <row r="35993">
          <cell r="W35993" t="str">
            <v>国药准字H44020948</v>
          </cell>
          <cell r="X35993" t="str">
            <v>86900341000441</v>
          </cell>
          <cell r="Y35993" t="str">
            <v>否</v>
          </cell>
        </row>
        <row r="35994">
          <cell r="W35994" t="str">
            <v>国药准字H44020941</v>
          </cell>
          <cell r="X35994" t="str">
            <v>86900341000830</v>
          </cell>
          <cell r="Y35994" t="str">
            <v>否</v>
          </cell>
        </row>
        <row r="35995">
          <cell r="W35995" t="str">
            <v>国药准字H44023010</v>
          </cell>
          <cell r="X35995" t="str">
            <v>86900341000274</v>
          </cell>
          <cell r="Y35995" t="str">
            <v>否</v>
          </cell>
        </row>
        <row r="35996">
          <cell r="W35996" t="str">
            <v>国药准字H14020446</v>
          </cell>
          <cell r="X35996" t="str">
            <v>86902978000504</v>
          </cell>
          <cell r="Y35996" t="str">
            <v>否</v>
          </cell>
        </row>
        <row r="35997">
          <cell r="W35997" t="str">
            <v>国药准字Z20053690</v>
          </cell>
          <cell r="X35997" t="str">
            <v>86906951000017</v>
          </cell>
          <cell r="Y35997" t="str">
            <v>否</v>
          </cell>
        </row>
        <row r="35998">
          <cell r="W35998" t="str">
            <v>国药准字H44020934</v>
          </cell>
          <cell r="X35998" t="str">
            <v>86900341000120</v>
          </cell>
          <cell r="Y35998" t="str">
            <v>否</v>
          </cell>
        </row>
        <row r="35999">
          <cell r="W35999" t="str">
            <v>国药准字Z10970008</v>
          </cell>
          <cell r="X35999" t="str">
            <v>86903004000024</v>
          </cell>
          <cell r="Y35999" t="str">
            <v>否</v>
          </cell>
        </row>
        <row r="36000">
          <cell r="W36000" t="str">
            <v>国药准字H51023598</v>
          </cell>
          <cell r="X36000" t="str">
            <v>86902089000783</v>
          </cell>
          <cell r="Y36000" t="str">
            <v>否</v>
          </cell>
        </row>
        <row r="36001">
          <cell r="W36001" t="str">
            <v>国药准字H41024221</v>
          </cell>
          <cell r="X36001" t="str">
            <v>86903004000123</v>
          </cell>
          <cell r="Y36001" t="str">
            <v>否</v>
          </cell>
        </row>
        <row r="36002">
          <cell r="W36002" t="str">
            <v>国药准字H20143127</v>
          </cell>
          <cell r="X36002" t="str">
            <v>86979280000317</v>
          </cell>
          <cell r="Y36002" t="str">
            <v>通过一致性评价</v>
          </cell>
        </row>
        <row r="36003">
          <cell r="W36003" t="str">
            <v>国药准字H20066861</v>
          </cell>
          <cell r="X36003" t="str">
            <v>86904705000023</v>
          </cell>
          <cell r="Y36003" t="str">
            <v>否</v>
          </cell>
        </row>
        <row r="36004">
          <cell r="W36004" t="str">
            <v>国药准字H33022695</v>
          </cell>
          <cell r="X36004" t="str">
            <v>86904501000012</v>
          </cell>
          <cell r="Y36004" t="str">
            <v>否</v>
          </cell>
        </row>
        <row r="36005">
          <cell r="W36005" t="str">
            <v>国药准字H33022695</v>
          </cell>
          <cell r="X36005" t="str">
            <v>86904501000012</v>
          </cell>
          <cell r="Y36005" t="str">
            <v>否</v>
          </cell>
        </row>
        <row r="36006">
          <cell r="W36006" t="str">
            <v>国药准字Z20093472</v>
          </cell>
          <cell r="X36006" t="str">
            <v>86900341001981</v>
          </cell>
          <cell r="Y36006" t="str">
            <v>否</v>
          </cell>
        </row>
        <row r="36007">
          <cell r="W36007" t="str">
            <v>国药准字Z33021092</v>
          </cell>
          <cell r="X36007" t="str">
            <v>86904501000128</v>
          </cell>
          <cell r="Y36007" t="str">
            <v>否</v>
          </cell>
        </row>
        <row r="36008">
          <cell r="W36008" t="str">
            <v>国药准字H44020894</v>
          </cell>
          <cell r="X36008" t="str">
            <v>86900341000526</v>
          </cell>
          <cell r="Y36008" t="str">
            <v>否</v>
          </cell>
        </row>
        <row r="36009">
          <cell r="W36009" t="str">
            <v>国药准字Z33021092</v>
          </cell>
          <cell r="X36009" t="str">
            <v>86904501000128</v>
          </cell>
          <cell r="Y36009" t="str">
            <v>否</v>
          </cell>
        </row>
        <row r="36010">
          <cell r="W36010" t="str">
            <v>国药准字Z33020802</v>
          </cell>
          <cell r="X36010" t="str">
            <v>86904501000135</v>
          </cell>
          <cell r="Y36010" t="str">
            <v>否</v>
          </cell>
        </row>
        <row r="36011">
          <cell r="W36011" t="str">
            <v>国药准字H20064776</v>
          </cell>
          <cell r="X36011" t="str">
            <v>86901287000076</v>
          </cell>
          <cell r="Y36011" t="str">
            <v>否</v>
          </cell>
        </row>
        <row r="36012">
          <cell r="W36012" t="str">
            <v>国药准字SJ20210015</v>
          </cell>
          <cell r="X36012" t="str">
            <v>86983568000029</v>
          </cell>
          <cell r="Y36012" t="str">
            <v>否</v>
          </cell>
        </row>
        <row r="36013">
          <cell r="W36013" t="str">
            <v>国药准字H20143126</v>
          </cell>
          <cell r="X36013" t="str">
            <v>86979280000300</v>
          </cell>
          <cell r="Y36013" t="str">
            <v>通过一致性评价</v>
          </cell>
        </row>
        <row r="36014">
          <cell r="W36014" t="str">
            <v>国药准字Z20080052</v>
          </cell>
          <cell r="X36014" t="str">
            <v>86904616000341</v>
          </cell>
          <cell r="Y36014" t="str">
            <v>否</v>
          </cell>
        </row>
        <row r="36015">
          <cell r="W36015" t="str">
            <v>国药准字H44023555</v>
          </cell>
          <cell r="X36015" t="str">
            <v>86900341000670</v>
          </cell>
          <cell r="Y36015" t="str">
            <v>否</v>
          </cell>
        </row>
        <row r="36016">
          <cell r="W36016" t="str">
            <v>国药准字H20080111</v>
          </cell>
          <cell r="X36016" t="str">
            <v>86901287000144</v>
          </cell>
          <cell r="Y36016" t="str">
            <v>否</v>
          </cell>
        </row>
        <row r="36017">
          <cell r="W36017" t="str">
            <v>国药准字H44023555</v>
          </cell>
          <cell r="X36017" t="str">
            <v>86900341000670</v>
          </cell>
          <cell r="Y36017" t="str">
            <v>否</v>
          </cell>
        </row>
        <row r="36018">
          <cell r="W36018" t="str">
            <v>国药准字H44024440</v>
          </cell>
          <cell r="X36018" t="str">
            <v>86900341001295</v>
          </cell>
          <cell r="Y36018" t="str">
            <v>否</v>
          </cell>
        </row>
        <row r="36019">
          <cell r="W36019" t="str">
            <v>国药准字H44024971</v>
          </cell>
          <cell r="X36019" t="str">
            <v>86900341000984</v>
          </cell>
          <cell r="Y36019" t="str">
            <v>否</v>
          </cell>
        </row>
        <row r="36020">
          <cell r="W36020" t="str">
            <v>国药准字Z20027954</v>
          </cell>
          <cell r="X36020" t="str">
            <v>86900799000178</v>
          </cell>
          <cell r="Y36020" t="str">
            <v>否</v>
          </cell>
        </row>
        <row r="36021">
          <cell r="W36021" t="str">
            <v>国药准字HJ20160181</v>
          </cell>
          <cell r="X36021" t="str">
            <v>86978893000370</v>
          </cell>
          <cell r="Y36021" t="str">
            <v>参比制剂</v>
          </cell>
        </row>
        <row r="36022">
          <cell r="W36022" t="str">
            <v>国药准字Z52020194</v>
          </cell>
          <cell r="X36022" t="str">
            <v>86905487000058</v>
          </cell>
          <cell r="Y36022" t="str">
            <v>否</v>
          </cell>
        </row>
        <row r="36023">
          <cell r="W36023" t="str">
            <v>国药准字S20050090</v>
          </cell>
          <cell r="X36023" t="str">
            <v>86903708000061</v>
          </cell>
          <cell r="Y36023" t="str">
            <v>否</v>
          </cell>
        </row>
        <row r="36024">
          <cell r="W36024" t="str">
            <v>国药准字S20073011</v>
          </cell>
          <cell r="X36024" t="str">
            <v>86903708000153</v>
          </cell>
          <cell r="Y36024" t="str">
            <v>否</v>
          </cell>
        </row>
        <row r="36025">
          <cell r="W36025" t="str">
            <v>国药准字S20133010</v>
          </cell>
          <cell r="X36025" t="str">
            <v>86903708000559</v>
          </cell>
          <cell r="Y36025" t="str">
            <v>否</v>
          </cell>
        </row>
        <row r="36026">
          <cell r="W36026" t="str">
            <v>国药准字S20073009</v>
          </cell>
          <cell r="X36026" t="str">
            <v>86903708000313</v>
          </cell>
          <cell r="Y36026" t="str">
            <v>否</v>
          </cell>
        </row>
        <row r="36027">
          <cell r="W36027" t="str">
            <v>国药准字H20183520</v>
          </cell>
          <cell r="X36027" t="str">
            <v>86900644000049</v>
          </cell>
          <cell r="Y36027" t="str">
            <v>否</v>
          </cell>
        </row>
        <row r="36028">
          <cell r="W36028" t="str">
            <v>国药准字H20183520</v>
          </cell>
          <cell r="X36028" t="str">
            <v>86900644000049</v>
          </cell>
          <cell r="Y36028" t="str">
            <v>否</v>
          </cell>
        </row>
        <row r="36029">
          <cell r="W36029" t="str">
            <v>国药准字H20183520</v>
          </cell>
          <cell r="X36029" t="str">
            <v>86900644000049</v>
          </cell>
          <cell r="Y36029" t="str">
            <v>否</v>
          </cell>
        </row>
        <row r="36030">
          <cell r="W36030" t="str">
            <v>国药准字H20050550</v>
          </cell>
          <cell r="X36030" t="str">
            <v>86900785000069</v>
          </cell>
          <cell r="Y36030" t="str">
            <v>通过一致性评价</v>
          </cell>
        </row>
        <row r="36031">
          <cell r="W36031" t="str">
            <v>国药准字H20183520</v>
          </cell>
          <cell r="X36031" t="str">
            <v>86900644000049</v>
          </cell>
          <cell r="Y36031" t="str">
            <v>否</v>
          </cell>
        </row>
        <row r="36032">
          <cell r="W36032" t="str">
            <v>国药准字Z21021130</v>
          </cell>
          <cell r="X36032" t="str">
            <v>86901243000263</v>
          </cell>
          <cell r="Y36032" t="str">
            <v>否</v>
          </cell>
        </row>
        <row r="36033">
          <cell r="W36033" t="str">
            <v>国药准字H20056848</v>
          </cell>
          <cell r="X36033" t="str">
            <v>86900536000027</v>
          </cell>
          <cell r="Y36033" t="str">
            <v>通过一致性评价</v>
          </cell>
        </row>
        <row r="36034">
          <cell r="W36034" t="str">
            <v>国药准字H20056848</v>
          </cell>
          <cell r="X36034" t="str">
            <v>86900536000027</v>
          </cell>
          <cell r="Y36034" t="str">
            <v>通过一致性评价</v>
          </cell>
        </row>
        <row r="36035">
          <cell r="W36035" t="str">
            <v>国药准字S20190040</v>
          </cell>
          <cell r="X36035" t="str">
            <v>86904021003784</v>
          </cell>
          <cell r="Y36035" t="str">
            <v>否</v>
          </cell>
        </row>
        <row r="36036">
          <cell r="W36036" t="str">
            <v>国药准字H20056849</v>
          </cell>
          <cell r="X36036" t="str">
            <v>86900536000065</v>
          </cell>
          <cell r="Y36036" t="str">
            <v>通过一致性评价</v>
          </cell>
        </row>
        <row r="36037">
          <cell r="W36037" t="str">
            <v>国药准字H20056849</v>
          </cell>
          <cell r="X36037" t="str">
            <v>86900536000065</v>
          </cell>
          <cell r="Y36037" t="str">
            <v>通过一致性评价</v>
          </cell>
        </row>
        <row r="36038">
          <cell r="W36038" t="str">
            <v>国药准字H20056847</v>
          </cell>
          <cell r="X36038" t="str">
            <v>86900536000034</v>
          </cell>
          <cell r="Y36038" t="str">
            <v>通过一致性评价</v>
          </cell>
        </row>
        <row r="36039">
          <cell r="W36039" t="str">
            <v>国药准字H20056846</v>
          </cell>
          <cell r="X36039" t="str">
            <v>86900536000010</v>
          </cell>
          <cell r="Y36039" t="str">
            <v>通过一致性评价</v>
          </cell>
        </row>
        <row r="36040">
          <cell r="W36040" t="str">
            <v>国药准字H20056850</v>
          </cell>
          <cell r="X36040" t="str">
            <v>86900536000041</v>
          </cell>
          <cell r="Y36040" t="str">
            <v>通过一致性评价</v>
          </cell>
        </row>
        <row r="36041">
          <cell r="W36041" t="str">
            <v>国药准字H20133327</v>
          </cell>
          <cell r="X36041" t="str">
            <v>86904021003135</v>
          </cell>
          <cell r="Y36041" t="str">
            <v>否</v>
          </cell>
        </row>
        <row r="36042">
          <cell r="W36042" t="str">
            <v>国药准字H20056850</v>
          </cell>
          <cell r="X36042" t="str">
            <v>86900536000041</v>
          </cell>
          <cell r="Y36042" t="str">
            <v>通过一致性评价</v>
          </cell>
        </row>
        <row r="36043">
          <cell r="W36043" t="str">
            <v>国药准字H20193313</v>
          </cell>
          <cell r="X36043" t="str">
            <v>86905847000346</v>
          </cell>
          <cell r="Y36043" t="str">
            <v>通过一致性评价</v>
          </cell>
        </row>
        <row r="36044">
          <cell r="W36044" t="str">
            <v>国药准字H20193309</v>
          </cell>
          <cell r="X36044" t="str">
            <v>86905847000353</v>
          </cell>
          <cell r="Y36044" t="str">
            <v>视同通过一致性评价</v>
          </cell>
        </row>
        <row r="36045">
          <cell r="W36045" t="str">
            <v>国药准字Z22024987</v>
          </cell>
          <cell r="X36045" t="str">
            <v>86903360000539</v>
          </cell>
          <cell r="Y36045" t="str">
            <v>否</v>
          </cell>
        </row>
        <row r="36046">
          <cell r="W36046" t="str">
            <v>国药准字Z33021092</v>
          </cell>
          <cell r="X36046" t="str">
            <v>86904501000159</v>
          </cell>
          <cell r="Y36046" t="str">
            <v>否</v>
          </cell>
        </row>
        <row r="36047">
          <cell r="W36047" t="str">
            <v>国药准字S20000008</v>
          </cell>
          <cell r="X36047" t="str">
            <v>86904115000071</v>
          </cell>
          <cell r="Y36047" t="str">
            <v>否</v>
          </cell>
        </row>
        <row r="36048">
          <cell r="W36048" t="str">
            <v>国药准字H20090284</v>
          </cell>
          <cell r="X36048" t="str">
            <v>86900591000284</v>
          </cell>
          <cell r="Y36048" t="str">
            <v>通过一致性评价</v>
          </cell>
        </row>
        <row r="36049">
          <cell r="W36049" t="str">
            <v>国药准字H20090284</v>
          </cell>
          <cell r="X36049" t="str">
            <v>86900591000284</v>
          </cell>
          <cell r="Y36049" t="str">
            <v>通过一致性评价</v>
          </cell>
        </row>
        <row r="36050">
          <cell r="W36050" t="str">
            <v>国药准字H20090284</v>
          </cell>
          <cell r="X36050" t="str">
            <v>86900591000284</v>
          </cell>
          <cell r="Y36050" t="str">
            <v>通过一致性评价</v>
          </cell>
        </row>
        <row r="36051">
          <cell r="W36051" t="str">
            <v>国药准字Z20138001</v>
          </cell>
          <cell r="X36051" t="str">
            <v>86900591000345</v>
          </cell>
          <cell r="Y36051" t="str">
            <v>否</v>
          </cell>
        </row>
        <row r="36052">
          <cell r="W36052" t="str">
            <v>国药准字Z20138001</v>
          </cell>
          <cell r="X36052" t="str">
            <v>86900591000345</v>
          </cell>
          <cell r="Y36052" t="str">
            <v>否</v>
          </cell>
        </row>
        <row r="36053">
          <cell r="W36053" t="str">
            <v>国药准字H41024468</v>
          </cell>
          <cell r="X36053" t="str">
            <v>86903004000017</v>
          </cell>
          <cell r="Y36053" t="str">
            <v>否</v>
          </cell>
        </row>
        <row r="36054">
          <cell r="W36054" t="str">
            <v>国药准字H20093247</v>
          </cell>
          <cell r="X36054" t="str">
            <v>86900591000222</v>
          </cell>
          <cell r="Y36054" t="str">
            <v>通过一致性评价</v>
          </cell>
        </row>
        <row r="36055">
          <cell r="W36055" t="str">
            <v>国药准字H20093247</v>
          </cell>
          <cell r="X36055" t="str">
            <v>86900591000222</v>
          </cell>
          <cell r="Y36055" t="str">
            <v>通过一致性评价</v>
          </cell>
        </row>
        <row r="36056">
          <cell r="W36056" t="str">
            <v>国药准字H44021293</v>
          </cell>
          <cell r="X36056" t="str">
            <v>86900322000453</v>
          </cell>
          <cell r="Y36056" t="str">
            <v>否</v>
          </cell>
        </row>
        <row r="36057">
          <cell r="W36057" t="str">
            <v>国药准字H20093248</v>
          </cell>
          <cell r="X36057" t="str">
            <v>86900591000239</v>
          </cell>
          <cell r="Y36057" t="str">
            <v>通过一致性评价</v>
          </cell>
        </row>
        <row r="36058">
          <cell r="W36058" t="str">
            <v>国药准字H20093248</v>
          </cell>
          <cell r="X36058" t="str">
            <v>86900591000239</v>
          </cell>
          <cell r="Y36058" t="str">
            <v>通过一致性评价</v>
          </cell>
        </row>
        <row r="36059">
          <cell r="W36059" t="str">
            <v>国药准字H20090062</v>
          </cell>
          <cell r="X36059" t="str">
            <v>86900591000246</v>
          </cell>
          <cell r="Y36059" t="str">
            <v>否</v>
          </cell>
        </row>
        <row r="36060">
          <cell r="W36060" t="str">
            <v>国药准字H20090062</v>
          </cell>
          <cell r="X36060" t="str">
            <v>86900591000246</v>
          </cell>
          <cell r="Y36060" t="str">
            <v>否</v>
          </cell>
        </row>
        <row r="36061">
          <cell r="W36061" t="str">
            <v>国药准字H20090062</v>
          </cell>
          <cell r="X36061" t="str">
            <v>86900591000338</v>
          </cell>
          <cell r="Y36061" t="str">
            <v>否</v>
          </cell>
        </row>
        <row r="36062">
          <cell r="W36062" t="str">
            <v>国药准字Z19983078</v>
          </cell>
          <cell r="X36062" t="str">
            <v>86902151000130</v>
          </cell>
          <cell r="Y36062" t="str">
            <v>否</v>
          </cell>
        </row>
        <row r="36063">
          <cell r="W36063" t="str">
            <v>国药准字H20023543</v>
          </cell>
          <cell r="X36063" t="str">
            <v>86900503000715</v>
          </cell>
          <cell r="Y36063" t="str">
            <v>通过一致性评价</v>
          </cell>
        </row>
        <row r="36064">
          <cell r="W36064" t="str">
            <v>国药准字H20213651</v>
          </cell>
          <cell r="X36064" t="str">
            <v>86910237000035</v>
          </cell>
          <cell r="Y36064" t="str">
            <v>通过一致性评价</v>
          </cell>
        </row>
        <row r="36065">
          <cell r="W36065" t="str">
            <v>国药准字H20183374</v>
          </cell>
          <cell r="X36065" t="str">
            <v>86904152004247</v>
          </cell>
          <cell r="Y36065" t="str">
            <v>否</v>
          </cell>
        </row>
        <row r="36066">
          <cell r="W36066" t="str">
            <v>国药准字H20050598</v>
          </cell>
          <cell r="X36066" t="str">
            <v>86902132000401</v>
          </cell>
          <cell r="Y36066" t="str">
            <v>否</v>
          </cell>
        </row>
        <row r="36067">
          <cell r="W36067" t="str">
            <v>国药准字H51022837</v>
          </cell>
          <cell r="X36067" t="str">
            <v>86902132000432</v>
          </cell>
          <cell r="Y36067" t="str">
            <v>否</v>
          </cell>
        </row>
        <row r="36068">
          <cell r="W36068" t="str">
            <v>国药准字H51020131</v>
          </cell>
          <cell r="X36068" t="str">
            <v>86902132000487</v>
          </cell>
          <cell r="Y36068" t="str">
            <v>否</v>
          </cell>
        </row>
        <row r="36069">
          <cell r="W36069" t="str">
            <v>国药准字H44020937</v>
          </cell>
          <cell r="X36069" t="str">
            <v>86900341001660</v>
          </cell>
          <cell r="Y36069" t="str">
            <v>通过一致性评价</v>
          </cell>
        </row>
        <row r="36070">
          <cell r="W36070" t="str">
            <v>国药准字H51023595</v>
          </cell>
          <cell r="X36070" t="str">
            <v>86902132000661</v>
          </cell>
          <cell r="Y36070" t="str">
            <v>否</v>
          </cell>
        </row>
        <row r="36071">
          <cell r="W36071" t="str">
            <v>国药准字H44020890</v>
          </cell>
          <cell r="X36071" t="str">
            <v>86900341000878</v>
          </cell>
          <cell r="Y36071" t="str">
            <v>通过一致性评价</v>
          </cell>
        </row>
        <row r="36072">
          <cell r="W36072" t="str">
            <v>国药准字H44021112</v>
          </cell>
          <cell r="X36072" t="str">
            <v>86900341001745</v>
          </cell>
          <cell r="Y36072" t="str">
            <v>否</v>
          </cell>
        </row>
        <row r="36073">
          <cell r="W36073" t="str">
            <v>国药准字H44024445</v>
          </cell>
          <cell r="X36073" t="str">
            <v>86900341001141</v>
          </cell>
          <cell r="Y36073" t="str">
            <v>否</v>
          </cell>
        </row>
        <row r="36074">
          <cell r="W36074" t="str">
            <v>国药准字Z20163037</v>
          </cell>
          <cell r="X36074" t="str">
            <v>86901942000236</v>
          </cell>
          <cell r="Y36074" t="str">
            <v>否</v>
          </cell>
        </row>
        <row r="36075">
          <cell r="W36075" t="str">
            <v>国药准字Z20090059</v>
          </cell>
          <cell r="X36075" t="str">
            <v>86900889000279</v>
          </cell>
          <cell r="Y36075" t="str">
            <v>否</v>
          </cell>
        </row>
        <row r="36076">
          <cell r="W36076" t="str">
            <v>国药准字H20143286</v>
          </cell>
          <cell r="X36076" t="str">
            <v>86909729000011</v>
          </cell>
          <cell r="Y36076" t="str">
            <v>否</v>
          </cell>
        </row>
        <row r="36077">
          <cell r="W36077" t="str">
            <v>国药准字B20020522</v>
          </cell>
          <cell r="X36077" t="str">
            <v>86903451000097</v>
          </cell>
          <cell r="Y36077" t="str">
            <v>否</v>
          </cell>
        </row>
        <row r="36078">
          <cell r="W36078" t="str">
            <v>国药准字H44020947</v>
          </cell>
          <cell r="X36078" t="str">
            <v>86900341000144</v>
          </cell>
          <cell r="Y36078" t="str">
            <v>通过一致性评价</v>
          </cell>
        </row>
        <row r="36079">
          <cell r="W36079" t="str">
            <v>国药准字HJ20220090</v>
          </cell>
          <cell r="X36079" t="str">
            <v>86978941000055</v>
          </cell>
          <cell r="Y36079" t="str">
            <v>参比制剂</v>
          </cell>
        </row>
        <row r="36080">
          <cell r="W36080" t="str">
            <v>国药准字Z20103017</v>
          </cell>
          <cell r="X36080" t="str">
            <v>86900362002011</v>
          </cell>
          <cell r="Y36080" t="str">
            <v>否</v>
          </cell>
        </row>
        <row r="36081">
          <cell r="W36081" t="str">
            <v>国药准字HJ20220091</v>
          </cell>
          <cell r="X36081" t="str">
            <v>86978941000048</v>
          </cell>
          <cell r="Y36081" t="str">
            <v>参比制剂</v>
          </cell>
        </row>
        <row r="36082">
          <cell r="W36082" t="str">
            <v>国药准字Z44023675</v>
          </cell>
          <cell r="X36082" t="str">
            <v>86900362000802</v>
          </cell>
          <cell r="Y36082" t="str">
            <v>否</v>
          </cell>
        </row>
        <row r="36083">
          <cell r="W36083" t="str">
            <v>国药准字Z51021834</v>
          </cell>
          <cell r="X36083" t="str">
            <v>86902151000277</v>
          </cell>
          <cell r="Y36083" t="str">
            <v>否</v>
          </cell>
        </row>
        <row r="36084">
          <cell r="W36084" t="str">
            <v>国药准字Z51021834</v>
          </cell>
          <cell r="X36084" t="str">
            <v>86902151000277</v>
          </cell>
          <cell r="Y36084" t="str">
            <v>否</v>
          </cell>
        </row>
        <row r="36085">
          <cell r="W36085" t="str">
            <v>国药准字Z51021834</v>
          </cell>
          <cell r="X36085" t="str">
            <v>86902151000253</v>
          </cell>
          <cell r="Y36085" t="str">
            <v>否</v>
          </cell>
        </row>
        <row r="36086">
          <cell r="W36086" t="str">
            <v>国药准字Z51021834</v>
          </cell>
          <cell r="X36086" t="str">
            <v>86902151000253</v>
          </cell>
          <cell r="Y36086" t="str">
            <v>否</v>
          </cell>
        </row>
        <row r="36087">
          <cell r="W36087" t="str">
            <v>国药准字Z51021834</v>
          </cell>
          <cell r="X36087" t="str">
            <v>86902151000253</v>
          </cell>
          <cell r="Y36087" t="str">
            <v>否</v>
          </cell>
        </row>
        <row r="36088">
          <cell r="W36088" t="str">
            <v>国药准字Z51020884</v>
          </cell>
          <cell r="X36088" t="str">
            <v>86902151000284</v>
          </cell>
          <cell r="Y36088" t="str">
            <v>否</v>
          </cell>
        </row>
        <row r="36089">
          <cell r="W36089" t="str">
            <v>国药准字Z20023030</v>
          </cell>
          <cell r="X36089" t="str">
            <v>86902151000291</v>
          </cell>
          <cell r="Y36089" t="str">
            <v>否</v>
          </cell>
        </row>
        <row r="36090">
          <cell r="W36090" t="str">
            <v>国药准字Z20023030</v>
          </cell>
          <cell r="X36090" t="str">
            <v>86902151000291</v>
          </cell>
          <cell r="Y36090" t="str">
            <v>否</v>
          </cell>
        </row>
        <row r="36091">
          <cell r="W36091" t="str">
            <v>国药准字Z20023030</v>
          </cell>
          <cell r="X36091" t="str">
            <v>86902151000291</v>
          </cell>
          <cell r="Y36091" t="str">
            <v>否</v>
          </cell>
        </row>
        <row r="36092">
          <cell r="W36092" t="str">
            <v>国药准字Z51021834</v>
          </cell>
          <cell r="X36092" t="str">
            <v>86902151000260</v>
          </cell>
          <cell r="Y36092" t="str">
            <v>否</v>
          </cell>
        </row>
        <row r="36093">
          <cell r="W36093" t="str">
            <v>国药准字Z51021834</v>
          </cell>
          <cell r="X36093" t="str">
            <v>86902151000253</v>
          </cell>
          <cell r="Y36093" t="str">
            <v>否</v>
          </cell>
        </row>
        <row r="36094">
          <cell r="W36094" t="str">
            <v>国药准字H52020779</v>
          </cell>
          <cell r="X36094" t="str">
            <v>86905487000027</v>
          </cell>
          <cell r="Y36094" t="str">
            <v>否</v>
          </cell>
        </row>
        <row r="36095">
          <cell r="W36095" t="str">
            <v>国药准字Z51021834</v>
          </cell>
          <cell r="X36095" t="str">
            <v>86902151000253</v>
          </cell>
          <cell r="Y36095" t="str">
            <v>否</v>
          </cell>
        </row>
        <row r="36096">
          <cell r="W36096" t="str">
            <v>国药准字Z51021834</v>
          </cell>
          <cell r="X36096" t="str">
            <v>86902151000260</v>
          </cell>
          <cell r="Y36096" t="str">
            <v>否</v>
          </cell>
        </row>
        <row r="36097">
          <cell r="W36097" t="str">
            <v>国药准字Z51021834</v>
          </cell>
          <cell r="X36097" t="str">
            <v>86902151000253</v>
          </cell>
          <cell r="Y36097" t="str">
            <v>否</v>
          </cell>
        </row>
        <row r="36098">
          <cell r="W36098" t="str">
            <v>国药准字Z51021834</v>
          </cell>
          <cell r="X36098" t="str">
            <v>86902151000253</v>
          </cell>
          <cell r="Y36098" t="str">
            <v>否</v>
          </cell>
        </row>
        <row r="36099">
          <cell r="W36099" t="str">
            <v>国药准字Z51021834</v>
          </cell>
          <cell r="X36099" t="str">
            <v>86902151000277</v>
          </cell>
          <cell r="Y36099" t="str">
            <v>否</v>
          </cell>
        </row>
        <row r="36100">
          <cell r="W36100" t="str">
            <v>国药准字Z51021834</v>
          </cell>
          <cell r="X36100" t="str">
            <v>86902151000253</v>
          </cell>
          <cell r="Y36100" t="str">
            <v>否</v>
          </cell>
        </row>
        <row r="36101">
          <cell r="W36101" t="str">
            <v>国药准字Z20064118</v>
          </cell>
          <cell r="X36101" t="str">
            <v>86902498000107</v>
          </cell>
          <cell r="Y36101" t="str">
            <v>否</v>
          </cell>
        </row>
        <row r="36102">
          <cell r="W36102" t="str">
            <v>国药准字Z20023030</v>
          </cell>
          <cell r="X36102" t="str">
            <v>86902151000291</v>
          </cell>
          <cell r="Y36102" t="str">
            <v>否</v>
          </cell>
        </row>
        <row r="36103">
          <cell r="W36103" t="str">
            <v>国药准字Z20090759</v>
          </cell>
          <cell r="X36103" t="str">
            <v>86904389000609</v>
          </cell>
          <cell r="Y36103" t="str">
            <v>否</v>
          </cell>
        </row>
        <row r="36104">
          <cell r="W36104" t="str">
            <v>国药准字Z34020452</v>
          </cell>
          <cell r="X36104" t="str">
            <v>86904389000272</v>
          </cell>
          <cell r="Y36104" t="str">
            <v>否</v>
          </cell>
        </row>
        <row r="36105">
          <cell r="W36105" t="str">
            <v>国药准字HJ20140984</v>
          </cell>
          <cell r="X36105" t="str">
            <v>86979602000025</v>
          </cell>
          <cell r="Y36105" t="str">
            <v>通过一致性评价</v>
          </cell>
        </row>
        <row r="36106">
          <cell r="W36106" t="str">
            <v>国药准字H51023511</v>
          </cell>
          <cell r="X36106" t="str">
            <v>86902152000207</v>
          </cell>
          <cell r="Y36106" t="str">
            <v>否</v>
          </cell>
        </row>
        <row r="36107">
          <cell r="W36107" t="str">
            <v>国药准字Z20050067</v>
          </cell>
          <cell r="X36107" t="str">
            <v>86902152000245</v>
          </cell>
          <cell r="Y36107" t="str">
            <v>否</v>
          </cell>
        </row>
        <row r="36108">
          <cell r="W36108" t="str">
            <v>国药准字H20083899</v>
          </cell>
          <cell r="X36108" t="str">
            <v>86905795000092</v>
          </cell>
          <cell r="Y36108" t="str">
            <v>否</v>
          </cell>
        </row>
        <row r="36109">
          <cell r="W36109" t="str">
            <v>国药准字H44023933</v>
          </cell>
          <cell r="X36109" t="str">
            <v>86900443001315</v>
          </cell>
          <cell r="Y36109" t="str">
            <v>否</v>
          </cell>
        </row>
        <row r="36110">
          <cell r="W36110" t="str">
            <v>国药准字H10980204</v>
          </cell>
          <cell r="X36110" t="str">
            <v>86900340000824</v>
          </cell>
          <cell r="Y36110" t="str">
            <v>否</v>
          </cell>
        </row>
        <row r="36111">
          <cell r="W36111" t="str">
            <v>国药准字H44021099</v>
          </cell>
          <cell r="X36111" t="str">
            <v>86900341001363</v>
          </cell>
          <cell r="Y36111" t="str">
            <v>通过一致性评价</v>
          </cell>
        </row>
        <row r="36112">
          <cell r="W36112" t="str">
            <v>国药准字H44020861</v>
          </cell>
          <cell r="X36112" t="str">
            <v>86900341001646</v>
          </cell>
          <cell r="Y36112" t="str">
            <v>否</v>
          </cell>
        </row>
        <row r="36113">
          <cell r="W36113" t="str">
            <v>国药准字H44021102</v>
          </cell>
          <cell r="X36113" t="str">
            <v>86900341001707</v>
          </cell>
          <cell r="Y36113" t="str">
            <v>否</v>
          </cell>
        </row>
        <row r="36114">
          <cell r="W36114" t="str">
            <v>国药准字H44021101</v>
          </cell>
          <cell r="X36114" t="str">
            <v>86900341001561</v>
          </cell>
          <cell r="Y36114" t="str">
            <v>否</v>
          </cell>
        </row>
        <row r="36115">
          <cell r="W36115" t="str">
            <v>国药准字H44023643</v>
          </cell>
          <cell r="X36115" t="str">
            <v>86900341001929</v>
          </cell>
          <cell r="Y36115" t="str">
            <v>否</v>
          </cell>
        </row>
        <row r="36116">
          <cell r="W36116" t="str">
            <v>国药准字H44023637</v>
          </cell>
          <cell r="X36116" t="str">
            <v>86900341000908</v>
          </cell>
          <cell r="Y36116" t="str">
            <v>否</v>
          </cell>
        </row>
        <row r="36117">
          <cell r="W36117" t="str">
            <v>国药准字Z52020238</v>
          </cell>
          <cell r="X36117" t="str">
            <v>86905549000156</v>
          </cell>
          <cell r="Y36117" t="str">
            <v>否</v>
          </cell>
        </row>
        <row r="36118">
          <cell r="W36118" t="str">
            <v>国药准字Z52020239</v>
          </cell>
          <cell r="X36118" t="str">
            <v>86905549000132</v>
          </cell>
          <cell r="Y36118" t="str">
            <v>否</v>
          </cell>
        </row>
        <row r="36119">
          <cell r="W36119" t="str">
            <v>国药准字Z44023251</v>
          </cell>
          <cell r="X36119" t="str">
            <v>86900443000202</v>
          </cell>
          <cell r="Y36119" t="str">
            <v>否</v>
          </cell>
        </row>
        <row r="36120">
          <cell r="W36120" t="str">
            <v>国药准字Z20190021</v>
          </cell>
          <cell r="X36120" t="str">
            <v>86904920001225</v>
          </cell>
          <cell r="Y36120" t="str">
            <v>否</v>
          </cell>
        </row>
        <row r="36121">
          <cell r="W36121" t="str">
            <v>国药准字H44023932</v>
          </cell>
          <cell r="X36121" t="str">
            <v>86900443000820</v>
          </cell>
          <cell r="Y36121" t="str">
            <v>否</v>
          </cell>
        </row>
        <row r="36122">
          <cell r="W36122" t="str">
            <v>国药准字H44020627</v>
          </cell>
          <cell r="X36122" t="str">
            <v>86900443001117</v>
          </cell>
          <cell r="Y36122" t="str">
            <v>否</v>
          </cell>
        </row>
        <row r="36123">
          <cell r="W36123" t="str">
            <v>国药准字H44020611</v>
          </cell>
          <cell r="X36123" t="str">
            <v>86900443000394</v>
          </cell>
          <cell r="Y36123" t="str">
            <v>否</v>
          </cell>
        </row>
        <row r="36124">
          <cell r="W36124" t="str">
            <v>国药准字H44023930</v>
          </cell>
          <cell r="X36124" t="str">
            <v>86900443000561</v>
          </cell>
          <cell r="Y36124" t="str">
            <v>否</v>
          </cell>
        </row>
        <row r="36125">
          <cell r="W36125" t="str">
            <v>国药准字Z20090265</v>
          </cell>
          <cell r="X36125" t="str">
            <v>86901203000036</v>
          </cell>
          <cell r="Y36125" t="str">
            <v>否</v>
          </cell>
        </row>
        <row r="36126">
          <cell r="W36126" t="str">
            <v>国药准字H44025040</v>
          </cell>
          <cell r="X36126" t="str">
            <v>86900443000226</v>
          </cell>
          <cell r="Y36126" t="str">
            <v>否</v>
          </cell>
        </row>
        <row r="36127">
          <cell r="W36127" t="str">
            <v>国药准字Z20093110</v>
          </cell>
          <cell r="X36127" t="str">
            <v>86902404000757</v>
          </cell>
          <cell r="Y36127" t="str">
            <v>否</v>
          </cell>
        </row>
        <row r="36128">
          <cell r="W36128" t="str">
            <v>国药准字H44024189</v>
          </cell>
          <cell r="X36128" t="str">
            <v>86900443001162</v>
          </cell>
          <cell r="Y36128" t="str">
            <v>否</v>
          </cell>
        </row>
        <row r="36129">
          <cell r="W36129" t="str">
            <v>国药准字Z44023252</v>
          </cell>
          <cell r="X36129" t="str">
            <v>86900443000882</v>
          </cell>
          <cell r="Y36129" t="str">
            <v>否</v>
          </cell>
        </row>
        <row r="36130">
          <cell r="W36130" t="str">
            <v>国药准字H20055465</v>
          </cell>
          <cell r="X36130" t="str">
            <v>86900847000082</v>
          </cell>
          <cell r="Y36130" t="str">
            <v>参比制剂</v>
          </cell>
        </row>
        <row r="36131">
          <cell r="W36131" t="str">
            <v>国药准字H20220016</v>
          </cell>
          <cell r="X36131" t="str">
            <v>86901445003444</v>
          </cell>
          <cell r="Y36131" t="str">
            <v>否</v>
          </cell>
        </row>
        <row r="36132">
          <cell r="W36132" t="str">
            <v>国药准字H20233167</v>
          </cell>
          <cell r="X36132" t="str">
            <v>86981274000043</v>
          </cell>
          <cell r="Y36132" t="str">
            <v>通过一致性评价</v>
          </cell>
        </row>
        <row r="36133">
          <cell r="W36133" t="str">
            <v>国药准字Z52020502</v>
          </cell>
          <cell r="X36133" t="str">
            <v>86905549000064</v>
          </cell>
          <cell r="Y36133" t="str">
            <v>否</v>
          </cell>
        </row>
        <row r="36134">
          <cell r="W36134" t="str">
            <v>国药准字Z20044505</v>
          </cell>
          <cell r="X36134" t="str">
            <v>86905549000408</v>
          </cell>
          <cell r="Y36134" t="str">
            <v>否</v>
          </cell>
        </row>
        <row r="36135">
          <cell r="W36135" t="str">
            <v>国药准字H20213360</v>
          </cell>
          <cell r="X36135" t="str">
            <v>86980086000104</v>
          </cell>
          <cell r="Y36135" t="str">
            <v>视同通过一致性评价</v>
          </cell>
        </row>
        <row r="36136">
          <cell r="W36136" t="str">
            <v>国药准字Z41021449</v>
          </cell>
          <cell r="X36136" t="str">
            <v>86903040000057</v>
          </cell>
          <cell r="Y36136" t="str">
            <v>否</v>
          </cell>
        </row>
        <row r="36137">
          <cell r="W36137" t="str">
            <v>国药准字H44023640</v>
          </cell>
          <cell r="X36137" t="str">
            <v>86900341001240</v>
          </cell>
          <cell r="Y36137" t="str">
            <v>通过一致性评价</v>
          </cell>
        </row>
        <row r="36138">
          <cell r="W36138" t="str">
            <v>国药准字H44024230</v>
          </cell>
          <cell r="X36138" t="str">
            <v>86900341000045</v>
          </cell>
          <cell r="Y36138" t="str">
            <v>否</v>
          </cell>
        </row>
        <row r="36139">
          <cell r="W36139" t="str">
            <v>国药准字H44020941</v>
          </cell>
          <cell r="X36139" t="str">
            <v>86900341000830</v>
          </cell>
          <cell r="Y36139" t="str">
            <v>否</v>
          </cell>
        </row>
        <row r="36140">
          <cell r="W36140" t="str">
            <v>国药准字H20223958</v>
          </cell>
          <cell r="X36140" t="str">
            <v>86902987000670</v>
          </cell>
          <cell r="Y36140" t="str">
            <v>视同通过一致性评价</v>
          </cell>
        </row>
        <row r="36141">
          <cell r="W36141" t="str">
            <v>国药准字H20223957</v>
          </cell>
          <cell r="X36141" t="str">
            <v>86902987000663</v>
          </cell>
          <cell r="Y36141" t="str">
            <v>视同通过一致性评价</v>
          </cell>
        </row>
        <row r="36142">
          <cell r="W36142" t="str">
            <v>国药准字H31021382</v>
          </cell>
          <cell r="X36142" t="str">
            <v>86900774000674</v>
          </cell>
          <cell r="Y36142" t="str">
            <v>否</v>
          </cell>
        </row>
        <row r="36143">
          <cell r="W36143" t="str">
            <v>国药准字H31021382</v>
          </cell>
          <cell r="X36143" t="str">
            <v>86900774000674</v>
          </cell>
          <cell r="Y36143" t="str">
            <v>否</v>
          </cell>
        </row>
        <row r="36144">
          <cell r="W36144" t="str">
            <v>国药准字H31022627</v>
          </cell>
          <cell r="X36144" t="str">
            <v>86900774000308</v>
          </cell>
          <cell r="Y36144" t="str">
            <v>否</v>
          </cell>
        </row>
        <row r="36145">
          <cell r="W36145" t="str">
            <v>国药准字H20183528</v>
          </cell>
          <cell r="X36145" t="str">
            <v>86901521001128</v>
          </cell>
          <cell r="Y36145" t="str">
            <v>通过一致性评价</v>
          </cell>
        </row>
        <row r="36146">
          <cell r="W36146" t="str">
            <v>国药准字H19999593</v>
          </cell>
          <cell r="X36146" t="str">
            <v>86900774000032</v>
          </cell>
          <cell r="Y36146" t="str">
            <v>否</v>
          </cell>
        </row>
        <row r="36147">
          <cell r="W36147" t="str">
            <v>国药准字H20183529</v>
          </cell>
          <cell r="X36147" t="str">
            <v>86901521001135</v>
          </cell>
          <cell r="Y36147" t="str">
            <v>通过一致性评价</v>
          </cell>
        </row>
        <row r="36148">
          <cell r="W36148" t="str">
            <v>国药准字H37022973</v>
          </cell>
          <cell r="X36148" t="str">
            <v>86904077000072</v>
          </cell>
          <cell r="Y36148" t="str">
            <v>否</v>
          </cell>
        </row>
        <row r="36149">
          <cell r="W36149" t="str">
            <v>国药准字H44021094</v>
          </cell>
          <cell r="X36149" t="str">
            <v>86900341000601</v>
          </cell>
          <cell r="Y36149" t="str">
            <v>否</v>
          </cell>
        </row>
        <row r="36150">
          <cell r="W36150" t="str">
            <v>国药准字H33020070</v>
          </cell>
          <cell r="X36150" t="str">
            <v>86904494002314</v>
          </cell>
          <cell r="Y36150" t="str">
            <v>通过一致性评价</v>
          </cell>
        </row>
        <row r="36151">
          <cell r="W36151" t="str">
            <v>国药准字Z20025964</v>
          </cell>
          <cell r="X36151" t="str">
            <v>86905535000245；86905535000269</v>
          </cell>
          <cell r="Y36151" t="str">
            <v>否</v>
          </cell>
        </row>
        <row r="36152">
          <cell r="W36152" t="str">
            <v>国药准字Z20025964</v>
          </cell>
          <cell r="X36152" t="str">
            <v>86905535000269</v>
          </cell>
          <cell r="Y36152" t="str">
            <v>否</v>
          </cell>
        </row>
        <row r="36153">
          <cell r="W36153" t="str">
            <v>国药准字Z20025964</v>
          </cell>
          <cell r="X36153" t="str">
            <v>86905535000269</v>
          </cell>
          <cell r="Y36153" t="str">
            <v>否</v>
          </cell>
        </row>
        <row r="36154">
          <cell r="W36154" t="str">
            <v>国药准字H20213357</v>
          </cell>
          <cell r="X36154" t="str">
            <v>86981450000010</v>
          </cell>
          <cell r="Y36154" t="str">
            <v>通过一致性评价</v>
          </cell>
        </row>
        <row r="36155">
          <cell r="W36155" t="str">
            <v>国药准字Z20025687</v>
          </cell>
          <cell r="X36155" t="str">
            <v>86905481000054</v>
          </cell>
          <cell r="Y36155" t="str">
            <v>否</v>
          </cell>
        </row>
        <row r="36156">
          <cell r="W36156" t="str">
            <v>国药准字Z20025279</v>
          </cell>
          <cell r="X36156" t="str">
            <v>86905489000063</v>
          </cell>
          <cell r="Y36156" t="str">
            <v>否</v>
          </cell>
        </row>
        <row r="36157">
          <cell r="W36157" t="str">
            <v>国药准字Z20025279</v>
          </cell>
          <cell r="X36157" t="str">
            <v>86905489000063</v>
          </cell>
          <cell r="Y36157" t="str">
            <v>否</v>
          </cell>
        </row>
        <row r="36158">
          <cell r="W36158" t="str">
            <v>国药准字Z20025030</v>
          </cell>
          <cell r="X36158" t="str">
            <v>86905535001280</v>
          </cell>
          <cell r="Y36158" t="str">
            <v>否</v>
          </cell>
        </row>
        <row r="36159">
          <cell r="W36159" t="str">
            <v>国药准字H20223357</v>
          </cell>
          <cell r="X36159" t="str">
            <v>86980698000127</v>
          </cell>
          <cell r="Y36159" t="str">
            <v>视同通过一致性评价</v>
          </cell>
        </row>
        <row r="36160">
          <cell r="W36160" t="str">
            <v>国药准字Z20025132</v>
          </cell>
          <cell r="X36160" t="str">
            <v>86905489000094</v>
          </cell>
          <cell r="Y36160" t="str">
            <v>否</v>
          </cell>
        </row>
        <row r="36161">
          <cell r="W36161" t="str">
            <v>国药准字Z20025132</v>
          </cell>
          <cell r="X36161" t="str">
            <v>86905489000094</v>
          </cell>
          <cell r="Y36161" t="str">
            <v>否</v>
          </cell>
        </row>
        <row r="36162">
          <cell r="W36162" t="str">
            <v>国药准字Z52020503</v>
          </cell>
          <cell r="X36162" t="str">
            <v>86905549000095</v>
          </cell>
          <cell r="Y36162" t="str">
            <v>否</v>
          </cell>
        </row>
        <row r="36163">
          <cell r="W36163" t="str">
            <v>国药准字Z20040088</v>
          </cell>
          <cell r="X36163" t="str">
            <v>86905535000757</v>
          </cell>
          <cell r="Y36163" t="str">
            <v>否</v>
          </cell>
        </row>
        <row r="36164">
          <cell r="W36164" t="str">
            <v>国药准字Z20010033</v>
          </cell>
          <cell r="X36164" t="str">
            <v>86905535001341</v>
          </cell>
          <cell r="Y36164" t="str">
            <v>否</v>
          </cell>
        </row>
        <row r="36165">
          <cell r="W36165" t="str">
            <v>国药准字H20213288</v>
          </cell>
          <cell r="X36165" t="str">
            <v>86905814000393</v>
          </cell>
          <cell r="Y36165" t="str">
            <v>通过一致性评价</v>
          </cell>
        </row>
        <row r="36166">
          <cell r="W36166" t="str">
            <v>国药准字H14020586</v>
          </cell>
          <cell r="X36166" t="str">
            <v>86902944000460</v>
          </cell>
          <cell r="Y36166" t="str">
            <v>否</v>
          </cell>
        </row>
        <row r="36167">
          <cell r="W36167" t="str">
            <v>国药准字H20183050</v>
          </cell>
          <cell r="X36167" t="str">
            <v>86901871001045</v>
          </cell>
          <cell r="Y36167" t="str">
            <v>通过一致性评价</v>
          </cell>
        </row>
        <row r="36168">
          <cell r="W36168" t="str">
            <v>国药准字HJ20130921</v>
          </cell>
          <cell r="X36168" t="str">
            <v>86979051000454</v>
          </cell>
          <cell r="Y36168" t="str">
            <v>参比制剂</v>
          </cell>
        </row>
        <row r="36169">
          <cell r="W36169" t="str">
            <v>国药准字HJ20160204</v>
          </cell>
          <cell r="X36169" t="str">
            <v>86979051000386</v>
          </cell>
          <cell r="Y36169" t="str">
            <v>参比制剂</v>
          </cell>
        </row>
        <row r="36170">
          <cell r="W36170" t="str">
            <v>国药准字H20223268</v>
          </cell>
          <cell r="X36170" t="str">
            <v>86902317000332</v>
          </cell>
          <cell r="Y36170" t="str">
            <v>视同通过一致性评价</v>
          </cell>
        </row>
        <row r="36171">
          <cell r="W36171" t="str">
            <v>国药准字H20051289</v>
          </cell>
          <cell r="X36171" t="str">
            <v>86900239000119</v>
          </cell>
          <cell r="Y36171" t="str">
            <v>通过一致性评价</v>
          </cell>
        </row>
        <row r="36172">
          <cell r="W36172" t="str">
            <v>国药准字H20193408</v>
          </cell>
          <cell r="X36172" t="str">
            <v>86904023000903</v>
          </cell>
          <cell r="Y36172" t="str">
            <v>视同通过一致性评价</v>
          </cell>
        </row>
        <row r="36173">
          <cell r="W36173" t="str">
            <v>国药准字H20193408</v>
          </cell>
          <cell r="X36173" t="str">
            <v>86904023000903</v>
          </cell>
          <cell r="Y36173" t="str">
            <v>视同通过一致性评价</v>
          </cell>
        </row>
        <row r="36174">
          <cell r="W36174" t="str">
            <v>国药准字H19999354</v>
          </cell>
          <cell r="X36174" t="str">
            <v>86900808001349</v>
          </cell>
          <cell r="Y36174" t="str">
            <v>否</v>
          </cell>
        </row>
        <row r="36175">
          <cell r="W36175" t="str">
            <v>国药准字H31020617</v>
          </cell>
          <cell r="X36175" t="str">
            <v>86900808001455</v>
          </cell>
          <cell r="Y36175" t="str">
            <v>否</v>
          </cell>
        </row>
        <row r="36176">
          <cell r="W36176" t="str">
            <v>国药准字H51022107</v>
          </cell>
          <cell r="X36176" t="str">
            <v>86902092000022</v>
          </cell>
          <cell r="Y36176" t="str">
            <v>否</v>
          </cell>
        </row>
        <row r="36177">
          <cell r="W36177" t="str">
            <v>国药准字H51022108</v>
          </cell>
          <cell r="X36177" t="str">
            <v>86902092000015</v>
          </cell>
          <cell r="Y36177" t="str">
            <v>否</v>
          </cell>
        </row>
        <row r="36178">
          <cell r="W36178" t="str">
            <v>国药准字H37023137</v>
          </cell>
          <cell r="X36178" t="str">
            <v>86904121000065</v>
          </cell>
          <cell r="Y36178" t="str">
            <v>否</v>
          </cell>
        </row>
        <row r="36179">
          <cell r="W36179" t="str">
            <v>国药准字H37023137</v>
          </cell>
          <cell r="X36179" t="str">
            <v>86904121000065</v>
          </cell>
          <cell r="Y36179" t="str">
            <v>否</v>
          </cell>
        </row>
        <row r="36180">
          <cell r="W36180" t="str">
            <v>国药准字H20051125</v>
          </cell>
          <cell r="X36180" t="str">
            <v>86904121000010</v>
          </cell>
          <cell r="Y36180" t="str">
            <v>否</v>
          </cell>
        </row>
        <row r="36181">
          <cell r="W36181" t="str">
            <v>国药准字H20064882</v>
          </cell>
          <cell r="X36181" t="str">
            <v>86900450000301</v>
          </cell>
          <cell r="Y36181" t="str">
            <v>通过一致性评价</v>
          </cell>
        </row>
        <row r="36182">
          <cell r="W36182" t="str">
            <v>国药准字H20203076</v>
          </cell>
          <cell r="X36182" t="str">
            <v>86904647000785</v>
          </cell>
          <cell r="Y36182" t="str">
            <v>视同通过一致性评价</v>
          </cell>
        </row>
        <row r="36183">
          <cell r="W36183" t="str">
            <v>国药准字Z19991040</v>
          </cell>
          <cell r="X36183" t="str">
            <v>86904073000090</v>
          </cell>
          <cell r="Y36183" t="str">
            <v>否</v>
          </cell>
        </row>
        <row r="36184">
          <cell r="W36184" t="str">
            <v>国药准字H20030016</v>
          </cell>
          <cell r="X36184" t="str">
            <v>86904647000327</v>
          </cell>
          <cell r="Y36184" t="str">
            <v>通过一致性评价</v>
          </cell>
        </row>
        <row r="36185">
          <cell r="W36185" t="str">
            <v>国药准字Z20027026</v>
          </cell>
          <cell r="X36185" t="str">
            <v>86902303001442</v>
          </cell>
          <cell r="Y36185" t="str">
            <v>否</v>
          </cell>
        </row>
        <row r="36186">
          <cell r="W36186" t="str">
            <v>国药准字H20193037</v>
          </cell>
          <cell r="X36186" t="str">
            <v>86979260000108</v>
          </cell>
          <cell r="Y36186" t="str">
            <v>通过一致性评价</v>
          </cell>
        </row>
        <row r="36187">
          <cell r="W36187" t="str">
            <v>国药准字Z51021663</v>
          </cell>
          <cell r="X36187" t="str">
            <v>86902303001527</v>
          </cell>
          <cell r="Y36187" t="str">
            <v>否</v>
          </cell>
        </row>
        <row r="36188">
          <cell r="W36188" t="str">
            <v>国药准字Z51020231</v>
          </cell>
          <cell r="X36188" t="str">
            <v>86902303001671</v>
          </cell>
          <cell r="Y36188" t="str">
            <v>否</v>
          </cell>
        </row>
        <row r="36189">
          <cell r="W36189" t="str">
            <v>国药准字H33021751</v>
          </cell>
          <cell r="X36189" t="str">
            <v>86904718000478</v>
          </cell>
          <cell r="Y36189" t="str">
            <v>否</v>
          </cell>
        </row>
        <row r="36190">
          <cell r="W36190" t="str">
            <v>国药准字H20033040</v>
          </cell>
          <cell r="X36190" t="str">
            <v>86904718000225</v>
          </cell>
          <cell r="Y36190" t="str">
            <v>否</v>
          </cell>
        </row>
        <row r="36191">
          <cell r="W36191" t="str">
            <v>国药准字Z51020218</v>
          </cell>
          <cell r="X36191" t="str">
            <v>86902303000728</v>
          </cell>
          <cell r="Y36191" t="str">
            <v>否</v>
          </cell>
        </row>
        <row r="36192">
          <cell r="W36192" t="str">
            <v>国药准字SJ20225001</v>
          </cell>
          <cell r="X36192" t="str">
            <v>86978679002734</v>
          </cell>
          <cell r="Y36192" t="str">
            <v>否</v>
          </cell>
        </row>
        <row r="36193">
          <cell r="W36193" t="str">
            <v>国药准字Z51020248</v>
          </cell>
          <cell r="X36193" t="str">
            <v>86902303000209</v>
          </cell>
          <cell r="Y36193" t="str">
            <v>否</v>
          </cell>
        </row>
        <row r="36194">
          <cell r="W36194" t="str">
            <v>国药准字H20193339</v>
          </cell>
          <cell r="X36194" t="str">
            <v>86909871000020</v>
          </cell>
          <cell r="Y36194" t="str">
            <v>视同通过一致性评价</v>
          </cell>
        </row>
        <row r="36195">
          <cell r="W36195" t="str">
            <v>国药准字HJ20220067</v>
          </cell>
          <cell r="X36195" t="str">
            <v>86984364000015</v>
          </cell>
          <cell r="Y36195" t="str">
            <v>参比制剂</v>
          </cell>
        </row>
        <row r="36196">
          <cell r="W36196" t="str">
            <v>国药准字H20220028</v>
          </cell>
          <cell r="X36196" t="str">
            <v>86904139000590</v>
          </cell>
          <cell r="Y36196" t="str">
            <v>否</v>
          </cell>
        </row>
        <row r="36197">
          <cell r="W36197" t="str">
            <v>国药准字H20210024</v>
          </cell>
          <cell r="X36197" t="str">
            <v>86907968000144</v>
          </cell>
          <cell r="Y36197" t="str">
            <v>参比制剂</v>
          </cell>
        </row>
        <row r="36198">
          <cell r="W36198" t="str">
            <v>国药准字H20184010</v>
          </cell>
          <cell r="X36198" t="str">
            <v>86980517000048</v>
          </cell>
          <cell r="Y36198" t="str">
            <v>通过一致性评价</v>
          </cell>
        </row>
        <row r="36199">
          <cell r="W36199" t="str">
            <v>国药准字HJ20190058</v>
          </cell>
          <cell r="X36199" t="str">
            <v>86978274000432</v>
          </cell>
          <cell r="Y36199" t="str">
            <v>参比制剂</v>
          </cell>
        </row>
        <row r="36200">
          <cell r="W36200" t="str">
            <v>国药准字HJ20190059</v>
          </cell>
          <cell r="X36200" t="str">
            <v>86978274000456</v>
          </cell>
          <cell r="Y36200" t="str">
            <v>参比制剂</v>
          </cell>
        </row>
        <row r="36201">
          <cell r="W36201" t="str">
            <v>国药准字H20064886</v>
          </cell>
          <cell r="X36201" t="str">
            <v>86900450000318</v>
          </cell>
          <cell r="Y36201" t="str">
            <v>通过一致性评价</v>
          </cell>
        </row>
        <row r="36202">
          <cell r="W36202" t="str">
            <v>国药准字H14022782</v>
          </cell>
          <cell r="X36202" t="str">
            <v>86902839000544</v>
          </cell>
          <cell r="Y36202" t="str">
            <v>否</v>
          </cell>
        </row>
        <row r="36203">
          <cell r="W36203" t="str">
            <v>国药准字H20230013</v>
          </cell>
          <cell r="X36203" t="str">
            <v>86904611000193</v>
          </cell>
          <cell r="Y36203" t="str">
            <v>否</v>
          </cell>
        </row>
        <row r="36204">
          <cell r="W36204" t="str">
            <v>国药准字H20210001</v>
          </cell>
          <cell r="X36204" t="str">
            <v>86904139000576</v>
          </cell>
          <cell r="Y36204" t="str">
            <v>否</v>
          </cell>
        </row>
        <row r="36205">
          <cell r="W36205" t="str">
            <v>国药准字H20230011</v>
          </cell>
          <cell r="X36205" t="str">
            <v>86904611000186</v>
          </cell>
          <cell r="Y36205" t="str">
            <v>否</v>
          </cell>
        </row>
        <row r="36206">
          <cell r="W36206" t="str">
            <v>国药准字H20220025</v>
          </cell>
          <cell r="X36206" t="str">
            <v>86900545000131</v>
          </cell>
          <cell r="Y36206" t="str">
            <v>否</v>
          </cell>
        </row>
        <row r="36207">
          <cell r="W36207" t="str">
            <v>国药准字H20140126</v>
          </cell>
          <cell r="X36207" t="str">
            <v>86901651001715</v>
          </cell>
          <cell r="Y36207" t="str">
            <v>否</v>
          </cell>
        </row>
        <row r="36208">
          <cell r="W36208" t="str">
            <v>国药准字SJ20220016</v>
          </cell>
          <cell r="X36208" t="str">
            <v>86978672000591</v>
          </cell>
          <cell r="Y36208" t="str">
            <v>否</v>
          </cell>
        </row>
        <row r="36209">
          <cell r="W36209" t="str">
            <v>国药准字SJ20160055</v>
          </cell>
          <cell r="X36209" t="str">
            <v>86978302000748</v>
          </cell>
          <cell r="Y36209" t="str">
            <v>否</v>
          </cell>
        </row>
        <row r="36210">
          <cell r="W36210" t="str">
            <v>国药准字SJ20160054</v>
          </cell>
          <cell r="X36210" t="str">
            <v>86978302000755</v>
          </cell>
          <cell r="Y36210" t="str">
            <v>否</v>
          </cell>
        </row>
        <row r="36211">
          <cell r="W36211" t="str">
            <v>国药准字SJ20181010</v>
          </cell>
          <cell r="X36211" t="str">
            <v>86978679002468</v>
          </cell>
          <cell r="Y36211" t="str">
            <v>否</v>
          </cell>
        </row>
        <row r="36212">
          <cell r="W36212" t="str">
            <v>国药准字H20094159</v>
          </cell>
          <cell r="X36212" t="str">
            <v>86900339000590</v>
          </cell>
          <cell r="Y36212" t="str">
            <v>否</v>
          </cell>
        </row>
        <row r="36213">
          <cell r="W36213" t="str">
            <v>国药准字H20213132</v>
          </cell>
          <cell r="X36213" t="str">
            <v>86980537000035</v>
          </cell>
          <cell r="Y36213" t="str">
            <v>通过一致性评价</v>
          </cell>
        </row>
        <row r="36214">
          <cell r="W36214" t="str">
            <v>国药准字H44020202</v>
          </cell>
          <cell r="X36214" t="str">
            <v>86900273000038</v>
          </cell>
          <cell r="Y36214" t="str">
            <v>否</v>
          </cell>
        </row>
        <row r="36215">
          <cell r="W36215" t="str">
            <v>国药准字H10970375</v>
          </cell>
          <cell r="X36215" t="str">
            <v>86900804000629</v>
          </cell>
          <cell r="Y36215" t="str">
            <v>否</v>
          </cell>
        </row>
        <row r="36216">
          <cell r="W36216" t="str">
            <v>国药准字H10880015</v>
          </cell>
          <cell r="X36216" t="str">
            <v>86900804000667</v>
          </cell>
          <cell r="Y36216" t="str">
            <v>通过一致性评价</v>
          </cell>
        </row>
        <row r="36217">
          <cell r="W36217" t="str">
            <v>国药准字H31020334</v>
          </cell>
          <cell r="X36217" t="str">
            <v>86900804000094</v>
          </cell>
          <cell r="Y36217" t="str">
            <v>通过一致性评价</v>
          </cell>
        </row>
        <row r="36218">
          <cell r="W36218" t="str">
            <v>国药准字H20067464</v>
          </cell>
          <cell r="X36218" t="str">
            <v>86904948000774</v>
          </cell>
          <cell r="Y36218" t="str">
            <v>通过一致性评价</v>
          </cell>
        </row>
        <row r="36219">
          <cell r="W36219" t="str">
            <v>国药准字H20213304</v>
          </cell>
          <cell r="X36219" t="str">
            <v>86905337001105</v>
          </cell>
          <cell r="Y36219" t="str">
            <v>通过一致性评价</v>
          </cell>
        </row>
        <row r="36220">
          <cell r="W36220" t="str">
            <v>国药准字H20057980</v>
          </cell>
          <cell r="X36220" t="str">
            <v>86905006000743</v>
          </cell>
          <cell r="Y36220" t="str">
            <v>否</v>
          </cell>
        </row>
        <row r="36221">
          <cell r="W36221" t="str">
            <v>国药准字H20040805</v>
          </cell>
          <cell r="X36221" t="str">
            <v>86901997000229</v>
          </cell>
          <cell r="Y36221" t="str">
            <v>通过一致性评价</v>
          </cell>
        </row>
        <row r="36222">
          <cell r="W36222" t="str">
            <v>国药准字H19993169</v>
          </cell>
          <cell r="X36222" t="str">
            <v>86901826000017</v>
          </cell>
          <cell r="Y36222" t="str">
            <v>否</v>
          </cell>
        </row>
        <row r="36223">
          <cell r="W36223" t="str">
            <v>国药准字H42020134</v>
          </cell>
          <cell r="X36223" t="str">
            <v>86901826000178</v>
          </cell>
          <cell r="Y36223" t="str">
            <v>否</v>
          </cell>
        </row>
        <row r="36224">
          <cell r="W36224" t="str">
            <v>国药准字H20173035</v>
          </cell>
          <cell r="X36224" t="str">
            <v>86980494000048</v>
          </cell>
          <cell r="Y36224" t="str">
            <v>否</v>
          </cell>
        </row>
        <row r="36225">
          <cell r="W36225" t="str">
            <v>国药准字Z41021016</v>
          </cell>
          <cell r="X36225" t="str">
            <v>86903040000095；86903014000304</v>
          </cell>
          <cell r="Y36225" t="str">
            <v>否</v>
          </cell>
        </row>
        <row r="36226">
          <cell r="W36226" t="str">
            <v>国药准字Z41022258</v>
          </cell>
          <cell r="X36226" t="str">
            <v>86903262000026</v>
          </cell>
          <cell r="Y36226" t="str">
            <v>否</v>
          </cell>
        </row>
        <row r="36227">
          <cell r="W36227" t="str">
            <v>国药准字Z10950111</v>
          </cell>
          <cell r="X36227" t="str">
            <v>86900941000087</v>
          </cell>
          <cell r="Y36227" t="str">
            <v>否</v>
          </cell>
        </row>
        <row r="36228">
          <cell r="W36228" t="str">
            <v>国药准字H33020086</v>
          </cell>
          <cell r="X36228" t="str">
            <v>86904494000464</v>
          </cell>
          <cell r="Y36228" t="str">
            <v>否</v>
          </cell>
        </row>
        <row r="36229">
          <cell r="W36229" t="str">
            <v>国药准字Z19993340</v>
          </cell>
          <cell r="X36229" t="str">
            <v>86903262000071</v>
          </cell>
          <cell r="Y36229" t="str">
            <v>否</v>
          </cell>
        </row>
        <row r="36230">
          <cell r="W36230" t="str">
            <v>国药准字Z20027168</v>
          </cell>
          <cell r="X36230" t="str">
            <v>86903262000057</v>
          </cell>
          <cell r="Y36230" t="str">
            <v>否</v>
          </cell>
        </row>
        <row r="36231">
          <cell r="W36231" t="str">
            <v>国药准字H20055512</v>
          </cell>
          <cell r="X36231" t="str">
            <v>86901826000031</v>
          </cell>
          <cell r="Y36231" t="str">
            <v>否</v>
          </cell>
        </row>
        <row r="36232">
          <cell r="W36232" t="str">
            <v>国药准字H20193249</v>
          </cell>
          <cell r="X36232" t="str">
            <v>86900568000132</v>
          </cell>
          <cell r="Y36232" t="str">
            <v>通过一致性评价</v>
          </cell>
        </row>
        <row r="36233">
          <cell r="W36233" t="str">
            <v>国药准字Z20060448</v>
          </cell>
          <cell r="X36233" t="str">
            <v>86905549000217</v>
          </cell>
          <cell r="Y36233" t="str">
            <v>否</v>
          </cell>
        </row>
        <row r="36234">
          <cell r="W36234" t="str">
            <v>国药准字H20052346</v>
          </cell>
          <cell r="X36234" t="str">
            <v>86900795000080</v>
          </cell>
          <cell r="Y36234" t="str">
            <v>否</v>
          </cell>
        </row>
        <row r="36235">
          <cell r="W36235" t="str">
            <v>国药准字Z20060448</v>
          </cell>
          <cell r="X36235" t="str">
            <v>86905549000217</v>
          </cell>
          <cell r="Y36235" t="str">
            <v>否</v>
          </cell>
        </row>
        <row r="36236">
          <cell r="W36236" t="str">
            <v>国药准字H42022314</v>
          </cell>
          <cell r="X36236" t="str">
            <v>86901826000239</v>
          </cell>
          <cell r="Y36236" t="str">
            <v>否</v>
          </cell>
        </row>
        <row r="36237">
          <cell r="W36237" t="str">
            <v>国药准字H20055512</v>
          </cell>
          <cell r="X36237" t="str">
            <v>86901826000031</v>
          </cell>
          <cell r="Y36237" t="str">
            <v>否</v>
          </cell>
        </row>
        <row r="36238">
          <cell r="W36238" t="str">
            <v>国药准字H20193425</v>
          </cell>
          <cell r="X36238" t="str">
            <v>86901587000127</v>
          </cell>
          <cell r="Y36238" t="str">
            <v>通过一致性评价</v>
          </cell>
        </row>
        <row r="36239">
          <cell r="W36239" t="str">
            <v>国药准字H14021934</v>
          </cell>
          <cell r="X36239" t="str">
            <v>86902954001303</v>
          </cell>
          <cell r="Y36239" t="str">
            <v>通过一致性评价</v>
          </cell>
        </row>
        <row r="36240">
          <cell r="W36240" t="str">
            <v>国药准字Z14021194</v>
          </cell>
          <cell r="X36240" t="str">
            <v>86902943000829</v>
          </cell>
          <cell r="Y36240" t="str">
            <v>否</v>
          </cell>
        </row>
        <row r="36241">
          <cell r="W36241" t="str">
            <v>国药准字H20193373</v>
          </cell>
          <cell r="X36241" t="str">
            <v>86901669000564</v>
          </cell>
          <cell r="Y36241" t="str">
            <v>通过一致性评价</v>
          </cell>
        </row>
        <row r="36242">
          <cell r="W36242" t="str">
            <v>国药准字H20103090</v>
          </cell>
          <cell r="X36242" t="str">
            <v>86901669000359</v>
          </cell>
          <cell r="Y36242" t="str">
            <v>否</v>
          </cell>
        </row>
        <row r="36243">
          <cell r="W36243" t="str">
            <v>国药准字H14021999</v>
          </cell>
          <cell r="X36243" t="str">
            <v>86902892000024</v>
          </cell>
          <cell r="Y36243" t="str">
            <v>否</v>
          </cell>
        </row>
        <row r="36244">
          <cell r="W36244" t="str">
            <v>国药准字H20220001</v>
          </cell>
          <cell r="X36244" t="str">
            <v>86902777003706</v>
          </cell>
          <cell r="Y36244" t="str">
            <v>否</v>
          </cell>
        </row>
        <row r="36245">
          <cell r="W36245" t="str">
            <v>国药准字Z20050085</v>
          </cell>
          <cell r="X36245" t="str">
            <v>86903050000122</v>
          </cell>
          <cell r="Y36245" t="str">
            <v>否</v>
          </cell>
        </row>
        <row r="36246">
          <cell r="W36246" t="str">
            <v>国药准字H20203736</v>
          </cell>
          <cell r="X36246" t="str">
            <v>86901500001286</v>
          </cell>
          <cell r="Y36246" t="str">
            <v>视同通过一致性评价</v>
          </cell>
        </row>
        <row r="36247">
          <cell r="W36247" t="str">
            <v>国药准字H20213816</v>
          </cell>
          <cell r="X36247" t="str">
            <v>86983198000017</v>
          </cell>
          <cell r="Y36247" t="str">
            <v>通过一致性评价</v>
          </cell>
        </row>
        <row r="36248">
          <cell r="W36248" t="str">
            <v>国药准字H37023366</v>
          </cell>
          <cell r="X36248" t="str">
            <v>86903985000013</v>
          </cell>
          <cell r="Y36248" t="str">
            <v>否</v>
          </cell>
        </row>
        <row r="36249">
          <cell r="W36249" t="str">
            <v>国药准字Z52020379</v>
          </cell>
          <cell r="X36249" t="str">
            <v>86905523000127</v>
          </cell>
          <cell r="Y36249" t="str">
            <v>否</v>
          </cell>
        </row>
        <row r="36250">
          <cell r="W36250" t="str">
            <v>国药准字H20213815</v>
          </cell>
          <cell r="X36250" t="str">
            <v>86983198000024</v>
          </cell>
          <cell r="Y36250" t="str">
            <v>通过一致性评价</v>
          </cell>
        </row>
        <row r="36251">
          <cell r="W36251" t="str">
            <v>国药准字Z44022243</v>
          </cell>
          <cell r="X36251" t="str">
            <v>86900374000593</v>
          </cell>
          <cell r="Y36251" t="str">
            <v>否</v>
          </cell>
        </row>
        <row r="36252">
          <cell r="W36252" t="str">
            <v>国药准字Z52020425</v>
          </cell>
          <cell r="X36252" t="str">
            <v>86905523000295</v>
          </cell>
          <cell r="Y36252" t="str">
            <v>否</v>
          </cell>
        </row>
        <row r="36253">
          <cell r="W36253" t="str">
            <v>国药准字Z20003178</v>
          </cell>
          <cell r="X36253" t="str">
            <v>86905300000432</v>
          </cell>
          <cell r="Y36253" t="str">
            <v>否</v>
          </cell>
        </row>
        <row r="36254">
          <cell r="W36254" t="str">
            <v>国药准字H44020937</v>
          </cell>
          <cell r="X36254" t="str">
            <v>86900341001660</v>
          </cell>
          <cell r="Y36254" t="str">
            <v>通过一致性评价</v>
          </cell>
        </row>
        <row r="36255">
          <cell r="W36255" t="str">
            <v>国药准字H20030088</v>
          </cell>
          <cell r="X36255" t="str">
            <v>86900665000592</v>
          </cell>
          <cell r="Y36255" t="str">
            <v>通过一致性评价</v>
          </cell>
        </row>
        <row r="36256">
          <cell r="W36256" t="str">
            <v>国药准字HJ20190046</v>
          </cell>
          <cell r="X36256" t="str">
            <v>86982517000028</v>
          </cell>
          <cell r="Y36256" t="str">
            <v>参比制剂</v>
          </cell>
        </row>
        <row r="36257">
          <cell r="W36257" t="str">
            <v>国药准字S20000008</v>
          </cell>
          <cell r="X36257" t="str">
            <v>86904115000071</v>
          </cell>
          <cell r="Y36257" t="str">
            <v>否</v>
          </cell>
        </row>
        <row r="36258">
          <cell r="W36258" t="str">
            <v>国药准字H20090248</v>
          </cell>
          <cell r="X36258" t="str">
            <v>86901445002430</v>
          </cell>
          <cell r="Y36258" t="str">
            <v>通过一致性评价</v>
          </cell>
        </row>
        <row r="36259">
          <cell r="W36259" t="str">
            <v>国药准字H20193336</v>
          </cell>
          <cell r="X36259" t="str">
            <v>86901445003055</v>
          </cell>
          <cell r="Y36259" t="str">
            <v>视同通过一致性评价</v>
          </cell>
        </row>
        <row r="36260">
          <cell r="W36260" t="str">
            <v>国药准字HJ20200055</v>
          </cell>
          <cell r="X36260" t="str">
            <v>86983266000017</v>
          </cell>
          <cell r="Y36260" t="str">
            <v>参比制剂</v>
          </cell>
        </row>
        <row r="36261">
          <cell r="W36261" t="str">
            <v>国药准字H13022487</v>
          </cell>
          <cell r="X36261" t="str">
            <v>86902763000191</v>
          </cell>
          <cell r="Y36261" t="str">
            <v>通过一致性评价</v>
          </cell>
        </row>
        <row r="36262">
          <cell r="W36262" t="str">
            <v>国药准字HJ20140639</v>
          </cell>
          <cell r="X36262" t="str">
            <v>86909684000064</v>
          </cell>
          <cell r="Y36262" t="str">
            <v>参比制剂</v>
          </cell>
        </row>
        <row r="36263">
          <cell r="W36263" t="str">
            <v>国药准字H13022486</v>
          </cell>
          <cell r="X36263" t="str">
            <v>86902763000207</v>
          </cell>
          <cell r="Y36263" t="str">
            <v>通过一致性评价</v>
          </cell>
        </row>
        <row r="36264">
          <cell r="W36264" t="str">
            <v>国药准字H20123094</v>
          </cell>
          <cell r="X36264" t="str">
            <v>86902181000445</v>
          </cell>
          <cell r="Y36264" t="str">
            <v>通过一致性评价</v>
          </cell>
        </row>
        <row r="36265">
          <cell r="W36265" t="str">
            <v>国药准字H20123090</v>
          </cell>
          <cell r="X36265" t="str">
            <v>86902181000438</v>
          </cell>
          <cell r="Y36265" t="str">
            <v>通过一致性评价</v>
          </cell>
        </row>
        <row r="36266">
          <cell r="W36266" t="str">
            <v>国药准字HJ20210049</v>
          </cell>
          <cell r="X36266" t="str">
            <v>86983655000017</v>
          </cell>
          <cell r="Y36266" t="str">
            <v>通过一致性评价</v>
          </cell>
        </row>
        <row r="36267">
          <cell r="W36267" t="str">
            <v>国药准字H20193152</v>
          </cell>
          <cell r="X36267" t="str">
            <v>86902181000582</v>
          </cell>
          <cell r="Y36267" t="str">
            <v>通过一致性评价</v>
          </cell>
        </row>
        <row r="36268">
          <cell r="W36268" t="str">
            <v>国药准字H20193153</v>
          </cell>
          <cell r="X36268" t="str">
            <v>86902181000575</v>
          </cell>
          <cell r="Y36268" t="str">
            <v>通过一致性评价</v>
          </cell>
        </row>
        <row r="36269">
          <cell r="W36269" t="str">
            <v>国药准字H20040088</v>
          </cell>
          <cell r="X36269" t="str">
            <v>86900319000039</v>
          </cell>
          <cell r="Y36269" t="str">
            <v>否</v>
          </cell>
        </row>
        <row r="36270">
          <cell r="W36270" t="str">
            <v>国药准字H20066822</v>
          </cell>
          <cell r="X36270" t="str">
            <v>86900601000204</v>
          </cell>
          <cell r="Y36270" t="str">
            <v>通过一致性评价</v>
          </cell>
        </row>
        <row r="36271">
          <cell r="W36271" t="str">
            <v>国药准字H20223378</v>
          </cell>
          <cell r="X36271" t="str">
            <v>86900601000518</v>
          </cell>
          <cell r="Y36271" t="str">
            <v>视同通过一致性评价</v>
          </cell>
        </row>
        <row r="36272">
          <cell r="W36272" t="str">
            <v>国药准字H20066822</v>
          </cell>
          <cell r="X36272" t="str">
            <v>86900601000204</v>
          </cell>
          <cell r="Y36272" t="str">
            <v>通过一致性评价</v>
          </cell>
        </row>
        <row r="36273">
          <cell r="W36273" t="str">
            <v>国药准字H20045785</v>
          </cell>
          <cell r="X36273" t="str">
            <v>86904948000590</v>
          </cell>
          <cell r="Y36273" t="str">
            <v>否</v>
          </cell>
        </row>
        <row r="36274">
          <cell r="W36274" t="str">
            <v>国药准字Z20043621</v>
          </cell>
          <cell r="X36274" t="str">
            <v>86905523000103</v>
          </cell>
          <cell r="Y36274" t="str">
            <v>否</v>
          </cell>
        </row>
        <row r="36275">
          <cell r="W36275" t="str">
            <v>国药准字Z10890017</v>
          </cell>
          <cell r="X36275" t="str">
            <v>86900417000610</v>
          </cell>
          <cell r="Y36275" t="str">
            <v>否</v>
          </cell>
        </row>
        <row r="36276">
          <cell r="W36276" t="str">
            <v>国药准字Z10890017</v>
          </cell>
          <cell r="X36276" t="str">
            <v>86900417000610</v>
          </cell>
          <cell r="Y36276" t="str">
            <v>否</v>
          </cell>
        </row>
        <row r="36277">
          <cell r="W36277" t="str">
            <v>国药准字H20050228</v>
          </cell>
          <cell r="X36277" t="str">
            <v>86900601000358</v>
          </cell>
          <cell r="Y36277" t="str">
            <v>否</v>
          </cell>
        </row>
        <row r="36278">
          <cell r="W36278" t="str">
            <v>国药准字H20050228</v>
          </cell>
          <cell r="X36278" t="str">
            <v>86900601000358</v>
          </cell>
          <cell r="Y36278" t="str">
            <v>否</v>
          </cell>
        </row>
        <row r="36279">
          <cell r="W36279" t="str">
            <v>国药准字Z20026460</v>
          </cell>
          <cell r="X36279" t="str">
            <v>86905538000037</v>
          </cell>
          <cell r="Y36279" t="str">
            <v>否</v>
          </cell>
        </row>
        <row r="36280">
          <cell r="W36280" t="str">
            <v>国药准字Z20026460</v>
          </cell>
          <cell r="X36280" t="str">
            <v>86905538000037</v>
          </cell>
          <cell r="Y36280" t="str">
            <v>否</v>
          </cell>
        </row>
        <row r="36281">
          <cell r="W36281" t="str">
            <v>国药准字H20213590</v>
          </cell>
          <cell r="X36281" t="str">
            <v>86902690002954</v>
          </cell>
          <cell r="Y36281" t="str">
            <v>视同通过一致性评价</v>
          </cell>
        </row>
        <row r="36282">
          <cell r="W36282" t="str">
            <v>国药准字H20223795</v>
          </cell>
          <cell r="X36282" t="str">
            <v>86900475000171</v>
          </cell>
          <cell r="Y36282" t="str">
            <v>视同通过一致性评价</v>
          </cell>
        </row>
        <row r="36283">
          <cell r="W36283" t="str">
            <v>国药准字S20150001</v>
          </cell>
          <cell r="X36283" t="str">
            <v>86909781000011</v>
          </cell>
          <cell r="Y36283" t="str">
            <v>否</v>
          </cell>
        </row>
        <row r="36284">
          <cell r="W36284" t="str">
            <v>国药准字Z20163112</v>
          </cell>
          <cell r="X36284" t="str">
            <v>86905300001774</v>
          </cell>
          <cell r="Y36284" t="str">
            <v>否</v>
          </cell>
        </row>
        <row r="36285">
          <cell r="W36285" t="str">
            <v>国药准字Z20023005</v>
          </cell>
          <cell r="X36285" t="str">
            <v>86905300000500</v>
          </cell>
          <cell r="Y36285" t="str">
            <v>否</v>
          </cell>
        </row>
        <row r="36286">
          <cell r="W36286" t="str">
            <v>国药准字Z20163112</v>
          </cell>
          <cell r="X36286" t="str">
            <v>86905300001774</v>
          </cell>
          <cell r="Y36286" t="str">
            <v>否</v>
          </cell>
        </row>
        <row r="36287">
          <cell r="W36287" t="str">
            <v>国药准字H20043136</v>
          </cell>
          <cell r="X36287" t="str">
            <v>86900795000615</v>
          </cell>
          <cell r="Y36287" t="str">
            <v>通过一致性评价</v>
          </cell>
        </row>
        <row r="36288">
          <cell r="W36288" t="str">
            <v>国药准字S20050058</v>
          </cell>
          <cell r="X36288" t="str">
            <v>86900835000025</v>
          </cell>
          <cell r="Y36288" t="str">
            <v>否</v>
          </cell>
        </row>
        <row r="36289">
          <cell r="W36289" t="str">
            <v>国药准字S20050059</v>
          </cell>
          <cell r="X36289" t="str">
            <v>86900835000018</v>
          </cell>
          <cell r="Y36289" t="str">
            <v>否</v>
          </cell>
        </row>
        <row r="36290">
          <cell r="W36290" t="str">
            <v>国药准字HJ20140449</v>
          </cell>
          <cell r="X36290" t="str">
            <v>86978962000133</v>
          </cell>
          <cell r="Y36290" t="str">
            <v>参比制剂</v>
          </cell>
        </row>
        <row r="36291">
          <cell r="W36291" t="str">
            <v>国药准字S20020079</v>
          </cell>
          <cell r="X36291" t="str">
            <v>86904461000084</v>
          </cell>
          <cell r="Y36291" t="str">
            <v>否</v>
          </cell>
        </row>
        <row r="36292">
          <cell r="W36292" t="str">
            <v>国药准字H20213363</v>
          </cell>
          <cell r="X36292" t="str">
            <v>86902000002469</v>
          </cell>
          <cell r="Y36292" t="str">
            <v>视同通过一致性评价</v>
          </cell>
        </row>
        <row r="36293">
          <cell r="W36293" t="str">
            <v>国药准字H20203019</v>
          </cell>
          <cell r="X36293" t="str">
            <v>86910349000138</v>
          </cell>
          <cell r="Y36293" t="str">
            <v>通过一致性评价</v>
          </cell>
        </row>
        <row r="36294">
          <cell r="W36294" t="str">
            <v>国药准字H20093098</v>
          </cell>
          <cell r="X36294" t="str">
            <v>86900221000189</v>
          </cell>
          <cell r="Y36294" t="str">
            <v>否</v>
          </cell>
        </row>
        <row r="36295">
          <cell r="W36295" t="str">
            <v>国药准字H20093098</v>
          </cell>
          <cell r="X36295" t="str">
            <v>86900221000189</v>
          </cell>
          <cell r="Y36295" t="str">
            <v>否</v>
          </cell>
        </row>
        <row r="36296">
          <cell r="W36296" t="str">
            <v>国药准字H20093098</v>
          </cell>
          <cell r="X36296" t="str">
            <v>86900221000189</v>
          </cell>
          <cell r="Y36296" t="str">
            <v>否</v>
          </cell>
        </row>
        <row r="36297">
          <cell r="W36297" t="str">
            <v>国药准字H20041152</v>
          </cell>
          <cell r="X36297" t="str">
            <v>86902013000117</v>
          </cell>
          <cell r="Y36297" t="str">
            <v>通过一致性评价</v>
          </cell>
        </row>
        <row r="36298">
          <cell r="W36298" t="str">
            <v>国药准字H20130086</v>
          </cell>
          <cell r="X36298" t="str">
            <v>86900600001318</v>
          </cell>
          <cell r="Y36298" t="str">
            <v>通过一致性评价</v>
          </cell>
        </row>
        <row r="36299">
          <cell r="W36299" t="str">
            <v>国药准字Z20163112</v>
          </cell>
          <cell r="X36299" t="str">
            <v>86905300001774</v>
          </cell>
          <cell r="Y36299" t="str">
            <v>否</v>
          </cell>
        </row>
        <row r="36300">
          <cell r="W36300" t="str">
            <v>国药准字H20213251</v>
          </cell>
          <cell r="X36300" t="str">
            <v>86904111000365</v>
          </cell>
          <cell r="Y36300" t="str">
            <v>视同通过一致性评价</v>
          </cell>
        </row>
        <row r="36301">
          <cell r="W36301" t="str">
            <v>国药准字H44024688</v>
          </cell>
          <cell r="X36301" t="str">
            <v>86900567000294</v>
          </cell>
          <cell r="Y36301" t="str">
            <v>否</v>
          </cell>
        </row>
        <row r="36302">
          <cell r="W36302" t="str">
            <v>国药准字H20213989</v>
          </cell>
          <cell r="X36302" t="str">
            <v>86983198000055</v>
          </cell>
          <cell r="Y36302" t="str">
            <v>通过一致性评价</v>
          </cell>
        </row>
        <row r="36303">
          <cell r="W36303" t="str">
            <v>国药准字H20223178</v>
          </cell>
          <cell r="X36303" t="str">
            <v>86904647001089</v>
          </cell>
          <cell r="Y36303" t="str">
            <v>视同通过一致性评价</v>
          </cell>
        </row>
        <row r="36304">
          <cell r="W36304" t="str">
            <v>国药准字H20233367</v>
          </cell>
          <cell r="X36304" t="str">
            <v>86904647001232</v>
          </cell>
          <cell r="Y36304" t="str">
            <v>视同通过一致性评价</v>
          </cell>
        </row>
        <row r="36305">
          <cell r="W36305" t="str">
            <v>国药准字H20143208</v>
          </cell>
          <cell r="X36305" t="str">
            <v>86979301000067</v>
          </cell>
          <cell r="Y36305" t="str">
            <v>通过一致性评价</v>
          </cell>
        </row>
        <row r="36306">
          <cell r="W36306" t="str">
            <v>国药准字H20210046</v>
          </cell>
          <cell r="X36306" t="str">
            <v>86982487000011</v>
          </cell>
          <cell r="Y36306" t="str">
            <v>否</v>
          </cell>
        </row>
        <row r="36307">
          <cell r="W36307" t="str">
            <v>国药准字H20041566</v>
          </cell>
          <cell r="X36307" t="str">
            <v>86900148000507</v>
          </cell>
          <cell r="Y36307" t="str">
            <v>通过一致性评价</v>
          </cell>
        </row>
        <row r="36308">
          <cell r="W36308" t="str">
            <v>国药准字H20213632</v>
          </cell>
          <cell r="X36308" t="str">
            <v>86901495001414</v>
          </cell>
          <cell r="Y36308" t="str">
            <v>视同通过一致性评价</v>
          </cell>
        </row>
        <row r="36309">
          <cell r="W36309" t="str">
            <v>国药准字H20233528</v>
          </cell>
          <cell r="X36309" t="str">
            <v>86902877000629</v>
          </cell>
          <cell r="Y36309" t="str">
            <v>视同通过一致性评价</v>
          </cell>
        </row>
        <row r="36310">
          <cell r="W36310" t="str">
            <v>国药准字H31022720</v>
          </cell>
          <cell r="X36310" t="str">
            <v>86900681000620</v>
          </cell>
          <cell r="Y36310" t="str">
            <v>通过一致性评价</v>
          </cell>
        </row>
        <row r="36311">
          <cell r="W36311" t="str">
            <v>国药准字H20060420</v>
          </cell>
          <cell r="X36311" t="str">
            <v>86904165000465</v>
          </cell>
          <cell r="Y36311" t="str">
            <v>通过一致性评价</v>
          </cell>
        </row>
        <row r="36312">
          <cell r="W36312" t="str">
            <v>国药准字HJ20200054</v>
          </cell>
          <cell r="X36312" t="str">
            <v>86983266000031</v>
          </cell>
          <cell r="Y36312" t="str">
            <v>参比制剂</v>
          </cell>
        </row>
        <row r="36313">
          <cell r="W36313" t="str">
            <v>国药准字HJ20200055</v>
          </cell>
          <cell r="X36313" t="str">
            <v>86983266000017</v>
          </cell>
          <cell r="Y36313" t="str">
            <v>参比制剂</v>
          </cell>
        </row>
        <row r="36314">
          <cell r="W36314" t="str">
            <v>国药准字HJ20200053</v>
          </cell>
          <cell r="X36314" t="str">
            <v>86983266000024</v>
          </cell>
          <cell r="Y36314" t="str">
            <v>参比制剂</v>
          </cell>
        </row>
        <row r="36315">
          <cell r="W36315" t="str">
            <v>国药准字HJ20220010</v>
          </cell>
          <cell r="X36315" t="str">
            <v>86982925000030</v>
          </cell>
          <cell r="Y36315" t="str">
            <v>参比制剂</v>
          </cell>
        </row>
        <row r="36316">
          <cell r="W36316" t="str">
            <v>国药准字H20110058</v>
          </cell>
          <cell r="X36316" t="str">
            <v>86904111000228</v>
          </cell>
          <cell r="Y36316" t="str">
            <v>否</v>
          </cell>
        </row>
        <row r="36317">
          <cell r="W36317" t="str">
            <v>国药准字HJ20220011</v>
          </cell>
          <cell r="X36317" t="str">
            <v>86982925000023</v>
          </cell>
          <cell r="Y36317" t="str">
            <v>参比制剂</v>
          </cell>
        </row>
        <row r="36318">
          <cell r="W36318" t="str">
            <v>国药准字H20040841</v>
          </cell>
          <cell r="X36318" t="str">
            <v>86904029000136</v>
          </cell>
          <cell r="Y36318" t="str">
            <v>否</v>
          </cell>
        </row>
        <row r="36319">
          <cell r="W36319" t="str">
            <v>国药准字H20020649</v>
          </cell>
          <cell r="X36319" t="str">
            <v>86904029000013</v>
          </cell>
          <cell r="Y36319" t="str">
            <v>否</v>
          </cell>
        </row>
        <row r="36320">
          <cell r="W36320" t="str">
            <v>国药准字H13024456</v>
          </cell>
          <cell r="X36320" t="str">
            <v>86902699000715</v>
          </cell>
          <cell r="Y36320" t="str">
            <v>否</v>
          </cell>
        </row>
        <row r="36321">
          <cell r="W36321" t="str">
            <v>国药准字Z20040097</v>
          </cell>
          <cell r="X36321" t="str">
            <v>86904452000567</v>
          </cell>
          <cell r="Y36321" t="str">
            <v>否</v>
          </cell>
        </row>
        <row r="36322">
          <cell r="W36322" t="str">
            <v>国药准字Z20040097</v>
          </cell>
          <cell r="X36322" t="str">
            <v>86904452000567</v>
          </cell>
          <cell r="Y36322" t="str">
            <v>否</v>
          </cell>
        </row>
        <row r="36323">
          <cell r="W36323" t="str">
            <v>国药准字Z20040097</v>
          </cell>
          <cell r="X36323" t="str">
            <v>86904452000567</v>
          </cell>
          <cell r="Y36323" t="str">
            <v>否</v>
          </cell>
        </row>
        <row r="36324">
          <cell r="W36324" t="str">
            <v>国药准字Z20093559</v>
          </cell>
          <cell r="X36324" t="str">
            <v>86904365000234</v>
          </cell>
          <cell r="Y36324" t="str">
            <v>否</v>
          </cell>
        </row>
        <row r="36325">
          <cell r="W36325" t="str">
            <v>国药准字H20213201</v>
          </cell>
          <cell r="X36325" t="str">
            <v>86980698000080</v>
          </cell>
          <cell r="Y36325" t="str">
            <v>视同通过一致性评价</v>
          </cell>
        </row>
        <row r="36326">
          <cell r="W36326" t="str">
            <v>国药准字H20233529</v>
          </cell>
          <cell r="X36326" t="str">
            <v>86902877000636</v>
          </cell>
          <cell r="Y36326" t="str">
            <v>视同通过一致性评价</v>
          </cell>
        </row>
        <row r="36327">
          <cell r="W36327" t="str">
            <v>国药准字H20052118</v>
          </cell>
          <cell r="X36327" t="str">
            <v>86903965000354</v>
          </cell>
          <cell r="Y36327" t="str">
            <v>通过一致性评价</v>
          </cell>
        </row>
        <row r="36328">
          <cell r="W36328" t="str">
            <v>国药准字H20040982</v>
          </cell>
          <cell r="X36328" t="str">
            <v>86904747000333</v>
          </cell>
          <cell r="Y36328" t="str">
            <v>通过一致性评价</v>
          </cell>
        </row>
        <row r="36329">
          <cell r="W36329" t="str">
            <v>国药准字S20180004</v>
          </cell>
          <cell r="X36329" t="str">
            <v>86901445002942</v>
          </cell>
          <cell r="Y36329" t="str">
            <v>否</v>
          </cell>
        </row>
        <row r="36330">
          <cell r="W36330" t="str">
            <v>国药准字H20193137</v>
          </cell>
          <cell r="X36330" t="str">
            <v>86903871000288</v>
          </cell>
          <cell r="Y36330" t="str">
            <v>通过一致性评价</v>
          </cell>
        </row>
        <row r="36331">
          <cell r="W36331" t="str">
            <v>国药准字H20223366</v>
          </cell>
          <cell r="X36331" t="str">
            <v>86904565000348</v>
          </cell>
          <cell r="Y36331" t="str">
            <v>视同通过一致性评价</v>
          </cell>
        </row>
        <row r="36332">
          <cell r="W36332" t="str">
            <v>国药准字H20053161</v>
          </cell>
          <cell r="X36332" t="str">
            <v>86904747000180</v>
          </cell>
          <cell r="Y36332" t="str">
            <v>否</v>
          </cell>
        </row>
        <row r="36333">
          <cell r="W36333" t="str">
            <v>国药准字H20053161</v>
          </cell>
          <cell r="X36333" t="str">
            <v>86904747000180</v>
          </cell>
          <cell r="Y36333" t="str">
            <v>否</v>
          </cell>
        </row>
        <row r="36334">
          <cell r="W36334" t="str">
            <v>国药准字H10970240</v>
          </cell>
          <cell r="X36334" t="str">
            <v>86904747000470</v>
          </cell>
          <cell r="Y36334" t="str">
            <v>否</v>
          </cell>
        </row>
        <row r="36335">
          <cell r="W36335" t="str">
            <v>国药准字H20058460</v>
          </cell>
          <cell r="X36335" t="str">
            <v>86904747001996</v>
          </cell>
          <cell r="Y36335" t="str">
            <v>否</v>
          </cell>
        </row>
        <row r="36336">
          <cell r="W36336" t="str">
            <v>国药准字H33020253</v>
          </cell>
          <cell r="X36336" t="str">
            <v>86904747000890</v>
          </cell>
          <cell r="Y36336" t="str">
            <v>通过一致性评价</v>
          </cell>
        </row>
        <row r="36337">
          <cell r="W36337" t="str">
            <v>国药准字H20040982</v>
          </cell>
          <cell r="X36337" t="str">
            <v>86904747000333</v>
          </cell>
          <cell r="Y36337" t="str">
            <v>通过一致性评价</v>
          </cell>
        </row>
        <row r="36338">
          <cell r="W36338" t="str">
            <v>国药准字H20003539</v>
          </cell>
          <cell r="X36338" t="str">
            <v>86904747000937</v>
          </cell>
          <cell r="Y36338" t="str">
            <v>否</v>
          </cell>
        </row>
        <row r="36339">
          <cell r="W36339" t="str">
            <v>国药准字Z20050639</v>
          </cell>
          <cell r="X36339" t="str">
            <v>86905415000655</v>
          </cell>
          <cell r="Y36339" t="str">
            <v>否</v>
          </cell>
        </row>
        <row r="36340">
          <cell r="W36340" t="str">
            <v>国药准字H20033965</v>
          </cell>
          <cell r="X36340" t="str">
            <v>86904747000173</v>
          </cell>
          <cell r="Y36340" t="str">
            <v>否</v>
          </cell>
        </row>
        <row r="36341">
          <cell r="W36341" t="str">
            <v>国药准字Z20050639</v>
          </cell>
          <cell r="X36341" t="str">
            <v>86905415000655</v>
          </cell>
          <cell r="Y36341" t="str">
            <v>否</v>
          </cell>
        </row>
        <row r="36342">
          <cell r="W36342" t="str">
            <v>国药准字H20020456</v>
          </cell>
          <cell r="X36342" t="str">
            <v>86904706000022</v>
          </cell>
          <cell r="Y36342" t="str">
            <v>通过一致性评价</v>
          </cell>
        </row>
        <row r="36343">
          <cell r="W36343" t="str">
            <v>国药准字Z10970076</v>
          </cell>
          <cell r="X36343" t="str">
            <v>86903406000387</v>
          </cell>
          <cell r="Y36343" t="str">
            <v>否</v>
          </cell>
        </row>
        <row r="36344">
          <cell r="W36344" t="str">
            <v>国药准字H34022978</v>
          </cell>
          <cell r="X36344" t="str">
            <v>86904373000073</v>
          </cell>
          <cell r="Y36344" t="str">
            <v>否</v>
          </cell>
        </row>
        <row r="36345">
          <cell r="W36345" t="str">
            <v>国药准字Z20220008</v>
          </cell>
          <cell r="X36345" t="str">
            <v>86900255000919</v>
          </cell>
          <cell r="Y36345" t="str">
            <v>否</v>
          </cell>
        </row>
        <row r="36346">
          <cell r="W36346" t="str">
            <v>国药准字Z52020319</v>
          </cell>
          <cell r="X36346" t="str">
            <v>86905468000039</v>
          </cell>
          <cell r="Y36346" t="str">
            <v>否</v>
          </cell>
        </row>
        <row r="36347">
          <cell r="W36347" t="str">
            <v>国药准字H20040088</v>
          </cell>
          <cell r="X36347" t="str">
            <v>86900319000039</v>
          </cell>
          <cell r="Y36347" t="str">
            <v>否</v>
          </cell>
        </row>
        <row r="36348">
          <cell r="W36348" t="str">
            <v>国药准字H20020456</v>
          </cell>
          <cell r="X36348" t="str">
            <v>86904706000022</v>
          </cell>
          <cell r="Y36348" t="str">
            <v>通过一致性评价</v>
          </cell>
        </row>
        <row r="36349">
          <cell r="W36349" t="str">
            <v>国药准字H31020667</v>
          </cell>
          <cell r="X36349" t="str">
            <v>86900808000496</v>
          </cell>
          <cell r="Y36349" t="str">
            <v>否</v>
          </cell>
        </row>
        <row r="36350">
          <cell r="W36350" t="str">
            <v>国药准字H20000011</v>
          </cell>
          <cell r="X36350" t="str">
            <v>86904706000084</v>
          </cell>
          <cell r="Y36350" t="str">
            <v>否</v>
          </cell>
        </row>
        <row r="36351">
          <cell r="W36351" t="str">
            <v>国药准字H20000011</v>
          </cell>
          <cell r="X36351" t="str">
            <v>86904706000084</v>
          </cell>
          <cell r="Y36351" t="str">
            <v>否</v>
          </cell>
        </row>
        <row r="36352">
          <cell r="W36352" t="str">
            <v>国药准字H20223730</v>
          </cell>
          <cell r="X36352" t="str">
            <v>86901958000732</v>
          </cell>
          <cell r="Y36352" t="str">
            <v>通过一致性评价</v>
          </cell>
        </row>
        <row r="36353">
          <cell r="W36353" t="str">
            <v>国药准字H20223730</v>
          </cell>
          <cell r="X36353" t="str">
            <v>86901958000732</v>
          </cell>
          <cell r="Y36353" t="str">
            <v>通过一致性评价</v>
          </cell>
        </row>
        <row r="36354">
          <cell r="W36354" t="str">
            <v>国药准字H41021571</v>
          </cell>
          <cell r="X36354" t="str">
            <v>86903098002058</v>
          </cell>
          <cell r="Y36354" t="str">
            <v>通过一致性评价</v>
          </cell>
        </row>
        <row r="36355">
          <cell r="W36355" t="str">
            <v>国药准字H20213440</v>
          </cell>
          <cell r="X36355" t="str">
            <v>86905847000599</v>
          </cell>
          <cell r="Y36355" t="str">
            <v>通过一致性评价</v>
          </cell>
        </row>
        <row r="36356">
          <cell r="W36356" t="str">
            <v>国药准字H20213441</v>
          </cell>
          <cell r="X36356" t="str">
            <v>86905847000582</v>
          </cell>
          <cell r="Y36356" t="str">
            <v>通过一致性评价</v>
          </cell>
        </row>
        <row r="36357">
          <cell r="W36357" t="str">
            <v>国药准字H34022978</v>
          </cell>
          <cell r="X36357" t="str">
            <v>86904373000073</v>
          </cell>
          <cell r="Y36357" t="str">
            <v>否</v>
          </cell>
        </row>
        <row r="36358">
          <cell r="W36358" t="str">
            <v>国药准字Z44023446</v>
          </cell>
          <cell r="X36358" t="str">
            <v>86900374001620</v>
          </cell>
          <cell r="Y36358" t="str">
            <v>否</v>
          </cell>
        </row>
        <row r="36359">
          <cell r="W36359" t="str">
            <v>国药准字Z22023213</v>
          </cell>
          <cell r="X36359" t="str">
            <v>86903407001390</v>
          </cell>
          <cell r="Y36359" t="str">
            <v>否</v>
          </cell>
        </row>
        <row r="36360">
          <cell r="W36360" t="str">
            <v>国药准字Z44023371</v>
          </cell>
          <cell r="X36360" t="str">
            <v>86900374001521</v>
          </cell>
          <cell r="Y36360" t="str">
            <v>否</v>
          </cell>
        </row>
        <row r="36361">
          <cell r="W36361" t="str">
            <v>国药准字H20055876</v>
          </cell>
          <cell r="X36361" t="str">
            <v>86904373000400</v>
          </cell>
          <cell r="Y36361" t="str">
            <v>否</v>
          </cell>
        </row>
        <row r="36362">
          <cell r="W36362" t="str">
            <v>国药准字H31022772</v>
          </cell>
          <cell r="X36362" t="str">
            <v>86900830000365</v>
          </cell>
          <cell r="Y36362" t="str">
            <v>否</v>
          </cell>
        </row>
        <row r="36363">
          <cell r="W36363" t="str">
            <v>国药准字H44023116</v>
          </cell>
          <cell r="X36363" t="str">
            <v>86900373000396</v>
          </cell>
          <cell r="Y36363" t="str">
            <v>否</v>
          </cell>
        </row>
        <row r="36364">
          <cell r="W36364" t="str">
            <v>国药准字H31022879</v>
          </cell>
          <cell r="X36364" t="str">
            <v>86900830000211</v>
          </cell>
          <cell r="Y36364" t="str">
            <v>否</v>
          </cell>
        </row>
        <row r="36365">
          <cell r="W36365" t="str">
            <v>国药准字H31022879</v>
          </cell>
          <cell r="X36365" t="str">
            <v>86900830000211</v>
          </cell>
          <cell r="Y36365" t="str">
            <v>否</v>
          </cell>
        </row>
        <row r="36366">
          <cell r="W36366" t="str">
            <v>国药准字H20190026</v>
          </cell>
          <cell r="X36366" t="str">
            <v>86980536000012</v>
          </cell>
          <cell r="Y36366" t="str">
            <v>否</v>
          </cell>
        </row>
        <row r="36367">
          <cell r="W36367" t="str">
            <v>国药准字Z22021676</v>
          </cell>
          <cell r="X36367" t="str">
            <v>86903407000577</v>
          </cell>
          <cell r="Y36367" t="str">
            <v>否</v>
          </cell>
        </row>
        <row r="36368">
          <cell r="W36368" t="str">
            <v>国药准字H20213968</v>
          </cell>
          <cell r="X36368" t="str">
            <v>86904094000253</v>
          </cell>
          <cell r="Y36368" t="str">
            <v>视同通过一致性评价</v>
          </cell>
        </row>
        <row r="36369">
          <cell r="W36369" t="str">
            <v>国药准字H20020222</v>
          </cell>
          <cell r="X36369" t="str">
            <v>86905911000081</v>
          </cell>
          <cell r="Y36369" t="str">
            <v>通过一致性评价</v>
          </cell>
        </row>
        <row r="36370">
          <cell r="W36370" t="str">
            <v>国药准字H20173382</v>
          </cell>
          <cell r="X36370" t="str">
            <v>86902180002044</v>
          </cell>
          <cell r="Y36370" t="str">
            <v>通过一致性评价</v>
          </cell>
        </row>
        <row r="36371">
          <cell r="W36371" t="str">
            <v>国药准字H20213040</v>
          </cell>
          <cell r="X36371" t="str">
            <v>86900469000262</v>
          </cell>
          <cell r="Y36371" t="str">
            <v>视同通过一致性评价</v>
          </cell>
        </row>
        <row r="36372">
          <cell r="W36372" t="str">
            <v>国药准字H20183122</v>
          </cell>
          <cell r="X36372" t="str">
            <v>86901445002959</v>
          </cell>
          <cell r="Y36372" t="str">
            <v>通过一致性评价</v>
          </cell>
        </row>
        <row r="36373">
          <cell r="W36373" t="str">
            <v>国药准字H20055876</v>
          </cell>
          <cell r="X36373" t="str">
            <v>86904373000400</v>
          </cell>
          <cell r="Y36373" t="str">
            <v>否</v>
          </cell>
        </row>
        <row r="36374">
          <cell r="W36374" t="str">
            <v>国药准字Z33020239</v>
          </cell>
          <cell r="X36374" t="str">
            <v>86904522000251</v>
          </cell>
          <cell r="Y36374" t="str">
            <v>否</v>
          </cell>
        </row>
        <row r="36375">
          <cell r="W36375" t="str">
            <v>国药准字H20203101</v>
          </cell>
          <cell r="X36375" t="str">
            <v>86904461000152</v>
          </cell>
          <cell r="Y36375" t="str">
            <v>视同通过一致性评价</v>
          </cell>
        </row>
        <row r="36376">
          <cell r="W36376" t="str">
            <v>国药准字H20227027</v>
          </cell>
          <cell r="X36376" t="str">
            <v>129040250303</v>
          </cell>
          <cell r="Y36376" t="str">
            <v>视同通过一致性评价</v>
          </cell>
        </row>
        <row r="36377">
          <cell r="W36377" t="str">
            <v>国药准字Z33020511</v>
          </cell>
          <cell r="X36377" t="str">
            <v>86904522000145</v>
          </cell>
          <cell r="Y36377" t="str">
            <v>否</v>
          </cell>
        </row>
        <row r="36378">
          <cell r="W36378" t="str">
            <v>国药准字Z33020511</v>
          </cell>
          <cell r="X36378" t="str">
            <v>86904522000145</v>
          </cell>
          <cell r="Y36378" t="str">
            <v>否</v>
          </cell>
        </row>
        <row r="36379">
          <cell r="W36379" t="str">
            <v>国药准字Z20050330</v>
          </cell>
          <cell r="X36379" t="str">
            <v>86905859000068</v>
          </cell>
          <cell r="Y36379" t="str">
            <v>否</v>
          </cell>
        </row>
        <row r="36380">
          <cell r="W36380" t="str">
            <v>国药准字Z20100015</v>
          </cell>
          <cell r="X36380" t="str">
            <v>86901808000240</v>
          </cell>
          <cell r="Y36380" t="str">
            <v>否</v>
          </cell>
        </row>
        <row r="36381">
          <cell r="W36381" t="str">
            <v>国药准字H20223316</v>
          </cell>
          <cell r="X36381" t="str">
            <v>86900591000444</v>
          </cell>
          <cell r="Y36381" t="str">
            <v>通过一致性评价</v>
          </cell>
        </row>
        <row r="36382">
          <cell r="W36382" t="str">
            <v>国药准字SJ20170048</v>
          </cell>
          <cell r="X36382" t="str">
            <v>86978724001149</v>
          </cell>
          <cell r="Y36382" t="str">
            <v>否</v>
          </cell>
        </row>
        <row r="36383">
          <cell r="W36383" t="str">
            <v>国药准字H20203381</v>
          </cell>
          <cell r="X36383" t="str">
            <v>86900177000547</v>
          </cell>
          <cell r="Y36383" t="str">
            <v>视同通过一致性评价</v>
          </cell>
        </row>
        <row r="36384">
          <cell r="W36384" t="str">
            <v>国药准字H44023670</v>
          </cell>
          <cell r="X36384" t="str">
            <v>86900468000058</v>
          </cell>
          <cell r="Y36384" t="str">
            <v>否</v>
          </cell>
        </row>
        <row r="36385">
          <cell r="W36385" t="str">
            <v>国药准字Z10910030</v>
          </cell>
          <cell r="X36385" t="str">
            <v>86903005000108</v>
          </cell>
          <cell r="Y36385" t="str">
            <v>否</v>
          </cell>
        </row>
        <row r="36386">
          <cell r="W36386" t="str">
            <v>国药准字Z10910030</v>
          </cell>
          <cell r="X36386" t="str">
            <v>86903005000108</v>
          </cell>
          <cell r="Y36386" t="str">
            <v>否</v>
          </cell>
        </row>
        <row r="36387">
          <cell r="W36387" t="str">
            <v>国药准字H12020170</v>
          </cell>
          <cell r="X36387" t="str">
            <v>86900886000517</v>
          </cell>
          <cell r="Y36387" t="str">
            <v>通过一致性评价</v>
          </cell>
        </row>
        <row r="36388">
          <cell r="W36388" t="str">
            <v>国药准字H20080631</v>
          </cell>
          <cell r="X36388" t="str">
            <v>86905755001848</v>
          </cell>
          <cell r="Y36388" t="str">
            <v>否</v>
          </cell>
        </row>
        <row r="36389">
          <cell r="W36389" t="str">
            <v>国药准字Z41020664</v>
          </cell>
          <cell r="X36389" t="str">
            <v>86903097000956</v>
          </cell>
          <cell r="Y36389" t="str">
            <v>否</v>
          </cell>
        </row>
        <row r="36390">
          <cell r="W36390" t="str">
            <v>国药准字H11020957</v>
          </cell>
          <cell r="X36390" t="str">
            <v>86900088000094</v>
          </cell>
          <cell r="Y36390" t="str">
            <v>通过一致性评价</v>
          </cell>
        </row>
        <row r="36391">
          <cell r="W36391" t="str">
            <v>国药准字Z20190022</v>
          </cell>
          <cell r="X36391" t="str">
            <v>86900941000230</v>
          </cell>
          <cell r="Y36391" t="str">
            <v>否</v>
          </cell>
        </row>
        <row r="36392">
          <cell r="W36392" t="str">
            <v>国药准字H20194058</v>
          </cell>
          <cell r="X36392" t="str">
            <v>86980465000039</v>
          </cell>
          <cell r="Y36392" t="str">
            <v>否</v>
          </cell>
        </row>
        <row r="36393">
          <cell r="W36393" t="str">
            <v>国药准字Z20090448</v>
          </cell>
          <cell r="X36393" t="str">
            <v>86905843001293</v>
          </cell>
          <cell r="Y36393" t="str">
            <v>否</v>
          </cell>
        </row>
        <row r="36394">
          <cell r="W36394" t="str">
            <v>国药准字HJ20170004</v>
          </cell>
          <cell r="X36394" t="str">
            <v>86978626000080</v>
          </cell>
          <cell r="Y36394" t="str">
            <v>参比制剂</v>
          </cell>
        </row>
        <row r="36395">
          <cell r="W36395" t="str">
            <v>国药准字H20205027</v>
          </cell>
          <cell r="X36395" t="str">
            <v>86901420000093</v>
          </cell>
          <cell r="Y36395" t="str">
            <v>参比制剂</v>
          </cell>
        </row>
        <row r="36396">
          <cell r="W36396" t="str">
            <v>国药准字H20205028</v>
          </cell>
          <cell r="X36396" t="str">
            <v>86901420000109</v>
          </cell>
          <cell r="Y36396" t="str">
            <v>参比制剂</v>
          </cell>
        </row>
        <row r="36397">
          <cell r="W36397" t="str">
            <v>国药准字H20103169</v>
          </cell>
          <cell r="X36397" t="str">
            <v>86902053000757</v>
          </cell>
          <cell r="Y36397" t="str">
            <v>否</v>
          </cell>
        </row>
        <row r="36398">
          <cell r="W36398" t="str">
            <v>S20200010</v>
          </cell>
          <cell r="X36398" t="str">
            <v>86978450000386</v>
          </cell>
          <cell r="Y36398" t="str">
            <v>否</v>
          </cell>
        </row>
        <row r="36399">
          <cell r="W36399" t="str">
            <v>国药准字H20194058</v>
          </cell>
          <cell r="X36399" t="str">
            <v>86980465000039</v>
          </cell>
          <cell r="Y36399" t="str">
            <v>否</v>
          </cell>
        </row>
        <row r="36400">
          <cell r="W36400" t="str">
            <v>国药准字Z19990048</v>
          </cell>
          <cell r="X36400" t="str">
            <v>86904761000036</v>
          </cell>
          <cell r="Y36400" t="str">
            <v>否</v>
          </cell>
        </row>
        <row r="36401">
          <cell r="W36401" t="str">
            <v>国药准字Z19990048</v>
          </cell>
          <cell r="X36401" t="str">
            <v>86904761000036</v>
          </cell>
          <cell r="Y36401" t="str">
            <v>否</v>
          </cell>
        </row>
        <row r="36402">
          <cell r="W36402" t="str">
            <v>国药准字H20083454</v>
          </cell>
          <cell r="X36402" t="str">
            <v>86904755000455</v>
          </cell>
          <cell r="Y36402" t="str">
            <v>否</v>
          </cell>
        </row>
        <row r="36403">
          <cell r="W36403" t="str">
            <v>国药准字H41024519</v>
          </cell>
          <cell r="X36403" t="str">
            <v>86903099000077</v>
          </cell>
          <cell r="Y36403" t="str">
            <v>否</v>
          </cell>
        </row>
        <row r="36404">
          <cell r="W36404" t="str">
            <v>国药准字Z20043837</v>
          </cell>
          <cell r="X36404" t="str">
            <v>86903099000152</v>
          </cell>
          <cell r="Y36404" t="str">
            <v>否</v>
          </cell>
        </row>
        <row r="36405">
          <cell r="W36405" t="str">
            <v>国药准字S20000007</v>
          </cell>
          <cell r="X36405" t="str">
            <v>86904115000064</v>
          </cell>
          <cell r="Y36405" t="str">
            <v>否</v>
          </cell>
        </row>
        <row r="36406">
          <cell r="W36406" t="str">
            <v>国药准字H20020198</v>
          </cell>
          <cell r="X36406" t="str">
            <v>86900225002851</v>
          </cell>
          <cell r="Y36406" t="str">
            <v>否</v>
          </cell>
        </row>
        <row r="36407">
          <cell r="W36407" t="str">
            <v>国药准字S20227003</v>
          </cell>
          <cell r="X36407" t="str">
            <v>86983081000018</v>
          </cell>
          <cell r="Y36407" t="str">
            <v>否</v>
          </cell>
        </row>
        <row r="36408">
          <cell r="W36408" t="str">
            <v>国药准字H44024448</v>
          </cell>
          <cell r="X36408" t="str">
            <v>86900341001127</v>
          </cell>
          <cell r="Y36408" t="str">
            <v>否</v>
          </cell>
        </row>
        <row r="36409">
          <cell r="W36409" t="str">
            <v>国药准字S20133002</v>
          </cell>
          <cell r="X36409" t="str">
            <v>86904115000170</v>
          </cell>
          <cell r="Y36409" t="str">
            <v>否</v>
          </cell>
        </row>
        <row r="36410">
          <cell r="W36410" t="str">
            <v>国药准字H20193432</v>
          </cell>
          <cell r="X36410" t="str">
            <v>86901583000862</v>
          </cell>
          <cell r="Y36410" t="str">
            <v>视同通过一致性评价</v>
          </cell>
        </row>
        <row r="36411">
          <cell r="W36411" t="str">
            <v>国药准字H20193432</v>
          </cell>
          <cell r="X36411" t="str">
            <v>86901583000862</v>
          </cell>
          <cell r="Y36411" t="str">
            <v>视同通过一致性评价</v>
          </cell>
        </row>
        <row r="36412">
          <cell r="W36412" t="str">
            <v>国药准字Z42021177</v>
          </cell>
          <cell r="X36412" t="str">
            <v>86901804000053</v>
          </cell>
          <cell r="Y36412" t="str">
            <v>否</v>
          </cell>
        </row>
        <row r="36413">
          <cell r="W36413" t="str">
            <v>国药准字S20140009</v>
          </cell>
          <cell r="X36413" t="str">
            <v>86900148001238</v>
          </cell>
          <cell r="Y36413" t="str">
            <v>否</v>
          </cell>
        </row>
        <row r="36414">
          <cell r="W36414" t="str">
            <v>国药准字H20213067</v>
          </cell>
          <cell r="X36414" t="str">
            <v>86981767000017</v>
          </cell>
          <cell r="Y36414" t="str">
            <v>通过一致性评价</v>
          </cell>
        </row>
        <row r="36415">
          <cell r="W36415" t="str">
            <v>国药准字H20213068</v>
          </cell>
          <cell r="X36415" t="str">
            <v>86981767000024</v>
          </cell>
          <cell r="Y36415" t="str">
            <v>通过一致性评价</v>
          </cell>
        </row>
        <row r="36416">
          <cell r="W36416" t="str">
            <v>国药准字HJ20210062</v>
          </cell>
          <cell r="X36416" t="str">
            <v>86983050000049</v>
          </cell>
          <cell r="Y36416" t="str">
            <v>参比制剂</v>
          </cell>
        </row>
        <row r="36417">
          <cell r="W36417" t="str">
            <v>国药准字HJ20210063</v>
          </cell>
          <cell r="X36417" t="str">
            <v>86983050000032</v>
          </cell>
          <cell r="Y36417" t="str">
            <v>参比制剂</v>
          </cell>
        </row>
        <row r="36418">
          <cell r="W36418" t="str">
            <v>国药准字Z20025121</v>
          </cell>
          <cell r="X36418" t="str">
            <v>86905939000018</v>
          </cell>
          <cell r="Y36418" t="str">
            <v>否</v>
          </cell>
        </row>
        <row r="36419">
          <cell r="W36419" t="str">
            <v>国药准字Z20026458</v>
          </cell>
          <cell r="X36419" t="str">
            <v>86905939000032</v>
          </cell>
          <cell r="Y36419" t="str">
            <v>否</v>
          </cell>
        </row>
        <row r="36420">
          <cell r="W36420" t="str">
            <v>国药准字Z35020169</v>
          </cell>
          <cell r="X36420" t="str">
            <v>86904833000292</v>
          </cell>
          <cell r="Y36420" t="str">
            <v>否</v>
          </cell>
        </row>
        <row r="36421">
          <cell r="W36421" t="str">
            <v>国药准字Z35020170</v>
          </cell>
          <cell r="X36421" t="str">
            <v>86904833000346</v>
          </cell>
          <cell r="Y36421" t="str">
            <v>否</v>
          </cell>
        </row>
        <row r="36422">
          <cell r="W36422" t="str">
            <v>国药准字Z20030114</v>
          </cell>
          <cell r="X36422" t="str">
            <v>86902280000094</v>
          </cell>
          <cell r="Y36422" t="str">
            <v>否</v>
          </cell>
        </row>
        <row r="36423">
          <cell r="W36423" t="str">
            <v>国药准字B20020021</v>
          </cell>
          <cell r="X36423" t="str">
            <v>86902280000025</v>
          </cell>
          <cell r="Y36423" t="str">
            <v>否</v>
          </cell>
        </row>
        <row r="36424">
          <cell r="W36424" t="str">
            <v>国药准字Z51020004</v>
          </cell>
          <cell r="X36424" t="str">
            <v>86902280000049</v>
          </cell>
          <cell r="Y36424" t="str">
            <v>否</v>
          </cell>
        </row>
        <row r="36425">
          <cell r="W36425" t="str">
            <v>国药准字Z51020003</v>
          </cell>
          <cell r="X36425" t="str">
            <v>86902280000070</v>
          </cell>
          <cell r="Y36425" t="str">
            <v>否</v>
          </cell>
        </row>
        <row r="36426">
          <cell r="W36426" t="str">
            <v>国药准字Z51020018</v>
          </cell>
          <cell r="X36426" t="str">
            <v>86902280000131</v>
          </cell>
          <cell r="Y36426" t="str">
            <v>否</v>
          </cell>
        </row>
        <row r="36427">
          <cell r="W36427" t="str">
            <v>国药准字Z51020018</v>
          </cell>
          <cell r="X36427" t="str">
            <v>86902280000131</v>
          </cell>
          <cell r="Y36427" t="str">
            <v>否</v>
          </cell>
        </row>
        <row r="36428">
          <cell r="W36428" t="str">
            <v>国药准字Z51020002</v>
          </cell>
          <cell r="X36428" t="str">
            <v>86902280000117</v>
          </cell>
          <cell r="Y36428" t="str">
            <v>否</v>
          </cell>
        </row>
        <row r="36429">
          <cell r="W36429" t="str">
            <v>国药准字Z51020006</v>
          </cell>
          <cell r="X36429" t="str">
            <v>86902280000148</v>
          </cell>
          <cell r="Y36429" t="str">
            <v>否</v>
          </cell>
        </row>
        <row r="36430">
          <cell r="W36430" t="str">
            <v>国药准字Z51020002</v>
          </cell>
          <cell r="X36430" t="str">
            <v>86902280000117</v>
          </cell>
          <cell r="Y36430" t="str">
            <v>否</v>
          </cell>
        </row>
        <row r="36431">
          <cell r="W36431" t="str">
            <v>国药准字HJ20140332</v>
          </cell>
          <cell r="X36431" t="str">
            <v>86979304000026</v>
          </cell>
          <cell r="Y36431" t="str">
            <v>参比制剂</v>
          </cell>
        </row>
        <row r="36432">
          <cell r="W36432" t="str">
            <v>国药准字HJ20140123</v>
          </cell>
          <cell r="X36432" t="str">
            <v>86978423000177</v>
          </cell>
          <cell r="Y36432" t="str">
            <v>参比制剂</v>
          </cell>
        </row>
        <row r="36433">
          <cell r="W36433" t="str">
            <v>国药准字HJ20140285</v>
          </cell>
          <cell r="X36433" t="str">
            <v>86978422000246</v>
          </cell>
          <cell r="Y36433" t="str">
            <v>参比制剂</v>
          </cell>
        </row>
        <row r="36434">
          <cell r="W36434" t="str">
            <v>国药准字Z41022393</v>
          </cell>
          <cell r="X36434" t="str">
            <v>86903014000069；86903014000335</v>
          </cell>
          <cell r="Y36434" t="str">
            <v>否</v>
          </cell>
        </row>
        <row r="36435">
          <cell r="W36435" t="str">
            <v>国药准字H33020184</v>
          </cell>
          <cell r="X36435" t="str">
            <v>86904706000114</v>
          </cell>
          <cell r="Y36435" t="str">
            <v>否</v>
          </cell>
        </row>
        <row r="36436">
          <cell r="W36436" t="str">
            <v>国药准字H33020184</v>
          </cell>
          <cell r="X36436" t="str">
            <v>86904706000114</v>
          </cell>
          <cell r="Y36436" t="str">
            <v>否</v>
          </cell>
        </row>
        <row r="36437">
          <cell r="W36437" t="str">
            <v>国药准字Z41022199</v>
          </cell>
          <cell r="X36437" t="str">
            <v>86903040000477</v>
          </cell>
          <cell r="Y36437" t="str">
            <v>否</v>
          </cell>
        </row>
        <row r="36438">
          <cell r="W36438" t="str">
            <v>国药准字Z41022199</v>
          </cell>
          <cell r="X36438" t="str">
            <v>86903040000477</v>
          </cell>
          <cell r="Y36438" t="str">
            <v>否</v>
          </cell>
        </row>
        <row r="36439">
          <cell r="W36439" t="str">
            <v>国药准字H20203130</v>
          </cell>
          <cell r="X36439" t="str">
            <v>86901287000199</v>
          </cell>
          <cell r="Y36439" t="str">
            <v>通过一致性评价</v>
          </cell>
        </row>
        <row r="36440">
          <cell r="W36440" t="str">
            <v>国药准字H44024354</v>
          </cell>
          <cell r="X36440" t="str">
            <v>86900365000342</v>
          </cell>
          <cell r="Y36440" t="str">
            <v>否</v>
          </cell>
        </row>
        <row r="36441">
          <cell r="W36441" t="str">
            <v>国药准字Z44023487</v>
          </cell>
          <cell r="X36441" t="str">
            <v>86900374000890</v>
          </cell>
          <cell r="Y36441" t="str">
            <v>否</v>
          </cell>
        </row>
        <row r="36442">
          <cell r="W36442" t="str">
            <v>国药准字H20080815</v>
          </cell>
          <cell r="X36442" t="str">
            <v>86901819000116</v>
          </cell>
          <cell r="Y36442" t="str">
            <v>否</v>
          </cell>
        </row>
        <row r="36443">
          <cell r="W36443" t="str">
            <v>国药准字H20040600</v>
          </cell>
          <cell r="X36443" t="str">
            <v>86901420000062</v>
          </cell>
          <cell r="Y36443" t="str">
            <v>参比制剂</v>
          </cell>
        </row>
        <row r="36444">
          <cell r="W36444" t="str">
            <v>国药准字Z41022040</v>
          </cell>
          <cell r="X36444" t="str">
            <v>86903240000413</v>
          </cell>
          <cell r="Y36444" t="str">
            <v>否</v>
          </cell>
        </row>
        <row r="36445">
          <cell r="W36445" t="str">
            <v>国药准字Z14021908</v>
          </cell>
          <cell r="X36445" t="str">
            <v>86902887000169</v>
          </cell>
          <cell r="Y36445" t="str">
            <v>否</v>
          </cell>
        </row>
        <row r="36446">
          <cell r="W36446" t="str">
            <v>国药准字H20103021</v>
          </cell>
          <cell r="X36446" t="str">
            <v>86905611000480</v>
          </cell>
          <cell r="Y36446" t="str">
            <v>否</v>
          </cell>
        </row>
        <row r="36447">
          <cell r="W36447" t="str">
            <v>国药准字Z20020016</v>
          </cell>
          <cell r="X36447" t="str">
            <v>86902096000042</v>
          </cell>
          <cell r="Y36447" t="str">
            <v>否</v>
          </cell>
        </row>
        <row r="36448">
          <cell r="W36448" t="str">
            <v>国药准字Z10970090</v>
          </cell>
          <cell r="X36448" t="str">
            <v>86902096000110</v>
          </cell>
          <cell r="Y36448" t="str">
            <v>否</v>
          </cell>
        </row>
        <row r="36449">
          <cell r="W36449" t="str">
            <v>国药准字Z44021947</v>
          </cell>
          <cell r="X36449" t="str">
            <v>86900252000714</v>
          </cell>
          <cell r="Y36449" t="str">
            <v>否</v>
          </cell>
        </row>
        <row r="36450">
          <cell r="W36450" t="str">
            <v>国药准字H20213623</v>
          </cell>
          <cell r="X36450" t="str">
            <v>86904127004647</v>
          </cell>
          <cell r="Y36450" t="str">
            <v>通过一致性评价</v>
          </cell>
        </row>
        <row r="36451">
          <cell r="W36451" t="str">
            <v>国药准字H14020446</v>
          </cell>
          <cell r="X36451" t="str">
            <v>86902978000504</v>
          </cell>
          <cell r="Y36451" t="str">
            <v>否</v>
          </cell>
        </row>
        <row r="36452">
          <cell r="W36452" t="str">
            <v>国药准字H31020644</v>
          </cell>
          <cell r="X36452" t="str">
            <v>86900818002275</v>
          </cell>
          <cell r="Y36452" t="str">
            <v>通过一致性评价</v>
          </cell>
        </row>
        <row r="36453">
          <cell r="W36453" t="str">
            <v>国药准字Z41021012</v>
          </cell>
          <cell r="X36453" t="str">
            <v>86903040000132</v>
          </cell>
          <cell r="Y36453" t="str">
            <v>否</v>
          </cell>
        </row>
        <row r="36454">
          <cell r="W36454" t="str">
            <v>国药准字Z41021014</v>
          </cell>
          <cell r="X36454" t="str">
            <v>86903040000071</v>
          </cell>
          <cell r="Y36454" t="str">
            <v>否</v>
          </cell>
        </row>
        <row r="36455">
          <cell r="W36455" t="str">
            <v>国药准字H10940095</v>
          </cell>
          <cell r="X36455" t="str">
            <v>86900952000625</v>
          </cell>
          <cell r="Y36455" t="str">
            <v>否</v>
          </cell>
        </row>
        <row r="36456">
          <cell r="W36456" t="str">
            <v>国药准字Z20027956</v>
          </cell>
          <cell r="X36456" t="str">
            <v>86900503000418</v>
          </cell>
          <cell r="Y36456" t="str">
            <v>否</v>
          </cell>
        </row>
        <row r="36457">
          <cell r="W36457" t="str">
            <v>国药准字H44024943</v>
          </cell>
          <cell r="X36457" t="str">
            <v>86900379000604</v>
          </cell>
          <cell r="Y36457" t="str">
            <v>否</v>
          </cell>
        </row>
        <row r="36458">
          <cell r="W36458" t="str">
            <v>国药准字H10940095</v>
          </cell>
          <cell r="X36458" t="str">
            <v>86900952000632</v>
          </cell>
          <cell r="Y36458" t="str">
            <v>否</v>
          </cell>
        </row>
        <row r="36459">
          <cell r="W36459" t="str">
            <v>国药准字H13021652</v>
          </cell>
          <cell r="X36459" t="str">
            <v>86902662000872</v>
          </cell>
          <cell r="Y36459" t="str">
            <v>否</v>
          </cell>
        </row>
        <row r="36460">
          <cell r="W36460" t="str">
            <v>国药准字H13021674</v>
          </cell>
          <cell r="X36460" t="str">
            <v>86902662000056</v>
          </cell>
          <cell r="Y36460" t="str">
            <v>否</v>
          </cell>
        </row>
        <row r="36461">
          <cell r="W36461" t="str">
            <v>国药准字Z20173016</v>
          </cell>
          <cell r="X36461" t="str">
            <v>86901021000256</v>
          </cell>
          <cell r="Y36461" t="str">
            <v>否</v>
          </cell>
        </row>
        <row r="36462">
          <cell r="W36462" t="str">
            <v>国药准字Z13021386</v>
          </cell>
          <cell r="X36462" t="str">
            <v>86902662000513</v>
          </cell>
          <cell r="Y36462" t="str">
            <v>否</v>
          </cell>
        </row>
        <row r="36463">
          <cell r="W36463" t="str">
            <v>国药准字H13021641</v>
          </cell>
          <cell r="X36463" t="str">
            <v>86902662000704</v>
          </cell>
          <cell r="Y36463" t="str">
            <v>否</v>
          </cell>
        </row>
        <row r="36464">
          <cell r="W36464" t="str">
            <v>国药准字H13021679</v>
          </cell>
          <cell r="X36464" t="str">
            <v>86902662001831</v>
          </cell>
          <cell r="Y36464" t="str">
            <v>否</v>
          </cell>
        </row>
        <row r="36465">
          <cell r="W36465" t="str">
            <v>国药准字HJ20140421</v>
          </cell>
          <cell r="X36465" t="str">
            <v>86978700000166</v>
          </cell>
          <cell r="Y36465" t="str">
            <v>否</v>
          </cell>
        </row>
        <row r="36466">
          <cell r="W36466" t="str">
            <v>国药准字HJ20130596</v>
          </cell>
          <cell r="X36466" t="str">
            <v>86978700000234</v>
          </cell>
          <cell r="Y36466" t="str">
            <v>参比制剂</v>
          </cell>
        </row>
        <row r="36467">
          <cell r="W36467" t="str">
            <v>国药准字Z44021829</v>
          </cell>
          <cell r="X36467" t="str">
            <v>86900336000128</v>
          </cell>
          <cell r="Y36467" t="str">
            <v>否</v>
          </cell>
        </row>
        <row r="36468">
          <cell r="W36468" t="str">
            <v>国药准字Z44020630</v>
          </cell>
          <cell r="X36468" t="str">
            <v>86900368000141</v>
          </cell>
          <cell r="Y36468" t="str">
            <v>否</v>
          </cell>
        </row>
        <row r="36469">
          <cell r="W36469" t="str">
            <v>国药准字Z44023615</v>
          </cell>
          <cell r="X36469" t="str">
            <v>86900415000452</v>
          </cell>
          <cell r="Y36469" t="str">
            <v>否</v>
          </cell>
        </row>
        <row r="36470">
          <cell r="W36470" t="str">
            <v>国药准字Z20103025</v>
          </cell>
          <cell r="X36470" t="str">
            <v>86900368000486</v>
          </cell>
          <cell r="Y36470" t="str">
            <v>否</v>
          </cell>
        </row>
        <row r="36471">
          <cell r="W36471" t="str">
            <v>国药准字H20093302</v>
          </cell>
          <cell r="X36471" t="str">
            <v>86901605000191</v>
          </cell>
          <cell r="Y36471" t="str">
            <v>否</v>
          </cell>
        </row>
        <row r="36472">
          <cell r="W36472" t="str">
            <v>国药准字H20213571</v>
          </cell>
          <cell r="X36472" t="str">
            <v>86900553001007</v>
          </cell>
          <cell r="Y36472" t="str">
            <v>视同通过一致性评价</v>
          </cell>
        </row>
        <row r="36473">
          <cell r="W36473" t="str">
            <v>S20140086</v>
          </cell>
          <cell r="X36473" t="str">
            <v>86979092000079</v>
          </cell>
          <cell r="Y36473" t="str">
            <v>否</v>
          </cell>
        </row>
        <row r="36474">
          <cell r="W36474" t="str">
            <v>国药准字H20213724</v>
          </cell>
          <cell r="X36474" t="str">
            <v>86902317000288</v>
          </cell>
          <cell r="Y36474" t="str">
            <v>视同通过一致性评价</v>
          </cell>
        </row>
        <row r="36475">
          <cell r="W36475" t="str">
            <v>国药准字Z37021535</v>
          </cell>
          <cell r="X36475" t="str">
            <v>86904181000692</v>
          </cell>
          <cell r="Y36475" t="str">
            <v>否</v>
          </cell>
        </row>
        <row r="36476">
          <cell r="W36476" t="str">
            <v>国药准字H20223629</v>
          </cell>
          <cell r="X36476" t="str">
            <v>86910307000088</v>
          </cell>
          <cell r="Y36476" t="str">
            <v>通过一致性评价</v>
          </cell>
        </row>
        <row r="36477">
          <cell r="W36477" t="str">
            <v>国药准字H20223630</v>
          </cell>
          <cell r="X36477" t="str">
            <v>86910307000071</v>
          </cell>
          <cell r="Y36477" t="str">
            <v>通过一致性评价</v>
          </cell>
        </row>
        <row r="36478">
          <cell r="W36478" t="str">
            <v>国药准字Z10960071</v>
          </cell>
          <cell r="X36478" t="str">
            <v>86903310000053</v>
          </cell>
          <cell r="Y36478" t="str">
            <v>否</v>
          </cell>
        </row>
        <row r="36479">
          <cell r="W36479" t="str">
            <v>国药准字Z37020101</v>
          </cell>
          <cell r="X36479" t="str">
            <v>86904181000678</v>
          </cell>
          <cell r="Y36479" t="str">
            <v>否</v>
          </cell>
        </row>
        <row r="36480">
          <cell r="W36480" t="str">
            <v>国药准字Z20040047</v>
          </cell>
          <cell r="X36480" t="str">
            <v>86903310000183</v>
          </cell>
          <cell r="Y36480" t="str">
            <v>否</v>
          </cell>
        </row>
        <row r="36481">
          <cell r="W36481" t="str">
            <v>国药准字Z20030086</v>
          </cell>
          <cell r="X36481" t="str">
            <v>86903310000497</v>
          </cell>
          <cell r="Y36481" t="str">
            <v>否</v>
          </cell>
        </row>
        <row r="36482">
          <cell r="W36482" t="str">
            <v>国药准字Z20031329</v>
          </cell>
          <cell r="X36482" t="str">
            <v>86903310000213</v>
          </cell>
          <cell r="Y36482" t="str">
            <v>否</v>
          </cell>
        </row>
        <row r="36483">
          <cell r="W36483" t="str">
            <v>H20150350</v>
          </cell>
          <cell r="X36483" t="str">
            <v>86979309000175</v>
          </cell>
          <cell r="Y36483" t="str">
            <v>否</v>
          </cell>
        </row>
        <row r="36484">
          <cell r="W36484" t="str">
            <v>国药准字Z10920013</v>
          </cell>
          <cell r="X36484" t="str">
            <v>86904522000015</v>
          </cell>
          <cell r="Y36484" t="str">
            <v>否</v>
          </cell>
        </row>
        <row r="36485">
          <cell r="W36485" t="str">
            <v>国药准字Z10920013</v>
          </cell>
          <cell r="X36485" t="str">
            <v>86904522000015</v>
          </cell>
          <cell r="Y36485" t="str">
            <v>否</v>
          </cell>
        </row>
        <row r="36486">
          <cell r="W36486" t="str">
            <v>国药准字H20223629</v>
          </cell>
          <cell r="X36486" t="str">
            <v>86910307000088</v>
          </cell>
          <cell r="Y36486" t="str">
            <v>通过一致性评价</v>
          </cell>
        </row>
        <row r="36487">
          <cell r="W36487" t="str">
            <v>国药准字H20223630</v>
          </cell>
          <cell r="X36487" t="str">
            <v>86910307000071</v>
          </cell>
          <cell r="Y36487" t="str">
            <v>通过一致性评价</v>
          </cell>
        </row>
        <row r="36488">
          <cell r="W36488" t="str">
            <v>国药准字H20223630</v>
          </cell>
          <cell r="X36488" t="str">
            <v>86910307000071</v>
          </cell>
          <cell r="Y36488" t="str">
            <v>通过一致性评价</v>
          </cell>
        </row>
        <row r="36489">
          <cell r="W36489" t="str">
            <v>国药准字Z51020664</v>
          </cell>
          <cell r="X36489" t="str">
            <v>86902312000276</v>
          </cell>
          <cell r="Y36489" t="str">
            <v>否</v>
          </cell>
        </row>
        <row r="36490">
          <cell r="W36490" t="str">
            <v>国药准字H20020303</v>
          </cell>
          <cell r="X36490" t="str">
            <v>86905130000183</v>
          </cell>
          <cell r="Y36490" t="str">
            <v>否</v>
          </cell>
        </row>
        <row r="36491">
          <cell r="W36491" t="str">
            <v>国药准字Z44022617</v>
          </cell>
          <cell r="X36491" t="str">
            <v>86900332000498</v>
          </cell>
          <cell r="Y36491" t="str">
            <v>否</v>
          </cell>
        </row>
        <row r="36492">
          <cell r="W36492" t="str">
            <v>国药准字Z44021903</v>
          </cell>
          <cell r="X36492" t="str">
            <v>86900332000061</v>
          </cell>
          <cell r="Y36492" t="str">
            <v>否</v>
          </cell>
        </row>
        <row r="36493">
          <cell r="W36493" t="str">
            <v>国药准字Z44022613</v>
          </cell>
          <cell r="X36493" t="str">
            <v>86900332000269</v>
          </cell>
          <cell r="Y36493" t="str">
            <v>否</v>
          </cell>
        </row>
        <row r="36494">
          <cell r="W36494" t="str">
            <v>国药准字Z44023422</v>
          </cell>
          <cell r="X36494" t="str">
            <v>86900332000252</v>
          </cell>
          <cell r="Y36494" t="str">
            <v>否</v>
          </cell>
        </row>
        <row r="36495">
          <cell r="W36495" t="str">
            <v>国药准字Z44023155</v>
          </cell>
          <cell r="X36495" t="str">
            <v>86900332000177</v>
          </cell>
          <cell r="Y36495" t="str">
            <v>否</v>
          </cell>
        </row>
        <row r="36496">
          <cell r="W36496" t="str">
            <v>国药准字Z44021899</v>
          </cell>
          <cell r="X36496" t="str">
            <v>86900332000528</v>
          </cell>
          <cell r="Y36496" t="str">
            <v>否</v>
          </cell>
        </row>
        <row r="36497">
          <cell r="W36497" t="str">
            <v>国药准字H31020841</v>
          </cell>
          <cell r="X36497" t="str">
            <v>86900661000664</v>
          </cell>
          <cell r="Y36497" t="str">
            <v>否</v>
          </cell>
        </row>
        <row r="36498">
          <cell r="W36498" t="str">
            <v>国药准字Z20143006</v>
          </cell>
          <cell r="X36498" t="str">
            <v>86903108000289</v>
          </cell>
          <cell r="Y36498" t="str">
            <v>否</v>
          </cell>
        </row>
        <row r="36499">
          <cell r="W36499" t="str">
            <v>国药准字Z20143006</v>
          </cell>
          <cell r="X36499" t="str">
            <v>86903108000289</v>
          </cell>
          <cell r="Y36499" t="str">
            <v>否</v>
          </cell>
        </row>
        <row r="36500">
          <cell r="W36500" t="str">
            <v>国药准字Z20143006</v>
          </cell>
          <cell r="X36500" t="str">
            <v>86903108000289</v>
          </cell>
          <cell r="Y36500" t="str">
            <v>否</v>
          </cell>
        </row>
        <row r="36501">
          <cell r="W36501" t="str">
            <v>国药准字Z20143006</v>
          </cell>
          <cell r="X36501" t="str">
            <v>86903108000289</v>
          </cell>
          <cell r="Y36501" t="str">
            <v>否</v>
          </cell>
        </row>
        <row r="36502">
          <cell r="W36502" t="str">
            <v>国药准字Z20040047</v>
          </cell>
          <cell r="X36502" t="str">
            <v>86903310000183</v>
          </cell>
          <cell r="Y36502" t="str">
            <v>否</v>
          </cell>
        </row>
        <row r="36503">
          <cell r="W36503" t="str">
            <v>国药准字Z20040093</v>
          </cell>
          <cell r="X36503" t="str">
            <v>86900290000158</v>
          </cell>
          <cell r="Y36503" t="str">
            <v>否</v>
          </cell>
        </row>
        <row r="36504">
          <cell r="W36504" t="str">
            <v>国药准字Z44020008</v>
          </cell>
          <cell r="X36504" t="str">
            <v>86900428000500</v>
          </cell>
          <cell r="Y36504" t="str">
            <v>否</v>
          </cell>
        </row>
        <row r="36505">
          <cell r="W36505" t="str">
            <v>国药准字Z44020045</v>
          </cell>
          <cell r="X36505" t="str">
            <v>86900428000630</v>
          </cell>
          <cell r="Y36505" t="str">
            <v>否</v>
          </cell>
        </row>
        <row r="36506">
          <cell r="W36506" t="str">
            <v>国药准字Z10950049</v>
          </cell>
          <cell r="X36506" t="str">
            <v>86903538000217</v>
          </cell>
          <cell r="Y36506" t="str">
            <v>否</v>
          </cell>
        </row>
        <row r="36507">
          <cell r="W36507" t="str">
            <v>国药准字Z20100040</v>
          </cell>
          <cell r="X36507" t="str">
            <v>86979263000020</v>
          </cell>
          <cell r="Y36507" t="str">
            <v>否</v>
          </cell>
        </row>
        <row r="36508">
          <cell r="W36508" t="str">
            <v>国药准字Z20010127</v>
          </cell>
          <cell r="X36508" t="str">
            <v>86902144000383</v>
          </cell>
          <cell r="Y36508" t="str">
            <v>否</v>
          </cell>
        </row>
        <row r="36509">
          <cell r="W36509" t="str">
            <v>国药准字Z44021331</v>
          </cell>
          <cell r="X36509" t="str">
            <v>86900401000572</v>
          </cell>
          <cell r="Y36509" t="str">
            <v>否</v>
          </cell>
        </row>
        <row r="36510">
          <cell r="W36510" t="str">
            <v>国药准字Z31020478</v>
          </cell>
          <cell r="X36510" t="str">
            <v>86900716001417</v>
          </cell>
          <cell r="Y36510" t="str">
            <v>否</v>
          </cell>
        </row>
        <row r="36511">
          <cell r="W36511" t="str">
            <v>国药准字Z10890017</v>
          </cell>
          <cell r="X36511" t="str">
            <v>86900417000610</v>
          </cell>
          <cell r="Y36511" t="str">
            <v>否</v>
          </cell>
        </row>
        <row r="36512">
          <cell r="W36512" t="str">
            <v>国药准字Z20010127</v>
          </cell>
          <cell r="X36512" t="str">
            <v>86902144000383</v>
          </cell>
          <cell r="Y36512" t="str">
            <v>否</v>
          </cell>
        </row>
        <row r="36513">
          <cell r="W36513" t="str">
            <v>国药准字H20090214</v>
          </cell>
          <cell r="X36513" t="str">
            <v>86900052000365</v>
          </cell>
          <cell r="Y36513" t="str">
            <v>否</v>
          </cell>
        </row>
        <row r="36514">
          <cell r="W36514" t="str">
            <v>国药准字Z20000128</v>
          </cell>
          <cell r="X36514" t="str">
            <v>86905551000014</v>
          </cell>
          <cell r="Y36514" t="str">
            <v>否</v>
          </cell>
        </row>
        <row r="36515">
          <cell r="W36515" t="str">
            <v>国药准字Z20083430</v>
          </cell>
          <cell r="X36515" t="str">
            <v>86901890001057</v>
          </cell>
          <cell r="Y36515" t="str">
            <v>否</v>
          </cell>
        </row>
        <row r="36516">
          <cell r="W36516" t="str">
            <v>国药准字Z20025275</v>
          </cell>
          <cell r="X36516" t="str">
            <v>86902406000021</v>
          </cell>
          <cell r="Y36516" t="str">
            <v>否</v>
          </cell>
        </row>
        <row r="36517">
          <cell r="W36517" t="str">
            <v>国药准字Z31020531</v>
          </cell>
          <cell r="X36517" t="str">
            <v>86900804001350</v>
          </cell>
          <cell r="Y36517" t="str">
            <v>否</v>
          </cell>
        </row>
        <row r="36518">
          <cell r="W36518" t="str">
            <v>国药准字H44024382</v>
          </cell>
          <cell r="X36518" t="str">
            <v>86900373001355</v>
          </cell>
          <cell r="Y36518" t="str">
            <v>否</v>
          </cell>
        </row>
        <row r="36519">
          <cell r="W36519" t="str">
            <v>国药准字Z20050245</v>
          </cell>
          <cell r="X36519" t="str">
            <v>86900248000124</v>
          </cell>
          <cell r="Y36519" t="str">
            <v>否</v>
          </cell>
        </row>
        <row r="36520">
          <cell r="W36520" t="str">
            <v>国药准字Z44021847</v>
          </cell>
          <cell r="X36520" t="str">
            <v>86900379000123</v>
          </cell>
          <cell r="Y36520" t="str">
            <v>否</v>
          </cell>
        </row>
        <row r="36521">
          <cell r="W36521" t="str">
            <v>国药准字H20193416</v>
          </cell>
          <cell r="X36521" t="str">
            <v>86901500001262</v>
          </cell>
          <cell r="Y36521" t="str">
            <v>通过一致性评价</v>
          </cell>
        </row>
        <row r="36522">
          <cell r="W36522" t="str">
            <v>国药准字H20041076</v>
          </cell>
          <cell r="X36522" t="str">
            <v>86902662000209</v>
          </cell>
          <cell r="Y36522" t="str">
            <v>否</v>
          </cell>
        </row>
        <row r="36523">
          <cell r="W36523" t="str">
            <v>国药准字H20190034</v>
          </cell>
          <cell r="X36523" t="str">
            <v>86901445003062</v>
          </cell>
          <cell r="Y36523" t="str">
            <v>否</v>
          </cell>
        </row>
        <row r="36524">
          <cell r="W36524" t="str">
            <v>国药准字H20217078</v>
          </cell>
          <cell r="X36524" t="str">
            <v>86901445003291</v>
          </cell>
          <cell r="Y36524" t="str">
            <v>否</v>
          </cell>
        </row>
        <row r="36525">
          <cell r="W36525" t="str">
            <v>国药准字Z19991047</v>
          </cell>
          <cell r="X36525" t="str">
            <v>86902041000080</v>
          </cell>
          <cell r="Y36525" t="str">
            <v>否</v>
          </cell>
        </row>
        <row r="36526">
          <cell r="W36526" t="str">
            <v>国药准字Z20003090</v>
          </cell>
          <cell r="X36526" t="str">
            <v>86903972000019</v>
          </cell>
          <cell r="Y36526" t="str">
            <v>否</v>
          </cell>
        </row>
        <row r="36527">
          <cell r="W36527" t="str">
            <v>国药准字B20020439</v>
          </cell>
          <cell r="X36527" t="str">
            <v>86904186000246</v>
          </cell>
          <cell r="Y36527" t="str">
            <v>否</v>
          </cell>
        </row>
        <row r="36528">
          <cell r="W36528" t="str">
            <v>国药准字Z20030006</v>
          </cell>
          <cell r="X36528" t="str">
            <v>86904186000062</v>
          </cell>
          <cell r="Y36528" t="str">
            <v>否</v>
          </cell>
        </row>
        <row r="36529">
          <cell r="W36529" t="str">
            <v>国药准字Z20030006</v>
          </cell>
          <cell r="X36529" t="str">
            <v>86904186000062</v>
          </cell>
          <cell r="Y36529" t="str">
            <v>否</v>
          </cell>
        </row>
        <row r="36530">
          <cell r="W36530" t="str">
            <v>国药准字Z20003091</v>
          </cell>
          <cell r="X36530" t="str">
            <v>86903972000040</v>
          </cell>
          <cell r="Y36530" t="str">
            <v>否</v>
          </cell>
        </row>
        <row r="36531">
          <cell r="W36531" t="str">
            <v>国药准字Z20050264</v>
          </cell>
          <cell r="X36531" t="str">
            <v>86904186000208</v>
          </cell>
          <cell r="Y36531" t="str">
            <v>否</v>
          </cell>
        </row>
        <row r="36532">
          <cell r="W36532" t="str">
            <v>国药准字Z10983048</v>
          </cell>
          <cell r="X36532" t="str">
            <v>86903972000064</v>
          </cell>
          <cell r="Y36532" t="str">
            <v>否</v>
          </cell>
        </row>
        <row r="36533">
          <cell r="W36533" t="str">
            <v>国药准字H20227061</v>
          </cell>
          <cell r="X36533" t="str">
            <v>86900647000237</v>
          </cell>
          <cell r="Y36533" t="str">
            <v>否</v>
          </cell>
        </row>
        <row r="36534">
          <cell r="W36534" t="str">
            <v>国药准字Z51020453</v>
          </cell>
          <cell r="X36534" t="str">
            <v>86902303000605</v>
          </cell>
          <cell r="Y36534" t="str">
            <v>否</v>
          </cell>
        </row>
        <row r="36535">
          <cell r="W36535" t="str">
            <v>国药准字H20210025</v>
          </cell>
          <cell r="X36535" t="str">
            <v>86900647000220</v>
          </cell>
          <cell r="Y36535" t="str">
            <v>否</v>
          </cell>
        </row>
        <row r="36536">
          <cell r="W36536" t="str">
            <v>国药准字Z20093582</v>
          </cell>
          <cell r="X36536" t="str">
            <v>86904976000326</v>
          </cell>
          <cell r="Y36536" t="str">
            <v>否</v>
          </cell>
        </row>
        <row r="36537">
          <cell r="W36537" t="str">
            <v>国药准字Z20133031</v>
          </cell>
          <cell r="X36537" t="str">
            <v>86904975000419</v>
          </cell>
          <cell r="Y36537" t="str">
            <v>否</v>
          </cell>
        </row>
        <row r="36538">
          <cell r="W36538" t="str">
            <v>国药准字Z42021157</v>
          </cell>
          <cell r="X36538" t="str">
            <v>86901804000275</v>
          </cell>
          <cell r="Y36538" t="str">
            <v>否</v>
          </cell>
        </row>
        <row r="36539">
          <cell r="W36539" t="str">
            <v>国药准字Z51020471</v>
          </cell>
          <cell r="X36539" t="str">
            <v>86902303000445</v>
          </cell>
          <cell r="Y36539" t="str">
            <v>否</v>
          </cell>
        </row>
        <row r="36540">
          <cell r="W36540" t="str">
            <v>国药准字Z51020471</v>
          </cell>
          <cell r="X36540" t="str">
            <v>86902303000445</v>
          </cell>
          <cell r="Y36540" t="str">
            <v>否</v>
          </cell>
        </row>
        <row r="36541">
          <cell r="W36541" t="str">
            <v>国药准字Z20010007</v>
          </cell>
          <cell r="X36541" t="str">
            <v>86902303001022</v>
          </cell>
          <cell r="Y36541" t="str">
            <v>否</v>
          </cell>
        </row>
        <row r="36542">
          <cell r="W36542" t="str">
            <v>国药准字Z20010006</v>
          </cell>
          <cell r="X36542" t="str">
            <v>86902303001015</v>
          </cell>
          <cell r="Y36542" t="str">
            <v>否</v>
          </cell>
        </row>
        <row r="36543">
          <cell r="W36543" t="str">
            <v>国药准字S20210034</v>
          </cell>
          <cell r="X36543" t="str">
            <v>86981453000017</v>
          </cell>
          <cell r="Y36543" t="str">
            <v>否</v>
          </cell>
        </row>
        <row r="36544">
          <cell r="W36544" t="str">
            <v>国药准字Z51020242</v>
          </cell>
          <cell r="X36544" t="str">
            <v>86902303000261</v>
          </cell>
          <cell r="Y36544" t="str">
            <v>否</v>
          </cell>
        </row>
        <row r="36545">
          <cell r="W36545" t="str">
            <v>国药准字Z41020292</v>
          </cell>
          <cell r="X36545" t="str">
            <v>86903099000367</v>
          </cell>
          <cell r="Y36545" t="str">
            <v>否</v>
          </cell>
        </row>
        <row r="36546">
          <cell r="W36546" t="str">
            <v>国药准字Z20020108</v>
          </cell>
          <cell r="X36546" t="str">
            <v>86903099000404</v>
          </cell>
          <cell r="Y36546" t="str">
            <v>否</v>
          </cell>
        </row>
        <row r="36547">
          <cell r="W36547" t="str">
            <v>国药准字Z20025627</v>
          </cell>
          <cell r="X36547" t="str">
            <v>86905443000078</v>
          </cell>
          <cell r="Y36547" t="str">
            <v>否</v>
          </cell>
        </row>
        <row r="36548">
          <cell r="W36548" t="str">
            <v>国药准字Z20173008</v>
          </cell>
          <cell r="X36548" t="str">
            <v>86903085001552</v>
          </cell>
          <cell r="Y36548" t="str">
            <v>否</v>
          </cell>
        </row>
        <row r="36549">
          <cell r="W36549" t="str">
            <v>国药准字Z20025275</v>
          </cell>
          <cell r="X36549" t="str">
            <v>86902406000021</v>
          </cell>
          <cell r="Y36549" t="str">
            <v>否</v>
          </cell>
        </row>
        <row r="36550">
          <cell r="W36550" t="str">
            <v>国药准字Z20025275</v>
          </cell>
          <cell r="X36550" t="str">
            <v>86902406000021</v>
          </cell>
          <cell r="Y36550" t="str">
            <v>否</v>
          </cell>
        </row>
        <row r="36551">
          <cell r="W36551" t="str">
            <v>国药准字Z45020208</v>
          </cell>
          <cell r="X36551" t="str">
            <v>86905147000213</v>
          </cell>
          <cell r="Y36551" t="str">
            <v>否</v>
          </cell>
        </row>
        <row r="36552">
          <cell r="W36552" t="str">
            <v>国药准字Z20025275</v>
          </cell>
          <cell r="X36552" t="str">
            <v>86902406000021</v>
          </cell>
          <cell r="Y36552" t="str">
            <v>否</v>
          </cell>
        </row>
        <row r="36553">
          <cell r="W36553" t="str">
            <v>国药准字Z20043146</v>
          </cell>
          <cell r="X36553" t="str">
            <v>86903310000176</v>
          </cell>
          <cell r="Y36553" t="str">
            <v>否</v>
          </cell>
        </row>
        <row r="36554">
          <cell r="W36554" t="str">
            <v>国药准字H20041831</v>
          </cell>
          <cell r="X36554" t="str">
            <v>86900356001310</v>
          </cell>
          <cell r="Y36554" t="str">
            <v>否</v>
          </cell>
        </row>
        <row r="36555">
          <cell r="W36555" t="str">
            <v>国药准字Z20033258</v>
          </cell>
          <cell r="X36555" t="str">
            <v>86903310000510</v>
          </cell>
          <cell r="Y36555" t="str">
            <v>否</v>
          </cell>
        </row>
        <row r="36556">
          <cell r="W36556" t="str">
            <v>国药准字Z13021209</v>
          </cell>
          <cell r="X36556" t="str">
            <v>86902561000768</v>
          </cell>
          <cell r="Y36556" t="str">
            <v>否</v>
          </cell>
        </row>
        <row r="36557">
          <cell r="W36557" t="str">
            <v>国药准字H20064130</v>
          </cell>
          <cell r="X36557" t="str">
            <v>86900309000094</v>
          </cell>
          <cell r="Y36557" t="str">
            <v>否</v>
          </cell>
        </row>
        <row r="36558">
          <cell r="W36558" t="str">
            <v>国药准字H20045600</v>
          </cell>
          <cell r="X36558" t="str">
            <v>86900309000278</v>
          </cell>
          <cell r="Y36558" t="str">
            <v>否</v>
          </cell>
        </row>
        <row r="36559">
          <cell r="W36559" t="str">
            <v>国药准字H20064936</v>
          </cell>
          <cell r="X36559" t="str">
            <v>86900530000030</v>
          </cell>
          <cell r="Y36559" t="str">
            <v>否</v>
          </cell>
        </row>
        <row r="36560">
          <cell r="W36560" t="str">
            <v>国药准字Z20030086</v>
          </cell>
          <cell r="X36560" t="str">
            <v>86903310000497</v>
          </cell>
          <cell r="Y36560" t="str">
            <v>否</v>
          </cell>
        </row>
        <row r="36561">
          <cell r="W36561" t="str">
            <v>国药准字H43021058</v>
          </cell>
          <cell r="X36561" t="str">
            <v>86905007000148</v>
          </cell>
          <cell r="Y36561" t="str">
            <v>通过一致性评价</v>
          </cell>
        </row>
        <row r="36562">
          <cell r="W36562" t="str">
            <v>国药准字H44023633</v>
          </cell>
          <cell r="X36562" t="str">
            <v>86900341000243</v>
          </cell>
          <cell r="Y36562" t="str">
            <v>通过一致性评价</v>
          </cell>
        </row>
        <row r="36563">
          <cell r="W36563" t="str">
            <v>国药准字Z51020466</v>
          </cell>
          <cell r="X36563" t="str">
            <v>86902303000087</v>
          </cell>
          <cell r="Y36563" t="str">
            <v>否</v>
          </cell>
        </row>
        <row r="36564">
          <cell r="W36564" t="str">
            <v>国药准字Z51020228</v>
          </cell>
          <cell r="X36564" t="str">
            <v>86902303000131</v>
          </cell>
          <cell r="Y36564" t="str">
            <v>否</v>
          </cell>
        </row>
        <row r="36565">
          <cell r="W36565" t="str">
            <v>国药准字Z51020241</v>
          </cell>
          <cell r="X36565" t="str">
            <v>86902303001350</v>
          </cell>
          <cell r="Y36565" t="str">
            <v>否</v>
          </cell>
        </row>
        <row r="36566">
          <cell r="W36566" t="str">
            <v>国药准字Z20073328</v>
          </cell>
          <cell r="X36566" t="str">
            <v>86902303001589</v>
          </cell>
          <cell r="Y36566" t="str">
            <v>否</v>
          </cell>
        </row>
        <row r="36567">
          <cell r="W36567" t="str">
            <v>国药准字Z51020212</v>
          </cell>
          <cell r="X36567" t="str">
            <v>86902303001497</v>
          </cell>
          <cell r="Y36567" t="str">
            <v>否</v>
          </cell>
        </row>
        <row r="36568">
          <cell r="W36568" t="str">
            <v>国药准字Z51020468</v>
          </cell>
          <cell r="X36568" t="str">
            <v>86902303001749</v>
          </cell>
          <cell r="Y36568" t="str">
            <v>否</v>
          </cell>
        </row>
        <row r="36569">
          <cell r="W36569" t="str">
            <v>国药准字Z20044087</v>
          </cell>
          <cell r="X36569" t="str">
            <v>86902303001756</v>
          </cell>
          <cell r="Y36569" t="str">
            <v>否</v>
          </cell>
        </row>
        <row r="36570">
          <cell r="W36570" t="str">
            <v>国药准字Z51022396</v>
          </cell>
          <cell r="X36570" t="str">
            <v>86902303001701</v>
          </cell>
          <cell r="Y36570" t="str">
            <v>否</v>
          </cell>
        </row>
        <row r="36571">
          <cell r="W36571" t="str">
            <v>国药准字Z51021804</v>
          </cell>
          <cell r="X36571" t="str">
            <v>86902303001619</v>
          </cell>
          <cell r="Y36571" t="str">
            <v>否</v>
          </cell>
        </row>
        <row r="36572">
          <cell r="W36572" t="str">
            <v>国药准字H31021609</v>
          </cell>
          <cell r="X36572" t="str">
            <v>86900698000040</v>
          </cell>
          <cell r="Y36572" t="str">
            <v>通过一致性评价</v>
          </cell>
        </row>
        <row r="36573">
          <cell r="W36573" t="str">
            <v>国药准字Z51020469</v>
          </cell>
          <cell r="X36573" t="str">
            <v>86902303000674</v>
          </cell>
          <cell r="Y36573" t="str">
            <v>否</v>
          </cell>
        </row>
        <row r="36574">
          <cell r="W36574" t="str">
            <v>国药准字Z51021885</v>
          </cell>
          <cell r="X36574" t="str">
            <v>86902303000339</v>
          </cell>
          <cell r="Y36574" t="str">
            <v>否</v>
          </cell>
        </row>
        <row r="36575">
          <cell r="W36575" t="str">
            <v>国药准字Z51020449</v>
          </cell>
          <cell r="X36575" t="str">
            <v>86902303000513</v>
          </cell>
          <cell r="Y36575" t="str">
            <v>否</v>
          </cell>
        </row>
        <row r="36576">
          <cell r="W36576" t="str">
            <v>国药准字Z51020219</v>
          </cell>
          <cell r="X36576" t="str">
            <v>86902303000964</v>
          </cell>
          <cell r="Y36576" t="str">
            <v>否</v>
          </cell>
        </row>
        <row r="36577">
          <cell r="W36577" t="str">
            <v>国药准字Z20073322</v>
          </cell>
          <cell r="X36577" t="str">
            <v>86902303001299</v>
          </cell>
          <cell r="Y36577" t="str">
            <v>否</v>
          </cell>
        </row>
        <row r="36578">
          <cell r="W36578" t="str">
            <v>国药准字Z51020283</v>
          </cell>
          <cell r="X36578" t="str">
            <v>86902303000407</v>
          </cell>
          <cell r="Y36578" t="str">
            <v>否</v>
          </cell>
        </row>
        <row r="36579">
          <cell r="W36579" t="str">
            <v>国药准字Z51020283</v>
          </cell>
          <cell r="X36579" t="str">
            <v>86902303000407</v>
          </cell>
          <cell r="Y36579" t="str">
            <v>否</v>
          </cell>
        </row>
        <row r="36580">
          <cell r="W36580" t="str">
            <v>国药准字H20213544</v>
          </cell>
          <cell r="X36580" t="str">
            <v>86982539000037</v>
          </cell>
          <cell r="Y36580" t="str">
            <v>通过一致性评价</v>
          </cell>
        </row>
        <row r="36581">
          <cell r="W36581" t="str">
            <v>国药准字Z20060166</v>
          </cell>
          <cell r="X36581" t="str">
            <v>86902303001770</v>
          </cell>
          <cell r="Y36581" t="str">
            <v>否</v>
          </cell>
        </row>
        <row r="36582">
          <cell r="W36582" t="str">
            <v>国药准字Z51020256</v>
          </cell>
          <cell r="X36582" t="str">
            <v>86902303000490</v>
          </cell>
          <cell r="Y36582" t="str">
            <v>否</v>
          </cell>
        </row>
        <row r="36583">
          <cell r="W36583" t="str">
            <v>国药准字Z51020237</v>
          </cell>
          <cell r="X36583" t="str">
            <v>86902303000148</v>
          </cell>
          <cell r="Y36583" t="str">
            <v>否</v>
          </cell>
        </row>
        <row r="36584">
          <cell r="W36584" t="str">
            <v>国药准字Z51022397</v>
          </cell>
          <cell r="X36584" t="str">
            <v>86902303000247</v>
          </cell>
          <cell r="Y36584" t="str">
            <v>否</v>
          </cell>
        </row>
        <row r="36585">
          <cell r="W36585" t="str">
            <v>国药准字Z20217022</v>
          </cell>
          <cell r="X36585" t="str">
            <v>86901442000262</v>
          </cell>
          <cell r="Y36585" t="str">
            <v>否</v>
          </cell>
        </row>
        <row r="36586">
          <cell r="W36586" t="str">
            <v>国药准字Z51020255</v>
          </cell>
          <cell r="X36586" t="str">
            <v>86902303000438</v>
          </cell>
          <cell r="Y36586" t="str">
            <v>否</v>
          </cell>
        </row>
        <row r="36587">
          <cell r="W36587" t="str">
            <v>国药准字Z34020279</v>
          </cell>
          <cell r="X36587" t="str">
            <v>86904398000348</v>
          </cell>
          <cell r="Y36587" t="str">
            <v>否</v>
          </cell>
        </row>
        <row r="36588">
          <cell r="W36588" t="str">
            <v>国药准字Z20027416</v>
          </cell>
          <cell r="X36588" t="str">
            <v>86901055000949</v>
          </cell>
          <cell r="Y36588" t="str">
            <v>否</v>
          </cell>
        </row>
        <row r="36589">
          <cell r="W36589" t="str">
            <v>国药准字Z20027416</v>
          </cell>
          <cell r="X36589" t="str">
            <v>86901055001373</v>
          </cell>
          <cell r="Y36589" t="str">
            <v>否</v>
          </cell>
        </row>
        <row r="36590">
          <cell r="W36590" t="str">
            <v>国药准字Z33020294</v>
          </cell>
          <cell r="X36590" t="str">
            <v>86904557000042</v>
          </cell>
          <cell r="Y36590" t="str">
            <v>否</v>
          </cell>
        </row>
        <row r="36591">
          <cell r="W36591" t="str">
            <v>国药准字H44023635</v>
          </cell>
          <cell r="X36591" t="str">
            <v>86900341000533</v>
          </cell>
          <cell r="Y36591" t="str">
            <v>通过一致性评价</v>
          </cell>
        </row>
        <row r="36592">
          <cell r="W36592" t="str">
            <v>国药准字Z13021624</v>
          </cell>
          <cell r="X36592" t="str">
            <v>86902801000534</v>
          </cell>
          <cell r="Y36592" t="str">
            <v>否</v>
          </cell>
        </row>
        <row r="36593">
          <cell r="W36593" t="str">
            <v>国药准字Z44020043</v>
          </cell>
          <cell r="X36593" t="str">
            <v>86900428000760</v>
          </cell>
          <cell r="Y36593" t="str">
            <v>否</v>
          </cell>
        </row>
        <row r="36594">
          <cell r="W36594" t="str">
            <v>国药准字Z20000059</v>
          </cell>
          <cell r="X36594" t="str">
            <v>86900428000685</v>
          </cell>
          <cell r="Y36594" t="str">
            <v>否</v>
          </cell>
        </row>
        <row r="36595">
          <cell r="W36595" t="str">
            <v>国药准字H11021129</v>
          </cell>
          <cell r="X36595" t="str">
            <v>86900006000021</v>
          </cell>
          <cell r="Y36595" t="str">
            <v>否</v>
          </cell>
        </row>
        <row r="36596">
          <cell r="W36596" t="str">
            <v>国药准字Z20020119</v>
          </cell>
          <cell r="X36596" t="str">
            <v>86902251000382</v>
          </cell>
          <cell r="Y36596" t="str">
            <v>否</v>
          </cell>
        </row>
        <row r="36597">
          <cell r="W36597" t="str">
            <v>国药准字Z20020119</v>
          </cell>
          <cell r="X36597" t="str">
            <v>86902251000375</v>
          </cell>
          <cell r="Y36597" t="str">
            <v>否</v>
          </cell>
        </row>
        <row r="36598">
          <cell r="W36598" t="str">
            <v>国药准字H61021159</v>
          </cell>
          <cell r="X36598" t="str">
            <v>86902420000373</v>
          </cell>
          <cell r="Y36598" t="str">
            <v>否</v>
          </cell>
        </row>
        <row r="36599">
          <cell r="W36599" t="str">
            <v>国药准字HJ20150559</v>
          </cell>
          <cell r="X36599" t="str">
            <v>86978433000679</v>
          </cell>
          <cell r="Y36599" t="str">
            <v>参比制剂</v>
          </cell>
        </row>
        <row r="36600">
          <cell r="W36600" t="str">
            <v>国药准字Z44021184</v>
          </cell>
          <cell r="X36600" t="str">
            <v>86900347000063</v>
          </cell>
          <cell r="Y36600" t="str">
            <v>否</v>
          </cell>
        </row>
        <row r="36601">
          <cell r="W36601" t="str">
            <v>国药准字Z10920045</v>
          </cell>
          <cell r="X36601" t="str">
            <v>86900347000131</v>
          </cell>
          <cell r="Y36601" t="str">
            <v>否</v>
          </cell>
        </row>
        <row r="36602">
          <cell r="W36602" t="str">
            <v>国药准字Z44021662</v>
          </cell>
          <cell r="X36602" t="str">
            <v>86900347000162</v>
          </cell>
          <cell r="Y36602" t="str">
            <v>否</v>
          </cell>
        </row>
        <row r="36603">
          <cell r="W36603" t="str">
            <v>国药准字Z44021186</v>
          </cell>
          <cell r="X36603" t="str">
            <v>86900347000070</v>
          </cell>
          <cell r="Y36603" t="str">
            <v>否</v>
          </cell>
        </row>
        <row r="36604">
          <cell r="W36604" t="str">
            <v>国药准字Z44021186</v>
          </cell>
          <cell r="X36604" t="str">
            <v>86900347000070</v>
          </cell>
          <cell r="Y36604" t="str">
            <v>否</v>
          </cell>
        </row>
        <row r="36605">
          <cell r="W36605" t="str">
            <v>国药准字Z44021190</v>
          </cell>
          <cell r="X36605" t="str">
            <v>86900347000308</v>
          </cell>
          <cell r="Y36605" t="str">
            <v>否</v>
          </cell>
        </row>
        <row r="36606">
          <cell r="W36606" t="str">
            <v>国药准字Z44021080</v>
          </cell>
          <cell r="X36606" t="str">
            <v>86900347000803</v>
          </cell>
          <cell r="Y36606" t="str">
            <v>否</v>
          </cell>
        </row>
        <row r="36607">
          <cell r="W36607" t="str">
            <v>国药准字Z20040138</v>
          </cell>
          <cell r="X36607" t="str">
            <v>86904672000040</v>
          </cell>
          <cell r="Y36607" t="str">
            <v>否</v>
          </cell>
        </row>
        <row r="36608">
          <cell r="W36608" t="str">
            <v>国药准字Z20100015</v>
          </cell>
          <cell r="X36608" t="str">
            <v>86901808000240</v>
          </cell>
          <cell r="Y36608" t="str">
            <v>否</v>
          </cell>
        </row>
        <row r="36609">
          <cell r="W36609" t="str">
            <v>国药准字B20020447</v>
          </cell>
          <cell r="X36609" t="str">
            <v>86902237000184</v>
          </cell>
          <cell r="Y36609" t="str">
            <v>否</v>
          </cell>
        </row>
        <row r="36610">
          <cell r="W36610" t="str">
            <v>国药准字B20020447</v>
          </cell>
          <cell r="X36610" t="str">
            <v>86902237000955</v>
          </cell>
          <cell r="Y36610" t="str">
            <v>否</v>
          </cell>
        </row>
        <row r="36611">
          <cell r="W36611" t="str">
            <v>国药准字Z42020068</v>
          </cell>
          <cell r="X36611" t="str">
            <v>86901951000401</v>
          </cell>
          <cell r="Y36611" t="str">
            <v>否</v>
          </cell>
        </row>
        <row r="36612">
          <cell r="W36612" t="str">
            <v>国药准字Z42020074</v>
          </cell>
          <cell r="X36612" t="str">
            <v>86901951000036</v>
          </cell>
          <cell r="Y36612" t="str">
            <v>否</v>
          </cell>
        </row>
        <row r="36613">
          <cell r="W36613" t="str">
            <v>国药准字Z42020065</v>
          </cell>
          <cell r="X36613" t="str">
            <v>86901951000371</v>
          </cell>
          <cell r="Y36613" t="str">
            <v>否</v>
          </cell>
        </row>
        <row r="36614">
          <cell r="W36614" t="str">
            <v>国药准字Z64020059</v>
          </cell>
          <cell r="X36614" t="str">
            <v>86905914002532</v>
          </cell>
          <cell r="Y36614" t="str">
            <v>否</v>
          </cell>
        </row>
        <row r="36615">
          <cell r="W36615" t="str">
            <v>国药准字H20193414</v>
          </cell>
          <cell r="X36615" t="str">
            <v>86901522000212</v>
          </cell>
          <cell r="Y36615" t="str">
            <v>通过一致性评价</v>
          </cell>
        </row>
        <row r="36616">
          <cell r="W36616" t="str">
            <v>国药准字H20193414</v>
          </cell>
          <cell r="X36616" t="str">
            <v>86901522000212</v>
          </cell>
          <cell r="Y36616" t="str">
            <v>通过一致性评价</v>
          </cell>
        </row>
        <row r="36617">
          <cell r="W36617" t="str">
            <v>国药准字H20103291</v>
          </cell>
          <cell r="X36617" t="str">
            <v>86901563000561</v>
          </cell>
          <cell r="Y36617" t="str">
            <v>通过一致性评价</v>
          </cell>
        </row>
        <row r="36618">
          <cell r="W36618" t="str">
            <v>国药准字Z20217022</v>
          </cell>
          <cell r="X36618" t="str">
            <v>86901442000262</v>
          </cell>
          <cell r="Y36618" t="str">
            <v>否</v>
          </cell>
        </row>
        <row r="36619">
          <cell r="W36619" t="str">
            <v>国药准字H20073420</v>
          </cell>
          <cell r="X36619" t="str">
            <v>86904177000057</v>
          </cell>
          <cell r="Y36619" t="str">
            <v>否</v>
          </cell>
        </row>
        <row r="36620">
          <cell r="W36620" t="str">
            <v>国药准字H20073420</v>
          </cell>
          <cell r="X36620" t="str">
            <v>86904177000057</v>
          </cell>
          <cell r="Y36620" t="str">
            <v>否</v>
          </cell>
        </row>
        <row r="36621">
          <cell r="W36621" t="str">
            <v>国药准字Z44022528</v>
          </cell>
          <cell r="X36621" t="str">
            <v>86900467000028</v>
          </cell>
          <cell r="Y36621" t="str">
            <v>否</v>
          </cell>
        </row>
        <row r="36622">
          <cell r="W36622" t="str">
            <v>国药准字Z44022526</v>
          </cell>
          <cell r="X36622" t="str">
            <v>86900467000035</v>
          </cell>
          <cell r="Y36622" t="str">
            <v>否</v>
          </cell>
        </row>
        <row r="36623">
          <cell r="W36623" t="str">
            <v>国药准字H20030777</v>
          </cell>
          <cell r="X36623" t="str">
            <v>86900560000031</v>
          </cell>
          <cell r="Y36623" t="str">
            <v>通过一致性评价</v>
          </cell>
        </row>
        <row r="36624">
          <cell r="W36624" t="str">
            <v>国药准字H44025079</v>
          </cell>
          <cell r="X36624" t="str">
            <v>86900365000441</v>
          </cell>
          <cell r="Y36624" t="str">
            <v>否</v>
          </cell>
        </row>
        <row r="36625">
          <cell r="W36625" t="str">
            <v>国药准字H20020685</v>
          </cell>
          <cell r="X36625" t="str">
            <v>86900560000116</v>
          </cell>
          <cell r="Y36625" t="str">
            <v>否</v>
          </cell>
        </row>
        <row r="36626">
          <cell r="W36626" t="str">
            <v>国药准字Z20023308</v>
          </cell>
          <cell r="X36626" t="str">
            <v>86905914000286</v>
          </cell>
          <cell r="Y36626" t="str">
            <v>否</v>
          </cell>
        </row>
        <row r="36627">
          <cell r="W36627" t="str">
            <v>国药准字H44024977</v>
          </cell>
          <cell r="X36627" t="str">
            <v>86900503000388</v>
          </cell>
          <cell r="Y36627" t="str">
            <v>否</v>
          </cell>
        </row>
        <row r="36628">
          <cell r="W36628" t="str">
            <v>国药准字H44021632</v>
          </cell>
          <cell r="X36628" t="str">
            <v>86900503000210</v>
          </cell>
          <cell r="Y36628" t="str">
            <v>否</v>
          </cell>
        </row>
        <row r="36629">
          <cell r="W36629" t="str">
            <v>国药准字H44023098</v>
          </cell>
          <cell r="X36629" t="str">
            <v>86900373001515</v>
          </cell>
          <cell r="Y36629" t="str">
            <v>否</v>
          </cell>
        </row>
        <row r="36630">
          <cell r="W36630" t="str">
            <v>国药准字H20213062</v>
          </cell>
          <cell r="X36630" t="str">
            <v>86901729000626</v>
          </cell>
          <cell r="Y36630" t="str">
            <v>通过一致性评价</v>
          </cell>
        </row>
        <row r="36631">
          <cell r="W36631" t="str">
            <v>国药准字HJ20150175</v>
          </cell>
          <cell r="X36631" t="str">
            <v>86978271002927</v>
          </cell>
          <cell r="Y36631" t="str">
            <v>参比制剂</v>
          </cell>
        </row>
        <row r="36632">
          <cell r="W36632" t="str">
            <v>国药准字Z44023150</v>
          </cell>
          <cell r="X36632" t="str">
            <v>86900332000023</v>
          </cell>
          <cell r="Y36632" t="str">
            <v>否</v>
          </cell>
        </row>
        <row r="36633">
          <cell r="W36633" t="str">
            <v>国药准字Z44022614</v>
          </cell>
          <cell r="X36633" t="str">
            <v>86900332000214</v>
          </cell>
          <cell r="Y36633" t="str">
            <v>否</v>
          </cell>
        </row>
        <row r="36634">
          <cell r="W36634" t="str">
            <v>国药准字Z44023153</v>
          </cell>
          <cell r="X36634" t="str">
            <v>86900332000238</v>
          </cell>
          <cell r="Y36634" t="str">
            <v>否</v>
          </cell>
        </row>
        <row r="36635">
          <cell r="W36635" t="str">
            <v>国药准字Z44023154</v>
          </cell>
          <cell r="X36635" t="str">
            <v>86900332000276</v>
          </cell>
          <cell r="Y36635" t="str">
            <v>否</v>
          </cell>
        </row>
        <row r="36636">
          <cell r="W36636" t="str">
            <v>国药准字Z20150004</v>
          </cell>
          <cell r="X36636" t="str">
            <v>86901493001492</v>
          </cell>
          <cell r="Y36636" t="str">
            <v>否</v>
          </cell>
        </row>
        <row r="36637">
          <cell r="W36637" t="str">
            <v>国药准字Z20150020</v>
          </cell>
          <cell r="X36637" t="str">
            <v>86902404000917</v>
          </cell>
          <cell r="Y36637" t="str">
            <v>否</v>
          </cell>
        </row>
        <row r="36638">
          <cell r="W36638" t="str">
            <v>国药准字H13020021</v>
          </cell>
          <cell r="X36638" t="str">
            <v>86902677000676</v>
          </cell>
          <cell r="Y36638" t="str">
            <v>通过一致性评价</v>
          </cell>
        </row>
        <row r="36639">
          <cell r="W36639" t="str">
            <v>国药准字H20066055</v>
          </cell>
          <cell r="X36639" t="str">
            <v>86905765000237</v>
          </cell>
          <cell r="Y36639" t="str">
            <v>否</v>
          </cell>
        </row>
        <row r="36640">
          <cell r="W36640" t="str">
            <v>国药准字Z22020122</v>
          </cell>
          <cell r="X36640" t="str">
            <v>86903503000846</v>
          </cell>
          <cell r="Y36640" t="str">
            <v>否</v>
          </cell>
        </row>
        <row r="36641">
          <cell r="W36641" t="str">
            <v>国药准字Z22024960</v>
          </cell>
          <cell r="X36641" t="str">
            <v>86903503000259</v>
          </cell>
          <cell r="Y36641" t="str">
            <v>否</v>
          </cell>
        </row>
        <row r="36642">
          <cell r="W36642" t="str">
            <v>国药准字Z22024960</v>
          </cell>
          <cell r="X36642" t="str">
            <v>86903503000259</v>
          </cell>
          <cell r="Y36642" t="str">
            <v>否</v>
          </cell>
        </row>
        <row r="36643">
          <cell r="W36643" t="str">
            <v>国药准字Z22024960</v>
          </cell>
          <cell r="X36643" t="str">
            <v>86903503000259</v>
          </cell>
          <cell r="Y36643" t="str">
            <v>否</v>
          </cell>
        </row>
        <row r="36644">
          <cell r="W36644" t="str">
            <v>国药准字Z22024960</v>
          </cell>
          <cell r="X36644" t="str">
            <v>86903503000259</v>
          </cell>
          <cell r="Y36644" t="str">
            <v>否</v>
          </cell>
        </row>
        <row r="36645">
          <cell r="W36645" t="str">
            <v>国药准字Z22024960</v>
          </cell>
          <cell r="X36645" t="str">
            <v>86903503000259</v>
          </cell>
          <cell r="Y36645" t="str">
            <v>否</v>
          </cell>
        </row>
        <row r="36646">
          <cell r="W36646" t="str">
            <v>国药准字Z22020116</v>
          </cell>
          <cell r="X36646" t="str">
            <v>86903503000273</v>
          </cell>
          <cell r="Y36646" t="str">
            <v>否</v>
          </cell>
        </row>
        <row r="36647">
          <cell r="W36647" t="str">
            <v>国药准字Z22020122</v>
          </cell>
          <cell r="X36647" t="str">
            <v>86903503000846</v>
          </cell>
          <cell r="Y36647" t="str">
            <v>否</v>
          </cell>
        </row>
        <row r="36648">
          <cell r="W36648" t="str">
            <v>国药准字H33021033</v>
          </cell>
          <cell r="X36648" t="str">
            <v>86904557000776</v>
          </cell>
          <cell r="Y36648" t="str">
            <v>否</v>
          </cell>
        </row>
        <row r="36649">
          <cell r="W36649" t="str">
            <v>国药准字H20094159</v>
          </cell>
          <cell r="X36649" t="str">
            <v>86900339000590</v>
          </cell>
          <cell r="Y36649" t="str">
            <v>否</v>
          </cell>
        </row>
        <row r="36650">
          <cell r="W36650" t="str">
            <v>国药准字Z20050140</v>
          </cell>
          <cell r="X36650" t="str">
            <v>86900339000057</v>
          </cell>
          <cell r="Y36650" t="str">
            <v>否</v>
          </cell>
        </row>
        <row r="36651">
          <cell r="W36651" t="str">
            <v>国药准字Z22020135</v>
          </cell>
          <cell r="X36651" t="str">
            <v>86903503001454</v>
          </cell>
          <cell r="Y36651" t="str">
            <v>否</v>
          </cell>
        </row>
        <row r="36652">
          <cell r="W36652" t="str">
            <v>国药准字HJ20140560</v>
          </cell>
          <cell r="X36652" t="str">
            <v>86978274000395</v>
          </cell>
          <cell r="Y36652" t="str">
            <v>参比制剂</v>
          </cell>
        </row>
        <row r="36653">
          <cell r="W36653" t="str">
            <v>国药准字HJ20140119</v>
          </cell>
          <cell r="X36653" t="str">
            <v>86978199000272</v>
          </cell>
          <cell r="Y36653" t="str">
            <v>否</v>
          </cell>
        </row>
        <row r="36654">
          <cell r="W36654" t="str">
            <v>国药准字Z20050142</v>
          </cell>
          <cell r="X36654" t="str">
            <v>86900339000460</v>
          </cell>
          <cell r="Y36654" t="str">
            <v>否</v>
          </cell>
        </row>
        <row r="36655">
          <cell r="W36655" t="str">
            <v>国药准字Z44021848</v>
          </cell>
          <cell r="X36655" t="str">
            <v>86900379000512</v>
          </cell>
          <cell r="Y36655" t="str">
            <v>否</v>
          </cell>
        </row>
        <row r="36656">
          <cell r="W36656" t="str">
            <v>国药准字Z22020151</v>
          </cell>
          <cell r="X36656" t="str">
            <v>86903503000945</v>
          </cell>
          <cell r="Y36656" t="str">
            <v>否</v>
          </cell>
        </row>
        <row r="36657">
          <cell r="W36657" t="str">
            <v>国药准字Z22020158</v>
          </cell>
          <cell r="X36657" t="str">
            <v>86903503000686</v>
          </cell>
          <cell r="Y36657" t="str">
            <v>否</v>
          </cell>
        </row>
        <row r="36658">
          <cell r="W36658" t="str">
            <v>国药准字Z22022808</v>
          </cell>
          <cell r="X36658" t="str">
            <v>86903503000112</v>
          </cell>
          <cell r="Y36658" t="str">
            <v>否</v>
          </cell>
        </row>
        <row r="36659">
          <cell r="W36659" t="str">
            <v>国药准字Z22022808</v>
          </cell>
          <cell r="X36659" t="str">
            <v>86903503000112</v>
          </cell>
          <cell r="Y36659" t="str">
            <v>否</v>
          </cell>
        </row>
        <row r="36660">
          <cell r="W36660" t="str">
            <v>国药准字Z22022808</v>
          </cell>
          <cell r="X36660" t="str">
            <v>86903503000112</v>
          </cell>
          <cell r="Y36660" t="str">
            <v>否</v>
          </cell>
        </row>
        <row r="36661">
          <cell r="W36661" t="str">
            <v>国药准字Z22025016</v>
          </cell>
          <cell r="X36661" t="str">
            <v>86903503001522</v>
          </cell>
          <cell r="Y36661" t="str">
            <v>否</v>
          </cell>
        </row>
        <row r="36662">
          <cell r="W36662" t="str">
            <v>国药准字Z22025016</v>
          </cell>
          <cell r="X36662" t="str">
            <v>86903503001522</v>
          </cell>
          <cell r="Y36662" t="str">
            <v>否</v>
          </cell>
        </row>
        <row r="36663">
          <cell r="W36663" t="str">
            <v>国药准字Z22025016</v>
          </cell>
          <cell r="X36663" t="str">
            <v>86903503001522</v>
          </cell>
          <cell r="Y36663" t="str">
            <v>否</v>
          </cell>
        </row>
        <row r="36664">
          <cell r="W36664" t="str">
            <v>国药准字Z22025016</v>
          </cell>
          <cell r="X36664" t="str">
            <v>86903503001522</v>
          </cell>
          <cell r="Y36664" t="str">
            <v>否</v>
          </cell>
        </row>
        <row r="36665">
          <cell r="W36665" t="str">
            <v>国药准字Z20026236</v>
          </cell>
          <cell r="X36665" t="str">
            <v>86904616000174</v>
          </cell>
          <cell r="Y36665" t="str">
            <v>否</v>
          </cell>
        </row>
        <row r="36666">
          <cell r="W36666" t="str">
            <v>国药准字Z44022179</v>
          </cell>
          <cell r="X36666" t="str">
            <v>6900293000100</v>
          </cell>
          <cell r="Y36666" t="str">
            <v>否</v>
          </cell>
        </row>
        <row r="36667">
          <cell r="W36667" t="str">
            <v>国药准字Z44022178</v>
          </cell>
          <cell r="X36667" t="str">
            <v>86900293000162</v>
          </cell>
          <cell r="Y36667" t="str">
            <v>否</v>
          </cell>
        </row>
        <row r="36668">
          <cell r="W36668" t="str">
            <v>国药准字Z34020785</v>
          </cell>
          <cell r="X36668" t="str">
            <v>86904422000320</v>
          </cell>
          <cell r="Y36668" t="str">
            <v>否</v>
          </cell>
        </row>
        <row r="36669">
          <cell r="W36669" t="str">
            <v>国药准字H20140113</v>
          </cell>
          <cell r="X36669" t="str">
            <v>86902120000529</v>
          </cell>
          <cell r="Y36669" t="str">
            <v>否</v>
          </cell>
        </row>
        <row r="36670">
          <cell r="W36670" t="str">
            <v>国药准字Z44022701</v>
          </cell>
          <cell r="X36670" t="str">
            <v>86900574000560</v>
          </cell>
          <cell r="Y36670" t="str">
            <v>否</v>
          </cell>
        </row>
        <row r="36671">
          <cell r="W36671" t="str">
            <v>国药准字Z37020913</v>
          </cell>
          <cell r="X36671" t="str">
            <v>86904193000307</v>
          </cell>
          <cell r="Y36671" t="str">
            <v>否</v>
          </cell>
        </row>
        <row r="36672">
          <cell r="W36672" t="str">
            <v>国药准字Z44023423</v>
          </cell>
          <cell r="X36672" t="str">
            <v>86900332000184</v>
          </cell>
          <cell r="Y36672" t="str">
            <v>否</v>
          </cell>
        </row>
        <row r="36673">
          <cell r="W36673" t="str">
            <v>国药准字Z44021901</v>
          </cell>
          <cell r="X36673" t="str">
            <v>86900332000344</v>
          </cell>
          <cell r="Y36673" t="str">
            <v>否</v>
          </cell>
        </row>
        <row r="36674">
          <cell r="W36674" t="str">
            <v>国药准字Z44023421</v>
          </cell>
          <cell r="X36674" t="str">
            <v>86900332000054</v>
          </cell>
          <cell r="Y36674" t="str">
            <v>否</v>
          </cell>
        </row>
        <row r="36675">
          <cell r="W36675" t="str">
            <v>国药准字Z44023151</v>
          </cell>
          <cell r="X36675" t="str">
            <v>86900332000122</v>
          </cell>
          <cell r="Y36675" t="str">
            <v>否</v>
          </cell>
        </row>
        <row r="36676">
          <cell r="W36676" t="str">
            <v>国药准字B20020450</v>
          </cell>
          <cell r="X36676" t="str">
            <v>86900332000153</v>
          </cell>
          <cell r="Y36676" t="str">
            <v>否</v>
          </cell>
        </row>
        <row r="36677">
          <cell r="W36677" t="str">
            <v>国药准字B20020450</v>
          </cell>
          <cell r="X36677" t="str">
            <v>86900332000153</v>
          </cell>
          <cell r="Y36677" t="str">
            <v>否</v>
          </cell>
        </row>
        <row r="36678">
          <cell r="W36678" t="str">
            <v>国药准字Z19983157</v>
          </cell>
          <cell r="X36678" t="str">
            <v>86904616000150</v>
          </cell>
          <cell r="Y36678" t="str">
            <v>否</v>
          </cell>
        </row>
        <row r="36679">
          <cell r="W36679" t="str">
            <v>国药准字Z22020156</v>
          </cell>
          <cell r="X36679" t="str">
            <v>86903503000358</v>
          </cell>
          <cell r="Y36679" t="str">
            <v>否</v>
          </cell>
        </row>
        <row r="36680">
          <cell r="W36680" t="str">
            <v>国药准字Z22020156</v>
          </cell>
          <cell r="X36680" t="str">
            <v>86903503000358</v>
          </cell>
          <cell r="Y36680" t="str">
            <v>否</v>
          </cell>
        </row>
        <row r="36681">
          <cell r="W36681" t="str">
            <v>国药准字H20020385</v>
          </cell>
          <cell r="X36681" t="str">
            <v>86902306000220</v>
          </cell>
          <cell r="Y36681" t="str">
            <v>否</v>
          </cell>
        </row>
        <row r="36682">
          <cell r="W36682" t="str">
            <v>国药准字H20194048</v>
          </cell>
          <cell r="X36682" t="str">
            <v>86900239001253</v>
          </cell>
          <cell r="Y36682" t="str">
            <v>否</v>
          </cell>
        </row>
        <row r="36683">
          <cell r="W36683" t="str">
            <v>国药准字H20194048</v>
          </cell>
          <cell r="X36683" t="str">
            <v>86900239001253</v>
          </cell>
          <cell r="Y36683" t="str">
            <v>否</v>
          </cell>
        </row>
        <row r="36684">
          <cell r="W36684" t="str">
            <v>国药准字Z22022806</v>
          </cell>
          <cell r="X36684" t="str">
            <v>86903503000976</v>
          </cell>
          <cell r="Y36684" t="str">
            <v>否</v>
          </cell>
        </row>
        <row r="36685">
          <cell r="W36685" t="str">
            <v>国药准字Z20064424</v>
          </cell>
          <cell r="X36685" t="str">
            <v>86902133000011</v>
          </cell>
          <cell r="Y36685" t="str">
            <v>否</v>
          </cell>
        </row>
        <row r="36686">
          <cell r="W36686" t="str">
            <v>国药准字Z20153069</v>
          </cell>
          <cell r="X36686" t="str">
            <v>86902076000468</v>
          </cell>
          <cell r="Y36686" t="str">
            <v>否</v>
          </cell>
        </row>
        <row r="36687">
          <cell r="W36687" t="str">
            <v>国药准字Z20153027</v>
          </cell>
          <cell r="X36687" t="str">
            <v>86980086000012</v>
          </cell>
          <cell r="Y36687" t="str">
            <v>否</v>
          </cell>
        </row>
        <row r="36688">
          <cell r="W36688" t="str">
            <v>国药准字Z22022808</v>
          </cell>
          <cell r="X36688" t="str">
            <v>86903503000112</v>
          </cell>
          <cell r="Y36688" t="str">
            <v>否</v>
          </cell>
        </row>
        <row r="36689">
          <cell r="W36689" t="str">
            <v>国药准字S20083008</v>
          </cell>
          <cell r="X36689" t="str">
            <v>86903546000964</v>
          </cell>
          <cell r="Y36689" t="str">
            <v>否</v>
          </cell>
        </row>
        <row r="36690">
          <cell r="W36690" t="str">
            <v>国药准字S20140002</v>
          </cell>
          <cell r="X36690" t="str">
            <v>86903546000988</v>
          </cell>
          <cell r="Y36690" t="str">
            <v>否</v>
          </cell>
        </row>
        <row r="36691">
          <cell r="W36691" t="str">
            <v>国药准字Z22024738</v>
          </cell>
          <cell r="X36691" t="str">
            <v>86903503001591</v>
          </cell>
          <cell r="Y36691" t="str">
            <v>否</v>
          </cell>
        </row>
        <row r="36692">
          <cell r="W36692" t="str">
            <v>国药准字S20220031</v>
          </cell>
          <cell r="X36692" t="str">
            <v>86903546001091</v>
          </cell>
          <cell r="Y36692" t="str">
            <v>否</v>
          </cell>
        </row>
        <row r="36693">
          <cell r="W36693" t="str">
            <v>国药准字Z22024733</v>
          </cell>
          <cell r="X36693" t="str">
            <v>86903503000433</v>
          </cell>
          <cell r="Y36693" t="str">
            <v>否</v>
          </cell>
        </row>
        <row r="36694">
          <cell r="W36694" t="str">
            <v>国药准字H20045779</v>
          </cell>
          <cell r="X36694" t="str">
            <v>86900560000161</v>
          </cell>
          <cell r="Y36694" t="str">
            <v>否</v>
          </cell>
        </row>
        <row r="36695">
          <cell r="W36695" t="str">
            <v>国药准字H20045779</v>
          </cell>
          <cell r="X36695" t="str">
            <v>86900560000161</v>
          </cell>
          <cell r="Y36695" t="str">
            <v>否</v>
          </cell>
        </row>
        <row r="36696">
          <cell r="W36696" t="str">
            <v>国药准字H20045779</v>
          </cell>
          <cell r="X36696" t="str">
            <v>86900560000024</v>
          </cell>
          <cell r="Y36696" t="str">
            <v>否</v>
          </cell>
        </row>
        <row r="36697">
          <cell r="W36697" t="str">
            <v>国药准字H20045779</v>
          </cell>
          <cell r="X36697" t="str">
            <v>86900560000161</v>
          </cell>
          <cell r="Y36697" t="str">
            <v>否</v>
          </cell>
        </row>
        <row r="36698">
          <cell r="W36698" t="str">
            <v>国药准字Z22024791</v>
          </cell>
          <cell r="X36698" t="str">
            <v>86903503001744</v>
          </cell>
          <cell r="Y36698" t="str">
            <v>否</v>
          </cell>
        </row>
        <row r="36699">
          <cell r="W36699" t="str">
            <v>国药准字Z20025378</v>
          </cell>
          <cell r="X36699" t="str">
            <v>86905486000035</v>
          </cell>
          <cell r="Y36699" t="str">
            <v>否</v>
          </cell>
        </row>
        <row r="36700">
          <cell r="W36700" t="str">
            <v>国药准字Z22024791</v>
          </cell>
          <cell r="X36700" t="str">
            <v>86903503001744</v>
          </cell>
          <cell r="Y36700" t="str">
            <v>否</v>
          </cell>
        </row>
        <row r="36701">
          <cell r="W36701" t="str">
            <v>国药准字H20233442</v>
          </cell>
          <cell r="X36701" t="str">
            <v>86982338000054</v>
          </cell>
          <cell r="Y36701" t="str">
            <v>视同通过一致性评价</v>
          </cell>
        </row>
        <row r="36702">
          <cell r="W36702" t="str">
            <v>国药准字Z20025619</v>
          </cell>
          <cell r="X36702" t="str">
            <v>86905486000073</v>
          </cell>
          <cell r="Y36702" t="str">
            <v>否</v>
          </cell>
        </row>
        <row r="36703">
          <cell r="W36703" t="str">
            <v>国药准字Z20020121</v>
          </cell>
          <cell r="X36703" t="str">
            <v>86902251000726</v>
          </cell>
          <cell r="Y36703" t="str">
            <v>否</v>
          </cell>
        </row>
        <row r="36704">
          <cell r="W36704" t="str">
            <v>国药准字Z20025619</v>
          </cell>
          <cell r="X36704" t="str">
            <v>86905486000073</v>
          </cell>
          <cell r="Y36704" t="str">
            <v>否</v>
          </cell>
        </row>
        <row r="36705">
          <cell r="W36705" t="str">
            <v>国药准字Z13020624</v>
          </cell>
          <cell r="X36705" t="str">
            <v>86902826000779</v>
          </cell>
          <cell r="Y36705" t="str">
            <v>否</v>
          </cell>
        </row>
        <row r="36706">
          <cell r="W36706" t="str">
            <v>国药准字H20203022</v>
          </cell>
          <cell r="X36706" t="str">
            <v>86900006000113</v>
          </cell>
          <cell r="Y36706" t="str">
            <v>视同通过一致性评价</v>
          </cell>
        </row>
        <row r="36707">
          <cell r="W36707" t="str">
            <v>国药准字HJ20180074</v>
          </cell>
          <cell r="X36707" t="str">
            <v>86978377000483</v>
          </cell>
          <cell r="Y36707" t="str">
            <v>通过一致性评价</v>
          </cell>
        </row>
        <row r="36708">
          <cell r="W36708" t="str">
            <v>国药准字Z20054747</v>
          </cell>
          <cell r="X36708" t="str">
            <v>86902306000695</v>
          </cell>
          <cell r="Y36708" t="str">
            <v>否</v>
          </cell>
        </row>
        <row r="36709">
          <cell r="W36709" t="str">
            <v>国药准字Z22024784</v>
          </cell>
          <cell r="X36709" t="str">
            <v>86903503001171</v>
          </cell>
          <cell r="Y36709" t="str">
            <v>否</v>
          </cell>
        </row>
        <row r="36710">
          <cell r="W36710" t="str">
            <v>国药准字Z51020940</v>
          </cell>
          <cell r="X36710" t="str">
            <v>86902306000381</v>
          </cell>
          <cell r="Y36710" t="str">
            <v>否</v>
          </cell>
        </row>
        <row r="36711">
          <cell r="W36711" t="str">
            <v>国药准字Z22024784</v>
          </cell>
          <cell r="X36711" t="str">
            <v>86903503001171</v>
          </cell>
          <cell r="Y36711" t="str">
            <v>否</v>
          </cell>
        </row>
        <row r="36712">
          <cell r="W36712" t="str">
            <v>国药准字H20203022</v>
          </cell>
          <cell r="X36712" t="str">
            <v>86900006000113</v>
          </cell>
          <cell r="Y36712" t="str">
            <v>通过一致性评价</v>
          </cell>
        </row>
        <row r="36713">
          <cell r="W36713" t="str">
            <v>国药准字Z20054749</v>
          </cell>
          <cell r="X36713" t="str">
            <v>86902306000329</v>
          </cell>
          <cell r="Y36713" t="str">
            <v>否</v>
          </cell>
        </row>
        <row r="36714">
          <cell r="W36714" t="str">
            <v>国药准字H20066213</v>
          </cell>
          <cell r="X36714" t="str">
            <v>86901605000078</v>
          </cell>
          <cell r="Y36714" t="str">
            <v>否</v>
          </cell>
        </row>
        <row r="36715">
          <cell r="W36715" t="str">
            <v>国药准字Z20025624</v>
          </cell>
          <cell r="X36715" t="str">
            <v>86900341001776</v>
          </cell>
          <cell r="Y36715" t="str">
            <v>否</v>
          </cell>
        </row>
        <row r="36716">
          <cell r="W36716" t="str">
            <v>国药准字H20203024</v>
          </cell>
          <cell r="X36716" t="str">
            <v>86900006000106</v>
          </cell>
          <cell r="Y36716" t="str">
            <v>通过一致性评价</v>
          </cell>
        </row>
        <row r="36717">
          <cell r="W36717" t="str">
            <v>国药准字H20003300</v>
          </cell>
          <cell r="X36717" t="str">
            <v>86900628000430</v>
          </cell>
          <cell r="Y36717" t="str">
            <v>否</v>
          </cell>
        </row>
        <row r="36718">
          <cell r="W36718" t="str">
            <v>国药准字Z44023159</v>
          </cell>
          <cell r="X36718" t="str">
            <v>86900347000896</v>
          </cell>
          <cell r="Y36718" t="str">
            <v>否</v>
          </cell>
        </row>
        <row r="36719">
          <cell r="W36719" t="str">
            <v>国药准字H20103127</v>
          </cell>
          <cell r="X36719" t="str">
            <v>86903305001379</v>
          </cell>
          <cell r="Y36719" t="str">
            <v>否</v>
          </cell>
        </row>
        <row r="36720">
          <cell r="W36720" t="str">
            <v>国药准字Z44021192</v>
          </cell>
          <cell r="X36720" t="str">
            <v>86900347000391</v>
          </cell>
          <cell r="Y36720" t="str">
            <v>否</v>
          </cell>
        </row>
        <row r="36721">
          <cell r="W36721" t="str">
            <v>国药准字H22024615</v>
          </cell>
          <cell r="X36721" t="str">
            <v>86903305000839</v>
          </cell>
          <cell r="Y36721" t="str">
            <v>通过一致性评价</v>
          </cell>
        </row>
        <row r="36722">
          <cell r="W36722" t="str">
            <v>国药准字H43021906</v>
          </cell>
          <cell r="X36722" t="str">
            <v>86905005000089</v>
          </cell>
          <cell r="Y36722" t="str">
            <v>否</v>
          </cell>
        </row>
        <row r="36723">
          <cell r="W36723" t="str">
            <v>国药准字B20020610</v>
          </cell>
          <cell r="X36723" t="str">
            <v>86905005000461</v>
          </cell>
          <cell r="Y36723" t="str">
            <v>否</v>
          </cell>
        </row>
        <row r="36724">
          <cell r="W36724" t="str">
            <v>国药准字B20020253</v>
          </cell>
          <cell r="X36724" t="str">
            <v>86905005000515</v>
          </cell>
          <cell r="Y36724" t="str">
            <v>否</v>
          </cell>
        </row>
        <row r="36725">
          <cell r="W36725" t="str">
            <v>国药准字B20020610</v>
          </cell>
          <cell r="X36725" t="str">
            <v>86905005000461</v>
          </cell>
          <cell r="Y36725" t="str">
            <v>否</v>
          </cell>
        </row>
        <row r="36726">
          <cell r="W36726" t="str">
            <v>国药准字H35020111</v>
          </cell>
          <cell r="X36726" t="str">
            <v>86904770000904</v>
          </cell>
          <cell r="Y36726" t="str">
            <v>否</v>
          </cell>
        </row>
        <row r="36727">
          <cell r="W36727" t="str">
            <v>国药准字Z20050118</v>
          </cell>
          <cell r="X36727" t="str">
            <v>86902190000191</v>
          </cell>
          <cell r="Y36727" t="str">
            <v>否</v>
          </cell>
        </row>
        <row r="36728">
          <cell r="W36728" t="str">
            <v>国药准字H20000168</v>
          </cell>
          <cell r="X36728" t="str">
            <v>86900665000363</v>
          </cell>
          <cell r="Y36728" t="str">
            <v>否</v>
          </cell>
        </row>
        <row r="36729">
          <cell r="W36729" t="str">
            <v>国药准字H31021082</v>
          </cell>
          <cell r="X36729" t="str">
            <v>86900665000691</v>
          </cell>
          <cell r="Y36729" t="str">
            <v>通过一致性评价</v>
          </cell>
        </row>
        <row r="36730">
          <cell r="W36730" t="str">
            <v>国药准字Z10900030</v>
          </cell>
          <cell r="X36730" t="str">
            <v>86900341000595</v>
          </cell>
          <cell r="Y36730" t="str">
            <v>否</v>
          </cell>
        </row>
        <row r="36731">
          <cell r="W36731" t="str">
            <v>国药准字H20213267</v>
          </cell>
          <cell r="X36731" t="str">
            <v>86981484000017</v>
          </cell>
          <cell r="Y36731" t="str">
            <v>通过一致性评价</v>
          </cell>
        </row>
        <row r="36732">
          <cell r="W36732" t="str">
            <v>国药准字H20213267</v>
          </cell>
          <cell r="X36732" t="str">
            <v>86981484000017</v>
          </cell>
          <cell r="Y36732" t="str">
            <v>通过一致性评价</v>
          </cell>
        </row>
        <row r="36733">
          <cell r="W36733" t="str">
            <v>国药准字Z51021887</v>
          </cell>
          <cell r="X36733" t="str">
            <v>86902303000827</v>
          </cell>
          <cell r="Y36733" t="str">
            <v>否</v>
          </cell>
        </row>
        <row r="36734">
          <cell r="W36734" t="str">
            <v>国药准字Z20060268</v>
          </cell>
          <cell r="X36734" t="str">
            <v>86905853000125</v>
          </cell>
          <cell r="Y36734" t="str">
            <v>否</v>
          </cell>
        </row>
        <row r="36735">
          <cell r="W36735" t="str">
            <v>国药准字Z20060413</v>
          </cell>
          <cell r="X36735" t="str">
            <v>86905853000422</v>
          </cell>
          <cell r="Y36735" t="str">
            <v>否</v>
          </cell>
        </row>
        <row r="36736">
          <cell r="W36736" t="str">
            <v>国药准字Z41020563</v>
          </cell>
          <cell r="X36736" t="str">
            <v>86903095000330</v>
          </cell>
          <cell r="Y36736" t="str">
            <v>否</v>
          </cell>
        </row>
        <row r="36737">
          <cell r="W36737" t="str">
            <v>国药准字Z41020294</v>
          </cell>
          <cell r="X36737" t="str">
            <v>86903095000491</v>
          </cell>
          <cell r="Y36737" t="str">
            <v>否</v>
          </cell>
        </row>
        <row r="36738">
          <cell r="W36738" t="str">
            <v>国药准字H12020737</v>
          </cell>
          <cell r="X36738" t="str">
            <v>86900952000564</v>
          </cell>
          <cell r="Y36738" t="str">
            <v>否</v>
          </cell>
        </row>
        <row r="36739">
          <cell r="W36739" t="str">
            <v>国药准字Z10950020</v>
          </cell>
          <cell r="X36739" t="str">
            <v>86904159000105</v>
          </cell>
          <cell r="Y36739" t="str">
            <v>否</v>
          </cell>
        </row>
        <row r="36740">
          <cell r="W36740" t="str">
            <v>国药准字H37022995</v>
          </cell>
          <cell r="X36740" t="str">
            <v>86903944000153</v>
          </cell>
          <cell r="Y36740" t="str">
            <v>通过一致性评价</v>
          </cell>
        </row>
        <row r="36741">
          <cell r="W36741" t="str">
            <v>国药准字H20013363</v>
          </cell>
          <cell r="X36741" t="str">
            <v>86903944000160</v>
          </cell>
          <cell r="Y36741" t="str">
            <v>通过一致性评价</v>
          </cell>
        </row>
        <row r="36742">
          <cell r="W36742" t="str">
            <v>国药准字H20013363</v>
          </cell>
          <cell r="X36742" t="str">
            <v>86903944000160</v>
          </cell>
          <cell r="Y36742" t="str">
            <v>通过一致性评价</v>
          </cell>
        </row>
        <row r="36743">
          <cell r="W36743" t="str">
            <v>国药准字H20040146</v>
          </cell>
          <cell r="X36743" t="str">
            <v>86903944000108</v>
          </cell>
          <cell r="Y36743" t="str">
            <v>通过一致性评价</v>
          </cell>
        </row>
        <row r="36744">
          <cell r="W36744" t="str">
            <v>国药准字Z20003095</v>
          </cell>
          <cell r="X36744" t="str">
            <v>86904159000228</v>
          </cell>
          <cell r="Y36744" t="str">
            <v>否</v>
          </cell>
        </row>
        <row r="36745">
          <cell r="W36745" t="str">
            <v>国药准字H20050343</v>
          </cell>
          <cell r="X36745" t="str">
            <v>86903944000139</v>
          </cell>
          <cell r="Y36745" t="str">
            <v>通过一致性评价</v>
          </cell>
        </row>
        <row r="36746">
          <cell r="W36746" t="str">
            <v>国药准字H20153013</v>
          </cell>
          <cell r="X36746" t="str">
            <v>86903944000399</v>
          </cell>
          <cell r="Y36746" t="str">
            <v>否</v>
          </cell>
        </row>
        <row r="36747">
          <cell r="W36747" t="str">
            <v>国药准字H20000400</v>
          </cell>
          <cell r="X36747" t="str">
            <v>86900555000633</v>
          </cell>
          <cell r="Y36747" t="str">
            <v>通过一致性评价</v>
          </cell>
        </row>
        <row r="36748">
          <cell r="W36748" t="str">
            <v>国药准字H20050437</v>
          </cell>
          <cell r="X36748" t="str">
            <v>86903944000214</v>
          </cell>
          <cell r="Y36748" t="str">
            <v>通过一致性评价</v>
          </cell>
        </row>
        <row r="36749">
          <cell r="W36749" t="str">
            <v>国药准字H20050437</v>
          </cell>
          <cell r="X36749" t="str">
            <v>86903944000214</v>
          </cell>
          <cell r="Y36749" t="str">
            <v>通过一致性评价</v>
          </cell>
        </row>
        <row r="36750">
          <cell r="W36750" t="str">
            <v>国药准字H20031270</v>
          </cell>
          <cell r="X36750" t="str">
            <v>86903944000221</v>
          </cell>
          <cell r="Y36750" t="str">
            <v>否</v>
          </cell>
        </row>
        <row r="36751">
          <cell r="W36751" t="str">
            <v>国药准字H20193434</v>
          </cell>
          <cell r="X36751" t="str">
            <v>86901521001159</v>
          </cell>
          <cell r="Y36751" t="str">
            <v>视同通过一致性评价</v>
          </cell>
        </row>
        <row r="36752">
          <cell r="W36752" t="str">
            <v>国药准字H37023138</v>
          </cell>
          <cell r="X36752" t="str">
            <v>86904121000102</v>
          </cell>
          <cell r="Y36752" t="str">
            <v>否</v>
          </cell>
        </row>
        <row r="36753">
          <cell r="W36753" t="str">
            <v>国药准字H37023138</v>
          </cell>
          <cell r="X36753" t="str">
            <v>86904121000102</v>
          </cell>
          <cell r="Y36753" t="str">
            <v>否</v>
          </cell>
        </row>
        <row r="36754">
          <cell r="W36754" t="str">
            <v>国药准字Z20090130</v>
          </cell>
          <cell r="X36754" t="str">
            <v>86901113000409</v>
          </cell>
          <cell r="Y36754" t="str">
            <v>否</v>
          </cell>
        </row>
        <row r="36755">
          <cell r="W36755" t="str">
            <v>国药准字H20058175</v>
          </cell>
          <cell r="X36755" t="str">
            <v>86904718000171</v>
          </cell>
          <cell r="Y36755" t="str">
            <v>否</v>
          </cell>
        </row>
        <row r="36756">
          <cell r="W36756" t="str">
            <v>国药准字Z20093501</v>
          </cell>
          <cell r="X36756" t="str">
            <v>86904663000288</v>
          </cell>
          <cell r="Y36756" t="str">
            <v>否</v>
          </cell>
        </row>
        <row r="36757">
          <cell r="W36757" t="str">
            <v>国药准字H20033039</v>
          </cell>
          <cell r="X36757" t="str">
            <v>86904718000157</v>
          </cell>
          <cell r="Y36757" t="str">
            <v>否</v>
          </cell>
        </row>
        <row r="36758">
          <cell r="W36758" t="str">
            <v>国药准字H20033073</v>
          </cell>
          <cell r="X36758" t="str">
            <v>86904718000072</v>
          </cell>
          <cell r="Y36758" t="str">
            <v>否</v>
          </cell>
        </row>
        <row r="36759">
          <cell r="W36759" t="str">
            <v>国药准字H20193425</v>
          </cell>
          <cell r="X36759" t="str">
            <v>86901587000127</v>
          </cell>
          <cell r="Y36759" t="str">
            <v>视同通过一致性评价</v>
          </cell>
        </row>
        <row r="36760">
          <cell r="W36760" t="str">
            <v>国药准字Z20030126</v>
          </cell>
          <cell r="X36760" t="str">
            <v>86903013000367</v>
          </cell>
          <cell r="Y36760" t="str">
            <v>否</v>
          </cell>
        </row>
        <row r="36761">
          <cell r="W36761" t="str">
            <v>国药准字B20020101</v>
          </cell>
          <cell r="X36761" t="str">
            <v>86903272000238</v>
          </cell>
          <cell r="Y36761" t="str">
            <v>否</v>
          </cell>
        </row>
        <row r="36762">
          <cell r="W36762" t="str">
            <v>国药准字H20193140</v>
          </cell>
          <cell r="X36762" t="str">
            <v>86910121000035</v>
          </cell>
          <cell r="Y36762" t="str">
            <v>视同通过一致性评价</v>
          </cell>
        </row>
        <row r="36763">
          <cell r="W36763" t="str">
            <v>国药准字H20213551</v>
          </cell>
          <cell r="X36763" t="str">
            <v>86910121000103</v>
          </cell>
          <cell r="Y36763" t="str">
            <v>通过一致性评价</v>
          </cell>
        </row>
        <row r="36764">
          <cell r="W36764" t="str">
            <v>国药准字Z20040089</v>
          </cell>
          <cell r="X36764" t="str">
            <v>86905883000331</v>
          </cell>
          <cell r="Y36764" t="str">
            <v>否</v>
          </cell>
        </row>
        <row r="36765">
          <cell r="W36765" t="str">
            <v>国药准字H20223522</v>
          </cell>
          <cell r="X36765" t="str">
            <v>86910121000134</v>
          </cell>
          <cell r="Y36765" t="str">
            <v>视同通过一致性评价</v>
          </cell>
        </row>
        <row r="36766">
          <cell r="W36766" t="str">
            <v>国药准字Z20043046</v>
          </cell>
          <cell r="X36766" t="str">
            <v>86902546000127</v>
          </cell>
          <cell r="Y36766" t="str">
            <v>否</v>
          </cell>
        </row>
        <row r="36767">
          <cell r="W36767" t="str">
            <v>国药准字Z20040089</v>
          </cell>
          <cell r="X36767" t="str">
            <v>86905883000331</v>
          </cell>
          <cell r="Y36767" t="str">
            <v>否</v>
          </cell>
        </row>
        <row r="36768">
          <cell r="W36768" t="str">
            <v>国药准字HJ20180067</v>
          </cell>
          <cell r="X36768" t="str">
            <v>86982157000068</v>
          </cell>
          <cell r="Y36768" t="str">
            <v>参比制剂</v>
          </cell>
        </row>
        <row r="36769">
          <cell r="W36769" t="str">
            <v>国药准字Z22024791</v>
          </cell>
          <cell r="X36769" t="str">
            <v>86903503001744</v>
          </cell>
          <cell r="Y36769" t="str">
            <v>否</v>
          </cell>
        </row>
        <row r="36770">
          <cell r="W36770" t="str">
            <v>国药准字H20223523</v>
          </cell>
          <cell r="X36770" t="str">
            <v>86910121000127</v>
          </cell>
          <cell r="Y36770" t="str">
            <v>视同通过一致性评价</v>
          </cell>
        </row>
        <row r="36771">
          <cell r="W36771" t="str">
            <v>国药准字Z20013189</v>
          </cell>
          <cell r="X36771" t="str">
            <v>86903022000518</v>
          </cell>
          <cell r="Y36771" t="str">
            <v>否</v>
          </cell>
        </row>
        <row r="36772">
          <cell r="W36772" t="str">
            <v>国药准字Z22020144</v>
          </cell>
          <cell r="X36772" t="str">
            <v>86903503000662</v>
          </cell>
          <cell r="Y36772" t="str">
            <v>否</v>
          </cell>
        </row>
        <row r="36773">
          <cell r="W36773" t="str">
            <v>国药准字H20103262</v>
          </cell>
          <cell r="X36773" t="str">
            <v>86904751001135</v>
          </cell>
          <cell r="Y36773" t="str">
            <v>通过一致性评价</v>
          </cell>
        </row>
        <row r="36774">
          <cell r="W36774" t="str">
            <v>国药准字H20103261</v>
          </cell>
          <cell r="X36774" t="str">
            <v>86904751001159</v>
          </cell>
          <cell r="Y36774" t="str">
            <v>通过一致性评价</v>
          </cell>
        </row>
        <row r="36775">
          <cell r="W36775" t="str">
            <v>国药准字Z20053048</v>
          </cell>
          <cell r="X36775" t="str">
            <v>86903310000169</v>
          </cell>
          <cell r="Y36775" t="str">
            <v>否</v>
          </cell>
        </row>
        <row r="36776">
          <cell r="W36776" t="str">
            <v>国药准字H37020775</v>
          </cell>
          <cell r="X36776" t="str">
            <v>86904145000775</v>
          </cell>
          <cell r="Y36776" t="str">
            <v>否</v>
          </cell>
        </row>
        <row r="36777">
          <cell r="W36777" t="str">
            <v>国药准字H37020774</v>
          </cell>
          <cell r="X36777" t="str">
            <v>86904145000904</v>
          </cell>
          <cell r="Y36777" t="str">
            <v>否</v>
          </cell>
        </row>
        <row r="36778">
          <cell r="W36778" t="str">
            <v>国药准字H37020776</v>
          </cell>
          <cell r="X36778" t="str">
            <v>86904145000713</v>
          </cell>
          <cell r="Y36778" t="str">
            <v>否</v>
          </cell>
        </row>
        <row r="36779">
          <cell r="W36779" t="str">
            <v>国药准字H37020773</v>
          </cell>
          <cell r="X36779" t="str">
            <v>86904145000829</v>
          </cell>
          <cell r="Y36779" t="str">
            <v>否</v>
          </cell>
        </row>
        <row r="36780">
          <cell r="W36780" t="str">
            <v>国药准字H37020771</v>
          </cell>
          <cell r="X36780" t="str">
            <v>86904145000805</v>
          </cell>
          <cell r="Y36780" t="str">
            <v>否</v>
          </cell>
        </row>
        <row r="36781">
          <cell r="W36781" t="str">
            <v>国药准字H37020765</v>
          </cell>
          <cell r="X36781" t="str">
            <v>86904145000935</v>
          </cell>
          <cell r="Y36781" t="str">
            <v>否</v>
          </cell>
        </row>
        <row r="36782">
          <cell r="W36782" t="str">
            <v>国药准字Z37021346</v>
          </cell>
          <cell r="X36782" t="str">
            <v>86904034000275</v>
          </cell>
          <cell r="Y36782" t="str">
            <v>否</v>
          </cell>
        </row>
        <row r="36783">
          <cell r="W36783" t="str">
            <v>国药准字H37020766</v>
          </cell>
          <cell r="X36783" t="str">
            <v>86904145001574</v>
          </cell>
          <cell r="Y36783" t="str">
            <v>否</v>
          </cell>
        </row>
        <row r="36784">
          <cell r="W36784" t="str">
            <v>国药准字H37020764</v>
          </cell>
          <cell r="X36784" t="str">
            <v>86904145000836</v>
          </cell>
          <cell r="Y36784" t="str">
            <v>否</v>
          </cell>
        </row>
        <row r="36785">
          <cell r="W36785" t="str">
            <v>国药准字H37020769</v>
          </cell>
          <cell r="X36785" t="str">
            <v>86904145000720</v>
          </cell>
          <cell r="Y36785" t="str">
            <v>否</v>
          </cell>
        </row>
        <row r="36786">
          <cell r="W36786" t="str">
            <v>国药准字H37020768</v>
          </cell>
          <cell r="X36786" t="str">
            <v>86904145000683</v>
          </cell>
          <cell r="Y36786" t="str">
            <v>否</v>
          </cell>
        </row>
        <row r="36787">
          <cell r="W36787" t="str">
            <v>国药准字H19983144</v>
          </cell>
          <cell r="X36787" t="str">
            <v>86900628000300</v>
          </cell>
          <cell r="Y36787" t="str">
            <v>参比制剂</v>
          </cell>
        </row>
        <row r="36788">
          <cell r="W36788" t="str">
            <v>国药准字H37020770</v>
          </cell>
          <cell r="X36788" t="str">
            <v>86904145000799</v>
          </cell>
          <cell r="Y36788" t="str">
            <v>否</v>
          </cell>
        </row>
        <row r="36789">
          <cell r="W36789" t="str">
            <v>国药准字H44023542</v>
          </cell>
          <cell r="X36789" t="str">
            <v>86900315001191</v>
          </cell>
          <cell r="Y36789" t="str">
            <v>否</v>
          </cell>
        </row>
        <row r="36790">
          <cell r="W36790" t="str">
            <v>国药准字H20064192</v>
          </cell>
          <cell r="X36790" t="str">
            <v>86904145001253</v>
          </cell>
          <cell r="Y36790" t="str">
            <v>否</v>
          </cell>
        </row>
        <row r="36791">
          <cell r="W36791" t="str">
            <v>国药准字H37020775</v>
          </cell>
          <cell r="X36791" t="str">
            <v>86904145000775</v>
          </cell>
          <cell r="Y36791" t="str">
            <v>否</v>
          </cell>
        </row>
        <row r="36792">
          <cell r="W36792" t="str">
            <v>国药准字H37020774</v>
          </cell>
          <cell r="X36792" t="str">
            <v>86904145000904</v>
          </cell>
          <cell r="Y36792" t="str">
            <v>否</v>
          </cell>
        </row>
        <row r="36793">
          <cell r="W36793" t="str">
            <v>国药准字H37020772</v>
          </cell>
          <cell r="X36793" t="str">
            <v>86904145000911</v>
          </cell>
          <cell r="Y36793" t="str">
            <v>否</v>
          </cell>
        </row>
        <row r="36794">
          <cell r="W36794" t="str">
            <v>国药准字H20064193</v>
          </cell>
          <cell r="X36794" t="str">
            <v>86904145001154</v>
          </cell>
          <cell r="Y36794" t="str">
            <v>否</v>
          </cell>
        </row>
        <row r="36795">
          <cell r="W36795" t="str">
            <v>国药准字H37020776</v>
          </cell>
          <cell r="X36795" t="str">
            <v>86904145000713</v>
          </cell>
          <cell r="Y36795" t="str">
            <v>否</v>
          </cell>
        </row>
        <row r="36796">
          <cell r="W36796" t="str">
            <v>国药准字H37020773</v>
          </cell>
          <cell r="X36796" t="str">
            <v>86904145000829</v>
          </cell>
          <cell r="Y36796" t="str">
            <v>否</v>
          </cell>
        </row>
        <row r="36797">
          <cell r="W36797" t="str">
            <v>国药准字H37020771</v>
          </cell>
          <cell r="X36797" t="str">
            <v>86904145000805</v>
          </cell>
          <cell r="Y36797" t="str">
            <v>否</v>
          </cell>
        </row>
        <row r="36798">
          <cell r="W36798" t="str">
            <v>国药准字H20063622</v>
          </cell>
          <cell r="X36798" t="str">
            <v>86904145000669</v>
          </cell>
          <cell r="Y36798" t="str">
            <v>否</v>
          </cell>
        </row>
        <row r="36799">
          <cell r="W36799" t="str">
            <v>国药准字H37020765</v>
          </cell>
          <cell r="X36799" t="str">
            <v>86904145000935</v>
          </cell>
          <cell r="Y36799" t="str">
            <v>否</v>
          </cell>
        </row>
        <row r="36800">
          <cell r="W36800" t="str">
            <v>国药准字Z44021979</v>
          </cell>
          <cell r="X36800" t="str">
            <v>86900396000557</v>
          </cell>
          <cell r="Y36800" t="str">
            <v>否</v>
          </cell>
        </row>
        <row r="36801">
          <cell r="W36801" t="str">
            <v>国药准字Z44022039</v>
          </cell>
          <cell r="X36801" t="str">
            <v>86900396000052</v>
          </cell>
          <cell r="Y36801" t="str">
            <v>否</v>
          </cell>
        </row>
        <row r="36802">
          <cell r="W36802" t="str">
            <v>国药准字Z20150028</v>
          </cell>
          <cell r="X36802" t="str">
            <v>86904762001223</v>
          </cell>
          <cell r="Y36802" t="str">
            <v>否</v>
          </cell>
        </row>
        <row r="36803">
          <cell r="W36803" t="str">
            <v>国药准字H37020766</v>
          </cell>
          <cell r="X36803" t="str">
            <v>86904145001574</v>
          </cell>
          <cell r="Y36803" t="str">
            <v>否</v>
          </cell>
        </row>
        <row r="36804">
          <cell r="W36804" t="str">
            <v>国药准字H37020764</v>
          </cell>
          <cell r="X36804" t="str">
            <v>86904145000836</v>
          </cell>
          <cell r="Y36804" t="str">
            <v>否</v>
          </cell>
        </row>
        <row r="36805">
          <cell r="W36805" t="str">
            <v>国药准字H37020769</v>
          </cell>
          <cell r="X36805" t="str">
            <v>86904145000720</v>
          </cell>
          <cell r="Y36805" t="str">
            <v>否</v>
          </cell>
        </row>
        <row r="36806">
          <cell r="W36806" t="str">
            <v>国药准字H37020768</v>
          </cell>
          <cell r="X36806" t="str">
            <v>86904145000683</v>
          </cell>
          <cell r="Y36806" t="str">
            <v>否</v>
          </cell>
        </row>
        <row r="36807">
          <cell r="W36807" t="str">
            <v>国药准字H37020770</v>
          </cell>
          <cell r="X36807" t="str">
            <v>86904145000799</v>
          </cell>
          <cell r="Y36807" t="str">
            <v>否</v>
          </cell>
        </row>
        <row r="36808">
          <cell r="W36808" t="str">
            <v>国药准字H37020775</v>
          </cell>
          <cell r="X36808" t="str">
            <v>86904145000775</v>
          </cell>
          <cell r="Y36808" t="str">
            <v>否</v>
          </cell>
        </row>
        <row r="36809">
          <cell r="W36809" t="str">
            <v>国药准字H37020774</v>
          </cell>
          <cell r="X36809" t="str">
            <v>86904145000904</v>
          </cell>
          <cell r="Y36809" t="str">
            <v>否</v>
          </cell>
        </row>
        <row r="36810">
          <cell r="W36810" t="str">
            <v>国药准字H37020772</v>
          </cell>
          <cell r="X36810" t="str">
            <v>86904145000911</v>
          </cell>
          <cell r="Y36810" t="str">
            <v>否</v>
          </cell>
        </row>
        <row r="36811">
          <cell r="W36811" t="str">
            <v>国药准字H37020776</v>
          </cell>
          <cell r="X36811" t="str">
            <v>86904145000713</v>
          </cell>
          <cell r="Y36811" t="str">
            <v>否</v>
          </cell>
        </row>
        <row r="36812">
          <cell r="W36812" t="str">
            <v>国药准字H37020773</v>
          </cell>
          <cell r="X36812" t="str">
            <v>86904145000829</v>
          </cell>
          <cell r="Y36812" t="str">
            <v>否</v>
          </cell>
        </row>
        <row r="36813">
          <cell r="W36813" t="str">
            <v>国药准字H37020771</v>
          </cell>
          <cell r="X36813" t="str">
            <v>86904145000805</v>
          </cell>
          <cell r="Y36813" t="str">
            <v>否</v>
          </cell>
        </row>
        <row r="36814">
          <cell r="W36814" t="str">
            <v>国药准字H37020765</v>
          </cell>
          <cell r="X36814" t="str">
            <v>86904145000935</v>
          </cell>
          <cell r="Y36814" t="str">
            <v>否</v>
          </cell>
        </row>
        <row r="36815">
          <cell r="W36815" t="str">
            <v>国药准字H37020766</v>
          </cell>
          <cell r="X36815" t="str">
            <v>86904145001574</v>
          </cell>
          <cell r="Y36815" t="str">
            <v>否</v>
          </cell>
        </row>
        <row r="36816">
          <cell r="W36816" t="str">
            <v>国药准字H37020764</v>
          </cell>
          <cell r="X36816" t="str">
            <v>86904145000836</v>
          </cell>
          <cell r="Y36816" t="str">
            <v>否</v>
          </cell>
        </row>
        <row r="36817">
          <cell r="W36817" t="str">
            <v>国药准字H37020769</v>
          </cell>
          <cell r="X36817" t="str">
            <v>86904145000720</v>
          </cell>
          <cell r="Y36817" t="str">
            <v>否</v>
          </cell>
        </row>
        <row r="36818">
          <cell r="W36818" t="str">
            <v>国药准字H37020768</v>
          </cell>
          <cell r="X36818" t="str">
            <v>86904145000683</v>
          </cell>
          <cell r="Y36818" t="str">
            <v>否</v>
          </cell>
        </row>
        <row r="36819">
          <cell r="W36819" t="str">
            <v>国药准字H37020770</v>
          </cell>
          <cell r="X36819" t="str">
            <v>86904145000799</v>
          </cell>
          <cell r="Y36819" t="str">
            <v>否</v>
          </cell>
        </row>
        <row r="36820">
          <cell r="W36820" t="str">
            <v>国药准字H37020775</v>
          </cell>
          <cell r="X36820" t="str">
            <v>86904145000775</v>
          </cell>
          <cell r="Y36820" t="str">
            <v>否</v>
          </cell>
        </row>
        <row r="36821">
          <cell r="W36821" t="str">
            <v>国药准字H37020774</v>
          </cell>
          <cell r="X36821" t="str">
            <v>86904145000904</v>
          </cell>
          <cell r="Y36821" t="str">
            <v>否</v>
          </cell>
        </row>
        <row r="36822">
          <cell r="W36822" t="str">
            <v>国药准字H37020772</v>
          </cell>
          <cell r="X36822" t="str">
            <v>86904145000911</v>
          </cell>
          <cell r="Y36822" t="str">
            <v>否</v>
          </cell>
        </row>
        <row r="36823">
          <cell r="W36823" t="str">
            <v>国药准字H37020776</v>
          </cell>
          <cell r="X36823" t="str">
            <v>86904145000713</v>
          </cell>
          <cell r="Y36823" t="str">
            <v>否</v>
          </cell>
        </row>
        <row r="36824">
          <cell r="W36824" t="str">
            <v>国药准字H37020773</v>
          </cell>
          <cell r="X36824" t="str">
            <v>86904145000829</v>
          </cell>
          <cell r="Y36824" t="str">
            <v>否</v>
          </cell>
        </row>
        <row r="36825">
          <cell r="W36825" t="str">
            <v>国药准字H37020771</v>
          </cell>
          <cell r="X36825" t="str">
            <v>86904145000805</v>
          </cell>
          <cell r="Y36825" t="str">
            <v>否</v>
          </cell>
        </row>
        <row r="36826">
          <cell r="W36826" t="str">
            <v>国药准字H37020765</v>
          </cell>
          <cell r="X36826" t="str">
            <v>86904145000935</v>
          </cell>
          <cell r="Y36826" t="str">
            <v>否</v>
          </cell>
        </row>
        <row r="36827">
          <cell r="W36827" t="str">
            <v>国药准字H37020766</v>
          </cell>
          <cell r="X36827" t="str">
            <v>86904145001574</v>
          </cell>
          <cell r="Y36827" t="str">
            <v>否</v>
          </cell>
        </row>
        <row r="36828">
          <cell r="W36828" t="str">
            <v>国药准字H37020764</v>
          </cell>
          <cell r="X36828" t="str">
            <v>86904145000836</v>
          </cell>
          <cell r="Y36828" t="str">
            <v>否</v>
          </cell>
        </row>
        <row r="36829">
          <cell r="W36829" t="str">
            <v>国药准字Z44023324</v>
          </cell>
          <cell r="X36829" t="str">
            <v>86900356000993</v>
          </cell>
          <cell r="Y36829" t="str">
            <v>否</v>
          </cell>
        </row>
        <row r="36830">
          <cell r="W36830" t="str">
            <v>国药准字H37020769</v>
          </cell>
          <cell r="X36830" t="str">
            <v>86904145000720</v>
          </cell>
          <cell r="Y36830" t="str">
            <v>否</v>
          </cell>
        </row>
        <row r="36831">
          <cell r="W36831" t="str">
            <v>国药准字H37020768</v>
          </cell>
          <cell r="X36831" t="str">
            <v>86904145000683</v>
          </cell>
          <cell r="Y36831" t="str">
            <v>否</v>
          </cell>
        </row>
        <row r="36832">
          <cell r="W36832" t="str">
            <v>国药准字H37020770</v>
          </cell>
          <cell r="X36832" t="str">
            <v>86904145000799</v>
          </cell>
          <cell r="Y36832" t="str">
            <v>否</v>
          </cell>
        </row>
        <row r="36833">
          <cell r="W36833" t="str">
            <v>国药准字H37020775</v>
          </cell>
          <cell r="X36833" t="str">
            <v>86904145000775</v>
          </cell>
          <cell r="Y36833" t="str">
            <v>否</v>
          </cell>
        </row>
        <row r="36834">
          <cell r="W36834" t="str">
            <v>国药准字H37020774</v>
          </cell>
          <cell r="X36834" t="str">
            <v>86904145000904</v>
          </cell>
          <cell r="Y36834" t="str">
            <v>否</v>
          </cell>
        </row>
        <row r="36835">
          <cell r="W36835" t="str">
            <v>国药准字H37020772</v>
          </cell>
          <cell r="X36835" t="str">
            <v>86904145000911</v>
          </cell>
          <cell r="Y36835" t="str">
            <v>否</v>
          </cell>
        </row>
        <row r="36836">
          <cell r="W36836" t="str">
            <v>国药准字H37020776</v>
          </cell>
          <cell r="X36836" t="str">
            <v>86904145000713</v>
          </cell>
          <cell r="Y36836" t="str">
            <v>否</v>
          </cell>
        </row>
        <row r="36837">
          <cell r="W36837" t="str">
            <v>国药准字H37020773</v>
          </cell>
          <cell r="X36837" t="str">
            <v>86904145000829</v>
          </cell>
          <cell r="Y36837" t="str">
            <v>否</v>
          </cell>
        </row>
        <row r="36838">
          <cell r="W36838" t="str">
            <v>国药准字H37020771</v>
          </cell>
          <cell r="X36838" t="str">
            <v>86904145000805</v>
          </cell>
          <cell r="Y36838" t="str">
            <v>否</v>
          </cell>
        </row>
        <row r="36839">
          <cell r="W36839" t="str">
            <v>国药准字H37020765</v>
          </cell>
          <cell r="X36839" t="str">
            <v>86904145000935</v>
          </cell>
          <cell r="Y36839" t="str">
            <v>否</v>
          </cell>
        </row>
        <row r="36840">
          <cell r="W36840" t="str">
            <v>国药准字H37020766</v>
          </cell>
          <cell r="X36840" t="str">
            <v>86904145001574</v>
          </cell>
          <cell r="Y36840" t="str">
            <v>否</v>
          </cell>
        </row>
        <row r="36841">
          <cell r="W36841" t="str">
            <v>国药准字H37020764</v>
          </cell>
          <cell r="X36841" t="str">
            <v>86904145000836</v>
          </cell>
          <cell r="Y36841" t="str">
            <v>否</v>
          </cell>
        </row>
        <row r="36842">
          <cell r="W36842" t="str">
            <v>国药准字S20200008</v>
          </cell>
          <cell r="X36842" t="str">
            <v>86900227000138</v>
          </cell>
          <cell r="Y36842" t="str">
            <v>否</v>
          </cell>
        </row>
        <row r="36843">
          <cell r="W36843" t="str">
            <v>国药准字H37020769</v>
          </cell>
          <cell r="X36843" t="str">
            <v>86904145000720</v>
          </cell>
          <cell r="Y36843" t="str">
            <v>否</v>
          </cell>
        </row>
        <row r="36844">
          <cell r="W36844" t="str">
            <v>国药准字H19990397</v>
          </cell>
          <cell r="X36844" t="str">
            <v>86904557000622</v>
          </cell>
          <cell r="Y36844" t="str">
            <v>否</v>
          </cell>
        </row>
        <row r="36845">
          <cell r="W36845" t="str">
            <v>国药准字H37020768</v>
          </cell>
          <cell r="X36845" t="str">
            <v>86904145000683</v>
          </cell>
          <cell r="Y36845" t="str">
            <v>否</v>
          </cell>
        </row>
        <row r="36846">
          <cell r="W36846" t="str">
            <v>国药准字S20210015</v>
          </cell>
          <cell r="X36846" t="str">
            <v>86900227000152</v>
          </cell>
          <cell r="Y36846" t="str">
            <v>否</v>
          </cell>
        </row>
        <row r="36847">
          <cell r="W36847" t="str">
            <v>国药准字H37020770</v>
          </cell>
          <cell r="X36847" t="str">
            <v>86904145000799</v>
          </cell>
          <cell r="Y36847" t="str">
            <v>否</v>
          </cell>
        </row>
        <row r="36848">
          <cell r="W36848" t="str">
            <v>国药准字H44022966</v>
          </cell>
          <cell r="X36848" t="str">
            <v>86900315001078</v>
          </cell>
          <cell r="Y36848" t="str">
            <v>否</v>
          </cell>
        </row>
        <row r="36849">
          <cell r="W36849" t="str">
            <v>国药准字H19999234</v>
          </cell>
          <cell r="X36849" t="str">
            <v>86900315000798</v>
          </cell>
          <cell r="Y36849" t="str">
            <v>否</v>
          </cell>
        </row>
        <row r="36850">
          <cell r="W36850" t="str">
            <v>国药准字Z44022043</v>
          </cell>
          <cell r="X36850" t="str">
            <v>86900396000397</v>
          </cell>
          <cell r="Y36850" t="str">
            <v>否</v>
          </cell>
        </row>
        <row r="36851">
          <cell r="W36851" t="str">
            <v>国药准字H51023368</v>
          </cell>
          <cell r="X36851" t="str">
            <v>86902030000039</v>
          </cell>
          <cell r="Y36851" t="str">
            <v>否</v>
          </cell>
        </row>
        <row r="36852">
          <cell r="W36852" t="str">
            <v>国药准字H37020772</v>
          </cell>
          <cell r="X36852" t="str">
            <v>86904145000911</v>
          </cell>
          <cell r="Y36852" t="str">
            <v>否</v>
          </cell>
        </row>
        <row r="36853">
          <cell r="W36853" t="str">
            <v>国药准字H20203007</v>
          </cell>
          <cell r="X36853" t="str">
            <v>86980937000048</v>
          </cell>
          <cell r="Y36853" t="str">
            <v>视同通过一致性评价</v>
          </cell>
        </row>
        <row r="36854">
          <cell r="W36854" t="str">
            <v>国药准字HJ20150217</v>
          </cell>
          <cell r="X36854" t="str">
            <v>86910288000039</v>
          </cell>
          <cell r="Y36854" t="str">
            <v>参比制剂</v>
          </cell>
        </row>
        <row r="36855">
          <cell r="W36855" t="str">
            <v>国药准字Z20064424</v>
          </cell>
          <cell r="X36855" t="str">
            <v>86902133000011</v>
          </cell>
          <cell r="Y36855" t="str">
            <v>否</v>
          </cell>
        </row>
        <row r="36856">
          <cell r="W36856" t="str">
            <v>国药准字Z22020119</v>
          </cell>
          <cell r="X36856" t="str">
            <v>86903503000921</v>
          </cell>
          <cell r="Y36856" t="str">
            <v>否</v>
          </cell>
        </row>
        <row r="36857">
          <cell r="W36857" t="str">
            <v>国药准字Z44021754</v>
          </cell>
          <cell r="X36857" t="str">
            <v>86900374001484</v>
          </cell>
          <cell r="Y36857" t="str">
            <v>否</v>
          </cell>
        </row>
        <row r="36858">
          <cell r="W36858" t="str">
            <v>国药准字Z52020428</v>
          </cell>
          <cell r="X36858" t="str">
            <v>86905415000679</v>
          </cell>
          <cell r="Y36858" t="str">
            <v>否</v>
          </cell>
        </row>
        <row r="36859">
          <cell r="W36859" t="str">
            <v>国药准字H20093573</v>
          </cell>
          <cell r="X36859" t="str">
            <v>86905793001312</v>
          </cell>
          <cell r="Y36859" t="str">
            <v>通过一致性评价</v>
          </cell>
        </row>
        <row r="36860">
          <cell r="W36860" t="str">
            <v>国药准字Z20025024</v>
          </cell>
          <cell r="X36860" t="str">
            <v>86905415000105</v>
          </cell>
          <cell r="Y36860" t="str">
            <v>否</v>
          </cell>
        </row>
        <row r="36861">
          <cell r="W36861" t="str">
            <v>国药准字H20193412</v>
          </cell>
          <cell r="X36861" t="str">
            <v>86902770004045</v>
          </cell>
          <cell r="Y36861" t="str">
            <v>视同通过一致性评价</v>
          </cell>
        </row>
        <row r="36862">
          <cell r="W36862" t="str">
            <v>国药准字H20193413</v>
          </cell>
          <cell r="X36862" t="str">
            <v>86902770004052</v>
          </cell>
          <cell r="Y36862" t="str">
            <v>视同通过一致性评价</v>
          </cell>
        </row>
        <row r="36863">
          <cell r="W36863" t="str">
            <v>国药准字H20193407</v>
          </cell>
          <cell r="X36863" t="str">
            <v>86902770004069</v>
          </cell>
          <cell r="Y36863" t="str">
            <v>视同通过一致性评价</v>
          </cell>
        </row>
        <row r="36864">
          <cell r="W36864" t="str">
            <v>国药准字H52020153</v>
          </cell>
          <cell r="X36864" t="str">
            <v>86905483000410</v>
          </cell>
          <cell r="Y36864" t="str">
            <v>否</v>
          </cell>
        </row>
        <row r="36865">
          <cell r="W36865" t="str">
            <v>国药准字H20040034</v>
          </cell>
          <cell r="X36865" t="str">
            <v>86900233000078</v>
          </cell>
          <cell r="Y36865" t="str">
            <v>否</v>
          </cell>
        </row>
        <row r="36866">
          <cell r="W36866" t="str">
            <v>国药准字H20040034</v>
          </cell>
          <cell r="X36866" t="str">
            <v>86900233000078</v>
          </cell>
          <cell r="Y36866" t="str">
            <v>否</v>
          </cell>
        </row>
        <row r="36867">
          <cell r="W36867" t="str">
            <v>国药准字H20103263</v>
          </cell>
          <cell r="X36867" t="str">
            <v>86904751001142</v>
          </cell>
          <cell r="Y36867" t="str">
            <v>通过一致性评价</v>
          </cell>
        </row>
        <row r="36868">
          <cell r="W36868" t="str">
            <v>国药准字Z10890005</v>
          </cell>
          <cell r="X36868" t="str">
            <v>86905279000037</v>
          </cell>
          <cell r="Y36868" t="str">
            <v>否</v>
          </cell>
        </row>
        <row r="36869">
          <cell r="W36869" t="str">
            <v>国药准字Z22024780</v>
          </cell>
          <cell r="X36869" t="str">
            <v>86903503001683</v>
          </cell>
          <cell r="Y36869" t="str">
            <v>否</v>
          </cell>
        </row>
        <row r="36870">
          <cell r="W36870" t="str">
            <v>国药准字H20184094</v>
          </cell>
          <cell r="X36870" t="str">
            <v>86907821000182</v>
          </cell>
          <cell r="Y36870" t="str">
            <v>通过一致性评价</v>
          </cell>
        </row>
        <row r="36871">
          <cell r="W36871" t="str">
            <v>国药准字Z20090802</v>
          </cell>
          <cell r="X36871" t="str">
            <v>86904976000333</v>
          </cell>
          <cell r="Y36871" t="str">
            <v>否</v>
          </cell>
        </row>
        <row r="36872">
          <cell r="W36872" t="str">
            <v>国药准字H44023332</v>
          </cell>
          <cell r="X36872" t="str">
            <v>86900315000057</v>
          </cell>
          <cell r="Y36872" t="str">
            <v>否</v>
          </cell>
        </row>
        <row r="36873">
          <cell r="W36873" t="str">
            <v>国药准字H20100041</v>
          </cell>
          <cell r="X36873" t="str">
            <v>86902774000159</v>
          </cell>
          <cell r="Y36873" t="str">
            <v>否</v>
          </cell>
        </row>
        <row r="36874">
          <cell r="W36874" t="str">
            <v>国药准字Z51021084</v>
          </cell>
          <cell r="X36874" t="str">
            <v>86902039000719</v>
          </cell>
          <cell r="Y36874" t="str">
            <v>否</v>
          </cell>
        </row>
        <row r="36875">
          <cell r="W36875" t="str">
            <v>国药准字HC20160025</v>
          </cell>
          <cell r="X36875" t="str">
            <v>86979136001437</v>
          </cell>
          <cell r="Y36875" t="str">
            <v>否</v>
          </cell>
        </row>
        <row r="36876">
          <cell r="W36876" t="str">
            <v>国药准字HC20160022</v>
          </cell>
          <cell r="X36876" t="str">
            <v>86979136000997</v>
          </cell>
          <cell r="Y36876" t="str">
            <v>否</v>
          </cell>
        </row>
        <row r="36877">
          <cell r="W36877" t="str">
            <v>国药准字HC20150011</v>
          </cell>
          <cell r="X36877" t="str">
            <v>86979136002106</v>
          </cell>
          <cell r="Y36877" t="str">
            <v>通过一致性评价</v>
          </cell>
        </row>
        <row r="36878">
          <cell r="W36878" t="str">
            <v>国药准字HC20181018</v>
          </cell>
          <cell r="X36878" t="str">
            <v>86979136002328</v>
          </cell>
          <cell r="Y36878" t="str">
            <v>否</v>
          </cell>
        </row>
        <row r="36879">
          <cell r="W36879" t="str">
            <v>国药准字Z10950035</v>
          </cell>
          <cell r="X36879" t="str">
            <v>86904976000036</v>
          </cell>
          <cell r="Y36879" t="str">
            <v>否</v>
          </cell>
        </row>
        <row r="36880">
          <cell r="W36880" t="str">
            <v>国药准字HC20160015</v>
          </cell>
          <cell r="X36880" t="str">
            <v>86979136001192</v>
          </cell>
          <cell r="Y36880" t="str">
            <v>否</v>
          </cell>
        </row>
        <row r="36881">
          <cell r="W36881" t="str">
            <v>国药准字HC20160015</v>
          </cell>
          <cell r="X36881" t="str">
            <v>86979136001192</v>
          </cell>
          <cell r="Y36881" t="str">
            <v>否</v>
          </cell>
        </row>
        <row r="36882">
          <cell r="W36882" t="str">
            <v>国药准字HC20181015</v>
          </cell>
          <cell r="X36882" t="str">
            <v>86979136001185</v>
          </cell>
          <cell r="Y36882" t="str">
            <v>否</v>
          </cell>
        </row>
        <row r="36883">
          <cell r="W36883" t="str">
            <v>国药准字HC20170003</v>
          </cell>
          <cell r="X36883" t="str">
            <v>86979136001260</v>
          </cell>
          <cell r="Y36883" t="str">
            <v>否</v>
          </cell>
        </row>
        <row r="36884">
          <cell r="W36884" t="str">
            <v>国药准字HC20181014</v>
          </cell>
          <cell r="X36884" t="str">
            <v>86979136002298</v>
          </cell>
          <cell r="Y36884" t="str">
            <v>否</v>
          </cell>
        </row>
        <row r="36885">
          <cell r="W36885" t="str">
            <v>国药准字H20150012</v>
          </cell>
          <cell r="X36885" t="str">
            <v>86904520000703</v>
          </cell>
          <cell r="Y36885" t="str">
            <v>否</v>
          </cell>
        </row>
        <row r="36886">
          <cell r="W36886" t="str">
            <v>国药准字HC20181014</v>
          </cell>
          <cell r="X36886" t="str">
            <v>86979136002298</v>
          </cell>
          <cell r="Y36886" t="str">
            <v>否</v>
          </cell>
        </row>
        <row r="36887">
          <cell r="W36887" t="str">
            <v>国药准字H20150012</v>
          </cell>
          <cell r="X36887" t="str">
            <v>86904520000703</v>
          </cell>
          <cell r="Y36887" t="str">
            <v>否</v>
          </cell>
        </row>
        <row r="36888">
          <cell r="W36888" t="str">
            <v>国药准字Z20025840</v>
          </cell>
          <cell r="X36888" t="str">
            <v>86905942000036</v>
          </cell>
          <cell r="Y36888" t="str">
            <v>否</v>
          </cell>
        </row>
        <row r="36889">
          <cell r="W36889" t="str">
            <v>国药准字Z20025640</v>
          </cell>
          <cell r="X36889" t="str">
            <v>86905942000012</v>
          </cell>
          <cell r="Y36889" t="str">
            <v>否</v>
          </cell>
        </row>
        <row r="36890">
          <cell r="W36890" t="str">
            <v>国药准字Z20026893</v>
          </cell>
          <cell r="X36890" t="str">
            <v>86905942000029</v>
          </cell>
          <cell r="Y36890" t="str">
            <v>否</v>
          </cell>
        </row>
        <row r="36891">
          <cell r="W36891" t="str">
            <v>国药准字Z20050140</v>
          </cell>
          <cell r="X36891" t="str">
            <v>86900339000057</v>
          </cell>
          <cell r="Y36891" t="str">
            <v>否</v>
          </cell>
        </row>
        <row r="36892">
          <cell r="W36892" t="str">
            <v>H20160497</v>
          </cell>
          <cell r="X36892" t="str">
            <v>86978403001347</v>
          </cell>
          <cell r="Y36892" t="str">
            <v>参比制剂</v>
          </cell>
        </row>
        <row r="36893">
          <cell r="W36893" t="str">
            <v>国药准字H20223711</v>
          </cell>
          <cell r="X36893" t="str">
            <v>86903546001077</v>
          </cell>
          <cell r="Y36893" t="str">
            <v>通过一致性评价</v>
          </cell>
        </row>
        <row r="36894">
          <cell r="W36894" t="str">
            <v>国药准字Z44021735</v>
          </cell>
          <cell r="X36894" t="str">
            <v>86900374000241</v>
          </cell>
          <cell r="Y36894" t="str">
            <v>否</v>
          </cell>
        </row>
        <row r="36895">
          <cell r="W36895" t="str">
            <v>国药准字H20223122</v>
          </cell>
          <cell r="X36895" t="str">
            <v>86903804000309</v>
          </cell>
          <cell r="Y36895" t="str">
            <v>视同通过一致性评价</v>
          </cell>
        </row>
        <row r="36896">
          <cell r="W36896" t="str">
            <v>国药准字Z20073148</v>
          </cell>
          <cell r="X36896" t="str">
            <v>86900946000679</v>
          </cell>
          <cell r="Y36896" t="str">
            <v>否</v>
          </cell>
        </row>
        <row r="36897">
          <cell r="W36897" t="str">
            <v>国药准字Z52020195</v>
          </cell>
          <cell r="X36897" t="str">
            <v>86905487000096</v>
          </cell>
          <cell r="Y36897" t="str">
            <v>否</v>
          </cell>
        </row>
        <row r="36898">
          <cell r="W36898" t="str">
            <v>国药准字Z20043046</v>
          </cell>
          <cell r="X36898" t="str">
            <v>86902546000127</v>
          </cell>
          <cell r="Y36898" t="str">
            <v>否</v>
          </cell>
        </row>
        <row r="36899">
          <cell r="W36899" t="str">
            <v>国药准字H10980251</v>
          </cell>
          <cell r="X36899" t="str">
            <v>86900560000086</v>
          </cell>
          <cell r="Y36899" t="str">
            <v>否</v>
          </cell>
        </row>
        <row r="36900">
          <cell r="W36900" t="str">
            <v>国药准字H10980251</v>
          </cell>
          <cell r="X36900" t="str">
            <v>86900560000093</v>
          </cell>
          <cell r="Y36900" t="str">
            <v>否</v>
          </cell>
        </row>
        <row r="36901">
          <cell r="W36901" t="str">
            <v>国药准字H10980250</v>
          </cell>
          <cell r="X36901" t="str">
            <v>86900560000062</v>
          </cell>
          <cell r="Y36901" t="str">
            <v>否</v>
          </cell>
        </row>
        <row r="36902">
          <cell r="W36902" t="str">
            <v>国药准字H10980251</v>
          </cell>
          <cell r="X36902" t="str">
            <v>86900560000109</v>
          </cell>
          <cell r="Y36902" t="str">
            <v>否</v>
          </cell>
        </row>
        <row r="36903">
          <cell r="W36903" t="str">
            <v>国药准字H20040519</v>
          </cell>
          <cell r="X36903" t="str">
            <v>86903098001693</v>
          </cell>
          <cell r="Y36903" t="str">
            <v>通过一致性评价</v>
          </cell>
        </row>
        <row r="36904">
          <cell r="W36904" t="str">
            <v>国药准字Z10890005</v>
          </cell>
          <cell r="X36904" t="str">
            <v>86905279000037</v>
          </cell>
          <cell r="Y36904" t="str">
            <v>否</v>
          </cell>
        </row>
        <row r="36905">
          <cell r="W36905" t="str">
            <v>国药准字H20031225</v>
          </cell>
          <cell r="X36905" t="str">
            <v>86903098002348</v>
          </cell>
          <cell r="Y36905" t="str">
            <v>通过一致性评价</v>
          </cell>
        </row>
        <row r="36906">
          <cell r="W36906" t="str">
            <v>国药准字Z20090232</v>
          </cell>
          <cell r="X36906" t="str">
            <v>86900096000222</v>
          </cell>
          <cell r="Y36906" t="str">
            <v>否</v>
          </cell>
        </row>
        <row r="36907">
          <cell r="W36907" t="str">
            <v>国药准字H20030951</v>
          </cell>
          <cell r="X36907" t="str">
            <v>86903098001709</v>
          </cell>
          <cell r="Y36907" t="str">
            <v>通过一致性评价</v>
          </cell>
        </row>
        <row r="36908">
          <cell r="W36908" t="str">
            <v>国药准字H20183412</v>
          </cell>
          <cell r="X36908" t="str">
            <v>86901521001111</v>
          </cell>
          <cell r="Y36908" t="str">
            <v>通过一致性评价</v>
          </cell>
        </row>
        <row r="36909">
          <cell r="W36909" t="str">
            <v>国药准字Z20033196</v>
          </cell>
          <cell r="X36909" t="str">
            <v>86904159000075</v>
          </cell>
          <cell r="Y36909" t="str">
            <v>否</v>
          </cell>
        </row>
        <row r="36910">
          <cell r="W36910" t="str">
            <v>国药准字Z20003094</v>
          </cell>
          <cell r="X36910" t="str">
            <v>86904159000099</v>
          </cell>
          <cell r="Y36910" t="str">
            <v>否</v>
          </cell>
        </row>
        <row r="36911">
          <cell r="W36911" t="str">
            <v>国药准字Z20020034</v>
          </cell>
          <cell r="X36911" t="str">
            <v>86904159000068</v>
          </cell>
          <cell r="Y36911" t="str">
            <v>否</v>
          </cell>
        </row>
        <row r="36912">
          <cell r="W36912" t="str">
            <v>国药准字H20052552</v>
          </cell>
          <cell r="X36912" t="str">
            <v>86903098002225</v>
          </cell>
          <cell r="Y36912" t="str">
            <v>否</v>
          </cell>
        </row>
        <row r="36913">
          <cell r="W36913" t="str">
            <v>国药准字Z44021079</v>
          </cell>
          <cell r="X36913" t="str">
            <v>86900347001084</v>
          </cell>
          <cell r="Y36913" t="str">
            <v>否</v>
          </cell>
        </row>
        <row r="36914">
          <cell r="W36914" t="str">
            <v>国药准字Z44023618</v>
          </cell>
          <cell r="X36914" t="str">
            <v>86900347001091</v>
          </cell>
          <cell r="Y36914" t="str">
            <v>否</v>
          </cell>
        </row>
        <row r="36915">
          <cell r="W36915" t="str">
            <v>国药准字H20093651</v>
          </cell>
          <cell r="X36915" t="str">
            <v>86904641002846</v>
          </cell>
          <cell r="Y36915" t="str">
            <v>通过一致性评价</v>
          </cell>
        </row>
        <row r="36916">
          <cell r="W36916" t="str">
            <v>国药准字Z20153022</v>
          </cell>
          <cell r="X36916" t="str">
            <v>86904920001126</v>
          </cell>
          <cell r="Y36916" t="str">
            <v>否</v>
          </cell>
        </row>
        <row r="36917">
          <cell r="W36917" t="str">
            <v>国药准字H41020946</v>
          </cell>
          <cell r="X36917" t="str">
            <v>86903139001088</v>
          </cell>
          <cell r="Y36917" t="str">
            <v>否</v>
          </cell>
        </row>
        <row r="36918">
          <cell r="W36918" t="str">
            <v>国药准字H43021647</v>
          </cell>
          <cell r="X36918" t="str">
            <v>86905005000324</v>
          </cell>
          <cell r="Y36918" t="str">
            <v>否</v>
          </cell>
        </row>
        <row r="36919">
          <cell r="W36919" t="str">
            <v>国药准字Z20000050</v>
          </cell>
          <cell r="X36919" t="str">
            <v>86900806000030</v>
          </cell>
          <cell r="Y36919" t="str">
            <v>否</v>
          </cell>
        </row>
        <row r="36920">
          <cell r="W36920" t="str">
            <v>国药准字H44024439</v>
          </cell>
          <cell r="X36920" t="str">
            <v>86900341001349</v>
          </cell>
          <cell r="Y36920" t="str">
            <v>否</v>
          </cell>
        </row>
        <row r="36921">
          <cell r="W36921" t="str">
            <v>国药准字H44021087</v>
          </cell>
          <cell r="X36921" t="str">
            <v>86900341000137</v>
          </cell>
          <cell r="Y36921" t="str">
            <v>否</v>
          </cell>
        </row>
        <row r="36922">
          <cell r="W36922" t="str">
            <v>国药准字H20233635</v>
          </cell>
          <cell r="X36922" t="str">
            <v>86900647000275</v>
          </cell>
          <cell r="Y36922" t="str">
            <v>视同通过一致性评价</v>
          </cell>
        </row>
        <row r="36923">
          <cell r="W36923" t="str">
            <v>国药准字Z41020664</v>
          </cell>
          <cell r="X36923" t="str">
            <v>86903097000956</v>
          </cell>
          <cell r="Y36923" t="str">
            <v>否</v>
          </cell>
        </row>
        <row r="36924">
          <cell r="W36924" t="str">
            <v>国药准字H31021363</v>
          </cell>
          <cell r="X36924" t="str">
            <v>86900830000259</v>
          </cell>
          <cell r="Y36924" t="str">
            <v>否</v>
          </cell>
        </row>
        <row r="36925">
          <cell r="W36925" t="str">
            <v>国药准字H31021363</v>
          </cell>
          <cell r="X36925" t="str">
            <v>86900830000259</v>
          </cell>
          <cell r="Y36925" t="str">
            <v>否</v>
          </cell>
        </row>
        <row r="36926">
          <cell r="W36926" t="str">
            <v>国药准字H31021363</v>
          </cell>
          <cell r="X36926" t="str">
            <v>86900830000259</v>
          </cell>
          <cell r="Y36926" t="str">
            <v>否</v>
          </cell>
        </row>
        <row r="36927">
          <cell r="W36927" t="str">
            <v>国药准字H31022217</v>
          </cell>
          <cell r="X36927" t="str">
            <v>86900830000655</v>
          </cell>
          <cell r="Y36927" t="str">
            <v>否</v>
          </cell>
        </row>
        <row r="36928">
          <cell r="W36928" t="str">
            <v>国药准字H31022217</v>
          </cell>
          <cell r="X36928" t="str">
            <v>86900830000655</v>
          </cell>
          <cell r="Y36928" t="str">
            <v>否</v>
          </cell>
        </row>
        <row r="36929">
          <cell r="W36929" t="str">
            <v>国药准字H31022217</v>
          </cell>
          <cell r="X36929" t="str">
            <v>86900830000655</v>
          </cell>
          <cell r="Y36929" t="str">
            <v>否</v>
          </cell>
        </row>
        <row r="36930">
          <cell r="W36930" t="str">
            <v>国药准字H31022694</v>
          </cell>
          <cell r="X36930" t="str">
            <v>86900830000044</v>
          </cell>
          <cell r="Y36930" t="str">
            <v>否</v>
          </cell>
        </row>
        <row r="36931">
          <cell r="W36931" t="str">
            <v>国药准字H10970371</v>
          </cell>
          <cell r="X36931" t="str">
            <v>86904036000419</v>
          </cell>
          <cell r="Y36931" t="str">
            <v>否</v>
          </cell>
        </row>
        <row r="36932">
          <cell r="W36932" t="str">
            <v>国药准字H20193434</v>
          </cell>
          <cell r="X36932" t="str">
            <v>86901521001159</v>
          </cell>
          <cell r="Y36932" t="str">
            <v>视同通过一致性评价</v>
          </cell>
        </row>
        <row r="36933">
          <cell r="W36933" t="str">
            <v>国药准字Z10900030</v>
          </cell>
          <cell r="X36933" t="str">
            <v>86900341000595</v>
          </cell>
          <cell r="Y36933" t="str">
            <v>否</v>
          </cell>
        </row>
        <row r="36934">
          <cell r="W36934" t="str">
            <v>国药准字H20223430</v>
          </cell>
          <cell r="X36934" t="str">
            <v>86900123000263</v>
          </cell>
          <cell r="Y36934" t="str">
            <v>视同通过一致性评价</v>
          </cell>
        </row>
        <row r="36935">
          <cell r="W36935" t="str">
            <v>国药准字H20000609</v>
          </cell>
          <cell r="X36935" t="str">
            <v>86902135000248</v>
          </cell>
          <cell r="Y36935" t="str">
            <v>否</v>
          </cell>
        </row>
        <row r="36936">
          <cell r="W36936" t="str">
            <v>国药准字Z62020177</v>
          </cell>
          <cell r="X36936" t="str">
            <v>86905858001370</v>
          </cell>
          <cell r="Y36936" t="str">
            <v>否</v>
          </cell>
        </row>
        <row r="36937">
          <cell r="W36937" t="str">
            <v>国药准字Z62020206</v>
          </cell>
          <cell r="X36937" t="str">
            <v>86905858000922</v>
          </cell>
          <cell r="Y36937" t="str">
            <v>否</v>
          </cell>
        </row>
        <row r="36938">
          <cell r="W36938" t="str">
            <v>国药准字H43021854</v>
          </cell>
          <cell r="X36938" t="str">
            <v>86904920000594</v>
          </cell>
          <cell r="Y36938" t="str">
            <v>否</v>
          </cell>
        </row>
        <row r="36939">
          <cell r="W36939" t="str">
            <v>国药准字H43022116</v>
          </cell>
          <cell r="X36939" t="str">
            <v>86904920000273</v>
          </cell>
          <cell r="Y36939" t="str">
            <v>否</v>
          </cell>
        </row>
        <row r="36940">
          <cell r="W36940" t="str">
            <v>国药准字Z31020107</v>
          </cell>
          <cell r="X36940" t="str">
            <v>86900665000110</v>
          </cell>
          <cell r="Y36940" t="str">
            <v>否</v>
          </cell>
        </row>
        <row r="36941">
          <cell r="W36941" t="str">
            <v>国药准字H20090358</v>
          </cell>
          <cell r="X36941" t="str">
            <v>86904350000263</v>
          </cell>
          <cell r="Y36941" t="str">
            <v>否</v>
          </cell>
        </row>
        <row r="36942">
          <cell r="W36942" t="str">
            <v>国药准字H20090358</v>
          </cell>
          <cell r="X36942" t="str">
            <v>86904350000263</v>
          </cell>
          <cell r="Y36942" t="str">
            <v>否</v>
          </cell>
        </row>
        <row r="36943">
          <cell r="W36943" t="str">
            <v>国药准字H20090358</v>
          </cell>
          <cell r="X36943" t="str">
            <v>86904350000263</v>
          </cell>
          <cell r="Y36943" t="str">
            <v>否</v>
          </cell>
        </row>
        <row r="36944">
          <cell r="W36944" t="str">
            <v>国药准字H20065914</v>
          </cell>
          <cell r="X36944" t="str">
            <v>86904350000249</v>
          </cell>
          <cell r="Y36944" t="str">
            <v>否</v>
          </cell>
        </row>
        <row r="36945">
          <cell r="W36945" t="str">
            <v>国药准字Z20000085</v>
          </cell>
          <cell r="X36945" t="str">
            <v>86903946000014</v>
          </cell>
          <cell r="Y36945" t="str">
            <v>否</v>
          </cell>
        </row>
        <row r="36946">
          <cell r="W36946" t="str">
            <v>国药准字H33021706</v>
          </cell>
          <cell r="X36946" t="str">
            <v>86904494001744</v>
          </cell>
          <cell r="Y36946" t="str">
            <v>否</v>
          </cell>
        </row>
        <row r="36947">
          <cell r="W36947" t="str">
            <v>国药准字Z20080231</v>
          </cell>
          <cell r="X36947" t="str">
            <v>86903083000632</v>
          </cell>
          <cell r="Y36947" t="str">
            <v>否</v>
          </cell>
        </row>
        <row r="36948">
          <cell r="W36948" t="str">
            <v>国药准字H20058910</v>
          </cell>
          <cell r="X36948" t="str">
            <v>86903098001327</v>
          </cell>
          <cell r="Y36948" t="str">
            <v>通过一致性评价</v>
          </cell>
        </row>
        <row r="36949">
          <cell r="W36949" t="str">
            <v>国药准字H20044687</v>
          </cell>
          <cell r="X36949" t="str">
            <v>86903098000047</v>
          </cell>
          <cell r="Y36949" t="str">
            <v>通过一致性评价</v>
          </cell>
        </row>
        <row r="36950">
          <cell r="W36950" t="str">
            <v>国药准字H19993471</v>
          </cell>
          <cell r="X36950" t="str">
            <v>86903098000726</v>
          </cell>
          <cell r="Y36950" t="str">
            <v>否</v>
          </cell>
        </row>
        <row r="36951">
          <cell r="W36951" t="str">
            <v>国药准字H41020128</v>
          </cell>
          <cell r="X36951" t="str">
            <v>86903098000443</v>
          </cell>
          <cell r="Y36951" t="str">
            <v>否</v>
          </cell>
        </row>
        <row r="36952">
          <cell r="W36952" t="str">
            <v>国药准字H41020371</v>
          </cell>
          <cell r="X36952" t="str">
            <v>86903098002133</v>
          </cell>
          <cell r="Y36952" t="str">
            <v>否</v>
          </cell>
        </row>
        <row r="36953">
          <cell r="W36953" t="str">
            <v>国药准字H41020271</v>
          </cell>
          <cell r="X36953" t="str">
            <v>86903098000573</v>
          </cell>
          <cell r="Y36953" t="str">
            <v>否</v>
          </cell>
        </row>
        <row r="36954">
          <cell r="W36954" t="str">
            <v>国药准字H41023858</v>
          </cell>
          <cell r="X36954" t="str">
            <v>86903098000351</v>
          </cell>
          <cell r="Y36954" t="str">
            <v>否</v>
          </cell>
        </row>
        <row r="36955">
          <cell r="W36955" t="str">
            <v>国药准字H41020366</v>
          </cell>
          <cell r="X36955" t="str">
            <v>86903098000979</v>
          </cell>
          <cell r="Y36955" t="str">
            <v>否</v>
          </cell>
        </row>
        <row r="36956">
          <cell r="W36956" t="str">
            <v>国药准字H20044375</v>
          </cell>
          <cell r="X36956" t="str">
            <v>86903273000350</v>
          </cell>
          <cell r="Y36956" t="str">
            <v>否</v>
          </cell>
        </row>
        <row r="36957">
          <cell r="W36957" t="str">
            <v>国药准字H20056236</v>
          </cell>
          <cell r="X36957" t="str">
            <v>86903273000404</v>
          </cell>
          <cell r="Y36957" t="str">
            <v>否</v>
          </cell>
        </row>
        <row r="36958">
          <cell r="W36958" t="str">
            <v>国药准字H20046521</v>
          </cell>
          <cell r="X36958" t="str">
            <v>86903273000398</v>
          </cell>
          <cell r="Y36958" t="str">
            <v>否</v>
          </cell>
        </row>
        <row r="36959">
          <cell r="W36959" t="str">
            <v>国药准字H33021568</v>
          </cell>
          <cell r="X36959" t="str">
            <v>86904494001881</v>
          </cell>
          <cell r="Y36959" t="str">
            <v>否</v>
          </cell>
        </row>
        <row r="36960">
          <cell r="W36960" t="str">
            <v>国药准字H41025025</v>
          </cell>
          <cell r="X36960" t="str">
            <v>86903273000176</v>
          </cell>
          <cell r="Y36960" t="str">
            <v>否</v>
          </cell>
        </row>
        <row r="36961">
          <cell r="W36961" t="str">
            <v>国药准字Z20025037</v>
          </cell>
          <cell r="X36961" t="str">
            <v>86905415000051</v>
          </cell>
          <cell r="Y36961" t="str">
            <v>否</v>
          </cell>
        </row>
        <row r="36962">
          <cell r="W36962" t="str">
            <v>国药准字Z10970016</v>
          </cell>
          <cell r="X36962" t="str">
            <v>86904823000011</v>
          </cell>
          <cell r="Y36962" t="str">
            <v>否</v>
          </cell>
        </row>
        <row r="36963">
          <cell r="W36963" t="str">
            <v>国药准字B20020248</v>
          </cell>
          <cell r="X36963" t="str">
            <v>86904154000049</v>
          </cell>
          <cell r="Y36963" t="str">
            <v>否</v>
          </cell>
        </row>
        <row r="36964">
          <cell r="W36964" t="str">
            <v>国药准字B20020248</v>
          </cell>
          <cell r="X36964" t="str">
            <v>86904154000049</v>
          </cell>
          <cell r="Y36964" t="str">
            <v>否</v>
          </cell>
        </row>
        <row r="36965">
          <cell r="W36965" t="str">
            <v>国药准字H10950139</v>
          </cell>
          <cell r="X36965" t="str">
            <v>86904303001064</v>
          </cell>
          <cell r="Y36965" t="str">
            <v>否</v>
          </cell>
        </row>
        <row r="36966">
          <cell r="W36966" t="str">
            <v>国药准字Z20113022</v>
          </cell>
          <cell r="X36966" t="str">
            <v>86904154000100</v>
          </cell>
          <cell r="Y36966" t="str">
            <v>否</v>
          </cell>
        </row>
        <row r="36967">
          <cell r="W36967" t="str">
            <v>国药准字H20023860</v>
          </cell>
          <cell r="X36967" t="str">
            <v>86904232000107</v>
          </cell>
          <cell r="Y36967" t="str">
            <v>通过一致性评价</v>
          </cell>
        </row>
        <row r="36968">
          <cell r="W36968" t="str">
            <v>国药准字H20059271</v>
          </cell>
          <cell r="X36968" t="str">
            <v>86900555000053</v>
          </cell>
          <cell r="Y36968" t="str">
            <v>否</v>
          </cell>
        </row>
        <row r="36969">
          <cell r="W36969" t="str">
            <v>国药准字H20020513</v>
          </cell>
          <cell r="X36969" t="str">
            <v>86900555000336</v>
          </cell>
          <cell r="Y36969" t="str">
            <v>通过一致性评价</v>
          </cell>
        </row>
        <row r="36970">
          <cell r="W36970" t="str">
            <v>国药准字H20020512</v>
          </cell>
          <cell r="X36970" t="str">
            <v>86900555000343</v>
          </cell>
          <cell r="Y36970" t="str">
            <v>通过一致性评价</v>
          </cell>
        </row>
        <row r="36971">
          <cell r="W36971" t="str">
            <v>国药准字H44022819</v>
          </cell>
          <cell r="X36971" t="str">
            <v>86900555000510</v>
          </cell>
          <cell r="Y36971" t="str">
            <v>通过一致性评价</v>
          </cell>
        </row>
        <row r="36972">
          <cell r="W36972" t="str">
            <v>国药准字Z20050370</v>
          </cell>
          <cell r="X36972" t="str">
            <v>86904232000015</v>
          </cell>
          <cell r="Y36972" t="str">
            <v>否</v>
          </cell>
        </row>
        <row r="36973">
          <cell r="W36973" t="str">
            <v>国药准字H20203001</v>
          </cell>
          <cell r="X36973" t="str">
            <v>86980081000055</v>
          </cell>
          <cell r="Y36973" t="str">
            <v>通过一致性评价</v>
          </cell>
        </row>
        <row r="36974">
          <cell r="W36974" t="str">
            <v>国药准字H20051842</v>
          </cell>
          <cell r="X36974" t="str">
            <v>86900469000019</v>
          </cell>
          <cell r="Y36974" t="str">
            <v>通过一致性评价</v>
          </cell>
        </row>
        <row r="36975">
          <cell r="W36975" t="str">
            <v>国药准字H20133360</v>
          </cell>
          <cell r="X36975" t="str">
            <v>86900469000118</v>
          </cell>
          <cell r="Y36975" t="str">
            <v>通过一致性评价</v>
          </cell>
        </row>
        <row r="36976">
          <cell r="W36976" t="str">
            <v>国药准字Z45021237</v>
          </cell>
          <cell r="X36976" t="str">
            <v>86905068000644</v>
          </cell>
          <cell r="Y36976" t="str">
            <v>否</v>
          </cell>
        </row>
        <row r="36977">
          <cell r="W36977" t="str">
            <v>国药准字H20193400</v>
          </cell>
          <cell r="X36977" t="str">
            <v>86903889000485</v>
          </cell>
          <cell r="Y36977" t="str">
            <v>通过一致性评价</v>
          </cell>
        </row>
        <row r="36978">
          <cell r="W36978" t="str">
            <v>国药准字H20193399</v>
          </cell>
          <cell r="X36978" t="str">
            <v>86903889000478</v>
          </cell>
          <cell r="Y36978" t="str">
            <v>通过一致性评价</v>
          </cell>
        </row>
        <row r="36979">
          <cell r="W36979" t="str">
            <v>国药准字Z10940034</v>
          </cell>
          <cell r="X36979" t="str">
            <v>86900946000358</v>
          </cell>
          <cell r="Y36979" t="str">
            <v>否</v>
          </cell>
        </row>
        <row r="36980">
          <cell r="W36980" t="str">
            <v>国药准字Z10940034</v>
          </cell>
          <cell r="X36980" t="str">
            <v>86900946000358</v>
          </cell>
          <cell r="Y36980" t="str">
            <v>否</v>
          </cell>
        </row>
        <row r="36981">
          <cell r="W36981" t="str">
            <v>国药准字Z10940034</v>
          </cell>
          <cell r="X36981" t="str">
            <v>86900946000358</v>
          </cell>
          <cell r="Y36981" t="str">
            <v>否</v>
          </cell>
        </row>
        <row r="36982">
          <cell r="W36982" t="str">
            <v>国药准字Z12020023</v>
          </cell>
          <cell r="X36982" t="str">
            <v>86900946000365</v>
          </cell>
          <cell r="Y36982" t="str">
            <v>否</v>
          </cell>
        </row>
        <row r="36983">
          <cell r="W36983" t="str">
            <v>国药准字Z52020005</v>
          </cell>
          <cell r="X36983" t="str">
            <v>86905457000040</v>
          </cell>
          <cell r="Y36983" t="str">
            <v>否</v>
          </cell>
        </row>
        <row r="36984">
          <cell r="W36984" t="str">
            <v>国药准字Z20090628</v>
          </cell>
          <cell r="X36984" t="str">
            <v>86900366000167</v>
          </cell>
          <cell r="Y36984" t="str">
            <v>否</v>
          </cell>
        </row>
        <row r="36985">
          <cell r="W36985" t="str">
            <v>国药准字Z20043508</v>
          </cell>
          <cell r="X36985" t="str">
            <v>86903267000038</v>
          </cell>
          <cell r="Y36985" t="str">
            <v>否</v>
          </cell>
        </row>
        <row r="36986">
          <cell r="W36986" t="str">
            <v>国药准字H20193310</v>
          </cell>
          <cell r="X36986" t="str">
            <v>86910349000091</v>
          </cell>
          <cell r="Y36986" t="str">
            <v>视同通过一致性评价</v>
          </cell>
        </row>
        <row r="36987">
          <cell r="W36987" t="str">
            <v>国药准字H20233481</v>
          </cell>
          <cell r="X36987" t="str">
            <v>86910136000051</v>
          </cell>
          <cell r="Y36987" t="str">
            <v>视同通过一致性评价</v>
          </cell>
        </row>
        <row r="36988">
          <cell r="W36988" t="str">
            <v>国药准字H20023860</v>
          </cell>
          <cell r="X36988" t="str">
            <v>86904232000107</v>
          </cell>
          <cell r="Y36988" t="str">
            <v>通过一致性评价</v>
          </cell>
        </row>
        <row r="36989">
          <cell r="W36989" t="str">
            <v>国药准字Z20080056</v>
          </cell>
          <cell r="X36989" t="str">
            <v>86900537000057</v>
          </cell>
          <cell r="Y36989" t="str">
            <v>否</v>
          </cell>
        </row>
        <row r="36990">
          <cell r="W36990" t="str">
            <v>国药准字H20150032</v>
          </cell>
          <cell r="X36990" t="str">
            <v>86906155000264</v>
          </cell>
          <cell r="Y36990" t="str">
            <v>通过一致性评价</v>
          </cell>
        </row>
        <row r="36991">
          <cell r="W36991" t="str">
            <v>国药准字H20103264</v>
          </cell>
          <cell r="X36991" t="str">
            <v>86906155000042</v>
          </cell>
          <cell r="Y36991" t="str">
            <v>通过一致性评价</v>
          </cell>
        </row>
        <row r="36992">
          <cell r="W36992" t="str">
            <v>国药准字H20150032</v>
          </cell>
          <cell r="X36992" t="str">
            <v>86906155000264</v>
          </cell>
          <cell r="Y36992" t="str">
            <v>通过一致性评价</v>
          </cell>
        </row>
        <row r="36993">
          <cell r="W36993" t="str">
            <v>国药准字H20153094</v>
          </cell>
          <cell r="X36993" t="str">
            <v>86906155000257</v>
          </cell>
          <cell r="Y36993" t="str">
            <v>通过一致性评价</v>
          </cell>
        </row>
        <row r="36994">
          <cell r="W36994" t="str">
            <v>国药准字H20103264</v>
          </cell>
          <cell r="X36994" t="str">
            <v>86906155000042</v>
          </cell>
          <cell r="Y36994" t="str">
            <v>通过一致性评价</v>
          </cell>
        </row>
        <row r="36995">
          <cell r="W36995" t="str">
            <v>国药准字H20173023</v>
          </cell>
          <cell r="X36995" t="str">
            <v>86906155000301</v>
          </cell>
          <cell r="Y36995" t="str">
            <v>通过一致性评价</v>
          </cell>
        </row>
        <row r="36996">
          <cell r="W36996" t="str">
            <v>国药准字Z20080056</v>
          </cell>
          <cell r="X36996" t="str">
            <v>86900537000057</v>
          </cell>
          <cell r="Y36996" t="str">
            <v>否</v>
          </cell>
        </row>
        <row r="36997">
          <cell r="W36997" t="str">
            <v>国药准字HJ20150607</v>
          </cell>
          <cell r="X36997" t="str">
            <v>86980453000010</v>
          </cell>
          <cell r="Y36997" t="str">
            <v>参比制剂</v>
          </cell>
        </row>
        <row r="36998">
          <cell r="W36998" t="str">
            <v>国药准字Z13020306</v>
          </cell>
          <cell r="X36998" t="str">
            <v>86902651000203</v>
          </cell>
          <cell r="Y36998" t="str">
            <v>否</v>
          </cell>
        </row>
        <row r="36999">
          <cell r="W36999" t="str">
            <v>国药准字S20010017</v>
          </cell>
          <cell r="X36999" t="str">
            <v>86904115000057</v>
          </cell>
          <cell r="Y36999" t="str">
            <v>否</v>
          </cell>
        </row>
        <row r="37000">
          <cell r="W37000" t="str">
            <v>国药准字Z12020023</v>
          </cell>
          <cell r="X37000" t="str">
            <v>86900946000365</v>
          </cell>
          <cell r="Y37000" t="str">
            <v>否</v>
          </cell>
        </row>
        <row r="37001">
          <cell r="W37001" t="str">
            <v>国药准字H12020668</v>
          </cell>
          <cell r="X37001" t="str">
            <v>86900871000010</v>
          </cell>
          <cell r="Y37001" t="str">
            <v>否</v>
          </cell>
        </row>
        <row r="37002">
          <cell r="W37002" t="str">
            <v>国药准字H20227148</v>
          </cell>
          <cell r="X37002" t="str">
            <v>86909910000394</v>
          </cell>
          <cell r="Y37002" t="str">
            <v>通过一致性评价</v>
          </cell>
        </row>
        <row r="37003">
          <cell r="W37003" t="str">
            <v>国药准字H20100026</v>
          </cell>
          <cell r="X37003" t="str">
            <v>86902013000681</v>
          </cell>
          <cell r="Y37003" t="str">
            <v>否</v>
          </cell>
        </row>
        <row r="37004">
          <cell r="W37004" t="str">
            <v>国药准字H20093006</v>
          </cell>
          <cell r="X37004" t="str">
            <v>86902503003758</v>
          </cell>
          <cell r="Y37004" t="str">
            <v>否</v>
          </cell>
        </row>
        <row r="37005">
          <cell r="W37005" t="str">
            <v>国药准字Z10950035</v>
          </cell>
          <cell r="X37005" t="str">
            <v>86904976000043</v>
          </cell>
          <cell r="Y37005" t="str">
            <v>否</v>
          </cell>
        </row>
        <row r="37006">
          <cell r="W37006" t="str">
            <v>国药准字Z20030128</v>
          </cell>
          <cell r="X37006" t="str">
            <v>86904531000303</v>
          </cell>
          <cell r="Y37006" t="str">
            <v>否</v>
          </cell>
        </row>
        <row r="37007">
          <cell r="W37007" t="str">
            <v>国药准字H20084400</v>
          </cell>
          <cell r="X37007" t="str">
            <v>86904339000468</v>
          </cell>
          <cell r="Y37007" t="str">
            <v>通过一致性评价</v>
          </cell>
        </row>
        <row r="37008">
          <cell r="W37008" t="str">
            <v>国药准字H20063861</v>
          </cell>
          <cell r="X37008" t="str">
            <v>86900871000065</v>
          </cell>
          <cell r="Y37008" t="str">
            <v>通过一致性评价</v>
          </cell>
        </row>
        <row r="37009">
          <cell r="W37009" t="str">
            <v>国药准字H20217089</v>
          </cell>
          <cell r="X37009" t="str">
            <v>86909910000332</v>
          </cell>
          <cell r="Y37009" t="str">
            <v>通过一致性评价</v>
          </cell>
        </row>
        <row r="37010">
          <cell r="W37010" t="str">
            <v>国药准字H20213962</v>
          </cell>
          <cell r="X37010" t="str">
            <v>86902733000107</v>
          </cell>
          <cell r="Y37010" t="str">
            <v>视同通过一致性评价</v>
          </cell>
        </row>
        <row r="37011">
          <cell r="W37011" t="str">
            <v>国药准字Z20090669</v>
          </cell>
          <cell r="X37011" t="str">
            <v>86904995000833</v>
          </cell>
          <cell r="Y37011" t="str">
            <v>否</v>
          </cell>
        </row>
        <row r="37012">
          <cell r="W37012" t="str">
            <v>国药准字H20063861</v>
          </cell>
          <cell r="X37012" t="str">
            <v>86900871000065</v>
          </cell>
          <cell r="Y37012" t="str">
            <v>通过一致性评价</v>
          </cell>
        </row>
        <row r="37013">
          <cell r="W37013" t="str">
            <v>国药准字Z12020021</v>
          </cell>
          <cell r="X37013" t="str">
            <v>86900946000426</v>
          </cell>
          <cell r="Y37013" t="str">
            <v>否</v>
          </cell>
        </row>
        <row r="37014">
          <cell r="W37014" t="str">
            <v>国药准字H20063861</v>
          </cell>
          <cell r="X37014" t="str">
            <v>86900871000065</v>
          </cell>
          <cell r="Y37014" t="str">
            <v>通过一致性评价</v>
          </cell>
        </row>
        <row r="37015">
          <cell r="W37015" t="str">
            <v>国药准字H37022158</v>
          </cell>
          <cell r="X37015" t="str">
            <v>86904232000091</v>
          </cell>
          <cell r="Y37015" t="str">
            <v>否</v>
          </cell>
        </row>
        <row r="37016">
          <cell r="W37016" t="str">
            <v>国药准字H20223632</v>
          </cell>
          <cell r="X37016" t="str">
            <v>86902013001398</v>
          </cell>
          <cell r="Y37016" t="str">
            <v>视同通过一致性评价</v>
          </cell>
        </row>
        <row r="37017">
          <cell r="W37017" t="str">
            <v>国药准字H20023579</v>
          </cell>
          <cell r="X37017" t="str">
            <v>86904121000034</v>
          </cell>
          <cell r="Y37017" t="str">
            <v>否</v>
          </cell>
        </row>
        <row r="37018">
          <cell r="W37018" t="str">
            <v>国药准字H20059534</v>
          </cell>
          <cell r="X37018" t="str">
            <v>86900871000058</v>
          </cell>
          <cell r="Y37018" t="str">
            <v>否</v>
          </cell>
        </row>
        <row r="37019">
          <cell r="W37019" t="str">
            <v>国药准字H33020828</v>
          </cell>
          <cell r="X37019" t="str">
            <v>86904735000642</v>
          </cell>
          <cell r="Y37019" t="str">
            <v>否</v>
          </cell>
        </row>
        <row r="37020">
          <cell r="W37020" t="str">
            <v>国药准字H37023136</v>
          </cell>
          <cell r="X37020" t="str">
            <v>86904121000058</v>
          </cell>
          <cell r="Y37020" t="str">
            <v>否</v>
          </cell>
        </row>
        <row r="37021">
          <cell r="W37021" t="str">
            <v>国药准字H37023136</v>
          </cell>
          <cell r="X37021" t="str">
            <v>86904121000058</v>
          </cell>
          <cell r="Y37021" t="str">
            <v>否</v>
          </cell>
        </row>
        <row r="37022">
          <cell r="W37022" t="str">
            <v>国药准字H37023136</v>
          </cell>
          <cell r="X37022" t="str">
            <v>86904121000058</v>
          </cell>
          <cell r="Y37022" t="str">
            <v>否</v>
          </cell>
        </row>
        <row r="37023">
          <cell r="W37023" t="str">
            <v>国药准字H20010767</v>
          </cell>
          <cell r="X37023" t="str">
            <v>86902013000537</v>
          </cell>
          <cell r="Y37023" t="str">
            <v>否</v>
          </cell>
        </row>
        <row r="37024">
          <cell r="W37024" t="str">
            <v>国药准字H31021315</v>
          </cell>
          <cell r="X37024" t="str">
            <v>86900676000833</v>
          </cell>
          <cell r="Y37024" t="str">
            <v>通过一致性评价</v>
          </cell>
        </row>
        <row r="37025">
          <cell r="W37025" t="str">
            <v>国药准字H20090185</v>
          </cell>
          <cell r="X37025" t="str">
            <v>86903662002064</v>
          </cell>
          <cell r="Y37025" t="str">
            <v>否</v>
          </cell>
        </row>
        <row r="37026">
          <cell r="W37026" t="str">
            <v>国药准字H20090185</v>
          </cell>
          <cell r="X37026" t="str">
            <v>86903662002064</v>
          </cell>
          <cell r="Y37026" t="str">
            <v>否</v>
          </cell>
        </row>
        <row r="37027">
          <cell r="W37027" t="str">
            <v>国药准字H20090185</v>
          </cell>
          <cell r="X37027" t="str">
            <v>86903662002064</v>
          </cell>
          <cell r="Y37027" t="str">
            <v>否</v>
          </cell>
        </row>
        <row r="37028">
          <cell r="W37028" t="str">
            <v>国药准字H31021315</v>
          </cell>
          <cell r="X37028" t="str">
            <v>86900676000833</v>
          </cell>
          <cell r="Y37028" t="str">
            <v>通过一致性评价</v>
          </cell>
        </row>
        <row r="37029">
          <cell r="W37029" t="str">
            <v>国药准字H20084580</v>
          </cell>
          <cell r="X37029" t="str">
            <v>86904947000447</v>
          </cell>
          <cell r="Y37029" t="str">
            <v>否</v>
          </cell>
        </row>
        <row r="37030">
          <cell r="W37030" t="str">
            <v>国药准字H41024334</v>
          </cell>
          <cell r="X37030" t="str">
            <v>86903204000886</v>
          </cell>
          <cell r="Y37030" t="str">
            <v>否</v>
          </cell>
        </row>
        <row r="37031">
          <cell r="W37031" t="str">
            <v>国药准字Z44021689</v>
          </cell>
          <cell r="X37031" t="str">
            <v>86900489000228</v>
          </cell>
          <cell r="Y37031" t="str">
            <v>否</v>
          </cell>
        </row>
        <row r="37032">
          <cell r="W37032" t="str">
            <v>国药准字H41024334</v>
          </cell>
          <cell r="X37032" t="str">
            <v>86903204000886</v>
          </cell>
          <cell r="Y37032" t="str">
            <v>否</v>
          </cell>
        </row>
        <row r="37033">
          <cell r="W37033" t="str">
            <v>国药准字H20030648</v>
          </cell>
          <cell r="X37033" t="str">
            <v>86904186000215</v>
          </cell>
          <cell r="Y37033" t="str">
            <v>否</v>
          </cell>
        </row>
        <row r="37034">
          <cell r="W37034" t="str">
            <v>国药准字HJ20140533</v>
          </cell>
          <cell r="X37034" t="str">
            <v>86979107000056</v>
          </cell>
          <cell r="Y37034" t="str">
            <v>参比制剂</v>
          </cell>
        </row>
        <row r="37035">
          <cell r="W37035" t="str">
            <v>国药准字Z44023513</v>
          </cell>
          <cell r="X37035" t="str">
            <v>86900252000783</v>
          </cell>
          <cell r="Y37035" t="str">
            <v>否</v>
          </cell>
        </row>
        <row r="37036">
          <cell r="W37036" t="str">
            <v>国药准字H31021556</v>
          </cell>
          <cell r="X37036" t="str">
            <v>86900676000505</v>
          </cell>
          <cell r="Y37036" t="str">
            <v>否</v>
          </cell>
        </row>
        <row r="37037">
          <cell r="W37037" t="str">
            <v>国药准字H33020212</v>
          </cell>
          <cell r="X37037" t="str">
            <v>86904658000279</v>
          </cell>
          <cell r="Y37037" t="str">
            <v>否</v>
          </cell>
        </row>
        <row r="37038">
          <cell r="W37038" t="str">
            <v>国药准字H10980035</v>
          </cell>
          <cell r="X37038" t="str">
            <v>86900948000042</v>
          </cell>
          <cell r="Y37038" t="str">
            <v>参比制剂</v>
          </cell>
        </row>
        <row r="37039">
          <cell r="W37039" t="str">
            <v>国药准字H20053789</v>
          </cell>
          <cell r="X37039" t="str">
            <v>86902662000285</v>
          </cell>
          <cell r="Y37039" t="str">
            <v>否</v>
          </cell>
        </row>
        <row r="37040">
          <cell r="W37040" t="str">
            <v>国药准字H20068147</v>
          </cell>
          <cell r="X37040" t="str">
            <v>86900760000077</v>
          </cell>
          <cell r="Y37040" t="str">
            <v>否</v>
          </cell>
        </row>
        <row r="37041">
          <cell r="W37041" t="str">
            <v>国药准字H31021107</v>
          </cell>
          <cell r="X37041" t="str">
            <v>86900676000376</v>
          </cell>
          <cell r="Y37041" t="str">
            <v>否</v>
          </cell>
        </row>
        <row r="37042">
          <cell r="W37042" t="str">
            <v>国药准字HJ20171261</v>
          </cell>
          <cell r="X37042" t="str">
            <v>86978679001669</v>
          </cell>
          <cell r="Y37042" t="str">
            <v>参比制剂</v>
          </cell>
        </row>
        <row r="37043">
          <cell r="W37043" t="str">
            <v>国药准字HJ20130660</v>
          </cell>
          <cell r="X37043" t="str">
            <v>86979133001157</v>
          </cell>
          <cell r="Y37043" t="str">
            <v>参比制剂</v>
          </cell>
        </row>
        <row r="37044">
          <cell r="W37044" t="str">
            <v>国药准字SJ20150006</v>
          </cell>
          <cell r="X37044" t="str">
            <v>86978952000334</v>
          </cell>
          <cell r="Y37044" t="str">
            <v>否</v>
          </cell>
        </row>
        <row r="37045">
          <cell r="W37045" t="str">
            <v>国药准字HJ20171262</v>
          </cell>
          <cell r="X37045" t="str">
            <v>86978679001676</v>
          </cell>
          <cell r="Y37045" t="str">
            <v>参比制剂</v>
          </cell>
        </row>
        <row r="37046">
          <cell r="W37046" t="str">
            <v>国药准字H20183229</v>
          </cell>
          <cell r="X37046" t="str">
            <v>86981128000076</v>
          </cell>
          <cell r="Y37046" t="str">
            <v>否</v>
          </cell>
        </row>
        <row r="37047">
          <cell r="W37047" t="str">
            <v>国药准字SJ20190037</v>
          </cell>
          <cell r="X37047" t="str">
            <v>86982825000024</v>
          </cell>
          <cell r="Y37047" t="str">
            <v>否</v>
          </cell>
        </row>
        <row r="37048">
          <cell r="W37048" t="str">
            <v>国药准字H44025163</v>
          </cell>
          <cell r="X37048" t="str">
            <v>86900359000075</v>
          </cell>
          <cell r="Y37048" t="str">
            <v>否</v>
          </cell>
        </row>
        <row r="37049">
          <cell r="W37049" t="str">
            <v>国药准字HJ20171182</v>
          </cell>
          <cell r="X37049" t="str">
            <v>86978814001011</v>
          </cell>
          <cell r="Y37049" t="str">
            <v>参比制剂</v>
          </cell>
        </row>
        <row r="37050">
          <cell r="W37050" t="str">
            <v>国药准字H20074169</v>
          </cell>
          <cell r="X37050" t="str">
            <v>86901604000116</v>
          </cell>
          <cell r="Y37050" t="str">
            <v>否</v>
          </cell>
        </row>
        <row r="37051">
          <cell r="W37051" t="str">
            <v>国药准字H20140129</v>
          </cell>
          <cell r="X37051" t="str">
            <v>86909758000020</v>
          </cell>
          <cell r="Y37051" t="str">
            <v>参比制剂</v>
          </cell>
        </row>
        <row r="37052">
          <cell r="W37052" t="str">
            <v>国药准字H20193390</v>
          </cell>
          <cell r="X37052" t="str">
            <v>86905821001260</v>
          </cell>
          <cell r="Y37052" t="str">
            <v>通过一致性评价</v>
          </cell>
        </row>
        <row r="37053">
          <cell r="W37053" t="str">
            <v>国药准字H20193389</v>
          </cell>
          <cell r="X37053" t="str">
            <v>86905821001253</v>
          </cell>
          <cell r="Y37053" t="str">
            <v>通过一致性评价</v>
          </cell>
        </row>
        <row r="37054">
          <cell r="W37054" t="str">
            <v>国药准字H20193388</v>
          </cell>
          <cell r="X37054" t="str">
            <v>86905821001277</v>
          </cell>
          <cell r="Y37054" t="str">
            <v>通过一致性评价</v>
          </cell>
        </row>
        <row r="37055">
          <cell r="W37055" t="str">
            <v>国药准字H10910042</v>
          </cell>
          <cell r="X37055" t="str">
            <v>86902699001644</v>
          </cell>
          <cell r="Y37055" t="str">
            <v>否</v>
          </cell>
        </row>
        <row r="37056">
          <cell r="W37056" t="str">
            <v>国药准字H20123280</v>
          </cell>
          <cell r="X37056" t="str">
            <v>86904744001005</v>
          </cell>
          <cell r="Y37056" t="str">
            <v>通过一致性评价</v>
          </cell>
        </row>
        <row r="37057">
          <cell r="W37057" t="str">
            <v>国药准字Z20150002</v>
          </cell>
          <cell r="X37057" t="str">
            <v>86900221000196</v>
          </cell>
          <cell r="Y37057" t="str">
            <v>否</v>
          </cell>
        </row>
        <row r="37058">
          <cell r="W37058" t="str">
            <v>国药准字Z20150002</v>
          </cell>
          <cell r="X37058" t="str">
            <v>86900221000196</v>
          </cell>
          <cell r="Y37058" t="str">
            <v>否</v>
          </cell>
        </row>
        <row r="37059">
          <cell r="W37059" t="str">
            <v>国药准字H20061269</v>
          </cell>
          <cell r="X37059" t="str">
            <v>86904689000019</v>
          </cell>
          <cell r="Y37059" t="str">
            <v>否</v>
          </cell>
        </row>
        <row r="37060">
          <cell r="W37060" t="str">
            <v>国药准字H20061269</v>
          </cell>
          <cell r="X37060" t="str">
            <v>86904689000019</v>
          </cell>
          <cell r="Y37060" t="str">
            <v>否</v>
          </cell>
        </row>
        <row r="37061">
          <cell r="W37061" t="str">
            <v>国药准字H20233049</v>
          </cell>
          <cell r="X37061" t="str">
            <v>86902044001084</v>
          </cell>
          <cell r="Y37061" t="str">
            <v>视同通过一致性评价</v>
          </cell>
        </row>
        <row r="37062">
          <cell r="W37062" t="str">
            <v>国药准字H20113347</v>
          </cell>
          <cell r="X37062" t="str">
            <v>86904744000978</v>
          </cell>
          <cell r="Y37062" t="str">
            <v>否</v>
          </cell>
        </row>
        <row r="37063">
          <cell r="W37063" t="str">
            <v>国药准字H20233049</v>
          </cell>
          <cell r="X37063" t="str">
            <v>86902044001084</v>
          </cell>
          <cell r="Y37063" t="str">
            <v>视同通过一致性评价</v>
          </cell>
        </row>
        <row r="37064">
          <cell r="W37064" t="str">
            <v>国药准字H20033125</v>
          </cell>
          <cell r="X37064" t="str">
            <v>86903662000152</v>
          </cell>
          <cell r="Y37064" t="str">
            <v>否</v>
          </cell>
        </row>
        <row r="37065">
          <cell r="W37065" t="str">
            <v>国药准字H20033535</v>
          </cell>
          <cell r="X37065" t="str">
            <v>86904036000150</v>
          </cell>
          <cell r="Y37065" t="str">
            <v>否</v>
          </cell>
        </row>
        <row r="37066">
          <cell r="W37066" t="str">
            <v>国药准字H20184091</v>
          </cell>
          <cell r="X37066" t="str">
            <v>86903662002316</v>
          </cell>
          <cell r="Y37066" t="str">
            <v>否</v>
          </cell>
        </row>
        <row r="37067">
          <cell r="W37067" t="str">
            <v>国药准字H13022129</v>
          </cell>
          <cell r="X37067" t="str">
            <v>86902662001527</v>
          </cell>
          <cell r="Y37067" t="str">
            <v>否</v>
          </cell>
        </row>
        <row r="37068">
          <cell r="W37068" t="str">
            <v>国药准字H23020612</v>
          </cell>
          <cell r="X37068" t="str">
            <v>86903662001128</v>
          </cell>
          <cell r="Y37068" t="str">
            <v>否</v>
          </cell>
        </row>
        <row r="37069">
          <cell r="W37069" t="str">
            <v>国药准字H20073148</v>
          </cell>
          <cell r="X37069" t="str">
            <v>86904718000218</v>
          </cell>
          <cell r="Y37069" t="str">
            <v>否</v>
          </cell>
        </row>
        <row r="37070">
          <cell r="W37070" t="str">
            <v>国药准字H23020611</v>
          </cell>
          <cell r="X37070" t="str">
            <v>86903662000138</v>
          </cell>
          <cell r="Y37070" t="str">
            <v>否</v>
          </cell>
        </row>
        <row r="37071">
          <cell r="W37071" t="str">
            <v>国药准字H13022132</v>
          </cell>
          <cell r="X37071" t="str">
            <v>86902662000841</v>
          </cell>
          <cell r="Y37071" t="str">
            <v>否</v>
          </cell>
        </row>
        <row r="37072">
          <cell r="W37072" t="str">
            <v>国药准字H44022718</v>
          </cell>
          <cell r="X37072" t="str">
            <v>86900365000977</v>
          </cell>
          <cell r="Y37072" t="str">
            <v>否</v>
          </cell>
        </row>
        <row r="37073">
          <cell r="W37073" t="str">
            <v>国药准字H20055509</v>
          </cell>
          <cell r="X37073" t="str">
            <v>86904718000249</v>
          </cell>
          <cell r="Y37073" t="str">
            <v>否</v>
          </cell>
        </row>
        <row r="37074">
          <cell r="W37074" t="str">
            <v>国药准字H20023811</v>
          </cell>
          <cell r="X37074" t="str">
            <v>86903662001579</v>
          </cell>
          <cell r="Y37074" t="str">
            <v>否</v>
          </cell>
        </row>
        <row r="37075">
          <cell r="W37075" t="str">
            <v>国药准字H20183324</v>
          </cell>
          <cell r="X37075" t="str">
            <v>86900644000032</v>
          </cell>
          <cell r="Y37075" t="str">
            <v>否</v>
          </cell>
        </row>
        <row r="37076">
          <cell r="W37076" t="str">
            <v>国药准字S20120019</v>
          </cell>
          <cell r="X37076" t="str">
            <v>86909640000015</v>
          </cell>
          <cell r="Y37076" t="str">
            <v>否</v>
          </cell>
        </row>
        <row r="37077">
          <cell r="W37077" t="str">
            <v>国药准字H20183324</v>
          </cell>
          <cell r="X37077" t="str">
            <v>86900644000032</v>
          </cell>
          <cell r="Y37077" t="str">
            <v>否</v>
          </cell>
        </row>
        <row r="37078">
          <cell r="W37078" t="str">
            <v>国药准字H20083489</v>
          </cell>
          <cell r="X37078" t="str">
            <v>86903662002095</v>
          </cell>
          <cell r="Y37078" t="str">
            <v>否</v>
          </cell>
        </row>
        <row r="37079">
          <cell r="W37079" t="str">
            <v>国药准字H20183324</v>
          </cell>
          <cell r="X37079" t="str">
            <v>86900644000032</v>
          </cell>
          <cell r="Y37079" t="str">
            <v>否</v>
          </cell>
        </row>
        <row r="37080">
          <cell r="W37080" t="str">
            <v>国药准字H20055375</v>
          </cell>
          <cell r="X37080" t="str">
            <v>86900239000034</v>
          </cell>
          <cell r="Y37080" t="str">
            <v>否</v>
          </cell>
        </row>
        <row r="37081">
          <cell r="W37081" t="str">
            <v>国药准字H20058175</v>
          </cell>
          <cell r="X37081" t="str">
            <v>86904718000171</v>
          </cell>
          <cell r="Y37081" t="str">
            <v>否</v>
          </cell>
        </row>
        <row r="37082">
          <cell r="W37082" t="str">
            <v>国药准字H20003328</v>
          </cell>
          <cell r="X37082" t="str">
            <v>86902662001022</v>
          </cell>
          <cell r="Y37082" t="str">
            <v>否</v>
          </cell>
        </row>
        <row r="37083">
          <cell r="W37083" t="str">
            <v>国药准字H20066275</v>
          </cell>
          <cell r="X37083" t="str">
            <v>86902621000066</v>
          </cell>
          <cell r="Y37083" t="str">
            <v>否</v>
          </cell>
        </row>
        <row r="37084">
          <cell r="W37084" t="str">
            <v>国药准字H20023574</v>
          </cell>
          <cell r="X37084" t="str">
            <v>86903662001135</v>
          </cell>
          <cell r="Y37084" t="str">
            <v>否</v>
          </cell>
        </row>
        <row r="37085">
          <cell r="W37085" t="str">
            <v>国药准字H20044202</v>
          </cell>
          <cell r="X37085" t="str">
            <v>86904383000186</v>
          </cell>
          <cell r="Y37085" t="str">
            <v>否</v>
          </cell>
        </row>
        <row r="37086">
          <cell r="W37086" t="str">
            <v>国药准字H20055031</v>
          </cell>
          <cell r="X37086" t="str">
            <v>86904718000263</v>
          </cell>
          <cell r="Y37086" t="str">
            <v>否</v>
          </cell>
        </row>
        <row r="37087">
          <cell r="W37087" t="str">
            <v>国药准字H23020615</v>
          </cell>
          <cell r="X37087" t="str">
            <v>86903662001081</v>
          </cell>
          <cell r="Y37087" t="str">
            <v>否</v>
          </cell>
        </row>
        <row r="37088">
          <cell r="W37088" t="str">
            <v>国药准字H20103337</v>
          </cell>
          <cell r="X37088" t="str">
            <v>86904735001199</v>
          </cell>
          <cell r="Y37088" t="str">
            <v>否</v>
          </cell>
        </row>
        <row r="37089">
          <cell r="W37089" t="str">
            <v>国药准字H33022568</v>
          </cell>
          <cell r="X37089" t="str">
            <v>86904718000614</v>
          </cell>
          <cell r="Y37089" t="str">
            <v>否</v>
          </cell>
        </row>
        <row r="37090">
          <cell r="W37090" t="str">
            <v>国药准字H19990213</v>
          </cell>
          <cell r="X37090" t="str">
            <v>86900620000179</v>
          </cell>
          <cell r="Y37090" t="str">
            <v>否</v>
          </cell>
        </row>
        <row r="37091">
          <cell r="W37091" t="str">
            <v>国药准字H20103030</v>
          </cell>
          <cell r="X37091" t="str">
            <v>86902662001978</v>
          </cell>
          <cell r="Y37091" t="str">
            <v>否</v>
          </cell>
        </row>
        <row r="37092">
          <cell r="W37092" t="str">
            <v>国药准字H20031099</v>
          </cell>
          <cell r="X37092" t="str">
            <v>86904604000049</v>
          </cell>
          <cell r="Y37092" t="str">
            <v>通过一致性评价</v>
          </cell>
        </row>
        <row r="37093">
          <cell r="W37093" t="str">
            <v>国药准字H33020671</v>
          </cell>
          <cell r="X37093" t="str">
            <v>86904718000508</v>
          </cell>
          <cell r="Y37093" t="str">
            <v>否</v>
          </cell>
        </row>
        <row r="37094">
          <cell r="W37094" t="str">
            <v>国药准字H33020669</v>
          </cell>
          <cell r="X37094" t="str">
            <v>86904718000492</v>
          </cell>
          <cell r="Y37094" t="str">
            <v>否</v>
          </cell>
        </row>
        <row r="37095">
          <cell r="W37095" t="str">
            <v>国药准字H20163323</v>
          </cell>
          <cell r="X37095" t="str">
            <v>86981078000010</v>
          </cell>
          <cell r="Y37095" t="str">
            <v>否</v>
          </cell>
        </row>
        <row r="37096">
          <cell r="W37096" t="str">
            <v>国药准字H20013145</v>
          </cell>
          <cell r="X37096" t="str">
            <v>86904071000641</v>
          </cell>
          <cell r="Y37096" t="str">
            <v>否</v>
          </cell>
        </row>
        <row r="37097">
          <cell r="W37097" t="str">
            <v>国药准字H31022492</v>
          </cell>
          <cell r="X37097" t="str">
            <v>86900830000433</v>
          </cell>
          <cell r="Y37097" t="str">
            <v>否</v>
          </cell>
        </row>
        <row r="37098">
          <cell r="W37098" t="str">
            <v>国药准字H20193259</v>
          </cell>
          <cell r="X37098" t="str">
            <v>86909640000039</v>
          </cell>
          <cell r="Y37098" t="str">
            <v>通过一致性评价</v>
          </cell>
        </row>
        <row r="37099">
          <cell r="W37099" t="str">
            <v>国药准字HJ20130430</v>
          </cell>
          <cell r="X37099" t="str">
            <v>86978647000076</v>
          </cell>
          <cell r="Y37099" t="str">
            <v>否</v>
          </cell>
        </row>
        <row r="37100">
          <cell r="W37100" t="str">
            <v>国药准字H37022726</v>
          </cell>
          <cell r="X37100" t="str">
            <v>86904105000722</v>
          </cell>
          <cell r="Y37100" t="str">
            <v>否</v>
          </cell>
        </row>
        <row r="37101">
          <cell r="W37101" t="str">
            <v>国药准字H20057334</v>
          </cell>
          <cell r="X37101" t="str">
            <v>86904656000141</v>
          </cell>
          <cell r="Y37101" t="str">
            <v>通过一致性评价</v>
          </cell>
        </row>
        <row r="37102">
          <cell r="W37102" t="str">
            <v>国药准字H20057334</v>
          </cell>
          <cell r="X37102" t="str">
            <v>86904656000141</v>
          </cell>
          <cell r="Y37102" t="str">
            <v>通过一致性评价</v>
          </cell>
        </row>
        <row r="37103">
          <cell r="W37103" t="str">
            <v>国药准字H19993916</v>
          </cell>
          <cell r="X37103" t="str">
            <v>86902662001053</v>
          </cell>
          <cell r="Y37103" t="str">
            <v>否</v>
          </cell>
        </row>
        <row r="37104">
          <cell r="W37104" t="str">
            <v>国药准字H20031099</v>
          </cell>
          <cell r="X37104" t="str">
            <v>86904604000049</v>
          </cell>
          <cell r="Y37104" t="str">
            <v>通过一致性评价</v>
          </cell>
        </row>
        <row r="37105">
          <cell r="W37105" t="str">
            <v>国药准字Z44022225</v>
          </cell>
          <cell r="X37105" t="str">
            <v>86900359000150</v>
          </cell>
          <cell r="Y37105" t="str">
            <v>否</v>
          </cell>
        </row>
        <row r="37106">
          <cell r="W37106" t="str">
            <v>国药准字H20223682</v>
          </cell>
          <cell r="X37106" t="str">
            <v>86901877000431</v>
          </cell>
          <cell r="Y37106" t="str">
            <v>视同通过一致性评价</v>
          </cell>
        </row>
        <row r="37107">
          <cell r="W37107" t="str">
            <v>国药准字Z20025143</v>
          </cell>
          <cell r="X37107" t="str">
            <v>86905935000166</v>
          </cell>
          <cell r="Y37107" t="str">
            <v>否</v>
          </cell>
        </row>
        <row r="37108">
          <cell r="W37108" t="str">
            <v>国药准字Z44022225</v>
          </cell>
          <cell r="X37108" t="str">
            <v>86900359000150</v>
          </cell>
          <cell r="Y37108" t="str">
            <v>否</v>
          </cell>
        </row>
        <row r="37109">
          <cell r="W37109" t="str">
            <v>国药准字H20200001</v>
          </cell>
          <cell r="X37109" t="str">
            <v>86909640000053</v>
          </cell>
          <cell r="Y37109" t="str">
            <v>否</v>
          </cell>
        </row>
        <row r="37110">
          <cell r="W37110" t="str">
            <v>国药准字Z44022223</v>
          </cell>
          <cell r="X37110" t="str">
            <v>86900359000037</v>
          </cell>
          <cell r="Y37110" t="str">
            <v>否</v>
          </cell>
        </row>
        <row r="37111">
          <cell r="W37111" t="str">
            <v>国药准字H20000002</v>
          </cell>
          <cell r="X37111" t="str">
            <v>86904681000611</v>
          </cell>
          <cell r="Y37111" t="str">
            <v>否</v>
          </cell>
        </row>
        <row r="37112">
          <cell r="W37112" t="str">
            <v>国药准字Z20025516</v>
          </cell>
          <cell r="X37112" t="str">
            <v>86905935000203</v>
          </cell>
          <cell r="Y37112" t="str">
            <v>否</v>
          </cell>
        </row>
        <row r="37113">
          <cell r="W37113" t="str">
            <v>国药准字Z20025304</v>
          </cell>
          <cell r="X37113" t="str">
            <v>86905935000074</v>
          </cell>
          <cell r="Y37113" t="str">
            <v>否</v>
          </cell>
        </row>
        <row r="37114">
          <cell r="W37114" t="str">
            <v>国药准字Z20025354</v>
          </cell>
          <cell r="X37114" t="str">
            <v>86905935000128</v>
          </cell>
          <cell r="Y37114" t="str">
            <v>否</v>
          </cell>
        </row>
        <row r="37115">
          <cell r="W37115" t="str">
            <v>国药准字H19990013</v>
          </cell>
          <cell r="X37115" t="str">
            <v>86904172000205</v>
          </cell>
          <cell r="Y37115" t="str">
            <v>否</v>
          </cell>
        </row>
        <row r="37116">
          <cell r="W37116" t="str">
            <v>国药准字H44024398</v>
          </cell>
          <cell r="X37116" t="str">
            <v>86900359000020</v>
          </cell>
          <cell r="Y37116" t="str">
            <v>否</v>
          </cell>
        </row>
        <row r="37117">
          <cell r="W37117" t="str">
            <v>国药准字H20183161</v>
          </cell>
          <cell r="X37117" t="str">
            <v>86910226000060</v>
          </cell>
          <cell r="Y37117" t="str">
            <v>通过一致性评价</v>
          </cell>
        </row>
        <row r="37118">
          <cell r="W37118" t="str">
            <v>国药准字H44021808</v>
          </cell>
          <cell r="X37118" t="str">
            <v>86900322001276</v>
          </cell>
          <cell r="Y37118" t="str">
            <v>否</v>
          </cell>
        </row>
        <row r="37119">
          <cell r="W37119" t="str">
            <v>国药准字H20183162</v>
          </cell>
          <cell r="X37119" t="str">
            <v>86910226000022</v>
          </cell>
          <cell r="Y37119" t="str">
            <v>否</v>
          </cell>
        </row>
        <row r="37120">
          <cell r="W37120" t="str">
            <v>国药准字H20183164</v>
          </cell>
          <cell r="X37120" t="str">
            <v>86910226000039</v>
          </cell>
          <cell r="Y37120" t="str">
            <v>通过一致性评价</v>
          </cell>
        </row>
        <row r="37121">
          <cell r="W37121" t="str">
            <v>国药准字H20183163</v>
          </cell>
          <cell r="X37121" t="str">
            <v>86910226000015</v>
          </cell>
          <cell r="Y37121" t="str">
            <v>通过一致性评价</v>
          </cell>
        </row>
        <row r="37122">
          <cell r="W37122" t="str">
            <v>国药准字Z44023799</v>
          </cell>
          <cell r="X37122" t="str">
            <v>86900359000112</v>
          </cell>
          <cell r="Y37122" t="str">
            <v>否</v>
          </cell>
        </row>
        <row r="37123">
          <cell r="W37123" t="str">
            <v>国药准字H20003841</v>
          </cell>
          <cell r="X37123" t="str">
            <v>86900056000200</v>
          </cell>
          <cell r="Y37123" t="str">
            <v>否</v>
          </cell>
        </row>
        <row r="37124">
          <cell r="W37124" t="str">
            <v>国药准字H20183159</v>
          </cell>
          <cell r="X37124" t="str">
            <v>86910226000046</v>
          </cell>
          <cell r="Y37124" t="str">
            <v>否</v>
          </cell>
        </row>
        <row r="37125">
          <cell r="W37125" t="str">
            <v>国药准字H20003336</v>
          </cell>
          <cell r="X37125" t="str">
            <v>86902662001077</v>
          </cell>
          <cell r="Y37125" t="str">
            <v>否</v>
          </cell>
        </row>
        <row r="37126">
          <cell r="W37126" t="str">
            <v>国药准字H13022575</v>
          </cell>
          <cell r="X37126" t="str">
            <v>86902662001510</v>
          </cell>
          <cell r="Y37126" t="str">
            <v>否</v>
          </cell>
        </row>
        <row r="37127">
          <cell r="W37127" t="str">
            <v>国药准字H13022576</v>
          </cell>
          <cell r="X37127" t="str">
            <v>86902662001190</v>
          </cell>
          <cell r="Y37127" t="str">
            <v>否</v>
          </cell>
        </row>
        <row r="37128">
          <cell r="W37128" t="str">
            <v>国药准字H20213159</v>
          </cell>
          <cell r="X37128" t="str">
            <v>86903358001579</v>
          </cell>
          <cell r="Y37128" t="str">
            <v>否</v>
          </cell>
        </row>
        <row r="37129">
          <cell r="W37129" t="str">
            <v>国药准字H20003328</v>
          </cell>
          <cell r="X37129" t="str">
            <v>86902662001022</v>
          </cell>
          <cell r="Y37129" t="str">
            <v>否</v>
          </cell>
        </row>
        <row r="37130">
          <cell r="W37130" t="str">
            <v>国药准字H20010698</v>
          </cell>
          <cell r="X37130" t="str">
            <v>86904172000083</v>
          </cell>
          <cell r="Y37130" t="str">
            <v>否</v>
          </cell>
        </row>
        <row r="37131">
          <cell r="W37131" t="str">
            <v>国药准字H37020905</v>
          </cell>
          <cell r="X37131" t="str">
            <v>86904251000614</v>
          </cell>
          <cell r="Y37131" t="str">
            <v>否</v>
          </cell>
        </row>
        <row r="37132">
          <cell r="W37132" t="str">
            <v>国药准字H20010698</v>
          </cell>
          <cell r="X37132" t="str">
            <v>86904172000083</v>
          </cell>
          <cell r="Y37132" t="str">
            <v>否</v>
          </cell>
        </row>
        <row r="37133">
          <cell r="W37133" t="str">
            <v>国药准字H20223291</v>
          </cell>
          <cell r="X37133" t="str">
            <v>86903889000522</v>
          </cell>
          <cell r="Y37133" t="str">
            <v>视同通过一致性评价</v>
          </cell>
        </row>
        <row r="37134">
          <cell r="W37134" t="str">
            <v>国药准字H20223734</v>
          </cell>
          <cell r="X37134" t="str">
            <v>86903889000553</v>
          </cell>
          <cell r="Y37134" t="str">
            <v>视同通过一致性评价</v>
          </cell>
        </row>
        <row r="37135">
          <cell r="W37135" t="str">
            <v>国药准字H20013241</v>
          </cell>
          <cell r="X37135" t="str">
            <v>86902549000032</v>
          </cell>
          <cell r="Y37135" t="str">
            <v>否</v>
          </cell>
        </row>
        <row r="37136">
          <cell r="W37136" t="str">
            <v>国药准字H20003329</v>
          </cell>
          <cell r="X37136" t="str">
            <v>86902662001084</v>
          </cell>
          <cell r="Y37136" t="str">
            <v>否</v>
          </cell>
        </row>
        <row r="37137">
          <cell r="W37137" t="str">
            <v>国药准字H20051111</v>
          </cell>
          <cell r="X37137" t="str">
            <v>86902987000021</v>
          </cell>
          <cell r="Y37137" t="str">
            <v>否</v>
          </cell>
        </row>
        <row r="37138">
          <cell r="W37138" t="str">
            <v>国药准字H20113248</v>
          </cell>
          <cell r="X37138" t="str">
            <v>86902662001992</v>
          </cell>
          <cell r="Y37138" t="str">
            <v>否</v>
          </cell>
        </row>
        <row r="37139">
          <cell r="W37139" t="str">
            <v>国药准字H33021098</v>
          </cell>
          <cell r="X37139" t="str">
            <v>86904735000710</v>
          </cell>
          <cell r="Y37139" t="str">
            <v>通过一致性评价</v>
          </cell>
        </row>
        <row r="37140">
          <cell r="W37140" t="str">
            <v>国药准字H13022576</v>
          </cell>
          <cell r="X37140" t="str">
            <v>86902662001190</v>
          </cell>
          <cell r="Y37140" t="str">
            <v>否</v>
          </cell>
        </row>
        <row r="37141">
          <cell r="W37141" t="str">
            <v>国药准字H13022575</v>
          </cell>
          <cell r="X37141" t="str">
            <v>86902662001510</v>
          </cell>
          <cell r="Y37141" t="str">
            <v>否</v>
          </cell>
        </row>
        <row r="37142">
          <cell r="W37142" t="str">
            <v>国药准字H20003336</v>
          </cell>
          <cell r="X37142" t="str">
            <v>86902662001077</v>
          </cell>
          <cell r="Y37142" t="str">
            <v>否</v>
          </cell>
        </row>
        <row r="37143">
          <cell r="W37143" t="str">
            <v>国药准字H20003328</v>
          </cell>
          <cell r="X37143" t="str">
            <v>86902662001022</v>
          </cell>
          <cell r="Y37143" t="str">
            <v>否</v>
          </cell>
        </row>
        <row r="37144">
          <cell r="W37144" t="str">
            <v>国药准字H13022668</v>
          </cell>
          <cell r="X37144" t="str">
            <v>86902662001282</v>
          </cell>
          <cell r="Y37144" t="str">
            <v>否</v>
          </cell>
        </row>
        <row r="37145">
          <cell r="W37145" t="str">
            <v>国药准字Z44022228</v>
          </cell>
          <cell r="X37145" t="str">
            <v>86900359000105</v>
          </cell>
          <cell r="Y37145" t="str">
            <v>否</v>
          </cell>
        </row>
        <row r="37146">
          <cell r="W37146" t="str">
            <v>国药准字H20065430</v>
          </cell>
          <cell r="X37146" t="str">
            <v>86901606000237</v>
          </cell>
          <cell r="Y37146" t="str">
            <v>否</v>
          </cell>
        </row>
        <row r="37147">
          <cell r="W37147" t="str">
            <v>国药准字H20083589</v>
          </cell>
          <cell r="X37147" t="str">
            <v>86900156000148</v>
          </cell>
          <cell r="Y37147" t="str">
            <v>通过一致性评价</v>
          </cell>
        </row>
        <row r="37148">
          <cell r="W37148" t="str">
            <v>国药准字Z63020259</v>
          </cell>
          <cell r="X37148" t="str">
            <v>86905935000326</v>
          </cell>
          <cell r="Y37148" t="str">
            <v>否</v>
          </cell>
        </row>
        <row r="37149">
          <cell r="W37149" t="str">
            <v>国药准字H20083589</v>
          </cell>
          <cell r="X37149" t="str">
            <v>86900156000148</v>
          </cell>
          <cell r="Y37149" t="str">
            <v>通过一致性评价</v>
          </cell>
        </row>
        <row r="37150">
          <cell r="W37150" t="str">
            <v>国药准字Z20025516</v>
          </cell>
          <cell r="X37150" t="str">
            <v>86905935000203</v>
          </cell>
          <cell r="Y37150" t="str">
            <v>否</v>
          </cell>
        </row>
        <row r="37151">
          <cell r="W37151" t="str">
            <v>国药准字H20083588</v>
          </cell>
          <cell r="X37151" t="str">
            <v>86900156000131</v>
          </cell>
          <cell r="Y37151" t="str">
            <v>通过一致性评价</v>
          </cell>
        </row>
        <row r="37152">
          <cell r="W37152" t="str">
            <v>国药准字H20083588</v>
          </cell>
          <cell r="X37152" t="str">
            <v>86900156000131</v>
          </cell>
          <cell r="Y37152" t="str">
            <v>通过一致性评价</v>
          </cell>
        </row>
        <row r="37153">
          <cell r="W37153" t="str">
            <v>国药准字Z20054655</v>
          </cell>
          <cell r="X37153" t="str">
            <v>86900289000459</v>
          </cell>
          <cell r="Y37153" t="str">
            <v>否</v>
          </cell>
        </row>
        <row r="37154">
          <cell r="W37154" t="str">
            <v>国药准字H20023674</v>
          </cell>
          <cell r="X37154" t="str">
            <v>86900289000473</v>
          </cell>
          <cell r="Y37154" t="str">
            <v>否</v>
          </cell>
        </row>
        <row r="37155">
          <cell r="W37155" t="str">
            <v>国药准字H20040362</v>
          </cell>
          <cell r="X37155" t="str">
            <v>86900289000442</v>
          </cell>
          <cell r="Y37155" t="str">
            <v>否</v>
          </cell>
        </row>
        <row r="37156">
          <cell r="W37156" t="str">
            <v>国药准字HJ20200043</v>
          </cell>
          <cell r="X37156" t="str">
            <v>86979406000580</v>
          </cell>
          <cell r="Y37156" t="str">
            <v>参比制剂</v>
          </cell>
        </row>
        <row r="37157">
          <cell r="W37157" t="str">
            <v>国药准字H20113260</v>
          </cell>
          <cell r="X37157" t="str">
            <v>86900309000766</v>
          </cell>
          <cell r="Y37157" t="str">
            <v>否</v>
          </cell>
        </row>
        <row r="37158">
          <cell r="W37158" t="str">
            <v>国药准字H20041291</v>
          </cell>
          <cell r="X37158" t="str">
            <v>86900309000407</v>
          </cell>
          <cell r="Y37158" t="str">
            <v>否</v>
          </cell>
        </row>
        <row r="37159">
          <cell r="W37159" t="str">
            <v>国药准字H20130110</v>
          </cell>
          <cell r="X37159" t="str">
            <v>86905400000226</v>
          </cell>
          <cell r="Y37159" t="str">
            <v>否</v>
          </cell>
        </row>
        <row r="37160">
          <cell r="W37160" t="str">
            <v>国药准字H20041290</v>
          </cell>
          <cell r="X37160" t="str">
            <v>86900309000391</v>
          </cell>
          <cell r="Y37160" t="str">
            <v>否</v>
          </cell>
        </row>
        <row r="37161">
          <cell r="W37161" t="str">
            <v>国药准字H20063590</v>
          </cell>
          <cell r="X37161" t="str">
            <v>86900309000612</v>
          </cell>
          <cell r="Y37161" t="str">
            <v>否</v>
          </cell>
        </row>
        <row r="37162">
          <cell r="W37162" t="str">
            <v>国药准字H20063591</v>
          </cell>
          <cell r="X37162" t="str">
            <v>86900309000650</v>
          </cell>
          <cell r="Y37162" t="str">
            <v>否</v>
          </cell>
        </row>
        <row r="37163">
          <cell r="W37163" t="str">
            <v>国药准字H20052697</v>
          </cell>
          <cell r="X37163" t="str">
            <v>86903640000389</v>
          </cell>
          <cell r="Y37163" t="str">
            <v>否</v>
          </cell>
        </row>
        <row r="37164">
          <cell r="W37164" t="str">
            <v>国药准字H20163299</v>
          </cell>
          <cell r="X37164" t="str">
            <v>86909910000042</v>
          </cell>
          <cell r="Y37164" t="str">
            <v>否</v>
          </cell>
        </row>
        <row r="37165">
          <cell r="W37165" t="str">
            <v>国药准字H20163298</v>
          </cell>
          <cell r="X37165" t="str">
            <v>86909910000073</v>
          </cell>
          <cell r="Y37165" t="str">
            <v>否</v>
          </cell>
        </row>
        <row r="37166">
          <cell r="W37166" t="str">
            <v>国药准字H20163373</v>
          </cell>
          <cell r="X37166" t="str">
            <v>86909910000219</v>
          </cell>
          <cell r="Y37166" t="str">
            <v>否</v>
          </cell>
        </row>
        <row r="37167">
          <cell r="W37167" t="str">
            <v>国药准字H20163336</v>
          </cell>
          <cell r="X37167" t="str">
            <v>86909910000202</v>
          </cell>
          <cell r="Y37167" t="str">
            <v>否</v>
          </cell>
        </row>
        <row r="37168">
          <cell r="W37168" t="str">
            <v>国药准字H20163332</v>
          </cell>
          <cell r="X37168" t="str">
            <v>86909910000165</v>
          </cell>
          <cell r="Y37168" t="str">
            <v>否</v>
          </cell>
        </row>
        <row r="37169">
          <cell r="W37169" t="str">
            <v>国药准字H20057836</v>
          </cell>
          <cell r="X37169" t="str">
            <v>86900309000506</v>
          </cell>
          <cell r="Y37169" t="str">
            <v>否</v>
          </cell>
        </row>
        <row r="37170">
          <cell r="W37170" t="str">
            <v>国药准字H20057837</v>
          </cell>
          <cell r="X37170" t="str">
            <v>86900309000537</v>
          </cell>
          <cell r="Y37170" t="str">
            <v>否</v>
          </cell>
        </row>
        <row r="37171">
          <cell r="W37171" t="str">
            <v>国药准字H20057839</v>
          </cell>
          <cell r="X37171" t="str">
            <v>86900309000520</v>
          </cell>
          <cell r="Y37171" t="str">
            <v>否</v>
          </cell>
        </row>
        <row r="37172">
          <cell r="W37172" t="str">
            <v>国药准字H20233008</v>
          </cell>
          <cell r="X37172" t="str">
            <v>96904193000833</v>
          </cell>
          <cell r="Y37172" t="str">
            <v>通过一致性评价</v>
          </cell>
        </row>
        <row r="37173">
          <cell r="W37173" t="str">
            <v>国药准字H20057841</v>
          </cell>
          <cell r="X37173" t="str">
            <v>86900309000551</v>
          </cell>
          <cell r="Y37173" t="str">
            <v>否</v>
          </cell>
        </row>
        <row r="37174">
          <cell r="W37174" t="str">
            <v>国药准字H20057838</v>
          </cell>
          <cell r="X37174" t="str">
            <v>86900309000513</v>
          </cell>
          <cell r="Y37174" t="str">
            <v>否</v>
          </cell>
        </row>
        <row r="37175">
          <cell r="W37175" t="str">
            <v>国药准字H37022750</v>
          </cell>
          <cell r="X37175" t="str">
            <v>86904098000983</v>
          </cell>
          <cell r="Y37175" t="str">
            <v>否</v>
          </cell>
        </row>
        <row r="37176">
          <cell r="W37176" t="str">
            <v>国药准字Z63020260</v>
          </cell>
          <cell r="X37176" t="str">
            <v>86905935000067</v>
          </cell>
          <cell r="Y37176" t="str">
            <v>否</v>
          </cell>
        </row>
        <row r="37177">
          <cell r="W37177" t="str">
            <v>国药准字H37022749</v>
          </cell>
          <cell r="X37177" t="str">
            <v>86904098000976</v>
          </cell>
          <cell r="Y37177" t="str">
            <v>否</v>
          </cell>
        </row>
        <row r="37178">
          <cell r="W37178" t="str">
            <v>国药准字H19990388</v>
          </cell>
          <cell r="X37178" t="str">
            <v>86900945000052</v>
          </cell>
          <cell r="Y37178" t="str">
            <v>否</v>
          </cell>
        </row>
        <row r="37179">
          <cell r="W37179" t="str">
            <v>国药准字H10940014</v>
          </cell>
          <cell r="X37179" t="str">
            <v>86904755000226</v>
          </cell>
          <cell r="Y37179" t="str">
            <v>通过一致性评价</v>
          </cell>
        </row>
        <row r="37180">
          <cell r="W37180" t="str">
            <v>国药准字H12020126</v>
          </cell>
          <cell r="X37180" t="str">
            <v>86900945000069</v>
          </cell>
          <cell r="Y37180" t="str">
            <v>参比制剂</v>
          </cell>
        </row>
        <row r="37181">
          <cell r="W37181" t="str">
            <v>国药准字H37022753</v>
          </cell>
          <cell r="X37181" t="str">
            <v>86904098001041</v>
          </cell>
          <cell r="Y37181" t="str">
            <v>否</v>
          </cell>
        </row>
        <row r="37182">
          <cell r="W37182" t="str">
            <v>国药准字H44020200</v>
          </cell>
          <cell r="X37182" t="str">
            <v>86900273000175</v>
          </cell>
          <cell r="Y37182" t="str">
            <v>否</v>
          </cell>
        </row>
        <row r="37183">
          <cell r="W37183" t="str">
            <v>国药准字HJ20130214</v>
          </cell>
          <cell r="X37183" t="str">
            <v>86978331000108</v>
          </cell>
          <cell r="Y37183" t="str">
            <v>参比制剂</v>
          </cell>
        </row>
        <row r="37184">
          <cell r="W37184" t="str">
            <v>国药准字H20055184</v>
          </cell>
          <cell r="X37184" t="str">
            <v>86902128000101</v>
          </cell>
          <cell r="Y37184" t="str">
            <v>否</v>
          </cell>
        </row>
        <row r="37185">
          <cell r="W37185" t="str">
            <v>国药准字H51022268</v>
          </cell>
          <cell r="X37185" t="str">
            <v>86902128000071</v>
          </cell>
          <cell r="Y37185" t="str">
            <v>否</v>
          </cell>
        </row>
        <row r="37186">
          <cell r="W37186" t="str">
            <v>国药准字S20000019</v>
          </cell>
          <cell r="X37186" t="str">
            <v>86900868000023</v>
          </cell>
          <cell r="Y37186" t="str">
            <v>否</v>
          </cell>
        </row>
        <row r="37187">
          <cell r="W37187" t="str">
            <v>国药准字S20000020</v>
          </cell>
          <cell r="X37187" t="str">
            <v>86900868000016</v>
          </cell>
          <cell r="Y37187" t="str">
            <v>否</v>
          </cell>
        </row>
        <row r="37188">
          <cell r="W37188" t="str">
            <v>国药准字H20153044</v>
          </cell>
          <cell r="X37188" t="str">
            <v>86900273000397</v>
          </cell>
          <cell r="Y37188" t="str">
            <v>否</v>
          </cell>
        </row>
        <row r="37189">
          <cell r="W37189" t="str">
            <v>国药准字S20030028</v>
          </cell>
          <cell r="X37189" t="str">
            <v>86900868000078</v>
          </cell>
          <cell r="Y37189" t="str">
            <v>否</v>
          </cell>
        </row>
        <row r="37190">
          <cell r="W37190" t="str">
            <v>国药准字H37022752</v>
          </cell>
          <cell r="X37190" t="str">
            <v>86904098000914</v>
          </cell>
          <cell r="Y37190" t="str">
            <v>否</v>
          </cell>
        </row>
        <row r="37191">
          <cell r="W37191" t="str">
            <v>国药准字H20083732</v>
          </cell>
          <cell r="X37191" t="str">
            <v>86904827002905</v>
          </cell>
          <cell r="Y37191" t="str">
            <v>否</v>
          </cell>
        </row>
        <row r="37192">
          <cell r="W37192" t="str">
            <v>国药准字H20223827</v>
          </cell>
          <cell r="X37192" t="str">
            <v>86904653000861</v>
          </cell>
          <cell r="Y37192" t="str">
            <v>通过一致性评价</v>
          </cell>
        </row>
        <row r="37193">
          <cell r="W37193" t="str">
            <v>国药准字H10973002</v>
          </cell>
          <cell r="X37193" t="str">
            <v>86900273000137</v>
          </cell>
          <cell r="Y37193" t="str">
            <v>否</v>
          </cell>
        </row>
        <row r="37194">
          <cell r="W37194" t="str">
            <v>国药准字H37022751</v>
          </cell>
          <cell r="X37194" t="str">
            <v>86904098000921</v>
          </cell>
          <cell r="Y37194" t="str">
            <v>否</v>
          </cell>
        </row>
        <row r="37195">
          <cell r="W37195" t="str">
            <v>国药准字H20080494</v>
          </cell>
          <cell r="X37195" t="str">
            <v>86905844000349</v>
          </cell>
          <cell r="Y37195" t="str">
            <v>否</v>
          </cell>
        </row>
        <row r="37196">
          <cell r="W37196" t="str">
            <v>国药准字H20080494</v>
          </cell>
          <cell r="X37196" t="str">
            <v>86905844000349</v>
          </cell>
          <cell r="Y37196" t="str">
            <v>否</v>
          </cell>
        </row>
        <row r="37197">
          <cell r="W37197" t="str">
            <v>国药准字H20057148</v>
          </cell>
          <cell r="X37197" t="str">
            <v>86900309000438</v>
          </cell>
          <cell r="Y37197" t="str">
            <v>否</v>
          </cell>
        </row>
        <row r="37198">
          <cell r="W37198" t="str">
            <v>国药准字H20083733</v>
          </cell>
          <cell r="X37198" t="str">
            <v>86904827002943</v>
          </cell>
          <cell r="Y37198" t="str">
            <v>否</v>
          </cell>
        </row>
        <row r="37199">
          <cell r="W37199" t="str">
            <v>国药准字H44020187</v>
          </cell>
          <cell r="X37199" t="str">
            <v>86900273000090</v>
          </cell>
          <cell r="Y37199" t="str">
            <v>否</v>
          </cell>
        </row>
        <row r="37200">
          <cell r="W37200" t="str">
            <v>国药准字H20057147</v>
          </cell>
          <cell r="X37200" t="str">
            <v>86900309000445</v>
          </cell>
          <cell r="Y37200" t="str">
            <v>否</v>
          </cell>
        </row>
        <row r="37201">
          <cell r="W37201" t="str">
            <v>国药准字H44020188</v>
          </cell>
          <cell r="X37201" t="str">
            <v>86900273000168</v>
          </cell>
          <cell r="Y37201" t="str">
            <v>否</v>
          </cell>
        </row>
        <row r="37202">
          <cell r="W37202" t="str">
            <v>国药准字H14020119</v>
          </cell>
          <cell r="X37202" t="str">
            <v>86902968000835</v>
          </cell>
          <cell r="Y37202" t="str">
            <v>否</v>
          </cell>
        </row>
        <row r="37203">
          <cell r="W37203" t="str">
            <v>国药准字H44020198</v>
          </cell>
          <cell r="X37203" t="str">
            <v>86900273000076</v>
          </cell>
          <cell r="Y37203" t="str">
            <v>否</v>
          </cell>
        </row>
        <row r="37204">
          <cell r="W37204" t="str">
            <v>国药准字H20083703</v>
          </cell>
          <cell r="X37204" t="str">
            <v>86904827002912</v>
          </cell>
          <cell r="Y37204" t="str">
            <v>否</v>
          </cell>
        </row>
        <row r="37205">
          <cell r="W37205" t="str">
            <v>国药准字S20073010</v>
          </cell>
          <cell r="X37205" t="str">
            <v>86903708000146</v>
          </cell>
          <cell r="Y37205" t="str">
            <v>否</v>
          </cell>
        </row>
        <row r="37206">
          <cell r="W37206" t="str">
            <v>国药准字H20123416</v>
          </cell>
          <cell r="X37206" t="str">
            <v>86902968001931</v>
          </cell>
          <cell r="Y37206" t="str">
            <v>否</v>
          </cell>
        </row>
        <row r="37207">
          <cell r="W37207" t="str">
            <v>国药准字S20073011</v>
          </cell>
          <cell r="X37207" t="str">
            <v>86903708000153</v>
          </cell>
          <cell r="Y37207" t="str">
            <v>否</v>
          </cell>
        </row>
        <row r="37208">
          <cell r="W37208" t="str">
            <v>国药准字S20073009</v>
          </cell>
          <cell r="X37208" t="str">
            <v>86903708000313</v>
          </cell>
          <cell r="Y37208" t="str">
            <v>否</v>
          </cell>
        </row>
        <row r="37209">
          <cell r="W37209" t="str">
            <v>国药准字H34021568</v>
          </cell>
          <cell r="X37209" t="str">
            <v>86904290000033</v>
          </cell>
          <cell r="Y37209" t="str">
            <v>否</v>
          </cell>
        </row>
        <row r="37210">
          <cell r="W37210" t="str">
            <v>国药准字H20020365</v>
          </cell>
          <cell r="X37210" t="str">
            <v>86900566000066</v>
          </cell>
          <cell r="Y37210" t="str">
            <v>否</v>
          </cell>
        </row>
        <row r="37211">
          <cell r="W37211" t="str">
            <v>国药准字H20020365</v>
          </cell>
          <cell r="X37211" t="str">
            <v>86900566000066</v>
          </cell>
          <cell r="Y37211" t="str">
            <v>否</v>
          </cell>
        </row>
        <row r="37212">
          <cell r="W37212" t="str">
            <v>国药准字HJ20140959</v>
          </cell>
          <cell r="X37212" t="str">
            <v>86979063000084</v>
          </cell>
          <cell r="Y37212" t="str">
            <v>参比制剂</v>
          </cell>
        </row>
        <row r="37213">
          <cell r="W37213" t="str">
            <v>国药准字H10950142</v>
          </cell>
          <cell r="X37213" t="str">
            <v>86902779000598</v>
          </cell>
          <cell r="Y37213" t="str">
            <v>否</v>
          </cell>
        </row>
        <row r="37214">
          <cell r="W37214" t="str">
            <v>国药准字H34020900</v>
          </cell>
          <cell r="X37214" t="str">
            <v>86904290000200</v>
          </cell>
          <cell r="Y37214" t="str">
            <v>否</v>
          </cell>
        </row>
        <row r="37215">
          <cell r="W37215" t="str">
            <v>国药准字H14023929</v>
          </cell>
          <cell r="X37215" t="str">
            <v>86902968000606</v>
          </cell>
          <cell r="Y37215" t="str">
            <v>否</v>
          </cell>
        </row>
        <row r="37216">
          <cell r="W37216" t="str">
            <v>国药准字H20150023</v>
          </cell>
          <cell r="X37216" t="str">
            <v>86980214000013</v>
          </cell>
          <cell r="Y37216" t="str">
            <v>通过一致性评价</v>
          </cell>
        </row>
        <row r="37217">
          <cell r="W37217" t="str">
            <v>国药准字H20063888</v>
          </cell>
          <cell r="X37217" t="str">
            <v>86900309000087</v>
          </cell>
          <cell r="Y37217" t="str">
            <v>否</v>
          </cell>
        </row>
        <row r="37218">
          <cell r="W37218" t="str">
            <v>国药准字H20093809</v>
          </cell>
          <cell r="X37218" t="str">
            <v>86907716000013</v>
          </cell>
          <cell r="Y37218" t="str">
            <v>否</v>
          </cell>
        </row>
        <row r="37219">
          <cell r="W37219" t="str">
            <v>国药准字H20054333</v>
          </cell>
          <cell r="X37219" t="str">
            <v>86900309000582</v>
          </cell>
          <cell r="Y37219" t="str">
            <v>否</v>
          </cell>
        </row>
        <row r="37220">
          <cell r="W37220" t="str">
            <v>国药准字H20056542</v>
          </cell>
          <cell r="X37220" t="str">
            <v>86900309000421</v>
          </cell>
          <cell r="Y37220" t="str">
            <v>否</v>
          </cell>
        </row>
        <row r="37221">
          <cell r="W37221" t="str">
            <v>国药准字H20040853</v>
          </cell>
          <cell r="X37221" t="str">
            <v>86900774000827</v>
          </cell>
          <cell r="Y37221" t="str">
            <v>否</v>
          </cell>
        </row>
        <row r="37222">
          <cell r="W37222" t="str">
            <v>国药准字H20056542</v>
          </cell>
          <cell r="X37222" t="str">
            <v>86900309000421</v>
          </cell>
          <cell r="Y37222" t="str">
            <v>否</v>
          </cell>
        </row>
        <row r="37223">
          <cell r="W37223" t="str">
            <v>国药准字H20040853</v>
          </cell>
          <cell r="X37223" t="str">
            <v>86900774000827</v>
          </cell>
          <cell r="Y37223" t="str">
            <v>否</v>
          </cell>
        </row>
        <row r="37224">
          <cell r="W37224" t="str">
            <v>国药准字H44020197</v>
          </cell>
          <cell r="X37224" t="str">
            <v>86900273000069</v>
          </cell>
          <cell r="Y37224" t="str">
            <v>否</v>
          </cell>
        </row>
        <row r="37225">
          <cell r="W37225" t="str">
            <v>国药准字H44020196</v>
          </cell>
          <cell r="X37225" t="str">
            <v>86900273000106</v>
          </cell>
          <cell r="Y37225" t="str">
            <v>否</v>
          </cell>
        </row>
        <row r="37226">
          <cell r="W37226" t="str">
            <v>国药准字H20233308</v>
          </cell>
          <cell r="X37226" t="str">
            <v>86905801000887</v>
          </cell>
          <cell r="Y37226" t="str">
            <v>视同通过一致性评价</v>
          </cell>
        </row>
        <row r="37227">
          <cell r="W37227" t="str">
            <v>国药准字H20090329</v>
          </cell>
          <cell r="X37227" t="str">
            <v>86903094000768</v>
          </cell>
          <cell r="Y37227" t="str">
            <v>否</v>
          </cell>
        </row>
        <row r="37228">
          <cell r="W37228" t="str">
            <v>国药准字H20057798</v>
          </cell>
          <cell r="X37228" t="str">
            <v>86903087001086</v>
          </cell>
          <cell r="Y37228" t="str">
            <v>否</v>
          </cell>
        </row>
        <row r="37229">
          <cell r="W37229" t="str">
            <v>国药准字H10973002</v>
          </cell>
          <cell r="X37229" t="str">
            <v>86900273000137</v>
          </cell>
          <cell r="Y37229" t="str">
            <v>否</v>
          </cell>
        </row>
        <row r="37230">
          <cell r="W37230" t="str">
            <v>国药准字H44020198</v>
          </cell>
          <cell r="X37230" t="str">
            <v>86900273000076</v>
          </cell>
          <cell r="Y37230" t="str">
            <v>否</v>
          </cell>
        </row>
        <row r="37231">
          <cell r="W37231" t="str">
            <v>国药准字H20233399</v>
          </cell>
          <cell r="X37231" t="str">
            <v>86982922000040</v>
          </cell>
          <cell r="Y37231" t="str">
            <v>视同通过一致性评价</v>
          </cell>
        </row>
        <row r="37232">
          <cell r="W37232" t="str">
            <v>国药准字S20133011</v>
          </cell>
          <cell r="X37232" t="str">
            <v>86900517000152</v>
          </cell>
          <cell r="Y37232" t="str">
            <v>否</v>
          </cell>
        </row>
        <row r="37233">
          <cell r="W37233" t="str">
            <v>国药准字H41023096</v>
          </cell>
          <cell r="X37233" t="str">
            <v>86903087000478</v>
          </cell>
          <cell r="Y37233" t="str">
            <v>否</v>
          </cell>
        </row>
        <row r="37234">
          <cell r="W37234" t="str">
            <v>国药准字H10980021</v>
          </cell>
          <cell r="X37234" t="str">
            <v>86901958000510</v>
          </cell>
          <cell r="Y37234" t="str">
            <v>否</v>
          </cell>
        </row>
        <row r="37235">
          <cell r="W37235" t="str">
            <v>国药准字H44020188</v>
          </cell>
          <cell r="X37235" t="str">
            <v>86900273000168</v>
          </cell>
          <cell r="Y37235" t="str">
            <v>否</v>
          </cell>
        </row>
        <row r="37236">
          <cell r="W37236" t="str">
            <v>国药准字H10980021</v>
          </cell>
          <cell r="X37236" t="str">
            <v>86901958000510</v>
          </cell>
          <cell r="Y37236" t="str">
            <v>否</v>
          </cell>
        </row>
        <row r="37237">
          <cell r="W37237" t="str">
            <v>国药准字H44020197</v>
          </cell>
          <cell r="X37237" t="str">
            <v>86900273000069</v>
          </cell>
          <cell r="Y37237" t="str">
            <v>否</v>
          </cell>
        </row>
        <row r="37238">
          <cell r="W37238" t="str">
            <v>国药准字H20073723</v>
          </cell>
          <cell r="X37238" t="str">
            <v>86903094000386</v>
          </cell>
          <cell r="Y37238" t="str">
            <v>通过一致性评价</v>
          </cell>
        </row>
        <row r="37239">
          <cell r="W37239" t="str">
            <v>国药准字H44020187</v>
          </cell>
          <cell r="X37239" t="str">
            <v>86900273000090</v>
          </cell>
          <cell r="Y37239" t="str">
            <v>否</v>
          </cell>
        </row>
        <row r="37240">
          <cell r="W37240" t="str">
            <v>国药准字H20073723</v>
          </cell>
          <cell r="X37240" t="str">
            <v>86903094000386</v>
          </cell>
          <cell r="Y37240" t="str">
            <v>通过一致性评价</v>
          </cell>
        </row>
        <row r="37241">
          <cell r="W37241" t="str">
            <v>国药准字HJ20150049</v>
          </cell>
          <cell r="X37241" t="str">
            <v>86978679002185</v>
          </cell>
          <cell r="Y37241" t="str">
            <v>参比制剂</v>
          </cell>
        </row>
        <row r="37242">
          <cell r="W37242" t="str">
            <v>国药准字H20103742</v>
          </cell>
          <cell r="X37242" t="str">
            <v>86902662001985</v>
          </cell>
          <cell r="Y37242" t="str">
            <v>否</v>
          </cell>
        </row>
        <row r="37243">
          <cell r="W37243" t="str">
            <v>国药准字H20044590</v>
          </cell>
          <cell r="X37243" t="str">
            <v>86900530000177</v>
          </cell>
          <cell r="Y37243" t="str">
            <v>否</v>
          </cell>
        </row>
        <row r="37244">
          <cell r="W37244" t="str">
            <v>国药准字H20083088</v>
          </cell>
          <cell r="X37244" t="str">
            <v>86902013000551</v>
          </cell>
          <cell r="Y37244" t="str">
            <v>否</v>
          </cell>
        </row>
        <row r="37245">
          <cell r="W37245" t="str">
            <v>国药准字H20044590</v>
          </cell>
          <cell r="X37245" t="str">
            <v>86900530000177</v>
          </cell>
          <cell r="Y37245" t="str">
            <v>否</v>
          </cell>
        </row>
        <row r="37246">
          <cell r="W37246" t="str">
            <v>国药准字H44020196</v>
          </cell>
          <cell r="X37246" t="str">
            <v>86900273000106</v>
          </cell>
          <cell r="Y37246" t="str">
            <v>否</v>
          </cell>
        </row>
        <row r="37247">
          <cell r="W37247" t="str">
            <v>国药准字H20183461</v>
          </cell>
          <cell r="X37247" t="str">
            <v>86900244000111</v>
          </cell>
          <cell r="Y37247" t="str">
            <v>否</v>
          </cell>
        </row>
        <row r="37248">
          <cell r="W37248" t="str">
            <v>国药准字H20044591</v>
          </cell>
          <cell r="X37248" t="str">
            <v>86900530000153</v>
          </cell>
          <cell r="Y37248" t="str">
            <v>否</v>
          </cell>
        </row>
        <row r="37249">
          <cell r="W37249" t="str">
            <v>国药准字H20044591</v>
          </cell>
          <cell r="X37249" t="str">
            <v>86900530000153</v>
          </cell>
          <cell r="Y37249" t="str">
            <v>否</v>
          </cell>
        </row>
        <row r="37250">
          <cell r="W37250" t="str">
            <v>国药准字H20213986</v>
          </cell>
          <cell r="X37250" t="str">
            <v>86909878000016</v>
          </cell>
          <cell r="Y37250" t="str">
            <v>否</v>
          </cell>
        </row>
        <row r="37251">
          <cell r="W37251" t="str">
            <v>国药准字H41025439</v>
          </cell>
          <cell r="X37251" t="str">
            <v>86903214000043</v>
          </cell>
          <cell r="Y37251" t="str">
            <v>否</v>
          </cell>
        </row>
        <row r="37252">
          <cell r="W37252" t="str">
            <v>国药准字H20044592</v>
          </cell>
          <cell r="X37252" t="str">
            <v>86900530000160</v>
          </cell>
          <cell r="Y37252" t="str">
            <v>否</v>
          </cell>
        </row>
        <row r="37253">
          <cell r="W37253" t="str">
            <v>国药准字H13021751</v>
          </cell>
          <cell r="X37253" t="str">
            <v>86902662001336</v>
          </cell>
          <cell r="Y37253" t="str">
            <v>否</v>
          </cell>
        </row>
        <row r="37254">
          <cell r="W37254" t="str">
            <v>国药准字H20044592</v>
          </cell>
          <cell r="X37254" t="str">
            <v>86900530000160</v>
          </cell>
          <cell r="Y37254" t="str">
            <v>否</v>
          </cell>
        </row>
        <row r="37255">
          <cell r="W37255" t="str">
            <v>国药准字H20055583</v>
          </cell>
          <cell r="X37255" t="str">
            <v>86903214000128</v>
          </cell>
          <cell r="Y37255" t="str">
            <v>否</v>
          </cell>
        </row>
        <row r="37256">
          <cell r="W37256" t="str">
            <v>国药准字H41020249</v>
          </cell>
          <cell r="X37256" t="str">
            <v>86903214000111</v>
          </cell>
          <cell r="Y37256" t="str">
            <v>否</v>
          </cell>
        </row>
        <row r="37257">
          <cell r="W37257" t="str">
            <v>国药准字H20033923</v>
          </cell>
          <cell r="X37257" t="str">
            <v>86900273000380</v>
          </cell>
          <cell r="Y37257" t="str">
            <v>否</v>
          </cell>
        </row>
        <row r="37258">
          <cell r="W37258" t="str">
            <v>国药准字H20033923</v>
          </cell>
          <cell r="X37258" t="str">
            <v>86900273000380</v>
          </cell>
          <cell r="Y37258" t="str">
            <v>否</v>
          </cell>
        </row>
        <row r="37259">
          <cell r="W37259" t="str">
            <v>国药准字Z41021251</v>
          </cell>
          <cell r="X37259" t="str">
            <v>86903040000033</v>
          </cell>
          <cell r="Y37259" t="str">
            <v>否</v>
          </cell>
        </row>
        <row r="37260">
          <cell r="W37260" t="str">
            <v>国药准字H10983112</v>
          </cell>
          <cell r="X37260" t="str">
            <v>86903214000029</v>
          </cell>
          <cell r="Y37260" t="str">
            <v>否</v>
          </cell>
        </row>
        <row r="37261">
          <cell r="W37261" t="str">
            <v>国药准字H19991075</v>
          </cell>
          <cell r="X37261" t="str">
            <v>86900453001497</v>
          </cell>
          <cell r="Y37261" t="str">
            <v>否</v>
          </cell>
        </row>
        <row r="37262">
          <cell r="W37262" t="str">
            <v>国药准字H19991145</v>
          </cell>
          <cell r="X37262" t="str">
            <v>86900453001480</v>
          </cell>
          <cell r="Y37262" t="str">
            <v>否</v>
          </cell>
        </row>
        <row r="37263">
          <cell r="W37263" t="str">
            <v>国药准字Z10980017</v>
          </cell>
          <cell r="X37263" t="str">
            <v>86902718000023</v>
          </cell>
          <cell r="Y37263" t="str">
            <v>否</v>
          </cell>
        </row>
        <row r="37264">
          <cell r="W37264" t="str">
            <v>国药准字H20054369</v>
          </cell>
          <cell r="X37264" t="str">
            <v>86900273000342</v>
          </cell>
          <cell r="Y37264" t="str">
            <v>否</v>
          </cell>
        </row>
        <row r="37265">
          <cell r="W37265" t="str">
            <v>国药准字H31020657</v>
          </cell>
          <cell r="X37265" t="str">
            <v>86900736000247</v>
          </cell>
          <cell r="Y37265" t="str">
            <v>否</v>
          </cell>
        </row>
        <row r="37266">
          <cell r="W37266" t="str">
            <v>国药准字H20073085</v>
          </cell>
          <cell r="X37266" t="str">
            <v>86904561000939</v>
          </cell>
          <cell r="Y37266" t="str">
            <v>否</v>
          </cell>
        </row>
        <row r="37267">
          <cell r="W37267" t="str">
            <v>国药准字Z20050553</v>
          </cell>
          <cell r="X37267" t="str">
            <v>86902718000054</v>
          </cell>
          <cell r="Y37267" t="str">
            <v>否</v>
          </cell>
        </row>
        <row r="37268">
          <cell r="W37268" t="str">
            <v>国药准字Z41021758</v>
          </cell>
          <cell r="X37268" t="str">
            <v>86903040000439</v>
          </cell>
          <cell r="Y37268" t="str">
            <v>否</v>
          </cell>
        </row>
        <row r="37269">
          <cell r="W37269" t="str">
            <v>国药准字H23021567</v>
          </cell>
          <cell r="X37269" t="str">
            <v>86903634000357</v>
          </cell>
          <cell r="Y37269" t="str">
            <v>否</v>
          </cell>
        </row>
        <row r="37270">
          <cell r="W37270" t="str">
            <v>国药准字S20010041</v>
          </cell>
          <cell r="X37270" t="str">
            <v>86900517000091</v>
          </cell>
          <cell r="Y37270" t="str">
            <v>否</v>
          </cell>
        </row>
        <row r="37271">
          <cell r="W37271" t="str">
            <v>国药准字S20010042</v>
          </cell>
          <cell r="X37271" t="str">
            <v>86900517000046</v>
          </cell>
          <cell r="Y37271" t="str">
            <v>否</v>
          </cell>
        </row>
        <row r="37272">
          <cell r="W37272" t="str">
            <v>国药准字S20010018</v>
          </cell>
          <cell r="X37272" t="str">
            <v>86900517000077</v>
          </cell>
          <cell r="Y37272" t="str">
            <v>否</v>
          </cell>
        </row>
        <row r="37273">
          <cell r="W37273" t="str">
            <v>国药准字HJ20171031</v>
          </cell>
          <cell r="X37273" t="str">
            <v>86978679001744</v>
          </cell>
          <cell r="Y37273" t="str">
            <v>参比制剂</v>
          </cell>
        </row>
        <row r="37274">
          <cell r="W37274" t="str">
            <v>国药准字H20044111</v>
          </cell>
          <cell r="X37274" t="str">
            <v>86900530000085</v>
          </cell>
          <cell r="Y37274" t="str">
            <v>否</v>
          </cell>
        </row>
        <row r="37275">
          <cell r="W37275" t="str">
            <v>国药准字S20010018</v>
          </cell>
          <cell r="X37275" t="str">
            <v>86900517000077</v>
          </cell>
          <cell r="Y37275" t="str">
            <v>否</v>
          </cell>
        </row>
        <row r="37276">
          <cell r="W37276" t="str">
            <v>国药准字H20044111</v>
          </cell>
          <cell r="X37276" t="str">
            <v>86900530000085</v>
          </cell>
          <cell r="Y37276" t="str">
            <v>否</v>
          </cell>
        </row>
        <row r="37277">
          <cell r="W37277" t="str">
            <v>国药准字H20044110</v>
          </cell>
          <cell r="X37277" t="str">
            <v>86900530000078</v>
          </cell>
          <cell r="Y37277" t="str">
            <v>否</v>
          </cell>
        </row>
        <row r="37278">
          <cell r="W37278" t="str">
            <v>国药准字H20184068</v>
          </cell>
          <cell r="X37278" t="str">
            <v>86901444000949</v>
          </cell>
          <cell r="Y37278" t="str">
            <v>通过一致性评价</v>
          </cell>
        </row>
        <row r="37279">
          <cell r="W37279" t="str">
            <v>国药准字H10900084/国药准字H10950320/国药准字H10960227</v>
          </cell>
          <cell r="X37279" t="str">
            <v>8690045399901X</v>
          </cell>
          <cell r="Y37279" t="str">
            <v>否</v>
          </cell>
        </row>
        <row r="37280">
          <cell r="W37280" t="str">
            <v>国药准字H20150223</v>
          </cell>
          <cell r="X37280" t="str">
            <v>86901444000895</v>
          </cell>
          <cell r="Y37280" t="str">
            <v>通过一致性评价</v>
          </cell>
        </row>
        <row r="37281">
          <cell r="W37281" t="str">
            <v>国药准字H20044110</v>
          </cell>
          <cell r="X37281" t="str">
            <v>86900530000078</v>
          </cell>
          <cell r="Y37281" t="str">
            <v>否</v>
          </cell>
        </row>
        <row r="37282">
          <cell r="W37282" t="str">
            <v>国药准字HJ20171033</v>
          </cell>
          <cell r="X37282" t="str">
            <v>86900100000354</v>
          </cell>
          <cell r="Y37282" t="str">
            <v>参比制剂</v>
          </cell>
        </row>
        <row r="37283">
          <cell r="W37283" t="str">
            <v>国药准字HJ20140647</v>
          </cell>
          <cell r="X37283" t="str">
            <v>86978679001713</v>
          </cell>
          <cell r="Y37283" t="str">
            <v>参比制剂</v>
          </cell>
        </row>
        <row r="37284">
          <cell r="W37284" t="str">
            <v>国药准字H20193392</v>
          </cell>
          <cell r="X37284" t="str">
            <v>86901444001052</v>
          </cell>
          <cell r="Y37284" t="str">
            <v>通过一致性评价</v>
          </cell>
        </row>
        <row r="37285">
          <cell r="W37285" t="str">
            <v>国药准字H20193392</v>
          </cell>
          <cell r="X37285" t="str">
            <v>86901444001052</v>
          </cell>
          <cell r="Y37285" t="str">
            <v>通过一致性评价</v>
          </cell>
        </row>
        <row r="37286">
          <cell r="W37286" t="str">
            <v>国药准字H20210029</v>
          </cell>
          <cell r="X37286" t="str">
            <v>86983096000010</v>
          </cell>
          <cell r="Y37286" t="str">
            <v>否</v>
          </cell>
        </row>
        <row r="37287">
          <cell r="W37287" t="str">
            <v>国药准字Z20133030</v>
          </cell>
          <cell r="X37287" t="str">
            <v>86901700000000</v>
          </cell>
          <cell r="Y37287" t="str">
            <v>否</v>
          </cell>
        </row>
        <row r="37288">
          <cell r="W37288" t="str">
            <v>国药准字H20184058</v>
          </cell>
          <cell r="X37288" t="str">
            <v>86903216000706</v>
          </cell>
          <cell r="Y37288" t="str">
            <v>否</v>
          </cell>
        </row>
        <row r="37289">
          <cell r="W37289" t="str">
            <v>国药准字H20090334</v>
          </cell>
          <cell r="X37289" t="str">
            <v>86900076000068</v>
          </cell>
          <cell r="Y37289" t="str">
            <v>否</v>
          </cell>
        </row>
        <row r="37290">
          <cell r="W37290" t="str">
            <v>国药准字H20090334</v>
          </cell>
          <cell r="X37290" t="str">
            <v>86900076000068</v>
          </cell>
          <cell r="Y37290" t="str">
            <v>否</v>
          </cell>
        </row>
        <row r="37291">
          <cell r="W37291" t="str">
            <v>国药准字H20043471</v>
          </cell>
          <cell r="X37291" t="str">
            <v>86900309000155</v>
          </cell>
          <cell r="Y37291" t="str">
            <v>否</v>
          </cell>
        </row>
        <row r="37292">
          <cell r="W37292" t="str">
            <v>国药准字H20043473</v>
          </cell>
          <cell r="X37292" t="str">
            <v>86900309000148</v>
          </cell>
          <cell r="Y37292" t="str">
            <v>否</v>
          </cell>
        </row>
        <row r="37293">
          <cell r="W37293" t="str">
            <v>国药准字H20043472</v>
          </cell>
          <cell r="X37293" t="str">
            <v>86900309000179</v>
          </cell>
          <cell r="Y37293" t="str">
            <v>否</v>
          </cell>
        </row>
        <row r="37294">
          <cell r="W37294" t="str">
            <v>国药准字H20090334</v>
          </cell>
          <cell r="X37294" t="str">
            <v>86900076000068</v>
          </cell>
          <cell r="Y37294" t="str">
            <v>否</v>
          </cell>
        </row>
        <row r="37295">
          <cell r="W37295" t="str">
            <v>国药准字H20043472</v>
          </cell>
          <cell r="X37295" t="str">
            <v>86900309000179</v>
          </cell>
          <cell r="Y37295" t="str">
            <v>否</v>
          </cell>
        </row>
        <row r="37296">
          <cell r="W37296" t="str">
            <v>国药准字H20143164</v>
          </cell>
          <cell r="X37296" t="str">
            <v>86900620000391</v>
          </cell>
          <cell r="Y37296" t="str">
            <v>否</v>
          </cell>
        </row>
        <row r="37297">
          <cell r="W37297" t="str">
            <v>国药准字Z12020539</v>
          </cell>
          <cell r="X37297" t="str">
            <v>86900962001278</v>
          </cell>
          <cell r="Y37297" t="str">
            <v>否</v>
          </cell>
        </row>
        <row r="37298">
          <cell r="W37298" t="str">
            <v>国药准字H20054298</v>
          </cell>
          <cell r="X37298" t="str">
            <v>86900309000339</v>
          </cell>
          <cell r="Y37298" t="str">
            <v>否</v>
          </cell>
        </row>
        <row r="37299">
          <cell r="W37299" t="str">
            <v>国药准字H20183280</v>
          </cell>
          <cell r="X37299" t="str">
            <v>86980524000079</v>
          </cell>
          <cell r="Y37299" t="str">
            <v>通过一致性评价</v>
          </cell>
        </row>
        <row r="37300">
          <cell r="W37300" t="str">
            <v>国药准字H20183287</v>
          </cell>
          <cell r="X37300" t="str">
            <v>86980524000109</v>
          </cell>
          <cell r="Y37300" t="str">
            <v>通过一致性评价</v>
          </cell>
        </row>
        <row r="37301">
          <cell r="W37301" t="str">
            <v>国药准字H20183282</v>
          </cell>
          <cell r="X37301" t="str">
            <v>86980524000086</v>
          </cell>
          <cell r="Y37301" t="str">
            <v>通过一致性评价</v>
          </cell>
        </row>
        <row r="37302">
          <cell r="W37302" t="str">
            <v>国药准字H20183285</v>
          </cell>
          <cell r="X37302" t="str">
            <v>86980524000093</v>
          </cell>
          <cell r="Y37302" t="str">
            <v>通过一致性评价</v>
          </cell>
        </row>
        <row r="37303">
          <cell r="W37303" t="str">
            <v>国药准字H20183278</v>
          </cell>
          <cell r="X37303" t="str">
            <v>86980524000055</v>
          </cell>
          <cell r="Y37303" t="str">
            <v>通过一致性评价</v>
          </cell>
        </row>
        <row r="37304">
          <cell r="W37304" t="str">
            <v>国药准字H20183275</v>
          </cell>
          <cell r="X37304" t="str">
            <v>86980524000024</v>
          </cell>
          <cell r="Y37304" t="str">
            <v>通过一致性评价</v>
          </cell>
        </row>
        <row r="37305">
          <cell r="W37305" t="str">
            <v>国药准字H20223558</v>
          </cell>
          <cell r="X37305" t="str">
            <v>86980524000192</v>
          </cell>
          <cell r="Y37305" t="str">
            <v>参比制剂</v>
          </cell>
        </row>
        <row r="37306">
          <cell r="W37306" t="str">
            <v>国药准字H20113263</v>
          </cell>
          <cell r="X37306" t="str">
            <v>86903216000676</v>
          </cell>
          <cell r="Y37306" t="str">
            <v>否</v>
          </cell>
        </row>
        <row r="37307">
          <cell r="W37307" t="str">
            <v>国药准字H20223560</v>
          </cell>
          <cell r="X37307" t="str">
            <v>86980524000154</v>
          </cell>
          <cell r="Y37307" t="str">
            <v>参比制剂</v>
          </cell>
        </row>
        <row r="37308">
          <cell r="W37308" t="str">
            <v>国药准字H20223561</v>
          </cell>
          <cell r="X37308" t="str">
            <v>86980524000185</v>
          </cell>
          <cell r="Y37308" t="str">
            <v>参比制剂</v>
          </cell>
        </row>
        <row r="37309">
          <cell r="W37309" t="str">
            <v>国药准字H20223556</v>
          </cell>
          <cell r="X37309" t="str">
            <v>86980524000178</v>
          </cell>
          <cell r="Y37309" t="str">
            <v>参比制剂</v>
          </cell>
        </row>
        <row r="37310">
          <cell r="W37310" t="str">
            <v>国药准字H41022433</v>
          </cell>
          <cell r="X37310" t="str">
            <v>86903139000593</v>
          </cell>
          <cell r="Y37310" t="str">
            <v>否</v>
          </cell>
        </row>
        <row r="37311">
          <cell r="W37311" t="str">
            <v>国药准字H20044592</v>
          </cell>
          <cell r="X37311" t="str">
            <v>86900530000160</v>
          </cell>
          <cell r="Y37311" t="str">
            <v>否</v>
          </cell>
        </row>
        <row r="37312">
          <cell r="W37312" t="str">
            <v>国药准字H37022627</v>
          </cell>
          <cell r="X37312" t="str">
            <v>86904083001179</v>
          </cell>
          <cell r="Y37312" t="str">
            <v>通过一致性评价</v>
          </cell>
        </row>
        <row r="37313">
          <cell r="W37313" t="str">
            <v>国药准字H20044590</v>
          </cell>
          <cell r="X37313" t="str">
            <v>86900530000177</v>
          </cell>
          <cell r="Y37313" t="str">
            <v>否</v>
          </cell>
        </row>
        <row r="37314">
          <cell r="W37314" t="str">
            <v>国药准字Z41022241</v>
          </cell>
          <cell r="X37314" t="str">
            <v>86903139000814</v>
          </cell>
          <cell r="Y37314" t="str">
            <v>否</v>
          </cell>
        </row>
        <row r="37315">
          <cell r="W37315" t="str">
            <v>国药准字H37022627</v>
          </cell>
          <cell r="X37315" t="str">
            <v>86904083001179</v>
          </cell>
          <cell r="Y37315" t="str">
            <v>通过一致性评价</v>
          </cell>
        </row>
        <row r="37316">
          <cell r="W37316" t="str">
            <v>国药准字H37022627</v>
          </cell>
          <cell r="X37316" t="str">
            <v>86904083001179</v>
          </cell>
          <cell r="Y37316" t="str">
            <v>通过一致性评价</v>
          </cell>
        </row>
        <row r="37317">
          <cell r="W37317" t="str">
            <v>国药准字H20093340</v>
          </cell>
          <cell r="X37317" t="str">
            <v>86904945000593</v>
          </cell>
          <cell r="Y37317" t="str">
            <v>否</v>
          </cell>
        </row>
        <row r="37318">
          <cell r="W37318" t="str">
            <v>国药准字H20093340</v>
          </cell>
          <cell r="X37318" t="str">
            <v>86904945000593</v>
          </cell>
          <cell r="Y37318" t="str">
            <v>否</v>
          </cell>
        </row>
        <row r="37319">
          <cell r="W37319" t="str">
            <v>国药准字H20044591</v>
          </cell>
          <cell r="X37319" t="str">
            <v>86900530000153</v>
          </cell>
          <cell r="Y37319" t="str">
            <v>否</v>
          </cell>
        </row>
        <row r="37320">
          <cell r="W37320" t="str">
            <v>国药准字H20054846</v>
          </cell>
          <cell r="X37320" t="str">
            <v>86900933000699</v>
          </cell>
          <cell r="Y37320" t="str">
            <v>否</v>
          </cell>
        </row>
        <row r="37321">
          <cell r="W37321" t="str">
            <v>国药准字H20163153</v>
          </cell>
          <cell r="X37321" t="str">
            <v>86909670000054</v>
          </cell>
          <cell r="Y37321" t="str">
            <v>否</v>
          </cell>
        </row>
        <row r="37322">
          <cell r="W37322" t="str">
            <v>国药准字H20044528</v>
          </cell>
          <cell r="X37322" t="str">
            <v>86900530000146</v>
          </cell>
          <cell r="Y37322" t="str">
            <v>否</v>
          </cell>
        </row>
        <row r="37323">
          <cell r="W37323" t="str">
            <v>国药准字H20100077</v>
          </cell>
          <cell r="X37323" t="str">
            <v>86900847000105</v>
          </cell>
          <cell r="Y37323" t="str">
            <v>参比制剂</v>
          </cell>
        </row>
        <row r="37324">
          <cell r="W37324" t="str">
            <v>国药准字H20031281</v>
          </cell>
          <cell r="X37324" t="str">
            <v>86900847000044</v>
          </cell>
          <cell r="Y37324" t="str">
            <v>参比制剂</v>
          </cell>
        </row>
        <row r="37325">
          <cell r="W37325" t="str">
            <v>国药准字H20103382</v>
          </cell>
          <cell r="X37325" t="str">
            <v>86900847000112</v>
          </cell>
          <cell r="Y37325" t="str">
            <v>参比制剂</v>
          </cell>
        </row>
        <row r="37326">
          <cell r="W37326" t="str">
            <v>国药准字H20034053</v>
          </cell>
          <cell r="X37326" t="str">
            <v>86900847000051</v>
          </cell>
          <cell r="Y37326" t="str">
            <v>参比制剂</v>
          </cell>
        </row>
        <row r="37327">
          <cell r="W37327" t="str">
            <v>国药准字H20044694</v>
          </cell>
          <cell r="X37327" t="str">
            <v>86900847000037</v>
          </cell>
          <cell r="Y37327" t="str">
            <v>参比制剂</v>
          </cell>
        </row>
        <row r="37328">
          <cell r="W37328" t="str">
            <v>国药准字H20051756</v>
          </cell>
          <cell r="X37328" t="str">
            <v>86900847000075</v>
          </cell>
          <cell r="Y37328" t="str">
            <v>参比制剂</v>
          </cell>
        </row>
        <row r="37329">
          <cell r="W37329" t="str">
            <v>国药准字H20010595</v>
          </cell>
          <cell r="X37329" t="str">
            <v>86904502000356</v>
          </cell>
          <cell r="Y37329" t="str">
            <v>参比制剂</v>
          </cell>
        </row>
        <row r="37330">
          <cell r="W37330" t="str">
            <v>国药准字H20041435</v>
          </cell>
          <cell r="X37330" t="str">
            <v>86904502000363</v>
          </cell>
          <cell r="Y37330" t="str">
            <v>参比制剂</v>
          </cell>
        </row>
        <row r="37331">
          <cell r="W37331" t="str">
            <v>国药准字H20044527</v>
          </cell>
          <cell r="X37331" t="str">
            <v>86900530000108</v>
          </cell>
          <cell r="Y37331" t="str">
            <v>否</v>
          </cell>
        </row>
        <row r="37332">
          <cell r="W37332" t="str">
            <v>国药准字H19990007</v>
          </cell>
          <cell r="X37332" t="str">
            <v>86900734000072</v>
          </cell>
          <cell r="Y37332" t="str">
            <v>否</v>
          </cell>
        </row>
        <row r="37333">
          <cell r="W37333" t="str">
            <v>国药准字H19990006</v>
          </cell>
          <cell r="X37333" t="str">
            <v>86900734000065</v>
          </cell>
          <cell r="Y37333" t="str">
            <v>否</v>
          </cell>
        </row>
        <row r="37334">
          <cell r="W37334" t="str">
            <v>国药准字H20044111</v>
          </cell>
          <cell r="X37334" t="str">
            <v>86900530000085</v>
          </cell>
          <cell r="Y37334" t="str">
            <v>否</v>
          </cell>
        </row>
        <row r="37335">
          <cell r="W37335" t="str">
            <v>国药准字Z44021987</v>
          </cell>
          <cell r="X37335" t="str">
            <v>86900396000410</v>
          </cell>
          <cell r="Y37335" t="str">
            <v>否</v>
          </cell>
        </row>
        <row r="37336">
          <cell r="W37336" t="str">
            <v>国药准字HJ20160244</v>
          </cell>
          <cell r="X37336" t="str">
            <v>86978241000939</v>
          </cell>
          <cell r="Y37336" t="str">
            <v>参比制剂</v>
          </cell>
        </row>
        <row r="37337">
          <cell r="W37337" t="str">
            <v>国药准字S20063013</v>
          </cell>
          <cell r="X37337" t="str">
            <v>86900473000050</v>
          </cell>
          <cell r="Y37337" t="str">
            <v>否</v>
          </cell>
        </row>
        <row r="37338">
          <cell r="W37338" t="str">
            <v>国药准字S10970068</v>
          </cell>
          <cell r="X37338" t="str">
            <v>86900473000142</v>
          </cell>
          <cell r="Y37338" t="str">
            <v>否</v>
          </cell>
        </row>
        <row r="37339">
          <cell r="W37339" t="str">
            <v>国药准字S20063017</v>
          </cell>
          <cell r="X37339" t="str">
            <v>86900473000081</v>
          </cell>
          <cell r="Y37339" t="str">
            <v>否</v>
          </cell>
        </row>
        <row r="37340">
          <cell r="W37340" t="str">
            <v>国药准字S20063016</v>
          </cell>
          <cell r="X37340" t="str">
            <v>86900473000067</v>
          </cell>
          <cell r="Y37340" t="str">
            <v>否</v>
          </cell>
        </row>
        <row r="37341">
          <cell r="W37341" t="str">
            <v>国药准字H20043471</v>
          </cell>
          <cell r="X37341" t="str">
            <v>86900309000155</v>
          </cell>
          <cell r="Y37341" t="str">
            <v>否</v>
          </cell>
        </row>
        <row r="37342">
          <cell r="W37342" t="str">
            <v>国药准字H20043473</v>
          </cell>
          <cell r="X37342" t="str">
            <v>86900309000148</v>
          </cell>
          <cell r="Y37342" t="str">
            <v>否</v>
          </cell>
        </row>
        <row r="37343">
          <cell r="W37343" t="str">
            <v>国药准字H20043472</v>
          </cell>
          <cell r="X37343" t="str">
            <v>86900309000179</v>
          </cell>
          <cell r="Y37343" t="str">
            <v>否</v>
          </cell>
        </row>
        <row r="37344">
          <cell r="W37344" t="str">
            <v>国药准字H20043962</v>
          </cell>
          <cell r="X37344" t="str">
            <v>86900309000254</v>
          </cell>
          <cell r="Y37344" t="str">
            <v>否</v>
          </cell>
        </row>
        <row r="37345">
          <cell r="W37345" t="str">
            <v>国药准字H20043964</v>
          </cell>
          <cell r="X37345" t="str">
            <v>86900309000230</v>
          </cell>
          <cell r="Y37345" t="str">
            <v>否</v>
          </cell>
        </row>
        <row r="37346">
          <cell r="W37346" t="str">
            <v>国药准字H20043965</v>
          </cell>
          <cell r="X37346" t="str">
            <v>86900309000216</v>
          </cell>
          <cell r="Y37346" t="str">
            <v>否</v>
          </cell>
        </row>
        <row r="37347">
          <cell r="W37347" t="str">
            <v>国药准字HC20160006</v>
          </cell>
          <cell r="X37347" t="str">
            <v>86905760000218</v>
          </cell>
          <cell r="Y37347" t="str">
            <v>通过一致性评价</v>
          </cell>
        </row>
        <row r="37348">
          <cell r="W37348" t="str">
            <v>国药准字H20044065</v>
          </cell>
          <cell r="X37348" t="str">
            <v>86900309000247</v>
          </cell>
          <cell r="Y37348" t="str">
            <v>否</v>
          </cell>
        </row>
        <row r="37349">
          <cell r="W37349" t="str">
            <v>国药准字H20043966</v>
          </cell>
          <cell r="X37349" t="str">
            <v>86900309000223</v>
          </cell>
          <cell r="Y37349" t="str">
            <v>否</v>
          </cell>
        </row>
        <row r="37350">
          <cell r="W37350" t="str">
            <v>国药准字S20060054</v>
          </cell>
          <cell r="X37350" t="str">
            <v>86900148000057</v>
          </cell>
          <cell r="Y37350" t="str">
            <v>否</v>
          </cell>
        </row>
        <row r="37351">
          <cell r="W37351" t="str">
            <v>国药准字H20043963</v>
          </cell>
          <cell r="X37351" t="str">
            <v>86900309000131</v>
          </cell>
          <cell r="Y37351" t="str">
            <v>否</v>
          </cell>
        </row>
        <row r="37352">
          <cell r="W37352" t="str">
            <v>国药准字H20043962</v>
          </cell>
          <cell r="X37352" t="str">
            <v>86900309000254</v>
          </cell>
          <cell r="Y37352" t="str">
            <v>否</v>
          </cell>
        </row>
        <row r="37353">
          <cell r="W37353" t="str">
            <v>国药准字H20043964</v>
          </cell>
          <cell r="X37353" t="str">
            <v>86900309000230</v>
          </cell>
          <cell r="Y37353" t="str">
            <v>否</v>
          </cell>
        </row>
        <row r="37354">
          <cell r="W37354" t="str">
            <v>国药准字H20043965</v>
          </cell>
          <cell r="X37354" t="str">
            <v>86900309000216</v>
          </cell>
          <cell r="Y37354" t="str">
            <v>否</v>
          </cell>
        </row>
        <row r="37355">
          <cell r="W37355" t="str">
            <v>国药准字H20043966</v>
          </cell>
          <cell r="X37355" t="str">
            <v>86900309000223</v>
          </cell>
          <cell r="Y37355" t="str">
            <v>否</v>
          </cell>
        </row>
        <row r="37356">
          <cell r="W37356" t="str">
            <v>国药准字H20044065</v>
          </cell>
          <cell r="X37356" t="str">
            <v>86900309000247</v>
          </cell>
          <cell r="Y37356" t="str">
            <v>否</v>
          </cell>
        </row>
        <row r="37357">
          <cell r="W37357" t="str">
            <v>国药准字H20043963</v>
          </cell>
          <cell r="X37357" t="str">
            <v>86900309000131</v>
          </cell>
          <cell r="Y37357" t="str">
            <v>否</v>
          </cell>
        </row>
        <row r="37358">
          <cell r="W37358" t="str">
            <v>国药准字H20043798</v>
          </cell>
          <cell r="X37358" t="str">
            <v>86900309000285</v>
          </cell>
          <cell r="Y37358" t="str">
            <v>否</v>
          </cell>
        </row>
        <row r="37359">
          <cell r="W37359" t="str">
            <v>国药准字H20043103</v>
          </cell>
          <cell r="X37359" t="str">
            <v>86900148000231</v>
          </cell>
          <cell r="Y37359" t="str">
            <v>否</v>
          </cell>
        </row>
        <row r="37360">
          <cell r="W37360" t="str">
            <v>国药准字H20043800</v>
          </cell>
          <cell r="X37360" t="str">
            <v>86900309000117</v>
          </cell>
          <cell r="Y37360" t="str">
            <v>否</v>
          </cell>
        </row>
        <row r="37361">
          <cell r="W37361" t="str">
            <v>国药准字H20043799</v>
          </cell>
          <cell r="X37361" t="str">
            <v>86900309000124</v>
          </cell>
          <cell r="Y37361" t="str">
            <v>否</v>
          </cell>
        </row>
        <row r="37362">
          <cell r="W37362" t="str">
            <v>国药准字H20043799</v>
          </cell>
          <cell r="X37362" t="str">
            <v>86900309000124</v>
          </cell>
          <cell r="Y37362" t="str">
            <v>否</v>
          </cell>
        </row>
        <row r="37363">
          <cell r="W37363" t="str">
            <v>国药准字H20213385</v>
          </cell>
          <cell r="X37363" t="str">
            <v>86901012000579</v>
          </cell>
          <cell r="Y37363" t="str">
            <v>视同通过一致性评价</v>
          </cell>
        </row>
        <row r="37364">
          <cell r="W37364" t="str">
            <v>国药准字H20043800</v>
          </cell>
          <cell r="X37364" t="str">
            <v>86900309000117</v>
          </cell>
          <cell r="Y37364" t="str">
            <v>否</v>
          </cell>
        </row>
        <row r="37365">
          <cell r="W37365" t="str">
            <v>国药准字Z20150027</v>
          </cell>
          <cell r="X37365" t="str">
            <v>86902513000495</v>
          </cell>
          <cell r="Y37365" t="str">
            <v>否</v>
          </cell>
        </row>
        <row r="37366">
          <cell r="W37366" t="str">
            <v>国药准字H20223603</v>
          </cell>
          <cell r="X37366" t="str">
            <v>86906652000170</v>
          </cell>
          <cell r="Y37366" t="str">
            <v>视同通过一致性评价</v>
          </cell>
        </row>
        <row r="37367">
          <cell r="W37367" t="str">
            <v>国药准字H20043798</v>
          </cell>
          <cell r="X37367" t="str">
            <v>86900309000285</v>
          </cell>
          <cell r="Y37367" t="str">
            <v>否</v>
          </cell>
        </row>
        <row r="37368">
          <cell r="W37368" t="str">
            <v>国药准字H20130088</v>
          </cell>
          <cell r="X37368" t="str">
            <v>86904083001377</v>
          </cell>
          <cell r="Y37368" t="str">
            <v>否</v>
          </cell>
        </row>
        <row r="37369">
          <cell r="W37369" t="str">
            <v>国药准字H37022898</v>
          </cell>
          <cell r="X37369" t="str">
            <v>86903944000184</v>
          </cell>
          <cell r="Y37369" t="str">
            <v>否</v>
          </cell>
        </row>
        <row r="37370">
          <cell r="W37370" t="str">
            <v>国药准字H44020201</v>
          </cell>
          <cell r="X37370" t="str">
            <v>86900273000045</v>
          </cell>
          <cell r="Y37370" t="str">
            <v>否</v>
          </cell>
        </row>
        <row r="37371">
          <cell r="W37371" t="str">
            <v>国药准字H20080064</v>
          </cell>
          <cell r="X37371" t="str">
            <v>86903944000245</v>
          </cell>
          <cell r="Y37371" t="str">
            <v>否</v>
          </cell>
        </row>
        <row r="37372">
          <cell r="W37372" t="str">
            <v>国药准字H20003861</v>
          </cell>
          <cell r="X37372" t="str">
            <v>86903944000085</v>
          </cell>
          <cell r="Y37372" t="str">
            <v>否</v>
          </cell>
        </row>
        <row r="37373">
          <cell r="W37373" t="str">
            <v>国药准字Z20025754</v>
          </cell>
          <cell r="X37373" t="str">
            <v>86905910000310</v>
          </cell>
          <cell r="Y37373" t="str">
            <v>否</v>
          </cell>
        </row>
        <row r="37374">
          <cell r="W37374" t="str">
            <v>国药准字H37021247</v>
          </cell>
          <cell r="X37374" t="str">
            <v>86903944000023</v>
          </cell>
          <cell r="Y37374" t="str">
            <v>否</v>
          </cell>
        </row>
        <row r="37375">
          <cell r="W37375" t="str">
            <v>国药准字H10980136</v>
          </cell>
          <cell r="X37375" t="str">
            <v>86900484000292</v>
          </cell>
          <cell r="Y37375" t="str">
            <v>否</v>
          </cell>
        </row>
        <row r="37376">
          <cell r="W37376" t="str">
            <v>国药准字H20046417</v>
          </cell>
          <cell r="X37376" t="str">
            <v>86904083000486</v>
          </cell>
          <cell r="Y37376" t="str">
            <v>否</v>
          </cell>
        </row>
        <row r="37377">
          <cell r="W37377" t="str">
            <v>国药准字H10980136</v>
          </cell>
          <cell r="X37377" t="str">
            <v>86900484000292</v>
          </cell>
          <cell r="Y37377" t="str">
            <v>否</v>
          </cell>
        </row>
        <row r="37378">
          <cell r="W37378" t="str">
            <v>国药准字H10980136</v>
          </cell>
          <cell r="X37378" t="str">
            <v>86900484000292</v>
          </cell>
          <cell r="Y37378" t="str">
            <v>否</v>
          </cell>
        </row>
        <row r="37379">
          <cell r="W37379" t="str">
            <v>国药准字H20046417</v>
          </cell>
          <cell r="X37379" t="str">
            <v>86904083000486</v>
          </cell>
          <cell r="Y37379" t="str">
            <v>否</v>
          </cell>
        </row>
        <row r="37380">
          <cell r="W37380" t="str">
            <v>国药准字H20084201</v>
          </cell>
          <cell r="X37380" t="str">
            <v>86900239000850</v>
          </cell>
          <cell r="Y37380" t="str">
            <v>否</v>
          </cell>
        </row>
        <row r="37381">
          <cell r="W37381" t="str">
            <v>国药准字H20183333</v>
          </cell>
          <cell r="X37381" t="str">
            <v>86900612000125</v>
          </cell>
          <cell r="Y37381" t="str">
            <v>否</v>
          </cell>
        </row>
        <row r="37382">
          <cell r="W37382" t="str">
            <v>国药准字H20073641</v>
          </cell>
          <cell r="X37382" t="str">
            <v>86904478000640</v>
          </cell>
          <cell r="Y37382" t="str">
            <v>否</v>
          </cell>
        </row>
        <row r="37383">
          <cell r="W37383" t="str">
            <v>国药准字H20183227</v>
          </cell>
          <cell r="X37383" t="str">
            <v>86900612000118</v>
          </cell>
          <cell r="Y37383" t="str">
            <v>否</v>
          </cell>
        </row>
        <row r="37384">
          <cell r="W37384" t="str">
            <v>国药准字H20213236</v>
          </cell>
          <cell r="X37384" t="str">
            <v>86900612000149</v>
          </cell>
          <cell r="Y37384" t="str">
            <v>视同通过一致性评价</v>
          </cell>
        </row>
        <row r="37385">
          <cell r="W37385" t="str">
            <v>国药准字H12020171</v>
          </cell>
          <cell r="X37385" t="str">
            <v>86900886000326</v>
          </cell>
          <cell r="Y37385" t="str">
            <v>否</v>
          </cell>
        </row>
        <row r="37386">
          <cell r="W37386" t="str">
            <v>国药准字H20163363</v>
          </cell>
          <cell r="X37386" t="str">
            <v>86900612000101</v>
          </cell>
          <cell r="Y37386" t="str">
            <v>否</v>
          </cell>
        </row>
        <row r="37387">
          <cell r="W37387" t="str">
            <v>国药准字H20041509</v>
          </cell>
          <cell r="X37387" t="str">
            <v>86904489000097</v>
          </cell>
          <cell r="Y37387" t="str">
            <v>否</v>
          </cell>
        </row>
        <row r="37388">
          <cell r="W37388" t="str">
            <v>国药准字H50021842</v>
          </cell>
          <cell r="X37388" t="str">
            <v>86901003000199</v>
          </cell>
          <cell r="Y37388" t="str">
            <v>否</v>
          </cell>
        </row>
        <row r="37389">
          <cell r="W37389" t="str">
            <v>国药准字H50021842</v>
          </cell>
          <cell r="X37389" t="str">
            <v>86901003000199</v>
          </cell>
          <cell r="Y37389" t="str">
            <v>否</v>
          </cell>
        </row>
        <row r="37390">
          <cell r="W37390" t="str">
            <v>国药准字H50021842</v>
          </cell>
          <cell r="X37390" t="str">
            <v>86901003000199</v>
          </cell>
          <cell r="Y37390" t="str">
            <v>否</v>
          </cell>
        </row>
        <row r="37391">
          <cell r="W37391" t="str">
            <v>国药准字Z44023802</v>
          </cell>
          <cell r="X37391" t="str">
            <v>86900359000600</v>
          </cell>
          <cell r="Y37391" t="str">
            <v>否</v>
          </cell>
        </row>
        <row r="37392">
          <cell r="W37392" t="str">
            <v>国药准字Z44023635</v>
          </cell>
          <cell r="X37392" t="str">
            <v>86900359000174</v>
          </cell>
          <cell r="Y37392" t="str">
            <v>否</v>
          </cell>
        </row>
        <row r="37393">
          <cell r="W37393" t="str">
            <v>国药准字H44024386</v>
          </cell>
          <cell r="X37393" t="str">
            <v>86900359000044</v>
          </cell>
          <cell r="Y37393" t="str">
            <v>否</v>
          </cell>
        </row>
        <row r="37394">
          <cell r="W37394" t="str">
            <v>国药准字H50021778</v>
          </cell>
          <cell r="X37394" t="str">
            <v>86901003000618</v>
          </cell>
          <cell r="Y37394" t="str">
            <v>否</v>
          </cell>
        </row>
        <row r="37395">
          <cell r="W37395" t="str">
            <v>国药准字H31021083</v>
          </cell>
          <cell r="X37395" t="str">
            <v>86906917000044</v>
          </cell>
          <cell r="Y37395" t="str">
            <v>通过一致性评价</v>
          </cell>
        </row>
        <row r="37396">
          <cell r="W37396" t="str">
            <v>国药准字H50021646</v>
          </cell>
          <cell r="X37396" t="str">
            <v>86902135000125</v>
          </cell>
          <cell r="Y37396" t="str">
            <v>否</v>
          </cell>
        </row>
        <row r="37397">
          <cell r="W37397" t="str">
            <v>国药准字H20080674</v>
          </cell>
          <cell r="X37397" t="str">
            <v>86900455000290</v>
          </cell>
          <cell r="Y37397" t="str">
            <v>否</v>
          </cell>
        </row>
        <row r="37398">
          <cell r="W37398" t="str">
            <v>国药准字Z22026055</v>
          </cell>
          <cell r="X37398" t="str">
            <v>86903538000330</v>
          </cell>
          <cell r="Y37398" t="str">
            <v>否</v>
          </cell>
        </row>
        <row r="37399">
          <cell r="W37399" t="str">
            <v>国药准字Z22026055</v>
          </cell>
          <cell r="X37399" t="str">
            <v>86903538000576</v>
          </cell>
          <cell r="Y37399" t="str">
            <v>否</v>
          </cell>
        </row>
        <row r="37400">
          <cell r="W37400" t="str">
            <v>国药准字H42021644</v>
          </cell>
          <cell r="X37400" t="str">
            <v>86901949000802</v>
          </cell>
          <cell r="Y37400" t="str">
            <v>否</v>
          </cell>
        </row>
        <row r="37401">
          <cell r="W37401" t="str">
            <v>国药准字H42022300</v>
          </cell>
          <cell r="X37401" t="str">
            <v>86901949000666</v>
          </cell>
          <cell r="Y37401" t="str">
            <v>否</v>
          </cell>
        </row>
        <row r="37402">
          <cell r="W37402" t="str">
            <v>国药准字H20074032</v>
          </cell>
          <cell r="X37402" t="str">
            <v>86904083001247</v>
          </cell>
          <cell r="Y37402" t="str">
            <v>否</v>
          </cell>
        </row>
        <row r="37403">
          <cell r="W37403" t="str">
            <v>国药准字H20223622</v>
          </cell>
          <cell r="X37403" t="str">
            <v>86904649000509</v>
          </cell>
          <cell r="Y37403" t="str">
            <v>视同通过一致性评价</v>
          </cell>
        </row>
        <row r="37404">
          <cell r="W37404" t="str">
            <v>国药准字H20173038</v>
          </cell>
          <cell r="X37404" t="str">
            <v>86909670000061</v>
          </cell>
          <cell r="Y37404" t="str">
            <v>否</v>
          </cell>
        </row>
        <row r="37405">
          <cell r="W37405" t="str">
            <v>国药准字H20173038</v>
          </cell>
          <cell r="X37405" t="str">
            <v>86909670000061</v>
          </cell>
          <cell r="Y37405" t="str">
            <v>否</v>
          </cell>
        </row>
        <row r="37406">
          <cell r="W37406" t="str">
            <v>国药准字H12020228</v>
          </cell>
          <cell r="X37406" t="str">
            <v>86900886000166</v>
          </cell>
          <cell r="Y37406" t="str">
            <v>否</v>
          </cell>
        </row>
        <row r="37407">
          <cell r="W37407" t="str">
            <v>国药准字H37021043</v>
          </cell>
          <cell r="X37407" t="str">
            <v>86904083000851</v>
          </cell>
          <cell r="Y37407" t="str">
            <v>通过一致性评价</v>
          </cell>
        </row>
        <row r="37408">
          <cell r="W37408" t="str">
            <v>国药准字H20223280</v>
          </cell>
          <cell r="X37408" t="str">
            <v>86902829000882</v>
          </cell>
          <cell r="Y37408" t="str">
            <v>视同通过一致性评价</v>
          </cell>
        </row>
        <row r="37409">
          <cell r="W37409" t="str">
            <v>国药准字H12020358</v>
          </cell>
          <cell r="X37409" t="str">
            <v>86900933001054</v>
          </cell>
          <cell r="Y37409" t="str">
            <v>否</v>
          </cell>
        </row>
        <row r="37410">
          <cell r="W37410" t="str">
            <v>国药准字H20184143</v>
          </cell>
          <cell r="X37410" t="str">
            <v>86910296000052</v>
          </cell>
          <cell r="Y37410" t="str">
            <v>否</v>
          </cell>
        </row>
        <row r="37411">
          <cell r="W37411" t="str">
            <v>国药准字H20090091</v>
          </cell>
          <cell r="X37411" t="str">
            <v>86901693000080</v>
          </cell>
          <cell r="Y37411" t="str">
            <v>参比制剂</v>
          </cell>
        </row>
        <row r="37412">
          <cell r="W37412" t="str">
            <v>国药准字H20184143</v>
          </cell>
          <cell r="X37412" t="str">
            <v>86910296000052</v>
          </cell>
          <cell r="Y37412" t="str">
            <v>否</v>
          </cell>
        </row>
        <row r="37413">
          <cell r="W37413" t="str">
            <v>国药准字H20184144</v>
          </cell>
          <cell r="X37413" t="str">
            <v>86910296000045</v>
          </cell>
          <cell r="Y37413" t="str">
            <v>否</v>
          </cell>
        </row>
        <row r="37414">
          <cell r="W37414" t="str">
            <v>国药准字H20184144</v>
          </cell>
          <cell r="X37414" t="str">
            <v>86910296000045</v>
          </cell>
          <cell r="Y37414" t="str">
            <v>否</v>
          </cell>
        </row>
        <row r="37415">
          <cell r="W37415" t="str">
            <v>国药准字H12020229</v>
          </cell>
          <cell r="X37415" t="str">
            <v>86900886000449</v>
          </cell>
          <cell r="Y37415" t="str">
            <v>否</v>
          </cell>
        </row>
        <row r="37416">
          <cell r="W37416" t="str">
            <v>国药准字H20184143</v>
          </cell>
          <cell r="X37416" t="str">
            <v>86910296000052</v>
          </cell>
          <cell r="Y37416" t="str">
            <v>否</v>
          </cell>
        </row>
        <row r="37417">
          <cell r="W37417" t="str">
            <v>国药准字Z20025877</v>
          </cell>
          <cell r="X37417" t="str">
            <v>86905957000977</v>
          </cell>
          <cell r="Y37417" t="str">
            <v>否</v>
          </cell>
        </row>
        <row r="37418">
          <cell r="W37418" t="str">
            <v>国药准字H20184144</v>
          </cell>
          <cell r="X37418" t="str">
            <v>86910296000045</v>
          </cell>
          <cell r="Y37418" t="str">
            <v>否</v>
          </cell>
        </row>
        <row r="37419">
          <cell r="W37419" t="str">
            <v>国药准字H19994051</v>
          </cell>
          <cell r="X37419" t="str">
            <v>86904152000010</v>
          </cell>
          <cell r="Y37419" t="str">
            <v>通过一致性评价</v>
          </cell>
        </row>
        <row r="37420">
          <cell r="W37420" t="str">
            <v>国药准字H20041825</v>
          </cell>
          <cell r="X37420" t="str">
            <v>86903848000075</v>
          </cell>
          <cell r="Y37420" t="str">
            <v>否</v>
          </cell>
        </row>
        <row r="37421">
          <cell r="W37421" t="str">
            <v>国药准字H44024661</v>
          </cell>
          <cell r="X37421" t="str">
            <v>86900372000663</v>
          </cell>
          <cell r="Y37421" t="str">
            <v>否</v>
          </cell>
        </row>
        <row r="37422">
          <cell r="W37422" t="str">
            <v>H20160494</v>
          </cell>
          <cell r="X37422" t="str">
            <v>86978403001354</v>
          </cell>
          <cell r="Y37422" t="str">
            <v>参比制剂</v>
          </cell>
        </row>
        <row r="37423">
          <cell r="W37423" t="str">
            <v>国药准字H37020785</v>
          </cell>
          <cell r="X37423" t="str">
            <v>86904161000445</v>
          </cell>
          <cell r="Y37423" t="str">
            <v>否</v>
          </cell>
        </row>
        <row r="37424">
          <cell r="W37424" t="str">
            <v>国药准字H20090196</v>
          </cell>
          <cell r="X37424" t="str">
            <v>86904129001613</v>
          </cell>
          <cell r="Y37424" t="str">
            <v>否</v>
          </cell>
        </row>
        <row r="37425">
          <cell r="W37425" t="str">
            <v>国药准字H20090196</v>
          </cell>
          <cell r="X37425" t="str">
            <v>86904129001613</v>
          </cell>
          <cell r="Y37425" t="str">
            <v>否</v>
          </cell>
        </row>
        <row r="37426">
          <cell r="W37426" t="str">
            <v>国药准字H43020179</v>
          </cell>
          <cell r="X37426" t="str">
            <v>86904988000123</v>
          </cell>
          <cell r="Y37426" t="str">
            <v>否</v>
          </cell>
        </row>
        <row r="37427">
          <cell r="W37427" t="str">
            <v>国药准字H12020358</v>
          </cell>
          <cell r="X37427" t="str">
            <v>86900933001054</v>
          </cell>
          <cell r="Y37427" t="str">
            <v>否</v>
          </cell>
        </row>
        <row r="37428">
          <cell r="W37428" t="str">
            <v>国药准字HJ20171326</v>
          </cell>
          <cell r="X37428" t="str">
            <v>86979084000179</v>
          </cell>
          <cell r="Y37428" t="str">
            <v>参比制剂</v>
          </cell>
        </row>
        <row r="37429">
          <cell r="W37429" t="str">
            <v>国药准字H20233780</v>
          </cell>
          <cell r="X37429" t="str">
            <v>86900387000405</v>
          </cell>
          <cell r="Y37429" t="str">
            <v>视同通过一致性评价</v>
          </cell>
        </row>
        <row r="37430">
          <cell r="W37430" t="str">
            <v>国药准字H20233780</v>
          </cell>
          <cell r="X37430" t="str">
            <v>86900387000405</v>
          </cell>
          <cell r="Y37430" t="str">
            <v>视同通过一致性评价</v>
          </cell>
        </row>
        <row r="37431">
          <cell r="W37431" t="str">
            <v>国药准字H20233780</v>
          </cell>
          <cell r="X37431" t="str">
            <v>86900387000405</v>
          </cell>
          <cell r="Y37431" t="str">
            <v>视同通过一致性评价</v>
          </cell>
        </row>
        <row r="37432">
          <cell r="W37432" t="str">
            <v>国药准字H20233780</v>
          </cell>
          <cell r="X37432" t="str">
            <v>86900387000405</v>
          </cell>
          <cell r="Y37432" t="str">
            <v>视同通过一致性评价</v>
          </cell>
        </row>
        <row r="37433">
          <cell r="W37433" t="str">
            <v>国药准字Z20163104</v>
          </cell>
          <cell r="X37433" t="str">
            <v>86981095000017</v>
          </cell>
          <cell r="Y37433" t="str">
            <v>否</v>
          </cell>
        </row>
        <row r="37434">
          <cell r="W37434" t="str">
            <v>国药准字Z20090716</v>
          </cell>
          <cell r="X37434" t="str">
            <v>86904199000189</v>
          </cell>
          <cell r="Y37434" t="str">
            <v>否</v>
          </cell>
        </row>
        <row r="37435">
          <cell r="W37435" t="str">
            <v>国药准字Z20090716</v>
          </cell>
          <cell r="X37435" t="str">
            <v>86904199000189</v>
          </cell>
          <cell r="Y37435" t="str">
            <v>否</v>
          </cell>
        </row>
        <row r="37436">
          <cell r="W37436" t="str">
            <v>国药准字Z20090775</v>
          </cell>
          <cell r="X37436" t="str">
            <v>86904199000172</v>
          </cell>
          <cell r="Y37436" t="str">
            <v>否</v>
          </cell>
        </row>
        <row r="37437">
          <cell r="W37437" t="str">
            <v>国药准字H20023812</v>
          </cell>
          <cell r="X37437" t="str">
            <v>86904098001379</v>
          </cell>
          <cell r="Y37437" t="str">
            <v>否</v>
          </cell>
        </row>
        <row r="37438">
          <cell r="W37438" t="str">
            <v>国药准字H20023756</v>
          </cell>
          <cell r="X37438" t="str">
            <v>86904098000952</v>
          </cell>
          <cell r="Y37438" t="str">
            <v>否</v>
          </cell>
        </row>
        <row r="37439">
          <cell r="W37439" t="str">
            <v>国药准字HJ20181125</v>
          </cell>
          <cell r="X37439" t="str">
            <v>86982356000029</v>
          </cell>
          <cell r="Y37439" t="str">
            <v>参比制剂</v>
          </cell>
        </row>
        <row r="37440">
          <cell r="W37440" t="str">
            <v>国药准字H13022476</v>
          </cell>
          <cell r="X37440" t="str">
            <v>86902763001051</v>
          </cell>
          <cell r="Y37440" t="str">
            <v>否</v>
          </cell>
        </row>
        <row r="37441">
          <cell r="W37441" t="str">
            <v>国药准字H13022478</v>
          </cell>
          <cell r="X37441" t="str">
            <v>86902763000597</v>
          </cell>
          <cell r="Y37441" t="str">
            <v>否</v>
          </cell>
        </row>
        <row r="37442">
          <cell r="W37442" t="str">
            <v>国药准字H13022475</v>
          </cell>
          <cell r="X37442" t="str">
            <v>86902763000955</v>
          </cell>
          <cell r="Y37442" t="str">
            <v>否</v>
          </cell>
        </row>
        <row r="37443">
          <cell r="W37443" t="str">
            <v>国药准字H13023200</v>
          </cell>
          <cell r="X37443" t="str">
            <v>86902763001327</v>
          </cell>
          <cell r="Y37443" t="str">
            <v>否</v>
          </cell>
        </row>
        <row r="37444">
          <cell r="W37444" t="str">
            <v>国药准字H13023202</v>
          </cell>
          <cell r="X37444" t="str">
            <v>86902763001266</v>
          </cell>
          <cell r="Y37444" t="str">
            <v>否</v>
          </cell>
        </row>
        <row r="37445">
          <cell r="W37445" t="str">
            <v>国药准字H13022477</v>
          </cell>
          <cell r="X37445" t="str">
            <v>86902763000962</v>
          </cell>
          <cell r="Y37445" t="str">
            <v>否</v>
          </cell>
        </row>
        <row r="37446">
          <cell r="W37446" t="str">
            <v>国药准字H13023201</v>
          </cell>
          <cell r="X37446" t="str">
            <v>86902763001303</v>
          </cell>
          <cell r="Y37446" t="str">
            <v>否</v>
          </cell>
        </row>
        <row r="37447">
          <cell r="W37447" t="str">
            <v>国药准字H20043675</v>
          </cell>
          <cell r="X37447" t="str">
            <v>86902763000894</v>
          </cell>
          <cell r="Y37447" t="str">
            <v>否</v>
          </cell>
        </row>
        <row r="37448">
          <cell r="W37448" t="str">
            <v>国药准字H13023200</v>
          </cell>
          <cell r="X37448" t="str">
            <v>86902763001327</v>
          </cell>
          <cell r="Y37448" t="str">
            <v>否</v>
          </cell>
        </row>
        <row r="37449">
          <cell r="W37449" t="str">
            <v>国药准字H20033724</v>
          </cell>
          <cell r="X37449" t="str">
            <v>86902763000726</v>
          </cell>
          <cell r="Y37449" t="str">
            <v>否</v>
          </cell>
        </row>
        <row r="37450">
          <cell r="W37450" t="str">
            <v>国药准字H13022489</v>
          </cell>
          <cell r="X37450" t="str">
            <v>86902763001037</v>
          </cell>
          <cell r="Y37450" t="str">
            <v>否</v>
          </cell>
        </row>
        <row r="37451">
          <cell r="W37451" t="str">
            <v>国药准字H13022490</v>
          </cell>
          <cell r="X37451" t="str">
            <v>86902763001082</v>
          </cell>
          <cell r="Y37451" t="str">
            <v>否</v>
          </cell>
        </row>
        <row r="37452">
          <cell r="W37452" t="str">
            <v>国药准字H13022474</v>
          </cell>
          <cell r="X37452" t="str">
            <v>86902763000948</v>
          </cell>
          <cell r="Y37452" t="str">
            <v>否</v>
          </cell>
        </row>
        <row r="37453">
          <cell r="W37453" t="str">
            <v>国药准字H13022476</v>
          </cell>
          <cell r="X37453" t="str">
            <v>86902763001051</v>
          </cell>
          <cell r="Y37453" t="str">
            <v>否</v>
          </cell>
        </row>
        <row r="37454">
          <cell r="W37454" t="str">
            <v>国药准字H13022478</v>
          </cell>
          <cell r="X37454" t="str">
            <v>86902763000597</v>
          </cell>
          <cell r="Y37454" t="str">
            <v>否</v>
          </cell>
        </row>
        <row r="37455">
          <cell r="W37455" t="str">
            <v>国药准字H13022475</v>
          </cell>
          <cell r="X37455" t="str">
            <v>86902763000955</v>
          </cell>
          <cell r="Y37455" t="str">
            <v>否</v>
          </cell>
        </row>
        <row r="37456">
          <cell r="W37456" t="str">
            <v>国药准字H20043675</v>
          </cell>
          <cell r="X37456" t="str">
            <v>86902763000894</v>
          </cell>
          <cell r="Y37456" t="str">
            <v>否</v>
          </cell>
        </row>
        <row r="37457">
          <cell r="W37457" t="str">
            <v>国药准字H13022489</v>
          </cell>
          <cell r="X37457" t="str">
            <v>86902763001037</v>
          </cell>
          <cell r="Y37457" t="str">
            <v>否</v>
          </cell>
        </row>
        <row r="37458">
          <cell r="W37458" t="str">
            <v>国药准字H13022490</v>
          </cell>
          <cell r="X37458" t="str">
            <v>86902763001082</v>
          </cell>
          <cell r="Y37458" t="str">
            <v>否</v>
          </cell>
        </row>
        <row r="37459">
          <cell r="W37459" t="str">
            <v>国药准字HJ20181122</v>
          </cell>
          <cell r="X37459" t="str">
            <v>86978195000184</v>
          </cell>
          <cell r="Y37459" t="str">
            <v>参比制剂</v>
          </cell>
        </row>
        <row r="37460">
          <cell r="W37460" t="str">
            <v>国药准字H13023202</v>
          </cell>
          <cell r="X37460" t="str">
            <v>86902763001266</v>
          </cell>
          <cell r="Y37460" t="str">
            <v>否</v>
          </cell>
        </row>
        <row r="37461">
          <cell r="W37461" t="str">
            <v>国药准字H13023201</v>
          </cell>
          <cell r="X37461" t="str">
            <v>86902763001303</v>
          </cell>
          <cell r="Y37461" t="str">
            <v>否</v>
          </cell>
        </row>
        <row r="37462">
          <cell r="W37462" t="str">
            <v>国药准字H20033724</v>
          </cell>
          <cell r="X37462" t="str">
            <v>86902763000726</v>
          </cell>
          <cell r="Y37462" t="str">
            <v>否</v>
          </cell>
        </row>
        <row r="37463">
          <cell r="W37463" t="str">
            <v>国药准字H13022474</v>
          </cell>
          <cell r="X37463" t="str">
            <v>86902763000948</v>
          </cell>
          <cell r="Y37463" t="str">
            <v>否</v>
          </cell>
        </row>
        <row r="37464">
          <cell r="W37464" t="str">
            <v>国药准字H13022477</v>
          </cell>
          <cell r="X37464" t="str">
            <v>86902763000962</v>
          </cell>
          <cell r="Y37464" t="str">
            <v>否</v>
          </cell>
        </row>
        <row r="37465">
          <cell r="W37465" t="str">
            <v>国药准字H13023200</v>
          </cell>
          <cell r="X37465" t="str">
            <v>86902763001327</v>
          </cell>
          <cell r="Y37465" t="str">
            <v>否</v>
          </cell>
        </row>
        <row r="37466">
          <cell r="W37466" t="str">
            <v>国药准字HJ20170364</v>
          </cell>
          <cell r="X37466" t="str">
            <v>86978679002574</v>
          </cell>
          <cell r="Y37466" t="str">
            <v>参比制剂</v>
          </cell>
        </row>
        <row r="37467">
          <cell r="W37467" t="str">
            <v>国药准字HJ20160051</v>
          </cell>
          <cell r="X37467" t="str">
            <v>86900100000439</v>
          </cell>
          <cell r="Y37467" t="str">
            <v>参比制剂</v>
          </cell>
        </row>
        <row r="37468">
          <cell r="W37468" t="str">
            <v>国药准字HJ20181069</v>
          </cell>
          <cell r="X37468" t="str">
            <v>86978679001805</v>
          </cell>
          <cell r="Y37468" t="str">
            <v>参比制剂</v>
          </cell>
        </row>
        <row r="37469">
          <cell r="W37469" t="str">
            <v>国药准字HJ20190040</v>
          </cell>
          <cell r="X37469" t="str">
            <v>86978672000546</v>
          </cell>
          <cell r="Y37469" t="str">
            <v>参比制剂</v>
          </cell>
        </row>
        <row r="37470">
          <cell r="W37470" t="str">
            <v>国药准字HJ20150323</v>
          </cell>
          <cell r="X37470" t="str">
            <v>86978564000562</v>
          </cell>
          <cell r="Y37470" t="str">
            <v>参比制剂</v>
          </cell>
        </row>
        <row r="37471">
          <cell r="W37471" t="str">
            <v>国药准字B20170001</v>
          </cell>
          <cell r="X37471" t="str">
            <v>86904154000155</v>
          </cell>
          <cell r="Y37471" t="str">
            <v>否</v>
          </cell>
        </row>
        <row r="37472">
          <cell r="W37472" t="str">
            <v>国药准字H61020013</v>
          </cell>
          <cell r="X37472" t="str">
            <v>86902492000400</v>
          </cell>
          <cell r="Y37472" t="str">
            <v>否</v>
          </cell>
        </row>
        <row r="37473">
          <cell r="W37473" t="str">
            <v>国药准字H61020015</v>
          </cell>
          <cell r="X37473" t="str">
            <v>86902492000417</v>
          </cell>
          <cell r="Y37473" t="str">
            <v>否</v>
          </cell>
        </row>
        <row r="37474">
          <cell r="W37474" t="str">
            <v>国药准字H20031335</v>
          </cell>
          <cell r="X37474" t="str">
            <v>86903687000106</v>
          </cell>
          <cell r="Y37474" t="str">
            <v>否</v>
          </cell>
        </row>
        <row r="37475">
          <cell r="W37475" t="str">
            <v>国药准字H20043189</v>
          </cell>
          <cell r="X37475" t="str">
            <v>86904017000124</v>
          </cell>
          <cell r="Y37475" t="str">
            <v>否</v>
          </cell>
        </row>
        <row r="37476">
          <cell r="W37476" t="str">
            <v>国药准字H61020014</v>
          </cell>
          <cell r="X37476" t="str">
            <v>86902492000424</v>
          </cell>
          <cell r="Y37476" t="str">
            <v>否</v>
          </cell>
        </row>
        <row r="37477">
          <cell r="W37477" t="str">
            <v>国药准字H20058839</v>
          </cell>
          <cell r="X37477" t="str">
            <v>86900560000130</v>
          </cell>
          <cell r="Y37477" t="str">
            <v>否</v>
          </cell>
        </row>
        <row r="37478">
          <cell r="W37478" t="str">
            <v>国药准字H20103337</v>
          </cell>
          <cell r="X37478" t="str">
            <v>86904735001199</v>
          </cell>
          <cell r="Y37478" t="str">
            <v>否</v>
          </cell>
        </row>
        <row r="37479">
          <cell r="W37479" t="str">
            <v>国药准字H20090329</v>
          </cell>
          <cell r="X37479" t="str">
            <v>86903094000768</v>
          </cell>
          <cell r="Y37479" t="str">
            <v>否</v>
          </cell>
        </row>
        <row r="37480">
          <cell r="W37480" t="str">
            <v>国药准字H20113127</v>
          </cell>
          <cell r="X37480" t="str">
            <v>86905781000716</v>
          </cell>
          <cell r="Y37480" t="str">
            <v>否</v>
          </cell>
        </row>
        <row r="37481">
          <cell r="W37481" t="str">
            <v>国药准字H20083034</v>
          </cell>
          <cell r="X37481" t="str">
            <v>86904129001491</v>
          </cell>
          <cell r="Y37481" t="str">
            <v>否</v>
          </cell>
        </row>
        <row r="37482">
          <cell r="W37482" t="str">
            <v>国药准字H20083035</v>
          </cell>
          <cell r="X37482" t="str">
            <v>86904129001507</v>
          </cell>
          <cell r="Y37482" t="str">
            <v>否</v>
          </cell>
        </row>
        <row r="37483">
          <cell r="W37483" t="str">
            <v>国药准字H42021202</v>
          </cell>
          <cell r="X37483" t="str">
            <v>86901803000474</v>
          </cell>
          <cell r="Y37483" t="str">
            <v>通过一致性评价</v>
          </cell>
        </row>
        <row r="37484">
          <cell r="W37484" t="str">
            <v>国药准字H12020802</v>
          </cell>
          <cell r="X37484" t="str">
            <v>86900886000821</v>
          </cell>
          <cell r="Y37484" t="str">
            <v>否</v>
          </cell>
        </row>
        <row r="37485">
          <cell r="W37485" t="str">
            <v>国药准字H20083033</v>
          </cell>
          <cell r="X37485" t="str">
            <v>86904129001538</v>
          </cell>
          <cell r="Y37485" t="str">
            <v>否</v>
          </cell>
        </row>
        <row r="37486">
          <cell r="W37486" t="str">
            <v>国药准字H20103156</v>
          </cell>
          <cell r="X37486" t="str">
            <v>86902297001114</v>
          </cell>
          <cell r="Y37486" t="str">
            <v>否</v>
          </cell>
        </row>
        <row r="37487">
          <cell r="W37487" t="str">
            <v>国药准字HJ20171057</v>
          </cell>
          <cell r="X37487" t="str">
            <v>86978890000042</v>
          </cell>
          <cell r="Y37487" t="str">
            <v>参比制剂</v>
          </cell>
        </row>
        <row r="37488">
          <cell r="W37488" t="str">
            <v>国药准字H20103156</v>
          </cell>
          <cell r="X37488" t="str">
            <v>86902297001114</v>
          </cell>
          <cell r="Y37488" t="str">
            <v>否</v>
          </cell>
        </row>
        <row r="37489">
          <cell r="W37489" t="str">
            <v>国药准字HJ20171365</v>
          </cell>
          <cell r="X37489" t="str">
            <v>86978574000194</v>
          </cell>
          <cell r="Y37489" t="str">
            <v>参比制剂</v>
          </cell>
        </row>
        <row r="37490">
          <cell r="W37490" t="str">
            <v>国药准字H20093347</v>
          </cell>
          <cell r="X37490" t="str">
            <v>86904129001637</v>
          </cell>
          <cell r="Y37490" t="str">
            <v>否</v>
          </cell>
        </row>
        <row r="37491">
          <cell r="W37491" t="str">
            <v>国药准字H20093346</v>
          </cell>
          <cell r="X37491" t="str">
            <v>86904129001620</v>
          </cell>
          <cell r="Y37491" t="str">
            <v>否</v>
          </cell>
        </row>
        <row r="37492">
          <cell r="W37492" t="str">
            <v>国药准字H37020875</v>
          </cell>
          <cell r="X37492" t="str">
            <v>86904135000242</v>
          </cell>
          <cell r="Y37492" t="str">
            <v>否</v>
          </cell>
        </row>
        <row r="37493">
          <cell r="W37493" t="str">
            <v>国药准字H20044967</v>
          </cell>
          <cell r="X37493" t="str">
            <v>86909198000161</v>
          </cell>
          <cell r="Y37493" t="str">
            <v>否</v>
          </cell>
        </row>
        <row r="37494">
          <cell r="W37494" t="str">
            <v>国药准字H20044967</v>
          </cell>
          <cell r="X37494" t="str">
            <v>86909198000161</v>
          </cell>
          <cell r="Y37494" t="str">
            <v>否</v>
          </cell>
        </row>
        <row r="37495">
          <cell r="W37495" t="str">
            <v>国药准字H20044967</v>
          </cell>
          <cell r="X37495" t="str">
            <v>86909198000154</v>
          </cell>
          <cell r="Y37495" t="str">
            <v>否</v>
          </cell>
        </row>
        <row r="37496">
          <cell r="W37496" t="str">
            <v>国药准字H20044967</v>
          </cell>
          <cell r="X37496" t="str">
            <v>86909198000161</v>
          </cell>
          <cell r="Y37496" t="str">
            <v>否</v>
          </cell>
        </row>
        <row r="37497">
          <cell r="W37497" t="str">
            <v>国药准字H20184166</v>
          </cell>
          <cell r="X37497" t="str">
            <v>86982209000053</v>
          </cell>
          <cell r="Y37497" t="str">
            <v>否</v>
          </cell>
        </row>
        <row r="37498">
          <cell r="W37498" t="str">
            <v>国药准字H37020940</v>
          </cell>
          <cell r="X37498" t="str">
            <v>86904135000136</v>
          </cell>
          <cell r="Y37498" t="str">
            <v>否</v>
          </cell>
        </row>
        <row r="37499">
          <cell r="W37499" t="str">
            <v>国药准字H20080257</v>
          </cell>
          <cell r="X37499" t="str">
            <v>86904641002730</v>
          </cell>
          <cell r="Y37499" t="str">
            <v>否</v>
          </cell>
        </row>
        <row r="37500">
          <cell r="W37500" t="str">
            <v>国药准字H20044967</v>
          </cell>
          <cell r="X37500" t="str">
            <v>86909198000154</v>
          </cell>
          <cell r="Y37500" t="str">
            <v>否</v>
          </cell>
        </row>
        <row r="37501">
          <cell r="W37501" t="str">
            <v>国药准字H20130003</v>
          </cell>
          <cell r="X37501" t="str">
            <v>86900796001734</v>
          </cell>
          <cell r="Y37501" t="str">
            <v>通过一致性评价</v>
          </cell>
        </row>
        <row r="37502">
          <cell r="W37502" t="str">
            <v>国药准字H41022080</v>
          </cell>
          <cell r="X37502" t="str">
            <v>86903205001455</v>
          </cell>
          <cell r="Y37502" t="str">
            <v>否</v>
          </cell>
        </row>
        <row r="37503">
          <cell r="W37503" t="str">
            <v>国药准字H20080257</v>
          </cell>
          <cell r="X37503" t="str">
            <v>86904641002730</v>
          </cell>
          <cell r="Y37503" t="str">
            <v>否</v>
          </cell>
        </row>
        <row r="37504">
          <cell r="W37504" t="str">
            <v>国药准字H20093938</v>
          </cell>
          <cell r="X37504" t="str">
            <v>86904127004289</v>
          </cell>
          <cell r="Y37504" t="str">
            <v>否</v>
          </cell>
        </row>
        <row r="37505">
          <cell r="W37505" t="str">
            <v>国药准字H37020775</v>
          </cell>
          <cell r="X37505" t="str">
            <v>86904145000775</v>
          </cell>
          <cell r="Y37505" t="str">
            <v>否</v>
          </cell>
        </row>
        <row r="37506">
          <cell r="W37506" t="str">
            <v>国药准字H37020774</v>
          </cell>
          <cell r="X37506" t="str">
            <v>86904145000904</v>
          </cell>
          <cell r="Y37506" t="str">
            <v>否</v>
          </cell>
        </row>
        <row r="37507">
          <cell r="W37507" t="str">
            <v>国药准字H37020772</v>
          </cell>
          <cell r="X37507" t="str">
            <v>86904145000911</v>
          </cell>
          <cell r="Y37507" t="str">
            <v>否</v>
          </cell>
        </row>
        <row r="37508">
          <cell r="W37508" t="str">
            <v>国药准字H37020776</v>
          </cell>
          <cell r="X37508" t="str">
            <v>86904145000713</v>
          </cell>
          <cell r="Y37508" t="str">
            <v>否</v>
          </cell>
        </row>
        <row r="37509">
          <cell r="W37509" t="str">
            <v>国药准字H37020773</v>
          </cell>
          <cell r="X37509" t="str">
            <v>86904145000829</v>
          </cell>
          <cell r="Y37509" t="str">
            <v>否</v>
          </cell>
        </row>
        <row r="37510">
          <cell r="W37510" t="str">
            <v>国药准字H37020771</v>
          </cell>
          <cell r="X37510" t="str">
            <v>86904145000805</v>
          </cell>
          <cell r="Y37510" t="str">
            <v>否</v>
          </cell>
        </row>
        <row r="37511">
          <cell r="W37511" t="str">
            <v>国药准字H37020765</v>
          </cell>
          <cell r="X37511" t="str">
            <v>86904145000935</v>
          </cell>
          <cell r="Y37511" t="str">
            <v>否</v>
          </cell>
        </row>
        <row r="37512">
          <cell r="W37512" t="str">
            <v>国药准字H37020766</v>
          </cell>
          <cell r="X37512" t="str">
            <v>86904145001574</v>
          </cell>
          <cell r="Y37512" t="str">
            <v>否</v>
          </cell>
        </row>
        <row r="37513">
          <cell r="W37513" t="str">
            <v>国药准字H37020764</v>
          </cell>
          <cell r="X37513" t="str">
            <v>86904145000836</v>
          </cell>
          <cell r="Y37513" t="str">
            <v>否</v>
          </cell>
        </row>
        <row r="37514">
          <cell r="W37514" t="str">
            <v>国药准字H37020769</v>
          </cell>
          <cell r="X37514" t="str">
            <v>86904145000720</v>
          </cell>
          <cell r="Y37514" t="str">
            <v>否</v>
          </cell>
        </row>
        <row r="37515">
          <cell r="W37515" t="str">
            <v>国药准字H20113273</v>
          </cell>
          <cell r="X37515" t="str">
            <v>86904111000259</v>
          </cell>
          <cell r="Y37515" t="str">
            <v>否</v>
          </cell>
        </row>
        <row r="37516">
          <cell r="W37516" t="str">
            <v>国药准字H37020768</v>
          </cell>
          <cell r="X37516" t="str">
            <v>86904145000683</v>
          </cell>
          <cell r="Y37516" t="str">
            <v>否</v>
          </cell>
        </row>
        <row r="37517">
          <cell r="W37517" t="str">
            <v>国药准字H37020770</v>
          </cell>
          <cell r="X37517" t="str">
            <v>86904145000799</v>
          </cell>
          <cell r="Y37517" t="str">
            <v>否</v>
          </cell>
        </row>
        <row r="37518">
          <cell r="W37518" t="str">
            <v>国药准字H61020024</v>
          </cell>
          <cell r="X37518" t="str">
            <v>86902492000141</v>
          </cell>
          <cell r="Y37518" t="str">
            <v>否</v>
          </cell>
        </row>
        <row r="37519">
          <cell r="W37519" t="str">
            <v>国药准字H20041018</v>
          </cell>
          <cell r="X37519" t="str">
            <v>86903687000014</v>
          </cell>
          <cell r="Y37519" t="str">
            <v>否</v>
          </cell>
        </row>
        <row r="37520">
          <cell r="W37520" t="str">
            <v>国药准字H20093066</v>
          </cell>
          <cell r="X37520" t="str">
            <v>86904111000136</v>
          </cell>
          <cell r="Y37520" t="str">
            <v>否</v>
          </cell>
        </row>
        <row r="37521">
          <cell r="W37521" t="str">
            <v>国药准字H44020184</v>
          </cell>
          <cell r="X37521" t="str">
            <v>86900273000199</v>
          </cell>
          <cell r="Y37521" t="str">
            <v>否</v>
          </cell>
        </row>
        <row r="37522">
          <cell r="W37522" t="str">
            <v>国药准字H20064192</v>
          </cell>
          <cell r="X37522" t="str">
            <v>86904145001253</v>
          </cell>
          <cell r="Y37522" t="str">
            <v>否</v>
          </cell>
        </row>
        <row r="37523">
          <cell r="W37523" t="str">
            <v>国药准字H61020027</v>
          </cell>
          <cell r="X37523" t="str">
            <v>86902492000646</v>
          </cell>
          <cell r="Y37523" t="str">
            <v>否</v>
          </cell>
        </row>
        <row r="37524">
          <cell r="W37524" t="str">
            <v>国药准字H44020186</v>
          </cell>
          <cell r="X37524" t="str">
            <v>86900273000205</v>
          </cell>
          <cell r="Y37524" t="str">
            <v>否</v>
          </cell>
        </row>
        <row r="37525">
          <cell r="W37525" t="str">
            <v>国药准字H20064193</v>
          </cell>
          <cell r="X37525" t="str">
            <v>86904145001154</v>
          </cell>
          <cell r="Y37525" t="str">
            <v>否</v>
          </cell>
        </row>
        <row r="37526">
          <cell r="W37526" t="str">
            <v>国药准字H20041018</v>
          </cell>
          <cell r="X37526" t="str">
            <v>86903687000014</v>
          </cell>
          <cell r="Y37526" t="str">
            <v>否</v>
          </cell>
        </row>
        <row r="37527">
          <cell r="W37527" t="str">
            <v>国药准字H44020185</v>
          </cell>
          <cell r="X37527" t="str">
            <v>86900273000182</v>
          </cell>
          <cell r="Y37527" t="str">
            <v>否</v>
          </cell>
        </row>
        <row r="37528">
          <cell r="W37528" t="str">
            <v>国药准字H20063622</v>
          </cell>
          <cell r="X37528" t="str">
            <v>86904145000669</v>
          </cell>
          <cell r="Y37528" t="str">
            <v>否</v>
          </cell>
        </row>
        <row r="37529">
          <cell r="W37529" t="str">
            <v>国药准字H44020195</v>
          </cell>
          <cell r="X37529" t="str">
            <v>86900273000014</v>
          </cell>
          <cell r="Y37529" t="str">
            <v>否</v>
          </cell>
        </row>
        <row r="37530">
          <cell r="W37530" t="str">
            <v>国药准字H37020775</v>
          </cell>
          <cell r="X37530" t="str">
            <v>86904145000775</v>
          </cell>
          <cell r="Y37530" t="str">
            <v>否</v>
          </cell>
        </row>
        <row r="37531">
          <cell r="W37531" t="str">
            <v>国药准字H37020774</v>
          </cell>
          <cell r="X37531" t="str">
            <v>86904145000904</v>
          </cell>
          <cell r="Y37531" t="str">
            <v>否</v>
          </cell>
        </row>
        <row r="37532">
          <cell r="W37532" t="str">
            <v>国药准字H37020772</v>
          </cell>
          <cell r="X37532" t="str">
            <v>86904145000911</v>
          </cell>
          <cell r="Y37532" t="str">
            <v>否</v>
          </cell>
        </row>
        <row r="37533">
          <cell r="W37533" t="str">
            <v>国药准字H37020776</v>
          </cell>
          <cell r="X37533" t="str">
            <v>86904145000713</v>
          </cell>
          <cell r="Y37533" t="str">
            <v>否</v>
          </cell>
        </row>
        <row r="37534">
          <cell r="W37534" t="str">
            <v>国药准字H37020773</v>
          </cell>
          <cell r="X37534" t="str">
            <v>86904145000829</v>
          </cell>
          <cell r="Y37534" t="str">
            <v>否</v>
          </cell>
        </row>
        <row r="37535">
          <cell r="W37535" t="str">
            <v>国药准字H37020771</v>
          </cell>
          <cell r="X37535" t="str">
            <v>86904145000805</v>
          </cell>
          <cell r="Y37535" t="str">
            <v>否</v>
          </cell>
        </row>
        <row r="37536">
          <cell r="W37536" t="str">
            <v>国药准字H10930017</v>
          </cell>
          <cell r="X37536" t="str">
            <v>86904619000072</v>
          </cell>
          <cell r="Y37536" t="str">
            <v>否</v>
          </cell>
        </row>
        <row r="37537">
          <cell r="W37537" t="str">
            <v>国药准字H37020765</v>
          </cell>
          <cell r="X37537" t="str">
            <v>86904145000935</v>
          </cell>
          <cell r="Y37537" t="str">
            <v>否</v>
          </cell>
        </row>
        <row r="37538">
          <cell r="W37538" t="str">
            <v>国药准字H61020025</v>
          </cell>
          <cell r="X37538" t="str">
            <v>86902492000288</v>
          </cell>
          <cell r="Y37538" t="str">
            <v>否</v>
          </cell>
        </row>
        <row r="37539">
          <cell r="W37539" t="str">
            <v>国药准字H37020766</v>
          </cell>
          <cell r="X37539" t="str">
            <v>86904145001574</v>
          </cell>
          <cell r="Y37539" t="str">
            <v>否</v>
          </cell>
        </row>
        <row r="37540">
          <cell r="W37540" t="str">
            <v>国药准字H61020032</v>
          </cell>
          <cell r="X37540" t="str">
            <v>86902492000356</v>
          </cell>
          <cell r="Y37540" t="str">
            <v>否</v>
          </cell>
        </row>
        <row r="37541">
          <cell r="W37541" t="str">
            <v>国药准字H10960157</v>
          </cell>
          <cell r="X37541" t="str">
            <v>86900680000157</v>
          </cell>
          <cell r="Y37541" t="str">
            <v>否</v>
          </cell>
        </row>
        <row r="37542">
          <cell r="W37542" t="str">
            <v>国药准字H61020028</v>
          </cell>
          <cell r="X37542" t="str">
            <v>86902492000653</v>
          </cell>
          <cell r="Y37542" t="str">
            <v>否</v>
          </cell>
        </row>
        <row r="37543">
          <cell r="W37543" t="str">
            <v>国药准字H37020764</v>
          </cell>
          <cell r="X37543" t="str">
            <v>86904145000836</v>
          </cell>
          <cell r="Y37543" t="str">
            <v>否</v>
          </cell>
        </row>
        <row r="37544">
          <cell r="W37544" t="str">
            <v>国药准字H37020769</v>
          </cell>
          <cell r="X37544" t="str">
            <v>86904145000720</v>
          </cell>
          <cell r="Y37544" t="str">
            <v>否</v>
          </cell>
        </row>
        <row r="37545">
          <cell r="W37545" t="str">
            <v>国药准字Z42021513</v>
          </cell>
          <cell r="X37545" t="str">
            <v>86901833000789</v>
          </cell>
          <cell r="Y37545" t="str">
            <v>否</v>
          </cell>
        </row>
        <row r="37546">
          <cell r="W37546" t="str">
            <v>国药准字Z42021513</v>
          </cell>
          <cell r="X37546" t="str">
            <v>86901833000789</v>
          </cell>
          <cell r="Y37546" t="str">
            <v>否</v>
          </cell>
        </row>
        <row r="37547">
          <cell r="W37547" t="str">
            <v>国药准字H37020768</v>
          </cell>
          <cell r="X37547" t="str">
            <v>86904145000683</v>
          </cell>
          <cell r="Y37547" t="str">
            <v>否</v>
          </cell>
        </row>
        <row r="37548">
          <cell r="W37548" t="str">
            <v>国药准字HJ20170152</v>
          </cell>
          <cell r="X37548" t="str">
            <v>86978433000518</v>
          </cell>
          <cell r="Y37548" t="str">
            <v>否</v>
          </cell>
        </row>
        <row r="37549">
          <cell r="W37549" t="str">
            <v>国药准字HJ20160470</v>
          </cell>
          <cell r="X37549" t="str">
            <v>86978433000396</v>
          </cell>
          <cell r="Y37549" t="str">
            <v>否</v>
          </cell>
        </row>
        <row r="37550">
          <cell r="W37550" t="str">
            <v>国药准字H20223375</v>
          </cell>
          <cell r="X37550" t="str">
            <v>86982249000044</v>
          </cell>
          <cell r="Y37550" t="str">
            <v>通过一致性评价</v>
          </cell>
        </row>
        <row r="37551">
          <cell r="W37551" t="str">
            <v>国药准字H37020770</v>
          </cell>
          <cell r="X37551" t="str">
            <v>86904145000799</v>
          </cell>
          <cell r="Y37551" t="str">
            <v>否</v>
          </cell>
        </row>
        <row r="37552">
          <cell r="W37552" t="str">
            <v>国药准字HJ20170152</v>
          </cell>
          <cell r="X37552" t="str">
            <v>86978433000518</v>
          </cell>
          <cell r="Y37552" t="str">
            <v>否</v>
          </cell>
        </row>
        <row r="37553">
          <cell r="W37553" t="str">
            <v>国药准字H20223375</v>
          </cell>
          <cell r="X37553" t="str">
            <v>86982249000044</v>
          </cell>
          <cell r="Y37553" t="str">
            <v>通过一致性评价</v>
          </cell>
        </row>
        <row r="37554">
          <cell r="W37554" t="str">
            <v>国药准字H20064192</v>
          </cell>
          <cell r="X37554" t="str">
            <v>86904145001253</v>
          </cell>
          <cell r="Y37554" t="str">
            <v>否</v>
          </cell>
        </row>
        <row r="37555">
          <cell r="W37555" t="str">
            <v>国药准字H20233040</v>
          </cell>
          <cell r="X37555" t="str">
            <v>86982249000082</v>
          </cell>
          <cell r="Y37555" t="str">
            <v>视同通过一致性评价</v>
          </cell>
        </row>
        <row r="37556">
          <cell r="W37556" t="str">
            <v>国药准字H20064193</v>
          </cell>
          <cell r="X37556" t="str">
            <v>86904145001154</v>
          </cell>
          <cell r="Y37556" t="str">
            <v>否</v>
          </cell>
        </row>
        <row r="37557">
          <cell r="W37557" t="str">
            <v>国药准字H61020026</v>
          </cell>
          <cell r="X37557" t="str">
            <v>86902492000271</v>
          </cell>
          <cell r="Y37557" t="str">
            <v>否</v>
          </cell>
        </row>
        <row r="37558">
          <cell r="W37558" t="str">
            <v>国药准字H20063622</v>
          </cell>
          <cell r="X37558" t="str">
            <v>86904145000669</v>
          </cell>
          <cell r="Y37558" t="str">
            <v>否</v>
          </cell>
        </row>
        <row r="37559">
          <cell r="W37559" t="str">
            <v>国药准字S20200017</v>
          </cell>
          <cell r="X37559" t="str">
            <v>86902599000266</v>
          </cell>
          <cell r="Y37559" t="str">
            <v>否</v>
          </cell>
        </row>
        <row r="37560">
          <cell r="W37560" t="str">
            <v>国药准字HJ20150329</v>
          </cell>
          <cell r="X37560" t="str">
            <v>86979133001355</v>
          </cell>
          <cell r="Y37560" t="str">
            <v>参比制剂</v>
          </cell>
        </row>
        <row r="37561">
          <cell r="W37561" t="str">
            <v>国药准字S20180010</v>
          </cell>
          <cell r="X37561" t="str">
            <v>86902599000242</v>
          </cell>
          <cell r="Y37561" t="str">
            <v>否</v>
          </cell>
        </row>
        <row r="37562">
          <cell r="W37562" t="str">
            <v>国药准字S20180005</v>
          </cell>
          <cell r="X37562" t="str">
            <v>86902599000235</v>
          </cell>
          <cell r="Y37562" t="str">
            <v>否</v>
          </cell>
        </row>
        <row r="37563">
          <cell r="W37563" t="str">
            <v>国药准字S20063020</v>
          </cell>
          <cell r="X37563" t="str">
            <v>86902599000013</v>
          </cell>
          <cell r="Y37563" t="str">
            <v>否</v>
          </cell>
        </row>
        <row r="37564">
          <cell r="W37564" t="str">
            <v>国药准字S20023010</v>
          </cell>
          <cell r="X37564" t="str">
            <v>86902599000211</v>
          </cell>
          <cell r="Y37564" t="str">
            <v>否</v>
          </cell>
        </row>
        <row r="37565">
          <cell r="W37565" t="str">
            <v>国药准字H37020775</v>
          </cell>
          <cell r="X37565" t="str">
            <v>86904145000775</v>
          </cell>
          <cell r="Y37565" t="str">
            <v>否</v>
          </cell>
        </row>
        <row r="37566">
          <cell r="W37566" t="str">
            <v>国药准字H37020774</v>
          </cell>
          <cell r="X37566" t="str">
            <v>86904145000904</v>
          </cell>
          <cell r="Y37566" t="str">
            <v>否</v>
          </cell>
        </row>
        <row r="37567">
          <cell r="W37567" t="str">
            <v>国药准字S20023009</v>
          </cell>
          <cell r="X37567" t="str">
            <v>86902599000228</v>
          </cell>
          <cell r="Y37567" t="str">
            <v>否</v>
          </cell>
        </row>
        <row r="37568">
          <cell r="W37568" t="str">
            <v>国药准字H20065017</v>
          </cell>
          <cell r="X37568" t="str">
            <v>86900273000274</v>
          </cell>
          <cell r="Y37568" t="str">
            <v>否</v>
          </cell>
        </row>
        <row r="37569">
          <cell r="W37569" t="str">
            <v>国药准字H13023202</v>
          </cell>
          <cell r="X37569" t="str">
            <v>86902763001266</v>
          </cell>
          <cell r="Y37569" t="str">
            <v>否</v>
          </cell>
        </row>
        <row r="37570">
          <cell r="W37570" t="str">
            <v>国药准字H37020772</v>
          </cell>
          <cell r="X37570" t="str">
            <v>86904145000911</v>
          </cell>
          <cell r="Y37570" t="str">
            <v>否</v>
          </cell>
        </row>
        <row r="37571">
          <cell r="W37571" t="str">
            <v>国药准字S20200015</v>
          </cell>
          <cell r="X37571" t="str">
            <v>86902599000259</v>
          </cell>
          <cell r="Y37571" t="str">
            <v>否</v>
          </cell>
        </row>
        <row r="37572">
          <cell r="W37572" t="str">
            <v>国药准字H37020776</v>
          </cell>
          <cell r="X37572" t="str">
            <v>86904145000713</v>
          </cell>
          <cell r="Y37572" t="str">
            <v>否</v>
          </cell>
        </row>
        <row r="37573">
          <cell r="W37573" t="str">
            <v>国药准字H37020773</v>
          </cell>
          <cell r="X37573" t="str">
            <v>86904145000829</v>
          </cell>
          <cell r="Y37573" t="str">
            <v>否</v>
          </cell>
        </row>
        <row r="37574">
          <cell r="W37574" t="str">
            <v>国药准字H11021518</v>
          </cell>
          <cell r="X37574" t="str">
            <v>86900062000300</v>
          </cell>
          <cell r="Y37574" t="str">
            <v>通过一致性评价</v>
          </cell>
        </row>
        <row r="37575">
          <cell r="W37575" t="str">
            <v>国药准字Z51021996</v>
          </cell>
          <cell r="X37575" t="str">
            <v>86902242000094</v>
          </cell>
          <cell r="Y37575" t="str">
            <v>否</v>
          </cell>
        </row>
        <row r="37576">
          <cell r="W37576" t="str">
            <v>国药准字H37020771</v>
          </cell>
          <cell r="X37576" t="str">
            <v>86904145000805</v>
          </cell>
          <cell r="Y37576" t="str">
            <v>否</v>
          </cell>
        </row>
        <row r="37577">
          <cell r="W37577" t="str">
            <v>国药准字H20064901</v>
          </cell>
          <cell r="X37577" t="str">
            <v>86900273000243</v>
          </cell>
          <cell r="Y37577" t="str">
            <v>否</v>
          </cell>
        </row>
        <row r="37578">
          <cell r="W37578" t="str">
            <v>国药准字H37020765</v>
          </cell>
          <cell r="X37578" t="str">
            <v>86904145000935</v>
          </cell>
          <cell r="Y37578" t="str">
            <v>否</v>
          </cell>
        </row>
        <row r="37579">
          <cell r="W37579" t="str">
            <v>国药准字H37020766</v>
          </cell>
          <cell r="X37579" t="str">
            <v>86904145001574</v>
          </cell>
          <cell r="Y37579" t="str">
            <v>否</v>
          </cell>
        </row>
        <row r="37580">
          <cell r="W37580" t="str">
            <v>国药准字H37020764</v>
          </cell>
          <cell r="X37580" t="str">
            <v>86904145000836</v>
          </cell>
          <cell r="Y37580" t="str">
            <v>否</v>
          </cell>
        </row>
        <row r="37581">
          <cell r="W37581" t="str">
            <v>国药准字Z51021459</v>
          </cell>
          <cell r="X37581" t="str">
            <v>86902242000407</v>
          </cell>
          <cell r="Y37581" t="str">
            <v>否</v>
          </cell>
        </row>
        <row r="37582">
          <cell r="W37582" t="str">
            <v>国药准字H37020769</v>
          </cell>
          <cell r="X37582" t="str">
            <v>86904145000720</v>
          </cell>
          <cell r="Y37582" t="str">
            <v>否</v>
          </cell>
        </row>
        <row r="37583">
          <cell r="W37583" t="str">
            <v>国药准字SJ20180016</v>
          </cell>
          <cell r="X37583" t="str">
            <v>86978266000099</v>
          </cell>
          <cell r="Y37583" t="str">
            <v>否</v>
          </cell>
        </row>
        <row r="37584">
          <cell r="W37584" t="str">
            <v>国药准字SJ20180018</v>
          </cell>
          <cell r="X37584" t="str">
            <v>86978266000075</v>
          </cell>
          <cell r="Y37584" t="str">
            <v>否</v>
          </cell>
        </row>
        <row r="37585">
          <cell r="W37585" t="str">
            <v>国药准字H44020185</v>
          </cell>
          <cell r="X37585" t="str">
            <v>86900273000182</v>
          </cell>
          <cell r="Y37585" t="str">
            <v>否</v>
          </cell>
        </row>
        <row r="37586">
          <cell r="W37586" t="str">
            <v>国药准字H37020768</v>
          </cell>
          <cell r="X37586" t="str">
            <v>86904145000683</v>
          </cell>
          <cell r="Y37586" t="str">
            <v>否</v>
          </cell>
        </row>
        <row r="37587">
          <cell r="W37587" t="str">
            <v>国药准字H13023201</v>
          </cell>
          <cell r="X37587" t="str">
            <v>86902763001303</v>
          </cell>
          <cell r="Y37587" t="str">
            <v>否</v>
          </cell>
        </row>
        <row r="37588">
          <cell r="W37588" t="str">
            <v>国药准字SJ20180017</v>
          </cell>
          <cell r="X37588" t="str">
            <v>86978266000082</v>
          </cell>
          <cell r="Y37588" t="str">
            <v>否</v>
          </cell>
        </row>
        <row r="37589">
          <cell r="W37589" t="str">
            <v>国药准字H37020770</v>
          </cell>
          <cell r="X37589" t="str">
            <v>86904145000799</v>
          </cell>
          <cell r="Y37589" t="str">
            <v>否</v>
          </cell>
        </row>
        <row r="37590">
          <cell r="W37590" t="str">
            <v>国药准字H20040882</v>
          </cell>
          <cell r="X37590" t="str">
            <v>86904606000054</v>
          </cell>
          <cell r="Y37590" t="str">
            <v>否</v>
          </cell>
        </row>
        <row r="37591">
          <cell r="W37591" t="str">
            <v>国药准字H13023200</v>
          </cell>
          <cell r="X37591" t="str">
            <v>86902763001327</v>
          </cell>
          <cell r="Y37591" t="str">
            <v>否</v>
          </cell>
        </row>
        <row r="37592">
          <cell r="W37592" t="str">
            <v>国药准字H61020018</v>
          </cell>
          <cell r="X37592" t="str">
            <v>86902492000370</v>
          </cell>
          <cell r="Y37592" t="str">
            <v>否</v>
          </cell>
        </row>
        <row r="37593">
          <cell r="W37593" t="str">
            <v>国药准字H44020184</v>
          </cell>
          <cell r="X37593" t="str">
            <v>86900273000199</v>
          </cell>
          <cell r="Y37593" t="str">
            <v>否</v>
          </cell>
        </row>
        <row r="37594">
          <cell r="W37594" t="str">
            <v>国药准字H20033724</v>
          </cell>
          <cell r="X37594" t="str">
            <v>86902763000726</v>
          </cell>
          <cell r="Y37594" t="str">
            <v>否</v>
          </cell>
        </row>
        <row r="37595">
          <cell r="W37595" t="str">
            <v>国药准字H20064423</v>
          </cell>
          <cell r="X37595" t="str">
            <v>86904145000294</v>
          </cell>
          <cell r="Y37595" t="str">
            <v>否</v>
          </cell>
        </row>
        <row r="37596">
          <cell r="W37596" t="str">
            <v>国药准字H20040882</v>
          </cell>
          <cell r="X37596" t="str">
            <v>86904606000054</v>
          </cell>
          <cell r="Y37596" t="str">
            <v>否</v>
          </cell>
        </row>
        <row r="37597">
          <cell r="W37597" t="str">
            <v>国药准字H20040882</v>
          </cell>
          <cell r="X37597" t="str">
            <v>86904606000054</v>
          </cell>
          <cell r="Y37597" t="str">
            <v>否</v>
          </cell>
        </row>
        <row r="37598">
          <cell r="W37598" t="str">
            <v>国药准字H44020186</v>
          </cell>
          <cell r="X37598" t="str">
            <v>86900273000205</v>
          </cell>
          <cell r="Y37598" t="str">
            <v>否</v>
          </cell>
        </row>
        <row r="37599">
          <cell r="W37599" t="str">
            <v>国药准字H13022474</v>
          </cell>
          <cell r="X37599" t="str">
            <v>86902763000948</v>
          </cell>
          <cell r="Y37599" t="str">
            <v>否</v>
          </cell>
        </row>
        <row r="37600">
          <cell r="W37600" t="str">
            <v>国药准字H44020183</v>
          </cell>
          <cell r="X37600" t="str">
            <v>86900273000113</v>
          </cell>
          <cell r="Y37600" t="str">
            <v>否</v>
          </cell>
        </row>
        <row r="37601">
          <cell r="W37601" t="str">
            <v>国药准字H13022476</v>
          </cell>
          <cell r="X37601" t="str">
            <v>86902763001051</v>
          </cell>
          <cell r="Y37601" t="str">
            <v>否</v>
          </cell>
        </row>
        <row r="37602">
          <cell r="W37602" t="str">
            <v>国药准字H61020023</v>
          </cell>
          <cell r="X37602" t="str">
            <v>86902492000219</v>
          </cell>
          <cell r="Y37602" t="str">
            <v>否</v>
          </cell>
        </row>
        <row r="37603">
          <cell r="W37603" t="str">
            <v>国药准字H20113287</v>
          </cell>
          <cell r="X37603" t="str">
            <v>86906791000017</v>
          </cell>
          <cell r="Y37603" t="str">
            <v>否</v>
          </cell>
        </row>
        <row r="37604">
          <cell r="W37604" t="str">
            <v>国药准字Z62020950</v>
          </cell>
          <cell r="X37604" t="str">
            <v>86905858000168</v>
          </cell>
          <cell r="Y37604" t="str">
            <v>否</v>
          </cell>
        </row>
        <row r="37605">
          <cell r="W37605" t="str">
            <v>国药准字Z10980063</v>
          </cell>
          <cell r="X37605" t="str">
            <v>86905858001417</v>
          </cell>
          <cell r="Y37605" t="str">
            <v>否</v>
          </cell>
        </row>
        <row r="37606">
          <cell r="W37606" t="str">
            <v>国药准字H13022478</v>
          </cell>
          <cell r="X37606" t="str">
            <v>86902763000597</v>
          </cell>
          <cell r="Y37606" t="str">
            <v>否</v>
          </cell>
        </row>
        <row r="37607">
          <cell r="W37607" t="str">
            <v>国药准字Z62020198</v>
          </cell>
          <cell r="X37607" t="str">
            <v>86905858001219</v>
          </cell>
          <cell r="Y37607" t="str">
            <v>否</v>
          </cell>
        </row>
        <row r="37608">
          <cell r="W37608" t="str">
            <v>国药准字Z62020409</v>
          </cell>
          <cell r="X37608" t="str">
            <v>86905858000380</v>
          </cell>
          <cell r="Y37608" t="str">
            <v>否</v>
          </cell>
        </row>
        <row r="37609">
          <cell r="W37609" t="str">
            <v>国药准字Z62020387</v>
          </cell>
          <cell r="X37609" t="str">
            <v>86905858001608</v>
          </cell>
          <cell r="Y37609" t="str">
            <v>否</v>
          </cell>
        </row>
        <row r="37610">
          <cell r="W37610" t="str">
            <v>国药准字H33021071</v>
          </cell>
          <cell r="X37610" t="str">
            <v>86904636000253</v>
          </cell>
          <cell r="Y37610" t="str">
            <v>否</v>
          </cell>
        </row>
        <row r="37611">
          <cell r="W37611" t="str">
            <v>国药准字Z62020421</v>
          </cell>
          <cell r="X37611" t="str">
            <v>86905858001721</v>
          </cell>
          <cell r="Y37611" t="str">
            <v>否</v>
          </cell>
        </row>
        <row r="37612">
          <cell r="W37612" t="str">
            <v>国药准字H61020020</v>
          </cell>
          <cell r="X37612" t="str">
            <v>86902492000318</v>
          </cell>
          <cell r="Y37612" t="str">
            <v>否</v>
          </cell>
        </row>
        <row r="37613">
          <cell r="W37613" t="str">
            <v>国药准字H13022475</v>
          </cell>
          <cell r="X37613" t="str">
            <v>86902763000955</v>
          </cell>
          <cell r="Y37613" t="str">
            <v>否</v>
          </cell>
        </row>
        <row r="37614">
          <cell r="W37614" t="str">
            <v>国药准字H44020199</v>
          </cell>
          <cell r="X37614" t="str">
            <v>86900273000052</v>
          </cell>
          <cell r="Y37614" t="str">
            <v>否</v>
          </cell>
        </row>
        <row r="37615">
          <cell r="W37615" t="str">
            <v>国药准字H13022477</v>
          </cell>
          <cell r="X37615" t="str">
            <v>86902763000962</v>
          </cell>
          <cell r="Y37615" t="str">
            <v>否</v>
          </cell>
        </row>
        <row r="37616">
          <cell r="W37616" t="str">
            <v>国药准字H20043675</v>
          </cell>
          <cell r="X37616" t="str">
            <v>86902763000894</v>
          </cell>
          <cell r="Y37616" t="str">
            <v>否</v>
          </cell>
        </row>
        <row r="37617">
          <cell r="W37617" t="str">
            <v>国药准字H44020201</v>
          </cell>
          <cell r="X37617" t="str">
            <v>86900273000045</v>
          </cell>
          <cell r="Y37617" t="str">
            <v>否</v>
          </cell>
        </row>
        <row r="37618">
          <cell r="W37618" t="str">
            <v>国药准字H33020762</v>
          </cell>
          <cell r="X37618" t="str">
            <v>86904735000888</v>
          </cell>
          <cell r="Y37618" t="str">
            <v>否</v>
          </cell>
        </row>
        <row r="37619">
          <cell r="W37619" t="str">
            <v>国药准字H20033525</v>
          </cell>
          <cell r="X37619" t="str">
            <v>86904735000987</v>
          </cell>
          <cell r="Y37619" t="str">
            <v>否</v>
          </cell>
        </row>
        <row r="37620">
          <cell r="W37620" t="str">
            <v>国药准字H13022489</v>
          </cell>
          <cell r="X37620" t="str">
            <v>86902763001037</v>
          </cell>
          <cell r="Y37620" t="str">
            <v>否</v>
          </cell>
        </row>
        <row r="37621">
          <cell r="W37621" t="str">
            <v>国药准字H13022490</v>
          </cell>
          <cell r="X37621" t="str">
            <v>86902763001082</v>
          </cell>
          <cell r="Y37621" t="str">
            <v>否</v>
          </cell>
        </row>
        <row r="37622">
          <cell r="W37622" t="str">
            <v>国药准字H33021072</v>
          </cell>
          <cell r="X37622" t="str">
            <v>86904636000178</v>
          </cell>
          <cell r="Y37622" t="str">
            <v>否</v>
          </cell>
        </row>
        <row r="37623">
          <cell r="W37623" t="str">
            <v>国药准字H13022476</v>
          </cell>
          <cell r="X37623" t="str">
            <v>86902763001051</v>
          </cell>
          <cell r="Y37623" t="str">
            <v>否</v>
          </cell>
        </row>
        <row r="37624">
          <cell r="W37624" t="str">
            <v>国药准字H20054847</v>
          </cell>
          <cell r="X37624" t="str">
            <v>86900933000705</v>
          </cell>
          <cell r="Y37624" t="str">
            <v>否</v>
          </cell>
        </row>
        <row r="37625">
          <cell r="W37625" t="str">
            <v>国药准字H44020195</v>
          </cell>
          <cell r="X37625" t="str">
            <v>86900273000014</v>
          </cell>
          <cell r="Y37625" t="str">
            <v>否</v>
          </cell>
        </row>
        <row r="37626">
          <cell r="W37626" t="str">
            <v>国药准字H13022478</v>
          </cell>
          <cell r="X37626" t="str">
            <v>86902763000597</v>
          </cell>
          <cell r="Y37626" t="str">
            <v>否</v>
          </cell>
        </row>
        <row r="37627">
          <cell r="W37627" t="str">
            <v>国药准字H20080765</v>
          </cell>
          <cell r="X37627" t="str">
            <v>86904604000063</v>
          </cell>
          <cell r="Y37627" t="str">
            <v>否</v>
          </cell>
        </row>
        <row r="37628">
          <cell r="W37628" t="str">
            <v>国药准字H13022475</v>
          </cell>
          <cell r="X37628" t="str">
            <v>86902763000955</v>
          </cell>
          <cell r="Y37628" t="str">
            <v>否</v>
          </cell>
        </row>
        <row r="37629">
          <cell r="W37629" t="str">
            <v>国药准字HJ20181024</v>
          </cell>
          <cell r="X37629" t="str">
            <v>86978196000305</v>
          </cell>
          <cell r="Y37629" t="str">
            <v>参比制剂</v>
          </cell>
        </row>
        <row r="37630">
          <cell r="W37630" t="str">
            <v>国药准字HJ20170221</v>
          </cell>
          <cell r="X37630" t="str">
            <v>86978890000373</v>
          </cell>
          <cell r="Y37630" t="str">
            <v>参比制剂</v>
          </cell>
        </row>
        <row r="37631">
          <cell r="W37631" t="str">
            <v>国药准字H13022477</v>
          </cell>
          <cell r="X37631" t="str">
            <v>86902763000962</v>
          </cell>
          <cell r="Y37631" t="str">
            <v>否</v>
          </cell>
        </row>
        <row r="37632">
          <cell r="W37632" t="str">
            <v>国药准字H12020352</v>
          </cell>
          <cell r="X37632" t="str">
            <v>86900933000736</v>
          </cell>
          <cell r="Y37632" t="str">
            <v>否</v>
          </cell>
        </row>
        <row r="37633">
          <cell r="W37633" t="str">
            <v>国药准字HJ20171034</v>
          </cell>
          <cell r="X37633" t="str">
            <v>86978679002291</v>
          </cell>
          <cell r="Y37633" t="str">
            <v>参比制剂</v>
          </cell>
        </row>
        <row r="37634">
          <cell r="W37634" t="str">
            <v>国药准字H12020352</v>
          </cell>
          <cell r="X37634" t="str">
            <v>86900933000736</v>
          </cell>
          <cell r="Y37634" t="str">
            <v>否</v>
          </cell>
        </row>
        <row r="37635">
          <cell r="W37635" t="str">
            <v>国药准字H20080765</v>
          </cell>
          <cell r="X37635" t="str">
            <v>86904604000063</v>
          </cell>
          <cell r="Y37635" t="str">
            <v>否</v>
          </cell>
        </row>
        <row r="37636">
          <cell r="W37636" t="str">
            <v>国药准字H13022489</v>
          </cell>
          <cell r="X37636" t="str">
            <v>86902763001037</v>
          </cell>
          <cell r="Y37636" t="str">
            <v>否</v>
          </cell>
        </row>
        <row r="37637">
          <cell r="W37637" t="str">
            <v>国药准字H13022490</v>
          </cell>
          <cell r="X37637" t="str">
            <v>86902763001082</v>
          </cell>
          <cell r="Y37637" t="str">
            <v>否</v>
          </cell>
        </row>
        <row r="37638">
          <cell r="W37638" t="str">
            <v>国药准字H43021077</v>
          </cell>
          <cell r="X37638" t="str">
            <v>86904988002172</v>
          </cell>
          <cell r="Y37638" t="str">
            <v>否</v>
          </cell>
        </row>
        <row r="37639">
          <cell r="W37639" t="str">
            <v>国药准字H13023202</v>
          </cell>
          <cell r="X37639" t="str">
            <v>86902763001266</v>
          </cell>
          <cell r="Y37639" t="str">
            <v>否</v>
          </cell>
        </row>
        <row r="37640">
          <cell r="W37640" t="str">
            <v>国药准字H13023201</v>
          </cell>
          <cell r="X37640" t="str">
            <v>86902763001303</v>
          </cell>
          <cell r="Y37640" t="str">
            <v>否</v>
          </cell>
        </row>
        <row r="37641">
          <cell r="W37641" t="str">
            <v>国药准字H13023200</v>
          </cell>
          <cell r="X37641" t="str">
            <v>86902763001327</v>
          </cell>
          <cell r="Y37641" t="str">
            <v>否</v>
          </cell>
        </row>
        <row r="37642">
          <cell r="W37642" t="str">
            <v>国药准字H20183324</v>
          </cell>
          <cell r="X37642" t="str">
            <v>86900644000032</v>
          </cell>
          <cell r="Y37642" t="str">
            <v>否</v>
          </cell>
        </row>
        <row r="37643">
          <cell r="W37643" t="str">
            <v>国药准字H20033724</v>
          </cell>
          <cell r="X37643" t="str">
            <v>86902763000726</v>
          </cell>
          <cell r="Y37643" t="str">
            <v>否</v>
          </cell>
        </row>
        <row r="37644">
          <cell r="W37644" t="str">
            <v>国药准字H20064803</v>
          </cell>
          <cell r="X37644" t="str">
            <v>86900377002273</v>
          </cell>
          <cell r="Y37644" t="str">
            <v>否</v>
          </cell>
        </row>
        <row r="37645">
          <cell r="W37645" t="str">
            <v>国药准字H13022474</v>
          </cell>
          <cell r="X37645" t="str">
            <v>86902763000948</v>
          </cell>
          <cell r="Y37645" t="str">
            <v>否</v>
          </cell>
        </row>
        <row r="37646">
          <cell r="W37646" t="str">
            <v>国药准字H13022476</v>
          </cell>
          <cell r="X37646" t="str">
            <v>86902763001051</v>
          </cell>
          <cell r="Y37646" t="str">
            <v>否</v>
          </cell>
        </row>
        <row r="37647">
          <cell r="W37647" t="str">
            <v>国药准字H13022478</v>
          </cell>
          <cell r="X37647" t="str">
            <v>86902763000597</v>
          </cell>
          <cell r="Y37647" t="str">
            <v>否</v>
          </cell>
        </row>
        <row r="37648">
          <cell r="W37648" t="str">
            <v>国药准字H13022475</v>
          </cell>
          <cell r="X37648" t="str">
            <v>86902763000955</v>
          </cell>
          <cell r="Y37648" t="str">
            <v>否</v>
          </cell>
        </row>
        <row r="37649">
          <cell r="W37649" t="str">
            <v>国药准字HJ20150230</v>
          </cell>
          <cell r="X37649" t="str">
            <v>86979133001324</v>
          </cell>
          <cell r="Y37649" t="str">
            <v>参比制剂</v>
          </cell>
        </row>
        <row r="37650">
          <cell r="W37650" t="str">
            <v>国药准字H13022477</v>
          </cell>
          <cell r="X37650" t="str">
            <v>86902763000962</v>
          </cell>
          <cell r="Y37650" t="str">
            <v>否</v>
          </cell>
        </row>
        <row r="37651">
          <cell r="W37651" t="str">
            <v>国药准字H20043675</v>
          </cell>
          <cell r="X37651" t="str">
            <v>86902763000894</v>
          </cell>
          <cell r="Y37651" t="str">
            <v>否</v>
          </cell>
        </row>
        <row r="37652">
          <cell r="W37652" t="str">
            <v>国药准字H13022489</v>
          </cell>
          <cell r="X37652" t="str">
            <v>86902763001037</v>
          </cell>
          <cell r="Y37652" t="str">
            <v>否</v>
          </cell>
        </row>
        <row r="37653">
          <cell r="W37653" t="str">
            <v>国药准字H13022490</v>
          </cell>
          <cell r="X37653" t="str">
            <v>86902763001082</v>
          </cell>
          <cell r="Y37653" t="str">
            <v>否</v>
          </cell>
        </row>
        <row r="37654">
          <cell r="W37654" t="str">
            <v>国药准字H20080326</v>
          </cell>
          <cell r="X37654" t="str">
            <v>86905838000126</v>
          </cell>
          <cell r="Y37654" t="str">
            <v>否</v>
          </cell>
        </row>
        <row r="37655">
          <cell r="W37655" t="str">
            <v>国药准字H20123026</v>
          </cell>
          <cell r="X37655" t="str">
            <v>86900951000626</v>
          </cell>
          <cell r="Y37655" t="str">
            <v>否</v>
          </cell>
        </row>
        <row r="37656">
          <cell r="W37656" t="str">
            <v>国药准字H20080677</v>
          </cell>
          <cell r="X37656" t="str">
            <v>86904232000381</v>
          </cell>
          <cell r="Y37656" t="str">
            <v>否</v>
          </cell>
        </row>
        <row r="37657">
          <cell r="W37657" t="str">
            <v>国药准字H20113297</v>
          </cell>
          <cell r="X37657" t="str">
            <v>86904145001857</v>
          </cell>
          <cell r="Y37657" t="str">
            <v>否</v>
          </cell>
        </row>
        <row r="37658">
          <cell r="W37658" t="str">
            <v>国药准字H20010733</v>
          </cell>
          <cell r="X37658" t="str">
            <v>86900928000451</v>
          </cell>
          <cell r="Y37658" t="str">
            <v>否</v>
          </cell>
        </row>
        <row r="37659">
          <cell r="W37659" t="str">
            <v>国药准字H33021073</v>
          </cell>
          <cell r="X37659" t="str">
            <v>86904636000154</v>
          </cell>
          <cell r="Y37659" t="str">
            <v>否</v>
          </cell>
        </row>
        <row r="37660">
          <cell r="W37660" t="str">
            <v>国药准字H19980050</v>
          </cell>
          <cell r="X37660" t="str">
            <v>86904636000192</v>
          </cell>
          <cell r="Y37660" t="str">
            <v>通过一致性评价</v>
          </cell>
        </row>
        <row r="37661">
          <cell r="W37661" t="str">
            <v>国药准字H20143086</v>
          </cell>
          <cell r="X37661" t="str">
            <v>86909689000014</v>
          </cell>
          <cell r="Y37661" t="str">
            <v>否</v>
          </cell>
        </row>
        <row r="37662">
          <cell r="W37662" t="str">
            <v>国药准字H12021142</v>
          </cell>
          <cell r="X37662" t="str">
            <v>86900867000161</v>
          </cell>
          <cell r="Y37662" t="str">
            <v>否</v>
          </cell>
        </row>
        <row r="37663">
          <cell r="W37663" t="str">
            <v>国药准字H20143087</v>
          </cell>
          <cell r="X37663" t="str">
            <v>86909689000021</v>
          </cell>
          <cell r="Y37663" t="str">
            <v>否</v>
          </cell>
        </row>
        <row r="37664">
          <cell r="W37664" t="str">
            <v>国药准字H20133197</v>
          </cell>
          <cell r="X37664" t="str">
            <v>86904641003089</v>
          </cell>
          <cell r="Y37664" t="str">
            <v>否</v>
          </cell>
        </row>
        <row r="37665">
          <cell r="W37665" t="str">
            <v>国药准字H20056517</v>
          </cell>
          <cell r="X37665" t="str">
            <v>86904606000207</v>
          </cell>
          <cell r="Y37665" t="str">
            <v>否</v>
          </cell>
        </row>
        <row r="37666">
          <cell r="W37666" t="str">
            <v>国药准字H20051705</v>
          </cell>
          <cell r="X37666" t="str">
            <v>86903712002167</v>
          </cell>
          <cell r="Y37666" t="str">
            <v>否</v>
          </cell>
        </row>
        <row r="37667">
          <cell r="W37667" t="str">
            <v>国药准字H20060573</v>
          </cell>
          <cell r="X37667" t="str">
            <v>86900377002266</v>
          </cell>
          <cell r="Y37667" t="str">
            <v>否</v>
          </cell>
        </row>
        <row r="37668">
          <cell r="W37668" t="str">
            <v>国药准字H20056517</v>
          </cell>
          <cell r="X37668" t="str">
            <v>86904606000207</v>
          </cell>
          <cell r="Y37668" t="str">
            <v>否</v>
          </cell>
        </row>
        <row r="37669">
          <cell r="W37669" t="str">
            <v>国药准字H20051178</v>
          </cell>
          <cell r="X37669" t="str">
            <v>86903712003331</v>
          </cell>
          <cell r="Y37669" t="str">
            <v>否</v>
          </cell>
        </row>
        <row r="37670">
          <cell r="W37670" t="str">
            <v>国药准字H20000695</v>
          </cell>
          <cell r="X37670" t="str">
            <v>86901749000750</v>
          </cell>
          <cell r="Y37670" t="str">
            <v>否</v>
          </cell>
        </row>
        <row r="37671">
          <cell r="W37671" t="str">
            <v>国药准字H20061302</v>
          </cell>
          <cell r="X37671" t="str">
            <v>86904494002581</v>
          </cell>
          <cell r="Y37671" t="str">
            <v>否</v>
          </cell>
        </row>
        <row r="37672">
          <cell r="W37672" t="str">
            <v>国药准字H13023202</v>
          </cell>
          <cell r="X37672" t="str">
            <v>86902763001266</v>
          </cell>
          <cell r="Y37672" t="str">
            <v>否</v>
          </cell>
        </row>
        <row r="37673">
          <cell r="W37673" t="str">
            <v>国药准字H13023201</v>
          </cell>
          <cell r="X37673" t="str">
            <v>86902763001303</v>
          </cell>
          <cell r="Y37673" t="str">
            <v>否</v>
          </cell>
        </row>
        <row r="37674">
          <cell r="W37674" t="str">
            <v>国药准字H13023200</v>
          </cell>
          <cell r="X37674" t="str">
            <v>86902763001327</v>
          </cell>
          <cell r="Y37674" t="str">
            <v>否</v>
          </cell>
        </row>
        <row r="37675">
          <cell r="W37675" t="str">
            <v>国药准字H20000695</v>
          </cell>
          <cell r="X37675" t="str">
            <v>86901749000750</v>
          </cell>
          <cell r="Y37675" t="str">
            <v>否</v>
          </cell>
        </row>
        <row r="37676">
          <cell r="W37676" t="str">
            <v>国药准字H20033724</v>
          </cell>
          <cell r="X37676" t="str">
            <v>86902763000726</v>
          </cell>
          <cell r="Y37676" t="str">
            <v>否</v>
          </cell>
        </row>
        <row r="37677">
          <cell r="W37677" t="str">
            <v>国药准字H13022474</v>
          </cell>
          <cell r="X37677" t="str">
            <v>86902763000948</v>
          </cell>
          <cell r="Y37677" t="str">
            <v>否</v>
          </cell>
        </row>
        <row r="37678">
          <cell r="W37678" t="str">
            <v>国药准字H13022476</v>
          </cell>
          <cell r="X37678" t="str">
            <v>86902763001051</v>
          </cell>
          <cell r="Y37678" t="str">
            <v>否</v>
          </cell>
        </row>
        <row r="37679">
          <cell r="W37679" t="str">
            <v>国药准字H13022478</v>
          </cell>
          <cell r="X37679" t="str">
            <v>86902763000597</v>
          </cell>
          <cell r="Y37679" t="str">
            <v>否</v>
          </cell>
        </row>
        <row r="37680">
          <cell r="W37680" t="str">
            <v>国药准字H13022475</v>
          </cell>
          <cell r="X37680" t="str">
            <v>86902763000955</v>
          </cell>
          <cell r="Y37680" t="str">
            <v>否</v>
          </cell>
        </row>
        <row r="37681">
          <cell r="W37681" t="str">
            <v>国药准字H13022477</v>
          </cell>
          <cell r="X37681" t="str">
            <v>86902763000962</v>
          </cell>
          <cell r="Y37681" t="str">
            <v>否</v>
          </cell>
        </row>
        <row r="37682">
          <cell r="W37682" t="str">
            <v>国药准字H20043675</v>
          </cell>
          <cell r="X37682" t="str">
            <v>86902763000894</v>
          </cell>
          <cell r="Y37682" t="str">
            <v>否</v>
          </cell>
        </row>
        <row r="37683">
          <cell r="W37683" t="str">
            <v>国药准字H13022489</v>
          </cell>
          <cell r="X37683" t="str">
            <v>86902763001037</v>
          </cell>
          <cell r="Y37683" t="str">
            <v>否</v>
          </cell>
        </row>
        <row r="37684">
          <cell r="W37684" t="str">
            <v>国药准字H13022490</v>
          </cell>
          <cell r="X37684" t="str">
            <v>86902763001082</v>
          </cell>
          <cell r="Y37684" t="str">
            <v>否</v>
          </cell>
        </row>
        <row r="37685">
          <cell r="W37685" t="str">
            <v>国药准字H13023201</v>
          </cell>
          <cell r="X37685" t="str">
            <v>86902763001303</v>
          </cell>
          <cell r="Y37685" t="str">
            <v>否</v>
          </cell>
        </row>
        <row r="37686">
          <cell r="W37686" t="str">
            <v>国药准字H20053591</v>
          </cell>
          <cell r="X37686" t="str">
            <v>86904568000291</v>
          </cell>
          <cell r="Y37686" t="str">
            <v>否</v>
          </cell>
        </row>
        <row r="37687">
          <cell r="W37687" t="str">
            <v>国药准字H13022474</v>
          </cell>
          <cell r="X37687" t="str">
            <v>86902763000948</v>
          </cell>
          <cell r="Y37687" t="str">
            <v>否</v>
          </cell>
        </row>
        <row r="37688">
          <cell r="W37688" t="str">
            <v>国药准字Z10910036</v>
          </cell>
          <cell r="X37688" t="str">
            <v>86904520000048</v>
          </cell>
          <cell r="Y37688" t="str">
            <v>否</v>
          </cell>
        </row>
        <row r="37689">
          <cell r="W37689" t="str">
            <v>国药准字Z10910036</v>
          </cell>
          <cell r="X37689" t="str">
            <v>86904520000048</v>
          </cell>
          <cell r="Y37689" t="str">
            <v>否</v>
          </cell>
        </row>
        <row r="37690">
          <cell r="W37690" t="str">
            <v>国药准字Z20026772</v>
          </cell>
          <cell r="X37690" t="str">
            <v>86904365000210</v>
          </cell>
          <cell r="Y37690" t="str">
            <v>否</v>
          </cell>
        </row>
        <row r="37691">
          <cell r="W37691" t="str">
            <v>国药准字H20050500</v>
          </cell>
          <cell r="X37691" t="str">
            <v>86904520000055</v>
          </cell>
          <cell r="Y37691" t="str">
            <v>通过一致性评价</v>
          </cell>
        </row>
        <row r="37692">
          <cell r="W37692" t="str">
            <v>国药准字H20193081</v>
          </cell>
          <cell r="X37692" t="str">
            <v>86902763002157</v>
          </cell>
          <cell r="Y37692" t="str">
            <v>通过一致性评价</v>
          </cell>
        </row>
        <row r="37693">
          <cell r="W37693" t="str">
            <v>国药准字H20050500</v>
          </cell>
          <cell r="X37693" t="str">
            <v>86904520000055</v>
          </cell>
          <cell r="Y37693" t="str">
            <v>通过一致性评价</v>
          </cell>
        </row>
        <row r="37694">
          <cell r="W37694" t="str">
            <v>国药准字Z20070001</v>
          </cell>
          <cell r="X37694" t="str">
            <v>86902158000041</v>
          </cell>
          <cell r="Y37694" t="str">
            <v>否</v>
          </cell>
        </row>
        <row r="37695">
          <cell r="W37695" t="str">
            <v>国药准字HJ20140952</v>
          </cell>
          <cell r="X37695" t="str">
            <v>86978433000617</v>
          </cell>
          <cell r="Y37695" t="str">
            <v>参比制剂</v>
          </cell>
        </row>
        <row r="37696">
          <cell r="W37696" t="str">
            <v>国药准字S20013001</v>
          </cell>
          <cell r="X37696" t="str">
            <v>86904143000142</v>
          </cell>
          <cell r="Y37696" t="str">
            <v>否</v>
          </cell>
        </row>
        <row r="37697">
          <cell r="W37697" t="str">
            <v>国药准字S20073002</v>
          </cell>
          <cell r="X37697" t="str">
            <v>86904143000166</v>
          </cell>
          <cell r="Y37697" t="str">
            <v>否</v>
          </cell>
        </row>
        <row r="37698">
          <cell r="W37698" t="str">
            <v>国药准字S20023008</v>
          </cell>
          <cell r="X37698" t="str">
            <v>86904143000159</v>
          </cell>
          <cell r="Y37698" t="str">
            <v>否</v>
          </cell>
        </row>
        <row r="37699">
          <cell r="W37699" t="str">
            <v>国药准字S20053086</v>
          </cell>
          <cell r="X37699" t="str">
            <v>86904143000173</v>
          </cell>
          <cell r="Y37699" t="str">
            <v>否</v>
          </cell>
        </row>
        <row r="37700">
          <cell r="W37700" t="str">
            <v>国药准字S20053090</v>
          </cell>
          <cell r="X37700" t="str">
            <v>86904143000012</v>
          </cell>
          <cell r="Y37700" t="str">
            <v>否</v>
          </cell>
        </row>
        <row r="37701">
          <cell r="W37701" t="str">
            <v>国药准字S10970001</v>
          </cell>
          <cell r="X37701" t="str">
            <v>86904143000050</v>
          </cell>
          <cell r="Y37701" t="str">
            <v>否</v>
          </cell>
        </row>
        <row r="37702">
          <cell r="W37702" t="str">
            <v>国药准字S10970005</v>
          </cell>
          <cell r="X37702" t="str">
            <v>86904143000029</v>
          </cell>
          <cell r="Y37702" t="str">
            <v>否</v>
          </cell>
        </row>
        <row r="37703">
          <cell r="W37703" t="str">
            <v>国药准字S10930002</v>
          </cell>
          <cell r="X37703" t="str">
            <v>86904143000111</v>
          </cell>
          <cell r="Y37703" t="str">
            <v>否</v>
          </cell>
        </row>
        <row r="37704">
          <cell r="W37704" t="str">
            <v>国药准字S10930001</v>
          </cell>
          <cell r="X37704" t="str">
            <v>86904143000098</v>
          </cell>
          <cell r="Y37704" t="str">
            <v>否</v>
          </cell>
        </row>
        <row r="37705">
          <cell r="W37705" t="str">
            <v>国药准字SJ20220004</v>
          </cell>
          <cell r="X37705" t="str">
            <v>86984034000017</v>
          </cell>
          <cell r="Y37705" t="str">
            <v>否</v>
          </cell>
        </row>
        <row r="37706">
          <cell r="W37706" t="str">
            <v>国药准字S20083053</v>
          </cell>
          <cell r="X37706" t="str">
            <v>86904445000215</v>
          </cell>
          <cell r="Y37706" t="str">
            <v>否</v>
          </cell>
        </row>
        <row r="37707">
          <cell r="W37707" t="str">
            <v>国药准字H12020355</v>
          </cell>
          <cell r="X37707" t="str">
            <v>86900933000729</v>
          </cell>
          <cell r="Y37707" t="str">
            <v>否</v>
          </cell>
        </row>
        <row r="37708">
          <cell r="W37708" t="str">
            <v>国药准字H12020355</v>
          </cell>
          <cell r="X37708" t="str">
            <v>86900933000729</v>
          </cell>
          <cell r="Y37708" t="str">
            <v>否</v>
          </cell>
        </row>
        <row r="37709">
          <cell r="W37709" t="str">
            <v>国药准字H20080745</v>
          </cell>
          <cell r="X37709" t="str">
            <v>86903973001152</v>
          </cell>
          <cell r="Y37709" t="str">
            <v>否</v>
          </cell>
        </row>
        <row r="37710">
          <cell r="W37710" t="str">
            <v>国药准字H20083729</v>
          </cell>
          <cell r="X37710" t="str">
            <v>86903973001084</v>
          </cell>
          <cell r="Y37710" t="str">
            <v>否</v>
          </cell>
        </row>
        <row r="37711">
          <cell r="W37711" t="str">
            <v>国药准字H20093543</v>
          </cell>
          <cell r="X37711" t="str">
            <v>86903973001138</v>
          </cell>
          <cell r="Y37711" t="str">
            <v>否</v>
          </cell>
        </row>
        <row r="37712">
          <cell r="W37712" t="str">
            <v>国药准字H20058666</v>
          </cell>
          <cell r="X37712" t="str">
            <v>86902492000066</v>
          </cell>
          <cell r="Y37712" t="str">
            <v>否</v>
          </cell>
        </row>
        <row r="37713">
          <cell r="W37713" t="str">
            <v>国药准字H20058319</v>
          </cell>
          <cell r="X37713" t="str">
            <v>86902611000038</v>
          </cell>
          <cell r="Y37713" t="str">
            <v>否</v>
          </cell>
        </row>
        <row r="37714">
          <cell r="W37714" t="str">
            <v>国药准字H20060551</v>
          </cell>
          <cell r="X37714" t="str">
            <v>86902014000086</v>
          </cell>
          <cell r="Y37714" t="str">
            <v>否</v>
          </cell>
        </row>
        <row r="37715">
          <cell r="W37715" t="str">
            <v>国药准字H20223676</v>
          </cell>
          <cell r="X37715" t="str">
            <v>86900233000139</v>
          </cell>
          <cell r="Y37715" t="str">
            <v>通过一致性评价</v>
          </cell>
        </row>
        <row r="37716">
          <cell r="W37716" t="str">
            <v>国药准字H41024242</v>
          </cell>
          <cell r="X37716" t="str">
            <v>86903021000069</v>
          </cell>
          <cell r="Y37716" t="str">
            <v>否</v>
          </cell>
        </row>
        <row r="37717">
          <cell r="W37717" t="str">
            <v>国药准字H20223679</v>
          </cell>
          <cell r="X37717" t="str">
            <v>86900233000146</v>
          </cell>
          <cell r="Y37717" t="str">
            <v>通过一致性评价</v>
          </cell>
        </row>
        <row r="37718">
          <cell r="W37718" t="str">
            <v>国药准字H45020975</v>
          </cell>
          <cell r="X37718" t="str">
            <v>86905173000218</v>
          </cell>
          <cell r="Y37718" t="str">
            <v>否</v>
          </cell>
        </row>
        <row r="37719">
          <cell r="W37719" t="str">
            <v>国药准字H20073892</v>
          </cell>
          <cell r="X37719" t="str">
            <v>86904145001475</v>
          </cell>
          <cell r="Y37719" t="str">
            <v>否</v>
          </cell>
        </row>
        <row r="37720">
          <cell r="W37720" t="str">
            <v>国药准字H20080300</v>
          </cell>
          <cell r="X37720" t="str">
            <v>86902014000239</v>
          </cell>
          <cell r="Y37720" t="str">
            <v>否</v>
          </cell>
        </row>
        <row r="37721">
          <cell r="W37721" t="str">
            <v>国药准字H20066647</v>
          </cell>
          <cell r="X37721" t="str">
            <v>86901783000044</v>
          </cell>
          <cell r="Y37721" t="str">
            <v>否</v>
          </cell>
        </row>
        <row r="37722">
          <cell r="W37722" t="str">
            <v>国药准字HJ20230006</v>
          </cell>
          <cell r="X37722" t="str">
            <v>86979518000270</v>
          </cell>
          <cell r="Y37722" t="str">
            <v>原研药</v>
          </cell>
        </row>
        <row r="37723">
          <cell r="W37723" t="str">
            <v>国药准字HJ20230004/国药准字HJ20230005</v>
          </cell>
          <cell r="X37723" t="str">
            <v>86979518000287/86979518000263</v>
          </cell>
          <cell r="Y37723" t="str">
            <v>原研药</v>
          </cell>
        </row>
        <row r="37724">
          <cell r="W37724" t="str">
            <v>国药准字H20051932</v>
          </cell>
          <cell r="X37724" t="str">
            <v>86904145000584</v>
          </cell>
          <cell r="Y37724" t="str">
            <v>否</v>
          </cell>
        </row>
        <row r="37725">
          <cell r="W37725" t="str">
            <v>国药准字H35020317</v>
          </cell>
          <cell r="X37725" t="str">
            <v>86904827002448</v>
          </cell>
          <cell r="Y37725" t="str">
            <v>否</v>
          </cell>
        </row>
        <row r="37726">
          <cell r="W37726" t="str">
            <v>国药准字H20023200</v>
          </cell>
          <cell r="X37726" t="str">
            <v>86904042000076</v>
          </cell>
          <cell r="Y37726" t="str">
            <v>否</v>
          </cell>
        </row>
        <row r="37727">
          <cell r="W37727" t="str">
            <v>国药准字H20023749</v>
          </cell>
          <cell r="X37727" t="str">
            <v>86904042000472</v>
          </cell>
          <cell r="Y37727" t="str">
            <v>否</v>
          </cell>
        </row>
        <row r="37728">
          <cell r="W37728" t="str">
            <v>国药准字H20023200</v>
          </cell>
          <cell r="X37728" t="str">
            <v>86904042000076</v>
          </cell>
          <cell r="Y37728" t="str">
            <v>否</v>
          </cell>
        </row>
        <row r="37729">
          <cell r="W37729" t="str">
            <v>国药准字S20120011</v>
          </cell>
          <cell r="X37729" t="str">
            <v>86906396000023</v>
          </cell>
          <cell r="Y37729" t="str">
            <v>否</v>
          </cell>
        </row>
        <row r="37730">
          <cell r="W37730" t="str">
            <v>国药准字S20130007</v>
          </cell>
          <cell r="X37730" t="str">
            <v>86906396000030</v>
          </cell>
          <cell r="Y37730" t="str">
            <v>否</v>
          </cell>
        </row>
        <row r="37731">
          <cell r="W37731" t="str">
            <v>国药准字S20170007</v>
          </cell>
          <cell r="X37731" t="str">
            <v>86906396000054</v>
          </cell>
          <cell r="Y37731" t="str">
            <v>否</v>
          </cell>
        </row>
        <row r="37732">
          <cell r="W37732" t="str">
            <v>国药准字S20140008</v>
          </cell>
          <cell r="X37732" t="str">
            <v>86906396000047</v>
          </cell>
          <cell r="Y37732" t="str">
            <v>否</v>
          </cell>
        </row>
        <row r="37733">
          <cell r="W37733" t="str">
            <v>国药准字H20023201</v>
          </cell>
          <cell r="X37733" t="str">
            <v>86904042000465</v>
          </cell>
          <cell r="Y37733" t="str">
            <v>否</v>
          </cell>
        </row>
        <row r="37734">
          <cell r="W37734" t="str">
            <v>国药准字H20174021</v>
          </cell>
          <cell r="X37734" t="str">
            <v>86902987000656</v>
          </cell>
          <cell r="Y37734" t="str">
            <v>否</v>
          </cell>
        </row>
        <row r="37735">
          <cell r="W37735" t="str">
            <v>国药准字H20023201</v>
          </cell>
          <cell r="X37735" t="str">
            <v>86904042000465</v>
          </cell>
          <cell r="Y37735" t="str">
            <v>否</v>
          </cell>
        </row>
        <row r="37736">
          <cell r="W37736" t="str">
            <v>国药准字H20065186</v>
          </cell>
          <cell r="X37736" t="str">
            <v>86902313000084</v>
          </cell>
          <cell r="Y37736" t="str">
            <v>否</v>
          </cell>
        </row>
        <row r="37737">
          <cell r="W37737" t="str">
            <v>国药准字H20033117</v>
          </cell>
          <cell r="X37737" t="str">
            <v>86904042000311</v>
          </cell>
          <cell r="Y37737" t="str">
            <v>否</v>
          </cell>
        </row>
        <row r="37738">
          <cell r="W37738" t="str">
            <v>国药准字H20033117</v>
          </cell>
          <cell r="X37738" t="str">
            <v>86904042000311</v>
          </cell>
          <cell r="Y37738" t="str">
            <v>否</v>
          </cell>
        </row>
        <row r="37739">
          <cell r="W37739" t="str">
            <v>国药准字H20065186</v>
          </cell>
          <cell r="X37739" t="str">
            <v>86902313000084</v>
          </cell>
          <cell r="Y37739" t="str">
            <v>否</v>
          </cell>
        </row>
        <row r="37740">
          <cell r="W37740" t="str">
            <v>国药准字H20223771</v>
          </cell>
          <cell r="X37740" t="str">
            <v>86981464000013</v>
          </cell>
          <cell r="Y37740" t="str">
            <v>通过一致性评价</v>
          </cell>
        </row>
        <row r="37741">
          <cell r="W37741" t="str">
            <v>国药准字H20223567</v>
          </cell>
          <cell r="X37741" t="str">
            <v>86901747000431</v>
          </cell>
          <cell r="Y37741" t="str">
            <v>视同通过一致性评价</v>
          </cell>
        </row>
        <row r="37742">
          <cell r="W37742" t="str">
            <v>国药准字H20193346</v>
          </cell>
          <cell r="X37742" t="str">
            <v>86906932000074</v>
          </cell>
          <cell r="Y37742" t="str">
            <v>否</v>
          </cell>
        </row>
        <row r="37743">
          <cell r="W37743" t="str">
            <v>国药准字S20040039</v>
          </cell>
          <cell r="X37743" t="str">
            <v>86900115000103</v>
          </cell>
          <cell r="Y37743" t="str">
            <v>否</v>
          </cell>
        </row>
        <row r="37744">
          <cell r="W37744" t="str">
            <v>国药准字H20023440</v>
          </cell>
          <cell r="X37744" t="str">
            <v>86904145000812</v>
          </cell>
          <cell r="Y37744" t="str">
            <v>否</v>
          </cell>
        </row>
        <row r="37745">
          <cell r="W37745" t="str">
            <v>国药准字S20040040</v>
          </cell>
          <cell r="X37745" t="str">
            <v>86900115000110</v>
          </cell>
          <cell r="Y37745" t="str">
            <v>否</v>
          </cell>
        </row>
        <row r="37746">
          <cell r="W37746" t="str">
            <v>国药准字H20223553</v>
          </cell>
          <cell r="X37746" t="str">
            <v>86981575000032</v>
          </cell>
          <cell r="Y37746" t="str">
            <v>通过一致性评价</v>
          </cell>
        </row>
        <row r="37747">
          <cell r="W37747" t="str">
            <v>国药准字H20223553</v>
          </cell>
          <cell r="X37747" t="str">
            <v>86981575000032</v>
          </cell>
          <cell r="Y37747" t="str">
            <v>通过一致性评价</v>
          </cell>
        </row>
        <row r="37748">
          <cell r="W37748" t="str">
            <v>国药准字H20223553</v>
          </cell>
          <cell r="X37748" t="str">
            <v>86981575000032</v>
          </cell>
          <cell r="Y37748" t="str">
            <v>通过一致性评价</v>
          </cell>
        </row>
        <row r="37749">
          <cell r="W37749" t="str">
            <v>国药准字H20023441</v>
          </cell>
          <cell r="X37749" t="str">
            <v>86904145000843</v>
          </cell>
          <cell r="Y37749" t="str">
            <v>否</v>
          </cell>
        </row>
        <row r="37750">
          <cell r="W37750" t="str">
            <v>国药准字H20023249</v>
          </cell>
          <cell r="X37750" t="str">
            <v>86904145000850</v>
          </cell>
          <cell r="Y37750" t="str">
            <v>否</v>
          </cell>
        </row>
        <row r="37751">
          <cell r="W37751" t="str">
            <v>国药准字H44023317</v>
          </cell>
          <cell r="X37751" t="str">
            <v>86900377001542</v>
          </cell>
          <cell r="Y37751" t="str">
            <v>否</v>
          </cell>
        </row>
        <row r="37752">
          <cell r="W37752" t="str">
            <v>国药准字S10820115</v>
          </cell>
          <cell r="X37752" t="str">
            <v>86905897000914</v>
          </cell>
          <cell r="Y37752" t="str">
            <v>否</v>
          </cell>
        </row>
        <row r="37753">
          <cell r="W37753" t="str">
            <v>国药准字H20023250</v>
          </cell>
          <cell r="X37753" t="str">
            <v>86904145000881</v>
          </cell>
          <cell r="Y37753" t="str">
            <v>否</v>
          </cell>
        </row>
        <row r="37754">
          <cell r="W37754" t="str">
            <v>国药准字S20083019</v>
          </cell>
          <cell r="X37754" t="str">
            <v>86902902000426</v>
          </cell>
          <cell r="Y37754" t="str">
            <v>否</v>
          </cell>
        </row>
        <row r="37755">
          <cell r="W37755" t="str">
            <v>国药准字H20070161</v>
          </cell>
          <cell r="X37755" t="str">
            <v>86902469000136</v>
          </cell>
          <cell r="Y37755" t="str">
            <v>否</v>
          </cell>
        </row>
        <row r="37756">
          <cell r="W37756" t="str">
            <v>国药准字S20083020</v>
          </cell>
          <cell r="X37756" t="str">
            <v>86902902000433</v>
          </cell>
          <cell r="Y37756" t="str">
            <v>否</v>
          </cell>
        </row>
        <row r="37757">
          <cell r="W37757" t="str">
            <v>国药准字H35020758</v>
          </cell>
          <cell r="X37757" t="str">
            <v>86904827001465</v>
          </cell>
          <cell r="Y37757" t="str">
            <v>否</v>
          </cell>
        </row>
        <row r="37758">
          <cell r="W37758" t="str">
            <v>国药准字H20010801</v>
          </cell>
          <cell r="X37758" t="str">
            <v>86902182000017</v>
          </cell>
          <cell r="Y37758" t="str">
            <v>否</v>
          </cell>
        </row>
        <row r="37759">
          <cell r="W37759" t="str">
            <v>国药准字H35020760</v>
          </cell>
          <cell r="X37759" t="str">
            <v>86904827000970</v>
          </cell>
          <cell r="Y37759" t="str">
            <v>否</v>
          </cell>
        </row>
        <row r="37760">
          <cell r="W37760" t="str">
            <v>国药准字H33022242</v>
          </cell>
          <cell r="X37760" t="str">
            <v>86904718000638</v>
          </cell>
          <cell r="Y37760" t="str">
            <v>否</v>
          </cell>
        </row>
        <row r="37761">
          <cell r="W37761" t="str">
            <v>国药准字H20030449</v>
          </cell>
          <cell r="X37761" t="str">
            <v>86900325000016</v>
          </cell>
          <cell r="Y37761" t="str">
            <v>否</v>
          </cell>
        </row>
        <row r="37762">
          <cell r="W37762" t="str">
            <v>国药准字H20084496</v>
          </cell>
          <cell r="X37762" t="str">
            <v>86901647000173</v>
          </cell>
          <cell r="Y37762" t="str">
            <v>否</v>
          </cell>
        </row>
        <row r="37763">
          <cell r="W37763" t="str">
            <v>国药准字H20080326</v>
          </cell>
          <cell r="X37763" t="str">
            <v>86905838000126</v>
          </cell>
          <cell r="Y37763" t="str">
            <v>否</v>
          </cell>
        </row>
        <row r="37764">
          <cell r="W37764" t="str">
            <v>国药准字H20093189</v>
          </cell>
          <cell r="X37764" t="str">
            <v>86900339000521</v>
          </cell>
          <cell r="Y37764" t="str">
            <v>否</v>
          </cell>
        </row>
        <row r="37765">
          <cell r="W37765" t="str">
            <v>国药准字H20055163</v>
          </cell>
          <cell r="X37765" t="str">
            <v>86902763000863</v>
          </cell>
          <cell r="Y37765" t="str">
            <v>否</v>
          </cell>
        </row>
        <row r="37766">
          <cell r="W37766" t="str">
            <v>国药准字H20055163</v>
          </cell>
          <cell r="X37766" t="str">
            <v>86902763000863</v>
          </cell>
          <cell r="Y37766" t="str">
            <v>否</v>
          </cell>
        </row>
        <row r="37767">
          <cell r="W37767" t="str">
            <v>国药准字H20055163</v>
          </cell>
          <cell r="X37767" t="str">
            <v>86902763000863</v>
          </cell>
          <cell r="Y37767" t="str">
            <v>否</v>
          </cell>
        </row>
        <row r="37768">
          <cell r="W37768" t="str">
            <v>国药准字H20055163</v>
          </cell>
          <cell r="X37768" t="str">
            <v>86902763000863</v>
          </cell>
          <cell r="Y37768" t="str">
            <v>否</v>
          </cell>
        </row>
        <row r="37769">
          <cell r="W37769" t="str">
            <v>国药准字SJ20170020</v>
          </cell>
          <cell r="X37769" t="str">
            <v>86978256000047</v>
          </cell>
          <cell r="Y37769" t="str">
            <v>否</v>
          </cell>
        </row>
        <row r="37770">
          <cell r="W37770" t="str">
            <v>国药准字SJ20170022</v>
          </cell>
          <cell r="X37770" t="str">
            <v>86978256000054</v>
          </cell>
          <cell r="Y37770" t="str">
            <v>否</v>
          </cell>
        </row>
        <row r="37771">
          <cell r="W37771" t="str">
            <v>国药准字SJ20170021</v>
          </cell>
          <cell r="X37771" t="str">
            <v>86978256000078</v>
          </cell>
          <cell r="Y37771" t="str">
            <v>否</v>
          </cell>
        </row>
        <row r="37772">
          <cell r="W37772" t="str">
            <v>国药准字H20046359</v>
          </cell>
          <cell r="X37772" t="str">
            <v>86900675000049</v>
          </cell>
          <cell r="Y37772" t="str">
            <v>否</v>
          </cell>
        </row>
        <row r="37773">
          <cell r="W37773" t="str">
            <v>国药准字H20050942</v>
          </cell>
          <cell r="X37773" t="str">
            <v>86900675000032</v>
          </cell>
          <cell r="Y37773" t="str">
            <v>否</v>
          </cell>
        </row>
        <row r="37774">
          <cell r="W37774" t="str">
            <v>国药准字H20193008</v>
          </cell>
          <cell r="X37774" t="str">
            <v>86901425000951</v>
          </cell>
          <cell r="Y37774" t="str">
            <v>视同通过一致性评价</v>
          </cell>
        </row>
        <row r="37775">
          <cell r="W37775" t="str">
            <v>国药准字H20020511</v>
          </cell>
          <cell r="X37775" t="str">
            <v>86901436001039</v>
          </cell>
          <cell r="Y37775" t="str">
            <v>否</v>
          </cell>
        </row>
        <row r="37776">
          <cell r="W37776" t="str">
            <v>国药准字H20084093</v>
          </cell>
          <cell r="X37776" t="str">
            <v>86905775000241</v>
          </cell>
          <cell r="Y37776" t="str">
            <v>否</v>
          </cell>
        </row>
        <row r="37777">
          <cell r="W37777" t="str">
            <v>国药准字H20056758</v>
          </cell>
          <cell r="X37777" t="str">
            <v>86904127000557</v>
          </cell>
          <cell r="Y37777" t="str">
            <v>否</v>
          </cell>
        </row>
        <row r="37778">
          <cell r="W37778" t="str">
            <v>国药准字H37022336</v>
          </cell>
          <cell r="X37778" t="str">
            <v>86904127002223</v>
          </cell>
          <cell r="Y37778" t="str">
            <v>否</v>
          </cell>
        </row>
        <row r="37779">
          <cell r="W37779" t="str">
            <v>国药准字H37022337</v>
          </cell>
          <cell r="X37779" t="str">
            <v>86904127001486</v>
          </cell>
          <cell r="Y37779" t="str">
            <v>否</v>
          </cell>
        </row>
        <row r="37780">
          <cell r="W37780" t="str">
            <v>国药准字H20040320</v>
          </cell>
          <cell r="X37780" t="str">
            <v>86903712003638</v>
          </cell>
          <cell r="Y37780" t="str">
            <v>否</v>
          </cell>
        </row>
        <row r="37781">
          <cell r="W37781" t="str">
            <v>国药准字H37021823</v>
          </cell>
          <cell r="X37781" t="str">
            <v>86904127001899</v>
          </cell>
          <cell r="Y37781" t="str">
            <v>否</v>
          </cell>
        </row>
        <row r="37782">
          <cell r="W37782" t="str">
            <v>国药准字H20041917</v>
          </cell>
          <cell r="X37782" t="str">
            <v>86903712003416</v>
          </cell>
          <cell r="Y37782" t="str">
            <v>否</v>
          </cell>
        </row>
        <row r="37783">
          <cell r="W37783" t="str">
            <v>国药准字H20040706</v>
          </cell>
          <cell r="X37783" t="str">
            <v>86904827002233</v>
          </cell>
          <cell r="Y37783" t="str">
            <v>否</v>
          </cell>
        </row>
        <row r="37784">
          <cell r="W37784" t="str">
            <v>国药准字H20103690</v>
          </cell>
          <cell r="X37784" t="str">
            <v>86904145001680</v>
          </cell>
          <cell r="Y37784" t="str">
            <v>否</v>
          </cell>
        </row>
        <row r="37785">
          <cell r="W37785" t="str">
            <v>国药准字S10970081</v>
          </cell>
          <cell r="X37785" t="str">
            <v>86900755000129</v>
          </cell>
          <cell r="Y37785" t="str">
            <v>否</v>
          </cell>
        </row>
        <row r="37786">
          <cell r="W37786" t="str">
            <v>国药准字Z37020739</v>
          </cell>
          <cell r="X37786" t="str">
            <v>86904034000404</v>
          </cell>
          <cell r="Y37786" t="str">
            <v>否</v>
          </cell>
        </row>
        <row r="37787">
          <cell r="W37787" t="str">
            <v>国药准字H20055163</v>
          </cell>
          <cell r="X37787" t="str">
            <v>86902763000863</v>
          </cell>
          <cell r="Y37787" t="str">
            <v>否</v>
          </cell>
        </row>
        <row r="37788">
          <cell r="W37788" t="str">
            <v>国药准字H20040321</v>
          </cell>
          <cell r="X37788" t="str">
            <v>86903712003461</v>
          </cell>
          <cell r="Y37788" t="str">
            <v>否</v>
          </cell>
        </row>
        <row r="37789">
          <cell r="W37789" t="str">
            <v>国药准字H20183358</v>
          </cell>
          <cell r="X37789" t="str">
            <v>86905805000470</v>
          </cell>
          <cell r="Y37789" t="str">
            <v>否</v>
          </cell>
        </row>
        <row r="37790">
          <cell r="W37790" t="str">
            <v>国药准字H20183358</v>
          </cell>
          <cell r="X37790" t="str">
            <v>86905805000470</v>
          </cell>
          <cell r="Y37790" t="str">
            <v>否</v>
          </cell>
        </row>
        <row r="37791">
          <cell r="W37791" t="str">
            <v>国药准字H20183358</v>
          </cell>
          <cell r="X37791" t="str">
            <v>86905805000470</v>
          </cell>
          <cell r="Y37791" t="str">
            <v>否</v>
          </cell>
        </row>
        <row r="37792">
          <cell r="W37792" t="str">
            <v>国药准字H20113019</v>
          </cell>
          <cell r="X37792" t="str">
            <v>86902763001648</v>
          </cell>
          <cell r="Y37792" t="str">
            <v>否</v>
          </cell>
        </row>
        <row r="37793">
          <cell r="W37793" t="str">
            <v>国药准字H20023252</v>
          </cell>
          <cell r="X37793" t="str">
            <v>86902763001402</v>
          </cell>
          <cell r="Y37793" t="str">
            <v>否</v>
          </cell>
        </row>
        <row r="37794">
          <cell r="W37794" t="str">
            <v>国药准字H20041918</v>
          </cell>
          <cell r="X37794" t="str">
            <v>86903712003423</v>
          </cell>
          <cell r="Y37794" t="str">
            <v>否</v>
          </cell>
        </row>
        <row r="37795">
          <cell r="W37795" t="str">
            <v>国药准字H20023311</v>
          </cell>
          <cell r="X37795" t="str">
            <v>86902763001389</v>
          </cell>
          <cell r="Y37795" t="str">
            <v>否</v>
          </cell>
        </row>
        <row r="37796">
          <cell r="W37796" t="str">
            <v>国药准字H20020592</v>
          </cell>
          <cell r="X37796" t="str">
            <v>86903712000989</v>
          </cell>
          <cell r="Y37796" t="str">
            <v>否</v>
          </cell>
        </row>
        <row r="37797">
          <cell r="W37797" t="str">
            <v>国药准字H20023311</v>
          </cell>
          <cell r="X37797" t="str">
            <v>86902763001389</v>
          </cell>
          <cell r="Y37797" t="str">
            <v>否</v>
          </cell>
        </row>
        <row r="37798">
          <cell r="W37798" t="str">
            <v>国药准字H13023203</v>
          </cell>
          <cell r="X37798" t="str">
            <v>86902763001280</v>
          </cell>
          <cell r="Y37798" t="str">
            <v>否</v>
          </cell>
        </row>
        <row r="37799">
          <cell r="W37799" t="str">
            <v>国药准字H20040238</v>
          </cell>
          <cell r="X37799" t="str">
            <v>86903712001955</v>
          </cell>
          <cell r="Y37799" t="str">
            <v>否</v>
          </cell>
        </row>
        <row r="37800">
          <cell r="W37800" t="str">
            <v>国药准字H20090013</v>
          </cell>
          <cell r="X37800" t="str">
            <v>86901958000626</v>
          </cell>
          <cell r="Y37800" t="str">
            <v>否</v>
          </cell>
        </row>
        <row r="37801">
          <cell r="W37801" t="str">
            <v>国药准字H13023203</v>
          </cell>
          <cell r="X37801" t="str">
            <v>86902763001280</v>
          </cell>
          <cell r="Y37801" t="str">
            <v>否</v>
          </cell>
        </row>
        <row r="37802">
          <cell r="W37802" t="str">
            <v>国药准字H20051933</v>
          </cell>
          <cell r="X37802" t="str">
            <v>86900377002211</v>
          </cell>
          <cell r="Y37802" t="str">
            <v>否</v>
          </cell>
        </row>
        <row r="37803">
          <cell r="W37803" t="str">
            <v>国药准字H19993800</v>
          </cell>
          <cell r="X37803" t="str">
            <v>86902763000337</v>
          </cell>
          <cell r="Y37803" t="str">
            <v>否</v>
          </cell>
        </row>
        <row r="37804">
          <cell r="W37804" t="str">
            <v>国药准字H20183301</v>
          </cell>
          <cell r="X37804" t="str">
            <v>86901415000565</v>
          </cell>
          <cell r="Y37804" t="str">
            <v>通过一致性评价</v>
          </cell>
        </row>
        <row r="37805">
          <cell r="W37805" t="str">
            <v>国药准字H20043313</v>
          </cell>
          <cell r="X37805" t="str">
            <v>86904494001126</v>
          </cell>
          <cell r="Y37805" t="str">
            <v>否</v>
          </cell>
        </row>
        <row r="37806">
          <cell r="W37806" t="str">
            <v>国药准字Z20054000</v>
          </cell>
          <cell r="X37806" t="str">
            <v>86902295000034</v>
          </cell>
          <cell r="Y37806" t="str">
            <v>否</v>
          </cell>
        </row>
        <row r="37807">
          <cell r="W37807" t="str">
            <v>国药准字H20080464</v>
          </cell>
          <cell r="X37807" t="str">
            <v>86900325000429</v>
          </cell>
          <cell r="Y37807" t="str">
            <v>否</v>
          </cell>
        </row>
        <row r="37808">
          <cell r="W37808" t="str">
            <v>国药准字H20066447</v>
          </cell>
          <cell r="X37808" t="str">
            <v>86904127000465</v>
          </cell>
          <cell r="Y37808" t="str">
            <v>否</v>
          </cell>
        </row>
        <row r="37809">
          <cell r="W37809" t="str">
            <v>国药准字H20080724</v>
          </cell>
          <cell r="X37809" t="str">
            <v>86902014000260</v>
          </cell>
          <cell r="Y37809" t="str">
            <v>否</v>
          </cell>
        </row>
        <row r="37810">
          <cell r="W37810" t="str">
            <v>国药准字H31020336</v>
          </cell>
          <cell r="X37810" t="str">
            <v>86900804001404</v>
          </cell>
          <cell r="Y37810" t="str">
            <v>否</v>
          </cell>
        </row>
        <row r="37811">
          <cell r="W37811" t="str">
            <v>国药准字Z20153001</v>
          </cell>
          <cell r="X37811" t="str">
            <v>86905300001736</v>
          </cell>
          <cell r="Y37811" t="str">
            <v>否</v>
          </cell>
        </row>
        <row r="37812">
          <cell r="W37812" t="str">
            <v>国药准字S20190029</v>
          </cell>
          <cell r="X37812" t="str">
            <v>86904274000240</v>
          </cell>
          <cell r="Y37812" t="str">
            <v>否</v>
          </cell>
        </row>
        <row r="37813">
          <cell r="W37813" t="str">
            <v>国药准字H22023285</v>
          </cell>
          <cell r="X37813" t="str">
            <v>86903372000466</v>
          </cell>
          <cell r="Y37813" t="str">
            <v>否</v>
          </cell>
        </row>
        <row r="37814">
          <cell r="W37814" t="str">
            <v>国药准字H20020591</v>
          </cell>
          <cell r="X37814" t="str">
            <v>86903712000958</v>
          </cell>
          <cell r="Y37814" t="str">
            <v>否</v>
          </cell>
        </row>
        <row r="37815">
          <cell r="W37815" t="str">
            <v>国药准字H19993801</v>
          </cell>
          <cell r="X37815" t="str">
            <v>86902763000368</v>
          </cell>
          <cell r="Y37815" t="str">
            <v>否</v>
          </cell>
        </row>
        <row r="37816">
          <cell r="W37816" t="str">
            <v>国药准字H19993803</v>
          </cell>
          <cell r="X37816" t="str">
            <v>86902763000375</v>
          </cell>
          <cell r="Y37816" t="str">
            <v>否</v>
          </cell>
        </row>
        <row r="37817">
          <cell r="W37817" t="str">
            <v>国药准字H20013240</v>
          </cell>
          <cell r="X37817" t="str">
            <v>86902763000320</v>
          </cell>
          <cell r="Y37817" t="str">
            <v>否</v>
          </cell>
        </row>
        <row r="37818">
          <cell r="W37818" t="str">
            <v>国药准字H13023754</v>
          </cell>
          <cell r="X37818" t="str">
            <v>86902763001112</v>
          </cell>
          <cell r="Y37818" t="str">
            <v>否</v>
          </cell>
        </row>
        <row r="37819">
          <cell r="W37819" t="str">
            <v>国药准字H20040239</v>
          </cell>
          <cell r="X37819" t="str">
            <v>86903712001962</v>
          </cell>
          <cell r="Y37819" t="str">
            <v>否</v>
          </cell>
        </row>
        <row r="37820">
          <cell r="W37820" t="str">
            <v>国药准字H13023754</v>
          </cell>
          <cell r="X37820" t="str">
            <v>86902763001112</v>
          </cell>
          <cell r="Y37820" t="str">
            <v>否</v>
          </cell>
        </row>
        <row r="37821">
          <cell r="W37821" t="str">
            <v>国药准字Z20020051</v>
          </cell>
          <cell r="X37821" t="str">
            <v>86902182000055</v>
          </cell>
          <cell r="Y37821" t="str">
            <v>否</v>
          </cell>
        </row>
        <row r="37822">
          <cell r="W37822" t="str">
            <v>国药准字H20193151</v>
          </cell>
          <cell r="X37822" t="str">
            <v>86902763002171</v>
          </cell>
          <cell r="Y37822" t="str">
            <v>否</v>
          </cell>
        </row>
        <row r="37823">
          <cell r="W37823" t="str">
            <v>国药准字H20045764</v>
          </cell>
          <cell r="X37823" t="str">
            <v>86902763000481</v>
          </cell>
          <cell r="Y37823" t="str">
            <v>否</v>
          </cell>
        </row>
        <row r="37824">
          <cell r="W37824" t="str">
            <v>国药准字H20083576</v>
          </cell>
          <cell r="X37824" t="str">
            <v>86902763001525</v>
          </cell>
          <cell r="Y37824" t="str">
            <v>否</v>
          </cell>
        </row>
        <row r="37825">
          <cell r="W37825" t="str">
            <v>国药准字HJ20210001</v>
          </cell>
          <cell r="X37825" t="str">
            <v>86983377000012</v>
          </cell>
          <cell r="Y37825" t="str">
            <v>视同通过一致性评价</v>
          </cell>
        </row>
        <row r="37826">
          <cell r="W37826" t="str">
            <v>国药准字H20183175</v>
          </cell>
          <cell r="X37826" t="str">
            <v>86902763002027</v>
          </cell>
          <cell r="Y37826" t="str">
            <v>否</v>
          </cell>
        </row>
        <row r="37827">
          <cell r="W37827" t="str">
            <v>国药准字H20183174</v>
          </cell>
          <cell r="X37827" t="str">
            <v>86902763002034</v>
          </cell>
          <cell r="Y37827" t="str">
            <v>否</v>
          </cell>
        </row>
        <row r="37828">
          <cell r="W37828" t="str">
            <v>国药准字H19993795</v>
          </cell>
          <cell r="X37828" t="str">
            <v>86902677000591</v>
          </cell>
          <cell r="Y37828" t="str">
            <v>否</v>
          </cell>
        </row>
        <row r="37829">
          <cell r="W37829" t="str">
            <v>国药准字H13020026</v>
          </cell>
          <cell r="X37829" t="str">
            <v>86902677000263</v>
          </cell>
          <cell r="Y37829" t="str">
            <v>否</v>
          </cell>
        </row>
        <row r="37830">
          <cell r="W37830" t="str">
            <v>国药准字H19993202</v>
          </cell>
          <cell r="X37830" t="str">
            <v>86901415000350</v>
          </cell>
          <cell r="Y37830" t="str">
            <v>否</v>
          </cell>
        </row>
        <row r="37831">
          <cell r="W37831" t="str">
            <v>国药准字H20103477</v>
          </cell>
          <cell r="X37831" t="str">
            <v>86900377002402</v>
          </cell>
          <cell r="Y37831" t="str">
            <v>否</v>
          </cell>
        </row>
        <row r="37832">
          <cell r="W37832" t="str">
            <v>国药准字H20083422</v>
          </cell>
          <cell r="X37832" t="str">
            <v>86900377002396</v>
          </cell>
          <cell r="Y37832" t="str">
            <v>否</v>
          </cell>
        </row>
        <row r="37833">
          <cell r="W37833" t="str">
            <v>国药准字S20120015</v>
          </cell>
          <cell r="X37833" t="str">
            <v>86909627000014</v>
          </cell>
          <cell r="Y37833" t="str">
            <v>否</v>
          </cell>
        </row>
        <row r="37834">
          <cell r="W37834" t="str">
            <v>国药准字H20103117</v>
          </cell>
          <cell r="X37834" t="str">
            <v>86901442000132</v>
          </cell>
          <cell r="Y37834" t="str">
            <v>否</v>
          </cell>
        </row>
        <row r="37835">
          <cell r="W37835" t="str">
            <v>国药准字Z19980057</v>
          </cell>
          <cell r="X37835" t="str">
            <v>86900962000974</v>
          </cell>
          <cell r="Y37835" t="str">
            <v>否</v>
          </cell>
        </row>
        <row r="37836">
          <cell r="W37836" t="str">
            <v>国药准字Z20055433</v>
          </cell>
          <cell r="X37836" t="str">
            <v>86902295000102</v>
          </cell>
          <cell r="Y37836" t="str">
            <v>否</v>
          </cell>
        </row>
        <row r="37837">
          <cell r="W37837" t="str">
            <v>国药准字H20083974</v>
          </cell>
          <cell r="X37837" t="str">
            <v>86901841000450</v>
          </cell>
          <cell r="Y37837" t="str">
            <v>否</v>
          </cell>
        </row>
        <row r="37838">
          <cell r="W37838" t="str">
            <v>国药准字H20080507</v>
          </cell>
          <cell r="X37838" t="str">
            <v>86904735001014</v>
          </cell>
          <cell r="Y37838" t="str">
            <v>否</v>
          </cell>
        </row>
        <row r="37839">
          <cell r="W37839" t="str">
            <v>国药准字Z51020011</v>
          </cell>
          <cell r="X37839" t="str">
            <v>86902294000073</v>
          </cell>
          <cell r="Y37839" t="str">
            <v>否</v>
          </cell>
        </row>
        <row r="37840">
          <cell r="W37840" t="str">
            <v>国药准字H20010709</v>
          </cell>
          <cell r="X37840" t="str">
            <v>86904642000162</v>
          </cell>
          <cell r="Y37840" t="str">
            <v>否</v>
          </cell>
        </row>
        <row r="37841">
          <cell r="W37841" t="str">
            <v>国药准字Z20050204</v>
          </cell>
          <cell r="X37841" t="str">
            <v>86902294000127</v>
          </cell>
          <cell r="Y37841" t="str">
            <v>否</v>
          </cell>
        </row>
        <row r="37842">
          <cell r="W37842" t="str">
            <v>国药准字H20066746</v>
          </cell>
          <cell r="X37842" t="str">
            <v>86901841000351</v>
          </cell>
          <cell r="Y37842" t="str">
            <v>否</v>
          </cell>
        </row>
        <row r="37843">
          <cell r="W37843" t="str">
            <v>国药准字H20080507</v>
          </cell>
          <cell r="X37843" t="str">
            <v>86904735001014</v>
          </cell>
          <cell r="Y37843" t="str">
            <v>否</v>
          </cell>
        </row>
        <row r="37844">
          <cell r="W37844" t="str">
            <v>国药准字H20066746</v>
          </cell>
          <cell r="X37844" t="str">
            <v>86901841000351</v>
          </cell>
          <cell r="Y37844" t="str">
            <v>否</v>
          </cell>
        </row>
        <row r="37845">
          <cell r="W37845" t="str">
            <v>国药准字H20044564</v>
          </cell>
          <cell r="X37845" t="str">
            <v>86902763001334</v>
          </cell>
          <cell r="Y37845" t="str">
            <v>否</v>
          </cell>
        </row>
        <row r="37846">
          <cell r="W37846" t="str">
            <v>国药准字H20044564</v>
          </cell>
          <cell r="X37846" t="str">
            <v>86902763001334</v>
          </cell>
          <cell r="Y37846" t="str">
            <v>否</v>
          </cell>
        </row>
        <row r="37847">
          <cell r="W37847" t="str">
            <v>国药准字H20044564</v>
          </cell>
          <cell r="X37847" t="str">
            <v>86902763001334</v>
          </cell>
          <cell r="Y37847" t="str">
            <v>否</v>
          </cell>
        </row>
        <row r="37848">
          <cell r="W37848" t="str">
            <v>国药准字H20044564</v>
          </cell>
          <cell r="X37848" t="str">
            <v>86902763001334</v>
          </cell>
          <cell r="Y37848" t="str">
            <v>否</v>
          </cell>
        </row>
        <row r="37849">
          <cell r="W37849" t="str">
            <v>国药准字H20044564</v>
          </cell>
          <cell r="X37849" t="str">
            <v>86902763001334</v>
          </cell>
          <cell r="Y37849" t="str">
            <v>否</v>
          </cell>
        </row>
        <row r="37850">
          <cell r="W37850" t="str">
            <v>国药准字H20044564</v>
          </cell>
          <cell r="X37850" t="str">
            <v>86902763001334</v>
          </cell>
          <cell r="Y37850" t="str">
            <v>否</v>
          </cell>
        </row>
        <row r="37851">
          <cell r="W37851" t="str">
            <v>国药准字S20013033</v>
          </cell>
          <cell r="X37851" t="str">
            <v>86902055000199</v>
          </cell>
          <cell r="Y37851" t="str">
            <v>否</v>
          </cell>
        </row>
        <row r="37852">
          <cell r="W37852" t="str">
            <v>国药准字S20013032</v>
          </cell>
          <cell r="X37852" t="str">
            <v>86902055000175</v>
          </cell>
          <cell r="Y37852" t="str">
            <v>否</v>
          </cell>
        </row>
        <row r="37853">
          <cell r="W37853" t="str">
            <v>国药准字Z51021210</v>
          </cell>
          <cell r="X37853" t="str">
            <v>86902306000176</v>
          </cell>
          <cell r="Y37853" t="str">
            <v>否</v>
          </cell>
        </row>
        <row r="37854">
          <cell r="W37854" t="str">
            <v>国药准字H35020198</v>
          </cell>
          <cell r="X37854" t="str">
            <v>86904827001205</v>
          </cell>
          <cell r="Y37854" t="str">
            <v>否</v>
          </cell>
        </row>
        <row r="37855">
          <cell r="W37855" t="str">
            <v>国药准字H20040299</v>
          </cell>
          <cell r="X37855" t="str">
            <v>86900941000049</v>
          </cell>
          <cell r="Y37855" t="str">
            <v>否</v>
          </cell>
        </row>
        <row r="37856">
          <cell r="W37856" t="str">
            <v>国药准字H20133068</v>
          </cell>
          <cell r="X37856" t="str">
            <v>86902927001255</v>
          </cell>
          <cell r="Y37856" t="str">
            <v>否</v>
          </cell>
        </row>
        <row r="37857">
          <cell r="W37857" t="str">
            <v>国药准字S10880001</v>
          </cell>
          <cell r="X37857" t="str">
            <v>86902055000151</v>
          </cell>
          <cell r="Y37857" t="str">
            <v>否</v>
          </cell>
        </row>
        <row r="37858">
          <cell r="W37858" t="str">
            <v>国药准字S20120010</v>
          </cell>
          <cell r="X37858" t="str">
            <v>86902055000229</v>
          </cell>
          <cell r="Y37858" t="str">
            <v>否</v>
          </cell>
        </row>
        <row r="37859">
          <cell r="W37859" t="str">
            <v>国药准字H20074027</v>
          </cell>
          <cell r="X37859" t="str">
            <v>86901510000873</v>
          </cell>
          <cell r="Y37859" t="str">
            <v>否</v>
          </cell>
        </row>
        <row r="37860">
          <cell r="W37860" t="str">
            <v>国药准字S20190028</v>
          </cell>
          <cell r="X37860" t="str">
            <v>86904274000233</v>
          </cell>
          <cell r="Y37860" t="str">
            <v>否</v>
          </cell>
        </row>
        <row r="37861">
          <cell r="W37861" t="str">
            <v>国药准字H35020197</v>
          </cell>
          <cell r="X37861" t="str">
            <v>86904827000963</v>
          </cell>
          <cell r="Y37861" t="str">
            <v>否</v>
          </cell>
        </row>
        <row r="37862">
          <cell r="W37862" t="str">
            <v>国药准字SJ20200027</v>
          </cell>
          <cell r="X37862" t="str">
            <v>86978997003437</v>
          </cell>
          <cell r="Y37862" t="str">
            <v>否</v>
          </cell>
        </row>
        <row r="37863">
          <cell r="W37863" t="str">
            <v>国药准字SJ20200028</v>
          </cell>
          <cell r="X37863" t="str">
            <v>86978997003420</v>
          </cell>
          <cell r="Y37863" t="str">
            <v>否</v>
          </cell>
        </row>
        <row r="37864">
          <cell r="W37864" t="str">
            <v>国药准字SJ20200029</v>
          </cell>
          <cell r="X37864" t="str">
            <v>86978997003451</v>
          </cell>
          <cell r="Y37864" t="str">
            <v>否</v>
          </cell>
        </row>
        <row r="37865">
          <cell r="W37865" t="str">
            <v>国药准字H35020289</v>
          </cell>
          <cell r="X37865" t="str">
            <v>86904827001250</v>
          </cell>
          <cell r="Y37865" t="str">
            <v>否</v>
          </cell>
        </row>
        <row r="37866">
          <cell r="W37866" t="str">
            <v>国药准字H35020291</v>
          </cell>
          <cell r="X37866" t="str">
            <v>86904827001182</v>
          </cell>
          <cell r="Y37866" t="str">
            <v>否</v>
          </cell>
        </row>
        <row r="37867">
          <cell r="W37867" t="str">
            <v>国药准字H35020185</v>
          </cell>
          <cell r="X37867" t="str">
            <v>86904827001052</v>
          </cell>
          <cell r="Y37867" t="str">
            <v>否</v>
          </cell>
        </row>
        <row r="37868">
          <cell r="W37868" t="str">
            <v>国药准字H20103318</v>
          </cell>
          <cell r="X37868" t="str">
            <v>86902777003225</v>
          </cell>
          <cell r="Y37868" t="str">
            <v>否</v>
          </cell>
        </row>
        <row r="37869">
          <cell r="W37869" t="str">
            <v>国药准字Z51021623</v>
          </cell>
          <cell r="X37869" t="str">
            <v>86902306000060</v>
          </cell>
          <cell r="Y37869" t="str">
            <v>否</v>
          </cell>
        </row>
        <row r="37870">
          <cell r="W37870" t="str">
            <v>国药准字Z51021214</v>
          </cell>
          <cell r="X37870" t="str">
            <v>86902306000251</v>
          </cell>
          <cell r="Y37870" t="str">
            <v>否</v>
          </cell>
        </row>
        <row r="37871">
          <cell r="W37871" t="str">
            <v>国药准字H20046006</v>
          </cell>
          <cell r="X37871" t="str">
            <v>86904127001257</v>
          </cell>
          <cell r="Y37871" t="str">
            <v>通过一致性评价</v>
          </cell>
        </row>
        <row r="37872">
          <cell r="W37872" t="str">
            <v>国药准字H20023151</v>
          </cell>
          <cell r="X37872" t="str">
            <v>86904127001141</v>
          </cell>
          <cell r="Y37872" t="str">
            <v>通过一致性评价</v>
          </cell>
        </row>
        <row r="37873">
          <cell r="W37873" t="str">
            <v>国药准字H33022152</v>
          </cell>
          <cell r="X37873" t="str">
            <v>86904531000051</v>
          </cell>
          <cell r="Y37873" t="str">
            <v>否</v>
          </cell>
        </row>
        <row r="37874">
          <cell r="W37874" t="str">
            <v>国药准字H20103318</v>
          </cell>
          <cell r="X37874" t="str">
            <v>86902777003225</v>
          </cell>
          <cell r="Y37874" t="str">
            <v>否</v>
          </cell>
        </row>
        <row r="37875">
          <cell r="W37875" t="str">
            <v>国药准字H20065317</v>
          </cell>
          <cell r="X37875" t="str">
            <v>86904141001929</v>
          </cell>
          <cell r="Y37875" t="str">
            <v>否</v>
          </cell>
        </row>
        <row r="37876">
          <cell r="W37876" t="str">
            <v>国药准字H52020114</v>
          </cell>
          <cell r="X37876" t="str">
            <v>86905535000962</v>
          </cell>
          <cell r="Y37876" t="str">
            <v>否</v>
          </cell>
        </row>
        <row r="37877">
          <cell r="W37877" t="str">
            <v>国药准字H20183032</v>
          </cell>
          <cell r="X37877" t="str">
            <v>86900967000597</v>
          </cell>
          <cell r="Y37877" t="str">
            <v>否</v>
          </cell>
        </row>
        <row r="37878">
          <cell r="W37878" t="str">
            <v>国药准字H20058159</v>
          </cell>
          <cell r="X37878" t="str">
            <v>86904141000212</v>
          </cell>
          <cell r="Y37878" t="str">
            <v>否</v>
          </cell>
        </row>
        <row r="37879">
          <cell r="W37879" t="str">
            <v>国药准字Z20000130</v>
          </cell>
          <cell r="X37879" t="str">
            <v>86904642000292</v>
          </cell>
          <cell r="Y37879" t="str">
            <v>否</v>
          </cell>
        </row>
        <row r="37880">
          <cell r="W37880" t="str">
            <v>国药准字H20010709</v>
          </cell>
          <cell r="X37880" t="str">
            <v>86904642000162</v>
          </cell>
          <cell r="Y37880" t="str">
            <v>否</v>
          </cell>
        </row>
        <row r="37881">
          <cell r="W37881" t="str">
            <v>国药准字H20061060</v>
          </cell>
          <cell r="X37881" t="str">
            <v>86904141000755</v>
          </cell>
          <cell r="Y37881" t="str">
            <v>否</v>
          </cell>
        </row>
        <row r="37882">
          <cell r="W37882" t="str">
            <v>国药准字H20061061</v>
          </cell>
          <cell r="X37882" t="str">
            <v>86904141000762</v>
          </cell>
          <cell r="Y37882" t="str">
            <v>否</v>
          </cell>
        </row>
        <row r="37883">
          <cell r="W37883" t="str">
            <v>国药准字H19991114</v>
          </cell>
          <cell r="X37883" t="str">
            <v>86904036000013</v>
          </cell>
          <cell r="Y37883" t="str">
            <v>通过一致性评价</v>
          </cell>
        </row>
        <row r="37884">
          <cell r="W37884" t="str">
            <v>国药准字H20074017</v>
          </cell>
          <cell r="X37884" t="str">
            <v>86904141002100</v>
          </cell>
          <cell r="Y37884" t="str">
            <v>否</v>
          </cell>
        </row>
        <row r="37885">
          <cell r="W37885" t="str">
            <v>国药准字H19991114</v>
          </cell>
          <cell r="X37885" t="str">
            <v>86904036000013</v>
          </cell>
          <cell r="Y37885" t="str">
            <v>通过一致性评价</v>
          </cell>
        </row>
        <row r="37886">
          <cell r="W37886" t="str">
            <v>国药准字H20163276</v>
          </cell>
          <cell r="X37886" t="str">
            <v>86904141003091</v>
          </cell>
          <cell r="Y37886" t="str">
            <v>否</v>
          </cell>
        </row>
        <row r="37887">
          <cell r="W37887" t="str">
            <v>国药准字H20083753</v>
          </cell>
          <cell r="X37887" t="str">
            <v>86904141002148</v>
          </cell>
          <cell r="Y37887" t="str">
            <v>通过一致性评价</v>
          </cell>
        </row>
        <row r="37888">
          <cell r="W37888" t="str">
            <v>国药准字HJ20220021</v>
          </cell>
          <cell r="X37888" t="str">
            <v>86979422000120</v>
          </cell>
          <cell r="Y37888" t="str">
            <v>否</v>
          </cell>
        </row>
        <row r="37889">
          <cell r="W37889" t="str">
            <v>国药准字H20123267</v>
          </cell>
          <cell r="X37889" t="str">
            <v>86904864000742</v>
          </cell>
          <cell r="Y37889" t="str">
            <v>否</v>
          </cell>
        </row>
        <row r="37890">
          <cell r="W37890" t="str">
            <v>国药准字H20123267</v>
          </cell>
          <cell r="X37890" t="str">
            <v>86904864000742</v>
          </cell>
          <cell r="Y37890" t="str">
            <v>否</v>
          </cell>
        </row>
        <row r="37891">
          <cell r="W37891" t="str">
            <v>国药准字S20083001</v>
          </cell>
          <cell r="X37891" t="str">
            <v>86903115000326</v>
          </cell>
          <cell r="Y37891" t="str">
            <v>否</v>
          </cell>
        </row>
        <row r="37892">
          <cell r="W37892" t="str">
            <v>国药准字Z34020212</v>
          </cell>
          <cell r="X37892" t="str">
            <v>86904358000838</v>
          </cell>
          <cell r="Y37892" t="str">
            <v>否</v>
          </cell>
        </row>
        <row r="37893">
          <cell r="W37893" t="str">
            <v>国药准字H20143415</v>
          </cell>
          <cell r="X37893" t="str">
            <v>86900151001027</v>
          </cell>
          <cell r="Y37893" t="str">
            <v>通过一致性评价</v>
          </cell>
        </row>
        <row r="37894">
          <cell r="W37894" t="str">
            <v>国药准字HJ20181147</v>
          </cell>
          <cell r="X37894" t="str">
            <v>86979366000088</v>
          </cell>
          <cell r="Y37894" t="str">
            <v>否</v>
          </cell>
        </row>
        <row r="37895">
          <cell r="W37895" t="str">
            <v>国药准字HJ20160135</v>
          </cell>
          <cell r="X37895" t="str">
            <v>86979366000064</v>
          </cell>
          <cell r="Y37895" t="str">
            <v>否</v>
          </cell>
        </row>
        <row r="37896">
          <cell r="W37896" t="str">
            <v>国药准字H20080002</v>
          </cell>
          <cell r="X37896" t="str">
            <v>86904520000444</v>
          </cell>
          <cell r="Y37896" t="str">
            <v>否</v>
          </cell>
        </row>
        <row r="37897">
          <cell r="W37897" t="str">
            <v>国药准字S20233109</v>
          </cell>
          <cell r="X37897" t="str">
            <v>86904520000963</v>
          </cell>
          <cell r="Y37897" t="str">
            <v>否</v>
          </cell>
        </row>
        <row r="37898">
          <cell r="W37898" t="str">
            <v>国药准字H42020140</v>
          </cell>
          <cell r="X37898" t="str">
            <v>86901927000299</v>
          </cell>
          <cell r="Y37898" t="str">
            <v>否</v>
          </cell>
        </row>
        <row r="37899">
          <cell r="W37899" t="str">
            <v>国药准字H20213448</v>
          </cell>
          <cell r="X37899" t="str">
            <v>86904520000871</v>
          </cell>
          <cell r="Y37899" t="str">
            <v>视同通过一致性评价</v>
          </cell>
        </row>
        <row r="37900">
          <cell r="W37900" t="str">
            <v>国药准字H42020237</v>
          </cell>
          <cell r="X37900" t="str">
            <v>86901927001333</v>
          </cell>
          <cell r="Y37900" t="str">
            <v>否</v>
          </cell>
        </row>
        <row r="37901">
          <cell r="W37901" t="str">
            <v>国药准字H20213448</v>
          </cell>
          <cell r="X37901" t="str">
            <v>86904520000871</v>
          </cell>
          <cell r="Y37901" t="str">
            <v>视同通过一致性评价</v>
          </cell>
        </row>
        <row r="37902">
          <cell r="W37902" t="str">
            <v>国药准字H20060664</v>
          </cell>
          <cell r="X37902" t="str">
            <v>86904520000420</v>
          </cell>
          <cell r="Y37902" t="str">
            <v>通过一致性评价</v>
          </cell>
        </row>
        <row r="37903">
          <cell r="W37903" t="str">
            <v>国药准字H31021938</v>
          </cell>
          <cell r="X37903" t="str">
            <v>86900785000465</v>
          </cell>
          <cell r="Y37903" t="str">
            <v>通过一致性评价</v>
          </cell>
        </row>
        <row r="37904">
          <cell r="W37904" t="str">
            <v>国药准字H20100052</v>
          </cell>
          <cell r="X37904" t="str">
            <v>86900814000244</v>
          </cell>
          <cell r="Y37904" t="str">
            <v>通过一致性评价</v>
          </cell>
        </row>
        <row r="37905">
          <cell r="W37905" t="str">
            <v>国药准字H20148001</v>
          </cell>
          <cell r="X37905" t="str">
            <v>86900591000352</v>
          </cell>
          <cell r="Y37905" t="str">
            <v>否</v>
          </cell>
        </row>
        <row r="37906">
          <cell r="W37906" t="str">
            <v>国药准字H20148001</v>
          </cell>
          <cell r="X37906" t="str">
            <v>86900591000352</v>
          </cell>
          <cell r="Y37906" t="str">
            <v>否</v>
          </cell>
        </row>
        <row r="37907">
          <cell r="W37907" t="str">
            <v>国药准字Z20158002</v>
          </cell>
          <cell r="X37907" t="str">
            <v>86900591000383</v>
          </cell>
          <cell r="Y37907" t="str">
            <v>否</v>
          </cell>
        </row>
        <row r="37908">
          <cell r="W37908" t="str">
            <v>国药准字Z20158004</v>
          </cell>
          <cell r="X37908" t="str">
            <v>86900591000376</v>
          </cell>
          <cell r="Y37908" t="str">
            <v>否</v>
          </cell>
        </row>
        <row r="37909">
          <cell r="W37909" t="str">
            <v>国药准字H20040715</v>
          </cell>
          <cell r="X37909" t="str">
            <v>86902135000354</v>
          </cell>
          <cell r="Y37909" t="str">
            <v>通过一致性评价</v>
          </cell>
        </row>
        <row r="37910">
          <cell r="W37910" t="str">
            <v>国药准字H13023980</v>
          </cell>
          <cell r="X37910" t="str">
            <v>86902621001056</v>
          </cell>
          <cell r="Y37910" t="str">
            <v>否</v>
          </cell>
        </row>
        <row r="37911">
          <cell r="W37911" t="str">
            <v>国药准字H20067258</v>
          </cell>
          <cell r="X37911" t="str">
            <v>86902601000475</v>
          </cell>
          <cell r="Y37911" t="str">
            <v>否</v>
          </cell>
        </row>
        <row r="37912">
          <cell r="W37912" t="str">
            <v>国药准字HC20140032</v>
          </cell>
          <cell r="X37912" t="str">
            <v>86979163000151</v>
          </cell>
          <cell r="Y37912" t="str">
            <v>否</v>
          </cell>
        </row>
        <row r="37913">
          <cell r="W37913" t="str">
            <v>国药准字H20083755</v>
          </cell>
          <cell r="X37913" t="str">
            <v>86904141002162</v>
          </cell>
          <cell r="Y37913" t="str">
            <v>通过一致性评价</v>
          </cell>
        </row>
        <row r="37914">
          <cell r="W37914" t="str">
            <v>国药准字H20083754</v>
          </cell>
          <cell r="X37914" t="str">
            <v>86904141002155</v>
          </cell>
          <cell r="Y37914" t="str">
            <v>通过一致性评价</v>
          </cell>
        </row>
        <row r="37915">
          <cell r="W37915" t="str">
            <v>国药准字H20100118</v>
          </cell>
          <cell r="X37915" t="str">
            <v>86904098001706</v>
          </cell>
          <cell r="Y37915" t="str">
            <v>否</v>
          </cell>
        </row>
        <row r="37916">
          <cell r="W37916" t="str">
            <v>国药准字Z10980073</v>
          </cell>
          <cell r="X37916" t="str">
            <v>86902135000781</v>
          </cell>
          <cell r="Y37916" t="str">
            <v>否</v>
          </cell>
        </row>
        <row r="37917">
          <cell r="W37917" t="str">
            <v>国药准字Z10980073</v>
          </cell>
          <cell r="X37917" t="str">
            <v>86902135000781</v>
          </cell>
          <cell r="Y37917" t="str">
            <v>否</v>
          </cell>
        </row>
        <row r="37918">
          <cell r="W37918" t="str">
            <v>国药准字H20143361</v>
          </cell>
          <cell r="X37918" t="str">
            <v>86909750000059</v>
          </cell>
          <cell r="Y37918" t="str">
            <v>参比制剂</v>
          </cell>
        </row>
        <row r="37919">
          <cell r="W37919" t="str">
            <v>国药准字H20052059</v>
          </cell>
          <cell r="X37919" t="str">
            <v>86904098000082</v>
          </cell>
          <cell r="Y37919" t="str">
            <v>否</v>
          </cell>
        </row>
        <row r="37920">
          <cell r="W37920" t="str">
            <v>国药准字H20143362</v>
          </cell>
          <cell r="X37920" t="str">
            <v>86909750000066</v>
          </cell>
          <cell r="Y37920" t="str">
            <v>参比制剂</v>
          </cell>
        </row>
        <row r="37921">
          <cell r="W37921" t="str">
            <v>国药准字H20143360</v>
          </cell>
          <cell r="X37921" t="str">
            <v>86909750000042</v>
          </cell>
          <cell r="Y37921" t="str">
            <v>参比制剂</v>
          </cell>
        </row>
        <row r="37922">
          <cell r="W37922" t="str">
            <v>国药准字H20143357</v>
          </cell>
          <cell r="X37922" t="str">
            <v>86909750000011</v>
          </cell>
          <cell r="Y37922" t="str">
            <v>参比制剂</v>
          </cell>
        </row>
        <row r="37923">
          <cell r="W37923" t="str">
            <v>国药准字H20143358</v>
          </cell>
          <cell r="X37923" t="str">
            <v>86909750000028</v>
          </cell>
          <cell r="Y37923" t="str">
            <v>参比制剂</v>
          </cell>
        </row>
        <row r="37924">
          <cell r="W37924" t="str">
            <v>国药准字H20143359</v>
          </cell>
          <cell r="X37924" t="str">
            <v>86909750000035</v>
          </cell>
          <cell r="Y37924" t="str">
            <v>参比制剂</v>
          </cell>
        </row>
        <row r="37925">
          <cell r="W37925" t="str">
            <v>国药准字H20093523</v>
          </cell>
          <cell r="X37925" t="str">
            <v>86905006001726</v>
          </cell>
          <cell r="Y37925" t="str">
            <v>否</v>
          </cell>
        </row>
        <row r="37926">
          <cell r="W37926" t="str">
            <v>国药准字H20057506</v>
          </cell>
          <cell r="X37926" t="str">
            <v>86904751000701</v>
          </cell>
          <cell r="Y37926" t="str">
            <v>否</v>
          </cell>
        </row>
        <row r="37927">
          <cell r="W37927" t="str">
            <v>国药准字H20053638</v>
          </cell>
          <cell r="X37927" t="str">
            <v>86905173000065</v>
          </cell>
          <cell r="Y37927" t="str">
            <v>否</v>
          </cell>
        </row>
        <row r="37928">
          <cell r="W37928" t="str">
            <v>国药准字H10950183</v>
          </cell>
          <cell r="X37928" t="str">
            <v>86900785000366</v>
          </cell>
          <cell r="Y37928" t="str">
            <v>否</v>
          </cell>
        </row>
        <row r="37929">
          <cell r="W37929" t="str">
            <v>国药准字H10950182</v>
          </cell>
          <cell r="X37929" t="str">
            <v>86900785000335</v>
          </cell>
          <cell r="Y37929" t="str">
            <v>否</v>
          </cell>
        </row>
        <row r="37930">
          <cell r="W37930" t="str">
            <v>国药准字H20023310</v>
          </cell>
          <cell r="X37930" t="str">
            <v>86902763000610</v>
          </cell>
          <cell r="Y37930" t="str">
            <v>否</v>
          </cell>
        </row>
        <row r="37931">
          <cell r="W37931" t="str">
            <v>国药准字H20023310</v>
          </cell>
          <cell r="X37931" t="str">
            <v>86902763000610</v>
          </cell>
          <cell r="Y37931" t="str">
            <v>否</v>
          </cell>
        </row>
        <row r="37932">
          <cell r="W37932" t="str">
            <v>国药准字H33022474</v>
          </cell>
          <cell r="X37932" t="str">
            <v>86904652000015</v>
          </cell>
          <cell r="Y37932" t="str">
            <v>否</v>
          </cell>
        </row>
        <row r="37933">
          <cell r="W37933" t="str">
            <v>国药准字H13023203</v>
          </cell>
          <cell r="X37933" t="str">
            <v>86902763001280</v>
          </cell>
          <cell r="Y37933" t="str">
            <v>否</v>
          </cell>
        </row>
        <row r="37934">
          <cell r="W37934" t="str">
            <v>国药准字H20066740</v>
          </cell>
          <cell r="X37934" t="str">
            <v>86904075000296</v>
          </cell>
          <cell r="Y37934" t="str">
            <v>否</v>
          </cell>
        </row>
        <row r="37935">
          <cell r="W37935" t="str">
            <v>国药准字S19980009</v>
          </cell>
          <cell r="X37935" t="str">
            <v>86900148000767</v>
          </cell>
          <cell r="Y37935" t="str">
            <v>否</v>
          </cell>
        </row>
        <row r="37936">
          <cell r="W37936" t="str">
            <v>国药准字H20143027</v>
          </cell>
          <cell r="X37936" t="str">
            <v>86901445002720</v>
          </cell>
          <cell r="Y37936" t="str">
            <v>通过一致性评价</v>
          </cell>
        </row>
        <row r="37937">
          <cell r="W37937" t="str">
            <v>国药准字H20133312</v>
          </cell>
          <cell r="X37937" t="str">
            <v>86902763001747</v>
          </cell>
          <cell r="Y37937" t="str">
            <v>否</v>
          </cell>
        </row>
        <row r="37938">
          <cell r="W37938" t="str">
            <v>国药准字H20133312</v>
          </cell>
          <cell r="X37938" t="str">
            <v>86902763001747</v>
          </cell>
          <cell r="Y37938" t="str">
            <v>否</v>
          </cell>
        </row>
        <row r="37939">
          <cell r="W37939" t="str">
            <v>国药准字H20223424</v>
          </cell>
          <cell r="X37939" t="str">
            <v>86980435000151</v>
          </cell>
          <cell r="Y37939" t="str">
            <v>视同通过一致性评价</v>
          </cell>
        </row>
        <row r="37940">
          <cell r="W37940" t="str">
            <v>国药准字H20133313</v>
          </cell>
          <cell r="X37940" t="str">
            <v>86902763001754</v>
          </cell>
          <cell r="Y37940" t="str">
            <v>否</v>
          </cell>
        </row>
        <row r="37941">
          <cell r="W37941" t="str">
            <v>国药准字S20113011</v>
          </cell>
          <cell r="X37941" t="str">
            <v>86909588000023</v>
          </cell>
          <cell r="Y37941" t="str">
            <v>否</v>
          </cell>
        </row>
        <row r="37942">
          <cell r="W37942" t="str">
            <v>国药准字H20133313</v>
          </cell>
          <cell r="X37942" t="str">
            <v>86902763001754</v>
          </cell>
          <cell r="Y37942" t="str">
            <v>否</v>
          </cell>
        </row>
        <row r="37943">
          <cell r="W37943" t="str">
            <v>国药准字H20223627</v>
          </cell>
          <cell r="X37943" t="str">
            <v>86904684000717</v>
          </cell>
          <cell r="Y37943" t="str">
            <v>视同通过一致性评价</v>
          </cell>
        </row>
        <row r="37944">
          <cell r="W37944" t="str">
            <v>国药准字H20223651</v>
          </cell>
          <cell r="X37944" t="str">
            <v>86981129000013</v>
          </cell>
          <cell r="Y37944" t="str">
            <v>视同通过一致性评价</v>
          </cell>
        </row>
        <row r="37945">
          <cell r="W37945" t="str">
            <v>国药准字S20113010</v>
          </cell>
          <cell r="X37945" t="str">
            <v>86909588000016</v>
          </cell>
          <cell r="Y37945" t="str">
            <v>否</v>
          </cell>
        </row>
        <row r="37946">
          <cell r="W37946" t="str">
            <v>国药准字H20223423</v>
          </cell>
          <cell r="X37946" t="str">
            <v>86980435000168</v>
          </cell>
          <cell r="Y37946" t="str">
            <v>视同通过一致性评价</v>
          </cell>
        </row>
        <row r="37947">
          <cell r="W37947" t="str">
            <v>国药准字H13022488</v>
          </cell>
          <cell r="X37947" t="str">
            <v>86902763000986</v>
          </cell>
          <cell r="Y37947" t="str">
            <v>否</v>
          </cell>
        </row>
        <row r="37948">
          <cell r="W37948" t="str">
            <v>国药准字H13022488</v>
          </cell>
          <cell r="X37948" t="str">
            <v>86902763000986</v>
          </cell>
          <cell r="Y37948" t="str">
            <v>否</v>
          </cell>
        </row>
        <row r="37949">
          <cell r="W37949" t="str">
            <v>国药准字H20045764</v>
          </cell>
          <cell r="X37949" t="str">
            <v>86902763000481</v>
          </cell>
          <cell r="Y37949" t="str">
            <v>否</v>
          </cell>
        </row>
        <row r="37950">
          <cell r="W37950" t="str">
            <v>国药准字H20045764</v>
          </cell>
          <cell r="X37950" t="str">
            <v>86902763000481</v>
          </cell>
          <cell r="Y37950" t="str">
            <v>否</v>
          </cell>
        </row>
        <row r="37951">
          <cell r="W37951" t="str">
            <v>国药准字H20083594</v>
          </cell>
          <cell r="X37951" t="str">
            <v>86902763001587</v>
          </cell>
          <cell r="Y37951" t="str">
            <v>否</v>
          </cell>
        </row>
        <row r="37952">
          <cell r="W37952" t="str">
            <v>国药准字H20113430</v>
          </cell>
          <cell r="X37952" t="str">
            <v>86901445002614</v>
          </cell>
          <cell r="Y37952" t="str">
            <v>通过一致性评价</v>
          </cell>
        </row>
        <row r="37953">
          <cell r="W37953" t="str">
            <v>国药准字H20233142</v>
          </cell>
          <cell r="X37953" t="str">
            <v>86983086000037</v>
          </cell>
          <cell r="Y37953" t="str">
            <v>视同通过一致性评价</v>
          </cell>
        </row>
        <row r="37954">
          <cell r="W37954" t="str">
            <v>国药准字H20067896</v>
          </cell>
          <cell r="X37954" t="str">
            <v>86901445001563</v>
          </cell>
          <cell r="Y37954" t="str">
            <v>通过一致性评价</v>
          </cell>
        </row>
        <row r="37955">
          <cell r="W37955" t="str">
            <v>国药准字H13021315</v>
          </cell>
          <cell r="X37955" t="str">
            <v>86902777002334</v>
          </cell>
          <cell r="Y37955" t="str">
            <v>否</v>
          </cell>
        </row>
        <row r="37956">
          <cell r="W37956" t="str">
            <v>国药准字H20056584</v>
          </cell>
          <cell r="X37956" t="str">
            <v>86904145000027</v>
          </cell>
          <cell r="Y37956" t="str">
            <v>通过一致性评价</v>
          </cell>
        </row>
        <row r="37957">
          <cell r="W37957" t="str">
            <v>国药准字H20041939</v>
          </cell>
          <cell r="X37957" t="str">
            <v>86904145001024</v>
          </cell>
          <cell r="Y37957" t="str">
            <v>否</v>
          </cell>
        </row>
        <row r="37958">
          <cell r="W37958" t="str">
            <v>国药准字H20050920</v>
          </cell>
          <cell r="X37958" t="str">
            <v>86904145001222</v>
          </cell>
          <cell r="Y37958" t="str">
            <v>否</v>
          </cell>
        </row>
        <row r="37959">
          <cell r="W37959" t="str">
            <v>国药准字H50021816</v>
          </cell>
          <cell r="X37959" t="str">
            <v>86901003000175</v>
          </cell>
          <cell r="Y37959" t="str">
            <v>否</v>
          </cell>
        </row>
        <row r="37960">
          <cell r="W37960" t="str">
            <v>国药准字H50021817</v>
          </cell>
          <cell r="X37960" t="str">
            <v>86901003000168</v>
          </cell>
          <cell r="Y37960" t="str">
            <v>否</v>
          </cell>
        </row>
        <row r="37961">
          <cell r="W37961" t="str">
            <v>国药准字H20020623</v>
          </cell>
          <cell r="X37961" t="str">
            <v>86904636000260</v>
          </cell>
          <cell r="Y37961" t="str">
            <v>通过一致性评价</v>
          </cell>
        </row>
        <row r="37962">
          <cell r="W37962" t="str">
            <v>国药准字H20050610</v>
          </cell>
          <cell r="X37962" t="str">
            <v>86904735000567</v>
          </cell>
          <cell r="Y37962" t="str">
            <v>否</v>
          </cell>
        </row>
        <row r="37963">
          <cell r="W37963" t="str">
            <v>国药准字H20080823</v>
          </cell>
          <cell r="X37963" t="str">
            <v>86904735001038</v>
          </cell>
          <cell r="Y37963" t="str">
            <v>否</v>
          </cell>
        </row>
        <row r="37964">
          <cell r="W37964" t="str">
            <v>国药准字H20050610</v>
          </cell>
          <cell r="X37964" t="str">
            <v>86904735000550</v>
          </cell>
          <cell r="Y37964" t="str">
            <v>否</v>
          </cell>
        </row>
        <row r="37965">
          <cell r="W37965" t="str">
            <v>国药准字H20050610</v>
          </cell>
          <cell r="X37965" t="str">
            <v>86904735000567</v>
          </cell>
          <cell r="Y37965" t="str">
            <v>否</v>
          </cell>
        </row>
        <row r="37966">
          <cell r="W37966" t="str">
            <v>国药准字H20056314</v>
          </cell>
          <cell r="X37966" t="str">
            <v>86900812000017</v>
          </cell>
          <cell r="Y37966" t="str">
            <v>通过一致性评价</v>
          </cell>
        </row>
        <row r="37967">
          <cell r="W37967" t="str">
            <v>国药准字H37022755</v>
          </cell>
          <cell r="X37967" t="str">
            <v>86904098001119</v>
          </cell>
          <cell r="Y37967" t="str">
            <v>否</v>
          </cell>
        </row>
        <row r="37968">
          <cell r="W37968" t="str">
            <v>国药准字H20030514</v>
          </cell>
          <cell r="X37968" t="str">
            <v>86900100000149</v>
          </cell>
          <cell r="Y37968" t="str">
            <v>参比制剂</v>
          </cell>
        </row>
        <row r="37969">
          <cell r="W37969" t="str">
            <v>国药准字H31022262</v>
          </cell>
          <cell r="X37969" t="str">
            <v>86900774000575</v>
          </cell>
          <cell r="Y37969" t="str">
            <v>否</v>
          </cell>
        </row>
        <row r="37970">
          <cell r="W37970" t="str">
            <v>国药准字H20080089</v>
          </cell>
          <cell r="X37970" t="str">
            <v>86904797000680</v>
          </cell>
          <cell r="Y37970" t="str">
            <v>否</v>
          </cell>
        </row>
        <row r="37971">
          <cell r="W37971" t="str">
            <v>国药准字H20080089</v>
          </cell>
          <cell r="X37971" t="str">
            <v>86904797000680</v>
          </cell>
          <cell r="Y37971" t="str">
            <v>否</v>
          </cell>
        </row>
        <row r="37972">
          <cell r="W37972" t="str">
            <v>国药准字Z37021100</v>
          </cell>
          <cell r="X37972" t="str">
            <v>86904034000176</v>
          </cell>
          <cell r="Y37972" t="str">
            <v>否</v>
          </cell>
        </row>
        <row r="37973">
          <cell r="W37973" t="str">
            <v>国药准字H19983171</v>
          </cell>
          <cell r="X37973" t="str">
            <v>86903034000186</v>
          </cell>
          <cell r="Y37973" t="str">
            <v>否</v>
          </cell>
        </row>
        <row r="37974">
          <cell r="W37974" t="str">
            <v>国药准字H20010441</v>
          </cell>
          <cell r="X37974" t="str">
            <v>86904161000599</v>
          </cell>
          <cell r="Y37974" t="str">
            <v>否</v>
          </cell>
        </row>
        <row r="37975">
          <cell r="W37975" t="str">
            <v>国药准字H20103117</v>
          </cell>
          <cell r="X37975" t="str">
            <v>86901442000132</v>
          </cell>
          <cell r="Y37975" t="str">
            <v>否</v>
          </cell>
        </row>
        <row r="37976">
          <cell r="W37976" t="str">
            <v>国药准字H20103240</v>
          </cell>
          <cell r="X37976" t="str">
            <v>86904177000446</v>
          </cell>
          <cell r="Y37976" t="str">
            <v>否</v>
          </cell>
        </row>
        <row r="37977">
          <cell r="W37977" t="str">
            <v>国药准字H20083410</v>
          </cell>
          <cell r="X37977" t="str">
            <v>86905406000091</v>
          </cell>
          <cell r="Y37977" t="str">
            <v>通过一致性评价</v>
          </cell>
        </row>
        <row r="37978">
          <cell r="W37978" t="str">
            <v>国药准字Z20113041</v>
          </cell>
          <cell r="X37978" t="str">
            <v>86905095000396</v>
          </cell>
          <cell r="Y37978" t="str">
            <v>否</v>
          </cell>
        </row>
        <row r="37979">
          <cell r="W37979" t="str">
            <v>国药准字S20210037</v>
          </cell>
          <cell r="X37979" t="str">
            <v>86902902000570</v>
          </cell>
          <cell r="Y37979" t="str">
            <v>否</v>
          </cell>
        </row>
        <row r="37980">
          <cell r="W37980" t="str">
            <v>国药准字Z45020951</v>
          </cell>
          <cell r="X37980" t="str">
            <v>86905095000136</v>
          </cell>
          <cell r="Y37980" t="str">
            <v>否</v>
          </cell>
        </row>
        <row r="37981">
          <cell r="W37981" t="str">
            <v>国药准字H20060813</v>
          </cell>
          <cell r="X37981" t="str">
            <v>86904876000068</v>
          </cell>
          <cell r="Y37981" t="str">
            <v>否</v>
          </cell>
        </row>
        <row r="37982">
          <cell r="W37982" t="str">
            <v>国药准字H20060813</v>
          </cell>
          <cell r="X37982" t="str">
            <v>86904876000068</v>
          </cell>
          <cell r="Y37982" t="str">
            <v>否</v>
          </cell>
        </row>
        <row r="37983">
          <cell r="W37983" t="str">
            <v>国药准字Z20090253</v>
          </cell>
          <cell r="X37983" t="str">
            <v>86903100000000</v>
          </cell>
          <cell r="Y37983" t="str">
            <v>否</v>
          </cell>
        </row>
        <row r="37984">
          <cell r="W37984" t="str">
            <v>国药准字H20030711</v>
          </cell>
          <cell r="X37984" t="str">
            <v>86904876000051</v>
          </cell>
          <cell r="Y37984" t="str">
            <v>否</v>
          </cell>
        </row>
        <row r="37985">
          <cell r="W37985" t="str">
            <v>国药准字H51023510</v>
          </cell>
          <cell r="X37985" t="str">
            <v>86902120000185</v>
          </cell>
          <cell r="Y37985" t="str">
            <v>否</v>
          </cell>
        </row>
        <row r="37986">
          <cell r="W37986" t="str">
            <v>国药准字H51023509</v>
          </cell>
          <cell r="X37986" t="str">
            <v>86902120000192</v>
          </cell>
          <cell r="Y37986" t="str">
            <v>否</v>
          </cell>
        </row>
        <row r="37987">
          <cell r="W37987" t="str">
            <v>国药准字H51023508</v>
          </cell>
          <cell r="X37987" t="str">
            <v>86902120000208</v>
          </cell>
          <cell r="Y37987" t="str">
            <v>否</v>
          </cell>
        </row>
        <row r="37988">
          <cell r="W37988" t="str">
            <v>国药准字Z20026335</v>
          </cell>
          <cell r="X37988" t="str">
            <v>86902157000028</v>
          </cell>
          <cell r="Y37988" t="str">
            <v>否</v>
          </cell>
        </row>
        <row r="37989">
          <cell r="W37989" t="str">
            <v>国药准字Z20033088</v>
          </cell>
          <cell r="X37989" t="str">
            <v>86902021000130</v>
          </cell>
          <cell r="Y37989" t="str">
            <v>否</v>
          </cell>
        </row>
        <row r="37990">
          <cell r="W37990" t="str">
            <v>国药准字Z20033087</v>
          </cell>
          <cell r="X37990" t="str">
            <v>86902021000109</v>
          </cell>
          <cell r="Y37990" t="str">
            <v>否</v>
          </cell>
        </row>
        <row r="37991">
          <cell r="W37991" t="str">
            <v>国药准字H20052267</v>
          </cell>
          <cell r="X37991" t="str">
            <v>86905793000230</v>
          </cell>
          <cell r="Y37991" t="str">
            <v>否</v>
          </cell>
        </row>
        <row r="37992">
          <cell r="W37992" t="str">
            <v>国药准字HJ20190044</v>
          </cell>
          <cell r="X37992" t="str">
            <v>86978679002673</v>
          </cell>
          <cell r="Y37992" t="str">
            <v>参比制剂</v>
          </cell>
        </row>
        <row r="37993">
          <cell r="W37993" t="str">
            <v>国药准字H20040013</v>
          </cell>
          <cell r="X37993" t="str">
            <v>86902189000164</v>
          </cell>
          <cell r="Y37993" t="str">
            <v>否</v>
          </cell>
        </row>
        <row r="37994">
          <cell r="W37994" t="str">
            <v>国药准字H20040014</v>
          </cell>
          <cell r="X37994" t="str">
            <v>86902189000034</v>
          </cell>
          <cell r="Y37994" t="str">
            <v>否</v>
          </cell>
        </row>
        <row r="37995">
          <cell r="W37995" t="str">
            <v>国药准字H37021528</v>
          </cell>
          <cell r="X37995" t="str">
            <v>86904161000452</v>
          </cell>
          <cell r="Y37995" t="str">
            <v>通过一致性评价</v>
          </cell>
        </row>
        <row r="37996">
          <cell r="W37996" t="str">
            <v>国药准字H20067669</v>
          </cell>
          <cell r="X37996" t="str">
            <v>86902195000127</v>
          </cell>
          <cell r="Y37996" t="str">
            <v>否</v>
          </cell>
        </row>
        <row r="37997">
          <cell r="W37997" t="str">
            <v>国药准字H20058022</v>
          </cell>
          <cell r="X37997" t="str">
            <v>86900513000330</v>
          </cell>
          <cell r="Y37997" t="str">
            <v>通过一致性评价</v>
          </cell>
        </row>
        <row r="37998">
          <cell r="W37998" t="str">
            <v>国药准字H20041122</v>
          </cell>
          <cell r="X37998" t="str">
            <v>86900513000026</v>
          </cell>
          <cell r="Y37998" t="str">
            <v>否</v>
          </cell>
        </row>
        <row r="37999">
          <cell r="W37999" t="str">
            <v>国药准字H20061202</v>
          </cell>
          <cell r="X37999" t="str">
            <v>86900513000286</v>
          </cell>
          <cell r="Y37999" t="str">
            <v>否</v>
          </cell>
        </row>
        <row r="38000">
          <cell r="W38000" t="str">
            <v>国药准字H20210006</v>
          </cell>
          <cell r="X38000" t="str">
            <v>86904177000538</v>
          </cell>
          <cell r="Y38000" t="str">
            <v>通过一致性评价</v>
          </cell>
        </row>
        <row r="38001">
          <cell r="W38001" t="str">
            <v>国药准字H44022399</v>
          </cell>
          <cell r="X38001" t="str">
            <v>86900375001568</v>
          </cell>
          <cell r="Y38001" t="str">
            <v>否</v>
          </cell>
        </row>
        <row r="38002">
          <cell r="W38002" t="str">
            <v>国药准字H10970124</v>
          </cell>
          <cell r="X38002" t="str">
            <v>86900951000114</v>
          </cell>
          <cell r="Y38002" t="str">
            <v>否</v>
          </cell>
        </row>
        <row r="38003">
          <cell r="W38003" t="str">
            <v>国药准字Z20053218</v>
          </cell>
          <cell r="X38003" t="str">
            <v>86902064000333</v>
          </cell>
          <cell r="Y38003" t="str">
            <v>否</v>
          </cell>
        </row>
        <row r="38004">
          <cell r="W38004" t="str">
            <v>国药准字H20030886</v>
          </cell>
          <cell r="X38004" t="str">
            <v>86900951000572</v>
          </cell>
          <cell r="Y38004" t="str">
            <v>否</v>
          </cell>
        </row>
        <row r="38005">
          <cell r="W38005" t="str">
            <v>国药准字H20080418</v>
          </cell>
          <cell r="X38005" t="str">
            <v>86902673000656</v>
          </cell>
          <cell r="Y38005" t="str">
            <v>通过一致性评价</v>
          </cell>
        </row>
        <row r="38006">
          <cell r="W38006" t="str">
            <v>国药准字H19980044</v>
          </cell>
          <cell r="X38006" t="str">
            <v>86900951000299</v>
          </cell>
          <cell r="Y38006" t="str">
            <v>否</v>
          </cell>
        </row>
        <row r="38007">
          <cell r="W38007" t="str">
            <v>国药准字H20050776</v>
          </cell>
          <cell r="X38007" t="str">
            <v>86900951000107</v>
          </cell>
          <cell r="Y38007" t="str">
            <v>通过一致性评价</v>
          </cell>
        </row>
        <row r="38008">
          <cell r="W38008" t="str">
            <v>国药准字H10970124</v>
          </cell>
          <cell r="X38008" t="str">
            <v>86900951000114</v>
          </cell>
          <cell r="Y38008" t="str">
            <v>否</v>
          </cell>
        </row>
        <row r="38009">
          <cell r="W38009" t="str">
            <v>国药准字H12020278</v>
          </cell>
          <cell r="X38009" t="str">
            <v>86900951000398</v>
          </cell>
          <cell r="Y38009" t="str">
            <v>否</v>
          </cell>
        </row>
        <row r="38010">
          <cell r="W38010" t="str">
            <v>国药准字H37023540</v>
          </cell>
          <cell r="X38010" t="str">
            <v>86904021000127</v>
          </cell>
          <cell r="Y38010" t="str">
            <v>否</v>
          </cell>
        </row>
        <row r="38011">
          <cell r="W38011" t="str">
            <v>国药准字H20203009</v>
          </cell>
          <cell r="X38011" t="str">
            <v>86904021003814</v>
          </cell>
          <cell r="Y38011" t="str">
            <v>视同通过一致性评价</v>
          </cell>
        </row>
        <row r="38012">
          <cell r="W38012" t="str">
            <v>国药准字H20000335</v>
          </cell>
          <cell r="X38012" t="str">
            <v>86904021000738</v>
          </cell>
          <cell r="Y38012" t="str">
            <v>否</v>
          </cell>
        </row>
        <row r="38013">
          <cell r="W38013" t="str">
            <v>国药准字H37021306</v>
          </cell>
          <cell r="X38013" t="str">
            <v>86904207000705</v>
          </cell>
          <cell r="Y38013" t="str">
            <v>否</v>
          </cell>
        </row>
        <row r="38014">
          <cell r="W38014" t="str">
            <v>国药准字H37021303</v>
          </cell>
          <cell r="X38014" t="str">
            <v>86904207000217</v>
          </cell>
          <cell r="Y38014" t="str">
            <v>否</v>
          </cell>
        </row>
        <row r="38015">
          <cell r="W38015" t="str">
            <v>国药准字H37021299</v>
          </cell>
          <cell r="X38015" t="str">
            <v>86904207000736</v>
          </cell>
          <cell r="Y38015" t="str">
            <v>否</v>
          </cell>
        </row>
        <row r="38016">
          <cell r="W38016" t="str">
            <v>国药准字Z31020192</v>
          </cell>
          <cell r="X38016" t="str">
            <v>86900716001578</v>
          </cell>
          <cell r="Y38016" t="str">
            <v>否</v>
          </cell>
        </row>
        <row r="38017">
          <cell r="W38017" t="str">
            <v>国药准字Z31020385</v>
          </cell>
          <cell r="X38017" t="str">
            <v>86900715000275</v>
          </cell>
          <cell r="Y38017" t="str">
            <v>否</v>
          </cell>
        </row>
        <row r="38018">
          <cell r="W38018" t="str">
            <v>国药准字H20080644</v>
          </cell>
          <cell r="X38018" t="str">
            <v>86905792000187</v>
          </cell>
          <cell r="Y38018" t="str">
            <v>通过一致性评价</v>
          </cell>
        </row>
        <row r="38019">
          <cell r="W38019" t="str">
            <v>国药准字Z31020122</v>
          </cell>
          <cell r="X38019" t="str">
            <v>86900715000046</v>
          </cell>
          <cell r="Y38019" t="str">
            <v>否</v>
          </cell>
        </row>
        <row r="38020">
          <cell r="W38020" t="str">
            <v>国药准字Z31020122</v>
          </cell>
          <cell r="X38020" t="str">
            <v>86900715000046</v>
          </cell>
          <cell r="Y38020" t="str">
            <v>否</v>
          </cell>
        </row>
        <row r="38021">
          <cell r="W38021" t="str">
            <v>国药准字Z37021385</v>
          </cell>
          <cell r="X38021" t="str">
            <v>86904080000090</v>
          </cell>
          <cell r="Y38021" t="str">
            <v>否</v>
          </cell>
        </row>
        <row r="38022">
          <cell r="W38022" t="str">
            <v>国药准字H10920005</v>
          </cell>
          <cell r="X38022" t="str">
            <v>86903942000995</v>
          </cell>
          <cell r="Y38022" t="str">
            <v>通过一致性评价</v>
          </cell>
        </row>
        <row r="38023">
          <cell r="W38023" t="str">
            <v>国药准字H10920005</v>
          </cell>
          <cell r="X38023" t="str">
            <v>86903942000995</v>
          </cell>
          <cell r="Y38023" t="str">
            <v>通过一致性评价</v>
          </cell>
        </row>
        <row r="38024">
          <cell r="W38024" t="str">
            <v>国药准字H10920005</v>
          </cell>
          <cell r="X38024" t="str">
            <v>86903942000995</v>
          </cell>
          <cell r="Y38024" t="str">
            <v>通过一致性评价</v>
          </cell>
        </row>
        <row r="38025">
          <cell r="W38025" t="str">
            <v>国药准字H37020529</v>
          </cell>
          <cell r="X38025" t="str">
            <v>86903942001336</v>
          </cell>
          <cell r="Y38025" t="str">
            <v>否</v>
          </cell>
        </row>
        <row r="38026">
          <cell r="W38026" t="str">
            <v>国药准字Z20083468</v>
          </cell>
          <cell r="X38026" t="str">
            <v>86905311000216</v>
          </cell>
          <cell r="Y38026" t="str">
            <v>否</v>
          </cell>
        </row>
        <row r="38027">
          <cell r="W38027" t="str">
            <v>国药准字H20044526</v>
          </cell>
          <cell r="X38027" t="str">
            <v>86900530000122</v>
          </cell>
          <cell r="Y38027" t="str">
            <v>否</v>
          </cell>
        </row>
        <row r="38028">
          <cell r="W38028" t="str">
            <v>国药准字H20044526</v>
          </cell>
          <cell r="X38028" t="str">
            <v>86900530000122</v>
          </cell>
          <cell r="Y38028" t="str">
            <v>否</v>
          </cell>
        </row>
        <row r="38029">
          <cell r="W38029" t="str">
            <v>国药准字H41020215</v>
          </cell>
          <cell r="X38029" t="str">
            <v>86903216000034</v>
          </cell>
          <cell r="Y38029" t="str">
            <v>否</v>
          </cell>
        </row>
        <row r="38030">
          <cell r="W38030" t="str">
            <v>国药准字H20044526</v>
          </cell>
          <cell r="X38030" t="str">
            <v>86900530000122</v>
          </cell>
          <cell r="Y38030" t="str">
            <v>否</v>
          </cell>
        </row>
        <row r="38031">
          <cell r="W38031" t="str">
            <v>国药准字H41020216</v>
          </cell>
          <cell r="X38031" t="str">
            <v>86903216000522</v>
          </cell>
          <cell r="Y38031" t="str">
            <v>视同通过一致性评价</v>
          </cell>
        </row>
        <row r="38032">
          <cell r="W38032" t="str">
            <v>国药准字H20044109</v>
          </cell>
          <cell r="X38032" t="str">
            <v>86900530000061</v>
          </cell>
          <cell r="Y38032" t="str">
            <v>否</v>
          </cell>
        </row>
        <row r="38033">
          <cell r="W38033" t="str">
            <v>国药准字H41020214</v>
          </cell>
          <cell r="X38033" t="str">
            <v>86903216000294</v>
          </cell>
          <cell r="Y38033" t="str">
            <v>否</v>
          </cell>
        </row>
        <row r="38034">
          <cell r="W38034" t="str">
            <v>国药准字H41020205</v>
          </cell>
          <cell r="X38034" t="str">
            <v>86903216000324</v>
          </cell>
          <cell r="Y38034" t="str">
            <v>否</v>
          </cell>
        </row>
        <row r="38035">
          <cell r="W38035" t="str">
            <v>国药准字H20044109</v>
          </cell>
          <cell r="X38035" t="str">
            <v>86900530000061</v>
          </cell>
          <cell r="Y38035" t="str">
            <v>否</v>
          </cell>
        </row>
        <row r="38036">
          <cell r="W38036" t="str">
            <v>国药准字H20044109</v>
          </cell>
          <cell r="X38036" t="str">
            <v>86900530000061</v>
          </cell>
          <cell r="Y38036" t="str">
            <v>否</v>
          </cell>
        </row>
        <row r="38037">
          <cell r="W38037" t="str">
            <v>国药准字H20044233</v>
          </cell>
          <cell r="X38037" t="str">
            <v>86900309000377</v>
          </cell>
          <cell r="Y38037" t="str">
            <v>否</v>
          </cell>
        </row>
        <row r="38038">
          <cell r="W38038" t="str">
            <v>国药准字H20055751</v>
          </cell>
          <cell r="X38038" t="str">
            <v>86900024000089</v>
          </cell>
          <cell r="Y38038" t="str">
            <v>通过一致性评价</v>
          </cell>
        </row>
        <row r="38039">
          <cell r="W38039" t="str">
            <v>国药准字Z20055553</v>
          </cell>
          <cell r="X38039" t="str">
            <v>86900300000000</v>
          </cell>
          <cell r="Y38039" t="str">
            <v>否</v>
          </cell>
        </row>
        <row r="38040">
          <cell r="W38040" t="str">
            <v>国药准字H41020203</v>
          </cell>
          <cell r="X38040" t="str">
            <v>86903216000300</v>
          </cell>
          <cell r="Y38040" t="str">
            <v>否</v>
          </cell>
        </row>
        <row r="38041">
          <cell r="W38041" t="str">
            <v>国药准字H34020418</v>
          </cell>
          <cell r="X38041" t="str">
            <v>86904358001071</v>
          </cell>
          <cell r="Y38041" t="str">
            <v>否</v>
          </cell>
        </row>
        <row r="38042">
          <cell r="W38042" t="str">
            <v>国药准字H34020375</v>
          </cell>
          <cell r="X38042" t="str">
            <v>86904358000128</v>
          </cell>
          <cell r="Y38042" t="str">
            <v>否</v>
          </cell>
        </row>
        <row r="38043">
          <cell r="W38043" t="str">
            <v>国药准字Z19990034</v>
          </cell>
          <cell r="X38043" t="str">
            <v>86903357000825</v>
          </cell>
          <cell r="Y38043" t="str">
            <v>否</v>
          </cell>
        </row>
        <row r="38044">
          <cell r="W38044" t="str">
            <v>国药准字H41020204</v>
          </cell>
          <cell r="X38044" t="str">
            <v>86903216000423</v>
          </cell>
          <cell r="Y38044" t="str">
            <v>通过一致性评价</v>
          </cell>
        </row>
        <row r="38045">
          <cell r="W38045" t="str">
            <v>国药准字H34022474</v>
          </cell>
          <cell r="X38045" t="str">
            <v>86904358000418</v>
          </cell>
          <cell r="Y38045" t="str">
            <v>否</v>
          </cell>
        </row>
        <row r="38046">
          <cell r="W38046" t="str">
            <v>国药准字H20057492</v>
          </cell>
          <cell r="X38046" t="str">
            <v>86900933000255</v>
          </cell>
          <cell r="Y38046" t="str">
            <v>通过一致性评价</v>
          </cell>
        </row>
        <row r="38047">
          <cell r="W38047" t="str">
            <v>国药准字H20203548</v>
          </cell>
          <cell r="X38047" t="str">
            <v>86901503000378</v>
          </cell>
          <cell r="Y38047" t="str">
            <v>通过一致性评价</v>
          </cell>
        </row>
        <row r="38048">
          <cell r="W38048" t="str">
            <v>国药准字H20203548</v>
          </cell>
          <cell r="X38048" t="str">
            <v>86901503000378</v>
          </cell>
          <cell r="Y38048" t="str">
            <v>通过一致性评价</v>
          </cell>
        </row>
        <row r="38049">
          <cell r="W38049" t="str">
            <v>国药准字H20203548</v>
          </cell>
          <cell r="X38049" t="str">
            <v>86901503000378</v>
          </cell>
          <cell r="Y38049" t="str">
            <v>通过一致性评价</v>
          </cell>
        </row>
        <row r="38050">
          <cell r="W38050" t="str">
            <v>国药准字H12020797</v>
          </cell>
          <cell r="X38050" t="str">
            <v>86900931000783</v>
          </cell>
          <cell r="Y38050" t="str">
            <v>通过一致性评价</v>
          </cell>
        </row>
        <row r="38051">
          <cell r="W38051" t="str">
            <v>国药准字H20050285</v>
          </cell>
          <cell r="X38051" t="str">
            <v>86904489000059</v>
          </cell>
          <cell r="Y38051" t="str">
            <v>通过一致性评价</v>
          </cell>
        </row>
        <row r="38052">
          <cell r="W38052" t="str">
            <v>国药准字H20080288</v>
          </cell>
          <cell r="X38052" t="str">
            <v>86901503000194</v>
          </cell>
          <cell r="Y38052" t="str">
            <v>通过一致性评价</v>
          </cell>
        </row>
        <row r="38053">
          <cell r="W38053" t="str">
            <v>国药准字H42021203</v>
          </cell>
          <cell r="X38053" t="str">
            <v>86901803000481</v>
          </cell>
          <cell r="Y38053" t="str">
            <v>通过一致性评价</v>
          </cell>
        </row>
        <row r="38054">
          <cell r="W38054" t="str">
            <v>国药准字H20233427</v>
          </cell>
          <cell r="X38054" t="str">
            <v>86981456000021</v>
          </cell>
          <cell r="Y38054" t="str">
            <v>视同通过一致性评价</v>
          </cell>
        </row>
        <row r="38055">
          <cell r="W38055" t="str">
            <v>国药准字H41020204</v>
          </cell>
          <cell r="X38055" t="str">
            <v>86903216000423</v>
          </cell>
          <cell r="Y38055" t="str">
            <v>通过一致性评价</v>
          </cell>
        </row>
        <row r="38056">
          <cell r="W38056" t="str">
            <v>国药准字Z20133010</v>
          </cell>
          <cell r="X38056" t="str">
            <v>86903095000606</v>
          </cell>
          <cell r="Y38056" t="str">
            <v>否</v>
          </cell>
        </row>
        <row r="38057">
          <cell r="W38057" t="str">
            <v>国药准字H41020204</v>
          </cell>
          <cell r="X38057" t="str">
            <v>86903216000423</v>
          </cell>
          <cell r="Y38057" t="str">
            <v>通过一致性评价</v>
          </cell>
        </row>
        <row r="38058">
          <cell r="W38058" t="str">
            <v>国药准字H20173122</v>
          </cell>
          <cell r="X38058" t="str">
            <v>86902763001921</v>
          </cell>
          <cell r="Y38058" t="str">
            <v>否</v>
          </cell>
        </row>
        <row r="38059">
          <cell r="W38059" t="str">
            <v>国药准字H20173122</v>
          </cell>
          <cell r="X38059" t="str">
            <v>86902763001921</v>
          </cell>
          <cell r="Y38059" t="str">
            <v>否</v>
          </cell>
        </row>
        <row r="38060">
          <cell r="W38060" t="str">
            <v>国药准字H20173143</v>
          </cell>
          <cell r="X38060" t="str">
            <v>86902763001938</v>
          </cell>
          <cell r="Y38060" t="str">
            <v>否</v>
          </cell>
        </row>
        <row r="38061">
          <cell r="W38061" t="str">
            <v>国药准字Z20020122</v>
          </cell>
          <cell r="X38061" t="str">
            <v>86902251000658</v>
          </cell>
          <cell r="Y38061" t="str">
            <v>否</v>
          </cell>
        </row>
        <row r="38062">
          <cell r="W38062" t="str">
            <v>国药准字Z20020122</v>
          </cell>
          <cell r="X38062" t="str">
            <v>86902251000658</v>
          </cell>
          <cell r="Y38062" t="str">
            <v>否</v>
          </cell>
        </row>
        <row r="38063">
          <cell r="W38063" t="str">
            <v>国药准字H34022476</v>
          </cell>
          <cell r="X38063" t="str">
            <v>86904358000654</v>
          </cell>
          <cell r="Y38063" t="str">
            <v>否</v>
          </cell>
        </row>
        <row r="38064">
          <cell r="W38064" t="str">
            <v>国药准字H20103086</v>
          </cell>
          <cell r="X38064" t="str">
            <v>86901975000050</v>
          </cell>
          <cell r="Y38064" t="str">
            <v>通过一致性评价</v>
          </cell>
        </row>
        <row r="38065">
          <cell r="W38065" t="str">
            <v>国药准字H41025062</v>
          </cell>
          <cell r="X38065" t="str">
            <v>86903216000652</v>
          </cell>
          <cell r="Y38065" t="str">
            <v>否</v>
          </cell>
        </row>
        <row r="38066">
          <cell r="W38066" t="str">
            <v>国药准字H41020202</v>
          </cell>
          <cell r="X38066" t="str">
            <v>86903216000409</v>
          </cell>
          <cell r="Y38066" t="str">
            <v>否</v>
          </cell>
        </row>
        <row r="38067">
          <cell r="W38067" t="str">
            <v>国药准字H41021524</v>
          </cell>
          <cell r="X38067" t="str">
            <v>86903216000386</v>
          </cell>
          <cell r="Y38067" t="str">
            <v>否</v>
          </cell>
        </row>
        <row r="38068">
          <cell r="W38068" t="str">
            <v>国药准字H20044920</v>
          </cell>
          <cell r="X38068" t="str">
            <v>86903204001357</v>
          </cell>
          <cell r="Y38068" t="str">
            <v>否</v>
          </cell>
        </row>
        <row r="38069">
          <cell r="W38069" t="str">
            <v>国药准字H20223019</v>
          </cell>
          <cell r="X38069" t="str">
            <v>86909542000045</v>
          </cell>
          <cell r="Y38069" t="str">
            <v>视同通过一致性评价</v>
          </cell>
        </row>
        <row r="38070">
          <cell r="W38070" t="str">
            <v>国药准字H10960212</v>
          </cell>
          <cell r="X38070" t="str">
            <v>86903216000379</v>
          </cell>
          <cell r="Y38070" t="str">
            <v>否</v>
          </cell>
        </row>
        <row r="38071">
          <cell r="W38071" t="str">
            <v>国药准字H41023278</v>
          </cell>
          <cell r="X38071" t="str">
            <v>86903216000560</v>
          </cell>
          <cell r="Y38071" t="str">
            <v>否</v>
          </cell>
        </row>
        <row r="38072">
          <cell r="W38072" t="str">
            <v>国药准字H41023278</v>
          </cell>
          <cell r="X38072" t="str">
            <v>86903216000560</v>
          </cell>
          <cell r="Y38072" t="str">
            <v>否</v>
          </cell>
        </row>
        <row r="38073">
          <cell r="W38073" t="str">
            <v>国药准字H20223428</v>
          </cell>
          <cell r="X38073" t="str">
            <v>86905849000801</v>
          </cell>
          <cell r="Y38073" t="str">
            <v>视同通过一致性评价</v>
          </cell>
        </row>
        <row r="38074">
          <cell r="W38074" t="str">
            <v>国药准字H20084191</v>
          </cell>
          <cell r="X38074" t="str">
            <v>86904936000403</v>
          </cell>
          <cell r="Y38074" t="str">
            <v>通过一致性评价</v>
          </cell>
        </row>
        <row r="38075">
          <cell r="W38075" t="str">
            <v>国药准字H20084190</v>
          </cell>
          <cell r="X38075" t="str">
            <v>86904936000397</v>
          </cell>
          <cell r="Y38075" t="str">
            <v>通过一致性评价</v>
          </cell>
        </row>
        <row r="38076">
          <cell r="W38076" t="str">
            <v>国药准字H41024559</v>
          </cell>
          <cell r="X38076" t="str">
            <v>86903216000218</v>
          </cell>
          <cell r="Y38076" t="str">
            <v>否</v>
          </cell>
        </row>
        <row r="38077">
          <cell r="W38077" t="str">
            <v>国药准字H20061263</v>
          </cell>
          <cell r="X38077" t="str">
            <v>86900834000071</v>
          </cell>
          <cell r="Y38077" t="str">
            <v>通过一致性评价</v>
          </cell>
        </row>
        <row r="38078">
          <cell r="W38078" t="str">
            <v>国药准字H10970123</v>
          </cell>
          <cell r="X38078" t="str">
            <v>86900951000329</v>
          </cell>
          <cell r="Y38078" t="str">
            <v>否</v>
          </cell>
        </row>
        <row r="38079">
          <cell r="W38079" t="str">
            <v>国药准字H10950256</v>
          </cell>
          <cell r="X38079" t="str">
            <v>86904531000280</v>
          </cell>
          <cell r="Y38079" t="str">
            <v>否</v>
          </cell>
        </row>
        <row r="38080">
          <cell r="W38080" t="str">
            <v>国药准字H20223896</v>
          </cell>
          <cell r="X38080" t="str">
            <v>86900834000675</v>
          </cell>
          <cell r="Y38080" t="str">
            <v>通过一致性评价</v>
          </cell>
        </row>
        <row r="38081">
          <cell r="W38081" t="str">
            <v>国药准字H20031092</v>
          </cell>
          <cell r="X38081" t="str">
            <v>86900951000565</v>
          </cell>
          <cell r="Y38081" t="str">
            <v>否</v>
          </cell>
        </row>
        <row r="38082">
          <cell r="W38082" t="str">
            <v>国药准字H20030887</v>
          </cell>
          <cell r="X38082" t="str">
            <v>86900951000558</v>
          </cell>
          <cell r="Y38082" t="str">
            <v>否</v>
          </cell>
        </row>
        <row r="38083">
          <cell r="W38083" t="str">
            <v>国药准字H19983096</v>
          </cell>
          <cell r="X38083" t="str">
            <v>86903219000079</v>
          </cell>
          <cell r="Y38083" t="str">
            <v>否</v>
          </cell>
        </row>
        <row r="38084">
          <cell r="W38084" t="str">
            <v>国药准字H20083266</v>
          </cell>
          <cell r="X38084" t="str">
            <v>86903219000116</v>
          </cell>
          <cell r="Y38084" t="str">
            <v>否</v>
          </cell>
        </row>
        <row r="38085">
          <cell r="W38085" t="str">
            <v>国药准字H41024560</v>
          </cell>
          <cell r="X38085" t="str">
            <v>86903216000447</v>
          </cell>
          <cell r="Y38085" t="str">
            <v>否</v>
          </cell>
        </row>
        <row r="38086">
          <cell r="W38086" t="str">
            <v>国药准字H20083607</v>
          </cell>
          <cell r="X38086" t="str">
            <v>86903219000123</v>
          </cell>
          <cell r="Y38086" t="str">
            <v>否</v>
          </cell>
        </row>
        <row r="38087">
          <cell r="W38087" t="str">
            <v>国药准字H41024560</v>
          </cell>
          <cell r="X38087" t="str">
            <v>86903216000447</v>
          </cell>
          <cell r="Y38087" t="str">
            <v>否</v>
          </cell>
        </row>
        <row r="38088">
          <cell r="W38088" t="str">
            <v>国药准字H41023824</v>
          </cell>
          <cell r="X38088" t="str">
            <v>86903219000017</v>
          </cell>
          <cell r="Y38088" t="str">
            <v>否</v>
          </cell>
        </row>
        <row r="38089">
          <cell r="W38089" t="str">
            <v>国药准字H41024618</v>
          </cell>
          <cell r="X38089" t="str">
            <v>86903219000024</v>
          </cell>
          <cell r="Y38089" t="str">
            <v>否</v>
          </cell>
        </row>
        <row r="38090">
          <cell r="W38090" t="str">
            <v>国药准字H41024909</v>
          </cell>
          <cell r="X38090" t="str">
            <v>86903219000093</v>
          </cell>
          <cell r="Y38090" t="str">
            <v>否</v>
          </cell>
        </row>
        <row r="38091">
          <cell r="W38091" t="str">
            <v>国药准字H41025046</v>
          </cell>
          <cell r="X38091" t="str">
            <v>86903219000055</v>
          </cell>
          <cell r="Y38091" t="str">
            <v>否</v>
          </cell>
        </row>
        <row r="38092">
          <cell r="W38092" t="str">
            <v>国药准字H41025046</v>
          </cell>
          <cell r="X38092" t="str">
            <v>86903219000055</v>
          </cell>
          <cell r="Y38092" t="str">
            <v>否</v>
          </cell>
        </row>
        <row r="38093">
          <cell r="W38093" t="str">
            <v>国药准字H19983172</v>
          </cell>
          <cell r="X38093" t="str">
            <v>86903219000048</v>
          </cell>
          <cell r="Y38093" t="str">
            <v>否</v>
          </cell>
        </row>
        <row r="38094">
          <cell r="W38094" t="str">
            <v>国药准字H19983172</v>
          </cell>
          <cell r="X38094" t="str">
            <v>86903219000048</v>
          </cell>
          <cell r="Y38094" t="str">
            <v>否</v>
          </cell>
        </row>
        <row r="38095">
          <cell r="W38095" t="str">
            <v>国药准字H41023770</v>
          </cell>
          <cell r="X38095" t="str">
            <v>86903216000515</v>
          </cell>
          <cell r="Y38095" t="str">
            <v>否</v>
          </cell>
        </row>
        <row r="38096">
          <cell r="W38096" t="str">
            <v>国药准字H41021515</v>
          </cell>
          <cell r="X38096" t="str">
            <v>86903216000539</v>
          </cell>
          <cell r="Y38096" t="str">
            <v>否</v>
          </cell>
        </row>
        <row r="38097">
          <cell r="W38097" t="str">
            <v>国药准字H41021525</v>
          </cell>
          <cell r="X38097" t="str">
            <v>86903216000119</v>
          </cell>
          <cell r="Y38097" t="str">
            <v>通过一致性评价</v>
          </cell>
        </row>
        <row r="38098">
          <cell r="W38098" t="str">
            <v>国药准字H41021516</v>
          </cell>
          <cell r="X38098" t="str">
            <v>86903216000133</v>
          </cell>
          <cell r="Y38098" t="str">
            <v>否</v>
          </cell>
        </row>
        <row r="38099">
          <cell r="W38099" t="str">
            <v>国药准字H41021516</v>
          </cell>
          <cell r="X38099" t="str">
            <v>86903216000133</v>
          </cell>
          <cell r="Y38099" t="str">
            <v>否</v>
          </cell>
        </row>
        <row r="38100">
          <cell r="W38100" t="str">
            <v>国药准字H20213113</v>
          </cell>
          <cell r="X38100" t="str">
            <v>86980923000021</v>
          </cell>
          <cell r="Y38100" t="str">
            <v>通过一致性评价</v>
          </cell>
        </row>
        <row r="38101">
          <cell r="W38101" t="str">
            <v>国药准字H20213114</v>
          </cell>
          <cell r="X38101" t="str">
            <v>86980923000014</v>
          </cell>
          <cell r="Y38101" t="str">
            <v>通过一致性评价</v>
          </cell>
        </row>
        <row r="38102">
          <cell r="W38102" t="str">
            <v>国药准字Z20050058</v>
          </cell>
          <cell r="X38102" t="str">
            <v>86905421000267</v>
          </cell>
          <cell r="Y38102" t="str">
            <v>否</v>
          </cell>
        </row>
        <row r="38103">
          <cell r="W38103" t="str">
            <v>国药准字H20223503</v>
          </cell>
          <cell r="X38103" t="str">
            <v>86901397001185</v>
          </cell>
          <cell r="Y38103" t="str">
            <v>视同通过一致性评价</v>
          </cell>
        </row>
        <row r="38104">
          <cell r="W38104" t="str">
            <v>国药准字H20223502</v>
          </cell>
          <cell r="X38104" t="str">
            <v>86901397001192</v>
          </cell>
          <cell r="Y38104" t="str">
            <v>视同通过一致性评价</v>
          </cell>
        </row>
        <row r="38105">
          <cell r="W38105" t="str">
            <v>国药准字H20030087</v>
          </cell>
          <cell r="X38105" t="str">
            <v>86901555000296</v>
          </cell>
          <cell r="Y38105" t="str">
            <v>通过一致性评价</v>
          </cell>
        </row>
        <row r="38106">
          <cell r="W38106" t="str">
            <v>国药准字H20203268</v>
          </cell>
          <cell r="X38106" t="str">
            <v>86901555001019</v>
          </cell>
          <cell r="Y38106" t="str">
            <v>视同通过一致性评价</v>
          </cell>
        </row>
        <row r="38107">
          <cell r="W38107" t="str">
            <v>国药准字H20223570</v>
          </cell>
          <cell r="X38107" t="str">
            <v>86901017001274</v>
          </cell>
          <cell r="Y38107" t="str">
            <v>视同通过一致性评价</v>
          </cell>
        </row>
        <row r="38108">
          <cell r="W38108" t="str">
            <v>国药准字H41020228</v>
          </cell>
          <cell r="X38108" t="str">
            <v>86903216000287</v>
          </cell>
          <cell r="Y38108" t="str">
            <v>否</v>
          </cell>
        </row>
        <row r="38109">
          <cell r="W38109" t="str">
            <v>国药准字H37021489</v>
          </cell>
          <cell r="X38109" t="str">
            <v>86904073000502</v>
          </cell>
          <cell r="Y38109" t="str">
            <v>否</v>
          </cell>
        </row>
        <row r="38110">
          <cell r="W38110" t="str">
            <v>国药准字H10970008</v>
          </cell>
          <cell r="X38110" t="str">
            <v>86903942000650</v>
          </cell>
          <cell r="Y38110" t="str">
            <v>否</v>
          </cell>
        </row>
        <row r="38111">
          <cell r="W38111" t="str">
            <v>国药准字H20223900</v>
          </cell>
          <cell r="X38111" t="str">
            <v>86901012000708</v>
          </cell>
          <cell r="Y38111" t="str">
            <v>视同通过一致性评价</v>
          </cell>
        </row>
        <row r="38112">
          <cell r="W38112" t="str">
            <v>国药准字H20030088</v>
          </cell>
          <cell r="X38112" t="str">
            <v>86900665000592</v>
          </cell>
          <cell r="Y38112" t="str">
            <v>通过一致性评价</v>
          </cell>
        </row>
        <row r="38113">
          <cell r="W38113" t="str">
            <v>国药准字Z19980002</v>
          </cell>
          <cell r="X38113" t="str">
            <v>86904312000768</v>
          </cell>
          <cell r="Y38113" t="str">
            <v>否</v>
          </cell>
        </row>
        <row r="38114">
          <cell r="W38114" t="str">
            <v>国药准字Z44021862</v>
          </cell>
          <cell r="X38114" t="str">
            <v>86900349000221</v>
          </cell>
          <cell r="Y38114" t="str">
            <v>否</v>
          </cell>
        </row>
        <row r="38115">
          <cell r="W38115" t="str">
            <v>国药准字H20223494</v>
          </cell>
          <cell r="X38115" t="str">
            <v>86910307000064</v>
          </cell>
          <cell r="Y38115" t="str">
            <v>通过一致性评价</v>
          </cell>
        </row>
        <row r="38116">
          <cell r="W38116" t="str">
            <v>国药准字Z10980014</v>
          </cell>
          <cell r="X38116" t="str">
            <v>86904312000331</v>
          </cell>
          <cell r="Y38116" t="str">
            <v>否</v>
          </cell>
        </row>
        <row r="38117">
          <cell r="W38117" t="str">
            <v>国药准字H20163190</v>
          </cell>
          <cell r="X38117" t="str">
            <v>86979246000061</v>
          </cell>
          <cell r="Y38117" t="str">
            <v>参比制剂</v>
          </cell>
        </row>
        <row r="38118">
          <cell r="W38118" t="str">
            <v>国药准字H20133267</v>
          </cell>
          <cell r="X38118" t="str">
            <v>86904177000484</v>
          </cell>
          <cell r="Y38118" t="str">
            <v>否</v>
          </cell>
        </row>
        <row r="38119">
          <cell r="W38119" t="str">
            <v>国药准字H41021511</v>
          </cell>
          <cell r="X38119" t="str">
            <v>86903216000249</v>
          </cell>
          <cell r="Y38119" t="str">
            <v>否</v>
          </cell>
        </row>
        <row r="38120">
          <cell r="W38120" t="str">
            <v>国药准字H41025620</v>
          </cell>
          <cell r="X38120" t="str">
            <v>86903216000270</v>
          </cell>
          <cell r="Y38120" t="str">
            <v>否</v>
          </cell>
        </row>
        <row r="38121">
          <cell r="W38121" t="str">
            <v>国药准字H19993469</v>
          </cell>
          <cell r="X38121" t="str">
            <v>86903216000416</v>
          </cell>
          <cell r="Y38121" t="str">
            <v>否</v>
          </cell>
        </row>
        <row r="38122">
          <cell r="W38122" t="str">
            <v>国药准字H10980094</v>
          </cell>
          <cell r="X38122" t="str">
            <v>86904127001783</v>
          </cell>
          <cell r="Y38122" t="str">
            <v>否</v>
          </cell>
        </row>
        <row r="38123">
          <cell r="W38123" t="str">
            <v>国药准字H41020226</v>
          </cell>
          <cell r="X38123" t="str">
            <v>86903216000454</v>
          </cell>
          <cell r="Y38123" t="str">
            <v>否</v>
          </cell>
        </row>
        <row r="38124">
          <cell r="W38124" t="str">
            <v>国药准字H41020224</v>
          </cell>
          <cell r="X38124" t="str">
            <v>86903216000584</v>
          </cell>
          <cell r="Y38124" t="str">
            <v>否</v>
          </cell>
        </row>
        <row r="38125">
          <cell r="W38125" t="str">
            <v>国药准字H41024143</v>
          </cell>
          <cell r="X38125" t="str">
            <v>86903216000355</v>
          </cell>
          <cell r="Y38125" t="str">
            <v>否</v>
          </cell>
        </row>
        <row r="38126">
          <cell r="W38126" t="str">
            <v>国药准字H41020223</v>
          </cell>
          <cell r="X38126" t="str">
            <v>86903216000461</v>
          </cell>
          <cell r="Y38126" t="str">
            <v>否</v>
          </cell>
        </row>
        <row r="38127">
          <cell r="W38127" t="str">
            <v>国药准字H41020867</v>
          </cell>
          <cell r="X38127" t="str">
            <v>86903216000225</v>
          </cell>
          <cell r="Y38127" t="str">
            <v>否</v>
          </cell>
        </row>
        <row r="38128">
          <cell r="W38128" t="str">
            <v>国药准字H10930071</v>
          </cell>
          <cell r="X38128" t="str">
            <v>86903216000195</v>
          </cell>
          <cell r="Y38128" t="str">
            <v>否</v>
          </cell>
        </row>
        <row r="38129">
          <cell r="W38129" t="str">
            <v>国药准字H41020211</v>
          </cell>
          <cell r="X38129" t="str">
            <v>86903216000096</v>
          </cell>
          <cell r="Y38129" t="str">
            <v>否</v>
          </cell>
        </row>
        <row r="38130">
          <cell r="W38130" t="str">
            <v>国药准字H41020230</v>
          </cell>
          <cell r="X38130" t="str">
            <v>86903216000102</v>
          </cell>
          <cell r="Y38130" t="str">
            <v>否</v>
          </cell>
        </row>
        <row r="38131">
          <cell r="W38131" t="str">
            <v>国药准字H41020222</v>
          </cell>
          <cell r="X38131" t="str">
            <v>86903216000089</v>
          </cell>
          <cell r="Y38131" t="str">
            <v>否</v>
          </cell>
        </row>
        <row r="38132">
          <cell r="W38132" t="str">
            <v>国药准字H41025621</v>
          </cell>
          <cell r="X38132" t="str">
            <v>86903216000638</v>
          </cell>
          <cell r="Y38132" t="str">
            <v>否</v>
          </cell>
        </row>
        <row r="38133">
          <cell r="W38133" t="str">
            <v>国药准字H41020221</v>
          </cell>
          <cell r="X38133" t="str">
            <v>86903216000140</v>
          </cell>
          <cell r="Y38133" t="str">
            <v>否</v>
          </cell>
        </row>
        <row r="38134">
          <cell r="W38134" t="str">
            <v>国药准字H41020225</v>
          </cell>
          <cell r="X38134" t="str">
            <v>86903216000478</v>
          </cell>
          <cell r="Y38134" t="str">
            <v>否</v>
          </cell>
        </row>
        <row r="38135">
          <cell r="W38135" t="str">
            <v>国药准字H41020229</v>
          </cell>
          <cell r="X38135" t="str">
            <v>86903216000607</v>
          </cell>
          <cell r="Y38135" t="str">
            <v>否</v>
          </cell>
        </row>
        <row r="38136">
          <cell r="W38136" t="str">
            <v>国药准字H41022411</v>
          </cell>
          <cell r="X38136" t="str">
            <v>86903216000171</v>
          </cell>
          <cell r="Y38136" t="str">
            <v>否</v>
          </cell>
        </row>
        <row r="38137">
          <cell r="W38137" t="str">
            <v>国药准字H41023771</v>
          </cell>
          <cell r="X38137" t="str">
            <v>86903216000546</v>
          </cell>
          <cell r="Y38137" t="str">
            <v>否</v>
          </cell>
        </row>
        <row r="38138">
          <cell r="W38138" t="str">
            <v>国药准字H20184056</v>
          </cell>
          <cell r="X38138" t="str">
            <v>86903216000713</v>
          </cell>
          <cell r="Y38138" t="str">
            <v>否</v>
          </cell>
        </row>
        <row r="38139">
          <cell r="W38139" t="str">
            <v>国药准字H20193421</v>
          </cell>
          <cell r="X38139" t="str">
            <v>86904021003807</v>
          </cell>
          <cell r="Y38139" t="str">
            <v>否</v>
          </cell>
        </row>
        <row r="38140">
          <cell r="W38140" t="str">
            <v>国药准字H20193420</v>
          </cell>
          <cell r="X38140" t="str">
            <v>86904021003791</v>
          </cell>
          <cell r="Y38140" t="str">
            <v>否</v>
          </cell>
        </row>
        <row r="38141">
          <cell r="W38141" t="str">
            <v>国药准字H62021178</v>
          </cell>
          <cell r="X38141" t="str">
            <v>86905858001783</v>
          </cell>
          <cell r="Y38141" t="str">
            <v>否</v>
          </cell>
        </row>
        <row r="38142">
          <cell r="W38142" t="str">
            <v>国药准字Z10950063</v>
          </cell>
          <cell r="X38142" t="str">
            <v>86903357000856</v>
          </cell>
          <cell r="Y38142" t="str">
            <v>否</v>
          </cell>
        </row>
        <row r="38143">
          <cell r="W38143" t="str">
            <v>国药准字H20058637</v>
          </cell>
          <cell r="X38143" t="str">
            <v>86900513000163</v>
          </cell>
          <cell r="Y38143" t="str">
            <v>通过一致性评价</v>
          </cell>
        </row>
        <row r="38144">
          <cell r="W38144" t="str">
            <v>国药准字H20103010</v>
          </cell>
          <cell r="X38144" t="str">
            <v>86904936000410</v>
          </cell>
          <cell r="Y38144" t="str">
            <v>否</v>
          </cell>
        </row>
        <row r="38145">
          <cell r="W38145" t="str">
            <v>H20150484</v>
          </cell>
          <cell r="X38145" t="str">
            <v>86978204000259</v>
          </cell>
          <cell r="Y38145" t="str">
            <v>参比制剂</v>
          </cell>
        </row>
        <row r="38146">
          <cell r="W38146" t="str">
            <v>国药准字Z22023571</v>
          </cell>
          <cell r="X38146" t="str">
            <v>86903357000450</v>
          </cell>
          <cell r="Y38146" t="str">
            <v>否</v>
          </cell>
        </row>
        <row r="38147">
          <cell r="W38147" t="str">
            <v>国药准字H20213271</v>
          </cell>
          <cell r="X38147" t="str">
            <v>86904960000677</v>
          </cell>
          <cell r="Y38147" t="str">
            <v>视同通过一致性评价</v>
          </cell>
        </row>
        <row r="38148">
          <cell r="W38148" t="str">
            <v>国药准字H20200003</v>
          </cell>
          <cell r="X38148" t="str">
            <v>86900123000188</v>
          </cell>
          <cell r="Y38148" t="str">
            <v>否</v>
          </cell>
        </row>
        <row r="38149">
          <cell r="W38149" t="str">
            <v>国药准字H20200003</v>
          </cell>
          <cell r="X38149" t="str">
            <v>86900123000188</v>
          </cell>
          <cell r="Y38149" t="str">
            <v>否</v>
          </cell>
        </row>
        <row r="38150">
          <cell r="W38150" t="str">
            <v>国药准字Z45020963</v>
          </cell>
          <cell r="X38150" t="str">
            <v>86905095000280</v>
          </cell>
          <cell r="Y38150" t="str">
            <v>否</v>
          </cell>
        </row>
        <row r="38151">
          <cell r="W38151" t="str">
            <v>国药准字H20203122</v>
          </cell>
          <cell r="X38151" t="str">
            <v>86909920000032</v>
          </cell>
          <cell r="Y38151" t="str">
            <v>通过一致性评价</v>
          </cell>
        </row>
        <row r="38152">
          <cell r="W38152" t="str">
            <v>国药准字H41022148</v>
          </cell>
          <cell r="X38152" t="str">
            <v>86903076000069</v>
          </cell>
          <cell r="Y38152" t="str">
            <v>否</v>
          </cell>
        </row>
        <row r="38153">
          <cell r="W38153" t="str">
            <v>国药准字H20213843</v>
          </cell>
          <cell r="X38153" t="str">
            <v>86905804000181</v>
          </cell>
          <cell r="Y38153" t="str">
            <v>视同通过一致性评价</v>
          </cell>
        </row>
        <row r="38154">
          <cell r="W38154" t="str">
            <v>国药准字H20213843</v>
          </cell>
          <cell r="X38154" t="str">
            <v>86905804000181</v>
          </cell>
          <cell r="Y38154" t="str">
            <v>视同通过一致性评价</v>
          </cell>
        </row>
        <row r="38155">
          <cell r="W38155" t="str">
            <v>国药准字H41024854</v>
          </cell>
          <cell r="X38155" t="str">
            <v>86903076000045</v>
          </cell>
          <cell r="Y38155" t="str">
            <v>否</v>
          </cell>
        </row>
        <row r="38156">
          <cell r="W38156" t="str">
            <v>国药准字H41023839</v>
          </cell>
          <cell r="X38156" t="str">
            <v>86903076000014</v>
          </cell>
          <cell r="Y38156" t="str">
            <v>否</v>
          </cell>
        </row>
        <row r="38157">
          <cell r="W38157" t="str">
            <v>国药准字H20061194</v>
          </cell>
          <cell r="X38157" t="str">
            <v>86900928001052</v>
          </cell>
          <cell r="Y38157" t="str">
            <v>视同通过一致性评价</v>
          </cell>
        </row>
        <row r="38158">
          <cell r="W38158" t="str">
            <v>国药准字H20060980</v>
          </cell>
          <cell r="X38158" t="str">
            <v>86900928001069</v>
          </cell>
          <cell r="Y38158" t="str">
            <v>通过一致性评价</v>
          </cell>
        </row>
        <row r="38159">
          <cell r="W38159" t="str">
            <v>国药准字H20060980</v>
          </cell>
          <cell r="X38159" t="str">
            <v>86900928001069</v>
          </cell>
          <cell r="Y38159" t="str">
            <v>通过一致性评价</v>
          </cell>
        </row>
        <row r="38160">
          <cell r="W38160" t="str">
            <v>国药准字H51023508</v>
          </cell>
          <cell r="X38160" t="str">
            <v>86902120000208</v>
          </cell>
          <cell r="Y38160" t="str">
            <v>否</v>
          </cell>
        </row>
        <row r="38161">
          <cell r="W38161" t="str">
            <v>国药准字H19991132</v>
          </cell>
          <cell r="X38161" t="str">
            <v>86900632000297</v>
          </cell>
          <cell r="Y38161" t="str">
            <v>否</v>
          </cell>
        </row>
        <row r="38162">
          <cell r="W38162" t="str">
            <v>国药准字H19991132</v>
          </cell>
          <cell r="X38162" t="str">
            <v>86900632000297</v>
          </cell>
          <cell r="Y38162" t="str">
            <v>否</v>
          </cell>
        </row>
        <row r="38163">
          <cell r="W38163" t="str">
            <v>国药准字H10970314</v>
          </cell>
          <cell r="X38163" t="str">
            <v>86900632000556</v>
          </cell>
          <cell r="Y38163" t="str">
            <v>否</v>
          </cell>
        </row>
        <row r="38164">
          <cell r="W38164" t="str">
            <v>国药准字Z44023082</v>
          </cell>
          <cell r="X38164" t="str">
            <v>86900365001110</v>
          </cell>
          <cell r="Y38164" t="str">
            <v>否</v>
          </cell>
        </row>
        <row r="38165">
          <cell r="W38165" t="str">
            <v>国药准字Z44023081</v>
          </cell>
          <cell r="X38165" t="str">
            <v>86900365000922</v>
          </cell>
          <cell r="Y38165" t="str">
            <v>否</v>
          </cell>
        </row>
        <row r="38166">
          <cell r="W38166" t="str">
            <v>国药准字H41023538</v>
          </cell>
          <cell r="X38166" t="str">
            <v>86903081000214</v>
          </cell>
          <cell r="Y38166" t="str">
            <v>否</v>
          </cell>
        </row>
        <row r="38167">
          <cell r="W38167" t="str">
            <v>国药准字H44024999</v>
          </cell>
          <cell r="X38167" t="str">
            <v>86900290001100</v>
          </cell>
          <cell r="Y38167" t="str">
            <v>否</v>
          </cell>
        </row>
        <row r="38168">
          <cell r="W38168" t="str">
            <v>国药准字H44024979</v>
          </cell>
          <cell r="X38168" t="str">
            <v>86900290001391</v>
          </cell>
          <cell r="Y38168" t="str">
            <v>通过一致性评价</v>
          </cell>
        </row>
        <row r="38169">
          <cell r="W38169" t="str">
            <v>国药准字H20033865</v>
          </cell>
          <cell r="X38169" t="str">
            <v>86903081000498</v>
          </cell>
          <cell r="Y38169" t="str">
            <v>否</v>
          </cell>
        </row>
        <row r="38170">
          <cell r="W38170" t="str">
            <v>国药准字H20173170</v>
          </cell>
          <cell r="X38170" t="str">
            <v>86980494000055</v>
          </cell>
          <cell r="Y38170" t="str">
            <v>否</v>
          </cell>
        </row>
        <row r="38171">
          <cell r="W38171" t="str">
            <v>国药准字H43021062</v>
          </cell>
          <cell r="X38171" t="str">
            <v>86905007000339</v>
          </cell>
          <cell r="Y38171" t="str">
            <v>通过一致性评价</v>
          </cell>
        </row>
        <row r="38172">
          <cell r="W38172" t="str">
            <v>国药准字H43021073</v>
          </cell>
          <cell r="X38172" t="str">
            <v>86905007000292</v>
          </cell>
          <cell r="Y38172" t="str">
            <v>否</v>
          </cell>
        </row>
        <row r="38173">
          <cell r="W38173" t="str">
            <v>国药准字H20130115</v>
          </cell>
          <cell r="X38173" t="str">
            <v>86904658000965</v>
          </cell>
          <cell r="Y38173" t="str">
            <v>通过一致性评价</v>
          </cell>
        </row>
        <row r="38174">
          <cell r="W38174" t="str">
            <v>国药准字H20203341</v>
          </cell>
          <cell r="X38174" t="str">
            <v>86904658001146</v>
          </cell>
          <cell r="Y38174" t="str">
            <v>视同通过一致性评价</v>
          </cell>
        </row>
        <row r="38175">
          <cell r="W38175" t="str">
            <v>国药准字H20203342</v>
          </cell>
          <cell r="X38175" t="str">
            <v>86904658001153</v>
          </cell>
          <cell r="Y38175" t="str">
            <v>视同通过一致性评价</v>
          </cell>
        </row>
        <row r="38176">
          <cell r="W38176" t="str">
            <v>国药准字Z20100061</v>
          </cell>
          <cell r="X38176" t="str">
            <v>86905871000077</v>
          </cell>
          <cell r="Y38176" t="str">
            <v>否</v>
          </cell>
        </row>
        <row r="38177">
          <cell r="W38177" t="str">
            <v>国药准字HJ20180081</v>
          </cell>
          <cell r="X38177" t="str">
            <v>86978189000084</v>
          </cell>
          <cell r="Y38177" t="str">
            <v>参比制剂</v>
          </cell>
        </row>
        <row r="38178">
          <cell r="W38178" t="str">
            <v>国药准字HJ20180080</v>
          </cell>
          <cell r="X38178" t="str">
            <v>86978189000121</v>
          </cell>
          <cell r="Y38178" t="str">
            <v>参比制剂</v>
          </cell>
        </row>
        <row r="38179">
          <cell r="W38179" t="str">
            <v>国药准字HJ20180078</v>
          </cell>
          <cell r="X38179" t="str">
            <v>86978189000107</v>
          </cell>
          <cell r="Y38179" t="str">
            <v>参比制剂</v>
          </cell>
        </row>
        <row r="38180">
          <cell r="W38180" t="str">
            <v>国药准字H20213962</v>
          </cell>
          <cell r="X38180" t="str">
            <v>86902733000107</v>
          </cell>
          <cell r="Y38180" t="str">
            <v>通过一致性评价</v>
          </cell>
        </row>
        <row r="38181">
          <cell r="W38181" t="str">
            <v>国药准字H20223663</v>
          </cell>
          <cell r="X38181" t="str">
            <v>86902733000145</v>
          </cell>
          <cell r="Y38181" t="str">
            <v>通过一致性评价</v>
          </cell>
        </row>
        <row r="38182">
          <cell r="W38182" t="str">
            <v>国药准字Z13022204</v>
          </cell>
          <cell r="X38182" t="str">
            <v>86902569000586</v>
          </cell>
          <cell r="Y38182" t="str">
            <v>否</v>
          </cell>
        </row>
        <row r="38183">
          <cell r="W38183" t="str">
            <v>国药准字Z20103037</v>
          </cell>
          <cell r="X38183" t="str">
            <v>86902568000143</v>
          </cell>
          <cell r="Y38183" t="str">
            <v>否</v>
          </cell>
        </row>
        <row r="38184">
          <cell r="W38184" t="str">
            <v>国药准字Z13021084</v>
          </cell>
          <cell r="X38184" t="str">
            <v>86902569000807</v>
          </cell>
          <cell r="Y38184" t="str">
            <v>否</v>
          </cell>
        </row>
        <row r="38185">
          <cell r="W38185" t="str">
            <v>国药准字S10940026</v>
          </cell>
          <cell r="X38185" t="str">
            <v>86902291000014</v>
          </cell>
          <cell r="Y38185" t="str">
            <v>否</v>
          </cell>
        </row>
        <row r="38186">
          <cell r="W38186" t="str">
            <v>国药准字S10940027</v>
          </cell>
          <cell r="X38186" t="str">
            <v>86902291000021</v>
          </cell>
          <cell r="Y38186" t="str">
            <v>否</v>
          </cell>
        </row>
        <row r="38187">
          <cell r="W38187" t="str">
            <v>国药准字S20013037</v>
          </cell>
          <cell r="X38187" t="str">
            <v>86902291000427</v>
          </cell>
          <cell r="Y38187" t="str">
            <v>否</v>
          </cell>
        </row>
        <row r="38188">
          <cell r="W38188" t="str">
            <v>国药准字S10980025</v>
          </cell>
          <cell r="X38188" t="str">
            <v>86902291000373</v>
          </cell>
          <cell r="Y38188" t="str">
            <v>否</v>
          </cell>
        </row>
        <row r="38189">
          <cell r="W38189" t="str">
            <v>国药准字S10980026</v>
          </cell>
          <cell r="X38189" t="str">
            <v>86902291000380</v>
          </cell>
          <cell r="Y38189" t="str">
            <v>否</v>
          </cell>
        </row>
        <row r="38190">
          <cell r="W38190" t="str">
            <v>国药准字HJ20140639</v>
          </cell>
          <cell r="X38190" t="str">
            <v>86909684000064</v>
          </cell>
          <cell r="Y38190" t="str">
            <v>参比制剂</v>
          </cell>
        </row>
        <row r="38191">
          <cell r="W38191" t="str">
            <v>国药准字S10980027</v>
          </cell>
          <cell r="X38191" t="str">
            <v>86902291000120</v>
          </cell>
          <cell r="Y38191" t="str">
            <v>否</v>
          </cell>
        </row>
        <row r="38192">
          <cell r="W38192" t="str">
            <v>国药准字S10980028</v>
          </cell>
          <cell r="X38192" t="str">
            <v>86902291000076</v>
          </cell>
          <cell r="Y38192" t="str">
            <v>否</v>
          </cell>
        </row>
        <row r="38193">
          <cell r="W38193" t="str">
            <v>国药准字H51023584</v>
          </cell>
          <cell r="X38193" t="str">
            <v>86902151000345</v>
          </cell>
          <cell r="Y38193" t="str">
            <v>否</v>
          </cell>
        </row>
        <row r="38194">
          <cell r="W38194" t="str">
            <v>国药准字H37020470</v>
          </cell>
          <cell r="X38194" t="str">
            <v>86904203000020</v>
          </cell>
          <cell r="Y38194" t="str">
            <v>通过一致性评价</v>
          </cell>
        </row>
        <row r="38195">
          <cell r="W38195" t="str">
            <v>国药准字H37020470</v>
          </cell>
          <cell r="X38195" t="str">
            <v>86904203000020</v>
          </cell>
          <cell r="Y38195" t="str">
            <v>通过一致性评价</v>
          </cell>
        </row>
        <row r="38196">
          <cell r="W38196" t="str">
            <v>国药准字Z37021385</v>
          </cell>
          <cell r="X38196" t="str">
            <v>86904080000090</v>
          </cell>
          <cell r="Y38196" t="str">
            <v>否</v>
          </cell>
        </row>
        <row r="38197">
          <cell r="W38197" t="str">
            <v>国药准字H20203155</v>
          </cell>
          <cell r="X38197" t="str">
            <v>86980081000079</v>
          </cell>
          <cell r="Y38197" t="str">
            <v>通过一致性评价</v>
          </cell>
        </row>
        <row r="38198">
          <cell r="W38198" t="str">
            <v>国药准字H37020470</v>
          </cell>
          <cell r="X38198" t="str">
            <v>86904203000020</v>
          </cell>
          <cell r="Y38198" t="str">
            <v>通过一致性评价</v>
          </cell>
        </row>
        <row r="38199">
          <cell r="W38199" t="str">
            <v>国药准字H10930008</v>
          </cell>
          <cell r="X38199" t="str">
            <v>86904203000310</v>
          </cell>
          <cell r="Y38199" t="str">
            <v>通过一致性评价</v>
          </cell>
        </row>
        <row r="38200">
          <cell r="W38200" t="str">
            <v>国药准字H31020888</v>
          </cell>
          <cell r="X38200" t="str">
            <v>86900661000640</v>
          </cell>
          <cell r="Y38200" t="str">
            <v>否</v>
          </cell>
        </row>
        <row r="38201">
          <cell r="W38201" t="str">
            <v>国药准字HJ20150626</v>
          </cell>
          <cell r="X38201" t="str">
            <v>86980569000010</v>
          </cell>
          <cell r="Y38201" t="str">
            <v>原研药</v>
          </cell>
        </row>
        <row r="38202">
          <cell r="W38202" t="str">
            <v>国药准字Z34020837</v>
          </cell>
          <cell r="X38202" t="str">
            <v>86904394000342</v>
          </cell>
          <cell r="Y38202" t="str">
            <v>否</v>
          </cell>
        </row>
        <row r="38203">
          <cell r="W38203" t="str">
            <v>国药准字H37020550</v>
          </cell>
          <cell r="X38203" t="str">
            <v>86904017000230</v>
          </cell>
          <cell r="Y38203" t="str">
            <v>通过一致性评价</v>
          </cell>
        </row>
        <row r="38204">
          <cell r="W38204" t="str">
            <v>国药准字Z22020176</v>
          </cell>
          <cell r="X38204" t="str">
            <v>86903362000100</v>
          </cell>
          <cell r="Y38204" t="str">
            <v>否</v>
          </cell>
        </row>
        <row r="38205">
          <cell r="W38205" t="str">
            <v>国药准字H37020537</v>
          </cell>
          <cell r="X38205" t="str">
            <v>86903942001275</v>
          </cell>
          <cell r="Y38205" t="str">
            <v>否</v>
          </cell>
        </row>
        <row r="38206">
          <cell r="W38206" t="str">
            <v>国药准字Z22020176</v>
          </cell>
          <cell r="X38206" t="str">
            <v>86903362000100</v>
          </cell>
          <cell r="Y38206" t="str">
            <v>否</v>
          </cell>
        </row>
        <row r="38207">
          <cell r="W38207" t="str">
            <v>国药准字H20074119</v>
          </cell>
          <cell r="X38207" t="str">
            <v>86903488000343</v>
          </cell>
          <cell r="Y38207" t="str">
            <v>否</v>
          </cell>
        </row>
        <row r="38208">
          <cell r="W38208" t="str">
            <v>国药准字H19990095</v>
          </cell>
          <cell r="X38208" t="str">
            <v>86904172000168</v>
          </cell>
          <cell r="Y38208" t="str">
            <v>通过一致性评价</v>
          </cell>
        </row>
        <row r="38209">
          <cell r="W38209" t="str">
            <v>国药准字Z22024642</v>
          </cell>
          <cell r="X38209" t="str">
            <v>86903362000124</v>
          </cell>
          <cell r="Y38209" t="str">
            <v>否</v>
          </cell>
        </row>
        <row r="38210">
          <cell r="W38210" t="str">
            <v>国药准字H10960274</v>
          </cell>
          <cell r="X38210" t="str">
            <v>86903488000275</v>
          </cell>
          <cell r="Y38210" t="str">
            <v>否</v>
          </cell>
        </row>
        <row r="38211">
          <cell r="W38211" t="str">
            <v>国药准字S20237004</v>
          </cell>
          <cell r="X38211" t="str">
            <v>86980228000061</v>
          </cell>
          <cell r="Y38211" t="str">
            <v>否</v>
          </cell>
        </row>
        <row r="38212">
          <cell r="W38212" t="str">
            <v>国药准字H20030266</v>
          </cell>
          <cell r="X38212" t="str">
            <v>86903942000186</v>
          </cell>
          <cell r="Y38212" t="str">
            <v>否</v>
          </cell>
        </row>
        <row r="38213">
          <cell r="W38213" t="str">
            <v>国药准字S20200004</v>
          </cell>
          <cell r="X38213" t="str">
            <v>86980228000030</v>
          </cell>
          <cell r="Y38213" t="str">
            <v>否</v>
          </cell>
        </row>
        <row r="38214">
          <cell r="W38214" t="str">
            <v>国药准字S20200005</v>
          </cell>
          <cell r="X38214" t="str">
            <v>86980228000023</v>
          </cell>
          <cell r="Y38214" t="str">
            <v>否</v>
          </cell>
        </row>
        <row r="38215">
          <cell r="W38215" t="str">
            <v>国药准字H10960005</v>
          </cell>
          <cell r="X38215" t="str">
            <v>86904203000358</v>
          </cell>
          <cell r="Y38215" t="str">
            <v>通过一致性评价</v>
          </cell>
        </row>
        <row r="38216">
          <cell r="W38216" t="str">
            <v>国药准字H20050508</v>
          </cell>
          <cell r="X38216" t="str">
            <v>86905781000372</v>
          </cell>
          <cell r="Y38216" t="str">
            <v>通过一致性评价</v>
          </cell>
        </row>
        <row r="38217">
          <cell r="W38217" t="str">
            <v>国药准字S20200006</v>
          </cell>
          <cell r="X38217" t="str">
            <v>86980228000016</v>
          </cell>
          <cell r="Y38217" t="str">
            <v>否</v>
          </cell>
        </row>
        <row r="38218">
          <cell r="W38218" t="str">
            <v>国药准字H20103723</v>
          </cell>
          <cell r="X38218" t="str">
            <v>86979306000055</v>
          </cell>
          <cell r="Y38218" t="str">
            <v>否</v>
          </cell>
        </row>
        <row r="38219">
          <cell r="W38219" t="str">
            <v>国药准字H20103783</v>
          </cell>
          <cell r="X38219" t="str">
            <v>86979306000048</v>
          </cell>
          <cell r="Y38219" t="str">
            <v>否</v>
          </cell>
        </row>
        <row r="38220">
          <cell r="W38220" t="str">
            <v>国药准字H20103783</v>
          </cell>
          <cell r="X38220" t="str">
            <v>86979306000048</v>
          </cell>
          <cell r="Y38220" t="str">
            <v>否</v>
          </cell>
        </row>
        <row r="38221">
          <cell r="W38221" t="str">
            <v>国药准字H20103723</v>
          </cell>
          <cell r="X38221" t="str">
            <v>86979306000055</v>
          </cell>
          <cell r="Y38221" t="str">
            <v>否</v>
          </cell>
        </row>
        <row r="38222">
          <cell r="W38222" t="str">
            <v>国药准字H44020761</v>
          </cell>
          <cell r="X38222" t="str">
            <v>86900290000097</v>
          </cell>
          <cell r="Y38222" t="str">
            <v>通过一致性评价</v>
          </cell>
        </row>
        <row r="38223">
          <cell r="W38223" t="str">
            <v>国药准字H20227136</v>
          </cell>
          <cell r="X38223" t="str">
            <v>86904206000140</v>
          </cell>
          <cell r="Y38223" t="str">
            <v>通过一致性评价</v>
          </cell>
        </row>
        <row r="38224">
          <cell r="W38224" t="str">
            <v>国药准字H19990395</v>
          </cell>
          <cell r="X38224" t="str">
            <v>86904203000037</v>
          </cell>
          <cell r="Y38224" t="str">
            <v>否</v>
          </cell>
        </row>
        <row r="38225">
          <cell r="W38225" t="str">
            <v>国药准字H37020222</v>
          </cell>
          <cell r="X38225" t="str">
            <v>86904172000182</v>
          </cell>
          <cell r="Y38225" t="str">
            <v>通过一致性评价</v>
          </cell>
        </row>
        <row r="38226">
          <cell r="W38226" t="str">
            <v>国药准字H37022840</v>
          </cell>
          <cell r="X38226" t="str">
            <v>86904172000175</v>
          </cell>
          <cell r="Y38226" t="str">
            <v>否</v>
          </cell>
        </row>
        <row r="38227">
          <cell r="W38227" t="str">
            <v>国药准字H37022024</v>
          </cell>
          <cell r="X38227" t="str">
            <v>86904127003596</v>
          </cell>
          <cell r="Y38227" t="str">
            <v>否</v>
          </cell>
        </row>
        <row r="38228">
          <cell r="W38228" t="str">
            <v>国药准字H20133267</v>
          </cell>
          <cell r="X38228" t="str">
            <v>86904177000484</v>
          </cell>
          <cell r="Y38228" t="str">
            <v>否</v>
          </cell>
        </row>
        <row r="38229">
          <cell r="W38229" t="str">
            <v>国药准字H20133267</v>
          </cell>
          <cell r="X38229" t="str">
            <v>86904177000484</v>
          </cell>
          <cell r="Y38229" t="str">
            <v>否</v>
          </cell>
        </row>
        <row r="38230">
          <cell r="W38230" t="str">
            <v>国药准字H20130114</v>
          </cell>
          <cell r="X38230" t="str">
            <v>86904658000958</v>
          </cell>
          <cell r="Y38230" t="str">
            <v>通过一致性评价</v>
          </cell>
        </row>
        <row r="38231">
          <cell r="W38231" t="str">
            <v>国药准字H20020253</v>
          </cell>
          <cell r="X38231" t="str">
            <v>86904203000402</v>
          </cell>
          <cell r="Y38231" t="str">
            <v>否</v>
          </cell>
        </row>
        <row r="38232">
          <cell r="W38232" t="str">
            <v>国药准字H10960161</v>
          </cell>
          <cell r="X38232" t="str">
            <v>86902569001651</v>
          </cell>
          <cell r="Y38232" t="str">
            <v>否</v>
          </cell>
        </row>
        <row r="38233">
          <cell r="W38233" t="str">
            <v>国药准字Z13020898</v>
          </cell>
          <cell r="X38233" t="str">
            <v>86902569001286</v>
          </cell>
          <cell r="Y38233" t="str">
            <v>否</v>
          </cell>
        </row>
        <row r="38234">
          <cell r="W38234" t="str">
            <v>国药准字H20020343</v>
          </cell>
          <cell r="X38234" t="str">
            <v>86904203000228</v>
          </cell>
          <cell r="Y38234" t="str">
            <v>否</v>
          </cell>
        </row>
        <row r="38235">
          <cell r="W38235" t="str">
            <v>国药准字H19980103</v>
          </cell>
          <cell r="X38235" t="str">
            <v>86904561000052</v>
          </cell>
          <cell r="Y38235" t="str">
            <v>通过一致性评价</v>
          </cell>
        </row>
        <row r="38236">
          <cell r="W38236" t="str">
            <v>国药准字H20020623</v>
          </cell>
          <cell r="X38236" t="str">
            <v>86904636000260</v>
          </cell>
          <cell r="Y38236" t="str">
            <v>通过一致性评价</v>
          </cell>
        </row>
        <row r="38237">
          <cell r="W38237" t="str">
            <v>H20200012</v>
          </cell>
          <cell r="X38237" t="str">
            <v>86979096002253</v>
          </cell>
          <cell r="Y38237" t="str">
            <v>否</v>
          </cell>
        </row>
        <row r="38238">
          <cell r="W38238" t="str">
            <v>国药准字H20020112</v>
          </cell>
          <cell r="X38238" t="str">
            <v>86904203000044</v>
          </cell>
          <cell r="Y38238" t="str">
            <v>否</v>
          </cell>
        </row>
        <row r="38239">
          <cell r="W38239" t="str">
            <v>国药准字Z20055292</v>
          </cell>
          <cell r="X38239" t="str">
            <v>86905306000320</v>
          </cell>
          <cell r="Y38239" t="str">
            <v>否</v>
          </cell>
        </row>
        <row r="38240">
          <cell r="W38240" t="str">
            <v>国药准字HJ20140658</v>
          </cell>
          <cell r="X38240" t="str">
            <v>86978754000150</v>
          </cell>
          <cell r="Y38240" t="str">
            <v>参比制剂</v>
          </cell>
        </row>
        <row r="38241">
          <cell r="W38241" t="str">
            <v>国药准字Z20055292</v>
          </cell>
          <cell r="X38241" t="str">
            <v>86905306000320</v>
          </cell>
          <cell r="Y38241" t="str">
            <v>否</v>
          </cell>
        </row>
        <row r="38242">
          <cell r="W38242" t="str">
            <v>国药准字Z35020165</v>
          </cell>
          <cell r="X38242" t="str">
            <v>86904833000100</v>
          </cell>
          <cell r="Y38242" t="str">
            <v>否</v>
          </cell>
        </row>
        <row r="38243">
          <cell r="W38243" t="str">
            <v>国药准字Z35020168</v>
          </cell>
          <cell r="X38243" t="str">
            <v>86904833000308</v>
          </cell>
          <cell r="Y38243" t="str">
            <v>否</v>
          </cell>
        </row>
        <row r="38244">
          <cell r="W38244" t="str">
            <v>国药准字Z35020166</v>
          </cell>
          <cell r="X38244" t="str">
            <v>86904833000254</v>
          </cell>
          <cell r="Y38244" t="str">
            <v>否</v>
          </cell>
        </row>
        <row r="38245">
          <cell r="W38245" t="str">
            <v>国药准字H20020515</v>
          </cell>
          <cell r="X38245" t="str">
            <v>86904203000211</v>
          </cell>
          <cell r="Y38245" t="str">
            <v>否</v>
          </cell>
        </row>
        <row r="38246">
          <cell r="W38246" t="str">
            <v>国药准字H20223380</v>
          </cell>
          <cell r="X38246" t="str">
            <v>86904876000365</v>
          </cell>
          <cell r="Y38246" t="str">
            <v>视同通过一致性评价</v>
          </cell>
        </row>
        <row r="38247">
          <cell r="W38247" t="str">
            <v>国药准字H20020112</v>
          </cell>
          <cell r="X38247" t="str">
            <v>86904203000044</v>
          </cell>
          <cell r="Y38247" t="str">
            <v>否</v>
          </cell>
        </row>
        <row r="38248">
          <cell r="W38248" t="str">
            <v>国药准字H20150028</v>
          </cell>
          <cell r="X38248" t="str">
            <v>86902602000344</v>
          </cell>
          <cell r="Y38248" t="str">
            <v>通过一致性评价</v>
          </cell>
        </row>
        <row r="38249">
          <cell r="W38249" t="str">
            <v>国药准字H20050373</v>
          </cell>
          <cell r="X38249" t="str">
            <v>86902602000146</v>
          </cell>
          <cell r="Y38249" t="str">
            <v>否</v>
          </cell>
        </row>
        <row r="38250">
          <cell r="W38250" t="str">
            <v>国药准字Z43020410</v>
          </cell>
          <cell r="X38250" t="str">
            <v>86904968000174</v>
          </cell>
          <cell r="Y38250" t="str">
            <v>否</v>
          </cell>
        </row>
        <row r="38251">
          <cell r="W38251" t="str">
            <v>国药准字Z43020368</v>
          </cell>
          <cell r="X38251" t="str">
            <v>86904968000105</v>
          </cell>
          <cell r="Y38251" t="str">
            <v>否</v>
          </cell>
        </row>
        <row r="38252">
          <cell r="W38252" t="str">
            <v>国药准字H45021137</v>
          </cell>
          <cell r="X38252" t="str">
            <v>86905149000228</v>
          </cell>
          <cell r="Y38252" t="str">
            <v>否</v>
          </cell>
        </row>
        <row r="38253">
          <cell r="W38253" t="str">
            <v>国药准字Z37020171</v>
          </cell>
          <cell r="X38253" t="str">
            <v>86904240000700</v>
          </cell>
          <cell r="Y38253" t="str">
            <v>否</v>
          </cell>
        </row>
        <row r="38254">
          <cell r="W38254" t="str">
            <v>国药准字S20040083</v>
          </cell>
          <cell r="X38254" t="str">
            <v>86904026000016</v>
          </cell>
          <cell r="Y38254" t="str">
            <v>否</v>
          </cell>
        </row>
        <row r="38255">
          <cell r="W38255" t="str">
            <v>国药准字S20050032</v>
          </cell>
          <cell r="X38255" t="str">
            <v>86904026000047</v>
          </cell>
          <cell r="Y38255" t="str">
            <v>否</v>
          </cell>
        </row>
        <row r="38256">
          <cell r="W38256" t="str">
            <v>国药准字H43021772</v>
          </cell>
          <cell r="X38256" t="str">
            <v>86905007000063</v>
          </cell>
          <cell r="Y38256" t="str">
            <v>否</v>
          </cell>
        </row>
        <row r="38257">
          <cell r="W38257" t="str">
            <v>国药准字Z20026845</v>
          </cell>
          <cell r="X38257" t="str">
            <v>86900368000387</v>
          </cell>
          <cell r="Y38257" t="str">
            <v>否</v>
          </cell>
        </row>
        <row r="38258">
          <cell r="W38258" t="str">
            <v>国药准字H43021061</v>
          </cell>
          <cell r="X38258" t="str">
            <v>86905007000216</v>
          </cell>
          <cell r="Y38258" t="str">
            <v>否</v>
          </cell>
        </row>
        <row r="38259">
          <cell r="W38259" t="str">
            <v>国药准字H43021074</v>
          </cell>
          <cell r="X38259" t="str">
            <v>86905007000193</v>
          </cell>
          <cell r="Y38259" t="str">
            <v>否</v>
          </cell>
        </row>
        <row r="38260">
          <cell r="W38260" t="str">
            <v>国药准字H43021061</v>
          </cell>
          <cell r="X38260" t="str">
            <v>86905007000216</v>
          </cell>
          <cell r="Y38260" t="str">
            <v>否</v>
          </cell>
        </row>
        <row r="38261">
          <cell r="W38261" t="str">
            <v>国药准字Z51020709</v>
          </cell>
          <cell r="X38261" t="str">
            <v>86902183000146</v>
          </cell>
          <cell r="Y38261" t="str">
            <v>否</v>
          </cell>
        </row>
        <row r="38262">
          <cell r="W38262" t="str">
            <v>国药准字Z51020709</v>
          </cell>
          <cell r="X38262" t="str">
            <v>86902183000146</v>
          </cell>
          <cell r="Y38262" t="str">
            <v>否</v>
          </cell>
        </row>
        <row r="38263">
          <cell r="W38263" t="str">
            <v>国药准字Z43020362</v>
          </cell>
          <cell r="X38263" t="str">
            <v>86904968000198</v>
          </cell>
          <cell r="Y38263" t="str">
            <v>否</v>
          </cell>
        </row>
        <row r="38264">
          <cell r="W38264" t="str">
            <v>国药准字Z20043523</v>
          </cell>
          <cell r="X38264" t="str">
            <v>86904145000065</v>
          </cell>
          <cell r="Y38264" t="str">
            <v>否</v>
          </cell>
        </row>
        <row r="38265">
          <cell r="W38265" t="str">
            <v>国药准字Z20000126</v>
          </cell>
          <cell r="X38265" t="str">
            <v>86905015000635</v>
          </cell>
          <cell r="Y38265" t="str">
            <v>否</v>
          </cell>
        </row>
        <row r="38266">
          <cell r="W38266" t="str">
            <v>国药准字X20010612</v>
          </cell>
          <cell r="X38266" t="str">
            <v>86904335000226</v>
          </cell>
          <cell r="Y38266" t="str">
            <v>否</v>
          </cell>
        </row>
        <row r="38267">
          <cell r="W38267" t="str">
            <v>国药准字H10960122</v>
          </cell>
          <cell r="X38267" t="str">
            <v>86904520000154</v>
          </cell>
          <cell r="Y38267" t="str">
            <v>通过一致性评价</v>
          </cell>
        </row>
        <row r="38268">
          <cell r="W38268" t="str">
            <v>国药准字X20010612</v>
          </cell>
          <cell r="X38268" t="str">
            <v>86904335000226</v>
          </cell>
          <cell r="Y38268" t="str">
            <v>否</v>
          </cell>
        </row>
        <row r="38269">
          <cell r="W38269" t="str">
            <v>国药准字H20073908</v>
          </cell>
          <cell r="X38269" t="str">
            <v>86904240001233</v>
          </cell>
          <cell r="Y38269" t="str">
            <v>通过一致性评价</v>
          </cell>
        </row>
        <row r="38270">
          <cell r="W38270" t="str">
            <v>国药准字Z52020125</v>
          </cell>
          <cell r="X38270" t="str">
            <v>86905437000206</v>
          </cell>
          <cell r="Y38270" t="str">
            <v>否</v>
          </cell>
        </row>
        <row r="38271">
          <cell r="W38271" t="str">
            <v>国药准字Z20010176</v>
          </cell>
          <cell r="X38271" t="str">
            <v>86905015000673</v>
          </cell>
          <cell r="Y38271" t="str">
            <v>否</v>
          </cell>
        </row>
        <row r="38272">
          <cell r="W38272" t="str">
            <v>国药准字Z10890022</v>
          </cell>
          <cell r="X38272" t="str">
            <v>86905015000888</v>
          </cell>
          <cell r="Y38272" t="str">
            <v>否</v>
          </cell>
        </row>
        <row r="38273">
          <cell r="W38273" t="str">
            <v>国药准字Z20030056</v>
          </cell>
          <cell r="X38273" t="str">
            <v>86905015000918</v>
          </cell>
          <cell r="Y38273" t="str">
            <v>否</v>
          </cell>
        </row>
        <row r="38274">
          <cell r="W38274" t="str">
            <v>国药准字Z10910004</v>
          </cell>
          <cell r="X38274" t="str">
            <v>86905015000871</v>
          </cell>
          <cell r="Y38274" t="str">
            <v>否</v>
          </cell>
        </row>
        <row r="38275">
          <cell r="W38275" t="str">
            <v>国药准字HJ20150096</v>
          </cell>
          <cell r="X38275" t="str">
            <v>86979436000970</v>
          </cell>
          <cell r="Y38275" t="str">
            <v>原研药</v>
          </cell>
        </row>
        <row r="38276">
          <cell r="W38276" t="str">
            <v>国药准字H20203019</v>
          </cell>
          <cell r="X38276" t="str">
            <v>86910349000138</v>
          </cell>
          <cell r="Y38276" t="str">
            <v>视同通过一致性评价</v>
          </cell>
        </row>
        <row r="38277">
          <cell r="W38277" t="str">
            <v>国药准字H20000668</v>
          </cell>
          <cell r="X38277" t="str">
            <v>86900225002707</v>
          </cell>
          <cell r="Y38277" t="str">
            <v>通过一致性评价</v>
          </cell>
        </row>
        <row r="38278">
          <cell r="W38278" t="str">
            <v>国药准字Z10970067</v>
          </cell>
          <cell r="X38278" t="str">
            <v>86900941000124</v>
          </cell>
          <cell r="Y38278" t="str">
            <v>否</v>
          </cell>
        </row>
        <row r="38279">
          <cell r="W38279" t="str">
            <v>国药准字H44020939</v>
          </cell>
          <cell r="X38279" t="str">
            <v>86900341001783</v>
          </cell>
          <cell r="Y38279" t="str">
            <v>通过一致性评价</v>
          </cell>
        </row>
        <row r="38280">
          <cell r="W38280" t="str">
            <v>国药准字H35020318</v>
          </cell>
          <cell r="X38280" t="str">
            <v>86904827001786</v>
          </cell>
          <cell r="Y38280" t="str">
            <v>否</v>
          </cell>
        </row>
        <row r="38281">
          <cell r="W38281" t="str">
            <v>国药准字H35020310</v>
          </cell>
          <cell r="X38281" t="str">
            <v>86904827001441</v>
          </cell>
          <cell r="Y38281" t="str">
            <v>否</v>
          </cell>
        </row>
        <row r="38282">
          <cell r="W38282" t="str">
            <v>国药准字H35020761</v>
          </cell>
          <cell r="X38282" t="str">
            <v>86904827001281</v>
          </cell>
          <cell r="Y38282" t="str">
            <v>视同通过一致性评价</v>
          </cell>
        </row>
        <row r="38283">
          <cell r="W38283" t="str">
            <v>国药准字Z20050177</v>
          </cell>
          <cell r="X38283" t="str">
            <v>86905851000196</v>
          </cell>
          <cell r="Y38283" t="str">
            <v>否</v>
          </cell>
        </row>
        <row r="38284">
          <cell r="W38284" t="str">
            <v>国药准字Z20027000</v>
          </cell>
          <cell r="X38284" t="str">
            <v>86905851000202</v>
          </cell>
          <cell r="Y38284" t="str">
            <v>否</v>
          </cell>
        </row>
        <row r="38285">
          <cell r="W38285" t="str">
            <v>国药准字Z20027000</v>
          </cell>
          <cell r="X38285" t="str">
            <v>86905851000202</v>
          </cell>
          <cell r="Y38285" t="str">
            <v>否</v>
          </cell>
        </row>
        <row r="38286">
          <cell r="W38286" t="str">
            <v>国药准字Z20027000</v>
          </cell>
          <cell r="X38286" t="str">
            <v>86905851000202</v>
          </cell>
          <cell r="Y38286" t="str">
            <v>否</v>
          </cell>
        </row>
        <row r="38287">
          <cell r="W38287" t="str">
            <v>国药准字H20046572</v>
          </cell>
          <cell r="X38287" t="str">
            <v>86902763000573</v>
          </cell>
          <cell r="Y38287" t="str">
            <v>否</v>
          </cell>
        </row>
        <row r="38288">
          <cell r="W38288" t="str">
            <v>国药准字H20203048</v>
          </cell>
          <cell r="X38288" t="str">
            <v>86902770004076</v>
          </cell>
          <cell r="Y38288" t="str">
            <v>视同通过一致性评价</v>
          </cell>
        </row>
        <row r="38289">
          <cell r="W38289" t="str">
            <v>国药准字H20203047</v>
          </cell>
          <cell r="X38289" t="str">
            <v>86902770004090</v>
          </cell>
          <cell r="Y38289" t="str">
            <v>视同通过一致性评价</v>
          </cell>
        </row>
        <row r="38290">
          <cell r="W38290" t="str">
            <v>国药准字Z20050467</v>
          </cell>
          <cell r="X38290" t="str">
            <v>86905628000718</v>
          </cell>
          <cell r="Y38290" t="str">
            <v>否</v>
          </cell>
        </row>
        <row r="38291">
          <cell r="W38291" t="str">
            <v>国药准字H20010716</v>
          </cell>
          <cell r="X38291" t="str">
            <v>86900002000025</v>
          </cell>
          <cell r="Y38291" t="str">
            <v>参比制剂</v>
          </cell>
        </row>
        <row r="38292">
          <cell r="W38292" t="str">
            <v>国药准字H19990205</v>
          </cell>
          <cell r="X38292" t="str">
            <v>86900002000018</v>
          </cell>
          <cell r="Y38292" t="str">
            <v>参比制剂</v>
          </cell>
        </row>
        <row r="38293">
          <cell r="W38293" t="str">
            <v>国药准字H20065018</v>
          </cell>
          <cell r="X38293" t="str">
            <v>86901955000032</v>
          </cell>
          <cell r="Y38293" t="str">
            <v>否</v>
          </cell>
        </row>
        <row r="38294">
          <cell r="W38294" t="str">
            <v>国药准字H20173346</v>
          </cell>
          <cell r="X38294" t="str">
            <v>86901955000179</v>
          </cell>
          <cell r="Y38294" t="str">
            <v>否</v>
          </cell>
        </row>
        <row r="38295">
          <cell r="W38295" t="str">
            <v>国药准字H20173276</v>
          </cell>
          <cell r="X38295" t="str">
            <v>86901955000162</v>
          </cell>
          <cell r="Y38295" t="str">
            <v>否</v>
          </cell>
        </row>
        <row r="38296">
          <cell r="W38296" t="str">
            <v>国药准字H20113196</v>
          </cell>
          <cell r="X38296" t="str">
            <v>86901955000148</v>
          </cell>
          <cell r="Y38296" t="str">
            <v>否</v>
          </cell>
        </row>
        <row r="38297">
          <cell r="W38297" t="str">
            <v>国药准字S20023023</v>
          </cell>
          <cell r="X38297" t="str">
            <v>86903243000076</v>
          </cell>
          <cell r="Y38297" t="str">
            <v>否</v>
          </cell>
        </row>
        <row r="38298">
          <cell r="W38298" t="str">
            <v>国药准字S19993030</v>
          </cell>
          <cell r="X38298" t="str">
            <v>86903243000014</v>
          </cell>
          <cell r="Y38298" t="str">
            <v>否</v>
          </cell>
        </row>
        <row r="38299">
          <cell r="W38299" t="str">
            <v>国药准字H19999256</v>
          </cell>
          <cell r="X38299" t="str">
            <v>86900289000039</v>
          </cell>
          <cell r="Y38299" t="str">
            <v>否</v>
          </cell>
        </row>
        <row r="38300">
          <cell r="W38300" t="str">
            <v>国药准字Z51021516</v>
          </cell>
          <cell r="X38300" t="str">
            <v>86902192000304</v>
          </cell>
          <cell r="Y38300" t="str">
            <v>否</v>
          </cell>
        </row>
        <row r="38301">
          <cell r="W38301" t="str">
            <v>国药准字H51021642</v>
          </cell>
          <cell r="X38301" t="str">
            <v>86902192000328</v>
          </cell>
          <cell r="Y38301" t="str">
            <v>否</v>
          </cell>
        </row>
        <row r="38302">
          <cell r="W38302" t="str">
            <v>国药准字H51021642</v>
          </cell>
          <cell r="X38302" t="str">
            <v>86902192000328</v>
          </cell>
          <cell r="Y38302" t="str">
            <v>否</v>
          </cell>
        </row>
        <row r="38303">
          <cell r="W38303" t="str">
            <v>国药准字SJ20180023</v>
          </cell>
          <cell r="X38303" t="str">
            <v>86982467000017</v>
          </cell>
          <cell r="Y38303" t="str">
            <v>否</v>
          </cell>
        </row>
        <row r="38304">
          <cell r="W38304" t="str">
            <v>国药准字Z51021516</v>
          </cell>
          <cell r="X38304" t="str">
            <v>86902192000304</v>
          </cell>
          <cell r="Y38304" t="str">
            <v>否</v>
          </cell>
        </row>
        <row r="38305">
          <cell r="W38305" t="str">
            <v>国药准字H20140459</v>
          </cell>
          <cell r="X38305" t="str">
            <v>86979096001751</v>
          </cell>
          <cell r="Y38305" t="str">
            <v>参比制剂</v>
          </cell>
        </row>
        <row r="38306">
          <cell r="W38306" t="str">
            <v>国药准字HJ20160447</v>
          </cell>
          <cell r="X38306" t="str">
            <v>86979096001263</v>
          </cell>
          <cell r="Y38306" t="str">
            <v>参比制剂</v>
          </cell>
        </row>
        <row r="38307">
          <cell r="W38307" t="str">
            <v>国药准字Z19993210</v>
          </cell>
          <cell r="X38307" t="str">
            <v>86902192000199</v>
          </cell>
          <cell r="Y38307" t="str">
            <v>否</v>
          </cell>
        </row>
        <row r="38308">
          <cell r="W38308" t="str">
            <v>国药准字Z20025657</v>
          </cell>
          <cell r="X38308" t="str">
            <v>86905542000047</v>
          </cell>
          <cell r="Y38308" t="str">
            <v>否</v>
          </cell>
        </row>
        <row r="38309">
          <cell r="W38309" t="str">
            <v>国药准字Z20050404</v>
          </cell>
          <cell r="X38309" t="str">
            <v>86905542000023</v>
          </cell>
          <cell r="Y38309" t="str">
            <v>否</v>
          </cell>
        </row>
        <row r="38310">
          <cell r="W38310" t="str">
            <v>国药准字H10970353</v>
          </cell>
          <cell r="X38310" t="str">
            <v>86904240000656</v>
          </cell>
          <cell r="Y38310" t="str">
            <v>否</v>
          </cell>
        </row>
        <row r="38311">
          <cell r="W38311" t="str">
            <v>国药准字H51020877</v>
          </cell>
          <cell r="X38311" t="str">
            <v>86902038000093</v>
          </cell>
          <cell r="Y38311" t="str">
            <v>通过一致性评价</v>
          </cell>
        </row>
        <row r="38312">
          <cell r="W38312" t="str">
            <v>国药准字Z20026907</v>
          </cell>
          <cell r="X38312" t="str">
            <v>86903228000718</v>
          </cell>
          <cell r="Y38312" t="str">
            <v>否</v>
          </cell>
        </row>
        <row r="38313">
          <cell r="W38313" t="str">
            <v>国药准字H51020788</v>
          </cell>
          <cell r="X38313" t="str">
            <v>86902038000475</v>
          </cell>
          <cell r="Y38313" t="str">
            <v>通过一致性评价</v>
          </cell>
        </row>
        <row r="38314">
          <cell r="W38314" t="str">
            <v>国药准字H51020917</v>
          </cell>
          <cell r="X38314" t="str">
            <v>86902038000550</v>
          </cell>
          <cell r="Y38314" t="str">
            <v>通过一致性评价</v>
          </cell>
        </row>
        <row r="38315">
          <cell r="W38315" t="str">
            <v>国药准字H10960161</v>
          </cell>
          <cell r="X38315" t="str">
            <v>86902569001651</v>
          </cell>
          <cell r="Y38315" t="str">
            <v>否</v>
          </cell>
        </row>
        <row r="38316">
          <cell r="W38316" t="str">
            <v>国药准字Z20153037</v>
          </cell>
          <cell r="X38316" t="str">
            <v>86903228001265</v>
          </cell>
          <cell r="Y38316" t="str">
            <v>否</v>
          </cell>
        </row>
        <row r="38317">
          <cell r="W38317" t="str">
            <v>国药准字H20040166</v>
          </cell>
          <cell r="X38317" t="str">
            <v>86904822000128</v>
          </cell>
          <cell r="Y38317" t="str">
            <v>否</v>
          </cell>
        </row>
        <row r="38318">
          <cell r="W38318" t="str">
            <v>国药准字H20040166</v>
          </cell>
          <cell r="X38318" t="str">
            <v>86904822000128</v>
          </cell>
          <cell r="Y38318" t="str">
            <v>否</v>
          </cell>
        </row>
        <row r="38319">
          <cell r="W38319" t="str">
            <v>国药准字Z37021146</v>
          </cell>
          <cell r="X38319" t="str">
            <v>86904078000309</v>
          </cell>
          <cell r="Y38319" t="str">
            <v>否</v>
          </cell>
        </row>
        <row r="38320">
          <cell r="W38320" t="str">
            <v>国药准字Z37021122</v>
          </cell>
          <cell r="X38320" t="str">
            <v>86904078001337</v>
          </cell>
          <cell r="Y38320" t="str">
            <v>否</v>
          </cell>
        </row>
        <row r="38321">
          <cell r="W38321" t="str">
            <v>国药准字Z37021165</v>
          </cell>
          <cell r="X38321" t="str">
            <v>86904078000439</v>
          </cell>
          <cell r="Y38321" t="str">
            <v>否</v>
          </cell>
        </row>
        <row r="38322">
          <cell r="W38322" t="str">
            <v>国药准字Z37020062</v>
          </cell>
          <cell r="X38322" t="str">
            <v>86904078000897</v>
          </cell>
          <cell r="Y38322" t="str">
            <v>否</v>
          </cell>
        </row>
        <row r="38323">
          <cell r="W38323" t="str">
            <v>国药准字Z37021528</v>
          </cell>
          <cell r="X38323" t="str">
            <v>86904078000743</v>
          </cell>
          <cell r="Y38323" t="str">
            <v>否</v>
          </cell>
        </row>
        <row r="38324">
          <cell r="W38324" t="str">
            <v>国药准字Z41020244</v>
          </cell>
          <cell r="X38324" t="str">
            <v>86903041000070</v>
          </cell>
          <cell r="Y38324" t="str">
            <v>否</v>
          </cell>
        </row>
        <row r="38325">
          <cell r="W38325" t="str">
            <v>国药准字Z41020244</v>
          </cell>
          <cell r="X38325" t="str">
            <v>86903041000070</v>
          </cell>
          <cell r="Y38325" t="str">
            <v>否</v>
          </cell>
        </row>
        <row r="38326">
          <cell r="W38326" t="str">
            <v>国药准字Z44021983</v>
          </cell>
          <cell r="X38326" t="str">
            <v>86900396000342</v>
          </cell>
          <cell r="Y38326" t="str">
            <v>否</v>
          </cell>
        </row>
        <row r="38327">
          <cell r="W38327" t="str">
            <v>国药准字H10930198</v>
          </cell>
          <cell r="X38327" t="str">
            <v>86900723000205</v>
          </cell>
          <cell r="Y38327" t="str">
            <v>参比制剂</v>
          </cell>
        </row>
        <row r="38328">
          <cell r="W38328" t="str">
            <v>国药准字S20040088</v>
          </cell>
          <cell r="X38328" t="str">
            <v>86904026000030</v>
          </cell>
          <cell r="Y38328" t="str">
            <v>否</v>
          </cell>
        </row>
        <row r="38329">
          <cell r="W38329" t="str">
            <v>国药准字S20040088</v>
          </cell>
          <cell r="X38329" t="str">
            <v>86904026000030</v>
          </cell>
          <cell r="Y38329" t="str">
            <v>否</v>
          </cell>
        </row>
        <row r="38330">
          <cell r="W38330" t="str">
            <v>国药准字S20040088</v>
          </cell>
          <cell r="X38330" t="str">
            <v>86904026000030</v>
          </cell>
          <cell r="Y38330" t="str">
            <v>否</v>
          </cell>
        </row>
        <row r="38331">
          <cell r="W38331" t="str">
            <v>国药准字Z20194130</v>
          </cell>
          <cell r="X38331" t="str">
            <v>86901749002556</v>
          </cell>
          <cell r="Y38331" t="str">
            <v>否</v>
          </cell>
        </row>
        <row r="38332">
          <cell r="W38332" t="str">
            <v>国药准字H10970124</v>
          </cell>
          <cell r="X38332" t="str">
            <v>86900951000114</v>
          </cell>
          <cell r="Y38332" t="str">
            <v>否</v>
          </cell>
        </row>
        <row r="38333">
          <cell r="W38333" t="str">
            <v>国药准字H11021517</v>
          </cell>
          <cell r="X38333" t="str">
            <v>86900062000089</v>
          </cell>
          <cell r="Y38333" t="str">
            <v>通过一致性评价</v>
          </cell>
        </row>
        <row r="38334">
          <cell r="W38334" t="str">
            <v>国药准字H37020478</v>
          </cell>
          <cell r="X38334" t="str">
            <v>86904203000389</v>
          </cell>
          <cell r="Y38334" t="str">
            <v>否</v>
          </cell>
        </row>
        <row r="38335">
          <cell r="W38335" t="str">
            <v>国药准字Z20026614</v>
          </cell>
          <cell r="X38335" t="str">
            <v>86903405000135</v>
          </cell>
          <cell r="Y38335" t="str">
            <v>否</v>
          </cell>
        </row>
        <row r="38336">
          <cell r="W38336" t="str">
            <v>国药准字Z20050224</v>
          </cell>
          <cell r="X38336" t="str">
            <v>86903405000173</v>
          </cell>
          <cell r="Y38336" t="str">
            <v>否</v>
          </cell>
        </row>
        <row r="38337">
          <cell r="W38337" t="str">
            <v>国药准字H37020473</v>
          </cell>
          <cell r="X38337" t="str">
            <v>86904203000280</v>
          </cell>
          <cell r="Y38337" t="str">
            <v>否</v>
          </cell>
        </row>
        <row r="38338">
          <cell r="W38338" t="str">
            <v>国药准字Z51020209</v>
          </cell>
          <cell r="X38338" t="str">
            <v>86902033000128</v>
          </cell>
          <cell r="Y38338" t="str">
            <v>否</v>
          </cell>
        </row>
        <row r="38339">
          <cell r="W38339" t="str">
            <v>国药准字Z62020626</v>
          </cell>
          <cell r="X38339" t="str">
            <v>86905851000219</v>
          </cell>
          <cell r="Y38339" t="str">
            <v>否</v>
          </cell>
        </row>
        <row r="38340">
          <cell r="W38340" t="str">
            <v>国药准字H20213851</v>
          </cell>
          <cell r="X38340" t="str">
            <v>86905206002165</v>
          </cell>
          <cell r="Y38340" t="str">
            <v>视同通过一致性评价</v>
          </cell>
        </row>
        <row r="38341">
          <cell r="W38341" t="str">
            <v>国药准字Z22025611</v>
          </cell>
          <cell r="X38341" t="str">
            <v>86903319001235</v>
          </cell>
          <cell r="Y38341" t="str">
            <v>否</v>
          </cell>
        </row>
        <row r="38342">
          <cell r="W38342" t="str">
            <v>国药准字Z20003385</v>
          </cell>
          <cell r="X38342" t="str">
            <v>86900519000051</v>
          </cell>
          <cell r="Y38342" t="str">
            <v>否</v>
          </cell>
        </row>
        <row r="38343">
          <cell r="W38343" t="str">
            <v>国药准字H20203093</v>
          </cell>
          <cell r="X38343" t="str">
            <v>86910104000045</v>
          </cell>
          <cell r="Y38343" t="str">
            <v>视同通过一致性评价</v>
          </cell>
        </row>
        <row r="38344">
          <cell r="W38344" t="str">
            <v>国药准字H20203093</v>
          </cell>
          <cell r="X38344" t="str">
            <v>86910104000045</v>
          </cell>
          <cell r="Y38344" t="str">
            <v>视同通过一致性评价</v>
          </cell>
        </row>
        <row r="38345">
          <cell r="W38345" t="str">
            <v>国药准字Z20200002</v>
          </cell>
          <cell r="X38345" t="str">
            <v>86982917000017</v>
          </cell>
          <cell r="Y38345" t="str">
            <v>否</v>
          </cell>
        </row>
        <row r="38346">
          <cell r="W38346" t="str">
            <v>国药准字Z20027508</v>
          </cell>
          <cell r="X38346" t="str">
            <v>86902303000025</v>
          </cell>
          <cell r="Y38346" t="str">
            <v>否</v>
          </cell>
        </row>
        <row r="38347">
          <cell r="W38347" t="str">
            <v>国药准字Z51022428</v>
          </cell>
          <cell r="X38347" t="str">
            <v>86902303001572</v>
          </cell>
          <cell r="Y38347" t="str">
            <v>否</v>
          </cell>
        </row>
        <row r="38348">
          <cell r="W38348" t="str">
            <v>国药准字Z51022446</v>
          </cell>
          <cell r="X38348" t="str">
            <v>86902303000360</v>
          </cell>
          <cell r="Y38348" t="str">
            <v>否</v>
          </cell>
        </row>
        <row r="38349">
          <cell r="W38349" t="str">
            <v>国药准字Z51022432</v>
          </cell>
          <cell r="X38349" t="str">
            <v>86902303000773</v>
          </cell>
          <cell r="Y38349" t="str">
            <v>否</v>
          </cell>
        </row>
        <row r="38350">
          <cell r="W38350" t="str">
            <v>国药准字H13022977</v>
          </cell>
          <cell r="X38350" t="str">
            <v>86902670000116</v>
          </cell>
          <cell r="Y38350" t="str">
            <v>否</v>
          </cell>
        </row>
        <row r="38351">
          <cell r="W38351" t="str">
            <v>国药准字H13022977</v>
          </cell>
          <cell r="X38351" t="str">
            <v>86902670000116</v>
          </cell>
          <cell r="Y38351" t="str">
            <v>否</v>
          </cell>
        </row>
        <row r="38352">
          <cell r="W38352" t="str">
            <v>国药准字Z20064476</v>
          </cell>
          <cell r="X38352" t="str">
            <v>86900396000229</v>
          </cell>
          <cell r="Y38352" t="str">
            <v>否</v>
          </cell>
        </row>
        <row r="38353">
          <cell r="W38353" t="str">
            <v>国药准字S20040084</v>
          </cell>
          <cell r="X38353" t="str">
            <v>86904026000023</v>
          </cell>
          <cell r="Y38353" t="str">
            <v>否</v>
          </cell>
        </row>
        <row r="38354">
          <cell r="W38354" t="str">
            <v>国药准字H13023474</v>
          </cell>
          <cell r="X38354" t="str">
            <v>86902670000024</v>
          </cell>
          <cell r="Y38354" t="str">
            <v>否</v>
          </cell>
        </row>
        <row r="38355">
          <cell r="W38355" t="str">
            <v>国药准字H51022390</v>
          </cell>
          <cell r="X38355" t="str">
            <v>86902038000611</v>
          </cell>
          <cell r="Y38355" t="str">
            <v>否</v>
          </cell>
        </row>
        <row r="38356">
          <cell r="W38356" t="str">
            <v>国药准字H13023474</v>
          </cell>
          <cell r="X38356" t="str">
            <v>86902670000024</v>
          </cell>
          <cell r="Y38356" t="str">
            <v>否</v>
          </cell>
        </row>
        <row r="38357">
          <cell r="W38357" t="str">
            <v>国药准字H51020786</v>
          </cell>
          <cell r="X38357" t="str">
            <v>86902038000215</v>
          </cell>
          <cell r="Y38357" t="str">
            <v>通过一致性评价</v>
          </cell>
        </row>
        <row r="38358">
          <cell r="W38358" t="str">
            <v>国药准字H51022193</v>
          </cell>
          <cell r="X38358" t="str">
            <v>86902038000703</v>
          </cell>
          <cell r="Y38358" t="str">
            <v>否</v>
          </cell>
        </row>
        <row r="38359">
          <cell r="W38359" t="str">
            <v>国药准字H19990225</v>
          </cell>
          <cell r="X38359" t="str">
            <v>86904187000528</v>
          </cell>
          <cell r="Y38359" t="str">
            <v>通过一致性评价</v>
          </cell>
        </row>
        <row r="38360">
          <cell r="W38360" t="str">
            <v>国药准字H37020331</v>
          </cell>
          <cell r="X38360" t="str">
            <v>86904187003291</v>
          </cell>
          <cell r="Y38360" t="str">
            <v>通过一致性评价</v>
          </cell>
        </row>
        <row r="38361">
          <cell r="W38361" t="str">
            <v>国药准字H37022345</v>
          </cell>
          <cell r="X38361" t="str">
            <v>86904187002003</v>
          </cell>
          <cell r="Y38361" t="str">
            <v>通过一致性评价</v>
          </cell>
        </row>
        <row r="38362">
          <cell r="W38362" t="str">
            <v>国药准字H13021326</v>
          </cell>
          <cell r="X38362" t="str">
            <v>86902670000079</v>
          </cell>
          <cell r="Y38362" t="str">
            <v>否</v>
          </cell>
        </row>
        <row r="38363">
          <cell r="W38363" t="str">
            <v>国药准字B20020448</v>
          </cell>
          <cell r="X38363" t="str">
            <v>86904298000028</v>
          </cell>
          <cell r="Y38363" t="str">
            <v>否</v>
          </cell>
        </row>
        <row r="38364">
          <cell r="W38364" t="str">
            <v>国药准字H20040154</v>
          </cell>
          <cell r="X38364" t="str">
            <v>86904043000853</v>
          </cell>
          <cell r="Y38364" t="str">
            <v>通过一致性评价</v>
          </cell>
        </row>
        <row r="38365">
          <cell r="W38365" t="str">
            <v>国药准字H37022442</v>
          </cell>
          <cell r="X38365" t="str">
            <v>86904187002744</v>
          </cell>
          <cell r="Y38365" t="str">
            <v>否</v>
          </cell>
        </row>
        <row r="38366">
          <cell r="W38366" t="str">
            <v>国药准字H20084072</v>
          </cell>
          <cell r="X38366" t="str">
            <v>86904127003817</v>
          </cell>
          <cell r="Y38366" t="str">
            <v>否</v>
          </cell>
        </row>
        <row r="38367">
          <cell r="W38367" t="str">
            <v>国药准字H37022444</v>
          </cell>
          <cell r="X38367" t="str">
            <v>86904187001815</v>
          </cell>
          <cell r="Y38367" t="str">
            <v>否</v>
          </cell>
        </row>
        <row r="38368">
          <cell r="W38368" t="str">
            <v>国药准字Z20063223</v>
          </cell>
          <cell r="X38368" t="str">
            <v>86900248000056</v>
          </cell>
          <cell r="Y38368" t="str">
            <v>否</v>
          </cell>
        </row>
        <row r="38369">
          <cell r="W38369" t="str">
            <v>国药准字Z20063223</v>
          </cell>
          <cell r="X38369" t="str">
            <v>86900248000056</v>
          </cell>
          <cell r="Y38369" t="str">
            <v>否</v>
          </cell>
        </row>
        <row r="38370">
          <cell r="W38370" t="str">
            <v>国药准字Z20063223</v>
          </cell>
          <cell r="X38370" t="str">
            <v>86900248000056</v>
          </cell>
          <cell r="Y38370" t="str">
            <v>否</v>
          </cell>
        </row>
        <row r="38371">
          <cell r="W38371" t="str">
            <v>国药准字Z10973001</v>
          </cell>
          <cell r="X38371" t="str">
            <v>86904153000064</v>
          </cell>
          <cell r="Y38371" t="str">
            <v>否</v>
          </cell>
        </row>
        <row r="38372">
          <cell r="W38372" t="str">
            <v>国药准字H41023561</v>
          </cell>
          <cell r="X38372" t="str">
            <v>86903143000299</v>
          </cell>
          <cell r="Y38372" t="str">
            <v>否</v>
          </cell>
        </row>
        <row r="38373">
          <cell r="W38373" t="str">
            <v>国药准字H41022238</v>
          </cell>
          <cell r="X38373" t="str">
            <v>86903143000534</v>
          </cell>
          <cell r="Y38373" t="str">
            <v>否</v>
          </cell>
        </row>
        <row r="38374">
          <cell r="W38374" t="str">
            <v>国药准字H41022233</v>
          </cell>
          <cell r="X38374" t="str">
            <v>86903143000060</v>
          </cell>
          <cell r="Y38374" t="str">
            <v>否</v>
          </cell>
        </row>
        <row r="38375">
          <cell r="W38375" t="str">
            <v>国药准字H41025616</v>
          </cell>
          <cell r="X38375" t="str">
            <v>86903143000190</v>
          </cell>
          <cell r="Y38375" t="str">
            <v>否</v>
          </cell>
        </row>
        <row r="38376">
          <cell r="W38376" t="str">
            <v>国药准字H41023562</v>
          </cell>
          <cell r="X38376" t="str">
            <v>86903143000312</v>
          </cell>
          <cell r="Y38376" t="str">
            <v>否</v>
          </cell>
        </row>
        <row r="38377">
          <cell r="W38377" t="str">
            <v>国药准字H19993522</v>
          </cell>
          <cell r="X38377" t="str">
            <v>86903143000084</v>
          </cell>
          <cell r="Y38377" t="str">
            <v>否</v>
          </cell>
        </row>
        <row r="38378">
          <cell r="W38378" t="str">
            <v>国药准字H20203166</v>
          </cell>
          <cell r="X38378" t="str">
            <v>86901003001028</v>
          </cell>
          <cell r="Y38378" t="str">
            <v>视同通过一致性评价</v>
          </cell>
        </row>
        <row r="38379">
          <cell r="W38379" t="str">
            <v>国药准字H41022230</v>
          </cell>
          <cell r="X38379" t="str">
            <v>86903143000022</v>
          </cell>
          <cell r="Y38379" t="str">
            <v>否</v>
          </cell>
        </row>
        <row r="38380">
          <cell r="W38380" t="str">
            <v>国药准字H41024779</v>
          </cell>
          <cell r="X38380" t="str">
            <v>86903143000282</v>
          </cell>
          <cell r="Y38380" t="str">
            <v>否</v>
          </cell>
        </row>
        <row r="38381">
          <cell r="W38381" t="str">
            <v>国药准字H20010571</v>
          </cell>
          <cell r="X38381" t="str">
            <v>86904187002881</v>
          </cell>
          <cell r="Y38381" t="str">
            <v>通过一致性评价</v>
          </cell>
        </row>
        <row r="38382">
          <cell r="W38382" t="str">
            <v>国药准字H20061256</v>
          </cell>
          <cell r="X38382" t="str">
            <v>86904187002867</v>
          </cell>
          <cell r="Y38382" t="str">
            <v>通过一致性评价</v>
          </cell>
        </row>
        <row r="38383">
          <cell r="W38383" t="str">
            <v>国药准字Z20053669</v>
          </cell>
          <cell r="X38383" t="str">
            <v>86900586000145</v>
          </cell>
          <cell r="Y38383" t="str">
            <v>否</v>
          </cell>
        </row>
        <row r="38384">
          <cell r="W38384" t="str">
            <v>国药准字Z44020570</v>
          </cell>
          <cell r="X38384" t="str">
            <v>86900586000152</v>
          </cell>
          <cell r="Y38384" t="str">
            <v>否</v>
          </cell>
        </row>
        <row r="38385">
          <cell r="W38385" t="str">
            <v>国药准字H13020290</v>
          </cell>
          <cell r="X38385" t="str">
            <v>86902741000281</v>
          </cell>
          <cell r="Y38385" t="str">
            <v>否</v>
          </cell>
        </row>
        <row r="38386">
          <cell r="W38386" t="str">
            <v>国药准字Z20100037</v>
          </cell>
          <cell r="X38386" t="str">
            <v>86905421000618</v>
          </cell>
          <cell r="Y38386" t="str">
            <v>否</v>
          </cell>
        </row>
        <row r="38387">
          <cell r="W38387" t="str">
            <v>国药准字H37023610</v>
          </cell>
          <cell r="X38387" t="str">
            <v>86903987000172</v>
          </cell>
          <cell r="Y38387" t="str">
            <v>否</v>
          </cell>
        </row>
        <row r="38388">
          <cell r="W38388" t="str">
            <v>国药准字H37020689</v>
          </cell>
          <cell r="X38388" t="str">
            <v>86903987002275</v>
          </cell>
          <cell r="Y38388" t="str">
            <v>否</v>
          </cell>
        </row>
        <row r="38389">
          <cell r="W38389" t="str">
            <v>国药准字H43021857</v>
          </cell>
          <cell r="X38389" t="str">
            <v>86904920000297</v>
          </cell>
          <cell r="Y38389" t="str">
            <v>否</v>
          </cell>
        </row>
        <row r="38390">
          <cell r="W38390" t="str">
            <v>国药准字H41024230</v>
          </cell>
          <cell r="X38390" t="str">
            <v>86903143000220</v>
          </cell>
          <cell r="Y38390" t="str">
            <v>否</v>
          </cell>
        </row>
        <row r="38391">
          <cell r="W38391" t="str">
            <v>国药准字H41024231</v>
          </cell>
          <cell r="X38391" t="str">
            <v>86903143000480</v>
          </cell>
          <cell r="Y38391" t="str">
            <v>否</v>
          </cell>
        </row>
        <row r="38392">
          <cell r="W38392" t="str">
            <v>国药准字H20103295</v>
          </cell>
          <cell r="X38392" t="str">
            <v>86904920000938</v>
          </cell>
          <cell r="Y38392" t="str">
            <v>通过一致性评价</v>
          </cell>
        </row>
        <row r="38393">
          <cell r="W38393" t="str">
            <v>国药准字H13024630</v>
          </cell>
          <cell r="X38393" t="str">
            <v>86902670000093</v>
          </cell>
          <cell r="Y38393" t="str">
            <v>否</v>
          </cell>
        </row>
        <row r="38394">
          <cell r="W38394" t="str">
            <v>国药准字H33022648</v>
          </cell>
          <cell r="X38394" t="str">
            <v>86904718000485</v>
          </cell>
          <cell r="Y38394" t="str">
            <v>否</v>
          </cell>
        </row>
        <row r="38395">
          <cell r="W38395" t="str">
            <v>国药准字H20203039</v>
          </cell>
          <cell r="X38395" t="str">
            <v>86905001000205</v>
          </cell>
          <cell r="Y38395" t="str">
            <v>通过一致性评价</v>
          </cell>
        </row>
        <row r="38396">
          <cell r="W38396" t="str">
            <v>国药准字Z20053110</v>
          </cell>
          <cell r="X38396" t="str">
            <v>86903318000505</v>
          </cell>
          <cell r="Y38396" t="str">
            <v>否</v>
          </cell>
        </row>
        <row r="38397">
          <cell r="W38397" t="str">
            <v>国药准字H20203096</v>
          </cell>
          <cell r="X38397" t="str">
            <v>86910104000052</v>
          </cell>
          <cell r="Y38397" t="str">
            <v>通过一致性评价</v>
          </cell>
        </row>
        <row r="38398">
          <cell r="W38398" t="str">
            <v>国药准字Z20150032</v>
          </cell>
          <cell r="X38398" t="str">
            <v>86904920001133</v>
          </cell>
          <cell r="Y38398" t="str">
            <v>否</v>
          </cell>
        </row>
        <row r="38399">
          <cell r="W38399" t="str">
            <v>国药准字Z20150032</v>
          </cell>
          <cell r="X38399" t="str">
            <v>86904920001133</v>
          </cell>
          <cell r="Y38399" t="str">
            <v>否</v>
          </cell>
        </row>
        <row r="38400">
          <cell r="W38400" t="str">
            <v>国药准字B20020161</v>
          </cell>
          <cell r="X38400" t="str">
            <v>86904703000018</v>
          </cell>
          <cell r="Y38400" t="str">
            <v>否</v>
          </cell>
        </row>
        <row r="38401">
          <cell r="W38401" t="str">
            <v>国药准字B20020160</v>
          </cell>
          <cell r="X38401" t="str">
            <v>86904703000025</v>
          </cell>
          <cell r="Y38401" t="str">
            <v>否</v>
          </cell>
        </row>
        <row r="38402">
          <cell r="W38402" t="str">
            <v>国药准字B20020160</v>
          </cell>
          <cell r="X38402" t="str">
            <v>86904703000025</v>
          </cell>
          <cell r="Y38402" t="str">
            <v>否</v>
          </cell>
        </row>
        <row r="38403">
          <cell r="W38403" t="str">
            <v>国药准字H13022172</v>
          </cell>
          <cell r="X38403" t="str">
            <v>86902670000147</v>
          </cell>
          <cell r="Y38403" t="str">
            <v>否</v>
          </cell>
        </row>
        <row r="38404">
          <cell r="W38404" t="str">
            <v>国药准字H37020689</v>
          </cell>
          <cell r="X38404" t="str">
            <v>86903987002299</v>
          </cell>
          <cell r="Y38404" t="str">
            <v>否</v>
          </cell>
        </row>
        <row r="38405">
          <cell r="W38405" t="str">
            <v>国药准字H37023234</v>
          </cell>
          <cell r="X38405" t="str">
            <v>86903987000080</v>
          </cell>
          <cell r="Y38405" t="str">
            <v>否</v>
          </cell>
        </row>
        <row r="38406">
          <cell r="W38406" t="str">
            <v>国药准字H37023520</v>
          </cell>
          <cell r="X38406" t="str">
            <v>86903987000158</v>
          </cell>
          <cell r="Y38406" t="str">
            <v>否</v>
          </cell>
        </row>
        <row r="38407">
          <cell r="W38407" t="str">
            <v>国药准字H37023235</v>
          </cell>
          <cell r="X38407" t="str">
            <v>86903987000189</v>
          </cell>
          <cell r="Y38407" t="str">
            <v>否</v>
          </cell>
        </row>
        <row r="38408">
          <cell r="W38408" t="str">
            <v>国药准字H37023235</v>
          </cell>
          <cell r="X38408" t="str">
            <v>86903987000189</v>
          </cell>
          <cell r="Y38408" t="str">
            <v>否</v>
          </cell>
        </row>
        <row r="38409">
          <cell r="W38409" t="str">
            <v>国药准字H37020407</v>
          </cell>
          <cell r="X38409" t="str">
            <v>86903987001513</v>
          </cell>
          <cell r="Y38409" t="str">
            <v>否</v>
          </cell>
        </row>
        <row r="38410">
          <cell r="W38410" t="str">
            <v>国药准字H37020399</v>
          </cell>
          <cell r="X38410" t="str">
            <v>86903987001575</v>
          </cell>
          <cell r="Y38410" t="str">
            <v>否</v>
          </cell>
        </row>
        <row r="38411">
          <cell r="W38411" t="str">
            <v>国药准字H37022549</v>
          </cell>
          <cell r="X38411" t="str">
            <v>86903987001315</v>
          </cell>
          <cell r="Y38411" t="str">
            <v>否</v>
          </cell>
        </row>
        <row r="38412">
          <cell r="W38412" t="str">
            <v>国药准字H19999060</v>
          </cell>
          <cell r="X38412" t="str">
            <v>86903987002107</v>
          </cell>
          <cell r="Y38412" t="str">
            <v>否</v>
          </cell>
        </row>
        <row r="38413">
          <cell r="W38413" t="str">
            <v>国药准字H37022557</v>
          </cell>
          <cell r="X38413" t="str">
            <v>86903987001018</v>
          </cell>
          <cell r="Y38413" t="str">
            <v>否</v>
          </cell>
        </row>
        <row r="38414">
          <cell r="W38414" t="str">
            <v>国药准字Z10950026</v>
          </cell>
          <cell r="X38414" t="str">
            <v>86904073000236</v>
          </cell>
          <cell r="Y38414" t="str">
            <v>否</v>
          </cell>
        </row>
        <row r="38415">
          <cell r="W38415" t="str">
            <v>国药准字Z10970036</v>
          </cell>
          <cell r="X38415" t="str">
            <v>86904073000731</v>
          </cell>
          <cell r="Y38415" t="str">
            <v>否</v>
          </cell>
        </row>
        <row r="38416">
          <cell r="W38416" t="str">
            <v>国药准字H20140067</v>
          </cell>
          <cell r="X38416" t="str">
            <v>86904187003451</v>
          </cell>
          <cell r="Y38416" t="str">
            <v>否</v>
          </cell>
        </row>
        <row r="38417">
          <cell r="W38417" t="str">
            <v>国药准字H20140067</v>
          </cell>
          <cell r="X38417" t="str">
            <v>86904187003451</v>
          </cell>
          <cell r="Y38417" t="str">
            <v>否</v>
          </cell>
        </row>
        <row r="38418">
          <cell r="W38418" t="str">
            <v>国药准字H13020295</v>
          </cell>
          <cell r="X38418" t="str">
            <v>86902741000199</v>
          </cell>
          <cell r="Y38418" t="str">
            <v>否</v>
          </cell>
        </row>
        <row r="38419">
          <cell r="W38419" t="str">
            <v>国药准字Z20050196</v>
          </cell>
          <cell r="X38419" t="str">
            <v>86904241000037</v>
          </cell>
          <cell r="Y38419" t="str">
            <v>否</v>
          </cell>
        </row>
        <row r="38420">
          <cell r="W38420" t="str">
            <v>国药准字H37023814</v>
          </cell>
          <cell r="X38420" t="str">
            <v>86904187001235</v>
          </cell>
          <cell r="Y38420" t="str">
            <v>否</v>
          </cell>
        </row>
        <row r="38421">
          <cell r="W38421" t="str">
            <v>国药准字H20203039</v>
          </cell>
          <cell r="X38421" t="str">
            <v>86905001000205</v>
          </cell>
          <cell r="Y38421" t="str">
            <v>通过一致性评价</v>
          </cell>
        </row>
        <row r="38422">
          <cell r="W38422" t="str">
            <v>国药准字H19999495</v>
          </cell>
          <cell r="X38422" t="str">
            <v>86902741000472</v>
          </cell>
          <cell r="Y38422" t="str">
            <v>否</v>
          </cell>
        </row>
        <row r="38423">
          <cell r="W38423" t="str">
            <v>国药准字H19999495</v>
          </cell>
          <cell r="X38423" t="str">
            <v>86902741000472</v>
          </cell>
          <cell r="Y38423" t="str">
            <v>否</v>
          </cell>
        </row>
        <row r="38424">
          <cell r="W38424" t="str">
            <v>国药准字Z20093196</v>
          </cell>
          <cell r="X38424" t="str">
            <v>86903744000391</v>
          </cell>
          <cell r="Y38424" t="str">
            <v>否</v>
          </cell>
        </row>
        <row r="38425">
          <cell r="W38425" t="str">
            <v>国药准字H13024162</v>
          </cell>
          <cell r="X38425" t="str">
            <v>86902741000397</v>
          </cell>
          <cell r="Y38425" t="str">
            <v>否</v>
          </cell>
        </row>
        <row r="38426">
          <cell r="W38426" t="str">
            <v>国药准字Z23020038</v>
          </cell>
          <cell r="X38426" t="str">
            <v>86903744000353</v>
          </cell>
          <cell r="Y38426" t="str">
            <v>否</v>
          </cell>
        </row>
        <row r="38427">
          <cell r="W38427" t="str">
            <v>国药准字H13020292</v>
          </cell>
          <cell r="X38427" t="str">
            <v>86902741000298</v>
          </cell>
          <cell r="Y38427" t="str">
            <v>否</v>
          </cell>
        </row>
        <row r="38428">
          <cell r="W38428" t="str">
            <v>国药准字H19994056</v>
          </cell>
          <cell r="X38428" t="str">
            <v>86900600000038</v>
          </cell>
          <cell r="Y38428" t="str">
            <v>通过一致性评价</v>
          </cell>
        </row>
        <row r="38429">
          <cell r="W38429" t="str">
            <v>国药准字H41022175</v>
          </cell>
          <cell r="X38429" t="str">
            <v>86903261000140</v>
          </cell>
          <cell r="Y38429" t="str">
            <v>否</v>
          </cell>
        </row>
        <row r="38430">
          <cell r="W38430" t="str">
            <v>国药准字H44021351</v>
          </cell>
          <cell r="X38430" t="str">
            <v>86900600000083</v>
          </cell>
          <cell r="Y38430" t="str">
            <v>通过一致性评价</v>
          </cell>
        </row>
        <row r="38431">
          <cell r="W38431" t="str">
            <v>国药准字H13024364</v>
          </cell>
          <cell r="X38431" t="str">
            <v>86902741000014</v>
          </cell>
          <cell r="Y38431" t="str">
            <v>否</v>
          </cell>
        </row>
        <row r="38432">
          <cell r="W38432" t="str">
            <v>国药准字H13024364</v>
          </cell>
          <cell r="X38432" t="str">
            <v>86902741000014</v>
          </cell>
          <cell r="Y38432" t="str">
            <v>否</v>
          </cell>
        </row>
        <row r="38433">
          <cell r="W38433" t="str">
            <v>国药准字H13024364</v>
          </cell>
          <cell r="X38433" t="str">
            <v>86902741000014</v>
          </cell>
          <cell r="Y38433" t="str">
            <v>否</v>
          </cell>
        </row>
        <row r="38434">
          <cell r="W38434" t="str">
            <v>国药准字H13020293</v>
          </cell>
          <cell r="X38434" t="str">
            <v>86902741000311</v>
          </cell>
          <cell r="Y38434" t="str">
            <v>否</v>
          </cell>
        </row>
        <row r="38435">
          <cell r="W38435" t="str">
            <v>国药准字H19999495</v>
          </cell>
          <cell r="X38435" t="str">
            <v>86902741000472</v>
          </cell>
          <cell r="Y38435" t="str">
            <v>否</v>
          </cell>
        </row>
        <row r="38436">
          <cell r="W38436" t="str">
            <v>国药准字H19994010</v>
          </cell>
          <cell r="X38436" t="str">
            <v>86902741000144</v>
          </cell>
          <cell r="Y38436" t="str">
            <v>否</v>
          </cell>
        </row>
        <row r="38437">
          <cell r="W38437" t="str">
            <v>国药准字Z51021514</v>
          </cell>
          <cell r="X38437" t="str">
            <v>86902192000489</v>
          </cell>
          <cell r="Y38437" t="str">
            <v>否</v>
          </cell>
        </row>
        <row r="38438">
          <cell r="W38438" t="str">
            <v>国药准字H13024158</v>
          </cell>
          <cell r="X38438" t="str">
            <v>86902741000113</v>
          </cell>
          <cell r="Y38438" t="str">
            <v>否</v>
          </cell>
        </row>
        <row r="38439">
          <cell r="W38439" t="str">
            <v>国药准字H13023244</v>
          </cell>
          <cell r="X38439" t="str">
            <v>86902741000328</v>
          </cell>
          <cell r="Y38439" t="str">
            <v>否</v>
          </cell>
        </row>
        <row r="38440">
          <cell r="W38440" t="str">
            <v>国药准字H13020289</v>
          </cell>
          <cell r="X38440" t="str">
            <v>86902741000441</v>
          </cell>
          <cell r="Y38440" t="str">
            <v>否</v>
          </cell>
        </row>
        <row r="38441">
          <cell r="W38441" t="str">
            <v>国药准字H20023450</v>
          </cell>
          <cell r="X38441" t="str">
            <v>86902770001662</v>
          </cell>
          <cell r="Y38441" t="str">
            <v>通过一致性评价</v>
          </cell>
        </row>
        <row r="38442">
          <cell r="W38442" t="str">
            <v>国药准字H20054599</v>
          </cell>
          <cell r="X38442" t="str">
            <v>86902038000086</v>
          </cell>
          <cell r="Y38442" t="str">
            <v>否</v>
          </cell>
        </row>
        <row r="38443">
          <cell r="W38443" t="str">
            <v>国药准字H13023225</v>
          </cell>
          <cell r="X38443" t="str">
            <v>86902741000274</v>
          </cell>
          <cell r="Y38443" t="str">
            <v>否</v>
          </cell>
        </row>
        <row r="38444">
          <cell r="W38444" t="str">
            <v>国药准字H13024163</v>
          </cell>
          <cell r="X38444" t="str">
            <v>86902741000250</v>
          </cell>
          <cell r="Y38444" t="str">
            <v>否</v>
          </cell>
        </row>
        <row r="38445">
          <cell r="W38445" t="str">
            <v>国药准字H10950322</v>
          </cell>
          <cell r="X38445" t="str">
            <v>86902741000229</v>
          </cell>
          <cell r="Y38445" t="str">
            <v>否</v>
          </cell>
        </row>
        <row r="38446">
          <cell r="W38446" t="str">
            <v>国药准字H10950322</v>
          </cell>
          <cell r="X38446" t="str">
            <v>86902741000229</v>
          </cell>
          <cell r="Y38446" t="str">
            <v>否</v>
          </cell>
        </row>
        <row r="38447">
          <cell r="W38447" t="str">
            <v>国药准字H10950322</v>
          </cell>
          <cell r="X38447" t="str">
            <v>86902741000229</v>
          </cell>
          <cell r="Y38447" t="str">
            <v>否</v>
          </cell>
        </row>
        <row r="38448">
          <cell r="W38448" t="str">
            <v>国药准字H10950322</v>
          </cell>
          <cell r="X38448" t="str">
            <v>86902741000229</v>
          </cell>
          <cell r="Y38448" t="str">
            <v>否</v>
          </cell>
        </row>
        <row r="38449">
          <cell r="W38449" t="str">
            <v>国药准字H10950322</v>
          </cell>
          <cell r="X38449" t="str">
            <v>86902741000229</v>
          </cell>
          <cell r="Y38449" t="str">
            <v>否</v>
          </cell>
        </row>
        <row r="38450">
          <cell r="W38450" t="str">
            <v>国药准字H13024163</v>
          </cell>
          <cell r="X38450" t="str">
            <v>86902741000250</v>
          </cell>
          <cell r="Y38450" t="str">
            <v>否</v>
          </cell>
        </row>
        <row r="38451">
          <cell r="W38451" t="str">
            <v>国药准字H51020878</v>
          </cell>
          <cell r="X38451" t="str">
            <v>86902038000543</v>
          </cell>
          <cell r="Y38451" t="str">
            <v>否</v>
          </cell>
        </row>
        <row r="38452">
          <cell r="W38452" t="str">
            <v>国药准字H13024163</v>
          </cell>
          <cell r="X38452" t="str">
            <v>86902741000250</v>
          </cell>
          <cell r="Y38452" t="str">
            <v>否</v>
          </cell>
        </row>
        <row r="38453">
          <cell r="W38453" t="str">
            <v>国药准字Z13022495</v>
          </cell>
          <cell r="X38453" t="str">
            <v>86902700000000</v>
          </cell>
          <cell r="Y38453" t="str">
            <v>否</v>
          </cell>
        </row>
        <row r="38454">
          <cell r="W38454" t="str">
            <v>国药准字H20203040</v>
          </cell>
          <cell r="X38454" t="str">
            <v>86905847000384</v>
          </cell>
          <cell r="Y38454" t="str">
            <v>视同通过一致性评价</v>
          </cell>
        </row>
        <row r="38455">
          <cell r="W38455" t="str">
            <v>国药准字H20203041</v>
          </cell>
          <cell r="X38455" t="str">
            <v>86905847000377</v>
          </cell>
          <cell r="Y38455" t="str">
            <v>视同通过一致性评价</v>
          </cell>
        </row>
        <row r="38456">
          <cell r="W38456" t="str">
            <v>国药准字H20013396</v>
          </cell>
          <cell r="X38456" t="str">
            <v>86902741000335</v>
          </cell>
          <cell r="Y38456" t="str">
            <v>否</v>
          </cell>
        </row>
        <row r="38457">
          <cell r="W38457" t="str">
            <v>国药准字H37023822</v>
          </cell>
          <cell r="X38457" t="str">
            <v>86904187002782</v>
          </cell>
          <cell r="Y38457" t="str">
            <v>否</v>
          </cell>
        </row>
        <row r="38458">
          <cell r="W38458" t="str">
            <v>国药准字Z10970091</v>
          </cell>
          <cell r="X38458" t="str">
            <v>86904672000019</v>
          </cell>
          <cell r="Y38458" t="str">
            <v>否</v>
          </cell>
        </row>
        <row r="38459">
          <cell r="W38459" t="str">
            <v>国药准字H44022697</v>
          </cell>
          <cell r="X38459" t="str">
            <v>86900315002334</v>
          </cell>
          <cell r="Y38459" t="str">
            <v>否</v>
          </cell>
        </row>
        <row r="38460">
          <cell r="W38460" t="str">
            <v>国药准字H19983217</v>
          </cell>
          <cell r="X38460" t="str">
            <v>86902741000380</v>
          </cell>
          <cell r="Y38460" t="str">
            <v>否</v>
          </cell>
        </row>
        <row r="38461">
          <cell r="W38461" t="str">
            <v>国药准字H13024532</v>
          </cell>
          <cell r="X38461" t="str">
            <v>86902741000168</v>
          </cell>
          <cell r="Y38461" t="str">
            <v>否</v>
          </cell>
        </row>
        <row r="38462">
          <cell r="W38462" t="str">
            <v>国药准字H13024532</v>
          </cell>
          <cell r="X38462" t="str">
            <v>86902741000168</v>
          </cell>
          <cell r="Y38462" t="str">
            <v>否</v>
          </cell>
        </row>
        <row r="38463">
          <cell r="W38463" t="str">
            <v>国药准字H13024532</v>
          </cell>
          <cell r="X38463" t="str">
            <v>86902741000168</v>
          </cell>
          <cell r="Y38463" t="str">
            <v>否</v>
          </cell>
        </row>
        <row r="38464">
          <cell r="W38464" t="str">
            <v>国药准字H13024532</v>
          </cell>
          <cell r="X38464" t="str">
            <v>86902741000168</v>
          </cell>
          <cell r="Y38464" t="str">
            <v>否</v>
          </cell>
        </row>
        <row r="38465">
          <cell r="W38465" t="str">
            <v>国药准字H35021168</v>
          </cell>
          <cell r="X38465" t="str">
            <v>86904827000161</v>
          </cell>
          <cell r="Y38465" t="str">
            <v>否</v>
          </cell>
        </row>
        <row r="38466">
          <cell r="W38466" t="str">
            <v>国药准字Z23020035</v>
          </cell>
          <cell r="X38466" t="str">
            <v>86903744000223</v>
          </cell>
          <cell r="Y38466" t="str">
            <v>否</v>
          </cell>
        </row>
        <row r="38467">
          <cell r="W38467" t="str">
            <v>国药准字Z23020035</v>
          </cell>
          <cell r="X38467" t="str">
            <v>86903744000223</v>
          </cell>
          <cell r="Y38467" t="str">
            <v>否</v>
          </cell>
        </row>
        <row r="38468">
          <cell r="W38468" t="str">
            <v>国药准字Z23020028</v>
          </cell>
          <cell r="X38468" t="str">
            <v>86903744000254</v>
          </cell>
          <cell r="Y38468" t="str">
            <v>否</v>
          </cell>
        </row>
        <row r="38469">
          <cell r="W38469" t="str">
            <v>国药准字Z20053177</v>
          </cell>
          <cell r="X38469" t="str">
            <v>86903405000326</v>
          </cell>
          <cell r="Y38469" t="str">
            <v>否</v>
          </cell>
        </row>
        <row r="38470">
          <cell r="W38470" t="str">
            <v>国药准字Z23020035</v>
          </cell>
          <cell r="X38470" t="str">
            <v>86903744000223</v>
          </cell>
          <cell r="Y38470" t="str">
            <v>否</v>
          </cell>
        </row>
        <row r="38471">
          <cell r="W38471" t="str">
            <v>国药准字Z20027208</v>
          </cell>
          <cell r="X38471" t="str">
            <v>86903744000285</v>
          </cell>
          <cell r="Y38471" t="str">
            <v>否</v>
          </cell>
        </row>
        <row r="38472">
          <cell r="W38472" t="str">
            <v>国药准字H20055184</v>
          </cell>
          <cell r="X38472" t="str">
            <v>86902128000101</v>
          </cell>
          <cell r="Y38472" t="str">
            <v>否</v>
          </cell>
        </row>
        <row r="38473">
          <cell r="W38473" t="str">
            <v>国药准字H20100078</v>
          </cell>
          <cell r="X38473" t="str">
            <v>86902697000397</v>
          </cell>
          <cell r="Y38473" t="str">
            <v>否</v>
          </cell>
        </row>
        <row r="38474">
          <cell r="W38474" t="str">
            <v>国药准字S10950031</v>
          </cell>
          <cell r="X38474" t="str">
            <v>86900714000078</v>
          </cell>
          <cell r="Y38474" t="str">
            <v>否</v>
          </cell>
        </row>
        <row r="38475">
          <cell r="W38475" t="str">
            <v>国药准字S20030071</v>
          </cell>
          <cell r="X38475" t="str">
            <v>86900714000191</v>
          </cell>
          <cell r="Y38475" t="str">
            <v>否</v>
          </cell>
        </row>
        <row r="38476">
          <cell r="W38476" t="str">
            <v>国药准字Z20025924</v>
          </cell>
          <cell r="X38476" t="str">
            <v>86902157000035</v>
          </cell>
          <cell r="Y38476" t="str">
            <v>否</v>
          </cell>
        </row>
        <row r="38477">
          <cell r="W38477" t="str">
            <v>国药准字H13024009</v>
          </cell>
          <cell r="X38477" t="str">
            <v>86902741000366</v>
          </cell>
          <cell r="Y38477" t="str">
            <v>否</v>
          </cell>
        </row>
        <row r="38478">
          <cell r="W38478" t="str">
            <v>国药准字H20233073</v>
          </cell>
          <cell r="X38478" t="str">
            <v>86902013001411</v>
          </cell>
          <cell r="Y38478" t="str">
            <v>视同通过一致性评价</v>
          </cell>
        </row>
        <row r="38479">
          <cell r="W38479" t="str">
            <v>国药准字H10910080</v>
          </cell>
          <cell r="X38479" t="str">
            <v>86904187001334</v>
          </cell>
          <cell r="Y38479" t="str">
            <v>否</v>
          </cell>
        </row>
        <row r="38480">
          <cell r="W38480" t="str">
            <v>国药准字H33020483</v>
          </cell>
          <cell r="X38480" t="str">
            <v>86904634000613</v>
          </cell>
          <cell r="Y38480" t="str">
            <v>否</v>
          </cell>
        </row>
        <row r="38481">
          <cell r="W38481" t="str">
            <v>国药准字H33020484</v>
          </cell>
          <cell r="X38481" t="str">
            <v>86904634000606</v>
          </cell>
          <cell r="Y38481" t="str">
            <v>否</v>
          </cell>
        </row>
        <row r="38482">
          <cell r="W38482" t="str">
            <v>国药准字H34020094</v>
          </cell>
          <cell r="X38482" t="str">
            <v>86904411000010</v>
          </cell>
          <cell r="Y38482" t="str">
            <v>通过一致性评价</v>
          </cell>
        </row>
        <row r="38483">
          <cell r="W38483" t="str">
            <v>国药准字H33020482</v>
          </cell>
          <cell r="X38483" t="str">
            <v>86904634000583</v>
          </cell>
          <cell r="Y38483" t="str">
            <v>否</v>
          </cell>
        </row>
        <row r="38484">
          <cell r="W38484" t="str">
            <v>国药准字H41020212</v>
          </cell>
          <cell r="X38484" t="str">
            <v>86903216000232</v>
          </cell>
          <cell r="Y38484" t="str">
            <v>否</v>
          </cell>
        </row>
        <row r="38485">
          <cell r="W38485" t="str">
            <v>国药准字Z34020018</v>
          </cell>
          <cell r="X38485" t="str">
            <v>86904293000115</v>
          </cell>
          <cell r="Y38485" t="str">
            <v>否</v>
          </cell>
        </row>
        <row r="38486">
          <cell r="W38486" t="str">
            <v>国药准字Z34020018</v>
          </cell>
          <cell r="X38486" t="str">
            <v>86904293000115</v>
          </cell>
          <cell r="Y38486" t="str">
            <v>否</v>
          </cell>
        </row>
        <row r="38487">
          <cell r="W38487" t="str">
            <v>国药准字Z34020097</v>
          </cell>
          <cell r="X38487" t="str">
            <v>86904293000238</v>
          </cell>
          <cell r="Y38487" t="str">
            <v>否</v>
          </cell>
        </row>
        <row r="38488">
          <cell r="W38488" t="str">
            <v>国药准字Z20054532</v>
          </cell>
          <cell r="X38488" t="str">
            <v>86904293000306</v>
          </cell>
          <cell r="Y38488" t="str">
            <v>否</v>
          </cell>
        </row>
        <row r="38489">
          <cell r="W38489" t="str">
            <v>国药准字Z20054532</v>
          </cell>
          <cell r="X38489" t="str">
            <v>86904293000306</v>
          </cell>
          <cell r="Y38489" t="str">
            <v>否</v>
          </cell>
        </row>
        <row r="38490">
          <cell r="W38490" t="str">
            <v>国药准字Z10900028</v>
          </cell>
          <cell r="X38490" t="str">
            <v>86904293000108</v>
          </cell>
          <cell r="Y38490" t="str">
            <v>否</v>
          </cell>
        </row>
        <row r="38491">
          <cell r="W38491" t="str">
            <v>国药准字Z34020021</v>
          </cell>
          <cell r="X38491" t="str">
            <v>86904293000221</v>
          </cell>
          <cell r="Y38491" t="str">
            <v>否</v>
          </cell>
        </row>
        <row r="38492">
          <cell r="W38492" t="str">
            <v>国药准字Z34020021</v>
          </cell>
          <cell r="X38492" t="str">
            <v>86904293000221</v>
          </cell>
          <cell r="Y38492" t="str">
            <v>否</v>
          </cell>
        </row>
        <row r="38493">
          <cell r="W38493" t="str">
            <v>国药准字H20050019</v>
          </cell>
          <cell r="X38493" t="str">
            <v>86902053000153</v>
          </cell>
          <cell r="Y38493" t="str">
            <v>否</v>
          </cell>
        </row>
        <row r="38494">
          <cell r="W38494" t="str">
            <v>国药准字H20050021</v>
          </cell>
          <cell r="X38494" t="str">
            <v>86902053000283</v>
          </cell>
          <cell r="Y38494" t="str">
            <v>否</v>
          </cell>
        </row>
        <row r="38495">
          <cell r="W38495" t="str">
            <v>国药准字H20050020</v>
          </cell>
          <cell r="X38495" t="str">
            <v>86902053000221</v>
          </cell>
          <cell r="Y38495" t="str">
            <v>否</v>
          </cell>
        </row>
        <row r="38496">
          <cell r="W38496" t="str">
            <v>国药准字H20044563</v>
          </cell>
          <cell r="X38496" t="str">
            <v>86902053000092</v>
          </cell>
          <cell r="Y38496" t="str">
            <v>否</v>
          </cell>
        </row>
        <row r="38497">
          <cell r="W38497" t="str">
            <v>国药准字H20080674</v>
          </cell>
          <cell r="X38497" t="str">
            <v>86900455000290</v>
          </cell>
          <cell r="Y38497" t="str">
            <v>否</v>
          </cell>
        </row>
        <row r="38498">
          <cell r="W38498" t="str">
            <v>国药准字Z20093709</v>
          </cell>
          <cell r="X38498" t="str">
            <v>86903376001254</v>
          </cell>
          <cell r="Y38498" t="str">
            <v>否</v>
          </cell>
        </row>
        <row r="38499">
          <cell r="W38499" t="str">
            <v>国药准字Z44022610</v>
          </cell>
          <cell r="X38499" t="str">
            <v>86900332000030</v>
          </cell>
          <cell r="Y38499" t="str">
            <v>否</v>
          </cell>
        </row>
        <row r="38500">
          <cell r="W38500" t="str">
            <v>国药准字H37020820</v>
          </cell>
          <cell r="X38500" t="str">
            <v>86904161000025</v>
          </cell>
          <cell r="Y38500" t="str">
            <v>否</v>
          </cell>
        </row>
        <row r="38501">
          <cell r="W38501" t="str">
            <v>国药准字H19990208</v>
          </cell>
          <cell r="X38501" t="str">
            <v>86904161000063</v>
          </cell>
          <cell r="Y38501" t="str">
            <v>否</v>
          </cell>
        </row>
        <row r="38502">
          <cell r="W38502" t="str">
            <v>国药准字H37023464</v>
          </cell>
          <cell r="X38502" t="str">
            <v>86904161000049</v>
          </cell>
          <cell r="Y38502" t="str">
            <v>否</v>
          </cell>
        </row>
        <row r="38503">
          <cell r="W38503" t="str">
            <v>国药准字H37020784</v>
          </cell>
          <cell r="X38503" t="str">
            <v>86904161000520</v>
          </cell>
          <cell r="Y38503" t="str">
            <v>否</v>
          </cell>
        </row>
        <row r="38504">
          <cell r="W38504" t="str">
            <v>国药准字H37020786</v>
          </cell>
          <cell r="X38504" t="str">
            <v>86904161000582</v>
          </cell>
          <cell r="Y38504" t="str">
            <v>否</v>
          </cell>
        </row>
        <row r="38505">
          <cell r="W38505" t="str">
            <v>国药准字H37020810</v>
          </cell>
          <cell r="X38505" t="str">
            <v>86904161000797</v>
          </cell>
          <cell r="Y38505" t="str">
            <v>否</v>
          </cell>
        </row>
        <row r="38506">
          <cell r="W38506" t="str">
            <v>国药准字H37020787</v>
          </cell>
          <cell r="X38506" t="str">
            <v>86904161000803</v>
          </cell>
          <cell r="Y38506" t="str">
            <v>否</v>
          </cell>
        </row>
        <row r="38507">
          <cell r="W38507" t="str">
            <v>国药准字H37020787</v>
          </cell>
          <cell r="X38507" t="str">
            <v>86904161000803</v>
          </cell>
          <cell r="Y38507" t="str">
            <v>否</v>
          </cell>
        </row>
        <row r="38508">
          <cell r="W38508" t="str">
            <v>国药准字H37020809</v>
          </cell>
          <cell r="X38508" t="str">
            <v>86904161000759</v>
          </cell>
          <cell r="Y38508" t="str">
            <v>否</v>
          </cell>
        </row>
        <row r="38509">
          <cell r="W38509" t="str">
            <v>国药准字H37022609</v>
          </cell>
          <cell r="X38509" t="str">
            <v>86904161000643</v>
          </cell>
          <cell r="Y38509" t="str">
            <v>通过一致性评价</v>
          </cell>
        </row>
        <row r="38510">
          <cell r="W38510" t="str">
            <v>国药准字H37022609</v>
          </cell>
          <cell r="X38510" t="str">
            <v>86904161000643</v>
          </cell>
          <cell r="Y38510" t="str">
            <v>通过一致性评价</v>
          </cell>
        </row>
        <row r="38511">
          <cell r="W38511" t="str">
            <v>国药准字H37020819</v>
          </cell>
          <cell r="X38511" t="str">
            <v>86904161000773</v>
          </cell>
          <cell r="Y38511" t="str">
            <v>否</v>
          </cell>
        </row>
        <row r="38512">
          <cell r="W38512" t="str">
            <v>国药准字Z20054512</v>
          </cell>
          <cell r="X38512" t="str">
            <v>86903228000848</v>
          </cell>
          <cell r="Y38512" t="str">
            <v>否</v>
          </cell>
        </row>
        <row r="38513">
          <cell r="W38513" t="str">
            <v>国药准字H37022549</v>
          </cell>
          <cell r="X38513" t="str">
            <v>86903987001315</v>
          </cell>
          <cell r="Y38513" t="str">
            <v>否</v>
          </cell>
        </row>
        <row r="38514">
          <cell r="W38514" t="str">
            <v>国药准字H20052529</v>
          </cell>
          <cell r="X38514" t="str">
            <v>86905842000259</v>
          </cell>
          <cell r="Y38514" t="str">
            <v>否</v>
          </cell>
        </row>
        <row r="38515">
          <cell r="W38515" t="str">
            <v>国药准字H20020239</v>
          </cell>
          <cell r="X38515" t="str">
            <v>86904273000029</v>
          </cell>
          <cell r="Y38515" t="str">
            <v>否</v>
          </cell>
        </row>
        <row r="38516">
          <cell r="W38516" t="str">
            <v>国药准字H20193385</v>
          </cell>
          <cell r="X38516" t="str">
            <v>86979286000182</v>
          </cell>
          <cell r="Y38516" t="str">
            <v>通过一致性评价</v>
          </cell>
        </row>
        <row r="38517">
          <cell r="W38517" t="str">
            <v>国药准字H37020404</v>
          </cell>
          <cell r="X38517" t="str">
            <v>86903987000011</v>
          </cell>
          <cell r="Y38517" t="str">
            <v>否</v>
          </cell>
        </row>
        <row r="38518">
          <cell r="W38518" t="str">
            <v>国药准字H20060053</v>
          </cell>
          <cell r="X38518" t="str">
            <v>86904479000021</v>
          </cell>
          <cell r="Y38518" t="str">
            <v>否</v>
          </cell>
        </row>
        <row r="38519">
          <cell r="W38519" t="str">
            <v>国药准字H44020125</v>
          </cell>
          <cell r="X38519" t="str">
            <v>86900372000083</v>
          </cell>
          <cell r="Y38519" t="str">
            <v>否</v>
          </cell>
        </row>
        <row r="38520">
          <cell r="W38520" t="str">
            <v>国药准字Z22026091</v>
          </cell>
          <cell r="X38520" t="str">
            <v>86903425000894</v>
          </cell>
          <cell r="Y38520" t="str">
            <v>否</v>
          </cell>
        </row>
        <row r="38521">
          <cell r="W38521" t="str">
            <v>国药准字S20153009</v>
          </cell>
          <cell r="X38521" t="str">
            <v>86900552000117</v>
          </cell>
          <cell r="Y38521" t="str">
            <v>否</v>
          </cell>
        </row>
        <row r="38522">
          <cell r="W38522" t="str">
            <v>国药准字S20113003</v>
          </cell>
          <cell r="X38522" t="str">
            <v>86900552000100</v>
          </cell>
          <cell r="Y38522" t="str">
            <v>否</v>
          </cell>
        </row>
        <row r="38523">
          <cell r="W38523" t="str">
            <v>国药准字S20053079</v>
          </cell>
          <cell r="X38523" t="str">
            <v>86900552000063</v>
          </cell>
          <cell r="Y38523" t="str">
            <v>否</v>
          </cell>
        </row>
        <row r="38524">
          <cell r="W38524" t="str">
            <v>国药准字S20050028</v>
          </cell>
          <cell r="X38524" t="str">
            <v>86900552000056</v>
          </cell>
          <cell r="Y38524" t="str">
            <v>否</v>
          </cell>
        </row>
        <row r="38525">
          <cell r="W38525" t="str">
            <v>国药准字S19990074</v>
          </cell>
          <cell r="X38525" t="str">
            <v>86900552000025</v>
          </cell>
          <cell r="Y38525" t="str">
            <v>否</v>
          </cell>
        </row>
        <row r="38526">
          <cell r="W38526" t="str">
            <v>国药准字S20020076</v>
          </cell>
          <cell r="X38526" t="str">
            <v>86900552000094</v>
          </cell>
          <cell r="Y38526" t="str">
            <v>否</v>
          </cell>
        </row>
        <row r="38527">
          <cell r="W38527" t="str">
            <v>国药准字S19990073</v>
          </cell>
          <cell r="X38527" t="str">
            <v>86900552000018</v>
          </cell>
          <cell r="Y38527" t="str">
            <v>否</v>
          </cell>
        </row>
        <row r="38528">
          <cell r="W38528" t="str">
            <v>国药准字S20043013</v>
          </cell>
          <cell r="X38528" t="str">
            <v>86900552000070</v>
          </cell>
          <cell r="Y38528" t="str">
            <v>否</v>
          </cell>
        </row>
        <row r="38529">
          <cell r="W38529" t="str">
            <v>国药准字S20020075</v>
          </cell>
          <cell r="X38529" t="str">
            <v>86900552000087</v>
          </cell>
          <cell r="Y38529" t="str">
            <v>否</v>
          </cell>
        </row>
        <row r="38530">
          <cell r="W38530" t="str">
            <v>国药准字S19990075</v>
          </cell>
          <cell r="X38530" t="str">
            <v>86900552000032</v>
          </cell>
          <cell r="Y38530" t="str">
            <v>否</v>
          </cell>
        </row>
        <row r="38531">
          <cell r="W38531" t="str">
            <v>国药准字H33021561</v>
          </cell>
          <cell r="X38531" t="str">
            <v>86904634000316</v>
          </cell>
          <cell r="Y38531" t="str">
            <v>否</v>
          </cell>
        </row>
        <row r="38532">
          <cell r="W38532" t="str">
            <v>国药准字H33022606</v>
          </cell>
          <cell r="X38532" t="str">
            <v>86904634000446</v>
          </cell>
          <cell r="Y38532" t="str">
            <v>否</v>
          </cell>
        </row>
        <row r="38533">
          <cell r="W38533" t="str">
            <v>国药准字H33021560</v>
          </cell>
          <cell r="X38533" t="str">
            <v>86904634000507</v>
          </cell>
          <cell r="Y38533" t="str">
            <v>否</v>
          </cell>
        </row>
        <row r="38534">
          <cell r="W38534" t="str">
            <v>国药准字H33021562</v>
          </cell>
          <cell r="X38534" t="str">
            <v>86904634000484</v>
          </cell>
          <cell r="Y38534" t="str">
            <v>否</v>
          </cell>
        </row>
        <row r="38535">
          <cell r="W38535" t="str">
            <v>国药准字H33022605</v>
          </cell>
          <cell r="X38535" t="str">
            <v>86904634000354</v>
          </cell>
          <cell r="Y38535" t="str">
            <v>否</v>
          </cell>
        </row>
        <row r="38536">
          <cell r="W38536" t="str">
            <v>国药准字H33022611</v>
          </cell>
          <cell r="X38536" t="str">
            <v>86904634000453</v>
          </cell>
          <cell r="Y38536" t="str">
            <v>否</v>
          </cell>
        </row>
        <row r="38537">
          <cell r="W38537" t="str">
            <v>国药准字H19993034</v>
          </cell>
          <cell r="X38537" t="str">
            <v>86904129000074</v>
          </cell>
          <cell r="Y38537" t="str">
            <v>通过一致性评价</v>
          </cell>
        </row>
        <row r="38538">
          <cell r="W38538" t="str">
            <v>国药准字H33021559</v>
          </cell>
          <cell r="X38538" t="str">
            <v>86904634000330</v>
          </cell>
          <cell r="Y38538" t="str">
            <v>否</v>
          </cell>
        </row>
        <row r="38539">
          <cell r="W38539" t="str">
            <v>国药准字Z20080012</v>
          </cell>
          <cell r="X38539" t="str">
            <v>86904350000256</v>
          </cell>
          <cell r="Y38539" t="str">
            <v>否</v>
          </cell>
        </row>
        <row r="38540">
          <cell r="W38540" t="str">
            <v>国药准字H19993034</v>
          </cell>
          <cell r="X38540" t="str">
            <v>86904129000074</v>
          </cell>
          <cell r="Y38540" t="str">
            <v>通过一致性评价</v>
          </cell>
        </row>
        <row r="38541">
          <cell r="W38541" t="str">
            <v>国药准字H20094206</v>
          </cell>
          <cell r="X38541" t="str">
            <v>86904663000318</v>
          </cell>
          <cell r="Y38541" t="str">
            <v>否</v>
          </cell>
        </row>
        <row r="38542">
          <cell r="W38542" t="str">
            <v>国药准字H20094206</v>
          </cell>
          <cell r="X38542" t="str">
            <v>86904663000318</v>
          </cell>
          <cell r="Y38542" t="str">
            <v>否</v>
          </cell>
        </row>
        <row r="38543">
          <cell r="W38543" t="str">
            <v>国药准字Z33020008</v>
          </cell>
          <cell r="X38543" t="str">
            <v>86904762000400</v>
          </cell>
          <cell r="Y38543" t="str">
            <v>否</v>
          </cell>
        </row>
        <row r="38544">
          <cell r="W38544" t="str">
            <v>国药准字Z20023016</v>
          </cell>
          <cell r="X38544" t="str">
            <v>86904762000363</v>
          </cell>
          <cell r="Y38544" t="str">
            <v>否</v>
          </cell>
        </row>
        <row r="38545">
          <cell r="W38545" t="str">
            <v>国药准字Z33020002</v>
          </cell>
          <cell r="X38545" t="str">
            <v>86904762000646</v>
          </cell>
          <cell r="Y38545" t="str">
            <v>否</v>
          </cell>
        </row>
        <row r="38546">
          <cell r="W38546" t="str">
            <v>国药准字H20003027</v>
          </cell>
          <cell r="X38546" t="str">
            <v>86904129000661</v>
          </cell>
          <cell r="Y38546" t="str">
            <v>通过一致性评价</v>
          </cell>
        </row>
        <row r="38547">
          <cell r="W38547" t="str">
            <v>国药准字Z33020002</v>
          </cell>
          <cell r="X38547" t="str">
            <v>86904762000646</v>
          </cell>
          <cell r="Y38547" t="str">
            <v>否</v>
          </cell>
        </row>
        <row r="38548">
          <cell r="W38548" t="str">
            <v>国药准字H20003027</v>
          </cell>
          <cell r="X38548" t="str">
            <v>86904129000661</v>
          </cell>
          <cell r="Y38548" t="str">
            <v>通过一致性评价</v>
          </cell>
        </row>
        <row r="38549">
          <cell r="W38549" t="str">
            <v>国药准字H20203044</v>
          </cell>
          <cell r="X38549" t="str">
            <v>86901521001166</v>
          </cell>
          <cell r="Y38549" t="str">
            <v>视同通过一致性评价</v>
          </cell>
        </row>
        <row r="38550">
          <cell r="W38550" t="str">
            <v>国药准字H20203038</v>
          </cell>
          <cell r="X38550" t="str">
            <v>86901438000306</v>
          </cell>
          <cell r="Y38550" t="str">
            <v>否</v>
          </cell>
        </row>
        <row r="38551">
          <cell r="W38551" t="str">
            <v>国药准字H43021862</v>
          </cell>
          <cell r="X38551" t="str">
            <v>86904920000112</v>
          </cell>
          <cell r="Y38551" t="str">
            <v>否</v>
          </cell>
        </row>
        <row r="38552">
          <cell r="W38552" t="str">
            <v>国药准字H20203038</v>
          </cell>
          <cell r="X38552" t="str">
            <v>86901438000306</v>
          </cell>
          <cell r="Y38552" t="str">
            <v>否</v>
          </cell>
        </row>
        <row r="38553">
          <cell r="W38553" t="str">
            <v>国药准字H33022059</v>
          </cell>
          <cell r="X38553" t="str">
            <v>86904506000048</v>
          </cell>
          <cell r="Y38553" t="str">
            <v>否</v>
          </cell>
        </row>
        <row r="38554">
          <cell r="W38554" t="str">
            <v>国药准字H33022059</v>
          </cell>
          <cell r="X38554" t="str">
            <v>86904506000048</v>
          </cell>
          <cell r="Y38554" t="str">
            <v>否</v>
          </cell>
        </row>
        <row r="38555">
          <cell r="W38555" t="str">
            <v>国药准字H20070256</v>
          </cell>
          <cell r="X38555" t="str">
            <v>86900453001787</v>
          </cell>
          <cell r="Y38555" t="str">
            <v>参比制剂</v>
          </cell>
        </row>
        <row r="38556">
          <cell r="W38556" t="str">
            <v>国药准字H20070256</v>
          </cell>
          <cell r="X38556" t="str">
            <v>86900453001787</v>
          </cell>
          <cell r="Y38556" t="str">
            <v>参比制剂</v>
          </cell>
        </row>
        <row r="38557">
          <cell r="W38557" t="str">
            <v>国药准字H33021869</v>
          </cell>
          <cell r="X38557" t="str">
            <v>86904506000017</v>
          </cell>
          <cell r="Y38557" t="str">
            <v>否</v>
          </cell>
        </row>
        <row r="38558">
          <cell r="W38558" t="str">
            <v>国药准字H20133267</v>
          </cell>
          <cell r="X38558" t="str">
            <v>86904177000484</v>
          </cell>
          <cell r="Y38558" t="str">
            <v>否</v>
          </cell>
        </row>
        <row r="38559">
          <cell r="W38559" t="str">
            <v>国药准字H20013203</v>
          </cell>
          <cell r="X38559" t="str">
            <v>86900453001275</v>
          </cell>
          <cell r="Y38559" t="str">
            <v>否</v>
          </cell>
        </row>
        <row r="38560">
          <cell r="W38560" t="str">
            <v>国药准字H20203057</v>
          </cell>
          <cell r="X38560" t="str">
            <v>86900864000294</v>
          </cell>
          <cell r="Y38560" t="str">
            <v>视同通过一致性评价</v>
          </cell>
        </row>
        <row r="38561">
          <cell r="W38561" t="str">
            <v>国药准字H44024486</v>
          </cell>
          <cell r="X38561" t="str">
            <v>86900269000875</v>
          </cell>
          <cell r="Y38561" t="str">
            <v>否</v>
          </cell>
        </row>
        <row r="38562">
          <cell r="W38562" t="str">
            <v>国药准字H20059181</v>
          </cell>
          <cell r="X38562" t="str">
            <v>86900269000400</v>
          </cell>
          <cell r="Y38562" t="str">
            <v>否</v>
          </cell>
        </row>
        <row r="38563">
          <cell r="W38563" t="str">
            <v>国药准字H44024891</v>
          </cell>
          <cell r="X38563" t="str">
            <v>86900269001148</v>
          </cell>
          <cell r="Y38563" t="str">
            <v>否</v>
          </cell>
        </row>
        <row r="38564">
          <cell r="W38564" t="str">
            <v>国药准字H20059922</v>
          </cell>
          <cell r="X38564" t="str">
            <v>86900269000790</v>
          </cell>
          <cell r="Y38564" t="str">
            <v>通过一致性评价</v>
          </cell>
        </row>
        <row r="38565">
          <cell r="W38565" t="str">
            <v>国药准字H20059922</v>
          </cell>
          <cell r="X38565" t="str">
            <v>86900269000790</v>
          </cell>
          <cell r="Y38565" t="str">
            <v>通过一致性评价</v>
          </cell>
        </row>
        <row r="38566">
          <cell r="W38566" t="str">
            <v>国药准字H20020139</v>
          </cell>
          <cell r="X38566" t="str">
            <v>86900269001438</v>
          </cell>
          <cell r="Y38566" t="str">
            <v>否</v>
          </cell>
        </row>
        <row r="38567">
          <cell r="W38567" t="str">
            <v>国药准字Z37021141</v>
          </cell>
          <cell r="X38567" t="str">
            <v>86904078000026</v>
          </cell>
          <cell r="Y38567" t="str">
            <v>否</v>
          </cell>
        </row>
        <row r="38568">
          <cell r="W38568" t="str">
            <v>国药准字Z37021410</v>
          </cell>
          <cell r="X38568" t="str">
            <v>86904078000040</v>
          </cell>
          <cell r="Y38568" t="str">
            <v>否</v>
          </cell>
        </row>
        <row r="38569">
          <cell r="W38569" t="str">
            <v>国药准字Z37021263</v>
          </cell>
          <cell r="X38569" t="str">
            <v>86904078001160</v>
          </cell>
          <cell r="Y38569" t="str">
            <v>否</v>
          </cell>
        </row>
        <row r="38570">
          <cell r="W38570" t="str">
            <v>国药准字Z37020067</v>
          </cell>
          <cell r="X38570" t="str">
            <v>86904078001023</v>
          </cell>
          <cell r="Y38570" t="str">
            <v>否</v>
          </cell>
        </row>
        <row r="38571">
          <cell r="W38571" t="str">
            <v>国药准字Z37020259</v>
          </cell>
          <cell r="X38571" t="str">
            <v>86904078000712</v>
          </cell>
          <cell r="Y38571" t="str">
            <v>否</v>
          </cell>
        </row>
        <row r="38572">
          <cell r="W38572" t="str">
            <v>国药准字Z10940048</v>
          </cell>
          <cell r="X38572" t="str">
            <v>86904078000446</v>
          </cell>
          <cell r="Y38572" t="str">
            <v>否</v>
          </cell>
        </row>
        <row r="38573">
          <cell r="W38573" t="str">
            <v>国药准字H34021266</v>
          </cell>
          <cell r="X38573" t="str">
            <v>86904373000011</v>
          </cell>
          <cell r="Y38573" t="str">
            <v>否</v>
          </cell>
        </row>
        <row r="38574">
          <cell r="W38574" t="str">
            <v>国药准字H34021283</v>
          </cell>
          <cell r="X38574" t="str">
            <v>86904373000677</v>
          </cell>
          <cell r="Y38574" t="str">
            <v>通过一致性评价</v>
          </cell>
        </row>
        <row r="38575">
          <cell r="W38575" t="str">
            <v>国药准字H33020483</v>
          </cell>
          <cell r="X38575" t="str">
            <v>86904634000613</v>
          </cell>
          <cell r="Y38575" t="str">
            <v>否</v>
          </cell>
        </row>
        <row r="38576">
          <cell r="W38576" t="str">
            <v>国药准字H33020484</v>
          </cell>
          <cell r="X38576" t="str">
            <v>86904634000606</v>
          </cell>
          <cell r="Y38576" t="str">
            <v>否</v>
          </cell>
        </row>
        <row r="38577">
          <cell r="W38577" t="str">
            <v>国药准字H33020482</v>
          </cell>
          <cell r="X38577" t="str">
            <v>86904634000583</v>
          </cell>
          <cell r="Y38577" t="str">
            <v>否</v>
          </cell>
        </row>
        <row r="38578">
          <cell r="W38578" t="str">
            <v>国药准字H33020483</v>
          </cell>
          <cell r="X38578" t="str">
            <v>86904634000613</v>
          </cell>
          <cell r="Y38578" t="str">
            <v>否</v>
          </cell>
        </row>
        <row r="38579">
          <cell r="W38579" t="str">
            <v>国药准字H20063982</v>
          </cell>
          <cell r="X38579" t="str">
            <v>86904358000241</v>
          </cell>
          <cell r="Y38579" t="str">
            <v>否</v>
          </cell>
        </row>
        <row r="38580">
          <cell r="W38580" t="str">
            <v>国药准字H33020484</v>
          </cell>
          <cell r="X38580" t="str">
            <v>86904634000606</v>
          </cell>
          <cell r="Y38580" t="str">
            <v>否</v>
          </cell>
        </row>
        <row r="38581">
          <cell r="W38581" t="str">
            <v>国药准字H33020482</v>
          </cell>
          <cell r="X38581" t="str">
            <v>86904634000583</v>
          </cell>
          <cell r="Y38581" t="str">
            <v>否</v>
          </cell>
        </row>
        <row r="38582">
          <cell r="W38582" t="str">
            <v>国药准字H13021326</v>
          </cell>
          <cell r="X38582" t="str">
            <v>86902670000079</v>
          </cell>
          <cell r="Y38582" t="str">
            <v>否</v>
          </cell>
        </row>
        <row r="38583">
          <cell r="W38583" t="str">
            <v>国药准字H33020483</v>
          </cell>
          <cell r="X38583" t="str">
            <v>86904634000613</v>
          </cell>
          <cell r="Y38583" t="str">
            <v>否</v>
          </cell>
        </row>
        <row r="38584">
          <cell r="W38584" t="str">
            <v>国药准字H33020484</v>
          </cell>
          <cell r="X38584" t="str">
            <v>86904634000606</v>
          </cell>
          <cell r="Y38584" t="str">
            <v>否</v>
          </cell>
        </row>
        <row r="38585">
          <cell r="W38585" t="str">
            <v>国药准字H20103287</v>
          </cell>
          <cell r="X38585" t="str">
            <v>86904021002893</v>
          </cell>
          <cell r="Y38585" t="str">
            <v>通过一致性评价</v>
          </cell>
        </row>
        <row r="38586">
          <cell r="W38586" t="str">
            <v>国药准字H20143260</v>
          </cell>
          <cell r="X38586" t="str">
            <v>86904912000694</v>
          </cell>
          <cell r="Y38586" t="str">
            <v>通过一致性评价</v>
          </cell>
        </row>
        <row r="38587">
          <cell r="W38587" t="str">
            <v>国药准字H33020482</v>
          </cell>
          <cell r="X38587" t="str">
            <v>86904634000583</v>
          </cell>
          <cell r="Y38587" t="str">
            <v>否</v>
          </cell>
        </row>
        <row r="38588">
          <cell r="W38588" t="str">
            <v>国药准字Z37021371</v>
          </cell>
          <cell r="X38588" t="str">
            <v>86904080000274</v>
          </cell>
          <cell r="Y38588" t="str">
            <v>否</v>
          </cell>
        </row>
        <row r="38589">
          <cell r="W38589" t="str">
            <v>国药准字H20103298</v>
          </cell>
          <cell r="X38589" t="str">
            <v>86904145001659</v>
          </cell>
          <cell r="Y38589" t="str">
            <v>否</v>
          </cell>
        </row>
        <row r="38590">
          <cell r="W38590" t="str">
            <v>国药准字Z20013119</v>
          </cell>
          <cell r="X38590" t="str">
            <v>86902076000246</v>
          </cell>
          <cell r="Y38590" t="str">
            <v>否</v>
          </cell>
        </row>
        <row r="38591">
          <cell r="W38591" t="str">
            <v>国药准字H37023658</v>
          </cell>
          <cell r="X38591" t="str">
            <v>86904145000430</v>
          </cell>
          <cell r="Y38591" t="str">
            <v>否</v>
          </cell>
        </row>
        <row r="38592">
          <cell r="W38592" t="str">
            <v>国药准字H37023658</v>
          </cell>
          <cell r="X38592" t="str">
            <v>86904145000430</v>
          </cell>
          <cell r="Y38592" t="str">
            <v>否</v>
          </cell>
        </row>
        <row r="38593">
          <cell r="W38593" t="str">
            <v>国药准字H33021561</v>
          </cell>
          <cell r="X38593" t="str">
            <v>86904634000316</v>
          </cell>
          <cell r="Y38593" t="str">
            <v>否</v>
          </cell>
        </row>
        <row r="38594">
          <cell r="W38594" t="str">
            <v>国药准字Z20043765</v>
          </cell>
          <cell r="X38594" t="str">
            <v>86903405000265</v>
          </cell>
          <cell r="Y38594" t="str">
            <v>否</v>
          </cell>
        </row>
        <row r="38595">
          <cell r="W38595" t="str">
            <v>国药准字H37023882</v>
          </cell>
          <cell r="X38595" t="str">
            <v>86904145000461</v>
          </cell>
          <cell r="Y38595" t="str">
            <v>否</v>
          </cell>
        </row>
        <row r="38596">
          <cell r="W38596" t="str">
            <v>国药准字H33021561</v>
          </cell>
          <cell r="X38596" t="str">
            <v>86904634000316</v>
          </cell>
          <cell r="Y38596" t="str">
            <v>否</v>
          </cell>
        </row>
        <row r="38597">
          <cell r="W38597" t="str">
            <v>国药准字H33021561</v>
          </cell>
          <cell r="X38597" t="str">
            <v>86904634000316</v>
          </cell>
          <cell r="Y38597" t="str">
            <v>否</v>
          </cell>
        </row>
        <row r="38598">
          <cell r="W38598" t="str">
            <v>国药准字Z20020029</v>
          </cell>
          <cell r="X38598" t="str">
            <v>86904388000044</v>
          </cell>
          <cell r="Y38598" t="str">
            <v>否</v>
          </cell>
        </row>
        <row r="38599">
          <cell r="W38599" t="str">
            <v>国药准字H51020441</v>
          </cell>
          <cell r="X38599" t="str">
            <v>86902126000103</v>
          </cell>
          <cell r="Y38599" t="str">
            <v>否</v>
          </cell>
        </row>
        <row r="38600">
          <cell r="W38600" t="str">
            <v>国药准字H51020678</v>
          </cell>
          <cell r="X38600" t="str">
            <v>86902126000158</v>
          </cell>
          <cell r="Y38600" t="str">
            <v>否</v>
          </cell>
        </row>
        <row r="38601">
          <cell r="W38601" t="str">
            <v>国药准字H51023640</v>
          </cell>
          <cell r="X38601" t="str">
            <v>86902126000097</v>
          </cell>
          <cell r="Y38601" t="str">
            <v>否</v>
          </cell>
        </row>
        <row r="38602">
          <cell r="W38602" t="str">
            <v>国药准字H20203049</v>
          </cell>
          <cell r="X38602" t="str">
            <v>86980698000011</v>
          </cell>
          <cell r="Y38602" t="str">
            <v>视同通过一致性评价</v>
          </cell>
        </row>
        <row r="38603">
          <cell r="W38603" t="str">
            <v>国药准字H20203049</v>
          </cell>
          <cell r="X38603" t="str">
            <v>86980698000011</v>
          </cell>
          <cell r="Y38603" t="str">
            <v>视同通过一致性评价</v>
          </cell>
        </row>
        <row r="38604">
          <cell r="W38604" t="str">
            <v>国药准字H20203133</v>
          </cell>
          <cell r="X38604" t="str">
            <v>86980698000028</v>
          </cell>
          <cell r="Y38604" t="str">
            <v>视同通过一致性评价</v>
          </cell>
        </row>
        <row r="38605">
          <cell r="W38605" t="str">
            <v>国药准字H20046388</v>
          </cell>
          <cell r="X38605" t="str">
            <v>86903740000524</v>
          </cell>
          <cell r="Y38605" t="str">
            <v>否</v>
          </cell>
        </row>
        <row r="38606">
          <cell r="W38606" t="str">
            <v>国药准字Z19991044</v>
          </cell>
          <cell r="X38606" t="str">
            <v>86903065000810</v>
          </cell>
          <cell r="Y38606" t="str">
            <v>否</v>
          </cell>
        </row>
        <row r="38607">
          <cell r="W38607" t="str">
            <v>国药准字H20140031</v>
          </cell>
          <cell r="X38607" t="str">
            <v>86904206000102</v>
          </cell>
          <cell r="Y38607" t="str">
            <v>否</v>
          </cell>
        </row>
        <row r="38608">
          <cell r="W38608" t="str">
            <v>国药准字Z19991044</v>
          </cell>
          <cell r="X38608" t="str">
            <v>86903065000810</v>
          </cell>
          <cell r="Y38608" t="str">
            <v>否</v>
          </cell>
        </row>
        <row r="38609">
          <cell r="W38609" t="str">
            <v>国药准字H20046388</v>
          </cell>
          <cell r="X38609" t="str">
            <v>86903740000524</v>
          </cell>
          <cell r="Y38609" t="str">
            <v>否</v>
          </cell>
        </row>
        <row r="38610">
          <cell r="W38610" t="str">
            <v>国药准字Z22022040</v>
          </cell>
          <cell r="X38610" t="str">
            <v>86903465000052</v>
          </cell>
          <cell r="Y38610" t="str">
            <v>否</v>
          </cell>
        </row>
        <row r="38611">
          <cell r="W38611" t="str">
            <v>国药准字H14020843</v>
          </cell>
          <cell r="X38611" t="str">
            <v>86902868000386</v>
          </cell>
          <cell r="Y38611" t="str">
            <v>通过一致性评价</v>
          </cell>
        </row>
        <row r="38612">
          <cell r="W38612" t="str">
            <v>国药准字H37020386</v>
          </cell>
          <cell r="X38612" t="str">
            <v>86904187002584</v>
          </cell>
          <cell r="Y38612" t="str">
            <v>通过一致性评价</v>
          </cell>
        </row>
        <row r="38613">
          <cell r="W38613" t="str">
            <v>国药准字H37020387</v>
          </cell>
          <cell r="X38613" t="str">
            <v>86904187002577</v>
          </cell>
          <cell r="Y38613" t="str">
            <v>通过一致性评价</v>
          </cell>
        </row>
        <row r="38614">
          <cell r="W38614" t="str">
            <v>国药准字HJ20170291</v>
          </cell>
          <cell r="X38614" t="str">
            <v>86979443000055</v>
          </cell>
          <cell r="Y38614" t="str">
            <v>参比制剂</v>
          </cell>
        </row>
        <row r="38615">
          <cell r="W38615" t="str">
            <v>国药准字H20193086</v>
          </cell>
          <cell r="X38615" t="str">
            <v>86900545000056</v>
          </cell>
          <cell r="Y38615" t="str">
            <v>通过一致性评价</v>
          </cell>
        </row>
        <row r="38616">
          <cell r="W38616" t="str">
            <v>国药准字Z10950009</v>
          </cell>
          <cell r="X38616" t="str">
            <v>86904220000089</v>
          </cell>
          <cell r="Y38616" t="str">
            <v>否</v>
          </cell>
        </row>
        <row r="38617">
          <cell r="W38617" t="str">
            <v>国药准字Z10950009</v>
          </cell>
          <cell r="X38617" t="str">
            <v>86904220000089</v>
          </cell>
          <cell r="Y38617" t="str">
            <v>否</v>
          </cell>
        </row>
        <row r="38618">
          <cell r="W38618" t="str">
            <v>国药准字Z52020451</v>
          </cell>
          <cell r="X38618" t="str">
            <v>86905437000190</v>
          </cell>
          <cell r="Y38618" t="str">
            <v>否</v>
          </cell>
        </row>
        <row r="38619">
          <cell r="W38619" t="str">
            <v>国药准字Z20025238</v>
          </cell>
          <cell r="X38619" t="str">
            <v>86905437000572</v>
          </cell>
          <cell r="Y38619" t="str">
            <v>否</v>
          </cell>
        </row>
        <row r="38620">
          <cell r="W38620" t="str">
            <v>国药准字Z54020060</v>
          </cell>
          <cell r="X38620" t="str">
            <v>86905752000301</v>
          </cell>
          <cell r="Y38620" t="str">
            <v>否</v>
          </cell>
        </row>
        <row r="38621">
          <cell r="W38621" t="str">
            <v>国药准字Z20025009</v>
          </cell>
          <cell r="X38621" t="str">
            <v>86905453000013</v>
          </cell>
          <cell r="Y38621" t="str">
            <v>否</v>
          </cell>
        </row>
        <row r="38622">
          <cell r="W38622" t="str">
            <v>国药准字H20066447</v>
          </cell>
          <cell r="X38622" t="str">
            <v>86904127000465</v>
          </cell>
          <cell r="Y38622" t="str">
            <v>否</v>
          </cell>
        </row>
        <row r="38623">
          <cell r="W38623" t="str">
            <v>国药准字H20066445</v>
          </cell>
          <cell r="X38623" t="str">
            <v>86904127000441</v>
          </cell>
          <cell r="Y38623" t="str">
            <v>否</v>
          </cell>
        </row>
        <row r="38624">
          <cell r="W38624" t="str">
            <v>国药准字H20056744</v>
          </cell>
          <cell r="X38624" t="str">
            <v>86904127000434</v>
          </cell>
          <cell r="Y38624" t="str">
            <v>否</v>
          </cell>
        </row>
        <row r="38625">
          <cell r="W38625" t="str">
            <v>国药准字H20056743</v>
          </cell>
          <cell r="X38625" t="str">
            <v>86904127000427</v>
          </cell>
          <cell r="Y38625" t="str">
            <v>否</v>
          </cell>
        </row>
        <row r="38626">
          <cell r="W38626" t="str">
            <v>国药准字H33022606</v>
          </cell>
          <cell r="X38626" t="str">
            <v>86904634000446</v>
          </cell>
          <cell r="Y38626" t="str">
            <v>否</v>
          </cell>
        </row>
        <row r="38627">
          <cell r="W38627" t="str">
            <v>国药准字H33021560</v>
          </cell>
          <cell r="X38627" t="str">
            <v>86904634000507</v>
          </cell>
          <cell r="Y38627" t="str">
            <v>否</v>
          </cell>
        </row>
        <row r="38628">
          <cell r="W38628" t="str">
            <v>国药准字Z20000062</v>
          </cell>
          <cell r="X38628" t="str">
            <v>86903318000635</v>
          </cell>
          <cell r="Y38628" t="str">
            <v>否</v>
          </cell>
        </row>
        <row r="38629">
          <cell r="W38629" t="str">
            <v>国药准字H33021562</v>
          </cell>
          <cell r="X38629" t="str">
            <v>86904634000484</v>
          </cell>
          <cell r="Y38629" t="str">
            <v>否</v>
          </cell>
        </row>
        <row r="38630">
          <cell r="W38630" t="str">
            <v>国药准字Z34020784</v>
          </cell>
          <cell r="X38630" t="str">
            <v>86904422000337</v>
          </cell>
          <cell r="Y38630" t="str">
            <v>否</v>
          </cell>
        </row>
        <row r="38631">
          <cell r="W38631" t="str">
            <v>国药准字Z34020784</v>
          </cell>
          <cell r="X38631" t="str">
            <v>86904422000337</v>
          </cell>
          <cell r="Y38631" t="str">
            <v>否</v>
          </cell>
        </row>
        <row r="38632">
          <cell r="W38632" t="str">
            <v>国药准字H20203062</v>
          </cell>
          <cell r="X38632" t="str">
            <v>86900553000864</v>
          </cell>
          <cell r="Y38632" t="str">
            <v>视同通过一致性评价</v>
          </cell>
        </row>
        <row r="38633">
          <cell r="W38633" t="str">
            <v>国药准字H33022606</v>
          </cell>
          <cell r="X38633" t="str">
            <v>86904634000446</v>
          </cell>
          <cell r="Y38633" t="str">
            <v>否</v>
          </cell>
        </row>
        <row r="38634">
          <cell r="W38634" t="str">
            <v>国药准字H20223128</v>
          </cell>
          <cell r="X38634" t="str">
            <v>86910323000192</v>
          </cell>
          <cell r="Y38634" t="str">
            <v>视同通过一致性评价</v>
          </cell>
        </row>
        <row r="38635">
          <cell r="W38635" t="str">
            <v>国药准字H33021560</v>
          </cell>
          <cell r="X38635" t="str">
            <v>86904634000507</v>
          </cell>
          <cell r="Y38635" t="str">
            <v>否</v>
          </cell>
        </row>
        <row r="38636">
          <cell r="W38636" t="str">
            <v>国药准字H37020267</v>
          </cell>
          <cell r="X38636" t="str">
            <v>86904187001266</v>
          </cell>
          <cell r="Y38636" t="str">
            <v>通过一致性评价</v>
          </cell>
        </row>
        <row r="38637">
          <cell r="W38637" t="str">
            <v>国药准字S20043093</v>
          </cell>
          <cell r="X38637" t="str">
            <v>86902291000144</v>
          </cell>
          <cell r="Y38637" t="str">
            <v>否</v>
          </cell>
        </row>
        <row r="38638">
          <cell r="W38638" t="str">
            <v>国药准字H33021562</v>
          </cell>
          <cell r="X38638" t="str">
            <v>86904634000484</v>
          </cell>
          <cell r="Y38638" t="str">
            <v>否</v>
          </cell>
        </row>
        <row r="38639">
          <cell r="W38639" t="str">
            <v>国药准字H33022606</v>
          </cell>
          <cell r="X38639" t="str">
            <v>86904634000446</v>
          </cell>
          <cell r="Y38639" t="str">
            <v>否</v>
          </cell>
        </row>
        <row r="38640">
          <cell r="W38640" t="str">
            <v>国药准字H20057783</v>
          </cell>
          <cell r="X38640" t="str">
            <v>86904358001064</v>
          </cell>
          <cell r="Y38640" t="str">
            <v>否</v>
          </cell>
        </row>
        <row r="38641">
          <cell r="W38641" t="str">
            <v>国药准字S19980017</v>
          </cell>
          <cell r="X38641" t="str">
            <v>86902291000229</v>
          </cell>
          <cell r="Y38641" t="str">
            <v>否</v>
          </cell>
        </row>
        <row r="38642">
          <cell r="W38642" t="str">
            <v>国药准字H20074078</v>
          </cell>
          <cell r="X38642" t="str">
            <v>86901605000153</v>
          </cell>
          <cell r="Y38642" t="str">
            <v>通过一致性评价</v>
          </cell>
        </row>
        <row r="38643">
          <cell r="W38643" t="str">
            <v>国药准字H33021560</v>
          </cell>
          <cell r="X38643" t="str">
            <v>86904634000507</v>
          </cell>
          <cell r="Y38643" t="str">
            <v>否</v>
          </cell>
        </row>
        <row r="38644">
          <cell r="W38644" t="str">
            <v>国药准字H20057783</v>
          </cell>
          <cell r="X38644" t="str">
            <v>86904358001064</v>
          </cell>
          <cell r="Y38644" t="str">
            <v>否</v>
          </cell>
        </row>
        <row r="38645">
          <cell r="W38645" t="str">
            <v>国药准字H33021562</v>
          </cell>
          <cell r="X38645" t="str">
            <v>86904634000484</v>
          </cell>
          <cell r="Y38645" t="str">
            <v>否</v>
          </cell>
        </row>
        <row r="38646">
          <cell r="W38646" t="str">
            <v>国药准字S20053015</v>
          </cell>
          <cell r="X38646" t="str">
            <v>86902291000366</v>
          </cell>
          <cell r="Y38646" t="str">
            <v>否</v>
          </cell>
        </row>
        <row r="38647">
          <cell r="W38647" t="str">
            <v>国药准字H34020379</v>
          </cell>
          <cell r="X38647" t="str">
            <v>86904358000340</v>
          </cell>
          <cell r="Y38647" t="str">
            <v>否</v>
          </cell>
        </row>
        <row r="38648">
          <cell r="W38648" t="str">
            <v>国药准字S20233098</v>
          </cell>
          <cell r="X38648" t="str">
            <v>86902291000496</v>
          </cell>
          <cell r="Y38648" t="str">
            <v>否</v>
          </cell>
        </row>
        <row r="38649">
          <cell r="W38649" t="str">
            <v>国药准字Z34020776</v>
          </cell>
          <cell r="X38649" t="str">
            <v>86904422000030</v>
          </cell>
          <cell r="Y38649" t="str">
            <v>否</v>
          </cell>
        </row>
        <row r="38650">
          <cell r="W38650" t="str">
            <v>国药准字H34020379</v>
          </cell>
          <cell r="X38650" t="str">
            <v>86904358000340</v>
          </cell>
          <cell r="Y38650" t="str">
            <v>否</v>
          </cell>
        </row>
        <row r="38651">
          <cell r="W38651" t="str">
            <v>国药准字Z33020800</v>
          </cell>
          <cell r="X38651" t="str">
            <v>86904501000050</v>
          </cell>
          <cell r="Y38651" t="str">
            <v>否</v>
          </cell>
        </row>
        <row r="38652">
          <cell r="W38652" t="str">
            <v>国药准字H22020462</v>
          </cell>
          <cell r="X38652" t="str">
            <v>86903376000257</v>
          </cell>
          <cell r="Y38652" t="str">
            <v>否</v>
          </cell>
        </row>
        <row r="38653">
          <cell r="W38653" t="str">
            <v>国药准字Z33020799</v>
          </cell>
          <cell r="X38653" t="str">
            <v>86904501000067</v>
          </cell>
          <cell r="Y38653" t="str">
            <v>否</v>
          </cell>
        </row>
        <row r="38654">
          <cell r="W38654" t="str">
            <v>国药准字Z20093402</v>
          </cell>
          <cell r="X38654" t="str">
            <v>86904080000410</v>
          </cell>
          <cell r="Y38654" t="str">
            <v>否</v>
          </cell>
        </row>
        <row r="38655">
          <cell r="W38655" t="str">
            <v>国药准字H33022605</v>
          </cell>
          <cell r="X38655" t="str">
            <v>86904634000354</v>
          </cell>
          <cell r="Y38655" t="str">
            <v>否</v>
          </cell>
        </row>
        <row r="38656">
          <cell r="W38656" t="str">
            <v>国药准字H20203133</v>
          </cell>
          <cell r="X38656" t="str">
            <v>86980698000028</v>
          </cell>
          <cell r="Y38656" t="str">
            <v>视同通过一致性评价</v>
          </cell>
        </row>
        <row r="38657">
          <cell r="W38657" t="str">
            <v>国药准字H20203060</v>
          </cell>
          <cell r="X38657" t="str">
            <v>86903492000414</v>
          </cell>
          <cell r="Y38657" t="str">
            <v>视同通过一致性评价</v>
          </cell>
        </row>
        <row r="38658">
          <cell r="W38658" t="str">
            <v>国药准字H22020305</v>
          </cell>
          <cell r="X38658" t="str">
            <v>86903376000578</v>
          </cell>
          <cell r="Y38658" t="str">
            <v>否</v>
          </cell>
        </row>
        <row r="38659">
          <cell r="W38659" t="str">
            <v>国药准字H33022611</v>
          </cell>
          <cell r="X38659" t="str">
            <v>86904634000453</v>
          </cell>
          <cell r="Y38659" t="str">
            <v>否</v>
          </cell>
        </row>
        <row r="38660">
          <cell r="W38660" t="str">
            <v>国药准字H33021559</v>
          </cell>
          <cell r="X38660" t="str">
            <v>86904634000330</v>
          </cell>
          <cell r="Y38660" t="str">
            <v>否</v>
          </cell>
        </row>
        <row r="38661">
          <cell r="W38661" t="str">
            <v>国药准字H20055362</v>
          </cell>
          <cell r="X38661" t="str">
            <v>86904358000401</v>
          </cell>
          <cell r="Y38661" t="str">
            <v>否</v>
          </cell>
        </row>
        <row r="38662">
          <cell r="W38662" t="str">
            <v>国药准字Z20013119</v>
          </cell>
          <cell r="X38662" t="str">
            <v>86902076000246</v>
          </cell>
          <cell r="Y38662" t="str">
            <v>否</v>
          </cell>
        </row>
        <row r="38663">
          <cell r="W38663" t="str">
            <v>国药准字Z20013119</v>
          </cell>
          <cell r="X38663" t="str">
            <v>86902076000451</v>
          </cell>
          <cell r="Y38663" t="str">
            <v>否</v>
          </cell>
        </row>
        <row r="38664">
          <cell r="W38664" t="str">
            <v>国药准字H34023266</v>
          </cell>
          <cell r="X38664" t="str">
            <v>86904358001125</v>
          </cell>
          <cell r="Y38664" t="str">
            <v>否</v>
          </cell>
        </row>
        <row r="38665">
          <cell r="W38665" t="str">
            <v>国药准字Z20090848</v>
          </cell>
          <cell r="X38665" t="str">
            <v>86903375000586</v>
          </cell>
          <cell r="Y38665" t="str">
            <v>否</v>
          </cell>
        </row>
        <row r="38666">
          <cell r="W38666" t="str">
            <v>国药准字Z22022040</v>
          </cell>
          <cell r="X38666" t="str">
            <v>86903465000052</v>
          </cell>
          <cell r="Y38666" t="str">
            <v>否</v>
          </cell>
        </row>
        <row r="38667">
          <cell r="W38667" t="str">
            <v>国药准字Z43020044</v>
          </cell>
          <cell r="X38667" t="str">
            <v>86905003000081</v>
          </cell>
          <cell r="Y38667" t="str">
            <v>否</v>
          </cell>
        </row>
        <row r="38668">
          <cell r="W38668" t="str">
            <v>国药准字Z43020044</v>
          </cell>
          <cell r="X38668" t="str">
            <v>86905003000081</v>
          </cell>
          <cell r="Y38668" t="str">
            <v>否</v>
          </cell>
        </row>
        <row r="38669">
          <cell r="W38669" t="str">
            <v>国药准字H20063822</v>
          </cell>
          <cell r="X38669" t="str">
            <v>86904735000758</v>
          </cell>
          <cell r="Y38669" t="str">
            <v>通过一致性评价</v>
          </cell>
        </row>
        <row r="38670">
          <cell r="W38670" t="str">
            <v>国药准字Z43020044</v>
          </cell>
          <cell r="X38670" t="str">
            <v>86905003000081</v>
          </cell>
          <cell r="Y38670" t="str">
            <v>否</v>
          </cell>
        </row>
        <row r="38671">
          <cell r="W38671" t="str">
            <v>国药准字Z43020044</v>
          </cell>
          <cell r="X38671" t="str">
            <v>86905003000081</v>
          </cell>
          <cell r="Y38671" t="str">
            <v>否</v>
          </cell>
        </row>
        <row r="38672">
          <cell r="W38672" t="str">
            <v>国药准字Z43020044</v>
          </cell>
          <cell r="X38672" t="str">
            <v>86905003000081</v>
          </cell>
          <cell r="Y38672" t="str">
            <v>否</v>
          </cell>
        </row>
        <row r="38673">
          <cell r="W38673" t="str">
            <v>国药准字H20030031</v>
          </cell>
          <cell r="X38673" t="str">
            <v>86903318000512</v>
          </cell>
          <cell r="Y38673" t="str">
            <v>否</v>
          </cell>
        </row>
        <row r="38674">
          <cell r="W38674" t="str">
            <v>国药准字H37020267</v>
          </cell>
          <cell r="X38674" t="str">
            <v>86904187001266</v>
          </cell>
          <cell r="Y38674" t="str">
            <v>通过一致性评价</v>
          </cell>
        </row>
        <row r="38675">
          <cell r="W38675" t="str">
            <v>国药准字Z20093513</v>
          </cell>
          <cell r="X38675" t="str">
            <v>86903465000229</v>
          </cell>
          <cell r="Y38675" t="str">
            <v>否</v>
          </cell>
        </row>
        <row r="38676">
          <cell r="W38676" t="str">
            <v>国药准字H20030031</v>
          </cell>
          <cell r="X38676" t="str">
            <v>86903318000512</v>
          </cell>
          <cell r="Y38676" t="str">
            <v>否</v>
          </cell>
        </row>
        <row r="38677">
          <cell r="W38677" t="str">
            <v>国药准字B20200002</v>
          </cell>
          <cell r="X38677" t="str">
            <v>86980760000017</v>
          </cell>
          <cell r="Y38677" t="str">
            <v>否</v>
          </cell>
        </row>
        <row r="38678">
          <cell r="W38678" t="str">
            <v>国药准字H23023288</v>
          </cell>
          <cell r="X38678" t="str">
            <v>86903740000333</v>
          </cell>
          <cell r="Y38678" t="str">
            <v>否</v>
          </cell>
        </row>
        <row r="38679">
          <cell r="W38679" t="str">
            <v>国药准字B20200002</v>
          </cell>
          <cell r="X38679" t="str">
            <v>86980760000017</v>
          </cell>
          <cell r="Y38679" t="str">
            <v>否</v>
          </cell>
        </row>
        <row r="38680">
          <cell r="W38680" t="str">
            <v>国药准字H20213852</v>
          </cell>
          <cell r="X38680" t="str">
            <v>86980651000041</v>
          </cell>
          <cell r="Y38680" t="str">
            <v>视同通过一致性评价</v>
          </cell>
        </row>
        <row r="38681">
          <cell r="W38681" t="str">
            <v>国药准字H20000218</v>
          </cell>
          <cell r="X38681" t="str">
            <v>86902077000078</v>
          </cell>
          <cell r="Y38681" t="str">
            <v>否</v>
          </cell>
        </row>
        <row r="38682">
          <cell r="W38682" t="str">
            <v>国药准字H23023288</v>
          </cell>
          <cell r="X38682" t="str">
            <v>86903740000333</v>
          </cell>
          <cell r="Y38682" t="str">
            <v>否</v>
          </cell>
        </row>
        <row r="38683">
          <cell r="W38683" t="str">
            <v>国药准字H20213176</v>
          </cell>
          <cell r="X38683" t="str">
            <v>86904023000972</v>
          </cell>
          <cell r="Y38683" t="str">
            <v>通过一致性评价</v>
          </cell>
        </row>
        <row r="38684">
          <cell r="W38684" t="str">
            <v>国药准字H20213852</v>
          </cell>
          <cell r="X38684" t="str">
            <v>86980651000041</v>
          </cell>
          <cell r="Y38684" t="str">
            <v>视同通过一致性评价</v>
          </cell>
        </row>
        <row r="38685">
          <cell r="W38685" t="str">
            <v>国药准字Z11021238</v>
          </cell>
          <cell r="X38685" t="str">
            <v>86900093000614</v>
          </cell>
          <cell r="Y38685" t="str">
            <v>否</v>
          </cell>
        </row>
        <row r="38686">
          <cell r="W38686" t="str">
            <v>国药准字H20030732</v>
          </cell>
          <cell r="X38686" t="str">
            <v>86900265000213</v>
          </cell>
          <cell r="Y38686" t="str">
            <v>否</v>
          </cell>
        </row>
        <row r="38687">
          <cell r="W38687" t="str">
            <v>国药准字H34022160</v>
          </cell>
          <cell r="X38687" t="str">
            <v>86904358000753</v>
          </cell>
          <cell r="Y38687" t="str">
            <v>否</v>
          </cell>
        </row>
        <row r="38688">
          <cell r="W38688" t="str">
            <v>国药准字Z20204009</v>
          </cell>
          <cell r="X38688" t="str">
            <v>86980760000024</v>
          </cell>
          <cell r="Y38688" t="str">
            <v>否</v>
          </cell>
        </row>
        <row r="38689">
          <cell r="W38689" t="str">
            <v>国药准字Z20204009</v>
          </cell>
          <cell r="X38689" t="str">
            <v>86980760000024</v>
          </cell>
          <cell r="Y38689" t="str">
            <v>否</v>
          </cell>
        </row>
        <row r="38690">
          <cell r="W38690" t="str">
            <v>国药准字Z20194039</v>
          </cell>
          <cell r="X38690" t="str">
            <v>86903501000336</v>
          </cell>
          <cell r="Y38690" t="str">
            <v>否</v>
          </cell>
        </row>
        <row r="38691">
          <cell r="W38691" t="str">
            <v>国药准字H20046388</v>
          </cell>
          <cell r="X38691" t="str">
            <v>86903740000524</v>
          </cell>
          <cell r="Y38691" t="str">
            <v>否</v>
          </cell>
        </row>
        <row r="38692">
          <cell r="W38692" t="str">
            <v>国药准字H34022160</v>
          </cell>
          <cell r="X38692" t="str">
            <v>86904358000753</v>
          </cell>
          <cell r="Y38692" t="str">
            <v>否</v>
          </cell>
        </row>
        <row r="38693">
          <cell r="W38693" t="str">
            <v>国药准字Z51021092</v>
          </cell>
          <cell r="X38693" t="str">
            <v>86902039001617</v>
          </cell>
          <cell r="Y38693" t="str">
            <v>否</v>
          </cell>
        </row>
        <row r="38694">
          <cell r="W38694" t="str">
            <v>国药准字H34023280</v>
          </cell>
          <cell r="X38694" t="str">
            <v>86904358000746</v>
          </cell>
          <cell r="Y38694" t="str">
            <v>否</v>
          </cell>
        </row>
        <row r="38695">
          <cell r="W38695" t="str">
            <v>国药准字Z20064174</v>
          </cell>
          <cell r="X38695" t="str">
            <v>86905066000042</v>
          </cell>
          <cell r="Y38695" t="str">
            <v>否</v>
          </cell>
        </row>
        <row r="38696">
          <cell r="W38696" t="str">
            <v>国药准字HJ20150594</v>
          </cell>
          <cell r="X38696" t="str">
            <v>86978539000849</v>
          </cell>
          <cell r="Y38696" t="str">
            <v>参比制剂</v>
          </cell>
        </row>
        <row r="38697">
          <cell r="W38697" t="str">
            <v>国药准字H20058012</v>
          </cell>
          <cell r="X38697" t="str">
            <v>86904358001002</v>
          </cell>
          <cell r="Y38697" t="str">
            <v>否</v>
          </cell>
        </row>
        <row r="38698">
          <cell r="W38698" t="str">
            <v>国药准字S20053019</v>
          </cell>
          <cell r="X38698" t="str">
            <v>86903740000296</v>
          </cell>
          <cell r="Y38698" t="str">
            <v>否</v>
          </cell>
        </row>
        <row r="38699">
          <cell r="W38699" t="str">
            <v>国药准字S20053019</v>
          </cell>
          <cell r="X38699" t="str">
            <v>86903740000296</v>
          </cell>
          <cell r="Y38699" t="str">
            <v>否</v>
          </cell>
        </row>
        <row r="38700">
          <cell r="W38700" t="str">
            <v>国药准字Z44022265</v>
          </cell>
          <cell r="X38700" t="str">
            <v>86900423000277</v>
          </cell>
          <cell r="Y38700" t="str">
            <v>否</v>
          </cell>
        </row>
        <row r="38701">
          <cell r="W38701" t="str">
            <v>国药准字H33022605</v>
          </cell>
          <cell r="X38701" t="str">
            <v>86904634000354</v>
          </cell>
          <cell r="Y38701" t="str">
            <v>否</v>
          </cell>
        </row>
        <row r="38702">
          <cell r="W38702" t="str">
            <v>国药准字Z10950035</v>
          </cell>
          <cell r="X38702" t="str">
            <v>86904976000371</v>
          </cell>
          <cell r="Y38702" t="str">
            <v>否</v>
          </cell>
        </row>
        <row r="38703">
          <cell r="W38703" t="str">
            <v>国药准字Z20050277</v>
          </cell>
          <cell r="X38703" t="str">
            <v>86902176000368</v>
          </cell>
          <cell r="Y38703" t="str">
            <v>否</v>
          </cell>
        </row>
        <row r="38704">
          <cell r="W38704" t="str">
            <v>国药准字H33022611</v>
          </cell>
          <cell r="X38704" t="str">
            <v>86904634000453</v>
          </cell>
          <cell r="Y38704" t="str">
            <v>否</v>
          </cell>
        </row>
        <row r="38705">
          <cell r="W38705" t="str">
            <v>国药准字Z20050277</v>
          </cell>
          <cell r="X38705" t="str">
            <v>86902176000368</v>
          </cell>
          <cell r="Y38705" t="str">
            <v>否</v>
          </cell>
        </row>
        <row r="38706">
          <cell r="W38706" t="str">
            <v>国药准字Z20027416</v>
          </cell>
          <cell r="X38706" t="str">
            <v>86901055000949</v>
          </cell>
          <cell r="Y38706" t="str">
            <v>否</v>
          </cell>
        </row>
        <row r="38707">
          <cell r="W38707" t="str">
            <v>国药准字H33021559</v>
          </cell>
          <cell r="X38707" t="str">
            <v>86904634000330</v>
          </cell>
          <cell r="Y38707" t="str">
            <v>否</v>
          </cell>
        </row>
        <row r="38708">
          <cell r="W38708" t="str">
            <v>国药准字Z10900019</v>
          </cell>
          <cell r="X38708" t="str">
            <v>86900519000112</v>
          </cell>
          <cell r="Y38708" t="str">
            <v>否</v>
          </cell>
        </row>
        <row r="38709">
          <cell r="W38709" t="str">
            <v>国药准字Z10980080</v>
          </cell>
          <cell r="X38709" t="str">
            <v>86900519000013</v>
          </cell>
          <cell r="Y38709" t="str">
            <v>否</v>
          </cell>
        </row>
        <row r="38710">
          <cell r="W38710" t="str">
            <v>国药准字Z20027416</v>
          </cell>
          <cell r="X38710" t="str">
            <v>86901055001373</v>
          </cell>
          <cell r="Y38710" t="str">
            <v>否</v>
          </cell>
        </row>
        <row r="38711">
          <cell r="W38711" t="str">
            <v>国药准字H20058012</v>
          </cell>
          <cell r="X38711" t="str">
            <v>86904358001002</v>
          </cell>
          <cell r="Y38711" t="str">
            <v>否</v>
          </cell>
        </row>
        <row r="38712">
          <cell r="W38712" t="str">
            <v>国药准字Z51021306</v>
          </cell>
          <cell r="X38712" t="str">
            <v>86902210000460</v>
          </cell>
          <cell r="Y38712" t="str">
            <v>否</v>
          </cell>
        </row>
        <row r="38713">
          <cell r="W38713" t="str">
            <v>国药准字H33022605</v>
          </cell>
          <cell r="X38713" t="str">
            <v>86904634000354</v>
          </cell>
          <cell r="Y38713" t="str">
            <v>否</v>
          </cell>
        </row>
        <row r="38714">
          <cell r="W38714" t="str">
            <v>国药准字Z34020212</v>
          </cell>
          <cell r="X38714" t="str">
            <v>86904358000838</v>
          </cell>
          <cell r="Y38714" t="str">
            <v>否</v>
          </cell>
        </row>
        <row r="38715">
          <cell r="W38715" t="str">
            <v>国药准字H33022611</v>
          </cell>
          <cell r="X38715" t="str">
            <v>86904634000453</v>
          </cell>
          <cell r="Y38715" t="str">
            <v>否</v>
          </cell>
        </row>
        <row r="38716">
          <cell r="W38716" t="str">
            <v>国药准字Z51021183</v>
          </cell>
          <cell r="X38716" t="str">
            <v>86902210001191</v>
          </cell>
          <cell r="Y38716" t="str">
            <v>否</v>
          </cell>
        </row>
        <row r="38717">
          <cell r="W38717" t="str">
            <v>国药准字Z20073256</v>
          </cell>
          <cell r="X38717" t="str">
            <v>86903884000015</v>
          </cell>
          <cell r="Y38717" t="str">
            <v>否</v>
          </cell>
        </row>
        <row r="38718">
          <cell r="W38718" t="str">
            <v>国药准字Z10970025</v>
          </cell>
          <cell r="X38718" t="str">
            <v>86902082000148</v>
          </cell>
          <cell r="Y38718" t="str">
            <v>否</v>
          </cell>
        </row>
        <row r="38719">
          <cell r="W38719" t="str">
            <v>国药准字H33021559</v>
          </cell>
          <cell r="X38719" t="str">
            <v>86904634000330</v>
          </cell>
          <cell r="Y38719" t="str">
            <v>否</v>
          </cell>
        </row>
        <row r="38720">
          <cell r="W38720" t="str">
            <v>国药准字Z34020212</v>
          </cell>
          <cell r="X38720" t="str">
            <v>86904358000821</v>
          </cell>
          <cell r="Y38720" t="str">
            <v>否</v>
          </cell>
        </row>
        <row r="38721">
          <cell r="W38721" t="str">
            <v>国药准字Z62020076</v>
          </cell>
          <cell r="X38721" t="str">
            <v>86905865000083</v>
          </cell>
          <cell r="Y38721" t="str">
            <v>否</v>
          </cell>
        </row>
        <row r="38722">
          <cell r="W38722" t="str">
            <v>国药准字Z20025916</v>
          </cell>
          <cell r="X38722" t="str">
            <v>86904976000159</v>
          </cell>
          <cell r="Y38722" t="str">
            <v>否</v>
          </cell>
        </row>
        <row r="38723">
          <cell r="W38723" t="str">
            <v>国药准字Z41022199</v>
          </cell>
          <cell r="X38723" t="str">
            <v>86903040000477</v>
          </cell>
          <cell r="Y38723" t="str">
            <v>否</v>
          </cell>
        </row>
        <row r="38724">
          <cell r="W38724" t="str">
            <v>国药准字Z20010110</v>
          </cell>
          <cell r="X38724" t="str">
            <v>86902210001214</v>
          </cell>
          <cell r="Y38724" t="str">
            <v>否</v>
          </cell>
        </row>
        <row r="38725">
          <cell r="W38725" t="str">
            <v>国药准字Z41022393</v>
          </cell>
          <cell r="X38725" t="str">
            <v>86903014000335</v>
          </cell>
          <cell r="Y38725" t="str">
            <v>否</v>
          </cell>
        </row>
        <row r="38726">
          <cell r="W38726" t="str">
            <v>国药准字Z51021305</v>
          </cell>
          <cell r="X38726" t="str">
            <v>86902200000000</v>
          </cell>
          <cell r="Y38726" t="str">
            <v>否</v>
          </cell>
        </row>
        <row r="38727">
          <cell r="W38727" t="str">
            <v>国药准字H34022162</v>
          </cell>
          <cell r="X38727" t="str">
            <v>86904358000791</v>
          </cell>
          <cell r="Y38727" t="str">
            <v>否</v>
          </cell>
        </row>
        <row r="38728">
          <cell r="W38728" t="str">
            <v>国药准字H20030920</v>
          </cell>
          <cell r="X38728" t="str">
            <v>86904219000014</v>
          </cell>
          <cell r="Y38728" t="str">
            <v>否</v>
          </cell>
        </row>
        <row r="38729">
          <cell r="W38729" t="str">
            <v>国药准字H10983026</v>
          </cell>
          <cell r="X38729" t="str">
            <v>86904219000021</v>
          </cell>
          <cell r="Y38729" t="str">
            <v>否</v>
          </cell>
        </row>
        <row r="38730">
          <cell r="W38730" t="str">
            <v>国药准字Z20080189</v>
          </cell>
          <cell r="X38730" t="str">
            <v>86902176000542</v>
          </cell>
          <cell r="Y38730" t="str">
            <v>否</v>
          </cell>
        </row>
        <row r="38731">
          <cell r="W38731" t="str">
            <v>国药准字Z20080189</v>
          </cell>
          <cell r="X38731" t="str">
            <v>86902176000542</v>
          </cell>
          <cell r="Y38731" t="str">
            <v>否</v>
          </cell>
        </row>
        <row r="38732">
          <cell r="W38732" t="str">
            <v>国药准字H20130076</v>
          </cell>
          <cell r="X38732" t="str">
            <v>86900270000727</v>
          </cell>
          <cell r="Y38732" t="str">
            <v>通过一致性评价</v>
          </cell>
        </row>
        <row r="38733">
          <cell r="W38733" t="str">
            <v>国药准字H20130076</v>
          </cell>
          <cell r="X38733" t="str">
            <v>86900270000727</v>
          </cell>
          <cell r="Y38733" t="str">
            <v>通过一致性评价</v>
          </cell>
        </row>
        <row r="38734">
          <cell r="W38734" t="str">
            <v>国药准字Z20050312</v>
          </cell>
          <cell r="X38734" t="str">
            <v>86902176000351</v>
          </cell>
          <cell r="Y38734" t="str">
            <v>否</v>
          </cell>
        </row>
        <row r="38735">
          <cell r="W38735" t="str">
            <v>国药准字H20163189</v>
          </cell>
          <cell r="X38735" t="str">
            <v>86979246000054</v>
          </cell>
          <cell r="Y38735" t="str">
            <v>参比制剂</v>
          </cell>
        </row>
        <row r="38736">
          <cell r="W38736" t="str">
            <v>国药准字HJ20150264</v>
          </cell>
          <cell r="X38736" t="str">
            <v>86978537000452</v>
          </cell>
          <cell r="Y38736" t="str">
            <v>参比制剂</v>
          </cell>
        </row>
        <row r="38737">
          <cell r="W38737" t="str">
            <v>国药准字H20163190</v>
          </cell>
          <cell r="X38737" t="str">
            <v>86979246000061</v>
          </cell>
          <cell r="Y38737" t="str">
            <v>参比制剂</v>
          </cell>
        </row>
        <row r="38738">
          <cell r="W38738" t="str">
            <v>国药准字H34020382</v>
          </cell>
          <cell r="X38738" t="str">
            <v>86904358000814</v>
          </cell>
          <cell r="Y38738" t="str">
            <v>否</v>
          </cell>
        </row>
        <row r="38739">
          <cell r="W38739" t="str">
            <v>国药准字Z20010127</v>
          </cell>
          <cell r="X38739" t="str">
            <v>86902144000383</v>
          </cell>
          <cell r="Y38739" t="str">
            <v>否</v>
          </cell>
        </row>
        <row r="38740">
          <cell r="W38740" t="str">
            <v>国药准字Z10970119</v>
          </cell>
          <cell r="X38740" t="str">
            <v>86902144000260</v>
          </cell>
          <cell r="Y38740" t="str">
            <v>否</v>
          </cell>
        </row>
        <row r="38741">
          <cell r="W38741" t="str">
            <v>国药准字H37021525</v>
          </cell>
          <cell r="X38741" t="str">
            <v>86904161000353</v>
          </cell>
          <cell r="Y38741" t="str">
            <v>否</v>
          </cell>
        </row>
        <row r="38742">
          <cell r="W38742" t="str">
            <v>国药准字H37021527</v>
          </cell>
          <cell r="X38742" t="str">
            <v>86904161000254</v>
          </cell>
          <cell r="Y38742" t="str">
            <v>否</v>
          </cell>
        </row>
        <row r="38743">
          <cell r="W38743" t="str">
            <v>国药准字H20213785</v>
          </cell>
          <cell r="X38743" t="str">
            <v>86979246000078</v>
          </cell>
          <cell r="Y38743" t="str">
            <v>参比制剂</v>
          </cell>
        </row>
        <row r="38744">
          <cell r="W38744" t="str">
            <v>国药准字H37021533</v>
          </cell>
          <cell r="X38744" t="str">
            <v>86904161000636</v>
          </cell>
          <cell r="Y38744" t="str">
            <v>否</v>
          </cell>
        </row>
        <row r="38745">
          <cell r="W38745" t="str">
            <v>国药准字H37020795</v>
          </cell>
          <cell r="X38745" t="str">
            <v>86904161000841</v>
          </cell>
          <cell r="Y38745" t="str">
            <v>否</v>
          </cell>
        </row>
        <row r="38746">
          <cell r="W38746" t="str">
            <v>国药准字H37020814</v>
          </cell>
          <cell r="X38746" t="str">
            <v>86904161000568</v>
          </cell>
          <cell r="Y38746" t="str">
            <v>否</v>
          </cell>
        </row>
        <row r="38747">
          <cell r="W38747" t="str">
            <v>国药准字H37020806</v>
          </cell>
          <cell r="X38747" t="str">
            <v>86904161000605</v>
          </cell>
          <cell r="Y38747" t="str">
            <v>否</v>
          </cell>
        </row>
        <row r="38748">
          <cell r="W38748" t="str">
            <v>国药准字H37020793</v>
          </cell>
          <cell r="X38748" t="str">
            <v>86904161000933</v>
          </cell>
          <cell r="Y38748" t="str">
            <v>否</v>
          </cell>
        </row>
        <row r="38749">
          <cell r="W38749" t="str">
            <v>国药准字H10970410</v>
          </cell>
          <cell r="X38749" t="str">
            <v>86900784000015</v>
          </cell>
          <cell r="Y38749" t="str">
            <v>参比制剂</v>
          </cell>
        </row>
        <row r="38750">
          <cell r="W38750" t="str">
            <v>国药准字H20063323</v>
          </cell>
          <cell r="X38750" t="str">
            <v>86904161000155</v>
          </cell>
          <cell r="Y38750" t="str">
            <v>否</v>
          </cell>
        </row>
        <row r="38751">
          <cell r="W38751" t="str">
            <v>国药准字H20233072</v>
          </cell>
          <cell r="X38751" t="str">
            <v>86983530000019</v>
          </cell>
          <cell r="Y38751" t="str">
            <v>视同通过一致性评价</v>
          </cell>
        </row>
        <row r="38752">
          <cell r="W38752" t="str">
            <v>国药准字H20233072</v>
          </cell>
          <cell r="X38752" t="str">
            <v>86983530000019</v>
          </cell>
          <cell r="Y38752" t="str">
            <v>视同通过一致性评价</v>
          </cell>
        </row>
        <row r="38753">
          <cell r="W38753" t="str">
            <v>国药准字H20233072</v>
          </cell>
          <cell r="X38753" t="str">
            <v>86983530000019</v>
          </cell>
          <cell r="Y38753" t="str">
            <v>视同通过一致性评价</v>
          </cell>
        </row>
        <row r="38754">
          <cell r="W38754" t="str">
            <v>国药准字Z52020405</v>
          </cell>
          <cell r="X38754" t="str">
            <v>86905452000120</v>
          </cell>
          <cell r="Y38754" t="str">
            <v>否</v>
          </cell>
        </row>
        <row r="38755">
          <cell r="W38755" t="str">
            <v>国药准字H20233072</v>
          </cell>
          <cell r="X38755" t="str">
            <v>86983530000019</v>
          </cell>
          <cell r="Y38755" t="str">
            <v>视同通过一致性评价</v>
          </cell>
        </row>
        <row r="38756">
          <cell r="W38756" t="str">
            <v>国药准字Z51021306</v>
          </cell>
          <cell r="X38756" t="str">
            <v>86902210000460</v>
          </cell>
          <cell r="Y38756" t="str">
            <v>否</v>
          </cell>
        </row>
        <row r="38757">
          <cell r="W38757" t="str">
            <v>国药准字Z44021631</v>
          </cell>
          <cell r="X38757" t="str">
            <v>86900252000905</v>
          </cell>
          <cell r="Y38757" t="str">
            <v>否</v>
          </cell>
        </row>
        <row r="38758">
          <cell r="W38758" t="str">
            <v>国药准字Z20020141</v>
          </cell>
          <cell r="X38758" t="str">
            <v>86902144000017</v>
          </cell>
          <cell r="Y38758" t="str">
            <v>否</v>
          </cell>
        </row>
        <row r="38759">
          <cell r="W38759" t="str">
            <v>国药准字Z44021948</v>
          </cell>
          <cell r="X38759" t="str">
            <v>86900252000837</v>
          </cell>
          <cell r="Y38759" t="str">
            <v>否</v>
          </cell>
        </row>
        <row r="38760">
          <cell r="W38760" t="str">
            <v>国药准字Z44021948</v>
          </cell>
          <cell r="X38760" t="str">
            <v>86900252000837</v>
          </cell>
          <cell r="Y38760" t="str">
            <v>否</v>
          </cell>
        </row>
        <row r="38761">
          <cell r="W38761" t="str">
            <v>国药准字HJ20150097</v>
          </cell>
          <cell r="X38761" t="str">
            <v>86979436000963</v>
          </cell>
          <cell r="Y38761" t="str">
            <v>原研药</v>
          </cell>
        </row>
        <row r="38762">
          <cell r="W38762" t="str">
            <v>国药准字H34022479</v>
          </cell>
          <cell r="X38762" t="str">
            <v>86904358000623</v>
          </cell>
          <cell r="Y38762" t="str">
            <v>否</v>
          </cell>
        </row>
        <row r="38763">
          <cell r="W38763" t="str">
            <v>国药准字H20010633</v>
          </cell>
          <cell r="X38763" t="str">
            <v>86900225001663</v>
          </cell>
          <cell r="Y38763" t="str">
            <v>参比制剂</v>
          </cell>
        </row>
        <row r="38764">
          <cell r="W38764" t="str">
            <v>国药准字H10950003</v>
          </cell>
          <cell r="X38764" t="str">
            <v>86900225002745</v>
          </cell>
          <cell r="Y38764" t="str">
            <v>参比制剂</v>
          </cell>
        </row>
        <row r="38765">
          <cell r="W38765" t="str">
            <v>国药准字H10950004</v>
          </cell>
          <cell r="X38765" t="str">
            <v>86900225002714</v>
          </cell>
          <cell r="Y38765" t="str">
            <v>通过一致性评价</v>
          </cell>
        </row>
        <row r="38766">
          <cell r="W38766" t="str">
            <v>国药准字H34022164</v>
          </cell>
          <cell r="X38766" t="str">
            <v>86904358000616</v>
          </cell>
          <cell r="Y38766" t="str">
            <v>否</v>
          </cell>
        </row>
        <row r="38767">
          <cell r="W38767" t="str">
            <v>国药准字H10910052</v>
          </cell>
          <cell r="X38767" t="str">
            <v>86904043000327</v>
          </cell>
          <cell r="Y38767" t="str">
            <v>通过一致性评价</v>
          </cell>
        </row>
        <row r="38768">
          <cell r="W38768" t="str">
            <v>国药准字H10910052</v>
          </cell>
          <cell r="X38768" t="str">
            <v>86904043000327</v>
          </cell>
          <cell r="Y38768" t="str">
            <v>通过一致性评价</v>
          </cell>
        </row>
        <row r="38769">
          <cell r="W38769" t="str">
            <v>国药准字H10910052</v>
          </cell>
          <cell r="X38769" t="str">
            <v>86904043000327</v>
          </cell>
          <cell r="Y38769" t="str">
            <v>通过一致性评价</v>
          </cell>
        </row>
        <row r="38770">
          <cell r="W38770" t="str">
            <v>国药准字Z20025009</v>
          </cell>
          <cell r="X38770" t="str">
            <v>86905453000013</v>
          </cell>
          <cell r="Y38770" t="str">
            <v>否</v>
          </cell>
        </row>
        <row r="38771">
          <cell r="W38771" t="str">
            <v>国药准字Z34020935</v>
          </cell>
          <cell r="X38771" t="str">
            <v>86904358000661</v>
          </cell>
          <cell r="Y38771" t="str">
            <v>否</v>
          </cell>
        </row>
        <row r="38772">
          <cell r="W38772" t="str">
            <v>国药准字H37020989</v>
          </cell>
          <cell r="X38772" t="str">
            <v>86904043000730</v>
          </cell>
          <cell r="Y38772" t="str">
            <v>否</v>
          </cell>
        </row>
        <row r="38773">
          <cell r="W38773" t="str">
            <v>国药准字Z52020122</v>
          </cell>
          <cell r="X38773" t="str">
            <v>86905437000947</v>
          </cell>
          <cell r="Y38773" t="str">
            <v>否</v>
          </cell>
        </row>
        <row r="38774">
          <cell r="W38774" t="str">
            <v>国药准字H20044527</v>
          </cell>
          <cell r="X38774" t="str">
            <v>86900530000108</v>
          </cell>
          <cell r="Y38774" t="str">
            <v>否</v>
          </cell>
        </row>
        <row r="38775">
          <cell r="W38775" t="str">
            <v>国药准字H20044527</v>
          </cell>
          <cell r="X38775" t="str">
            <v>86900530000108</v>
          </cell>
          <cell r="Y38775" t="str">
            <v>否</v>
          </cell>
        </row>
        <row r="38776">
          <cell r="W38776" t="str">
            <v>国药准字H20213015</v>
          </cell>
          <cell r="X38776" t="str">
            <v>86980651000027</v>
          </cell>
          <cell r="Y38776" t="str">
            <v>视同通过一致性评价</v>
          </cell>
        </row>
        <row r="38777">
          <cell r="W38777" t="str">
            <v>国药准字H20044528</v>
          </cell>
          <cell r="X38777" t="str">
            <v>86900530000146</v>
          </cell>
          <cell r="Y38777" t="str">
            <v>否</v>
          </cell>
        </row>
        <row r="38778">
          <cell r="W38778" t="str">
            <v>国药准字H20044528</v>
          </cell>
          <cell r="X38778" t="str">
            <v>86900530000146</v>
          </cell>
          <cell r="Y38778" t="str">
            <v>否</v>
          </cell>
        </row>
        <row r="38779">
          <cell r="W38779" t="str">
            <v>国药准字H20213015</v>
          </cell>
          <cell r="X38779" t="str">
            <v>86980651000027</v>
          </cell>
          <cell r="Y38779" t="str">
            <v>视同通过一致性评价</v>
          </cell>
        </row>
        <row r="38780">
          <cell r="W38780" t="str">
            <v>国药准字H20213015</v>
          </cell>
          <cell r="X38780" t="str">
            <v>86980651000027</v>
          </cell>
          <cell r="Y38780" t="str">
            <v>通过一致性评价</v>
          </cell>
        </row>
        <row r="38781">
          <cell r="W38781" t="str">
            <v>国药准字H20055281</v>
          </cell>
          <cell r="X38781" t="str">
            <v>86904358001118</v>
          </cell>
          <cell r="Y38781" t="str">
            <v>否</v>
          </cell>
        </row>
        <row r="38782">
          <cell r="W38782" t="str">
            <v>国药准字H20213355</v>
          </cell>
          <cell r="X38782" t="str">
            <v>86906988000530</v>
          </cell>
          <cell r="Y38782" t="str">
            <v>视同通过一致性评价</v>
          </cell>
        </row>
        <row r="38783">
          <cell r="W38783" t="str">
            <v>国药准字SJ20202004</v>
          </cell>
          <cell r="X38783" t="str">
            <v>86978537000667</v>
          </cell>
          <cell r="Y38783" t="str">
            <v>否</v>
          </cell>
        </row>
        <row r="38784">
          <cell r="W38784" t="str">
            <v>国药准字H20055281</v>
          </cell>
          <cell r="X38784" t="str">
            <v>86904358001118</v>
          </cell>
          <cell r="Y38784" t="str">
            <v>否</v>
          </cell>
        </row>
        <row r="38785">
          <cell r="W38785" t="str">
            <v>国药准字Z44023791</v>
          </cell>
          <cell r="X38785" t="str">
            <v>86900252000592</v>
          </cell>
          <cell r="Y38785" t="str">
            <v>否</v>
          </cell>
        </row>
        <row r="38786">
          <cell r="W38786" t="str">
            <v>国药准字Z44021639</v>
          </cell>
          <cell r="X38786" t="str">
            <v>86900252000677</v>
          </cell>
          <cell r="Y38786" t="str">
            <v>否</v>
          </cell>
        </row>
        <row r="38787">
          <cell r="W38787" t="str">
            <v>国药准字Z44021661</v>
          </cell>
          <cell r="X38787" t="str">
            <v>86900252000639</v>
          </cell>
          <cell r="Y38787" t="str">
            <v>否</v>
          </cell>
        </row>
        <row r="38788">
          <cell r="W38788" t="str">
            <v>国药准字H20055281</v>
          </cell>
          <cell r="X38788" t="str">
            <v>86904358001118</v>
          </cell>
          <cell r="Y38788" t="str">
            <v>否</v>
          </cell>
        </row>
        <row r="38789">
          <cell r="W38789" t="str">
            <v>国药准字Z20025356</v>
          </cell>
          <cell r="X38789" t="str">
            <v>86902039001327</v>
          </cell>
          <cell r="Y38789" t="str">
            <v>否</v>
          </cell>
        </row>
        <row r="38790">
          <cell r="W38790" t="str">
            <v>国药准字Z51022573</v>
          </cell>
          <cell r="X38790" t="str">
            <v>86902000000000</v>
          </cell>
          <cell r="Y38790" t="str">
            <v>否</v>
          </cell>
        </row>
        <row r="38791">
          <cell r="W38791" t="str">
            <v>国药准字Z20025281</v>
          </cell>
          <cell r="X38791" t="str">
            <v>86902039001594</v>
          </cell>
          <cell r="Y38791" t="str">
            <v>否</v>
          </cell>
        </row>
        <row r="38792">
          <cell r="W38792" t="str">
            <v>国药准字Z44021660</v>
          </cell>
          <cell r="X38792" t="str">
            <v>86900252000349</v>
          </cell>
          <cell r="Y38792" t="str">
            <v>否</v>
          </cell>
        </row>
        <row r="38793">
          <cell r="W38793" t="str">
            <v>国药准字Z44021949</v>
          </cell>
          <cell r="X38793" t="str">
            <v>86900252000790</v>
          </cell>
          <cell r="Y38793" t="str">
            <v>否</v>
          </cell>
        </row>
        <row r="38794">
          <cell r="W38794" t="str">
            <v>国药准字H20055164</v>
          </cell>
          <cell r="X38794" t="str">
            <v>86904358000043</v>
          </cell>
          <cell r="Y38794" t="str">
            <v>否</v>
          </cell>
        </row>
        <row r="38795">
          <cell r="W38795" t="str">
            <v>国药准字H34023860</v>
          </cell>
          <cell r="X38795" t="str">
            <v>86904358000159</v>
          </cell>
          <cell r="Y38795" t="str">
            <v>否</v>
          </cell>
        </row>
        <row r="38796">
          <cell r="W38796" t="str">
            <v>国药准字H34023860</v>
          </cell>
          <cell r="X38796" t="str">
            <v>86904358000159</v>
          </cell>
          <cell r="Y38796" t="str">
            <v>否</v>
          </cell>
        </row>
        <row r="38797">
          <cell r="W38797" t="str">
            <v>国药准字H34022471</v>
          </cell>
          <cell r="X38797" t="str">
            <v>86904358000098</v>
          </cell>
          <cell r="Y38797" t="str">
            <v>否</v>
          </cell>
        </row>
        <row r="38798">
          <cell r="W38798" t="str">
            <v>国药准字H20173115</v>
          </cell>
          <cell r="X38798" t="str">
            <v>86901512001212</v>
          </cell>
          <cell r="Y38798" t="str">
            <v>否</v>
          </cell>
        </row>
        <row r="38799">
          <cell r="W38799" t="str">
            <v>国药准字Z20026976</v>
          </cell>
          <cell r="X38799" t="str">
            <v>86904358000203</v>
          </cell>
          <cell r="Y38799" t="str">
            <v>否</v>
          </cell>
        </row>
        <row r="38800">
          <cell r="W38800" t="str">
            <v>国药准字SJ20202003</v>
          </cell>
          <cell r="X38800" t="str">
            <v>86978323000062</v>
          </cell>
          <cell r="Y38800" t="str">
            <v>否</v>
          </cell>
        </row>
        <row r="38801">
          <cell r="W38801" t="str">
            <v>国药准字Z10983130</v>
          </cell>
          <cell r="X38801" t="str">
            <v>86904118000115</v>
          </cell>
          <cell r="Y38801" t="str">
            <v>否</v>
          </cell>
        </row>
        <row r="38802">
          <cell r="W38802" t="str">
            <v>国药准字H32020857</v>
          </cell>
          <cell r="X38802" t="str">
            <v>86901445000566</v>
          </cell>
          <cell r="Y38802" t="str">
            <v>通过一致性评价</v>
          </cell>
        </row>
        <row r="38803">
          <cell r="W38803" t="str">
            <v>国药准字H20033806</v>
          </cell>
          <cell r="X38803" t="str">
            <v>86903740000012</v>
          </cell>
          <cell r="Y38803" t="str">
            <v>否</v>
          </cell>
        </row>
        <row r="38804">
          <cell r="W38804" t="str">
            <v>国药准字H20203044</v>
          </cell>
          <cell r="X38804" t="str">
            <v>86901521001166</v>
          </cell>
          <cell r="Y38804" t="str">
            <v>视同通过一致性评价</v>
          </cell>
        </row>
        <row r="38805">
          <cell r="W38805" t="str">
            <v>国药准字Z19990051</v>
          </cell>
          <cell r="X38805" t="str">
            <v>86905957001165</v>
          </cell>
          <cell r="Y38805" t="str">
            <v>否</v>
          </cell>
        </row>
        <row r="38806">
          <cell r="W38806" t="str">
            <v>国药准字H11020596</v>
          </cell>
          <cell r="X38806" t="str">
            <v>86900137000211</v>
          </cell>
          <cell r="Y38806" t="str">
            <v>通过一致性评价</v>
          </cell>
        </row>
        <row r="38807">
          <cell r="W38807" t="str">
            <v>国药准字HJ20140322</v>
          </cell>
          <cell r="X38807" t="str">
            <v>86978660000794</v>
          </cell>
          <cell r="Y38807" t="str">
            <v>参比制剂</v>
          </cell>
        </row>
        <row r="38808">
          <cell r="W38808" t="str">
            <v>国药准字H20220014</v>
          </cell>
          <cell r="X38808" t="str">
            <v>86904021004514</v>
          </cell>
          <cell r="Y38808" t="str">
            <v>否</v>
          </cell>
        </row>
        <row r="38809">
          <cell r="W38809" t="str">
            <v>国药准字Z44022731</v>
          </cell>
          <cell r="X38809" t="str">
            <v>86900360000040</v>
          </cell>
          <cell r="Y38809" t="str">
            <v>否</v>
          </cell>
        </row>
        <row r="38810">
          <cell r="W38810" t="str">
            <v>国药准字H31022639</v>
          </cell>
          <cell r="X38810" t="str">
            <v>86900774000568</v>
          </cell>
          <cell r="Y38810" t="str">
            <v>否</v>
          </cell>
        </row>
        <row r="38811">
          <cell r="W38811" t="str">
            <v>国药准字Z44022393</v>
          </cell>
          <cell r="X38811" t="str">
            <v>86900411000517</v>
          </cell>
          <cell r="Y38811" t="str">
            <v>否</v>
          </cell>
        </row>
        <row r="38812">
          <cell r="W38812" t="str">
            <v>国药准字H31021882</v>
          </cell>
          <cell r="X38812" t="str">
            <v>86900774001091</v>
          </cell>
          <cell r="Y38812" t="str">
            <v>否</v>
          </cell>
        </row>
        <row r="38813">
          <cell r="W38813" t="str">
            <v>国药准字Z44023316</v>
          </cell>
          <cell r="X38813" t="str">
            <v>86900411000289</v>
          </cell>
          <cell r="Y38813" t="str">
            <v>否</v>
          </cell>
        </row>
        <row r="38814">
          <cell r="W38814" t="str">
            <v>国药准字H20033806</v>
          </cell>
          <cell r="X38814" t="str">
            <v>86903740000012</v>
          </cell>
          <cell r="Y38814" t="str">
            <v>否</v>
          </cell>
        </row>
        <row r="38815">
          <cell r="W38815" t="str">
            <v>国药准字H41022653</v>
          </cell>
          <cell r="X38815" t="str">
            <v>86903087000256</v>
          </cell>
          <cell r="Y38815" t="str">
            <v>否</v>
          </cell>
        </row>
        <row r="38816">
          <cell r="W38816" t="str">
            <v>国药准字Z44022393</v>
          </cell>
          <cell r="X38816" t="str">
            <v>86900411000517</v>
          </cell>
          <cell r="Y38816" t="str">
            <v>否</v>
          </cell>
        </row>
        <row r="38817">
          <cell r="W38817" t="str">
            <v>国药准字Z44023316</v>
          </cell>
          <cell r="X38817" t="str">
            <v>86900411000319</v>
          </cell>
          <cell r="Y38817" t="str">
            <v>否</v>
          </cell>
        </row>
        <row r="38818">
          <cell r="W38818" t="str">
            <v>国药准字Z44022396</v>
          </cell>
          <cell r="X38818" t="str">
            <v>86900411000036</v>
          </cell>
          <cell r="Y38818" t="str">
            <v>否</v>
          </cell>
        </row>
        <row r="38819">
          <cell r="W38819" t="str">
            <v>国药准字Z20060378</v>
          </cell>
          <cell r="X38819" t="str">
            <v>86905332000202</v>
          </cell>
          <cell r="Y38819" t="str">
            <v>否</v>
          </cell>
        </row>
        <row r="38820">
          <cell r="W38820" t="str">
            <v>国药准字Z20060378</v>
          </cell>
          <cell r="X38820" t="str">
            <v>86905332000202</v>
          </cell>
          <cell r="Y38820" t="str">
            <v>否</v>
          </cell>
        </row>
        <row r="38821">
          <cell r="W38821" t="str">
            <v>国药准字Z44022396</v>
          </cell>
          <cell r="X38821" t="str">
            <v>86900411000074</v>
          </cell>
          <cell r="Y38821" t="str">
            <v>否</v>
          </cell>
        </row>
        <row r="38822">
          <cell r="W38822" t="str">
            <v>国药准字Z20064488</v>
          </cell>
          <cell r="X38822" t="str">
            <v>86905332000387</v>
          </cell>
          <cell r="Y38822" t="str">
            <v>否</v>
          </cell>
        </row>
        <row r="38823">
          <cell r="W38823" t="str">
            <v>国药准字Z44022399</v>
          </cell>
          <cell r="X38823" t="str">
            <v>86900411000333</v>
          </cell>
          <cell r="Y38823" t="str">
            <v>否</v>
          </cell>
        </row>
        <row r="38824">
          <cell r="W38824" t="str">
            <v>国药准字Z44022397</v>
          </cell>
          <cell r="X38824" t="str">
            <v>86900411000340</v>
          </cell>
          <cell r="Y38824" t="str">
            <v>否</v>
          </cell>
        </row>
        <row r="38825">
          <cell r="W38825" t="str">
            <v>国药准字H36021351</v>
          </cell>
          <cell r="X38825" t="str">
            <v>86905277000268</v>
          </cell>
          <cell r="Y38825" t="str">
            <v>否</v>
          </cell>
        </row>
        <row r="38826">
          <cell r="W38826" t="str">
            <v>国药准字Z20050179</v>
          </cell>
          <cell r="X38826" t="str">
            <v>86904728000192</v>
          </cell>
          <cell r="Y38826" t="str">
            <v>否</v>
          </cell>
        </row>
        <row r="38827">
          <cell r="W38827" t="str">
            <v>国药准字H20183429</v>
          </cell>
          <cell r="X38827" t="str">
            <v>86910349000060</v>
          </cell>
          <cell r="Y38827" t="str">
            <v>否</v>
          </cell>
        </row>
        <row r="38828">
          <cell r="W38828" t="str">
            <v>国药准字H20080297</v>
          </cell>
          <cell r="X38828" t="str">
            <v>86902697000342</v>
          </cell>
          <cell r="Y38828" t="str">
            <v>通过一致性评价</v>
          </cell>
        </row>
        <row r="38829">
          <cell r="W38829" t="str">
            <v>国药准字H20233837</v>
          </cell>
          <cell r="X38829" t="str">
            <v>86982770000063</v>
          </cell>
          <cell r="Y38829" t="str">
            <v>视同通过一致性评价</v>
          </cell>
        </row>
        <row r="38830">
          <cell r="W38830" t="str">
            <v>国药准字H20010084</v>
          </cell>
          <cell r="X38830" t="str">
            <v>86901529001267</v>
          </cell>
          <cell r="Y38830" t="str">
            <v>否</v>
          </cell>
        </row>
        <row r="38831">
          <cell r="W38831" t="str">
            <v>国药准字H43020355</v>
          </cell>
          <cell r="X38831" t="str">
            <v>86904994000193</v>
          </cell>
          <cell r="Y38831" t="str">
            <v>否</v>
          </cell>
        </row>
        <row r="38832">
          <cell r="W38832" t="str">
            <v>国药准字S20210043</v>
          </cell>
          <cell r="X38832" t="str">
            <v>86902291000489</v>
          </cell>
          <cell r="Y38832" t="str">
            <v>否</v>
          </cell>
        </row>
        <row r="38833">
          <cell r="W38833" t="str">
            <v>国药准字H20020170</v>
          </cell>
          <cell r="X38833" t="str">
            <v>86904994000100</v>
          </cell>
          <cell r="Y38833" t="str">
            <v>否</v>
          </cell>
        </row>
        <row r="38834">
          <cell r="W38834" t="str">
            <v>国药准字S20083007</v>
          </cell>
          <cell r="X38834" t="str">
            <v>86902291000465</v>
          </cell>
          <cell r="Y38834" t="str">
            <v>否</v>
          </cell>
        </row>
        <row r="38835">
          <cell r="W38835" t="str">
            <v>国药准字H20203046</v>
          </cell>
          <cell r="X38835" t="str">
            <v>86902770004083</v>
          </cell>
          <cell r="Y38835" t="str">
            <v>通过一致性评价</v>
          </cell>
        </row>
        <row r="38836">
          <cell r="W38836" t="str">
            <v>国药准字H44025296</v>
          </cell>
          <cell r="X38836" t="str">
            <v>86900326000336</v>
          </cell>
          <cell r="Y38836" t="str">
            <v>否</v>
          </cell>
        </row>
        <row r="38837">
          <cell r="W38837" t="str">
            <v>国药准字Z44021019</v>
          </cell>
          <cell r="X38837" t="str">
            <v>86900326001166</v>
          </cell>
          <cell r="Y38837" t="str">
            <v>否</v>
          </cell>
        </row>
        <row r="38838">
          <cell r="W38838" t="str">
            <v>国药准字Z44021261</v>
          </cell>
          <cell r="X38838" t="str">
            <v>86900326001173</v>
          </cell>
          <cell r="Y38838" t="str">
            <v>否</v>
          </cell>
        </row>
        <row r="38839">
          <cell r="W38839" t="str">
            <v>国药准字Z44021261</v>
          </cell>
          <cell r="X38839" t="str">
            <v>86900326001173</v>
          </cell>
          <cell r="Y38839" t="str">
            <v>否</v>
          </cell>
        </row>
        <row r="38840">
          <cell r="W38840" t="str">
            <v>国药准字Z44021263</v>
          </cell>
          <cell r="X38840" t="str">
            <v>86900326001654</v>
          </cell>
          <cell r="Y38840" t="str">
            <v>否</v>
          </cell>
        </row>
        <row r="38841">
          <cell r="W38841" t="str">
            <v>国药准字Z20013215</v>
          </cell>
          <cell r="X38841" t="str">
            <v>86900326001418</v>
          </cell>
          <cell r="Y38841" t="str">
            <v>否</v>
          </cell>
        </row>
        <row r="38842">
          <cell r="W38842" t="str">
            <v>国药准字Z44021006</v>
          </cell>
          <cell r="X38842" t="str">
            <v>86900326001708</v>
          </cell>
          <cell r="Y38842" t="str">
            <v>否</v>
          </cell>
        </row>
        <row r="38843">
          <cell r="W38843" t="str">
            <v>国药准字Z37021153</v>
          </cell>
          <cell r="X38843" t="str">
            <v>86904078000064</v>
          </cell>
          <cell r="Y38843" t="str">
            <v>否</v>
          </cell>
        </row>
        <row r="38844">
          <cell r="W38844" t="str">
            <v>国药准字Z37021268</v>
          </cell>
          <cell r="X38844" t="str">
            <v>86904078001313</v>
          </cell>
          <cell r="Y38844" t="str">
            <v>否</v>
          </cell>
        </row>
        <row r="38845">
          <cell r="W38845" t="str">
            <v>国药准字Z37021159</v>
          </cell>
          <cell r="X38845" t="str">
            <v>86904078001290</v>
          </cell>
          <cell r="Y38845" t="str">
            <v>否</v>
          </cell>
        </row>
        <row r="38846">
          <cell r="W38846" t="str">
            <v>国药准字H37022582</v>
          </cell>
          <cell r="X38846" t="str">
            <v>86904152000249</v>
          </cell>
          <cell r="Y38846" t="str">
            <v>否</v>
          </cell>
        </row>
        <row r="38847">
          <cell r="W38847" t="str">
            <v>国药准字H19994050</v>
          </cell>
          <cell r="X38847" t="str">
            <v>86904152002724</v>
          </cell>
          <cell r="Y38847" t="str">
            <v>否</v>
          </cell>
        </row>
        <row r="38848">
          <cell r="W38848" t="str">
            <v>国药准字H37022585</v>
          </cell>
          <cell r="X38848" t="str">
            <v>86904152002144</v>
          </cell>
          <cell r="Y38848" t="str">
            <v>否</v>
          </cell>
        </row>
        <row r="38849">
          <cell r="W38849" t="str">
            <v>国药准字H31020246</v>
          </cell>
          <cell r="X38849" t="str">
            <v>86900680000515</v>
          </cell>
          <cell r="Y38849" t="str">
            <v>通过一致性评价</v>
          </cell>
        </row>
        <row r="38850">
          <cell r="W38850" t="str">
            <v>国药准字H22020452</v>
          </cell>
          <cell r="X38850" t="str">
            <v>86903376000332</v>
          </cell>
          <cell r="Y38850" t="str">
            <v>否</v>
          </cell>
        </row>
        <row r="38851">
          <cell r="W38851" t="str">
            <v>国药准字H22020302</v>
          </cell>
          <cell r="X38851" t="str">
            <v>86903376000660</v>
          </cell>
          <cell r="Y38851" t="str">
            <v>否</v>
          </cell>
        </row>
        <row r="38852">
          <cell r="W38852" t="str">
            <v>国药准字H22020331</v>
          </cell>
          <cell r="X38852" t="str">
            <v>86903376000974</v>
          </cell>
          <cell r="Y38852" t="str">
            <v>否</v>
          </cell>
        </row>
        <row r="38853">
          <cell r="W38853" t="str">
            <v>国药准字H22023663</v>
          </cell>
          <cell r="X38853" t="str">
            <v>86903376000899</v>
          </cell>
          <cell r="Y38853" t="str">
            <v>否</v>
          </cell>
        </row>
        <row r="38854">
          <cell r="W38854" t="str">
            <v>国药准字Z20050493</v>
          </cell>
          <cell r="X38854" t="str">
            <v>86902349000171</v>
          </cell>
          <cell r="Y38854" t="str">
            <v>否</v>
          </cell>
        </row>
        <row r="38855">
          <cell r="W38855" t="str">
            <v>国药准字Z20050770</v>
          </cell>
          <cell r="X38855" t="str">
            <v>86902349000201</v>
          </cell>
          <cell r="Y38855" t="str">
            <v>否</v>
          </cell>
        </row>
        <row r="38856">
          <cell r="W38856" t="str">
            <v>国药准字H20030920</v>
          </cell>
          <cell r="X38856" t="str">
            <v>86904219000014</v>
          </cell>
          <cell r="Y38856" t="str">
            <v>否</v>
          </cell>
        </row>
        <row r="38857">
          <cell r="W38857" t="str">
            <v>国药准字Z20050493</v>
          </cell>
          <cell r="X38857" t="str">
            <v>86902349000171</v>
          </cell>
          <cell r="Y38857" t="str">
            <v>否</v>
          </cell>
        </row>
        <row r="38858">
          <cell r="W38858" t="str">
            <v>国药准字H22020465</v>
          </cell>
          <cell r="X38858" t="str">
            <v>86903376000448</v>
          </cell>
          <cell r="Y38858" t="str">
            <v>否</v>
          </cell>
        </row>
        <row r="38859">
          <cell r="W38859" t="str">
            <v>国药准字H22020335</v>
          </cell>
          <cell r="X38859" t="str">
            <v>86903376000684</v>
          </cell>
          <cell r="Y38859" t="str">
            <v>否</v>
          </cell>
        </row>
        <row r="38860">
          <cell r="W38860" t="str">
            <v>国药准字H22020335</v>
          </cell>
          <cell r="X38860" t="str">
            <v>86903376000684</v>
          </cell>
          <cell r="Y38860" t="str">
            <v>否</v>
          </cell>
        </row>
        <row r="38861">
          <cell r="W38861" t="str">
            <v>国药准字Z20080052</v>
          </cell>
          <cell r="X38861" t="str">
            <v>86904616000341</v>
          </cell>
          <cell r="Y38861" t="str">
            <v>否</v>
          </cell>
        </row>
        <row r="38862">
          <cell r="W38862" t="str">
            <v>国药准字H20025288</v>
          </cell>
          <cell r="X38862" t="str">
            <v>86903376001292</v>
          </cell>
          <cell r="Y38862" t="str">
            <v>通过一致性评价</v>
          </cell>
        </row>
        <row r="38863">
          <cell r="W38863" t="str">
            <v>国药准字H20030638</v>
          </cell>
          <cell r="X38863" t="str">
            <v>86900111000510</v>
          </cell>
          <cell r="Y38863" t="str">
            <v>通过一致性评价</v>
          </cell>
        </row>
        <row r="38864">
          <cell r="W38864" t="str">
            <v>国药准字H23023289</v>
          </cell>
          <cell r="X38864" t="str">
            <v>86903740000234</v>
          </cell>
          <cell r="Y38864" t="str">
            <v>否</v>
          </cell>
        </row>
        <row r="38865">
          <cell r="W38865" t="str">
            <v>国药准字Z44022428</v>
          </cell>
          <cell r="X38865" t="str">
            <v>86900426000700</v>
          </cell>
          <cell r="Y38865" t="str">
            <v>否</v>
          </cell>
        </row>
        <row r="38866">
          <cell r="W38866" t="str">
            <v>国药准字H20103271</v>
          </cell>
          <cell r="X38866" t="str">
            <v>86904339000628</v>
          </cell>
          <cell r="Y38866" t="str">
            <v>通过一致性评价</v>
          </cell>
        </row>
        <row r="38867">
          <cell r="W38867" t="str">
            <v>国药准字Z19991108</v>
          </cell>
          <cell r="X38867" t="str">
            <v>86903465000090</v>
          </cell>
          <cell r="Y38867" t="str">
            <v>否</v>
          </cell>
        </row>
        <row r="38868">
          <cell r="W38868" t="str">
            <v>国药准字Z20043520</v>
          </cell>
          <cell r="X38868" t="str">
            <v>86903405000050</v>
          </cell>
          <cell r="Y38868" t="str">
            <v>否</v>
          </cell>
        </row>
        <row r="38869">
          <cell r="W38869" t="str">
            <v>国药准字Z22020090</v>
          </cell>
          <cell r="X38869" t="str">
            <v>86903375000357</v>
          </cell>
          <cell r="Y38869" t="str">
            <v>否</v>
          </cell>
        </row>
        <row r="38870">
          <cell r="W38870" t="str">
            <v>国药准字Z20090047</v>
          </cell>
          <cell r="X38870" t="str">
            <v>86904305000546</v>
          </cell>
          <cell r="Y38870" t="str">
            <v>否</v>
          </cell>
        </row>
        <row r="38871">
          <cell r="W38871" t="str">
            <v>国药准字Z20090047</v>
          </cell>
          <cell r="X38871" t="str">
            <v>86904305000546</v>
          </cell>
          <cell r="Y38871" t="str">
            <v>否</v>
          </cell>
        </row>
        <row r="38872">
          <cell r="W38872" t="str">
            <v>国药准字Z22020103</v>
          </cell>
          <cell r="X38872" t="str">
            <v>86903375000326</v>
          </cell>
          <cell r="Y38872" t="str">
            <v>否</v>
          </cell>
        </row>
        <row r="38873">
          <cell r="W38873" t="str">
            <v>国药准字Z22022042</v>
          </cell>
          <cell r="X38873" t="str">
            <v>86903465000083</v>
          </cell>
          <cell r="Y38873" t="str">
            <v>否</v>
          </cell>
        </row>
        <row r="38874">
          <cell r="W38874" t="str">
            <v>国药准字Z22020095</v>
          </cell>
          <cell r="X38874" t="str">
            <v>86903375000098</v>
          </cell>
          <cell r="Y38874" t="str">
            <v>否</v>
          </cell>
        </row>
        <row r="38875">
          <cell r="W38875" t="str">
            <v>国药准字H32025391</v>
          </cell>
          <cell r="X38875" t="str">
            <v>86901359000102</v>
          </cell>
          <cell r="Y38875" t="str">
            <v>参比制剂</v>
          </cell>
        </row>
        <row r="38876">
          <cell r="W38876" t="str">
            <v>国药准字H32025391</v>
          </cell>
          <cell r="X38876" t="str">
            <v>86901359000102</v>
          </cell>
          <cell r="Y38876" t="str">
            <v>参比制剂</v>
          </cell>
        </row>
        <row r="38877">
          <cell r="W38877" t="str">
            <v>国药准字H20030945</v>
          </cell>
          <cell r="X38877" t="str">
            <v>86901359000263</v>
          </cell>
          <cell r="Y38877" t="str">
            <v>参比制剂</v>
          </cell>
        </row>
        <row r="38878">
          <cell r="W38878" t="str">
            <v>国药准字H20033394</v>
          </cell>
          <cell r="X38878" t="str">
            <v>86901359000270</v>
          </cell>
          <cell r="Y38878" t="str">
            <v>参比制剂</v>
          </cell>
        </row>
        <row r="38879">
          <cell r="W38879" t="str">
            <v>国药准字H20030415</v>
          </cell>
          <cell r="X38879" t="str">
            <v>86901359000164</v>
          </cell>
          <cell r="Y38879" t="str">
            <v>参比制剂</v>
          </cell>
        </row>
        <row r="38880">
          <cell r="W38880" t="str">
            <v>国药准字H20046379</v>
          </cell>
          <cell r="X38880" t="str">
            <v>86901359000027</v>
          </cell>
          <cell r="Y38880" t="str">
            <v>参比制剂</v>
          </cell>
        </row>
        <row r="38881">
          <cell r="W38881" t="str">
            <v>国药准字H20046380</v>
          </cell>
          <cell r="X38881" t="str">
            <v>86901359000010</v>
          </cell>
          <cell r="Y38881" t="str">
            <v>参比制剂</v>
          </cell>
        </row>
        <row r="38882">
          <cell r="W38882" t="str">
            <v>国药准字H32022694</v>
          </cell>
          <cell r="X38882" t="str">
            <v>86901359000157</v>
          </cell>
          <cell r="Y38882" t="str">
            <v>参比制剂</v>
          </cell>
        </row>
        <row r="38883">
          <cell r="W38883" t="str">
            <v>国药准字Z44022665</v>
          </cell>
          <cell r="X38883" t="str">
            <v>86900426000908</v>
          </cell>
          <cell r="Y38883" t="str">
            <v>否</v>
          </cell>
        </row>
        <row r="38884">
          <cell r="W38884" t="str">
            <v>国药准字Z22022039</v>
          </cell>
          <cell r="X38884" t="str">
            <v>86903465000045</v>
          </cell>
          <cell r="Y38884" t="str">
            <v>否</v>
          </cell>
        </row>
        <row r="38885">
          <cell r="W38885" t="str">
            <v>国药准字Z44023316</v>
          </cell>
          <cell r="X38885" t="str">
            <v>86900411000357</v>
          </cell>
          <cell r="Y38885" t="str">
            <v>否</v>
          </cell>
        </row>
        <row r="38886">
          <cell r="W38886" t="str">
            <v>国药准字Z22020097</v>
          </cell>
          <cell r="X38886" t="str">
            <v>86903375000258</v>
          </cell>
          <cell r="Y38886" t="str">
            <v>否</v>
          </cell>
        </row>
        <row r="38887">
          <cell r="W38887" t="str">
            <v>国药准字Z22020106</v>
          </cell>
          <cell r="X38887" t="str">
            <v>86903375000388</v>
          </cell>
          <cell r="Y38887" t="str">
            <v>否</v>
          </cell>
        </row>
        <row r="38888">
          <cell r="W38888" t="str">
            <v>国药准字Z44022657</v>
          </cell>
          <cell r="X38888" t="str">
            <v>86900426000205</v>
          </cell>
          <cell r="Y38888" t="str">
            <v>否</v>
          </cell>
        </row>
        <row r="38889">
          <cell r="W38889" t="str">
            <v>国药准字Z22020100</v>
          </cell>
          <cell r="X38889" t="str">
            <v>86903375000432</v>
          </cell>
          <cell r="Y38889" t="str">
            <v>否</v>
          </cell>
        </row>
        <row r="38890">
          <cell r="W38890" t="str">
            <v>国药准字S19993046</v>
          </cell>
          <cell r="X38890" t="str">
            <v>86902291000069</v>
          </cell>
          <cell r="Y38890" t="str">
            <v>否</v>
          </cell>
        </row>
        <row r="38891">
          <cell r="W38891" t="str">
            <v>国药准字Z20050770</v>
          </cell>
          <cell r="X38891" t="str">
            <v>86902349000201</v>
          </cell>
          <cell r="Y38891" t="str">
            <v>否</v>
          </cell>
        </row>
        <row r="38892">
          <cell r="W38892" t="str">
            <v>国药准字Z44022438</v>
          </cell>
          <cell r="X38892" t="str">
            <v>86900426000281</v>
          </cell>
          <cell r="Y38892" t="str">
            <v>否</v>
          </cell>
        </row>
        <row r="38893">
          <cell r="W38893" t="str">
            <v>国药准字Z44022436</v>
          </cell>
          <cell r="X38893" t="str">
            <v>86900426000199</v>
          </cell>
          <cell r="Y38893" t="str">
            <v>否</v>
          </cell>
        </row>
        <row r="38894">
          <cell r="W38894" t="str">
            <v>国药准字Z44022436</v>
          </cell>
          <cell r="X38894" t="str">
            <v>86900426000199</v>
          </cell>
          <cell r="Y38894" t="str">
            <v>否</v>
          </cell>
        </row>
        <row r="38895">
          <cell r="W38895" t="str">
            <v>国药准字Z44022435</v>
          </cell>
          <cell r="X38895" t="str">
            <v>86900426000403</v>
          </cell>
          <cell r="Y38895" t="str">
            <v>否</v>
          </cell>
        </row>
        <row r="38896">
          <cell r="W38896" t="str">
            <v>国药准字Z44023406</v>
          </cell>
          <cell r="X38896" t="str">
            <v>86900426000960</v>
          </cell>
          <cell r="Y38896" t="str">
            <v>否</v>
          </cell>
        </row>
        <row r="38897">
          <cell r="W38897" t="str">
            <v>国药准字Z22022042</v>
          </cell>
          <cell r="X38897" t="str">
            <v>86903465000083</v>
          </cell>
          <cell r="Y38897" t="str">
            <v>否</v>
          </cell>
        </row>
        <row r="38898">
          <cell r="W38898" t="str">
            <v>国药准字Z22020088</v>
          </cell>
          <cell r="X38898" t="str">
            <v>86903375000340</v>
          </cell>
          <cell r="Y38898" t="str">
            <v>否</v>
          </cell>
        </row>
        <row r="38899">
          <cell r="W38899" t="str">
            <v>国药准字Z20083431</v>
          </cell>
          <cell r="X38899" t="str">
            <v>86903375000500</v>
          </cell>
          <cell r="Y38899" t="str">
            <v>否</v>
          </cell>
        </row>
        <row r="38900">
          <cell r="W38900" t="str">
            <v>国药准字H23023289</v>
          </cell>
          <cell r="X38900" t="str">
            <v>86903740000234</v>
          </cell>
          <cell r="Y38900" t="str">
            <v>否</v>
          </cell>
        </row>
        <row r="38901">
          <cell r="W38901" t="str">
            <v>国药准字Z44022658</v>
          </cell>
          <cell r="X38901" t="str">
            <v>86900426000472</v>
          </cell>
          <cell r="Y38901" t="str">
            <v>否</v>
          </cell>
        </row>
        <row r="38902">
          <cell r="W38902" t="str">
            <v>国药准字S20010006</v>
          </cell>
          <cell r="X38902" t="str">
            <v>86900115000035</v>
          </cell>
          <cell r="Y38902" t="str">
            <v>否</v>
          </cell>
        </row>
        <row r="38903">
          <cell r="W38903" t="str">
            <v>国药准字H20061116</v>
          </cell>
          <cell r="X38903" t="str">
            <v>86901381000026</v>
          </cell>
          <cell r="Y38903" t="str">
            <v>否</v>
          </cell>
        </row>
        <row r="38904">
          <cell r="W38904" t="str">
            <v>国药准字S20010007</v>
          </cell>
          <cell r="X38904" t="str">
            <v>86900115000066</v>
          </cell>
          <cell r="Y38904" t="str">
            <v>否</v>
          </cell>
        </row>
        <row r="38905">
          <cell r="W38905" t="str">
            <v>国药准字S20010008</v>
          </cell>
          <cell r="X38905" t="str">
            <v>86900115000059</v>
          </cell>
          <cell r="Y38905" t="str">
            <v>否</v>
          </cell>
        </row>
        <row r="38906">
          <cell r="W38906" t="str">
            <v>国药准字S19990033</v>
          </cell>
          <cell r="X38906" t="str">
            <v>86900115000042</v>
          </cell>
          <cell r="Y38906" t="str">
            <v>否</v>
          </cell>
        </row>
        <row r="38907">
          <cell r="W38907" t="str">
            <v>国药准字S19990034</v>
          </cell>
          <cell r="X38907" t="str">
            <v>86900115000011</v>
          </cell>
          <cell r="Y38907" t="str">
            <v>否</v>
          </cell>
        </row>
        <row r="38908">
          <cell r="W38908" t="str">
            <v>国药准字S19990035</v>
          </cell>
          <cell r="X38908" t="str">
            <v>86900115000028</v>
          </cell>
          <cell r="Y38908" t="str">
            <v>否</v>
          </cell>
        </row>
        <row r="38909">
          <cell r="W38909" t="str">
            <v>国药准字Z44022463</v>
          </cell>
          <cell r="X38909" t="str">
            <v>86900411000203</v>
          </cell>
          <cell r="Y38909" t="str">
            <v>否</v>
          </cell>
        </row>
        <row r="38910">
          <cell r="W38910" t="str">
            <v>国药准字Z41021553</v>
          </cell>
          <cell r="X38910" t="str">
            <v>86903052000052</v>
          </cell>
          <cell r="Y38910" t="str">
            <v>否</v>
          </cell>
        </row>
        <row r="38911">
          <cell r="W38911" t="str">
            <v>国药准字Z10970103</v>
          </cell>
          <cell r="X38911" t="str">
            <v>86900411000166</v>
          </cell>
          <cell r="Y38911" t="str">
            <v>否</v>
          </cell>
        </row>
        <row r="38912">
          <cell r="W38912" t="str">
            <v>国药准字H19990135</v>
          </cell>
          <cell r="X38912" t="str">
            <v>86900435000050</v>
          </cell>
          <cell r="Y38912" t="str">
            <v>否</v>
          </cell>
        </row>
        <row r="38913">
          <cell r="W38913" t="str">
            <v>国药准字H20056821</v>
          </cell>
          <cell r="X38913" t="str">
            <v>86902053000313</v>
          </cell>
          <cell r="Y38913" t="str">
            <v>否</v>
          </cell>
        </row>
        <row r="38914">
          <cell r="W38914" t="str">
            <v>国药准字H20056822</v>
          </cell>
          <cell r="X38914" t="str">
            <v>86902053000320</v>
          </cell>
          <cell r="Y38914" t="str">
            <v>否</v>
          </cell>
        </row>
        <row r="38915">
          <cell r="W38915" t="str">
            <v>国药准字Z41021558</v>
          </cell>
          <cell r="X38915" t="str">
            <v>86903052000359</v>
          </cell>
          <cell r="Y38915" t="str">
            <v>否</v>
          </cell>
        </row>
        <row r="38916">
          <cell r="W38916" t="str">
            <v>国药准字Z22023467</v>
          </cell>
          <cell r="X38916" t="str">
            <v>86903463000306</v>
          </cell>
          <cell r="Y38916" t="str">
            <v>否</v>
          </cell>
        </row>
        <row r="38917">
          <cell r="W38917" t="str">
            <v>国药准字Z10980111</v>
          </cell>
          <cell r="X38917" t="str">
            <v>86900411000326</v>
          </cell>
          <cell r="Y38917" t="str">
            <v>否</v>
          </cell>
        </row>
        <row r="38918">
          <cell r="W38918" t="str">
            <v>国药准字Z41021559</v>
          </cell>
          <cell r="X38918" t="str">
            <v>86903052000380</v>
          </cell>
          <cell r="Y38918" t="str">
            <v>否</v>
          </cell>
        </row>
        <row r="38919">
          <cell r="W38919" t="str">
            <v>国药准字Z22023472</v>
          </cell>
          <cell r="X38919" t="str">
            <v>86903463000313</v>
          </cell>
          <cell r="Y38919" t="str">
            <v>否</v>
          </cell>
        </row>
        <row r="38920">
          <cell r="W38920" t="str">
            <v>国药准字Z22023471</v>
          </cell>
          <cell r="X38920" t="str">
            <v>86903463000153</v>
          </cell>
          <cell r="Y38920" t="str">
            <v>否</v>
          </cell>
        </row>
        <row r="38921">
          <cell r="W38921" t="str">
            <v>国药准字Z41021624</v>
          </cell>
          <cell r="X38921" t="str">
            <v>86903052000281</v>
          </cell>
          <cell r="Y38921" t="str">
            <v>否</v>
          </cell>
        </row>
        <row r="38922">
          <cell r="W38922" t="str">
            <v>国药准字Z41021655</v>
          </cell>
          <cell r="X38922" t="str">
            <v>86903052000311</v>
          </cell>
          <cell r="Y38922" t="str">
            <v>否</v>
          </cell>
        </row>
        <row r="38923">
          <cell r="W38923" t="str">
            <v>国药准字H43020164</v>
          </cell>
          <cell r="X38923" t="str">
            <v>86904947000324</v>
          </cell>
          <cell r="Y38923" t="str">
            <v>否</v>
          </cell>
        </row>
        <row r="38924">
          <cell r="W38924" t="str">
            <v>国药准字H20023826</v>
          </cell>
          <cell r="X38924" t="str">
            <v>86904098001232</v>
          </cell>
          <cell r="Y38924" t="str">
            <v>否</v>
          </cell>
        </row>
        <row r="38925">
          <cell r="W38925" t="str">
            <v>国药准字H37022754</v>
          </cell>
          <cell r="X38925" t="str">
            <v>86904098000747</v>
          </cell>
          <cell r="Y38925" t="str">
            <v>否</v>
          </cell>
        </row>
        <row r="38926">
          <cell r="W38926" t="str">
            <v>国药准字H20023428</v>
          </cell>
          <cell r="X38926" t="str">
            <v>86904098000754</v>
          </cell>
          <cell r="Y38926" t="str">
            <v>否</v>
          </cell>
        </row>
        <row r="38927">
          <cell r="W38927" t="str">
            <v>国药准字Z44020647</v>
          </cell>
          <cell r="X38927" t="str">
            <v>86900360000200</v>
          </cell>
          <cell r="Y38927" t="str">
            <v>否</v>
          </cell>
        </row>
        <row r="38928">
          <cell r="W38928" t="str">
            <v>国药准字Z41021558</v>
          </cell>
          <cell r="X38928" t="str">
            <v>86903052000359</v>
          </cell>
          <cell r="Y38928" t="str">
            <v>否</v>
          </cell>
        </row>
        <row r="38929">
          <cell r="W38929" t="str">
            <v>国药准字Z41021650</v>
          </cell>
          <cell r="X38929" t="str">
            <v>86903052000069</v>
          </cell>
          <cell r="Y38929" t="str">
            <v>否</v>
          </cell>
        </row>
        <row r="38930">
          <cell r="W38930" t="str">
            <v>国药准字H34021765</v>
          </cell>
          <cell r="X38930" t="str">
            <v>86904435000706</v>
          </cell>
          <cell r="Y38930" t="str">
            <v>否</v>
          </cell>
        </row>
        <row r="38931">
          <cell r="W38931" t="str">
            <v>国药准字H14023946</v>
          </cell>
          <cell r="X38931" t="str">
            <v>86902968001269</v>
          </cell>
          <cell r="Y38931" t="str">
            <v>否</v>
          </cell>
        </row>
        <row r="38932">
          <cell r="W38932" t="str">
            <v>国药准字H14023946</v>
          </cell>
          <cell r="X38932" t="str">
            <v>86902968001269</v>
          </cell>
          <cell r="Y38932" t="str">
            <v>否</v>
          </cell>
        </row>
        <row r="38933">
          <cell r="W38933" t="str">
            <v>国药准字H14023946</v>
          </cell>
          <cell r="X38933" t="str">
            <v>86902968001269</v>
          </cell>
          <cell r="Y38933" t="str">
            <v>否</v>
          </cell>
        </row>
        <row r="38934">
          <cell r="W38934" t="str">
            <v>国药准字H34022630</v>
          </cell>
          <cell r="X38934" t="str">
            <v>86904435000621</v>
          </cell>
          <cell r="Y38934" t="str">
            <v>否</v>
          </cell>
        </row>
        <row r="38935">
          <cell r="W38935" t="str">
            <v>国药准字H34023837</v>
          </cell>
          <cell r="X38935" t="str">
            <v>86904435000669</v>
          </cell>
          <cell r="Y38935" t="str">
            <v>否</v>
          </cell>
        </row>
        <row r="38936">
          <cell r="W38936" t="str">
            <v>国药准字H34021612</v>
          </cell>
          <cell r="X38936" t="str">
            <v>86904435000638</v>
          </cell>
          <cell r="Y38936" t="str">
            <v>否</v>
          </cell>
        </row>
        <row r="38937">
          <cell r="W38937" t="str">
            <v>国药准字H34021764</v>
          </cell>
          <cell r="X38937" t="str">
            <v>86904435000775</v>
          </cell>
          <cell r="Y38937" t="str">
            <v>否</v>
          </cell>
        </row>
        <row r="38938">
          <cell r="W38938" t="str">
            <v>国药准字H34024162</v>
          </cell>
          <cell r="X38938" t="str">
            <v>86904435000393</v>
          </cell>
          <cell r="Y38938" t="str">
            <v>否</v>
          </cell>
        </row>
        <row r="38939">
          <cell r="W38939" t="str">
            <v>国药准字H34021611</v>
          </cell>
          <cell r="X38939" t="str">
            <v>86904435000713</v>
          </cell>
          <cell r="Y38939" t="str">
            <v>否</v>
          </cell>
        </row>
        <row r="38940">
          <cell r="W38940" t="str">
            <v>国药准字H19993853</v>
          </cell>
          <cell r="X38940" t="str">
            <v>86901464000202</v>
          </cell>
          <cell r="Y38940" t="str">
            <v>否</v>
          </cell>
        </row>
        <row r="38941">
          <cell r="W38941" t="str">
            <v>国药准字H34021610</v>
          </cell>
          <cell r="X38941" t="str">
            <v>86904435000744</v>
          </cell>
          <cell r="Y38941" t="str">
            <v>否</v>
          </cell>
        </row>
        <row r="38942">
          <cell r="W38942" t="str">
            <v>国药准字Z41022373</v>
          </cell>
          <cell r="X38942" t="str">
            <v>86903008000570</v>
          </cell>
          <cell r="Y38942" t="str">
            <v>否</v>
          </cell>
        </row>
        <row r="38943">
          <cell r="W38943" t="str">
            <v>国药准字Z41022373</v>
          </cell>
          <cell r="X38943" t="str">
            <v>86903008000570</v>
          </cell>
          <cell r="Y38943" t="str">
            <v>否</v>
          </cell>
        </row>
        <row r="38944">
          <cell r="W38944" t="str">
            <v>国药准字Z41022373</v>
          </cell>
          <cell r="X38944" t="str">
            <v>86903008000570</v>
          </cell>
          <cell r="Y38944" t="str">
            <v>否</v>
          </cell>
        </row>
        <row r="38945">
          <cell r="W38945" t="str">
            <v>国药准字Z13020049</v>
          </cell>
          <cell r="X38945" t="str">
            <v>86902718000092</v>
          </cell>
          <cell r="Y38945" t="str">
            <v>否</v>
          </cell>
        </row>
        <row r="38946">
          <cell r="W38946" t="str">
            <v>国药准字H20133148</v>
          </cell>
          <cell r="X38946" t="str">
            <v>86903943000130</v>
          </cell>
          <cell r="Y38946" t="str">
            <v>通过一致性评价</v>
          </cell>
        </row>
        <row r="38947">
          <cell r="W38947" t="str">
            <v>国药准字H10930105</v>
          </cell>
          <cell r="X38947" t="str">
            <v>86900549000090</v>
          </cell>
          <cell r="Y38947" t="str">
            <v>否</v>
          </cell>
        </row>
        <row r="38948">
          <cell r="W38948" t="str">
            <v>国药准字H20113209</v>
          </cell>
          <cell r="X38948" t="str">
            <v>86902968001832</v>
          </cell>
          <cell r="Y38948" t="str">
            <v>通过一致性评价</v>
          </cell>
        </row>
        <row r="38949">
          <cell r="W38949" t="str">
            <v>国药准字H20113209</v>
          </cell>
          <cell r="X38949" t="str">
            <v>86902968001832</v>
          </cell>
          <cell r="Y38949" t="str">
            <v>通过一致性评价</v>
          </cell>
        </row>
        <row r="38950">
          <cell r="W38950" t="str">
            <v>国药准字H20113338</v>
          </cell>
          <cell r="X38950" t="str">
            <v>86904152003905</v>
          </cell>
          <cell r="Y38950" t="str">
            <v>否</v>
          </cell>
        </row>
        <row r="38951">
          <cell r="W38951" t="str">
            <v>国药准字H11022396</v>
          </cell>
          <cell r="X38951" t="str">
            <v>86900225002660</v>
          </cell>
          <cell r="Y38951" t="str">
            <v>否</v>
          </cell>
        </row>
        <row r="38952">
          <cell r="W38952" t="str">
            <v>国药准字Z44023418</v>
          </cell>
          <cell r="X38952" t="str">
            <v>86900381000838</v>
          </cell>
          <cell r="Y38952" t="str">
            <v>否</v>
          </cell>
        </row>
        <row r="38953">
          <cell r="W38953" t="str">
            <v>国药准字S20040006</v>
          </cell>
          <cell r="X38953" t="str">
            <v>86900528000011</v>
          </cell>
          <cell r="Y38953" t="str">
            <v>否</v>
          </cell>
        </row>
        <row r="38954">
          <cell r="W38954" t="str">
            <v>国药准字S20040006</v>
          </cell>
          <cell r="X38954" t="str">
            <v>86900528000011</v>
          </cell>
          <cell r="Y38954" t="str">
            <v>否</v>
          </cell>
        </row>
        <row r="38955">
          <cell r="W38955" t="str">
            <v>国药准字H20051983</v>
          </cell>
          <cell r="X38955" t="str">
            <v>86900111000558</v>
          </cell>
          <cell r="Y38955" t="str">
            <v>通过一致性评价</v>
          </cell>
        </row>
        <row r="38956">
          <cell r="W38956" t="str">
            <v>国药准字Z41021614</v>
          </cell>
          <cell r="X38956" t="str">
            <v>86903052000472</v>
          </cell>
          <cell r="Y38956" t="str">
            <v>否</v>
          </cell>
        </row>
        <row r="38957">
          <cell r="W38957" t="str">
            <v>国药准字Z41021654</v>
          </cell>
          <cell r="X38957" t="str">
            <v>86903052000182</v>
          </cell>
          <cell r="Y38957" t="str">
            <v>否</v>
          </cell>
        </row>
        <row r="38958">
          <cell r="W38958" t="str">
            <v>国药准字H43020166</v>
          </cell>
          <cell r="X38958" t="str">
            <v>86904947000034</v>
          </cell>
          <cell r="Y38958" t="str">
            <v>否</v>
          </cell>
        </row>
        <row r="38959">
          <cell r="W38959" t="str">
            <v>国药准字H20073124</v>
          </cell>
          <cell r="X38959" t="str">
            <v>86904947000096</v>
          </cell>
          <cell r="Y38959" t="str">
            <v>否</v>
          </cell>
        </row>
        <row r="38960">
          <cell r="W38960" t="str">
            <v>国药准字H20093815</v>
          </cell>
          <cell r="X38960" t="str">
            <v>86904947000478</v>
          </cell>
          <cell r="Y38960" t="str">
            <v>否</v>
          </cell>
        </row>
        <row r="38961">
          <cell r="W38961" t="str">
            <v>国药准字H43020163</v>
          </cell>
          <cell r="X38961" t="str">
            <v>86904947000317</v>
          </cell>
          <cell r="Y38961" t="str">
            <v>否</v>
          </cell>
        </row>
        <row r="38962">
          <cell r="W38962" t="str">
            <v>国药准字H20093813</v>
          </cell>
          <cell r="X38962" t="str">
            <v>86904947000485</v>
          </cell>
          <cell r="Y38962" t="str">
            <v>否</v>
          </cell>
        </row>
        <row r="38963">
          <cell r="W38963" t="str">
            <v>国药准字H20056758</v>
          </cell>
          <cell r="X38963" t="str">
            <v>86904127000557</v>
          </cell>
          <cell r="Y38963" t="str">
            <v>否</v>
          </cell>
        </row>
        <row r="38964">
          <cell r="W38964" t="str">
            <v>国药准字Z12020019</v>
          </cell>
          <cell r="X38964" t="str">
            <v>86900946000730</v>
          </cell>
          <cell r="Y38964" t="str">
            <v>否</v>
          </cell>
        </row>
        <row r="38965">
          <cell r="W38965" t="str">
            <v>国药准字H33020581</v>
          </cell>
          <cell r="X38965" t="str">
            <v>86904554000809</v>
          </cell>
          <cell r="Y38965" t="str">
            <v>通过一致性评价</v>
          </cell>
        </row>
        <row r="38966">
          <cell r="W38966" t="str">
            <v>国药准字H20070168</v>
          </cell>
          <cell r="X38966" t="str">
            <v>86904641001054</v>
          </cell>
          <cell r="Y38966" t="str">
            <v>否</v>
          </cell>
        </row>
        <row r="38967">
          <cell r="W38967" t="str">
            <v>国药准字H20070167</v>
          </cell>
          <cell r="X38967" t="str">
            <v>86904641001511</v>
          </cell>
          <cell r="Y38967" t="str">
            <v>否</v>
          </cell>
        </row>
        <row r="38968">
          <cell r="W38968" t="str">
            <v>国药准字H20070168</v>
          </cell>
          <cell r="X38968" t="str">
            <v>86904641001054</v>
          </cell>
          <cell r="Y38968" t="str">
            <v>否</v>
          </cell>
        </row>
        <row r="38969">
          <cell r="W38969" t="str">
            <v>国药准字Z22025564</v>
          </cell>
          <cell r="X38969" t="str">
            <v>86903319001242</v>
          </cell>
          <cell r="Y38969" t="str">
            <v>否</v>
          </cell>
        </row>
        <row r="38970">
          <cell r="W38970" t="str">
            <v>国药准字Z12020021</v>
          </cell>
          <cell r="X38970" t="str">
            <v>86900946000426</v>
          </cell>
          <cell r="Y38970" t="str">
            <v>否</v>
          </cell>
        </row>
        <row r="38971">
          <cell r="W38971" t="str">
            <v>国药准字Z12020019</v>
          </cell>
          <cell r="X38971" t="str">
            <v>86900946000020；86900946000730</v>
          </cell>
          <cell r="Y38971" t="str">
            <v>否</v>
          </cell>
        </row>
        <row r="38972">
          <cell r="W38972" t="str">
            <v>国药准字Z12020019</v>
          </cell>
          <cell r="X38972" t="str">
            <v>86900946000730</v>
          </cell>
          <cell r="Y38972" t="str">
            <v>否</v>
          </cell>
        </row>
        <row r="38973">
          <cell r="W38973" t="str">
            <v>国药准字Z12020019</v>
          </cell>
          <cell r="X38973" t="str">
            <v>86900946000730</v>
          </cell>
          <cell r="Y38973" t="str">
            <v>否</v>
          </cell>
        </row>
        <row r="38974">
          <cell r="W38974" t="str">
            <v>国药准字H20143411</v>
          </cell>
          <cell r="X38974" t="str">
            <v>86900661000794</v>
          </cell>
          <cell r="Y38974" t="str">
            <v>否</v>
          </cell>
        </row>
        <row r="38975">
          <cell r="W38975" t="str">
            <v>国药准字H33020007</v>
          </cell>
          <cell r="X38975" t="str">
            <v>86904494000761</v>
          </cell>
          <cell r="Y38975" t="str">
            <v>否</v>
          </cell>
        </row>
        <row r="38976">
          <cell r="W38976" t="str">
            <v>国药准字Z12020019</v>
          </cell>
          <cell r="X38976" t="str">
            <v>86900946000730</v>
          </cell>
          <cell r="Y38976" t="str">
            <v>否</v>
          </cell>
        </row>
        <row r="38977">
          <cell r="W38977" t="str">
            <v>国药准字H20033371</v>
          </cell>
          <cell r="X38977" t="str">
            <v>86900543000324</v>
          </cell>
          <cell r="Y38977" t="str">
            <v>通过一致性评价</v>
          </cell>
        </row>
        <row r="38978">
          <cell r="W38978" t="str">
            <v>国药准字H20033371</v>
          </cell>
          <cell r="X38978" t="str">
            <v>86900543000324</v>
          </cell>
          <cell r="Y38978" t="str">
            <v>通过一致性评价</v>
          </cell>
        </row>
        <row r="38979">
          <cell r="W38979" t="str">
            <v>国药准字H20080452</v>
          </cell>
          <cell r="X38979" t="str">
            <v>86902053000726</v>
          </cell>
          <cell r="Y38979" t="str">
            <v>否</v>
          </cell>
        </row>
        <row r="38980">
          <cell r="W38980" t="str">
            <v>国药准字H33021636</v>
          </cell>
          <cell r="X38980" t="str">
            <v>86904494001188</v>
          </cell>
          <cell r="Y38980" t="str">
            <v>通过一致性评价</v>
          </cell>
        </row>
        <row r="38981">
          <cell r="W38981" t="str">
            <v>国药准字Z22025562</v>
          </cell>
          <cell r="X38981" t="str">
            <v>86903319000467</v>
          </cell>
          <cell r="Y38981" t="str">
            <v>否</v>
          </cell>
        </row>
        <row r="38982">
          <cell r="W38982" t="str">
            <v>国药准字H10940037</v>
          </cell>
          <cell r="X38982" t="str">
            <v>86904494001089</v>
          </cell>
          <cell r="Y38982" t="str">
            <v>否</v>
          </cell>
        </row>
        <row r="38983">
          <cell r="W38983" t="str">
            <v>国药准字H10930005</v>
          </cell>
          <cell r="X38983" t="str">
            <v>86901529001236</v>
          </cell>
          <cell r="Y38983" t="str">
            <v>通过一致性评价</v>
          </cell>
        </row>
        <row r="38984">
          <cell r="W38984" t="str">
            <v>国药准字H20010753</v>
          </cell>
          <cell r="X38984" t="str">
            <v>86904494001348</v>
          </cell>
          <cell r="Y38984" t="str">
            <v>否</v>
          </cell>
        </row>
        <row r="38985">
          <cell r="W38985" t="str">
            <v>国药准字H33021602</v>
          </cell>
          <cell r="X38985" t="str">
            <v>86904494001768</v>
          </cell>
          <cell r="Y38985" t="str">
            <v>通过一致性评价</v>
          </cell>
        </row>
        <row r="38986">
          <cell r="W38986" t="str">
            <v>国药准字H43020165</v>
          </cell>
          <cell r="X38986" t="str">
            <v>86904947000300</v>
          </cell>
          <cell r="Y38986" t="str">
            <v>否</v>
          </cell>
        </row>
        <row r="38987">
          <cell r="W38987" t="str">
            <v>国药准字H43020167</v>
          </cell>
          <cell r="X38987" t="str">
            <v>86904947000294</v>
          </cell>
          <cell r="Y38987" t="str">
            <v>否</v>
          </cell>
        </row>
        <row r="38988">
          <cell r="W38988" t="str">
            <v>国药准字H43020173</v>
          </cell>
          <cell r="X38988" t="str">
            <v>86904947000393</v>
          </cell>
          <cell r="Y38988" t="str">
            <v>否</v>
          </cell>
        </row>
        <row r="38989">
          <cell r="W38989" t="str">
            <v>国药准字H43020174</v>
          </cell>
          <cell r="X38989" t="str">
            <v>86904947000416</v>
          </cell>
          <cell r="Y38989" t="str">
            <v>否</v>
          </cell>
        </row>
        <row r="38990">
          <cell r="W38990" t="str">
            <v>国药准字H43020169</v>
          </cell>
          <cell r="X38990" t="str">
            <v>86904947000409</v>
          </cell>
          <cell r="Y38990" t="str">
            <v>否</v>
          </cell>
        </row>
        <row r="38991">
          <cell r="W38991" t="str">
            <v>国药准字H43020162</v>
          </cell>
          <cell r="X38991" t="str">
            <v>86904947000287</v>
          </cell>
          <cell r="Y38991" t="str">
            <v>否</v>
          </cell>
        </row>
        <row r="38992">
          <cell r="W38992" t="str">
            <v>国药准字H20093814</v>
          </cell>
          <cell r="X38992" t="str">
            <v>86904947000461</v>
          </cell>
          <cell r="Y38992" t="str">
            <v>否</v>
          </cell>
        </row>
        <row r="38993">
          <cell r="W38993" t="str">
            <v>国药准字H43020160</v>
          </cell>
          <cell r="X38993" t="str">
            <v>86904947000331</v>
          </cell>
          <cell r="Y38993" t="str">
            <v>否</v>
          </cell>
        </row>
        <row r="38994">
          <cell r="W38994" t="str">
            <v>国药准字Z20010128</v>
          </cell>
          <cell r="X38994" t="str">
            <v>86900961000043</v>
          </cell>
          <cell r="Y38994" t="str">
            <v>否</v>
          </cell>
        </row>
        <row r="38995">
          <cell r="W38995" t="str">
            <v>国药准字H43020161</v>
          </cell>
          <cell r="X38995" t="str">
            <v>86904947000270</v>
          </cell>
          <cell r="Y38995" t="str">
            <v>否</v>
          </cell>
        </row>
        <row r="38996">
          <cell r="W38996" t="str">
            <v>国药准字Z20010128</v>
          </cell>
          <cell r="X38996" t="str">
            <v>86900961000043</v>
          </cell>
          <cell r="Y38996" t="str">
            <v>否</v>
          </cell>
        </row>
        <row r="38997">
          <cell r="W38997" t="str">
            <v>国药准字H20073124</v>
          </cell>
          <cell r="X38997" t="str">
            <v>86904947000096</v>
          </cell>
          <cell r="Y38997" t="str">
            <v>否</v>
          </cell>
        </row>
        <row r="38998">
          <cell r="W38998" t="str">
            <v>国药准字H20057947</v>
          </cell>
          <cell r="X38998" t="str">
            <v>86904947000126</v>
          </cell>
          <cell r="Y38998" t="str">
            <v>否</v>
          </cell>
        </row>
        <row r="38999">
          <cell r="W38999" t="str">
            <v>国药准字H20063752</v>
          </cell>
          <cell r="X38999" t="str">
            <v>86904947000027</v>
          </cell>
          <cell r="Y38999" t="str">
            <v>否</v>
          </cell>
        </row>
        <row r="39000">
          <cell r="W39000" t="str">
            <v>国药准字H20057776</v>
          </cell>
          <cell r="X39000" t="str">
            <v>86904947000119</v>
          </cell>
          <cell r="Y39000" t="str">
            <v>否</v>
          </cell>
        </row>
        <row r="39001">
          <cell r="W39001" t="str">
            <v>国药准字H20057763</v>
          </cell>
          <cell r="X39001" t="str">
            <v>86904947000065</v>
          </cell>
          <cell r="Y39001" t="str">
            <v>否</v>
          </cell>
        </row>
        <row r="39002">
          <cell r="W39002" t="str">
            <v>国药准字Z34020823</v>
          </cell>
          <cell r="X39002" t="str">
            <v>86904284000179</v>
          </cell>
          <cell r="Y39002" t="str">
            <v>否</v>
          </cell>
        </row>
        <row r="39003">
          <cell r="W39003" t="str">
            <v>国药准字Z36021232</v>
          </cell>
          <cell r="X39003" t="str">
            <v>86905275000079</v>
          </cell>
          <cell r="Y39003" t="str">
            <v>否</v>
          </cell>
        </row>
        <row r="39004">
          <cell r="W39004" t="str">
            <v>国药准字H20057763</v>
          </cell>
          <cell r="X39004" t="str">
            <v>86904947000065</v>
          </cell>
          <cell r="Y39004" t="str">
            <v>否</v>
          </cell>
        </row>
        <row r="39005">
          <cell r="W39005" t="str">
            <v>国药准字H20057763</v>
          </cell>
          <cell r="X39005" t="str">
            <v>86904947000065</v>
          </cell>
          <cell r="Y39005" t="str">
            <v>否</v>
          </cell>
        </row>
        <row r="39006">
          <cell r="W39006" t="str">
            <v>国药准字H20057764</v>
          </cell>
          <cell r="X39006" t="str">
            <v>86904947000058</v>
          </cell>
          <cell r="Y39006" t="str">
            <v>否</v>
          </cell>
        </row>
        <row r="39007">
          <cell r="W39007" t="str">
            <v>国药准字Z20113048</v>
          </cell>
          <cell r="X39007" t="str">
            <v>86900941000209</v>
          </cell>
          <cell r="Y39007" t="str">
            <v>否</v>
          </cell>
        </row>
        <row r="39008">
          <cell r="W39008" t="str">
            <v>国药准字H20057764</v>
          </cell>
          <cell r="X39008" t="str">
            <v>86904947000058</v>
          </cell>
          <cell r="Y39008" t="str">
            <v>否</v>
          </cell>
        </row>
        <row r="39009">
          <cell r="W39009" t="str">
            <v>国药准字H43020165</v>
          </cell>
          <cell r="X39009" t="str">
            <v>86904947000300</v>
          </cell>
          <cell r="Y39009" t="str">
            <v>否</v>
          </cell>
        </row>
        <row r="39010">
          <cell r="W39010" t="str">
            <v>国药准字Z20030139</v>
          </cell>
          <cell r="X39010" t="str">
            <v>86900941000209</v>
          </cell>
          <cell r="Y39010" t="str">
            <v>否</v>
          </cell>
        </row>
        <row r="39011">
          <cell r="W39011" t="str">
            <v>国药准字H43020173</v>
          </cell>
          <cell r="X39011" t="str">
            <v>86904947000393</v>
          </cell>
          <cell r="Y39011" t="str">
            <v>否</v>
          </cell>
        </row>
        <row r="39012">
          <cell r="W39012" t="str">
            <v>国药准字H20057947</v>
          </cell>
          <cell r="X39012" t="str">
            <v>86904947000126</v>
          </cell>
          <cell r="Y39012" t="str">
            <v>否</v>
          </cell>
        </row>
        <row r="39013">
          <cell r="W39013" t="str">
            <v>国药准字H20057947</v>
          </cell>
          <cell r="X39013" t="str">
            <v>86904947000126</v>
          </cell>
          <cell r="Y39013" t="str">
            <v>否</v>
          </cell>
        </row>
        <row r="39014">
          <cell r="W39014" t="str">
            <v>国药准字H20057776</v>
          </cell>
          <cell r="X39014" t="str">
            <v>86904947000119</v>
          </cell>
          <cell r="Y39014" t="str">
            <v>否</v>
          </cell>
        </row>
        <row r="39015">
          <cell r="W39015" t="str">
            <v>国药准字H20057776</v>
          </cell>
          <cell r="X39015" t="str">
            <v>86904947000119</v>
          </cell>
          <cell r="Y39015" t="str">
            <v>否</v>
          </cell>
        </row>
        <row r="39016">
          <cell r="W39016" t="str">
            <v>国药准字H43020162</v>
          </cell>
          <cell r="X39016" t="str">
            <v>86904947000287</v>
          </cell>
          <cell r="Y39016" t="str">
            <v>否</v>
          </cell>
        </row>
        <row r="39017">
          <cell r="W39017" t="str">
            <v>国药准字H43020162</v>
          </cell>
          <cell r="X39017" t="str">
            <v>86904947000287</v>
          </cell>
          <cell r="Y39017" t="str">
            <v>否</v>
          </cell>
        </row>
        <row r="39018">
          <cell r="W39018" t="str">
            <v>国药准字HJ20220019</v>
          </cell>
          <cell r="X39018" t="str">
            <v>86979422000137</v>
          </cell>
          <cell r="Y39018" t="str">
            <v>否</v>
          </cell>
        </row>
        <row r="39019">
          <cell r="W39019" t="str">
            <v>国药准字H20210048</v>
          </cell>
          <cell r="X39019" t="str">
            <v>86981522000061</v>
          </cell>
          <cell r="Y39019" t="str">
            <v>否</v>
          </cell>
        </row>
        <row r="39020">
          <cell r="W39020" t="str">
            <v>国药准字H20063622</v>
          </cell>
          <cell r="X39020" t="str">
            <v>86904145000669</v>
          </cell>
          <cell r="Y39020" t="str">
            <v>否</v>
          </cell>
        </row>
        <row r="39021">
          <cell r="W39021" t="str">
            <v>国药准字H41023434</v>
          </cell>
          <cell r="X39021" t="str">
            <v>86903265000016</v>
          </cell>
          <cell r="Y39021" t="str">
            <v>否</v>
          </cell>
        </row>
        <row r="39022">
          <cell r="W39022" t="str">
            <v>国药准字H35021006</v>
          </cell>
          <cell r="X39022" t="str">
            <v>86904827002769</v>
          </cell>
          <cell r="Y39022" t="str">
            <v>否</v>
          </cell>
        </row>
        <row r="39023">
          <cell r="W39023" t="str">
            <v>国药准字H20064193</v>
          </cell>
          <cell r="X39023" t="str">
            <v>86904145001154</v>
          </cell>
          <cell r="Y39023" t="str">
            <v>否</v>
          </cell>
        </row>
        <row r="39024">
          <cell r="W39024" t="str">
            <v>国药准字H35021105</v>
          </cell>
          <cell r="X39024" t="str">
            <v>86904827001618</v>
          </cell>
          <cell r="Y39024" t="str">
            <v>否</v>
          </cell>
        </row>
        <row r="39025">
          <cell r="W39025" t="str">
            <v>国药准字H20064192</v>
          </cell>
          <cell r="X39025" t="str">
            <v>86904145001253</v>
          </cell>
          <cell r="Y39025" t="str">
            <v>否</v>
          </cell>
        </row>
        <row r="39026">
          <cell r="W39026" t="str">
            <v>国药准字Z20090727</v>
          </cell>
          <cell r="X39026" t="str">
            <v>86905272000317</v>
          </cell>
          <cell r="Y39026" t="str">
            <v>否</v>
          </cell>
        </row>
        <row r="39027">
          <cell r="W39027" t="str">
            <v>国药准字H20203098</v>
          </cell>
          <cell r="X39027" t="str">
            <v>86901523002338</v>
          </cell>
          <cell r="Y39027" t="str">
            <v>视同通过一致性评价</v>
          </cell>
        </row>
        <row r="39028">
          <cell r="W39028" t="str">
            <v>国药准字H20103179</v>
          </cell>
          <cell r="X39028" t="str">
            <v>86901523001768</v>
          </cell>
          <cell r="Y39028" t="str">
            <v>否</v>
          </cell>
        </row>
        <row r="39029">
          <cell r="W39029" t="str">
            <v>国药准字H20203097</v>
          </cell>
          <cell r="X39029" t="str">
            <v>86901523002345</v>
          </cell>
          <cell r="Y39029" t="str">
            <v>视同通过一致性评价</v>
          </cell>
        </row>
        <row r="39030">
          <cell r="W39030" t="str">
            <v>国药准字Z20090641</v>
          </cell>
          <cell r="X39030" t="str">
            <v>86900311001232</v>
          </cell>
          <cell r="Y39030" t="str">
            <v>否</v>
          </cell>
        </row>
        <row r="39031">
          <cell r="W39031" t="str">
            <v>国药准字Z20040148</v>
          </cell>
          <cell r="X39031" t="str">
            <v>86905421000496</v>
          </cell>
          <cell r="Y39031" t="str">
            <v>否</v>
          </cell>
        </row>
        <row r="39032">
          <cell r="W39032" t="str">
            <v>国药准字H34022162</v>
          </cell>
          <cell r="X39032" t="str">
            <v>86904358000807</v>
          </cell>
          <cell r="Y39032" t="str">
            <v>否</v>
          </cell>
        </row>
        <row r="39033">
          <cell r="W39033" t="str">
            <v>国药准字Z10960023</v>
          </cell>
          <cell r="X39033" t="str">
            <v>86902041000035</v>
          </cell>
          <cell r="Y39033" t="str">
            <v>否</v>
          </cell>
        </row>
        <row r="39034">
          <cell r="W39034" t="str">
            <v>国药准字H35021107</v>
          </cell>
          <cell r="X39034" t="str">
            <v>86904827002752</v>
          </cell>
          <cell r="Y39034" t="str">
            <v>否</v>
          </cell>
        </row>
        <row r="39035">
          <cell r="W39035" t="str">
            <v>国药准字H35020296</v>
          </cell>
          <cell r="X39035" t="str">
            <v>86904827000291</v>
          </cell>
          <cell r="Y39035" t="str">
            <v>通过一致性评价</v>
          </cell>
        </row>
        <row r="39036">
          <cell r="W39036" t="str">
            <v>国药准字H34022479</v>
          </cell>
          <cell r="X39036" t="str">
            <v>86904358000623</v>
          </cell>
          <cell r="Y39036" t="str">
            <v>否</v>
          </cell>
        </row>
        <row r="39037">
          <cell r="W39037" t="str">
            <v>国药准字H35021110</v>
          </cell>
          <cell r="X39037" t="str">
            <v>86904827001151</v>
          </cell>
          <cell r="Y39037" t="str">
            <v>通过一致性评价</v>
          </cell>
        </row>
        <row r="39038">
          <cell r="W39038" t="str">
            <v>国药准字H35021177</v>
          </cell>
          <cell r="X39038" t="str">
            <v>86904827000314</v>
          </cell>
          <cell r="Y39038" t="str">
            <v>否</v>
          </cell>
        </row>
        <row r="39039">
          <cell r="W39039" t="str">
            <v>国药准字Z44023603</v>
          </cell>
          <cell r="X39039" t="str">
            <v>86900311001249</v>
          </cell>
          <cell r="Y39039" t="str">
            <v>否</v>
          </cell>
        </row>
        <row r="39040">
          <cell r="W39040" t="str">
            <v>国药准字Z20003140</v>
          </cell>
          <cell r="X39040" t="str">
            <v>86904937000105</v>
          </cell>
          <cell r="Y39040" t="str">
            <v>否</v>
          </cell>
        </row>
        <row r="39041">
          <cell r="W39041" t="str">
            <v>国药准字H20067389</v>
          </cell>
          <cell r="X39041" t="str">
            <v>86902946002028</v>
          </cell>
          <cell r="Y39041" t="str">
            <v>否</v>
          </cell>
        </row>
        <row r="39042">
          <cell r="W39042" t="str">
            <v>国药准字H41024904</v>
          </cell>
          <cell r="X39042" t="str">
            <v>86903265000047</v>
          </cell>
          <cell r="Y39042" t="str">
            <v>否</v>
          </cell>
        </row>
        <row r="39043">
          <cell r="W39043" t="str">
            <v>国药准字Z20050563</v>
          </cell>
          <cell r="X39043" t="str">
            <v>86904152002236</v>
          </cell>
          <cell r="Y39043" t="str">
            <v>否</v>
          </cell>
        </row>
        <row r="39044">
          <cell r="W39044" t="str">
            <v>国药准字H44025157</v>
          </cell>
          <cell r="X39044" t="str">
            <v>86900426000618</v>
          </cell>
          <cell r="Y39044" t="str">
            <v>否</v>
          </cell>
        </row>
        <row r="39045">
          <cell r="W39045" t="str">
            <v>国药准字H44021404</v>
          </cell>
          <cell r="X39045" t="str">
            <v>86900426000687</v>
          </cell>
          <cell r="Y39045" t="str">
            <v>否</v>
          </cell>
        </row>
        <row r="39046">
          <cell r="W39046" t="str">
            <v>国药准字Z10950050</v>
          </cell>
          <cell r="X39046" t="str">
            <v>86903538000385</v>
          </cell>
          <cell r="Y39046" t="str">
            <v>否</v>
          </cell>
        </row>
        <row r="39047">
          <cell r="W39047" t="str">
            <v>国药准字Z41021621</v>
          </cell>
          <cell r="X39047" t="str">
            <v>86903052000236</v>
          </cell>
          <cell r="Y39047" t="str">
            <v>否</v>
          </cell>
        </row>
        <row r="39048">
          <cell r="W39048" t="str">
            <v>国药准字Z41021645</v>
          </cell>
          <cell r="X39048" t="str">
            <v>86903052000410</v>
          </cell>
          <cell r="Y39048" t="str">
            <v>否</v>
          </cell>
        </row>
        <row r="39049">
          <cell r="W39049" t="str">
            <v>国药准字Z41021619</v>
          </cell>
          <cell r="X39049" t="str">
            <v>86903052000526</v>
          </cell>
          <cell r="Y39049" t="str">
            <v>否</v>
          </cell>
        </row>
        <row r="39050">
          <cell r="W39050" t="str">
            <v>国药准字Z41021611</v>
          </cell>
          <cell r="X39050" t="str">
            <v>86903052000021</v>
          </cell>
          <cell r="Y39050" t="str">
            <v>否</v>
          </cell>
        </row>
        <row r="39051">
          <cell r="W39051" t="str">
            <v>国药准字Z41021655</v>
          </cell>
          <cell r="X39051" t="str">
            <v>86903052000311</v>
          </cell>
          <cell r="Y39051" t="str">
            <v>否</v>
          </cell>
        </row>
        <row r="39052">
          <cell r="W39052" t="str">
            <v>国药准字Z20000094</v>
          </cell>
          <cell r="X39052" t="str">
            <v>86903052000557</v>
          </cell>
          <cell r="Y39052" t="str">
            <v>否</v>
          </cell>
        </row>
        <row r="39053">
          <cell r="W39053" t="str">
            <v>国药准字Z41021554</v>
          </cell>
          <cell r="X39053" t="str">
            <v>86903052000090</v>
          </cell>
          <cell r="Y39053" t="str">
            <v>否</v>
          </cell>
        </row>
        <row r="39054">
          <cell r="W39054" t="str">
            <v>国药准字Z34020179</v>
          </cell>
          <cell r="X39054" t="str">
            <v>86904452000734</v>
          </cell>
          <cell r="Y39054" t="str">
            <v>否</v>
          </cell>
        </row>
        <row r="39055">
          <cell r="W39055" t="str">
            <v>国药准字Z41021618</v>
          </cell>
          <cell r="X39055" t="str">
            <v>86903052000366</v>
          </cell>
          <cell r="Y39055" t="str">
            <v>否</v>
          </cell>
        </row>
        <row r="39056">
          <cell r="W39056" t="str">
            <v>国药准字Z41021627</v>
          </cell>
          <cell r="X39056" t="str">
            <v>86903052000175</v>
          </cell>
          <cell r="Y39056" t="str">
            <v>否</v>
          </cell>
        </row>
        <row r="39057">
          <cell r="W39057" t="str">
            <v>国药准字Z41021647</v>
          </cell>
          <cell r="X39057" t="str">
            <v>86903052000250</v>
          </cell>
          <cell r="Y39057" t="str">
            <v>否</v>
          </cell>
        </row>
        <row r="39058">
          <cell r="W39058" t="str">
            <v>国药准字Z41021615</v>
          </cell>
          <cell r="X39058" t="str">
            <v>86903052000496</v>
          </cell>
          <cell r="Y39058" t="str">
            <v>否</v>
          </cell>
        </row>
        <row r="39059">
          <cell r="W39059" t="str">
            <v>国药准字Z41021622</v>
          </cell>
          <cell r="X39059" t="str">
            <v>86903052000328</v>
          </cell>
          <cell r="Y39059" t="str">
            <v>否</v>
          </cell>
        </row>
        <row r="39060">
          <cell r="W39060" t="str">
            <v>国药准字Z41021555</v>
          </cell>
          <cell r="X39060" t="str">
            <v>86903052000076</v>
          </cell>
          <cell r="Y39060" t="str">
            <v>否</v>
          </cell>
        </row>
        <row r="39061">
          <cell r="W39061" t="str">
            <v>国药准字Z41021562</v>
          </cell>
          <cell r="X39061" t="str">
            <v>86903052000304</v>
          </cell>
          <cell r="Y39061" t="str">
            <v>否</v>
          </cell>
        </row>
        <row r="39062">
          <cell r="W39062" t="str">
            <v>国药准字Z41021646</v>
          </cell>
          <cell r="X39062" t="str">
            <v>86903052000397</v>
          </cell>
          <cell r="Y39062" t="str">
            <v>否</v>
          </cell>
        </row>
        <row r="39063">
          <cell r="W39063" t="str">
            <v>国药准字Z41021625</v>
          </cell>
          <cell r="X39063" t="str">
            <v>86903052000212</v>
          </cell>
          <cell r="Y39063" t="str">
            <v>否</v>
          </cell>
        </row>
        <row r="39064">
          <cell r="W39064" t="str">
            <v>国药准字Z44021976</v>
          </cell>
          <cell r="X39064" t="str">
            <v>86900396000649</v>
          </cell>
          <cell r="Y39064" t="str">
            <v>否</v>
          </cell>
        </row>
        <row r="39065">
          <cell r="W39065" t="str">
            <v>国药准字Z44021976</v>
          </cell>
          <cell r="X39065" t="str">
            <v>86900396000649</v>
          </cell>
          <cell r="Y39065" t="str">
            <v>否</v>
          </cell>
        </row>
        <row r="39066">
          <cell r="W39066" t="str">
            <v>国药准字Z22023469</v>
          </cell>
          <cell r="X39066" t="str">
            <v>86903463000085</v>
          </cell>
          <cell r="Y39066" t="str">
            <v>否</v>
          </cell>
        </row>
        <row r="39067">
          <cell r="W39067" t="str">
            <v>国药准字Z22023475</v>
          </cell>
          <cell r="X39067" t="str">
            <v>86903463000115</v>
          </cell>
          <cell r="Y39067" t="str">
            <v>否</v>
          </cell>
        </row>
        <row r="39068">
          <cell r="W39068" t="str">
            <v>国药准字Z44022233</v>
          </cell>
          <cell r="X39068" t="str">
            <v>86900359000402</v>
          </cell>
          <cell r="Y39068" t="str">
            <v>否</v>
          </cell>
        </row>
        <row r="39069">
          <cell r="W39069" t="str">
            <v>国药准字Z44022226</v>
          </cell>
          <cell r="X39069" t="str">
            <v>86900359000136</v>
          </cell>
          <cell r="Y39069" t="str">
            <v>否</v>
          </cell>
        </row>
        <row r="39070">
          <cell r="W39070" t="str">
            <v>国药准字H10970220</v>
          </cell>
          <cell r="X39070" t="str">
            <v>86904139000354</v>
          </cell>
          <cell r="Y39070" t="str">
            <v>否</v>
          </cell>
        </row>
        <row r="39071">
          <cell r="W39071" t="str">
            <v>国药准字Z44020667</v>
          </cell>
          <cell r="X39071" t="str">
            <v>86900368000370</v>
          </cell>
          <cell r="Y39071" t="str">
            <v>否</v>
          </cell>
        </row>
        <row r="39072">
          <cell r="W39072" t="str">
            <v>国药准字H20100039</v>
          </cell>
          <cell r="X39072" t="str">
            <v>86905952000385</v>
          </cell>
          <cell r="Y39072" t="str">
            <v>否</v>
          </cell>
        </row>
        <row r="39073">
          <cell r="W39073" t="str">
            <v>国药准字H63020208</v>
          </cell>
          <cell r="X39073" t="str">
            <v>86905952000163</v>
          </cell>
          <cell r="Y39073" t="str">
            <v>否</v>
          </cell>
        </row>
        <row r="39074">
          <cell r="W39074" t="str">
            <v>国药准字HJ20130295</v>
          </cell>
          <cell r="X39074" t="str">
            <v>86978732000042</v>
          </cell>
          <cell r="Y39074" t="str">
            <v>否</v>
          </cell>
        </row>
        <row r="39075">
          <cell r="W39075" t="str">
            <v>国药准字H20013130</v>
          </cell>
          <cell r="X39075" t="str">
            <v>86905319000195</v>
          </cell>
          <cell r="Y39075" t="str">
            <v>否</v>
          </cell>
        </row>
        <row r="39076">
          <cell r="W39076" t="str">
            <v>国药准字H10983064</v>
          </cell>
          <cell r="X39076" t="str">
            <v>86905319000294</v>
          </cell>
          <cell r="Y39076" t="str">
            <v>否</v>
          </cell>
        </row>
        <row r="39077">
          <cell r="W39077" t="str">
            <v>国药准字H20237056</v>
          </cell>
          <cell r="X39077" t="str">
            <v>86902763002607</v>
          </cell>
          <cell r="Y39077" t="str">
            <v>否</v>
          </cell>
        </row>
        <row r="39078">
          <cell r="W39078" t="str">
            <v>S20191014</v>
          </cell>
          <cell r="X39078" t="str">
            <v>86978403001422</v>
          </cell>
          <cell r="Y39078" t="str">
            <v>否</v>
          </cell>
        </row>
        <row r="39079">
          <cell r="W39079" t="str">
            <v>国药准字H20193079</v>
          </cell>
          <cell r="X39079" t="str">
            <v>86902053000795</v>
          </cell>
          <cell r="Y39079" t="str">
            <v>通过一致性评价</v>
          </cell>
        </row>
        <row r="39080">
          <cell r="W39080" t="str">
            <v>国药准字H20193072</v>
          </cell>
          <cell r="X39080" t="str">
            <v>86902053000771</v>
          </cell>
          <cell r="Y39080" t="str">
            <v>通过一致性评价</v>
          </cell>
        </row>
        <row r="39081">
          <cell r="W39081" t="str">
            <v>国药准字H20193073</v>
          </cell>
          <cell r="X39081" t="str">
            <v>86902053000788</v>
          </cell>
          <cell r="Y39081" t="str">
            <v>通过一致性评价</v>
          </cell>
        </row>
        <row r="39082">
          <cell r="W39082" t="str">
            <v>国药准字H20223154</v>
          </cell>
          <cell r="X39082" t="str">
            <v>86901445003420</v>
          </cell>
          <cell r="Y39082" t="str">
            <v>视同通过一致性评价</v>
          </cell>
        </row>
        <row r="39083">
          <cell r="W39083" t="str">
            <v>国药准字Z20020031</v>
          </cell>
          <cell r="X39083" t="str">
            <v>86904152001888</v>
          </cell>
          <cell r="Y39083" t="str">
            <v>否</v>
          </cell>
        </row>
        <row r="39084">
          <cell r="W39084" t="str">
            <v>国药准字H20056426</v>
          </cell>
          <cell r="X39084" t="str">
            <v>86902946001250</v>
          </cell>
          <cell r="Y39084" t="str">
            <v>否</v>
          </cell>
        </row>
        <row r="39085">
          <cell r="W39085" t="str">
            <v>国药准字Z10950026</v>
          </cell>
          <cell r="X39085" t="str">
            <v>86904073000236</v>
          </cell>
          <cell r="Y39085" t="str">
            <v>否</v>
          </cell>
        </row>
        <row r="39086">
          <cell r="W39086" t="str">
            <v>国药准字H20003554</v>
          </cell>
          <cell r="X39086" t="str">
            <v>86904152002175</v>
          </cell>
          <cell r="Y39086" t="str">
            <v>通过一致性评价</v>
          </cell>
        </row>
        <row r="39087">
          <cell r="W39087" t="str">
            <v>国药准字H10983065</v>
          </cell>
          <cell r="X39087" t="str">
            <v>86905319000218</v>
          </cell>
          <cell r="Y39087" t="str">
            <v>否</v>
          </cell>
        </row>
        <row r="39088">
          <cell r="W39088" t="str">
            <v>国药准字H20013130</v>
          </cell>
          <cell r="X39088" t="str">
            <v>86905319000195</v>
          </cell>
          <cell r="Y39088" t="str">
            <v>否</v>
          </cell>
        </row>
        <row r="39089">
          <cell r="W39089" t="str">
            <v>国药准字H10983064</v>
          </cell>
          <cell r="X39089" t="str">
            <v>86905319000294</v>
          </cell>
          <cell r="Y39089" t="str">
            <v>否</v>
          </cell>
        </row>
        <row r="39090">
          <cell r="W39090" t="str">
            <v>国药准字H10983065</v>
          </cell>
          <cell r="X39090" t="str">
            <v>86905319000218</v>
          </cell>
          <cell r="Y39090" t="str">
            <v>否</v>
          </cell>
        </row>
        <row r="39091">
          <cell r="W39091" t="str">
            <v>国药准字Z44023603</v>
          </cell>
          <cell r="X39091" t="str">
            <v>86900311001249</v>
          </cell>
          <cell r="Y39091" t="str">
            <v>否</v>
          </cell>
        </row>
        <row r="39092">
          <cell r="W39092" t="str">
            <v>国药准字Z20054346</v>
          </cell>
          <cell r="X39092" t="str">
            <v>86900311000761</v>
          </cell>
          <cell r="Y39092" t="str">
            <v>否</v>
          </cell>
        </row>
        <row r="39093">
          <cell r="W39093" t="str">
            <v>国药准字Z20054346</v>
          </cell>
          <cell r="X39093" t="str">
            <v>86900311000761</v>
          </cell>
          <cell r="Y39093" t="str">
            <v>否</v>
          </cell>
        </row>
        <row r="39094">
          <cell r="W39094" t="str">
            <v>国药准字H20103070</v>
          </cell>
          <cell r="X39094" t="str">
            <v>86904947000508</v>
          </cell>
          <cell r="Y39094" t="str">
            <v>否</v>
          </cell>
        </row>
        <row r="39095">
          <cell r="W39095" t="str">
            <v>国药准字H21024473</v>
          </cell>
          <cell r="X39095" t="str">
            <v>86901350000231</v>
          </cell>
          <cell r="Y39095" t="str">
            <v>否</v>
          </cell>
        </row>
        <row r="39096">
          <cell r="W39096" t="str">
            <v>国药准字H20013131</v>
          </cell>
          <cell r="X39096" t="str">
            <v>86905319000249</v>
          </cell>
          <cell r="Y39096" t="str">
            <v>否</v>
          </cell>
        </row>
        <row r="39097">
          <cell r="W39097" t="str">
            <v>国药准字H10983061</v>
          </cell>
          <cell r="X39097" t="str">
            <v>86905319000317</v>
          </cell>
          <cell r="Y39097" t="str">
            <v>否</v>
          </cell>
        </row>
        <row r="39098">
          <cell r="W39098" t="str">
            <v>国药准字H10983062</v>
          </cell>
          <cell r="X39098" t="str">
            <v>86905319000225</v>
          </cell>
          <cell r="Y39098" t="str">
            <v>否</v>
          </cell>
        </row>
        <row r="39099">
          <cell r="W39099" t="str">
            <v>国药准字H20013131</v>
          </cell>
          <cell r="X39099" t="str">
            <v>86905319000249</v>
          </cell>
          <cell r="Y39099" t="str">
            <v>否</v>
          </cell>
        </row>
        <row r="39100">
          <cell r="W39100" t="str">
            <v>国药准字H10983061</v>
          </cell>
          <cell r="X39100" t="str">
            <v>86905319000317</v>
          </cell>
          <cell r="Y39100" t="str">
            <v>否</v>
          </cell>
        </row>
        <row r="39101">
          <cell r="W39101" t="str">
            <v>国药准字H42022228</v>
          </cell>
          <cell r="X39101" t="str">
            <v>86901799000205</v>
          </cell>
          <cell r="Y39101" t="str">
            <v>否</v>
          </cell>
        </row>
        <row r="39102">
          <cell r="W39102" t="str">
            <v>国药准字H10983062</v>
          </cell>
          <cell r="X39102" t="str">
            <v>86905319000225</v>
          </cell>
          <cell r="Y39102" t="str">
            <v>否</v>
          </cell>
        </row>
        <row r="39103">
          <cell r="W39103" t="str">
            <v>国药准字H20013132</v>
          </cell>
          <cell r="X39103" t="str">
            <v>86905319000256</v>
          </cell>
          <cell r="Y39103" t="str">
            <v>否</v>
          </cell>
        </row>
        <row r="39104">
          <cell r="W39104" t="str">
            <v>国药准字H20013133</v>
          </cell>
          <cell r="X39104" t="str">
            <v>86905319000270</v>
          </cell>
          <cell r="Y39104" t="str">
            <v>否</v>
          </cell>
        </row>
        <row r="39105">
          <cell r="W39105" t="str">
            <v>国药准字H20110076</v>
          </cell>
          <cell r="X39105" t="str">
            <v>86900601000440</v>
          </cell>
          <cell r="Y39105" t="str">
            <v>否</v>
          </cell>
        </row>
        <row r="39106">
          <cell r="W39106" t="str">
            <v>国药准字H10983057</v>
          </cell>
          <cell r="X39106" t="str">
            <v>86905319000126</v>
          </cell>
          <cell r="Y39106" t="str">
            <v>否</v>
          </cell>
        </row>
        <row r="39107">
          <cell r="W39107" t="str">
            <v>国药准字H10983058</v>
          </cell>
          <cell r="X39107" t="str">
            <v>86905319000300</v>
          </cell>
          <cell r="Y39107" t="str">
            <v>否</v>
          </cell>
        </row>
        <row r="39108">
          <cell r="W39108" t="str">
            <v>国药准字H10983059</v>
          </cell>
          <cell r="X39108" t="str">
            <v>86905319000157</v>
          </cell>
          <cell r="Y39108" t="str">
            <v>否</v>
          </cell>
        </row>
        <row r="39109">
          <cell r="W39109" t="str">
            <v>国药准字H10983060</v>
          </cell>
          <cell r="X39109" t="str">
            <v>86905319000171</v>
          </cell>
          <cell r="Y39109" t="str">
            <v>否</v>
          </cell>
        </row>
        <row r="39110">
          <cell r="W39110" t="str">
            <v>国药准字H20013132</v>
          </cell>
          <cell r="X39110" t="str">
            <v>86905319000256</v>
          </cell>
          <cell r="Y39110" t="str">
            <v>否</v>
          </cell>
        </row>
        <row r="39111">
          <cell r="W39111" t="str">
            <v>国药准字H20033974</v>
          </cell>
          <cell r="X39111" t="str">
            <v>86905488000200</v>
          </cell>
          <cell r="Y39111" t="str">
            <v>否</v>
          </cell>
        </row>
        <row r="39112">
          <cell r="W39112" t="str">
            <v>国药准字H20013133</v>
          </cell>
          <cell r="X39112" t="str">
            <v>86905319000270</v>
          </cell>
          <cell r="Y39112" t="str">
            <v>否</v>
          </cell>
        </row>
        <row r="39113">
          <cell r="W39113" t="str">
            <v>国药准字H10983057</v>
          </cell>
          <cell r="X39113" t="str">
            <v>86905319000126</v>
          </cell>
          <cell r="Y39113" t="str">
            <v>否</v>
          </cell>
        </row>
        <row r="39114">
          <cell r="W39114" t="str">
            <v>国药准字H10983058</v>
          </cell>
          <cell r="X39114" t="str">
            <v>86905319000300</v>
          </cell>
          <cell r="Y39114" t="str">
            <v>否</v>
          </cell>
        </row>
        <row r="39115">
          <cell r="W39115" t="str">
            <v>国药准字H10983059</v>
          </cell>
          <cell r="X39115" t="str">
            <v>86905319000157</v>
          </cell>
          <cell r="Y39115" t="str">
            <v>否</v>
          </cell>
        </row>
        <row r="39116">
          <cell r="W39116" t="str">
            <v>国药准字H10983060</v>
          </cell>
          <cell r="X39116" t="str">
            <v>86905319000171</v>
          </cell>
          <cell r="Y39116" t="str">
            <v>否</v>
          </cell>
        </row>
        <row r="39117">
          <cell r="W39117" t="str">
            <v>国药准字H20033939</v>
          </cell>
          <cell r="X39117" t="str">
            <v>86905488000194</v>
          </cell>
          <cell r="Y39117" t="str">
            <v>否</v>
          </cell>
        </row>
        <row r="39118">
          <cell r="W39118" t="str">
            <v>国药准字H52020723</v>
          </cell>
          <cell r="X39118" t="str">
            <v>86905488000309</v>
          </cell>
          <cell r="Y39118" t="str">
            <v>否</v>
          </cell>
        </row>
        <row r="39119">
          <cell r="W39119" t="str">
            <v>国药准字H20163379</v>
          </cell>
          <cell r="X39119" t="str">
            <v>86910242000013</v>
          </cell>
          <cell r="Y39119" t="str">
            <v>否</v>
          </cell>
        </row>
        <row r="39120">
          <cell r="W39120" t="str">
            <v>国药准字H20033974</v>
          </cell>
          <cell r="X39120" t="str">
            <v>86905488000200</v>
          </cell>
          <cell r="Y39120" t="str">
            <v>否</v>
          </cell>
        </row>
        <row r="39121">
          <cell r="W39121" t="str">
            <v>国药准字H20033939</v>
          </cell>
          <cell r="X39121" t="str">
            <v>86905488000194</v>
          </cell>
          <cell r="Y39121" t="str">
            <v>否</v>
          </cell>
        </row>
        <row r="39122">
          <cell r="W39122" t="str">
            <v>国药准字H52020723</v>
          </cell>
          <cell r="X39122" t="str">
            <v>86905488000309</v>
          </cell>
          <cell r="Y39122" t="str">
            <v>否</v>
          </cell>
        </row>
        <row r="39123">
          <cell r="W39123" t="str">
            <v>国药准字H52020782</v>
          </cell>
          <cell r="X39123" t="str">
            <v>86905488000323</v>
          </cell>
          <cell r="Y39123" t="str">
            <v>否</v>
          </cell>
        </row>
        <row r="39124">
          <cell r="W39124" t="str">
            <v>国药准字H20033944</v>
          </cell>
          <cell r="X39124" t="str">
            <v>86905488000187</v>
          </cell>
          <cell r="Y39124" t="str">
            <v>否</v>
          </cell>
        </row>
        <row r="39125">
          <cell r="W39125" t="str">
            <v>国药准字H52020724</v>
          </cell>
          <cell r="X39125" t="str">
            <v>86905488000330</v>
          </cell>
          <cell r="Y39125" t="str">
            <v>否</v>
          </cell>
        </row>
        <row r="39126">
          <cell r="W39126" t="str">
            <v>国药准字H20000630</v>
          </cell>
          <cell r="X39126" t="str">
            <v>86903904000735</v>
          </cell>
          <cell r="Y39126" t="str">
            <v>否</v>
          </cell>
        </row>
        <row r="39127">
          <cell r="W39127" t="str">
            <v>国药准字Z13020807</v>
          </cell>
          <cell r="X39127" t="str">
            <v>86902729001118</v>
          </cell>
          <cell r="Y39127" t="str">
            <v>否</v>
          </cell>
        </row>
        <row r="39128">
          <cell r="W39128" t="str">
            <v>国药准字Z20050428</v>
          </cell>
          <cell r="X39128" t="str">
            <v>86904152000348</v>
          </cell>
          <cell r="Y39128" t="str">
            <v>否</v>
          </cell>
        </row>
        <row r="39129">
          <cell r="W39129" t="str">
            <v>国药准字H44022965</v>
          </cell>
          <cell r="X39129" t="str">
            <v>86900315000729</v>
          </cell>
          <cell r="Y39129" t="str">
            <v>否</v>
          </cell>
        </row>
        <row r="39130">
          <cell r="W39130" t="str">
            <v>国药准字H37021960</v>
          </cell>
          <cell r="X39130" t="str">
            <v>86904152002465</v>
          </cell>
          <cell r="Y39130" t="str">
            <v>否</v>
          </cell>
        </row>
        <row r="39131">
          <cell r="W39131" t="str">
            <v>国药准字HJ20200024</v>
          </cell>
          <cell r="X39131" t="str">
            <v>86978262000314</v>
          </cell>
          <cell r="Y39131" t="str">
            <v>参比制剂</v>
          </cell>
        </row>
        <row r="39132">
          <cell r="W39132" t="str">
            <v>国药准字Z20073184</v>
          </cell>
          <cell r="X39132" t="str">
            <v>86900315000668</v>
          </cell>
          <cell r="Y39132" t="str">
            <v>否</v>
          </cell>
        </row>
        <row r="39133">
          <cell r="W39133" t="str">
            <v>国药准字H32026193</v>
          </cell>
          <cell r="X39133" t="str">
            <v>86901429000964</v>
          </cell>
          <cell r="Y39133" t="str">
            <v>否</v>
          </cell>
        </row>
        <row r="39134">
          <cell r="W39134" t="str">
            <v>国药准字H32026190</v>
          </cell>
          <cell r="X39134" t="str">
            <v>86901429000582</v>
          </cell>
          <cell r="Y39134" t="str">
            <v>否</v>
          </cell>
        </row>
        <row r="39135">
          <cell r="W39135" t="str">
            <v>国药准字H32026195</v>
          </cell>
          <cell r="X39135" t="str">
            <v>86901429000605</v>
          </cell>
          <cell r="Y39135" t="str">
            <v>否</v>
          </cell>
        </row>
        <row r="39136">
          <cell r="W39136" t="str">
            <v>国药准字H32026194</v>
          </cell>
          <cell r="X39136" t="str">
            <v>86901429000599</v>
          </cell>
          <cell r="Y39136" t="str">
            <v>否</v>
          </cell>
        </row>
        <row r="39137">
          <cell r="W39137" t="str">
            <v>国药准字Z44021986</v>
          </cell>
          <cell r="X39137" t="str">
            <v>86900396000472</v>
          </cell>
          <cell r="Y39137" t="str">
            <v>否</v>
          </cell>
        </row>
        <row r="39138">
          <cell r="W39138" t="str">
            <v>国药准字H32026191</v>
          </cell>
          <cell r="X39138" t="str">
            <v>86901429000612</v>
          </cell>
          <cell r="Y39138" t="str">
            <v>否</v>
          </cell>
        </row>
        <row r="39139">
          <cell r="W39139" t="str">
            <v>国药准字H32026192</v>
          </cell>
          <cell r="X39139" t="str">
            <v>86901429000780</v>
          </cell>
          <cell r="Y39139" t="str">
            <v>否</v>
          </cell>
        </row>
        <row r="39140">
          <cell r="W39140" t="str">
            <v>国药准字Z44022045</v>
          </cell>
          <cell r="X39140" t="str">
            <v>86900396000496</v>
          </cell>
          <cell r="Y39140" t="str">
            <v>否</v>
          </cell>
        </row>
        <row r="39141">
          <cell r="W39141" t="str">
            <v>国药准字H32026698</v>
          </cell>
          <cell r="X39141" t="str">
            <v>86901429000872</v>
          </cell>
          <cell r="Y39141" t="str">
            <v>否</v>
          </cell>
        </row>
        <row r="39142">
          <cell r="W39142" t="str">
            <v>国药准字Z50020388</v>
          </cell>
          <cell r="X39142" t="str">
            <v>86901055000956</v>
          </cell>
          <cell r="Y39142" t="str">
            <v>否</v>
          </cell>
        </row>
        <row r="39143">
          <cell r="W39143" t="str">
            <v>国药准字Z50020254</v>
          </cell>
          <cell r="X39143" t="str">
            <v>86901055000499</v>
          </cell>
          <cell r="Y39143" t="str">
            <v>否</v>
          </cell>
        </row>
        <row r="39144">
          <cell r="W39144" t="str">
            <v>国药准字H32026699</v>
          </cell>
          <cell r="X39144" t="str">
            <v>86901429000896</v>
          </cell>
          <cell r="Y39144" t="str">
            <v>否</v>
          </cell>
        </row>
        <row r="39145">
          <cell r="W39145" t="str">
            <v>国药准字Z20080100</v>
          </cell>
          <cell r="X39145" t="str">
            <v>86904540000035</v>
          </cell>
          <cell r="Y39145" t="str">
            <v>否</v>
          </cell>
        </row>
        <row r="39146">
          <cell r="W39146" t="str">
            <v>国药准字H32026203</v>
          </cell>
          <cell r="X39146" t="str">
            <v>86901429000674</v>
          </cell>
          <cell r="Y39146" t="str">
            <v>否</v>
          </cell>
        </row>
        <row r="39147">
          <cell r="W39147" t="str">
            <v>国药准字H32026188</v>
          </cell>
          <cell r="X39147" t="str">
            <v>86901429000506</v>
          </cell>
          <cell r="Y39147" t="str">
            <v>否</v>
          </cell>
        </row>
        <row r="39148">
          <cell r="W39148" t="str">
            <v>国药准字H32026187</v>
          </cell>
          <cell r="X39148" t="str">
            <v>86901429000575</v>
          </cell>
          <cell r="Y39148" t="str">
            <v>否</v>
          </cell>
        </row>
        <row r="39149">
          <cell r="W39149" t="str">
            <v>国药准字H32026185</v>
          </cell>
          <cell r="X39149" t="str">
            <v>86901429000742</v>
          </cell>
          <cell r="Y39149" t="str">
            <v>否</v>
          </cell>
        </row>
        <row r="39150">
          <cell r="W39150" t="str">
            <v>国药准字Z20010172</v>
          </cell>
          <cell r="X39150" t="str">
            <v>86900397000013</v>
          </cell>
          <cell r="Y39150" t="str">
            <v>否</v>
          </cell>
        </row>
        <row r="39151">
          <cell r="W39151" t="str">
            <v>国药准字Z44022433</v>
          </cell>
          <cell r="X39151" t="str">
            <v>86900426000939</v>
          </cell>
          <cell r="Y39151" t="str">
            <v>否</v>
          </cell>
        </row>
        <row r="39152">
          <cell r="W39152" t="str">
            <v>国药准字Z44022433</v>
          </cell>
          <cell r="X39152" t="str">
            <v>86900426000939</v>
          </cell>
          <cell r="Y39152" t="str">
            <v>否</v>
          </cell>
        </row>
        <row r="39153">
          <cell r="W39153" t="str">
            <v>国药准字Z44022442</v>
          </cell>
          <cell r="X39153" t="str">
            <v>86900426000427</v>
          </cell>
          <cell r="Y39153" t="str">
            <v>否</v>
          </cell>
        </row>
        <row r="39154">
          <cell r="W39154" t="str">
            <v>国药准字H20010015</v>
          </cell>
          <cell r="X39154" t="str">
            <v>86904631000104</v>
          </cell>
          <cell r="Y39154" t="str">
            <v>通过一致性评价</v>
          </cell>
        </row>
        <row r="39155">
          <cell r="W39155" t="str">
            <v>国药准字Z33020501</v>
          </cell>
          <cell r="X39155" t="str">
            <v>86904631000029</v>
          </cell>
          <cell r="Y39155" t="str">
            <v>否</v>
          </cell>
        </row>
        <row r="39156">
          <cell r="W39156" t="str">
            <v>国药准字Z10970043</v>
          </cell>
          <cell r="X39156" t="str">
            <v>86904631000036</v>
          </cell>
          <cell r="Y39156" t="str">
            <v>否</v>
          </cell>
        </row>
        <row r="39157">
          <cell r="W39157" t="str">
            <v>国药准字Z10970043</v>
          </cell>
          <cell r="X39157" t="str">
            <v>86904631000036</v>
          </cell>
          <cell r="Y39157" t="str">
            <v>否</v>
          </cell>
        </row>
        <row r="39158">
          <cell r="W39158" t="str">
            <v>国药准字H20163310</v>
          </cell>
          <cell r="X39158" t="str">
            <v>86909207000021</v>
          </cell>
          <cell r="Y39158" t="str">
            <v>否</v>
          </cell>
        </row>
        <row r="39159">
          <cell r="W39159" t="str">
            <v>国药准字H19990138</v>
          </cell>
          <cell r="X39159" t="str">
            <v>86904462000076</v>
          </cell>
          <cell r="Y39159" t="str">
            <v>否</v>
          </cell>
        </row>
        <row r="39160">
          <cell r="W39160" t="str">
            <v>国药准字H20033944</v>
          </cell>
          <cell r="X39160" t="str">
            <v>86905488000187</v>
          </cell>
          <cell r="Y39160" t="str">
            <v>否</v>
          </cell>
        </row>
        <row r="39161">
          <cell r="W39161" t="str">
            <v>国药准字Z20153034</v>
          </cell>
          <cell r="X39161" t="str">
            <v>86904363000380</v>
          </cell>
          <cell r="Y39161" t="str">
            <v>否</v>
          </cell>
        </row>
        <row r="39162">
          <cell r="W39162" t="str">
            <v>国药准字H52020724</v>
          </cell>
          <cell r="X39162" t="str">
            <v>86905488000330</v>
          </cell>
          <cell r="Y39162" t="str">
            <v>否</v>
          </cell>
        </row>
        <row r="39163">
          <cell r="W39163" t="str">
            <v>国药准字H52020782</v>
          </cell>
          <cell r="X39163" t="str">
            <v>86905488000323</v>
          </cell>
          <cell r="Y39163" t="str">
            <v>否</v>
          </cell>
        </row>
        <row r="39164">
          <cell r="W39164" t="str">
            <v>国药准字H20033942</v>
          </cell>
          <cell r="X39164" t="str">
            <v>86905488000088</v>
          </cell>
          <cell r="Y39164" t="str">
            <v>否</v>
          </cell>
        </row>
        <row r="39165">
          <cell r="W39165" t="str">
            <v>国药准字H52020783</v>
          </cell>
          <cell r="X39165" t="str">
            <v>86905488000286</v>
          </cell>
          <cell r="Y39165" t="str">
            <v>否</v>
          </cell>
        </row>
        <row r="39166">
          <cell r="W39166" t="str">
            <v>国药准字HJ20171247</v>
          </cell>
          <cell r="X39166" t="str">
            <v>86978274000333</v>
          </cell>
          <cell r="Y39166" t="str">
            <v>参比制剂</v>
          </cell>
        </row>
        <row r="39167">
          <cell r="W39167" t="str">
            <v>国药准字H52020726</v>
          </cell>
          <cell r="X39167" t="str">
            <v>86905488000316</v>
          </cell>
          <cell r="Y39167" t="str">
            <v>否</v>
          </cell>
        </row>
        <row r="39168">
          <cell r="W39168" t="str">
            <v>国药准字H20033942</v>
          </cell>
          <cell r="X39168" t="str">
            <v>86905488000088</v>
          </cell>
          <cell r="Y39168" t="str">
            <v>否</v>
          </cell>
        </row>
        <row r="39169">
          <cell r="W39169" t="str">
            <v>国药准字H52020783</v>
          </cell>
          <cell r="X39169" t="str">
            <v>86905488000286</v>
          </cell>
          <cell r="Y39169" t="str">
            <v>否</v>
          </cell>
        </row>
        <row r="39170">
          <cell r="W39170" t="str">
            <v>国药准字H10980170</v>
          </cell>
          <cell r="X39170" t="str">
            <v>86905758000749</v>
          </cell>
          <cell r="Y39170" t="str">
            <v>通过一致性评价</v>
          </cell>
        </row>
        <row r="39171">
          <cell r="W39171" t="str">
            <v>国药准字H52020726</v>
          </cell>
          <cell r="X39171" t="str">
            <v>86905488000316</v>
          </cell>
          <cell r="Y39171" t="str">
            <v>否</v>
          </cell>
        </row>
        <row r="39172">
          <cell r="W39172" t="str">
            <v>国药准字H20033975</v>
          </cell>
          <cell r="X39172" t="str">
            <v>86905488000019</v>
          </cell>
          <cell r="Y39172" t="str">
            <v>否</v>
          </cell>
        </row>
        <row r="39173">
          <cell r="W39173" t="str">
            <v>国药准字H20034099</v>
          </cell>
          <cell r="X39173" t="str">
            <v>86905488000217</v>
          </cell>
          <cell r="Y39173" t="str">
            <v>否</v>
          </cell>
        </row>
        <row r="39174">
          <cell r="W39174" t="str">
            <v>国药准字H52020725</v>
          </cell>
          <cell r="X39174" t="str">
            <v>86905488000293</v>
          </cell>
          <cell r="Y39174" t="str">
            <v>否</v>
          </cell>
        </row>
        <row r="39175">
          <cell r="W39175" t="str">
            <v>国药准字H20033975</v>
          </cell>
          <cell r="X39175" t="str">
            <v>86905488000019</v>
          </cell>
          <cell r="Y39175" t="str">
            <v>否</v>
          </cell>
        </row>
        <row r="39176">
          <cell r="W39176" t="str">
            <v>国药准字H20034099</v>
          </cell>
          <cell r="X39176" t="str">
            <v>86905488000217</v>
          </cell>
          <cell r="Y39176" t="str">
            <v>否</v>
          </cell>
        </row>
        <row r="39177">
          <cell r="W39177" t="str">
            <v>国药准字H52020725</v>
          </cell>
          <cell r="X39177" t="str">
            <v>86905488000293</v>
          </cell>
          <cell r="Y39177" t="str">
            <v>否</v>
          </cell>
        </row>
        <row r="39178">
          <cell r="W39178" t="str">
            <v>国药准字Z20040032</v>
          </cell>
          <cell r="X39178" t="str">
            <v>86902729002221</v>
          </cell>
          <cell r="Y39178" t="str">
            <v>否</v>
          </cell>
        </row>
        <row r="39179">
          <cell r="W39179" t="str">
            <v>国药准字H20074008</v>
          </cell>
          <cell r="X39179" t="str">
            <v>86904383001848</v>
          </cell>
          <cell r="Y39179" t="str">
            <v>通过一致性评价</v>
          </cell>
        </row>
        <row r="39180">
          <cell r="W39180" t="str">
            <v>国药准字Z44022380</v>
          </cell>
          <cell r="X39180" t="str">
            <v>86900256000079</v>
          </cell>
          <cell r="Y39180" t="str">
            <v>否</v>
          </cell>
        </row>
        <row r="39181">
          <cell r="W39181" t="str">
            <v>国药准字Z10930036</v>
          </cell>
          <cell r="X39181" t="str">
            <v>86900294000116</v>
          </cell>
          <cell r="Y39181" t="str">
            <v>否</v>
          </cell>
        </row>
        <row r="39182">
          <cell r="W39182" t="str">
            <v>国药准字Z10930036</v>
          </cell>
          <cell r="X39182" t="str">
            <v>86900294000116</v>
          </cell>
          <cell r="Y39182" t="str">
            <v>否</v>
          </cell>
        </row>
        <row r="39183">
          <cell r="W39183" t="str">
            <v>国药准字H20060037</v>
          </cell>
          <cell r="X39183" t="str">
            <v>86901287000137</v>
          </cell>
          <cell r="Y39183" t="str">
            <v>否</v>
          </cell>
        </row>
        <row r="39184">
          <cell r="W39184" t="str">
            <v>国药准字H44024271</v>
          </cell>
          <cell r="X39184" t="str">
            <v>86900401000954</v>
          </cell>
          <cell r="Y39184" t="str">
            <v>否</v>
          </cell>
        </row>
        <row r="39185">
          <cell r="W39185" t="str">
            <v>国药准字H10910081</v>
          </cell>
          <cell r="X39185" t="str">
            <v>86904187001945</v>
          </cell>
          <cell r="Y39185" t="str">
            <v>否</v>
          </cell>
        </row>
        <row r="39186">
          <cell r="W39186" t="str">
            <v>国药准字H20044424</v>
          </cell>
          <cell r="X39186" t="str">
            <v>86904346000116</v>
          </cell>
          <cell r="Y39186" t="str">
            <v>否</v>
          </cell>
        </row>
        <row r="39187">
          <cell r="W39187" t="str">
            <v>国药准字H37020301</v>
          </cell>
          <cell r="X39187" t="str">
            <v>86904187000849</v>
          </cell>
          <cell r="Y39187" t="str">
            <v>否</v>
          </cell>
        </row>
        <row r="39188">
          <cell r="W39188" t="str">
            <v>国药准字H51021207</v>
          </cell>
          <cell r="X39188" t="str">
            <v>86902068001817</v>
          </cell>
          <cell r="Y39188" t="str">
            <v>通过一致性评价</v>
          </cell>
        </row>
        <row r="39189">
          <cell r="W39189" t="str">
            <v>国药准字H20030396</v>
          </cell>
          <cell r="X39189" t="str">
            <v>86904187000085</v>
          </cell>
          <cell r="Y39189" t="str">
            <v>否</v>
          </cell>
        </row>
        <row r="39190">
          <cell r="W39190" t="str">
            <v>国药准字H20030396</v>
          </cell>
          <cell r="X39190" t="str">
            <v>86904187000085</v>
          </cell>
          <cell r="Y39190" t="str">
            <v>否</v>
          </cell>
        </row>
        <row r="39191">
          <cell r="W39191" t="str">
            <v>国药准字H20030396</v>
          </cell>
          <cell r="X39191" t="str">
            <v>86904187000085</v>
          </cell>
          <cell r="Y39191" t="str">
            <v>否</v>
          </cell>
        </row>
        <row r="39192">
          <cell r="W39192" t="str">
            <v>国药准字H37020378</v>
          </cell>
          <cell r="X39192" t="str">
            <v>86904187002201</v>
          </cell>
          <cell r="Y39192" t="str">
            <v>否</v>
          </cell>
        </row>
        <row r="39193">
          <cell r="W39193" t="str">
            <v>国药准字H51023565</v>
          </cell>
          <cell r="X39193" t="str">
            <v>86902068000247</v>
          </cell>
          <cell r="Y39193" t="str">
            <v>否</v>
          </cell>
        </row>
        <row r="39194">
          <cell r="W39194" t="str">
            <v>国药准字H31020306</v>
          </cell>
          <cell r="X39194" t="str">
            <v>86900787000319</v>
          </cell>
          <cell r="Y39194" t="str">
            <v>否</v>
          </cell>
        </row>
        <row r="39195">
          <cell r="W39195" t="str">
            <v>国药准字H19993611</v>
          </cell>
          <cell r="X39195" t="str">
            <v>86902068001053</v>
          </cell>
          <cell r="Y39195" t="str">
            <v>否</v>
          </cell>
        </row>
        <row r="39196">
          <cell r="W39196" t="str">
            <v>国药准字H19993610</v>
          </cell>
          <cell r="X39196" t="str">
            <v>86902068001077</v>
          </cell>
          <cell r="Y39196" t="str">
            <v>否</v>
          </cell>
        </row>
        <row r="39197">
          <cell r="W39197" t="str">
            <v>国药准字H51023902</v>
          </cell>
          <cell r="X39197" t="str">
            <v>86902068001572</v>
          </cell>
          <cell r="Y39197" t="str">
            <v>否</v>
          </cell>
        </row>
        <row r="39198">
          <cell r="W39198" t="str">
            <v>国药准字H31020145</v>
          </cell>
          <cell r="X39198" t="str">
            <v>86900787000180</v>
          </cell>
          <cell r="Y39198" t="str">
            <v>否</v>
          </cell>
        </row>
        <row r="39199">
          <cell r="W39199" t="str">
            <v>国药准字H51021244</v>
          </cell>
          <cell r="X39199" t="str">
            <v>86902068001336</v>
          </cell>
          <cell r="Y39199" t="str">
            <v>否</v>
          </cell>
        </row>
        <row r="39200">
          <cell r="W39200" t="str">
            <v>国药准字H51023402</v>
          </cell>
          <cell r="X39200" t="str">
            <v>86902068001619</v>
          </cell>
          <cell r="Y39200" t="str">
            <v>否</v>
          </cell>
        </row>
        <row r="39201">
          <cell r="W39201" t="str">
            <v>国药准字H34020094</v>
          </cell>
          <cell r="X39201" t="str">
            <v>86904411000010</v>
          </cell>
          <cell r="Y39201" t="str">
            <v>通过一致性评价</v>
          </cell>
        </row>
        <row r="39202">
          <cell r="W39202" t="str">
            <v>国药准字H34020094</v>
          </cell>
          <cell r="X39202" t="str">
            <v>86904411000010</v>
          </cell>
          <cell r="Y39202" t="str">
            <v>通过一致性评价</v>
          </cell>
        </row>
        <row r="39203">
          <cell r="W39203" t="str">
            <v>国药准字Z20064309</v>
          </cell>
          <cell r="X39203" t="str">
            <v>86900326000121</v>
          </cell>
          <cell r="Y39203" t="str">
            <v>否</v>
          </cell>
        </row>
        <row r="39204">
          <cell r="W39204" t="str">
            <v>国药准字HJ20140972</v>
          </cell>
          <cell r="X39204" t="str">
            <v>86979601000019</v>
          </cell>
          <cell r="Y39204" t="str">
            <v>参比制剂</v>
          </cell>
        </row>
        <row r="39205">
          <cell r="W39205" t="str">
            <v>国药准字H20168014</v>
          </cell>
          <cell r="X39205" t="str">
            <v>86901012000425</v>
          </cell>
          <cell r="Y39205" t="str">
            <v>否</v>
          </cell>
        </row>
        <row r="39206">
          <cell r="W39206" t="str">
            <v>国药准字Z20025630</v>
          </cell>
          <cell r="X39206" t="str">
            <v>86900256000475</v>
          </cell>
          <cell r="Y39206" t="str">
            <v>否</v>
          </cell>
        </row>
        <row r="39207">
          <cell r="W39207" t="str">
            <v>国药准字Z44023093</v>
          </cell>
          <cell r="X39207" t="str">
            <v>86900256001588</v>
          </cell>
          <cell r="Y39207" t="str">
            <v>否</v>
          </cell>
        </row>
        <row r="39208">
          <cell r="W39208" t="str">
            <v>国药准字Z44022948</v>
          </cell>
          <cell r="X39208" t="str">
            <v>86900256000918</v>
          </cell>
          <cell r="Y39208" t="str">
            <v>否</v>
          </cell>
        </row>
        <row r="39209">
          <cell r="W39209" t="str">
            <v>国药准字Z22026212</v>
          </cell>
          <cell r="X39209" t="str">
            <v>86903366000212</v>
          </cell>
          <cell r="Y39209" t="str">
            <v>否</v>
          </cell>
        </row>
        <row r="39210">
          <cell r="W39210" t="str">
            <v>国药准字Z44022904</v>
          </cell>
          <cell r="X39210" t="str">
            <v>86900256001540</v>
          </cell>
          <cell r="Y39210" t="str">
            <v>否</v>
          </cell>
        </row>
        <row r="39211">
          <cell r="W39211" t="str">
            <v>国药准字Z22026212</v>
          </cell>
          <cell r="X39211" t="str">
            <v>86903366000212</v>
          </cell>
          <cell r="Y39211" t="str">
            <v>否</v>
          </cell>
        </row>
        <row r="39212">
          <cell r="W39212" t="str">
            <v>国药准字Z44023091</v>
          </cell>
          <cell r="X39212" t="str">
            <v>86900256001212</v>
          </cell>
          <cell r="Y39212" t="str">
            <v>否</v>
          </cell>
        </row>
        <row r="39213">
          <cell r="W39213" t="str">
            <v>国药准字H10950328</v>
          </cell>
          <cell r="X39213" t="str">
            <v>86900294000086</v>
          </cell>
          <cell r="Y39213" t="str">
            <v>否</v>
          </cell>
        </row>
        <row r="39214">
          <cell r="W39214" t="str">
            <v>国药准字Z22022594</v>
          </cell>
          <cell r="X39214" t="str">
            <v>86903366000342</v>
          </cell>
          <cell r="Y39214" t="str">
            <v>否</v>
          </cell>
        </row>
        <row r="39215">
          <cell r="W39215" t="str">
            <v>国药准字Z20050029</v>
          </cell>
          <cell r="X39215" t="str">
            <v>86901275000019</v>
          </cell>
          <cell r="Y39215" t="str">
            <v>否</v>
          </cell>
        </row>
        <row r="39216">
          <cell r="W39216" t="str">
            <v>国药准字Z44022954</v>
          </cell>
          <cell r="X39216" t="str">
            <v>86900256000772</v>
          </cell>
          <cell r="Y39216" t="str">
            <v>否</v>
          </cell>
        </row>
        <row r="39217">
          <cell r="W39217" t="str">
            <v>国药准字Z20050029</v>
          </cell>
          <cell r="X39217" t="str">
            <v>86901275000019</v>
          </cell>
          <cell r="Y39217" t="str">
            <v>否</v>
          </cell>
        </row>
        <row r="39218">
          <cell r="W39218" t="str">
            <v>国药准字Z44022939</v>
          </cell>
          <cell r="X39218" t="str">
            <v>86900256001441</v>
          </cell>
          <cell r="Y39218" t="str">
            <v>否</v>
          </cell>
        </row>
        <row r="39219">
          <cell r="W39219" t="str">
            <v>国药准字Z22023329</v>
          </cell>
          <cell r="X39219" t="str">
            <v>86904016000118</v>
          </cell>
          <cell r="Y39219" t="str">
            <v>否</v>
          </cell>
        </row>
        <row r="39220">
          <cell r="W39220" t="str">
            <v>国药准字H37020643</v>
          </cell>
          <cell r="X39220" t="str">
            <v>86904187000405</v>
          </cell>
          <cell r="Y39220" t="str">
            <v>否</v>
          </cell>
        </row>
        <row r="39221">
          <cell r="W39221" t="str">
            <v>国药准字Z22023329</v>
          </cell>
          <cell r="X39221" t="str">
            <v>86904016000118</v>
          </cell>
          <cell r="Y39221" t="str">
            <v>否</v>
          </cell>
        </row>
        <row r="39222">
          <cell r="W39222" t="str">
            <v>国药准字Z22023329</v>
          </cell>
          <cell r="X39222" t="str">
            <v>86904016000118</v>
          </cell>
          <cell r="Y39222" t="str">
            <v>否</v>
          </cell>
        </row>
        <row r="39223">
          <cell r="W39223" t="str">
            <v>国药准字Z44022934</v>
          </cell>
          <cell r="X39223" t="str">
            <v>86900256000468</v>
          </cell>
          <cell r="Y39223" t="str">
            <v>否</v>
          </cell>
        </row>
        <row r="39224">
          <cell r="W39224" t="str">
            <v>国药准字H13023202</v>
          </cell>
          <cell r="X39224" t="str">
            <v>86902763001266</v>
          </cell>
          <cell r="Y39224" t="str">
            <v>否</v>
          </cell>
        </row>
        <row r="39225">
          <cell r="W39225" t="str">
            <v>国药准字H22024804</v>
          </cell>
          <cell r="X39225" t="str">
            <v>86903510002994</v>
          </cell>
          <cell r="Y39225" t="str">
            <v>否</v>
          </cell>
        </row>
        <row r="39226">
          <cell r="W39226" t="str">
            <v>国药准字H37020325</v>
          </cell>
          <cell r="X39226" t="str">
            <v>86904187002140</v>
          </cell>
          <cell r="Y39226" t="str">
            <v>否</v>
          </cell>
        </row>
        <row r="39227">
          <cell r="W39227" t="str">
            <v>国药准字H13023201</v>
          </cell>
          <cell r="X39227" t="str">
            <v>86902763001303</v>
          </cell>
          <cell r="Y39227" t="str">
            <v>否</v>
          </cell>
        </row>
        <row r="39228">
          <cell r="W39228" t="str">
            <v>国药准字H13023200</v>
          </cell>
          <cell r="X39228" t="str">
            <v>86902763001327</v>
          </cell>
          <cell r="Y39228" t="str">
            <v>否</v>
          </cell>
        </row>
        <row r="39229">
          <cell r="W39229" t="str">
            <v>国药准字Z44022919</v>
          </cell>
          <cell r="X39229" t="str">
            <v>86900256000260</v>
          </cell>
          <cell r="Y39229" t="str">
            <v>否</v>
          </cell>
        </row>
        <row r="39230">
          <cell r="W39230" t="str">
            <v>国药准字H20033724</v>
          </cell>
          <cell r="X39230" t="str">
            <v>86902763000726</v>
          </cell>
          <cell r="Y39230" t="str">
            <v>否</v>
          </cell>
        </row>
        <row r="39231">
          <cell r="W39231" t="str">
            <v>国药准字H20041986</v>
          </cell>
          <cell r="X39231" t="str">
            <v>86900176000203</v>
          </cell>
          <cell r="Y39231" t="str">
            <v>通过一致性评价</v>
          </cell>
        </row>
        <row r="39232">
          <cell r="W39232" t="str">
            <v>国药准字H10970081</v>
          </cell>
          <cell r="X39232" t="str">
            <v>86900111000268</v>
          </cell>
          <cell r="Y39232" t="str">
            <v>通过一致性评价</v>
          </cell>
        </row>
        <row r="39233">
          <cell r="W39233" t="str">
            <v>国药准字H13022474</v>
          </cell>
          <cell r="X39233" t="str">
            <v>86902763000948</v>
          </cell>
          <cell r="Y39233" t="str">
            <v>否</v>
          </cell>
        </row>
        <row r="39234">
          <cell r="W39234" t="str">
            <v>国药准字Z44023072</v>
          </cell>
          <cell r="X39234" t="str">
            <v>86900256000581</v>
          </cell>
          <cell r="Y39234" t="str">
            <v>否</v>
          </cell>
        </row>
        <row r="39235">
          <cell r="W39235" t="str">
            <v>国药准字Z12020025</v>
          </cell>
          <cell r="X39235" t="str">
            <v>86900961000067</v>
          </cell>
          <cell r="Y39235" t="str">
            <v>否</v>
          </cell>
        </row>
        <row r="39236">
          <cell r="W39236" t="str">
            <v>国药准字H20020576</v>
          </cell>
          <cell r="X39236" t="str">
            <v>86904187000092</v>
          </cell>
          <cell r="Y39236" t="str">
            <v>否</v>
          </cell>
        </row>
        <row r="39237">
          <cell r="W39237" t="str">
            <v>国药准字H13022476</v>
          </cell>
          <cell r="X39237" t="str">
            <v>86902763001051</v>
          </cell>
          <cell r="Y39237" t="str">
            <v>否</v>
          </cell>
        </row>
        <row r="39238">
          <cell r="W39238" t="str">
            <v>国药准字H41023828</v>
          </cell>
          <cell r="X39238" t="str">
            <v>86903063000782</v>
          </cell>
          <cell r="Y39238" t="str">
            <v>否</v>
          </cell>
        </row>
        <row r="39239">
          <cell r="W39239" t="str">
            <v>国药准字H20003438</v>
          </cell>
          <cell r="X39239" t="str">
            <v>86903063000775</v>
          </cell>
          <cell r="Y39239" t="str">
            <v>否</v>
          </cell>
        </row>
        <row r="39240">
          <cell r="W39240" t="str">
            <v>国药准字Z20023063</v>
          </cell>
          <cell r="X39240" t="str">
            <v>86900255000025</v>
          </cell>
          <cell r="Y39240" t="str">
            <v>否</v>
          </cell>
        </row>
        <row r="39241">
          <cell r="W39241" t="str">
            <v>国药准字Z44023259</v>
          </cell>
          <cell r="X39241" t="str">
            <v>86900294000130</v>
          </cell>
          <cell r="Y39241" t="str">
            <v>否</v>
          </cell>
        </row>
        <row r="39242">
          <cell r="W39242" t="str">
            <v>国药准字Z44023258</v>
          </cell>
          <cell r="X39242" t="str">
            <v>86900294000208</v>
          </cell>
          <cell r="Y39242" t="str">
            <v>否</v>
          </cell>
        </row>
        <row r="39243">
          <cell r="W39243" t="str">
            <v>国药准字Z20013140</v>
          </cell>
          <cell r="X39243" t="str">
            <v>86900255000254</v>
          </cell>
          <cell r="Y39243" t="str">
            <v>否</v>
          </cell>
        </row>
        <row r="39244">
          <cell r="W39244" t="str">
            <v>国药准字H20023825</v>
          </cell>
          <cell r="X39244" t="str">
            <v>86903063001635</v>
          </cell>
          <cell r="Y39244" t="str">
            <v>否</v>
          </cell>
        </row>
        <row r="39245">
          <cell r="W39245" t="str">
            <v>国药准字Z44021348</v>
          </cell>
          <cell r="X39245" t="str">
            <v>86900255000087</v>
          </cell>
          <cell r="Y39245" t="str">
            <v>否</v>
          </cell>
        </row>
        <row r="39246">
          <cell r="W39246" t="str">
            <v>国药准字H20003178</v>
          </cell>
          <cell r="X39246" t="str">
            <v>86903063000997</v>
          </cell>
          <cell r="Y39246" t="str">
            <v>否</v>
          </cell>
        </row>
        <row r="39247">
          <cell r="W39247" t="str">
            <v>国药准字Z44021569</v>
          </cell>
          <cell r="X39247" t="str">
            <v>86900255000261</v>
          </cell>
          <cell r="Y39247" t="str">
            <v>否</v>
          </cell>
        </row>
        <row r="39248">
          <cell r="W39248" t="str">
            <v>国药准字H37023047</v>
          </cell>
          <cell r="X39248" t="str">
            <v>86904165000045</v>
          </cell>
          <cell r="Y39248" t="str">
            <v>通过一致性评价</v>
          </cell>
        </row>
        <row r="39249">
          <cell r="W39249" t="str">
            <v>国药准字H20033725</v>
          </cell>
          <cell r="X39249" t="str">
            <v>86903745000291</v>
          </cell>
          <cell r="Y39249" t="str">
            <v>否</v>
          </cell>
        </row>
        <row r="39250">
          <cell r="W39250" t="str">
            <v>国药准字H20213130</v>
          </cell>
          <cell r="X39250" t="str">
            <v>86906988000455</v>
          </cell>
          <cell r="Y39250" t="str">
            <v>视同通过一致性评价</v>
          </cell>
        </row>
        <row r="39251">
          <cell r="W39251" t="str">
            <v>国药准字H20213129</v>
          </cell>
          <cell r="X39251" t="str">
            <v>86906988000448</v>
          </cell>
          <cell r="Y39251" t="str">
            <v>视同通过一致性评价</v>
          </cell>
        </row>
        <row r="39252">
          <cell r="W39252" t="str">
            <v>国药准字H19980009</v>
          </cell>
          <cell r="X39252" t="str">
            <v>86904187001303</v>
          </cell>
          <cell r="Y39252" t="str">
            <v>否</v>
          </cell>
        </row>
        <row r="39253">
          <cell r="W39253" t="str">
            <v>国药准字Z44023170</v>
          </cell>
          <cell r="X39253" t="str">
            <v>86900362000109</v>
          </cell>
          <cell r="Y39253" t="str">
            <v>否</v>
          </cell>
        </row>
        <row r="39254">
          <cell r="W39254" t="str">
            <v>国药准字H53020467</v>
          </cell>
          <cell r="X39254" t="str">
            <v>86905597000467</v>
          </cell>
          <cell r="Y39254" t="str">
            <v>否</v>
          </cell>
        </row>
        <row r="39255">
          <cell r="W39255" t="str">
            <v>国药准字H41022250</v>
          </cell>
          <cell r="X39255" t="str">
            <v>86903063000980</v>
          </cell>
          <cell r="Y39255" t="str">
            <v>否</v>
          </cell>
        </row>
        <row r="39256">
          <cell r="W39256" t="str">
            <v>国药准字H53020469</v>
          </cell>
          <cell r="X39256" t="str">
            <v>86905597000498</v>
          </cell>
          <cell r="Y39256" t="str">
            <v>否</v>
          </cell>
        </row>
        <row r="39257">
          <cell r="W39257" t="str">
            <v>国药准字H53020468</v>
          </cell>
          <cell r="X39257" t="str">
            <v>86905597000481</v>
          </cell>
          <cell r="Y39257" t="str">
            <v>否</v>
          </cell>
        </row>
        <row r="39258">
          <cell r="W39258" t="str">
            <v>国药准字H20023820</v>
          </cell>
          <cell r="X39258" t="str">
            <v>86903063001611</v>
          </cell>
          <cell r="Y39258" t="str">
            <v>否</v>
          </cell>
        </row>
        <row r="39259">
          <cell r="W39259" t="str">
            <v>国药准字H53020469</v>
          </cell>
          <cell r="X39259" t="str">
            <v>86905597000498</v>
          </cell>
          <cell r="Y39259" t="str">
            <v>否</v>
          </cell>
        </row>
        <row r="39260">
          <cell r="W39260" t="str">
            <v>国药准字H53020468</v>
          </cell>
          <cell r="X39260" t="str">
            <v>86905597000481</v>
          </cell>
          <cell r="Y39260" t="str">
            <v>否</v>
          </cell>
        </row>
        <row r="39261">
          <cell r="W39261" t="str">
            <v>国药准字H53020467</v>
          </cell>
          <cell r="X39261" t="str">
            <v>86905597000467</v>
          </cell>
          <cell r="Y39261" t="str">
            <v>否</v>
          </cell>
        </row>
        <row r="39262">
          <cell r="W39262" t="str">
            <v>国药准字H20003180</v>
          </cell>
          <cell r="X39262" t="str">
            <v>86903063001093</v>
          </cell>
          <cell r="Y39262" t="str">
            <v>否</v>
          </cell>
        </row>
        <row r="39263">
          <cell r="W39263" t="str">
            <v>国药准字H41022251</v>
          </cell>
          <cell r="X39263" t="str">
            <v>86903063000959</v>
          </cell>
          <cell r="Y39263" t="str">
            <v>否</v>
          </cell>
        </row>
        <row r="39264">
          <cell r="W39264" t="str">
            <v>国药准字Z33020466</v>
          </cell>
          <cell r="X39264" t="str">
            <v>86904721000298</v>
          </cell>
          <cell r="Y39264" t="str">
            <v>否</v>
          </cell>
        </row>
        <row r="39265">
          <cell r="W39265" t="str">
            <v>国药准字Z33020840</v>
          </cell>
          <cell r="X39265" t="str">
            <v>86904721000823</v>
          </cell>
          <cell r="Y39265" t="str">
            <v>否</v>
          </cell>
        </row>
        <row r="39266">
          <cell r="W39266" t="str">
            <v>国药准字Z33020572</v>
          </cell>
          <cell r="X39266" t="str">
            <v>86904721001042</v>
          </cell>
          <cell r="Y39266" t="str">
            <v>否</v>
          </cell>
        </row>
        <row r="39267">
          <cell r="W39267" t="str">
            <v>国药准字H31021220</v>
          </cell>
          <cell r="X39267" t="str">
            <v>86900681000897</v>
          </cell>
          <cell r="Y39267" t="str">
            <v>否</v>
          </cell>
        </row>
        <row r="39268">
          <cell r="W39268" t="str">
            <v>国药准字H20023819</v>
          </cell>
          <cell r="X39268" t="str">
            <v>86903063001604</v>
          </cell>
          <cell r="Y39268" t="str">
            <v>否</v>
          </cell>
        </row>
        <row r="39269">
          <cell r="W39269" t="str">
            <v>国药准字HJ20150141</v>
          </cell>
          <cell r="X39269" t="str">
            <v>86978377000414</v>
          </cell>
          <cell r="Y39269" t="str">
            <v>通过一致性评价</v>
          </cell>
        </row>
        <row r="39270">
          <cell r="W39270" t="str">
            <v>国药准字HJ20150142</v>
          </cell>
          <cell r="X39270" t="str">
            <v>86978377000407</v>
          </cell>
          <cell r="Y39270" t="str">
            <v>通过一致性评价</v>
          </cell>
        </row>
        <row r="39271">
          <cell r="W39271" t="str">
            <v>国药准字HC20140024</v>
          </cell>
          <cell r="X39271" t="str">
            <v>86979053000124</v>
          </cell>
          <cell r="Y39271" t="str">
            <v>否</v>
          </cell>
        </row>
        <row r="39272">
          <cell r="W39272" t="str">
            <v>国药准字H13022478</v>
          </cell>
          <cell r="X39272" t="str">
            <v>86902763000597</v>
          </cell>
          <cell r="Y39272" t="str">
            <v>否</v>
          </cell>
        </row>
        <row r="39273">
          <cell r="W39273" t="str">
            <v>国药准字Z20023146</v>
          </cell>
          <cell r="X39273" t="str">
            <v>86904336000355</v>
          </cell>
          <cell r="Y39273" t="str">
            <v>否</v>
          </cell>
        </row>
        <row r="39274">
          <cell r="W39274" t="str">
            <v>国药准字Z20050141</v>
          </cell>
          <cell r="X39274" t="str">
            <v>86904336000188</v>
          </cell>
          <cell r="Y39274" t="str">
            <v>否</v>
          </cell>
        </row>
        <row r="39275">
          <cell r="W39275" t="str">
            <v>国药准字Z20093715</v>
          </cell>
          <cell r="X39275" t="str">
            <v>86904336000478</v>
          </cell>
          <cell r="Y39275" t="str">
            <v>否</v>
          </cell>
        </row>
        <row r="39276">
          <cell r="W39276" t="str">
            <v>国药准字Z20000079</v>
          </cell>
          <cell r="X39276" t="str">
            <v>86904721000816</v>
          </cell>
          <cell r="Y39276" t="str">
            <v>否</v>
          </cell>
        </row>
        <row r="39277">
          <cell r="W39277" t="str">
            <v>国药准字H20058912</v>
          </cell>
          <cell r="X39277" t="str">
            <v>86902198000070</v>
          </cell>
          <cell r="Y39277" t="str">
            <v>否</v>
          </cell>
        </row>
        <row r="39278">
          <cell r="W39278" t="str">
            <v>国药准字H31021874</v>
          </cell>
          <cell r="X39278" t="str">
            <v>86900818001377</v>
          </cell>
          <cell r="Y39278" t="str">
            <v>否</v>
          </cell>
        </row>
        <row r="39279">
          <cell r="W39279" t="str">
            <v>国药准字H13022477</v>
          </cell>
          <cell r="X39279" t="str">
            <v>86902763000962</v>
          </cell>
          <cell r="Y39279" t="str">
            <v>否</v>
          </cell>
        </row>
        <row r="39280">
          <cell r="W39280" t="str">
            <v>国药准字Z34020972</v>
          </cell>
          <cell r="X39280" t="str">
            <v>86904336000027</v>
          </cell>
          <cell r="Y39280" t="str">
            <v>否</v>
          </cell>
        </row>
        <row r="39281">
          <cell r="W39281" t="str">
            <v>国药准字Z33021062</v>
          </cell>
          <cell r="X39281" t="str">
            <v>86904721000403</v>
          </cell>
          <cell r="Y39281" t="str">
            <v>否</v>
          </cell>
        </row>
        <row r="39282">
          <cell r="W39282" t="str">
            <v>国药准字Z34020972</v>
          </cell>
          <cell r="X39282" t="str">
            <v>86904336000027</v>
          </cell>
          <cell r="Y39282" t="str">
            <v>否</v>
          </cell>
        </row>
        <row r="39283">
          <cell r="W39283" t="str">
            <v>国药准字Z20043501</v>
          </cell>
          <cell r="X39283" t="str">
            <v>86904336000331</v>
          </cell>
          <cell r="Y39283" t="str">
            <v>否</v>
          </cell>
        </row>
        <row r="39284">
          <cell r="W39284" t="str">
            <v>HC20150047</v>
          </cell>
          <cell r="X39284" t="str">
            <v>86979053000216</v>
          </cell>
          <cell r="Y39284" t="str">
            <v>否</v>
          </cell>
        </row>
        <row r="39285">
          <cell r="W39285" t="str">
            <v>国药准字Z20050141</v>
          </cell>
          <cell r="X39285" t="str">
            <v>86904336000188</v>
          </cell>
          <cell r="Y39285" t="str">
            <v>否</v>
          </cell>
        </row>
        <row r="39286">
          <cell r="W39286" t="str">
            <v>国药准字H13022475</v>
          </cell>
          <cell r="X39286" t="str">
            <v>86902763000955</v>
          </cell>
          <cell r="Y39286" t="str">
            <v>否</v>
          </cell>
        </row>
        <row r="39287">
          <cell r="W39287" t="str">
            <v>国药准字H20043675</v>
          </cell>
          <cell r="X39287" t="str">
            <v>86902763000894</v>
          </cell>
          <cell r="Y39287" t="str">
            <v>否</v>
          </cell>
        </row>
        <row r="39288">
          <cell r="W39288" t="str">
            <v>国药准字H20003179</v>
          </cell>
          <cell r="X39288" t="str">
            <v>86903063001086</v>
          </cell>
          <cell r="Y39288" t="str">
            <v>否</v>
          </cell>
        </row>
        <row r="39289">
          <cell r="W39289" t="str">
            <v>国药准字H13022489</v>
          </cell>
          <cell r="X39289" t="str">
            <v>86902763001037</v>
          </cell>
          <cell r="Y39289" t="str">
            <v>否</v>
          </cell>
        </row>
        <row r="39290">
          <cell r="W39290" t="str">
            <v>国药准字H41022310</v>
          </cell>
          <cell r="X39290" t="str">
            <v>86903063000973</v>
          </cell>
          <cell r="Y39290" t="str">
            <v>否</v>
          </cell>
        </row>
        <row r="39291">
          <cell r="W39291" t="str">
            <v>国药准字H13022490</v>
          </cell>
          <cell r="X39291" t="str">
            <v>86902763001082</v>
          </cell>
          <cell r="Y39291" t="str">
            <v>否</v>
          </cell>
        </row>
        <row r="39292">
          <cell r="W39292" t="str">
            <v>国药准字H13023202</v>
          </cell>
          <cell r="X39292" t="str">
            <v>86902763001266</v>
          </cell>
          <cell r="Y39292" t="str">
            <v>否</v>
          </cell>
        </row>
        <row r="39293">
          <cell r="W39293" t="str">
            <v>国药准字H13023201</v>
          </cell>
          <cell r="X39293" t="str">
            <v>86902763001303</v>
          </cell>
          <cell r="Y39293" t="str">
            <v>否</v>
          </cell>
        </row>
        <row r="39294">
          <cell r="W39294" t="str">
            <v>国药准字H13023200</v>
          </cell>
          <cell r="X39294" t="str">
            <v>86902763001327</v>
          </cell>
          <cell r="Y39294" t="str">
            <v>否</v>
          </cell>
        </row>
        <row r="39295">
          <cell r="W39295" t="str">
            <v>国药准字H31021875</v>
          </cell>
          <cell r="X39295" t="str">
            <v>86900818001384</v>
          </cell>
          <cell r="Y39295" t="str">
            <v>否</v>
          </cell>
        </row>
        <row r="39296">
          <cell r="W39296" t="str">
            <v>国药准字H31021536</v>
          </cell>
          <cell r="X39296" t="str">
            <v>86900818001575</v>
          </cell>
          <cell r="Y39296" t="str">
            <v>否</v>
          </cell>
        </row>
        <row r="39297">
          <cell r="W39297" t="str">
            <v>国药准字H20033724</v>
          </cell>
          <cell r="X39297" t="str">
            <v>86902763000726</v>
          </cell>
          <cell r="Y39297" t="str">
            <v>否</v>
          </cell>
        </row>
        <row r="39298">
          <cell r="W39298" t="str">
            <v>国药准字H13022474</v>
          </cell>
          <cell r="X39298" t="str">
            <v>86902763000948</v>
          </cell>
          <cell r="Y39298" t="str">
            <v>否</v>
          </cell>
        </row>
        <row r="39299">
          <cell r="W39299" t="str">
            <v>国药准字H31022123</v>
          </cell>
          <cell r="X39299" t="str">
            <v>86900818002138</v>
          </cell>
          <cell r="Y39299" t="str">
            <v>通过一致性评价</v>
          </cell>
        </row>
        <row r="39300">
          <cell r="W39300" t="str">
            <v>国药准字H13022476</v>
          </cell>
          <cell r="X39300" t="str">
            <v>86902763001051</v>
          </cell>
          <cell r="Y39300" t="str">
            <v>否</v>
          </cell>
        </row>
        <row r="39301">
          <cell r="W39301" t="str">
            <v>国药准字H13022478</v>
          </cell>
          <cell r="X39301" t="str">
            <v>86902763000597</v>
          </cell>
          <cell r="Y39301" t="str">
            <v>否</v>
          </cell>
        </row>
        <row r="39302">
          <cell r="W39302" t="str">
            <v>国药准字Z20030109</v>
          </cell>
          <cell r="X39302" t="str">
            <v>86902033000258</v>
          </cell>
          <cell r="Y39302" t="str">
            <v>否</v>
          </cell>
        </row>
        <row r="39303">
          <cell r="W39303" t="str">
            <v>国药准字H31021286</v>
          </cell>
          <cell r="X39303" t="str">
            <v>86900818001810</v>
          </cell>
          <cell r="Y39303" t="str">
            <v>否</v>
          </cell>
        </row>
        <row r="39304">
          <cell r="W39304" t="str">
            <v>国药准字H13022475</v>
          </cell>
          <cell r="X39304" t="str">
            <v>86902763000955</v>
          </cell>
          <cell r="Y39304" t="str">
            <v>否</v>
          </cell>
        </row>
        <row r="39305">
          <cell r="W39305" t="str">
            <v>国药准字H37023047</v>
          </cell>
          <cell r="X39305" t="str">
            <v>86904165000045</v>
          </cell>
          <cell r="Y39305" t="str">
            <v>通过一致性评价</v>
          </cell>
        </row>
        <row r="39306">
          <cell r="W39306" t="str">
            <v>国药准字H31021422</v>
          </cell>
          <cell r="X39306" t="str">
            <v>86900818001964</v>
          </cell>
          <cell r="Y39306" t="str">
            <v>否</v>
          </cell>
        </row>
        <row r="39307">
          <cell r="W39307" t="str">
            <v>国药准字H13022477</v>
          </cell>
          <cell r="X39307" t="str">
            <v>86902763000962</v>
          </cell>
          <cell r="Y39307" t="str">
            <v>否</v>
          </cell>
        </row>
        <row r="39308">
          <cell r="W39308" t="str">
            <v>国药准字H13022489</v>
          </cell>
          <cell r="X39308" t="str">
            <v>86902763001037</v>
          </cell>
          <cell r="Y39308" t="str">
            <v>否</v>
          </cell>
        </row>
        <row r="39309">
          <cell r="W39309" t="str">
            <v>国药准字H20043675</v>
          </cell>
          <cell r="X39309" t="str">
            <v>86902763000894</v>
          </cell>
          <cell r="Y39309" t="str">
            <v>否</v>
          </cell>
        </row>
        <row r="39310">
          <cell r="W39310" t="str">
            <v>国药准字H13022490</v>
          </cell>
          <cell r="X39310" t="str">
            <v>86902763001082</v>
          </cell>
          <cell r="Y39310" t="str">
            <v>否</v>
          </cell>
        </row>
        <row r="39311">
          <cell r="W39311" t="str">
            <v>国药准字H37023047</v>
          </cell>
          <cell r="X39311" t="str">
            <v>86904165000045</v>
          </cell>
          <cell r="Y39311" t="str">
            <v>通过一致性评价</v>
          </cell>
        </row>
        <row r="39312">
          <cell r="W39312" t="str">
            <v>国药准字H31021152</v>
          </cell>
          <cell r="X39312" t="str">
            <v>86900818002008</v>
          </cell>
          <cell r="Y39312" t="str">
            <v>通过一致性评价</v>
          </cell>
        </row>
        <row r="39313">
          <cell r="W39313" t="str">
            <v>国药准字H20050647</v>
          </cell>
          <cell r="X39313" t="str">
            <v>86904862000157</v>
          </cell>
          <cell r="Y39313" t="str">
            <v>通过一致性评价</v>
          </cell>
        </row>
        <row r="39314">
          <cell r="W39314" t="str">
            <v>国药准字H19999132</v>
          </cell>
          <cell r="X39314" t="str">
            <v>86900818002633</v>
          </cell>
          <cell r="Y39314" t="str">
            <v>否</v>
          </cell>
        </row>
        <row r="39315">
          <cell r="W39315" t="str">
            <v>国药准字H10950278</v>
          </cell>
          <cell r="X39315" t="str">
            <v>86900818002893</v>
          </cell>
          <cell r="Y39315" t="str">
            <v>否</v>
          </cell>
        </row>
        <row r="39316">
          <cell r="W39316" t="str">
            <v>国药准字H20044564</v>
          </cell>
          <cell r="X39316" t="str">
            <v>86902763001334</v>
          </cell>
          <cell r="Y39316" t="str">
            <v>否</v>
          </cell>
        </row>
        <row r="39317">
          <cell r="W39317" t="str">
            <v>国药准字H20055163</v>
          </cell>
          <cell r="X39317" t="str">
            <v>86902763000863</v>
          </cell>
          <cell r="Y39317" t="str">
            <v>否</v>
          </cell>
        </row>
        <row r="39318">
          <cell r="W39318" t="str">
            <v>国药准字H20050699</v>
          </cell>
          <cell r="X39318" t="str">
            <v>86900818001933</v>
          </cell>
          <cell r="Y39318" t="str">
            <v>通过一致性评价</v>
          </cell>
        </row>
        <row r="39319">
          <cell r="W39319" t="str">
            <v>国药准字Z10970027</v>
          </cell>
          <cell r="X39319" t="str">
            <v>86903754000886</v>
          </cell>
          <cell r="Y39319" t="str">
            <v>否</v>
          </cell>
        </row>
        <row r="39320">
          <cell r="W39320" t="str">
            <v>国药准字H20023311</v>
          </cell>
          <cell r="X39320" t="str">
            <v>86902763001389</v>
          </cell>
          <cell r="Y39320" t="str">
            <v>否</v>
          </cell>
        </row>
        <row r="39321">
          <cell r="W39321" t="str">
            <v>国药准字H20033974</v>
          </cell>
          <cell r="X39321" t="str">
            <v>86905488000200</v>
          </cell>
          <cell r="Y39321" t="str">
            <v>否</v>
          </cell>
        </row>
        <row r="39322">
          <cell r="W39322" t="str">
            <v>国药准字H20023310</v>
          </cell>
          <cell r="X39322" t="str">
            <v>86902763000610</v>
          </cell>
          <cell r="Y39322" t="str">
            <v>否</v>
          </cell>
        </row>
        <row r="39323">
          <cell r="W39323" t="str">
            <v>国药准字H37023302</v>
          </cell>
          <cell r="X39323" t="str">
            <v>86904165000434</v>
          </cell>
          <cell r="Y39323" t="str">
            <v>否</v>
          </cell>
        </row>
        <row r="39324">
          <cell r="W39324" t="str">
            <v>国药准字Z12020306</v>
          </cell>
          <cell r="X39324" t="str">
            <v>86900963000621</v>
          </cell>
          <cell r="Y39324" t="str">
            <v>否</v>
          </cell>
        </row>
        <row r="39325">
          <cell r="W39325" t="str">
            <v>国药准字H20033723</v>
          </cell>
          <cell r="X39325" t="str">
            <v>86903745000307</v>
          </cell>
          <cell r="Y39325" t="str">
            <v>否</v>
          </cell>
        </row>
        <row r="39326">
          <cell r="W39326" t="str">
            <v>国药准字H37022658</v>
          </cell>
          <cell r="X39326" t="str">
            <v>86904165000403</v>
          </cell>
          <cell r="Y39326" t="str">
            <v>否</v>
          </cell>
        </row>
        <row r="39327">
          <cell r="W39327" t="str">
            <v>国药准字H31021872</v>
          </cell>
          <cell r="X39327" t="str">
            <v>86900818001360</v>
          </cell>
          <cell r="Y39327" t="str">
            <v>通过一致性评价</v>
          </cell>
        </row>
        <row r="39328">
          <cell r="W39328" t="str">
            <v>国药准字Z12020250</v>
          </cell>
          <cell r="X39328" t="str">
            <v>86900963000027</v>
          </cell>
          <cell r="Y39328" t="str">
            <v>否</v>
          </cell>
        </row>
        <row r="39329">
          <cell r="W39329" t="str">
            <v>国药准字H31021872</v>
          </cell>
          <cell r="X39329" t="str">
            <v>86900818001360</v>
          </cell>
          <cell r="Y39329" t="str">
            <v>通过一致性评价</v>
          </cell>
        </row>
        <row r="39330">
          <cell r="W39330" t="str">
            <v>国药准字H23020223</v>
          </cell>
          <cell r="X39330" t="str">
            <v>86903745000215</v>
          </cell>
          <cell r="Y39330" t="str">
            <v>否</v>
          </cell>
        </row>
        <row r="39331">
          <cell r="W39331" t="str">
            <v>国药准字H20033723</v>
          </cell>
          <cell r="X39331" t="str">
            <v>86903745000307</v>
          </cell>
          <cell r="Y39331" t="str">
            <v>否</v>
          </cell>
        </row>
        <row r="39332">
          <cell r="W39332" t="str">
            <v>国药准字H23020218</v>
          </cell>
          <cell r="X39332" t="str">
            <v>86903745000208</v>
          </cell>
          <cell r="Y39332" t="str">
            <v>否</v>
          </cell>
        </row>
        <row r="39333">
          <cell r="W39333" t="str">
            <v>国药准字H23020218</v>
          </cell>
          <cell r="X39333" t="str">
            <v>86903745000208</v>
          </cell>
          <cell r="Y39333" t="str">
            <v>否</v>
          </cell>
        </row>
        <row r="39334">
          <cell r="W39334" t="str">
            <v>国药准字H20033725</v>
          </cell>
          <cell r="X39334" t="str">
            <v>86903745000291</v>
          </cell>
          <cell r="Y39334" t="str">
            <v>否</v>
          </cell>
        </row>
        <row r="39335">
          <cell r="W39335" t="str">
            <v>国药准字H23020220</v>
          </cell>
          <cell r="X39335" t="str">
            <v>86903745000239</v>
          </cell>
          <cell r="Y39335" t="str">
            <v>否</v>
          </cell>
        </row>
        <row r="39336">
          <cell r="W39336" t="str">
            <v>国药准字H20033725</v>
          </cell>
          <cell r="X39336" t="str">
            <v>86903745000291</v>
          </cell>
          <cell r="Y39336" t="str">
            <v>否</v>
          </cell>
        </row>
        <row r="39337">
          <cell r="W39337" t="str">
            <v>国药准字Z12020267</v>
          </cell>
          <cell r="X39337" t="str">
            <v>86900963000225</v>
          </cell>
          <cell r="Y39337" t="str">
            <v>否</v>
          </cell>
        </row>
        <row r="39338">
          <cell r="W39338" t="str">
            <v>国药准字H20033725</v>
          </cell>
          <cell r="X39338" t="str">
            <v>86903745000291</v>
          </cell>
          <cell r="Y39338" t="str">
            <v>否</v>
          </cell>
        </row>
        <row r="39339">
          <cell r="W39339" t="str">
            <v>国药准字H23020220</v>
          </cell>
          <cell r="X39339" t="str">
            <v>86903745000239</v>
          </cell>
          <cell r="Y39339" t="str">
            <v>否</v>
          </cell>
        </row>
        <row r="39340">
          <cell r="W39340" t="str">
            <v>国药准字H53020486</v>
          </cell>
          <cell r="X39340" t="str">
            <v>86905597000306</v>
          </cell>
          <cell r="Y39340" t="str">
            <v>否</v>
          </cell>
        </row>
        <row r="39341">
          <cell r="W39341" t="str">
            <v>国药准字H23020220</v>
          </cell>
          <cell r="X39341" t="str">
            <v>86903745000239</v>
          </cell>
          <cell r="Y39341" t="str">
            <v>否</v>
          </cell>
        </row>
        <row r="39342">
          <cell r="W39342" t="str">
            <v>国药准字H53020487</v>
          </cell>
          <cell r="X39342" t="str">
            <v>86905597000429</v>
          </cell>
          <cell r="Y39342" t="str">
            <v>否</v>
          </cell>
        </row>
        <row r="39343">
          <cell r="W39343" t="str">
            <v>国药准字H52020723</v>
          </cell>
          <cell r="X39343" t="str">
            <v>86905488000309</v>
          </cell>
          <cell r="Y39343" t="str">
            <v>否</v>
          </cell>
        </row>
        <row r="39344">
          <cell r="W39344" t="str">
            <v>国药准字H31021195</v>
          </cell>
          <cell r="X39344" t="str">
            <v>86900818001803</v>
          </cell>
          <cell r="Y39344" t="str">
            <v>否</v>
          </cell>
        </row>
        <row r="39345">
          <cell r="W39345" t="str">
            <v>国药准字H53020485</v>
          </cell>
          <cell r="X39345" t="str">
            <v>86905597000443</v>
          </cell>
          <cell r="Y39345" t="str">
            <v>否</v>
          </cell>
        </row>
        <row r="39346">
          <cell r="W39346" t="str">
            <v>国药准字H20053657</v>
          </cell>
          <cell r="X39346" t="str">
            <v>86905173000508</v>
          </cell>
          <cell r="Y39346" t="str">
            <v>否</v>
          </cell>
        </row>
        <row r="39347">
          <cell r="W39347" t="str">
            <v>国药准字H31021197</v>
          </cell>
          <cell r="X39347" t="str">
            <v>86900818001698</v>
          </cell>
          <cell r="Y39347" t="str">
            <v>否</v>
          </cell>
        </row>
        <row r="39348">
          <cell r="W39348" t="str">
            <v>国药准字H20033944</v>
          </cell>
          <cell r="X39348" t="str">
            <v>86905488000187</v>
          </cell>
          <cell r="Y39348" t="str">
            <v>否</v>
          </cell>
        </row>
        <row r="39349">
          <cell r="W39349" t="str">
            <v>国药准字H52020782</v>
          </cell>
          <cell r="X39349" t="str">
            <v>86905488000323</v>
          </cell>
          <cell r="Y39349" t="str">
            <v>否</v>
          </cell>
        </row>
        <row r="39350">
          <cell r="W39350" t="str">
            <v>国药准字H23020501</v>
          </cell>
          <cell r="X39350" t="str">
            <v>86903745000079</v>
          </cell>
          <cell r="Y39350" t="str">
            <v>否</v>
          </cell>
        </row>
        <row r="39351">
          <cell r="W39351" t="str">
            <v>国药准字H20033434</v>
          </cell>
          <cell r="X39351" t="str">
            <v>86903745000413</v>
          </cell>
          <cell r="Y39351" t="str">
            <v>否</v>
          </cell>
        </row>
        <row r="39352">
          <cell r="W39352" t="str">
            <v>国药准字H20053660</v>
          </cell>
          <cell r="X39352" t="str">
            <v>86905173000034</v>
          </cell>
          <cell r="Y39352" t="str">
            <v>否</v>
          </cell>
        </row>
        <row r="39353">
          <cell r="W39353" t="str">
            <v>国药准字H52020724</v>
          </cell>
          <cell r="X39353" t="str">
            <v>86905488000330</v>
          </cell>
          <cell r="Y39353" t="str">
            <v>否</v>
          </cell>
        </row>
        <row r="39354">
          <cell r="W39354" t="str">
            <v>国药准字H10890044</v>
          </cell>
          <cell r="X39354" t="str">
            <v>86900818000042</v>
          </cell>
          <cell r="Y39354" t="str">
            <v>否</v>
          </cell>
        </row>
        <row r="39355">
          <cell r="W39355" t="str">
            <v>国药准字H23020177</v>
          </cell>
          <cell r="X39355" t="str">
            <v>86903745000222</v>
          </cell>
          <cell r="Y39355" t="str">
            <v>否</v>
          </cell>
        </row>
        <row r="39356">
          <cell r="W39356" t="str">
            <v>国药准字H20033729</v>
          </cell>
          <cell r="X39356" t="str">
            <v>86903745000314</v>
          </cell>
          <cell r="Y39356" t="str">
            <v>否</v>
          </cell>
        </row>
        <row r="39357">
          <cell r="W39357" t="str">
            <v>国药准字H20033942</v>
          </cell>
          <cell r="X39357" t="str">
            <v>86905488000088</v>
          </cell>
          <cell r="Y39357" t="str">
            <v>否</v>
          </cell>
        </row>
        <row r="39358">
          <cell r="W39358" t="str">
            <v>国药准字H20033434</v>
          </cell>
          <cell r="X39358" t="str">
            <v>86903745000413</v>
          </cell>
          <cell r="Y39358" t="str">
            <v>否</v>
          </cell>
        </row>
        <row r="39359">
          <cell r="W39359" t="str">
            <v>国药准字H23020502</v>
          </cell>
          <cell r="X39359" t="str">
            <v>86903745000086</v>
          </cell>
          <cell r="Y39359" t="str">
            <v>否</v>
          </cell>
        </row>
        <row r="39360">
          <cell r="W39360" t="str">
            <v>国药准字H20033434</v>
          </cell>
          <cell r="X39360" t="str">
            <v>86903745000413</v>
          </cell>
          <cell r="Y39360" t="str">
            <v>否</v>
          </cell>
        </row>
        <row r="39361">
          <cell r="W39361" t="str">
            <v>国药准字H20033729</v>
          </cell>
          <cell r="X39361" t="str">
            <v>86903745000314</v>
          </cell>
          <cell r="Y39361" t="str">
            <v>否</v>
          </cell>
        </row>
        <row r="39362">
          <cell r="W39362" t="str">
            <v>国药准字H23020501</v>
          </cell>
          <cell r="X39362" t="str">
            <v>86903745000079</v>
          </cell>
          <cell r="Y39362" t="str">
            <v>否</v>
          </cell>
        </row>
        <row r="39363">
          <cell r="W39363" t="str">
            <v>国药准字H20043094</v>
          </cell>
          <cell r="X39363" t="str">
            <v>86903745000376</v>
          </cell>
          <cell r="Y39363" t="str">
            <v>否</v>
          </cell>
        </row>
        <row r="39364">
          <cell r="W39364" t="str">
            <v>国药准字H31022079</v>
          </cell>
          <cell r="X39364" t="str">
            <v>86900818001247</v>
          </cell>
          <cell r="Y39364" t="str">
            <v>否</v>
          </cell>
        </row>
        <row r="39365">
          <cell r="W39365" t="str">
            <v>国药准字H23020502</v>
          </cell>
          <cell r="X39365" t="str">
            <v>86903745000086</v>
          </cell>
          <cell r="Y39365" t="str">
            <v>否</v>
          </cell>
        </row>
        <row r="39366">
          <cell r="W39366" t="str">
            <v>国药准字H20033729</v>
          </cell>
          <cell r="X39366" t="str">
            <v>86903745000314</v>
          </cell>
          <cell r="Y39366" t="str">
            <v>否</v>
          </cell>
        </row>
        <row r="39367">
          <cell r="W39367" t="str">
            <v>国药准字H20033729</v>
          </cell>
          <cell r="X39367" t="str">
            <v>86903745000314</v>
          </cell>
          <cell r="Y39367" t="str">
            <v>否</v>
          </cell>
        </row>
        <row r="39368">
          <cell r="W39368" t="str">
            <v>国药准字H20043094</v>
          </cell>
          <cell r="X39368" t="str">
            <v>86903745000376</v>
          </cell>
          <cell r="Y39368" t="str">
            <v>否</v>
          </cell>
        </row>
        <row r="39369">
          <cell r="W39369" t="str">
            <v>国药准字H23020177</v>
          </cell>
          <cell r="X39369" t="str">
            <v>86903745000222</v>
          </cell>
          <cell r="Y39369" t="str">
            <v>否</v>
          </cell>
        </row>
        <row r="39370">
          <cell r="W39370" t="str">
            <v>国药准字H23020501</v>
          </cell>
          <cell r="X39370" t="str">
            <v>86903745000079</v>
          </cell>
          <cell r="Y39370" t="str">
            <v>否</v>
          </cell>
        </row>
        <row r="39371">
          <cell r="W39371" t="str">
            <v>国药准字H52020783</v>
          </cell>
          <cell r="X39371" t="str">
            <v>86905488000286</v>
          </cell>
          <cell r="Y39371" t="str">
            <v>否</v>
          </cell>
        </row>
        <row r="39372">
          <cell r="W39372" t="str">
            <v>国药准字H23020501</v>
          </cell>
          <cell r="X39372" t="str">
            <v>86903745000079</v>
          </cell>
          <cell r="Y39372" t="str">
            <v>否</v>
          </cell>
        </row>
        <row r="39373">
          <cell r="W39373" t="str">
            <v>国药准字H52020726</v>
          </cell>
          <cell r="X39373" t="str">
            <v>86905488000316</v>
          </cell>
          <cell r="Y39373" t="str">
            <v>否</v>
          </cell>
        </row>
        <row r="39374">
          <cell r="W39374" t="str">
            <v>国药准字H20030714</v>
          </cell>
          <cell r="X39374" t="str">
            <v>86900111000473</v>
          </cell>
          <cell r="Y39374" t="str">
            <v>否</v>
          </cell>
        </row>
        <row r="39375">
          <cell r="W39375" t="str">
            <v>国药准字H20193286</v>
          </cell>
          <cell r="X39375" t="str">
            <v>86900111000787</v>
          </cell>
          <cell r="Y39375" t="str">
            <v>视同通过一致性评价</v>
          </cell>
        </row>
        <row r="39376">
          <cell r="W39376" t="str">
            <v>国药准字H23020502</v>
          </cell>
          <cell r="X39376" t="str">
            <v>86903745000086</v>
          </cell>
          <cell r="Y39376" t="str">
            <v>否</v>
          </cell>
        </row>
        <row r="39377">
          <cell r="W39377" t="str">
            <v>国药准字H20043094</v>
          </cell>
          <cell r="X39377" t="str">
            <v>86903745000376</v>
          </cell>
          <cell r="Y39377" t="str">
            <v>否</v>
          </cell>
        </row>
        <row r="39378">
          <cell r="W39378" t="str">
            <v>国药准字H20033975</v>
          </cell>
          <cell r="X39378" t="str">
            <v>86905488000019</v>
          </cell>
          <cell r="Y39378" t="str">
            <v>否</v>
          </cell>
        </row>
        <row r="39379">
          <cell r="W39379" t="str">
            <v>国药准字H20043094</v>
          </cell>
          <cell r="X39379" t="str">
            <v>86903745000376</v>
          </cell>
          <cell r="Y39379" t="str">
            <v>否</v>
          </cell>
        </row>
        <row r="39380">
          <cell r="W39380" t="str">
            <v>国药准字H23020501</v>
          </cell>
          <cell r="X39380" t="str">
            <v>86903745000079</v>
          </cell>
          <cell r="Y39380" t="str">
            <v>否</v>
          </cell>
        </row>
        <row r="39381">
          <cell r="W39381" t="str">
            <v>国药准字H20043094</v>
          </cell>
          <cell r="X39381" t="str">
            <v>86903745000376</v>
          </cell>
          <cell r="Y39381" t="str">
            <v>否</v>
          </cell>
        </row>
        <row r="39382">
          <cell r="W39382" t="str">
            <v>国药准字H20043094</v>
          </cell>
          <cell r="X39382" t="str">
            <v>86903745000376</v>
          </cell>
          <cell r="Y39382" t="str">
            <v>否</v>
          </cell>
        </row>
        <row r="39383">
          <cell r="W39383" t="str">
            <v>国药准字H23020502</v>
          </cell>
          <cell r="X39383" t="str">
            <v>86903745000086</v>
          </cell>
          <cell r="Y39383" t="str">
            <v>否</v>
          </cell>
        </row>
        <row r="39384">
          <cell r="W39384" t="str">
            <v>国药准字H23020501</v>
          </cell>
          <cell r="X39384" t="str">
            <v>86903745000079</v>
          </cell>
          <cell r="Y39384" t="str">
            <v>否</v>
          </cell>
        </row>
        <row r="39385">
          <cell r="W39385" t="str">
            <v>国药准字H31021425</v>
          </cell>
          <cell r="X39385" t="str">
            <v>86900818001520</v>
          </cell>
          <cell r="Y39385" t="str">
            <v>否</v>
          </cell>
        </row>
        <row r="39386">
          <cell r="W39386" t="str">
            <v>国药准字H23020502</v>
          </cell>
          <cell r="X39386" t="str">
            <v>86903745000086</v>
          </cell>
          <cell r="Y39386" t="str">
            <v>否</v>
          </cell>
        </row>
        <row r="39387">
          <cell r="W39387" t="str">
            <v>国药准字H23020502</v>
          </cell>
          <cell r="X39387" t="str">
            <v>86903745000086</v>
          </cell>
          <cell r="Y39387" t="str">
            <v>否</v>
          </cell>
        </row>
        <row r="39388">
          <cell r="W39388" t="str">
            <v>国药准字H31022508</v>
          </cell>
          <cell r="X39388" t="str">
            <v>86900818002947</v>
          </cell>
          <cell r="Y39388" t="str">
            <v>否</v>
          </cell>
        </row>
        <row r="39389">
          <cell r="W39389" t="str">
            <v>国药准字H53020486</v>
          </cell>
          <cell r="X39389" t="str">
            <v>86905597000306</v>
          </cell>
          <cell r="Y39389" t="str">
            <v>否</v>
          </cell>
        </row>
        <row r="39390">
          <cell r="W39390" t="str">
            <v>国药准字H53020487</v>
          </cell>
          <cell r="X39390" t="str">
            <v>86905597000429</v>
          </cell>
          <cell r="Y39390" t="str">
            <v>否</v>
          </cell>
        </row>
        <row r="39391">
          <cell r="W39391" t="str">
            <v>国药准字H53020485</v>
          </cell>
          <cell r="X39391" t="str">
            <v>86905597000443</v>
          </cell>
          <cell r="Y39391" t="str">
            <v>否</v>
          </cell>
        </row>
        <row r="39392">
          <cell r="W39392" t="str">
            <v>国药准字H20034099</v>
          </cell>
          <cell r="X39392" t="str">
            <v>86905488000217</v>
          </cell>
          <cell r="Y39392" t="str">
            <v>否</v>
          </cell>
        </row>
        <row r="39393">
          <cell r="W39393" t="str">
            <v>国药准字H52020725</v>
          </cell>
          <cell r="X39393" t="str">
            <v>86905488000293</v>
          </cell>
          <cell r="Y39393" t="str">
            <v>否</v>
          </cell>
        </row>
        <row r="39394">
          <cell r="W39394" t="str">
            <v>国药准字H53020475</v>
          </cell>
          <cell r="X39394" t="str">
            <v>86905597000344</v>
          </cell>
          <cell r="Y39394" t="str">
            <v>否</v>
          </cell>
        </row>
        <row r="39395">
          <cell r="W39395" t="str">
            <v>国药准字H53020472</v>
          </cell>
          <cell r="X39395" t="str">
            <v>86905597000238</v>
          </cell>
          <cell r="Y39395" t="str">
            <v>否</v>
          </cell>
        </row>
        <row r="39396">
          <cell r="W39396" t="str">
            <v>国药准字H53020473</v>
          </cell>
          <cell r="X39396" t="str">
            <v>86905597000290</v>
          </cell>
          <cell r="Y39396" t="str">
            <v>否</v>
          </cell>
        </row>
        <row r="39397">
          <cell r="W39397" t="str">
            <v>国药准字H44022796</v>
          </cell>
          <cell r="X39397" t="str">
            <v>86900363000016</v>
          </cell>
          <cell r="Y39397" t="str">
            <v>否</v>
          </cell>
        </row>
        <row r="39398">
          <cell r="W39398" t="str">
            <v>国药准字H53020475</v>
          </cell>
          <cell r="X39398" t="str">
            <v>86905597000344</v>
          </cell>
          <cell r="Y39398" t="str">
            <v>否</v>
          </cell>
        </row>
        <row r="39399">
          <cell r="W39399" t="str">
            <v>国药准字H53020472</v>
          </cell>
          <cell r="X39399" t="str">
            <v>86905597000238</v>
          </cell>
          <cell r="Y39399" t="str">
            <v>否</v>
          </cell>
        </row>
        <row r="39400">
          <cell r="W39400" t="str">
            <v>国药准字H53020473</v>
          </cell>
          <cell r="X39400" t="str">
            <v>86905597000290</v>
          </cell>
          <cell r="Y39400" t="str">
            <v>否</v>
          </cell>
        </row>
        <row r="39401">
          <cell r="W39401" t="str">
            <v>国药准字H53020474</v>
          </cell>
          <cell r="X39401" t="str">
            <v>86905597000504</v>
          </cell>
          <cell r="Y39401" t="str">
            <v>否</v>
          </cell>
        </row>
        <row r="39402">
          <cell r="W39402" t="str">
            <v>国药准字H53021939</v>
          </cell>
          <cell r="X39402" t="str">
            <v>86905597000191</v>
          </cell>
          <cell r="Y39402" t="str">
            <v>否</v>
          </cell>
        </row>
        <row r="39403">
          <cell r="W39403" t="str">
            <v>国药准字H20223644</v>
          </cell>
          <cell r="X39403" t="str">
            <v>86902817000214</v>
          </cell>
          <cell r="Y39403" t="str">
            <v>视同通过一致性评价</v>
          </cell>
        </row>
        <row r="39404">
          <cell r="W39404" t="str">
            <v>国药准字Z10960062</v>
          </cell>
          <cell r="X39404" t="str">
            <v>86902551000020</v>
          </cell>
          <cell r="Y39404" t="str">
            <v>否</v>
          </cell>
        </row>
        <row r="39405">
          <cell r="W39405" t="str">
            <v>国药准字Z20027140</v>
          </cell>
          <cell r="X39405" t="str">
            <v>86902551000099</v>
          </cell>
          <cell r="Y39405" t="str">
            <v>否</v>
          </cell>
        </row>
        <row r="39406">
          <cell r="W39406" t="str">
            <v>国药准字H53020474</v>
          </cell>
          <cell r="X39406" t="str">
            <v>86905597000504</v>
          </cell>
          <cell r="Y39406" t="str">
            <v>否</v>
          </cell>
        </row>
        <row r="39407">
          <cell r="W39407" t="str">
            <v>国药准字H53020476</v>
          </cell>
          <cell r="X39407" t="str">
            <v>86905597000375</v>
          </cell>
          <cell r="Y39407" t="str">
            <v>否</v>
          </cell>
        </row>
        <row r="39408">
          <cell r="W39408" t="str">
            <v>国药准字H37023362</v>
          </cell>
          <cell r="X39408" t="str">
            <v>86904152000225</v>
          </cell>
          <cell r="Y39408" t="str">
            <v>否</v>
          </cell>
        </row>
        <row r="39409">
          <cell r="W39409" t="str">
            <v>国药准字H37021961</v>
          </cell>
          <cell r="X39409" t="str">
            <v>86904152000966</v>
          </cell>
          <cell r="Y39409" t="str">
            <v>否</v>
          </cell>
        </row>
        <row r="39410">
          <cell r="W39410" t="str">
            <v>国药准字H53021939</v>
          </cell>
          <cell r="X39410" t="str">
            <v>86905597000191</v>
          </cell>
          <cell r="Y39410" t="str">
            <v>否</v>
          </cell>
        </row>
        <row r="39411">
          <cell r="W39411" t="str">
            <v>国药准字H20045196</v>
          </cell>
          <cell r="X39411" t="str">
            <v>86900318000115</v>
          </cell>
          <cell r="Y39411" t="str">
            <v>否</v>
          </cell>
        </row>
        <row r="39412">
          <cell r="W39412" t="str">
            <v>国药准字H20045196</v>
          </cell>
          <cell r="X39412" t="str">
            <v>86900318000115</v>
          </cell>
          <cell r="Y39412" t="str">
            <v>否</v>
          </cell>
        </row>
        <row r="39413">
          <cell r="W39413" t="str">
            <v>国药准字H20045196</v>
          </cell>
          <cell r="X39413" t="str">
            <v>86900318000115</v>
          </cell>
          <cell r="Y39413" t="str">
            <v>否</v>
          </cell>
        </row>
        <row r="39414">
          <cell r="W39414" t="str">
            <v>国药准字H20045196</v>
          </cell>
          <cell r="X39414" t="str">
            <v>86900318000115</v>
          </cell>
          <cell r="Y39414" t="str">
            <v>否</v>
          </cell>
        </row>
        <row r="39415">
          <cell r="W39415" t="str">
            <v>国药准字H20045197</v>
          </cell>
          <cell r="X39415" t="str">
            <v>86900318000122</v>
          </cell>
          <cell r="Y39415" t="str">
            <v>否</v>
          </cell>
        </row>
        <row r="39416">
          <cell r="W39416" t="str">
            <v>国药准字H20045197</v>
          </cell>
          <cell r="X39416" t="str">
            <v>86900318000122</v>
          </cell>
          <cell r="Y39416" t="str">
            <v>否</v>
          </cell>
        </row>
        <row r="39417">
          <cell r="W39417" t="str">
            <v>国药准字H20045197</v>
          </cell>
          <cell r="X39417" t="str">
            <v>86900318000122</v>
          </cell>
          <cell r="Y39417" t="str">
            <v>否</v>
          </cell>
        </row>
        <row r="39418">
          <cell r="W39418" t="str">
            <v>国药准字H20045197</v>
          </cell>
          <cell r="X39418" t="str">
            <v>86900318000122</v>
          </cell>
          <cell r="Y39418" t="str">
            <v>否</v>
          </cell>
        </row>
        <row r="39419">
          <cell r="W39419" t="str">
            <v>国药准字H20045196</v>
          </cell>
          <cell r="X39419" t="str">
            <v>86900318000115</v>
          </cell>
          <cell r="Y39419" t="str">
            <v>否</v>
          </cell>
        </row>
        <row r="39420">
          <cell r="W39420" t="str">
            <v>国药准字H20045197</v>
          </cell>
          <cell r="X39420" t="str">
            <v>86900318000122</v>
          </cell>
          <cell r="Y39420" t="str">
            <v>否</v>
          </cell>
        </row>
        <row r="39421">
          <cell r="W39421" t="str">
            <v>国药准字H20045198</v>
          </cell>
          <cell r="X39421" t="str">
            <v>86900318000108</v>
          </cell>
          <cell r="Y39421" t="str">
            <v>否</v>
          </cell>
        </row>
        <row r="39422">
          <cell r="W39422" t="str">
            <v>国药准字H20045198</v>
          </cell>
          <cell r="X39422" t="str">
            <v>86900318000108</v>
          </cell>
          <cell r="Y39422" t="str">
            <v>否</v>
          </cell>
        </row>
        <row r="39423">
          <cell r="W39423" t="str">
            <v>国药准字H20045198</v>
          </cell>
          <cell r="X39423" t="str">
            <v>86900318000108</v>
          </cell>
          <cell r="Y39423" t="str">
            <v>否</v>
          </cell>
        </row>
        <row r="39424">
          <cell r="W39424" t="str">
            <v>国药准字H13023793</v>
          </cell>
          <cell r="X39424" t="str">
            <v>86902551000129</v>
          </cell>
          <cell r="Y39424" t="str">
            <v>否</v>
          </cell>
        </row>
        <row r="39425">
          <cell r="W39425" t="str">
            <v>国药准字H20045198</v>
          </cell>
          <cell r="X39425" t="str">
            <v>86900318000108</v>
          </cell>
          <cell r="Y39425" t="str">
            <v>否</v>
          </cell>
        </row>
        <row r="39426">
          <cell r="W39426" t="str">
            <v>国药准字HJ20140534</v>
          </cell>
          <cell r="X39426" t="str">
            <v>86978209000087</v>
          </cell>
          <cell r="Y39426" t="str">
            <v>通过一致性评价</v>
          </cell>
        </row>
        <row r="39427">
          <cell r="W39427" t="str">
            <v>国药准字H20045198</v>
          </cell>
          <cell r="X39427" t="str">
            <v>86900318000108</v>
          </cell>
          <cell r="Y39427" t="str">
            <v>否</v>
          </cell>
        </row>
        <row r="39428">
          <cell r="W39428" t="str">
            <v>国药准字Z20026853</v>
          </cell>
          <cell r="X39428" t="str">
            <v>86902551000105</v>
          </cell>
          <cell r="Y39428" t="str">
            <v>否</v>
          </cell>
        </row>
        <row r="39429">
          <cell r="W39429" t="str">
            <v>国药准字Z20027143</v>
          </cell>
          <cell r="X39429" t="str">
            <v>86902551000082</v>
          </cell>
          <cell r="Y39429" t="str">
            <v>否</v>
          </cell>
        </row>
        <row r="39430">
          <cell r="W39430" t="str">
            <v>国药准字Z10900015</v>
          </cell>
          <cell r="X39430" t="str">
            <v>86902551000044</v>
          </cell>
          <cell r="Y39430" t="str">
            <v>否</v>
          </cell>
        </row>
        <row r="39431">
          <cell r="W39431" t="str">
            <v>国药准字Z20027671</v>
          </cell>
          <cell r="X39431" t="str">
            <v>86902551000075</v>
          </cell>
          <cell r="Y39431" t="str">
            <v>否</v>
          </cell>
        </row>
        <row r="39432">
          <cell r="W39432" t="str">
            <v>国药准字Z20063199</v>
          </cell>
          <cell r="X39432" t="str">
            <v>86900368000011</v>
          </cell>
          <cell r="Y39432" t="str">
            <v>否</v>
          </cell>
        </row>
        <row r="39433">
          <cell r="W39433" t="str">
            <v>国药准字Z20083074</v>
          </cell>
          <cell r="X39433" t="str">
            <v>86900368000462</v>
          </cell>
          <cell r="Y39433" t="str">
            <v>否</v>
          </cell>
        </row>
        <row r="39434">
          <cell r="W39434" t="str">
            <v>国药准字H20031220</v>
          </cell>
          <cell r="X39434" t="str">
            <v>86904129000272</v>
          </cell>
          <cell r="Y39434" t="str">
            <v>否</v>
          </cell>
        </row>
        <row r="39435">
          <cell r="W39435" t="str">
            <v>国药准字H20031220</v>
          </cell>
          <cell r="X39435" t="str">
            <v>86904129000272</v>
          </cell>
          <cell r="Y39435" t="str">
            <v>否</v>
          </cell>
        </row>
        <row r="39436">
          <cell r="W39436" t="str">
            <v>国药准字Z20153028</v>
          </cell>
          <cell r="X39436" t="str">
            <v>86909604000075</v>
          </cell>
          <cell r="Y39436" t="str">
            <v>否</v>
          </cell>
        </row>
        <row r="39437">
          <cell r="W39437" t="str">
            <v>国药准字Z20153028</v>
          </cell>
          <cell r="X39437" t="str">
            <v>86909604000075</v>
          </cell>
          <cell r="Y39437" t="str">
            <v>否</v>
          </cell>
        </row>
        <row r="39438">
          <cell r="W39438" t="str">
            <v>国药准字H19990095</v>
          </cell>
          <cell r="X39438" t="str">
            <v>86904172000168</v>
          </cell>
          <cell r="Y39438" t="str">
            <v>通过一致性评价</v>
          </cell>
        </row>
        <row r="39439">
          <cell r="W39439" t="str">
            <v>国药准字H37023596</v>
          </cell>
          <cell r="X39439" t="str">
            <v>86904129001477</v>
          </cell>
          <cell r="Y39439" t="str">
            <v>否</v>
          </cell>
        </row>
        <row r="39440">
          <cell r="W39440" t="str">
            <v>国药准字H20055422</v>
          </cell>
          <cell r="X39440" t="str">
            <v>86904129000340</v>
          </cell>
          <cell r="Y39440" t="str">
            <v>否</v>
          </cell>
        </row>
        <row r="39441">
          <cell r="W39441" t="str">
            <v>国药准字H20083963</v>
          </cell>
          <cell r="X39441" t="str">
            <v>86904129001552</v>
          </cell>
          <cell r="Y39441" t="str">
            <v>否</v>
          </cell>
        </row>
        <row r="39442">
          <cell r="W39442" t="str">
            <v>国药准字H37023129</v>
          </cell>
          <cell r="X39442" t="str">
            <v>86904129000098</v>
          </cell>
          <cell r="Y39442" t="str">
            <v>通过一致性评价</v>
          </cell>
        </row>
        <row r="39443">
          <cell r="W39443" t="str">
            <v>国药准字H20193396</v>
          </cell>
          <cell r="X39443" t="str">
            <v>86904129001798</v>
          </cell>
          <cell r="Y39443" t="str">
            <v>否</v>
          </cell>
        </row>
        <row r="39444">
          <cell r="W39444" t="str">
            <v>国药准字Z20025808</v>
          </cell>
          <cell r="X39444" t="str">
            <v>86905508000012</v>
          </cell>
          <cell r="Y39444" t="str">
            <v>否</v>
          </cell>
        </row>
        <row r="39445">
          <cell r="W39445" t="str">
            <v>国药准字Z20025808</v>
          </cell>
          <cell r="X39445" t="str">
            <v>86905508000012</v>
          </cell>
          <cell r="Y39445" t="str">
            <v>否</v>
          </cell>
        </row>
        <row r="39446">
          <cell r="W39446" t="str">
            <v>国药准字Z10970027</v>
          </cell>
          <cell r="X39446" t="str">
            <v>86903754000886</v>
          </cell>
          <cell r="Y39446" t="str">
            <v>否</v>
          </cell>
        </row>
        <row r="39447">
          <cell r="W39447" t="str">
            <v>国药准字H20193397</v>
          </cell>
          <cell r="X39447" t="str">
            <v>86904129001804</v>
          </cell>
          <cell r="Y39447" t="str">
            <v>否</v>
          </cell>
        </row>
        <row r="39448">
          <cell r="W39448" t="str">
            <v>国药准字H20065080</v>
          </cell>
          <cell r="X39448" t="str">
            <v>86904129001385</v>
          </cell>
          <cell r="Y39448" t="str">
            <v>通过一致性评价</v>
          </cell>
        </row>
        <row r="39449">
          <cell r="W39449" t="str">
            <v>国药准字H20065079</v>
          </cell>
          <cell r="X39449" t="str">
            <v>86904129000173</v>
          </cell>
          <cell r="Y39449" t="str">
            <v>通过一致性评价</v>
          </cell>
        </row>
        <row r="39450">
          <cell r="W39450" t="str">
            <v>国药准字H43020456</v>
          </cell>
          <cell r="X39450" t="str">
            <v>86904948000644</v>
          </cell>
          <cell r="Y39450" t="str">
            <v>否</v>
          </cell>
        </row>
        <row r="39451">
          <cell r="W39451" t="str">
            <v>国药准字H23020112</v>
          </cell>
          <cell r="X39451" t="str">
            <v>86903754000060</v>
          </cell>
          <cell r="Y39451" t="str">
            <v>否</v>
          </cell>
        </row>
        <row r="39452">
          <cell r="W39452" t="str">
            <v>国药准字H20063993</v>
          </cell>
          <cell r="X39452" t="str">
            <v>86900476000019</v>
          </cell>
          <cell r="Y39452" t="str">
            <v>否</v>
          </cell>
        </row>
        <row r="39453">
          <cell r="W39453" t="str">
            <v>国药准字H20010180</v>
          </cell>
          <cell r="X39453" t="str">
            <v>86904175000059</v>
          </cell>
          <cell r="Y39453" t="str">
            <v>否</v>
          </cell>
        </row>
        <row r="39454">
          <cell r="W39454" t="str">
            <v>国药准字H33022093</v>
          </cell>
          <cell r="X39454" t="str">
            <v>86904718000805</v>
          </cell>
          <cell r="Y39454" t="str">
            <v>否</v>
          </cell>
        </row>
        <row r="39455">
          <cell r="W39455" t="str">
            <v>国药准字H33021754</v>
          </cell>
          <cell r="X39455" t="str">
            <v>86904718000690</v>
          </cell>
          <cell r="Y39455" t="str">
            <v>否</v>
          </cell>
        </row>
        <row r="39456">
          <cell r="W39456" t="str">
            <v>国药准字H43020454</v>
          </cell>
          <cell r="X39456" t="str">
            <v>86904948000095</v>
          </cell>
          <cell r="Y39456" t="str">
            <v>否</v>
          </cell>
        </row>
        <row r="39457">
          <cell r="W39457" t="str">
            <v>国药准字H20059655</v>
          </cell>
          <cell r="X39457" t="str">
            <v>86904718000041</v>
          </cell>
          <cell r="Y39457" t="str">
            <v>否</v>
          </cell>
        </row>
        <row r="39458">
          <cell r="W39458" t="str">
            <v>国药准字H20010180</v>
          </cell>
          <cell r="X39458" t="str">
            <v>86904175000059</v>
          </cell>
          <cell r="Y39458" t="str">
            <v>否</v>
          </cell>
        </row>
        <row r="39459">
          <cell r="W39459" t="str">
            <v>国药准字H20046427</v>
          </cell>
          <cell r="X39459" t="str">
            <v>86904175000097</v>
          </cell>
          <cell r="Y39459" t="str">
            <v>通过一致性评价</v>
          </cell>
        </row>
        <row r="39460">
          <cell r="W39460" t="str">
            <v>国药准字H20046427</v>
          </cell>
          <cell r="X39460" t="str">
            <v>86904175000097</v>
          </cell>
          <cell r="Y39460" t="str">
            <v>通过一致性评价</v>
          </cell>
        </row>
        <row r="39461">
          <cell r="W39461" t="str">
            <v>国药准字Z20044410</v>
          </cell>
          <cell r="X39461" t="str">
            <v>86903686000039</v>
          </cell>
          <cell r="Y39461" t="str">
            <v>否</v>
          </cell>
        </row>
        <row r="39462">
          <cell r="W39462" t="str">
            <v>国药准字H20051966</v>
          </cell>
          <cell r="X39462" t="str">
            <v>86904286000634</v>
          </cell>
          <cell r="Y39462" t="str">
            <v>否</v>
          </cell>
        </row>
        <row r="39463">
          <cell r="W39463" t="str">
            <v>国药准字Z41022093</v>
          </cell>
          <cell r="X39463" t="str">
            <v>86903173000023</v>
          </cell>
          <cell r="Y39463" t="str">
            <v>否</v>
          </cell>
        </row>
        <row r="39464">
          <cell r="W39464" t="str">
            <v>国药准字H20051966</v>
          </cell>
          <cell r="X39464" t="str">
            <v>86904286000634</v>
          </cell>
          <cell r="Y39464" t="str">
            <v>否</v>
          </cell>
        </row>
        <row r="39465">
          <cell r="W39465" t="str">
            <v>国药准字H20053160</v>
          </cell>
          <cell r="X39465" t="str">
            <v>86900801000400</v>
          </cell>
          <cell r="Y39465" t="str">
            <v>否</v>
          </cell>
        </row>
        <row r="39466">
          <cell r="W39466" t="str">
            <v>国药准字H20193402</v>
          </cell>
          <cell r="X39466" t="str">
            <v>86904383002005</v>
          </cell>
          <cell r="Y39466" t="str">
            <v>通过一致性评价</v>
          </cell>
        </row>
        <row r="39467">
          <cell r="W39467" t="str">
            <v>国药准字H10910070</v>
          </cell>
          <cell r="X39467" t="str">
            <v>86900801000363</v>
          </cell>
          <cell r="Y39467" t="str">
            <v>否</v>
          </cell>
        </row>
        <row r="39468">
          <cell r="W39468" t="str">
            <v>国药准字H43020456</v>
          </cell>
          <cell r="X39468" t="str">
            <v>86904948000644</v>
          </cell>
          <cell r="Y39468" t="str">
            <v>否</v>
          </cell>
        </row>
        <row r="39469">
          <cell r="W39469" t="str">
            <v>国药准字H43020454</v>
          </cell>
          <cell r="X39469" t="str">
            <v>86904948000095</v>
          </cell>
          <cell r="Y39469" t="str">
            <v>否</v>
          </cell>
        </row>
        <row r="39470">
          <cell r="W39470" t="str">
            <v>国药准字H43020455</v>
          </cell>
          <cell r="X39470" t="str">
            <v>86904948000088</v>
          </cell>
          <cell r="Y39470" t="str">
            <v>否</v>
          </cell>
        </row>
        <row r="39471">
          <cell r="W39471" t="str">
            <v>国药准字Z20053743</v>
          </cell>
          <cell r="X39471" t="str">
            <v>86903686000084</v>
          </cell>
          <cell r="Y39471" t="str">
            <v>否</v>
          </cell>
        </row>
        <row r="39472">
          <cell r="W39472" t="str">
            <v>国药准字H20052077</v>
          </cell>
          <cell r="X39472" t="str">
            <v>86902753000538</v>
          </cell>
          <cell r="Y39472" t="str">
            <v>否</v>
          </cell>
        </row>
        <row r="39473">
          <cell r="W39473" t="str">
            <v>国药准字H20052077</v>
          </cell>
          <cell r="X39473" t="str">
            <v>86902753000682</v>
          </cell>
          <cell r="Y39473" t="str">
            <v>否</v>
          </cell>
        </row>
        <row r="39474">
          <cell r="W39474" t="str">
            <v>国药准字H37023039</v>
          </cell>
          <cell r="X39474" t="str">
            <v>86904165000595</v>
          </cell>
          <cell r="Y39474" t="str">
            <v>否</v>
          </cell>
        </row>
        <row r="39475">
          <cell r="W39475" t="str">
            <v>国药准字H37023039</v>
          </cell>
          <cell r="X39475" t="str">
            <v>86904165000595</v>
          </cell>
          <cell r="Y39475" t="str">
            <v>否</v>
          </cell>
        </row>
        <row r="39476">
          <cell r="W39476" t="str">
            <v>国药准字H37023042</v>
          </cell>
          <cell r="X39476" t="str">
            <v>86904165000120</v>
          </cell>
          <cell r="Y39476" t="str">
            <v>否</v>
          </cell>
        </row>
        <row r="39477">
          <cell r="W39477" t="str">
            <v>国药准字Z44022042</v>
          </cell>
          <cell r="X39477" t="str">
            <v>86900396000380</v>
          </cell>
          <cell r="Y39477" t="str">
            <v>否</v>
          </cell>
        </row>
        <row r="39478">
          <cell r="W39478" t="str">
            <v>国药准字Z44022624</v>
          </cell>
          <cell r="X39478" t="str">
            <v>86900396000069</v>
          </cell>
          <cell r="Y39478" t="str">
            <v>否</v>
          </cell>
        </row>
        <row r="39479">
          <cell r="W39479" t="str">
            <v>国药准字H37023044</v>
          </cell>
          <cell r="X39479" t="str">
            <v>86904165000397</v>
          </cell>
          <cell r="Y39479" t="str">
            <v>否</v>
          </cell>
        </row>
        <row r="39480">
          <cell r="W39480" t="str">
            <v>国药准字H43020471</v>
          </cell>
          <cell r="X39480" t="str">
            <v>86904948000149</v>
          </cell>
          <cell r="Y39480" t="str">
            <v>否</v>
          </cell>
        </row>
        <row r="39481">
          <cell r="W39481" t="str">
            <v>国药准字H43020475</v>
          </cell>
          <cell r="X39481" t="str">
            <v>86904948000163</v>
          </cell>
          <cell r="Y39481" t="str">
            <v>否</v>
          </cell>
        </row>
        <row r="39482">
          <cell r="W39482" t="str">
            <v>国药准字H37023046</v>
          </cell>
          <cell r="X39482" t="str">
            <v>86904165000038</v>
          </cell>
          <cell r="Y39482" t="str">
            <v>否</v>
          </cell>
        </row>
        <row r="39483">
          <cell r="W39483" t="str">
            <v>国药准字H43020471</v>
          </cell>
          <cell r="X39483" t="str">
            <v>86904948000149</v>
          </cell>
          <cell r="Y39483" t="str">
            <v>否</v>
          </cell>
        </row>
        <row r="39484">
          <cell r="W39484" t="str">
            <v>国药准字H43020475</v>
          </cell>
          <cell r="X39484" t="str">
            <v>86904948000163</v>
          </cell>
          <cell r="Y39484" t="str">
            <v>否</v>
          </cell>
        </row>
        <row r="39485">
          <cell r="W39485" t="str">
            <v>国药准字H43020473</v>
          </cell>
          <cell r="X39485" t="str">
            <v>86904948000187</v>
          </cell>
          <cell r="Y39485" t="str">
            <v>否</v>
          </cell>
        </row>
        <row r="39486">
          <cell r="W39486" t="str">
            <v>国药准字H43020476</v>
          </cell>
          <cell r="X39486" t="str">
            <v>86904948000156</v>
          </cell>
          <cell r="Y39486" t="str">
            <v>否</v>
          </cell>
        </row>
        <row r="39487">
          <cell r="W39487" t="str">
            <v>国药准字H43022082</v>
          </cell>
          <cell r="X39487" t="str">
            <v>86904948000118</v>
          </cell>
          <cell r="Y39487" t="str">
            <v>否</v>
          </cell>
        </row>
        <row r="39488">
          <cell r="W39488" t="str">
            <v>国药准字H43020478</v>
          </cell>
          <cell r="X39488" t="str">
            <v>86904948000101</v>
          </cell>
          <cell r="Y39488" t="str">
            <v>否</v>
          </cell>
        </row>
        <row r="39489">
          <cell r="W39489" t="str">
            <v>国药准字H43020478</v>
          </cell>
          <cell r="X39489" t="str">
            <v>86904948000101</v>
          </cell>
          <cell r="Y39489" t="str">
            <v>否</v>
          </cell>
        </row>
        <row r="39490">
          <cell r="W39490" t="str">
            <v>国药准字H43022082</v>
          </cell>
          <cell r="X39490" t="str">
            <v>86904948000118</v>
          </cell>
          <cell r="Y39490" t="str">
            <v>否</v>
          </cell>
        </row>
        <row r="39491">
          <cell r="W39491" t="str">
            <v>国药准字H43020476</v>
          </cell>
          <cell r="X39491" t="str">
            <v>86904948000156</v>
          </cell>
          <cell r="Y39491" t="str">
            <v>否</v>
          </cell>
        </row>
        <row r="39492">
          <cell r="W39492" t="str">
            <v>国药准字H37021441</v>
          </cell>
          <cell r="X39492" t="str">
            <v>86904165000380</v>
          </cell>
          <cell r="Y39492" t="str">
            <v>通过一致性评价</v>
          </cell>
        </row>
        <row r="39493">
          <cell r="W39493" t="str">
            <v>国药准字H37021441</v>
          </cell>
          <cell r="X39493" t="str">
            <v>86904165000380</v>
          </cell>
          <cell r="Y39493" t="str">
            <v>通过一致性评价</v>
          </cell>
        </row>
        <row r="39494">
          <cell r="W39494" t="str">
            <v>国药准字H37021456</v>
          </cell>
          <cell r="X39494" t="str">
            <v>86904165000779</v>
          </cell>
          <cell r="Y39494" t="str">
            <v>通过一致性评价</v>
          </cell>
        </row>
        <row r="39495">
          <cell r="W39495" t="str">
            <v>国药准字H20067440</v>
          </cell>
          <cell r="X39495" t="str">
            <v>86900840000157</v>
          </cell>
          <cell r="Y39495" t="str">
            <v>否</v>
          </cell>
        </row>
        <row r="39496">
          <cell r="W39496" t="str">
            <v>国药准字H37021444</v>
          </cell>
          <cell r="X39496" t="str">
            <v>86904165000021</v>
          </cell>
          <cell r="Y39496" t="str">
            <v>通过一致性评价</v>
          </cell>
        </row>
        <row r="39497">
          <cell r="W39497" t="str">
            <v>国药准字H37021444</v>
          </cell>
          <cell r="X39497" t="str">
            <v>86904165000021</v>
          </cell>
          <cell r="Y39497" t="str">
            <v>通过一致性评价</v>
          </cell>
        </row>
        <row r="39498">
          <cell r="W39498" t="str">
            <v>国药准字H43020479</v>
          </cell>
          <cell r="X39498" t="str">
            <v>86904948000125</v>
          </cell>
          <cell r="Y39498" t="str">
            <v>否</v>
          </cell>
        </row>
        <row r="39499">
          <cell r="W39499" t="str">
            <v>国药准字H43020477</v>
          </cell>
          <cell r="X39499" t="str">
            <v>86904948000132</v>
          </cell>
          <cell r="Y39499" t="str">
            <v>否</v>
          </cell>
        </row>
        <row r="39500">
          <cell r="W39500" t="str">
            <v>国药准字H43022024</v>
          </cell>
          <cell r="X39500" t="str">
            <v>86904948000217</v>
          </cell>
          <cell r="Y39500" t="str">
            <v>否</v>
          </cell>
        </row>
        <row r="39501">
          <cell r="W39501" t="str">
            <v>国药准字Z20053743</v>
          </cell>
          <cell r="X39501" t="str">
            <v>86903686000084</v>
          </cell>
          <cell r="Y39501" t="str">
            <v>否</v>
          </cell>
        </row>
        <row r="39502">
          <cell r="W39502" t="str">
            <v>国药准字H20103417</v>
          </cell>
          <cell r="X39502" t="str">
            <v>86904165000830</v>
          </cell>
          <cell r="Y39502" t="str">
            <v>通过一致性评价</v>
          </cell>
        </row>
        <row r="39503">
          <cell r="W39503" t="str">
            <v>国药准字H43020477</v>
          </cell>
          <cell r="X39503" t="str">
            <v>86904948000132</v>
          </cell>
          <cell r="Y39503" t="str">
            <v>否</v>
          </cell>
        </row>
        <row r="39504">
          <cell r="W39504" t="str">
            <v>国药准字H13021617</v>
          </cell>
          <cell r="X39504" t="str">
            <v>86902753000460</v>
          </cell>
          <cell r="Y39504" t="str">
            <v>否</v>
          </cell>
        </row>
        <row r="39505">
          <cell r="W39505" t="str">
            <v>国药准字H13021617</v>
          </cell>
          <cell r="X39505" t="str">
            <v>86902753000460</v>
          </cell>
          <cell r="Y39505" t="str">
            <v>否</v>
          </cell>
        </row>
        <row r="39506">
          <cell r="W39506" t="str">
            <v>国药准字Z23021612</v>
          </cell>
          <cell r="X39506" t="str">
            <v>86903706000513</v>
          </cell>
          <cell r="Y39506" t="str">
            <v>否</v>
          </cell>
        </row>
        <row r="39507">
          <cell r="W39507" t="str">
            <v>国药准字Z23021612</v>
          </cell>
          <cell r="X39507" t="str">
            <v>86903706000513</v>
          </cell>
          <cell r="Y39507" t="str">
            <v>否</v>
          </cell>
        </row>
        <row r="39508">
          <cell r="W39508" t="str">
            <v>国药准字Z20040082</v>
          </cell>
          <cell r="X39508" t="str">
            <v>86902753000545</v>
          </cell>
          <cell r="Y39508" t="str">
            <v>否</v>
          </cell>
        </row>
        <row r="39509">
          <cell r="W39509" t="str">
            <v>国药准字Z20000056</v>
          </cell>
          <cell r="X39509" t="str">
            <v>86902130000298</v>
          </cell>
          <cell r="Y39509" t="str">
            <v>否</v>
          </cell>
        </row>
        <row r="39510">
          <cell r="W39510" t="str">
            <v>国药准字Z20000056</v>
          </cell>
          <cell r="X39510" t="str">
            <v>86902130000298</v>
          </cell>
          <cell r="Y39510" t="str">
            <v>否</v>
          </cell>
        </row>
        <row r="39511">
          <cell r="W39511" t="str">
            <v>国药准字Z20040082</v>
          </cell>
          <cell r="X39511" t="str">
            <v>86902753000545</v>
          </cell>
          <cell r="Y39511" t="str">
            <v>否</v>
          </cell>
        </row>
        <row r="39512">
          <cell r="W39512" t="str">
            <v>国药准字Z53021670</v>
          </cell>
          <cell r="X39512" t="str">
            <v>86905718000185</v>
          </cell>
          <cell r="Y39512" t="str">
            <v>否</v>
          </cell>
        </row>
        <row r="39513">
          <cell r="W39513" t="str">
            <v>国药准字Z53021670</v>
          </cell>
          <cell r="X39513" t="str">
            <v>86905718000185</v>
          </cell>
          <cell r="Y39513" t="str">
            <v>否</v>
          </cell>
        </row>
        <row r="39514">
          <cell r="W39514" t="str">
            <v>国药准字Z23021237</v>
          </cell>
          <cell r="X39514" t="str">
            <v>86903634000494</v>
          </cell>
          <cell r="Y39514" t="str">
            <v>否</v>
          </cell>
        </row>
        <row r="39515">
          <cell r="W39515" t="str">
            <v>国药准字H20060149</v>
          </cell>
          <cell r="X39515" t="str">
            <v>86904726000538</v>
          </cell>
          <cell r="Y39515" t="str">
            <v>通过一致性评价</v>
          </cell>
        </row>
        <row r="39516">
          <cell r="W39516" t="str">
            <v>国药准字H20060150</v>
          </cell>
          <cell r="X39516" t="str">
            <v>86904726000545</v>
          </cell>
          <cell r="Y39516" t="str">
            <v>通过一致性评价</v>
          </cell>
        </row>
        <row r="39517">
          <cell r="W39517" t="str">
            <v>国药准字Z33020018</v>
          </cell>
          <cell r="X39517" t="str">
            <v>86904762000899</v>
          </cell>
          <cell r="Y39517" t="str">
            <v>否</v>
          </cell>
        </row>
        <row r="39518">
          <cell r="W39518" t="str">
            <v>国药准字Z33020019</v>
          </cell>
          <cell r="X39518" t="str">
            <v>86904762000189</v>
          </cell>
          <cell r="Y39518" t="str">
            <v>否</v>
          </cell>
        </row>
        <row r="39519">
          <cell r="W39519" t="str">
            <v>国药准字H20045198</v>
          </cell>
          <cell r="X39519" t="str">
            <v>86900318000108</v>
          </cell>
          <cell r="Y39519" t="str">
            <v>否</v>
          </cell>
        </row>
        <row r="39520">
          <cell r="W39520" t="str">
            <v>国药准字H20045197</v>
          </cell>
          <cell r="X39520" t="str">
            <v>86900318000122</v>
          </cell>
          <cell r="Y39520" t="str">
            <v>否</v>
          </cell>
        </row>
        <row r="39521">
          <cell r="W39521" t="str">
            <v>国药准字H20045196</v>
          </cell>
          <cell r="X39521" t="str">
            <v>86900318000115</v>
          </cell>
          <cell r="Y39521" t="str">
            <v>否</v>
          </cell>
        </row>
        <row r="39522">
          <cell r="W39522" t="str">
            <v>国药准字Z43020359</v>
          </cell>
          <cell r="X39522" t="str">
            <v>86904968000044</v>
          </cell>
          <cell r="Y39522" t="str">
            <v>否</v>
          </cell>
        </row>
        <row r="39523">
          <cell r="W39523" t="str">
            <v>国药准字Z37021436</v>
          </cell>
          <cell r="X39523" t="str">
            <v>86903945000015</v>
          </cell>
          <cell r="Y39523" t="str">
            <v>否</v>
          </cell>
        </row>
        <row r="39524">
          <cell r="W39524" t="str">
            <v>国药准字H20052328</v>
          </cell>
          <cell r="X39524" t="str">
            <v>86902181000124</v>
          </cell>
          <cell r="Y39524" t="str">
            <v>否</v>
          </cell>
        </row>
        <row r="39525">
          <cell r="W39525" t="str">
            <v>国药准字H32023837</v>
          </cell>
          <cell r="X39525" t="str">
            <v>86901564000188</v>
          </cell>
          <cell r="Y39525" t="str">
            <v>否</v>
          </cell>
        </row>
        <row r="39526">
          <cell r="W39526" t="str">
            <v>国药准字Z20043279</v>
          </cell>
          <cell r="X39526" t="str">
            <v>86903418000825</v>
          </cell>
          <cell r="Y39526" t="str">
            <v>否</v>
          </cell>
        </row>
        <row r="39527">
          <cell r="W39527" t="str">
            <v>国药准字H37021434</v>
          </cell>
          <cell r="X39527" t="str">
            <v>86904165000090</v>
          </cell>
          <cell r="Y39527" t="str">
            <v>否</v>
          </cell>
        </row>
        <row r="39528">
          <cell r="W39528" t="str">
            <v>国药准字Z20043549</v>
          </cell>
          <cell r="X39528" t="str">
            <v>86903418000054</v>
          </cell>
          <cell r="Y39528" t="str">
            <v>否</v>
          </cell>
        </row>
        <row r="39529">
          <cell r="W39529" t="str">
            <v>国药准字H37021445</v>
          </cell>
          <cell r="X39529" t="str">
            <v>86904165000724</v>
          </cell>
          <cell r="Y39529" t="str">
            <v>通过一致性评价</v>
          </cell>
        </row>
        <row r="39530">
          <cell r="W39530" t="str">
            <v>国药准字H37021455</v>
          </cell>
          <cell r="X39530" t="str">
            <v>86904165000533</v>
          </cell>
          <cell r="Y39530" t="str">
            <v>否</v>
          </cell>
        </row>
        <row r="39531">
          <cell r="W39531" t="str">
            <v>国药准字H20033939</v>
          </cell>
          <cell r="X39531" t="str">
            <v>86905488000194</v>
          </cell>
          <cell r="Y39531" t="str">
            <v>否</v>
          </cell>
        </row>
        <row r="39532">
          <cell r="W39532" t="str">
            <v>国药准字H37023300</v>
          </cell>
          <cell r="X39532" t="str">
            <v>86904165000809</v>
          </cell>
          <cell r="Y39532" t="str">
            <v>否</v>
          </cell>
        </row>
        <row r="39533">
          <cell r="W39533" t="str">
            <v>国药准字H20003171</v>
          </cell>
          <cell r="X39533" t="str">
            <v>86904161000230</v>
          </cell>
          <cell r="Y39533" t="str">
            <v>否</v>
          </cell>
        </row>
        <row r="39534">
          <cell r="W39534" t="str">
            <v>国药准字H37021532</v>
          </cell>
          <cell r="X39534" t="str">
            <v>86904161000698</v>
          </cell>
          <cell r="Y39534" t="str">
            <v>否</v>
          </cell>
        </row>
        <row r="39535">
          <cell r="W39535" t="str">
            <v>国药准字H37020811</v>
          </cell>
          <cell r="X39535" t="str">
            <v>86904161000391</v>
          </cell>
          <cell r="Y39535" t="str">
            <v>通过一致性评价</v>
          </cell>
        </row>
        <row r="39536">
          <cell r="W39536" t="str">
            <v>国药准字H37021526</v>
          </cell>
          <cell r="X39536" t="str">
            <v>86904161000247</v>
          </cell>
          <cell r="Y39536" t="str">
            <v>否</v>
          </cell>
        </row>
        <row r="39537">
          <cell r="W39537" t="str">
            <v>国药准字H37023465</v>
          </cell>
          <cell r="X39537" t="str">
            <v>86904161000469</v>
          </cell>
          <cell r="Y39537" t="str">
            <v>否</v>
          </cell>
        </row>
        <row r="39538">
          <cell r="W39538" t="str">
            <v>国药准字H20010736</v>
          </cell>
          <cell r="X39538" t="str">
            <v>86904161000193</v>
          </cell>
          <cell r="Y39538" t="str">
            <v>否</v>
          </cell>
        </row>
        <row r="39539">
          <cell r="W39539" t="str">
            <v>国药准字H37023268</v>
          </cell>
          <cell r="X39539" t="str">
            <v>86904161000872</v>
          </cell>
          <cell r="Y39539" t="str">
            <v>否</v>
          </cell>
        </row>
        <row r="39540">
          <cell r="W39540" t="str">
            <v>国药准字H37023748</v>
          </cell>
          <cell r="X39540" t="str">
            <v>86904161000834</v>
          </cell>
          <cell r="Y39540" t="str">
            <v>否</v>
          </cell>
        </row>
        <row r="39541">
          <cell r="W39541" t="str">
            <v>国药准字H33020001</v>
          </cell>
          <cell r="X39541" t="str">
            <v>86904755000127</v>
          </cell>
          <cell r="Y39541" t="str">
            <v>通过一致性评价</v>
          </cell>
        </row>
        <row r="39542">
          <cell r="W39542" t="str">
            <v>国药准字Z20050491</v>
          </cell>
          <cell r="X39542" t="str">
            <v>86902076000338</v>
          </cell>
          <cell r="Y39542" t="str">
            <v>否</v>
          </cell>
        </row>
        <row r="39543">
          <cell r="W39543" t="str">
            <v>国药准字Z20050491</v>
          </cell>
          <cell r="X39543" t="str">
            <v>86902076000338</v>
          </cell>
          <cell r="Y39543" t="str">
            <v>否</v>
          </cell>
        </row>
        <row r="39544">
          <cell r="W39544" t="str">
            <v>国药准字Z63020276</v>
          </cell>
          <cell r="X39544" t="str">
            <v>86905931000108</v>
          </cell>
          <cell r="Y39544" t="str">
            <v>否</v>
          </cell>
        </row>
        <row r="39545">
          <cell r="W39545" t="str">
            <v>国药准字Z20025076</v>
          </cell>
          <cell r="X39545" t="str">
            <v>86901179000030</v>
          </cell>
          <cell r="Y39545" t="str">
            <v>否</v>
          </cell>
        </row>
        <row r="39546">
          <cell r="W39546" t="str">
            <v>国药准字Z63020276</v>
          </cell>
          <cell r="X39546" t="str">
            <v>86905931000108</v>
          </cell>
          <cell r="Y39546" t="str">
            <v>否</v>
          </cell>
        </row>
        <row r="39547">
          <cell r="W39547" t="str">
            <v>国药准字H19994050</v>
          </cell>
          <cell r="X39547" t="str">
            <v>86904152002724</v>
          </cell>
          <cell r="Y39547" t="str">
            <v>否</v>
          </cell>
        </row>
        <row r="39548">
          <cell r="W39548" t="str">
            <v>国药准字Z53020054</v>
          </cell>
          <cell r="X39548" t="str">
            <v>86905601000940</v>
          </cell>
          <cell r="Y39548" t="str">
            <v>否</v>
          </cell>
        </row>
        <row r="39549">
          <cell r="W39549" t="str">
            <v>国药准字Z53020054</v>
          </cell>
          <cell r="X39549" t="str">
            <v>86905601000353</v>
          </cell>
          <cell r="Y39549" t="str">
            <v>否</v>
          </cell>
        </row>
        <row r="39550">
          <cell r="W39550" t="str">
            <v>国药准字Z53020054</v>
          </cell>
          <cell r="X39550" t="str">
            <v>86905601000353</v>
          </cell>
          <cell r="Y39550" t="str">
            <v>否</v>
          </cell>
        </row>
        <row r="39551">
          <cell r="W39551" t="str">
            <v>国药准字Z20025140</v>
          </cell>
          <cell r="X39551" t="str">
            <v>86905931000139</v>
          </cell>
          <cell r="Y39551" t="str">
            <v>否</v>
          </cell>
        </row>
        <row r="39552">
          <cell r="W39552" t="str">
            <v>国药准字H20233216</v>
          </cell>
          <cell r="X39552" t="str">
            <v>86983610000014</v>
          </cell>
          <cell r="Y39552" t="str">
            <v>视同通过一致性评价</v>
          </cell>
        </row>
        <row r="39553">
          <cell r="W39553" t="str">
            <v>国药准字H20193401</v>
          </cell>
          <cell r="X39553" t="str">
            <v>86904383002012</v>
          </cell>
          <cell r="Y39553" t="str">
            <v>通过一致性评价</v>
          </cell>
        </row>
        <row r="39554">
          <cell r="W39554" t="str">
            <v>国药准字Z20083365</v>
          </cell>
          <cell r="X39554" t="str">
            <v>86903319002027</v>
          </cell>
          <cell r="Y39554" t="str">
            <v>否</v>
          </cell>
        </row>
        <row r="39555">
          <cell r="W39555" t="str">
            <v>国药准字Z20083365</v>
          </cell>
          <cell r="X39555" t="str">
            <v>86903319002027</v>
          </cell>
          <cell r="Y39555" t="str">
            <v>否</v>
          </cell>
        </row>
        <row r="39556">
          <cell r="W39556" t="str">
            <v>国药准字Z33021045</v>
          </cell>
          <cell r="X39556" t="str">
            <v>86904617000647</v>
          </cell>
          <cell r="Y39556" t="str">
            <v>否</v>
          </cell>
        </row>
        <row r="39557">
          <cell r="W39557" t="str">
            <v>国药准字Z10900027</v>
          </cell>
          <cell r="X39557" t="str">
            <v>86904617000203</v>
          </cell>
          <cell r="Y39557" t="str">
            <v>否</v>
          </cell>
        </row>
        <row r="39558">
          <cell r="W39558" t="str">
            <v>国药准字H20052427</v>
          </cell>
          <cell r="X39558" t="str">
            <v>86904561000977</v>
          </cell>
          <cell r="Y39558" t="str">
            <v>否</v>
          </cell>
        </row>
        <row r="39559">
          <cell r="W39559" t="str">
            <v>国药准字Z10900027</v>
          </cell>
          <cell r="X39559" t="str">
            <v>86904617000203</v>
          </cell>
          <cell r="Y39559" t="str">
            <v>否</v>
          </cell>
        </row>
        <row r="39560">
          <cell r="W39560" t="str">
            <v>国药准字Z10900027</v>
          </cell>
          <cell r="X39560" t="str">
            <v>86904617000203</v>
          </cell>
          <cell r="Y39560" t="str">
            <v>否</v>
          </cell>
        </row>
        <row r="39561">
          <cell r="W39561" t="str">
            <v>国药准字Z10900027</v>
          </cell>
          <cell r="X39561" t="str">
            <v>86904617000203</v>
          </cell>
          <cell r="Y39561" t="str">
            <v>否</v>
          </cell>
        </row>
        <row r="39562">
          <cell r="W39562" t="str">
            <v>国药准字H20041062</v>
          </cell>
          <cell r="X39562" t="str">
            <v>86903205000960</v>
          </cell>
          <cell r="Y39562" t="str">
            <v>否</v>
          </cell>
        </row>
        <row r="39563">
          <cell r="W39563" t="str">
            <v>国药准字H20030727</v>
          </cell>
          <cell r="X39563" t="str">
            <v>86903205001738</v>
          </cell>
          <cell r="Y39563" t="str">
            <v>通过一致性评价</v>
          </cell>
        </row>
        <row r="39564">
          <cell r="W39564" t="str">
            <v>国药准字Z20040024</v>
          </cell>
          <cell r="X39564" t="str">
            <v>86904336000348</v>
          </cell>
          <cell r="Y39564" t="str">
            <v>否</v>
          </cell>
        </row>
        <row r="39565">
          <cell r="W39565" t="str">
            <v>国药准字Z20040024</v>
          </cell>
          <cell r="X39565" t="str">
            <v>86904336000348</v>
          </cell>
          <cell r="Y39565" t="str">
            <v>否</v>
          </cell>
        </row>
        <row r="39566">
          <cell r="W39566" t="str">
            <v>国药准字Z20033185</v>
          </cell>
          <cell r="X39566" t="str">
            <v>86904336000164</v>
          </cell>
          <cell r="Y39566" t="str">
            <v>否</v>
          </cell>
        </row>
        <row r="39567">
          <cell r="W39567" t="str">
            <v>国药准字Z20033185</v>
          </cell>
          <cell r="X39567" t="str">
            <v>86904336000171</v>
          </cell>
          <cell r="Y39567" t="str">
            <v>否</v>
          </cell>
        </row>
        <row r="39568">
          <cell r="W39568" t="str">
            <v>国药准字H20056611</v>
          </cell>
          <cell r="X39568" t="str">
            <v>86904335000028</v>
          </cell>
          <cell r="Y39568" t="str">
            <v>否</v>
          </cell>
        </row>
        <row r="39569">
          <cell r="W39569" t="str">
            <v>国药准字Z31020224</v>
          </cell>
          <cell r="X39569" t="str">
            <v>86900674000811</v>
          </cell>
          <cell r="Y39569" t="str">
            <v>否</v>
          </cell>
        </row>
        <row r="39570">
          <cell r="W39570" t="str">
            <v>国药准字H20040640</v>
          </cell>
          <cell r="X39570" t="str">
            <v>86905857000015</v>
          </cell>
          <cell r="Y39570" t="str">
            <v>否</v>
          </cell>
        </row>
        <row r="39571">
          <cell r="W39571" t="str">
            <v>国药准字Z31020176</v>
          </cell>
          <cell r="X39571" t="str">
            <v>86900674000019</v>
          </cell>
          <cell r="Y39571" t="str">
            <v>否</v>
          </cell>
        </row>
        <row r="39572">
          <cell r="W39572" t="str">
            <v>国药准字H20057304</v>
          </cell>
          <cell r="X39572" t="str">
            <v>86905857000060</v>
          </cell>
          <cell r="Y39572" t="str">
            <v>否</v>
          </cell>
        </row>
        <row r="39573">
          <cell r="W39573" t="str">
            <v>国药准字H20040640</v>
          </cell>
          <cell r="X39573" t="str">
            <v>86905857000015</v>
          </cell>
          <cell r="Y39573" t="str">
            <v>否</v>
          </cell>
        </row>
        <row r="39574">
          <cell r="W39574" t="str">
            <v>国药准字H20056611</v>
          </cell>
          <cell r="X39574" t="str">
            <v>86904335000028</v>
          </cell>
          <cell r="Y39574" t="str">
            <v>否</v>
          </cell>
        </row>
        <row r="39575">
          <cell r="W39575" t="str">
            <v>国药准字H62020392</v>
          </cell>
          <cell r="X39575" t="str">
            <v>86905882000073</v>
          </cell>
          <cell r="Y39575" t="str">
            <v>否</v>
          </cell>
        </row>
        <row r="39576">
          <cell r="W39576" t="str">
            <v>国药准字H62020392</v>
          </cell>
          <cell r="X39576" t="str">
            <v>86905882000073</v>
          </cell>
          <cell r="Y39576" t="str">
            <v>否</v>
          </cell>
        </row>
        <row r="39577">
          <cell r="W39577" t="str">
            <v>国药准字Z51020737</v>
          </cell>
          <cell r="X39577" t="str">
            <v>86902298000208</v>
          </cell>
          <cell r="Y39577" t="str">
            <v>否</v>
          </cell>
        </row>
        <row r="39578">
          <cell r="W39578" t="str">
            <v>国药准字Z51020737</v>
          </cell>
          <cell r="X39578" t="str">
            <v>86902298000208</v>
          </cell>
          <cell r="Y39578" t="str">
            <v>否</v>
          </cell>
        </row>
        <row r="39579">
          <cell r="W39579" t="str">
            <v>国药准字H20051825</v>
          </cell>
          <cell r="X39579" t="str">
            <v>86904335000097</v>
          </cell>
          <cell r="Y39579" t="str">
            <v>否</v>
          </cell>
        </row>
        <row r="39580">
          <cell r="W39580" t="str">
            <v>国药准字H62020399</v>
          </cell>
          <cell r="X39580" t="str">
            <v>86905882000158</v>
          </cell>
          <cell r="Y39580" t="str">
            <v>否</v>
          </cell>
        </row>
        <row r="39581">
          <cell r="W39581" t="str">
            <v>国药准字H20073602</v>
          </cell>
          <cell r="X39581" t="str">
            <v>86904152000522</v>
          </cell>
          <cell r="Y39581" t="str">
            <v>通过一致性评价</v>
          </cell>
        </row>
        <row r="39582">
          <cell r="W39582" t="str">
            <v>国药准字Z20090230</v>
          </cell>
          <cell r="X39582" t="str">
            <v>86903113000564</v>
          </cell>
          <cell r="Y39582" t="str">
            <v>否</v>
          </cell>
        </row>
        <row r="39583">
          <cell r="W39583" t="str">
            <v>国药准字Z34020288</v>
          </cell>
          <cell r="X39583" t="str">
            <v>86904398000096</v>
          </cell>
          <cell r="Y39583" t="str">
            <v>否</v>
          </cell>
        </row>
        <row r="39584">
          <cell r="W39584" t="str">
            <v>国药准字Z20150005</v>
          </cell>
          <cell r="X39584" t="str">
            <v>86902204001046</v>
          </cell>
          <cell r="Y39584" t="str">
            <v>否</v>
          </cell>
        </row>
        <row r="39585">
          <cell r="W39585" t="str">
            <v>国药准字H34021937</v>
          </cell>
          <cell r="X39585" t="str">
            <v>86904313000453</v>
          </cell>
          <cell r="Y39585" t="str">
            <v>否</v>
          </cell>
        </row>
        <row r="39586">
          <cell r="W39586" t="str">
            <v>国药准字Z20033138</v>
          </cell>
          <cell r="X39586" t="str">
            <v>86904153000057</v>
          </cell>
          <cell r="Y39586" t="str">
            <v>否</v>
          </cell>
        </row>
        <row r="39587">
          <cell r="W39587" t="str">
            <v>国药准字H20083291</v>
          </cell>
          <cell r="X39587" t="str">
            <v>86903800000143</v>
          </cell>
          <cell r="Y39587" t="str">
            <v>否</v>
          </cell>
        </row>
        <row r="39588">
          <cell r="W39588" t="str">
            <v>国药准字H32023837</v>
          </cell>
          <cell r="X39588" t="str">
            <v>86901564000188</v>
          </cell>
          <cell r="Y39588" t="str">
            <v>否</v>
          </cell>
        </row>
        <row r="39589">
          <cell r="W39589" t="str">
            <v>国药准字HJ20160385</v>
          </cell>
          <cell r="X39589" t="str">
            <v>86979547000043</v>
          </cell>
          <cell r="Y39589" t="str">
            <v>参比制剂</v>
          </cell>
        </row>
        <row r="39590">
          <cell r="W39590" t="str">
            <v>国药准字H20223889</v>
          </cell>
          <cell r="X39590" t="str">
            <v>86905819000749</v>
          </cell>
          <cell r="Y39590" t="str">
            <v>通过一致性评价</v>
          </cell>
        </row>
        <row r="39591">
          <cell r="W39591" t="str">
            <v>国药准字H20223693</v>
          </cell>
          <cell r="X39591" t="str">
            <v>86902000002674</v>
          </cell>
          <cell r="Y39591" t="str">
            <v>视同通过一致性评价</v>
          </cell>
        </row>
        <row r="39592">
          <cell r="W39592" t="str">
            <v>国药准字H37022067</v>
          </cell>
          <cell r="X39592" t="str">
            <v>86904152001604</v>
          </cell>
          <cell r="Y39592" t="str">
            <v>通过一致性评价</v>
          </cell>
        </row>
        <row r="39593">
          <cell r="W39593" t="str">
            <v>国药准字Z20025286</v>
          </cell>
          <cell r="X39593" t="str">
            <v>86905475000039</v>
          </cell>
          <cell r="Y39593" t="str">
            <v>否</v>
          </cell>
        </row>
        <row r="39594">
          <cell r="W39594" t="str">
            <v>国药准字Z20025286</v>
          </cell>
          <cell r="X39594" t="str">
            <v>86905475000039</v>
          </cell>
          <cell r="Y39594" t="str">
            <v>否</v>
          </cell>
        </row>
        <row r="39595">
          <cell r="W39595" t="str">
            <v>国药准字HJ20140657</v>
          </cell>
          <cell r="X39595" t="str">
            <v>86978754000143</v>
          </cell>
          <cell r="Y39595" t="str">
            <v>参比制剂</v>
          </cell>
        </row>
        <row r="39596">
          <cell r="W39596" t="str">
            <v>国药准字H20090011</v>
          </cell>
          <cell r="X39596" t="str">
            <v>86904655000999</v>
          </cell>
          <cell r="Y39596" t="str">
            <v>否</v>
          </cell>
        </row>
        <row r="39597">
          <cell r="W39597" t="str">
            <v>国药准字H20031240</v>
          </cell>
          <cell r="X39597" t="str">
            <v>86900723000113</v>
          </cell>
          <cell r="Y39597" t="str">
            <v>参比制剂</v>
          </cell>
        </row>
        <row r="39598">
          <cell r="W39598" t="str">
            <v>国药准字H20183400</v>
          </cell>
          <cell r="X39598" t="str">
            <v>86980651000010</v>
          </cell>
          <cell r="Y39598" t="str">
            <v>否</v>
          </cell>
        </row>
        <row r="39599">
          <cell r="W39599" t="str">
            <v>国药准字H20183400</v>
          </cell>
          <cell r="X39599" t="str">
            <v>86980651000010</v>
          </cell>
          <cell r="Y39599" t="str">
            <v>否</v>
          </cell>
        </row>
        <row r="39600">
          <cell r="W39600" t="str">
            <v>国药准字H20233492</v>
          </cell>
          <cell r="X39600" t="str">
            <v>86980651000065</v>
          </cell>
          <cell r="Y39600" t="str">
            <v>视同通过一致性评价</v>
          </cell>
        </row>
        <row r="39601">
          <cell r="W39601" t="str">
            <v>国药准字H20233491</v>
          </cell>
          <cell r="X39601" t="str">
            <v>86980651000058</v>
          </cell>
          <cell r="Y39601" t="str">
            <v>视同通过一致性评价</v>
          </cell>
        </row>
        <row r="39602">
          <cell r="W39602" t="str">
            <v>国药准字H20013187</v>
          </cell>
          <cell r="X39602" t="str">
            <v>86904152001222</v>
          </cell>
          <cell r="Y39602" t="str">
            <v>通过一致性评价</v>
          </cell>
        </row>
        <row r="39603">
          <cell r="W39603" t="str">
            <v>国药准字Z19980015</v>
          </cell>
          <cell r="X39603" t="str">
            <v>86902767000517</v>
          </cell>
          <cell r="Y39603" t="str">
            <v>否</v>
          </cell>
        </row>
        <row r="39604">
          <cell r="W39604" t="str">
            <v>国药准字Z20040141</v>
          </cell>
          <cell r="X39604" t="str">
            <v>86902767000074</v>
          </cell>
          <cell r="Y39604" t="str">
            <v>否</v>
          </cell>
        </row>
        <row r="39605">
          <cell r="W39605" t="str">
            <v>国药准字Z20040141</v>
          </cell>
          <cell r="X39605" t="str">
            <v>86902767000074</v>
          </cell>
          <cell r="Y39605" t="str">
            <v>否</v>
          </cell>
        </row>
        <row r="39606">
          <cell r="W39606" t="str">
            <v>国药准字Z32020864</v>
          </cell>
          <cell r="X39606" t="str">
            <v>86901566000018</v>
          </cell>
          <cell r="Y39606" t="str">
            <v>否</v>
          </cell>
        </row>
        <row r="39607">
          <cell r="W39607" t="str">
            <v>国药准字Z20050845</v>
          </cell>
          <cell r="X39607" t="str">
            <v>86902767000463</v>
          </cell>
          <cell r="Y39607" t="str">
            <v>否</v>
          </cell>
        </row>
        <row r="39608">
          <cell r="W39608" t="str">
            <v>国药准字Z20040123</v>
          </cell>
          <cell r="X39608" t="str">
            <v>86904140000145</v>
          </cell>
          <cell r="Y39608" t="str">
            <v>否</v>
          </cell>
        </row>
        <row r="39609">
          <cell r="W39609" t="str">
            <v>国药准字Z20040095</v>
          </cell>
          <cell r="X39609" t="str">
            <v>86902767000685</v>
          </cell>
          <cell r="Y39609" t="str">
            <v>否</v>
          </cell>
        </row>
        <row r="39610">
          <cell r="W39610" t="str">
            <v>国药准字H41022374</v>
          </cell>
          <cell r="X39610" t="str">
            <v>86903213001010</v>
          </cell>
          <cell r="Y39610" t="str">
            <v>通过一致性评价</v>
          </cell>
        </row>
        <row r="39611">
          <cell r="W39611" t="str">
            <v>国药准字Z34020178</v>
          </cell>
          <cell r="X39611" t="str">
            <v>86904452000222</v>
          </cell>
          <cell r="Y39611" t="str">
            <v>否</v>
          </cell>
        </row>
        <row r="39612">
          <cell r="W39612" t="str">
            <v>国药准字Z34020178</v>
          </cell>
          <cell r="X39612" t="str">
            <v>86904452000222</v>
          </cell>
          <cell r="Y39612" t="str">
            <v>否</v>
          </cell>
        </row>
        <row r="39613">
          <cell r="W39613" t="str">
            <v>国药准字H31021769</v>
          </cell>
          <cell r="X39613" t="str">
            <v>86900803000132</v>
          </cell>
          <cell r="Y39613" t="str">
            <v>否</v>
          </cell>
        </row>
        <row r="39614">
          <cell r="W39614" t="str">
            <v>国药准字H20051590</v>
          </cell>
          <cell r="X39614" t="str">
            <v>86904139000033</v>
          </cell>
          <cell r="Y39614" t="str">
            <v>否</v>
          </cell>
        </row>
        <row r="39615">
          <cell r="W39615" t="str">
            <v>国药准字H20051590</v>
          </cell>
          <cell r="X39615" t="str">
            <v>86904139000033</v>
          </cell>
          <cell r="Y39615" t="str">
            <v>否</v>
          </cell>
        </row>
        <row r="39616">
          <cell r="W39616" t="str">
            <v>国药准字H20052697</v>
          </cell>
          <cell r="X39616" t="str">
            <v>86903640000389</v>
          </cell>
          <cell r="Y39616" t="str">
            <v>否</v>
          </cell>
        </row>
        <row r="39617">
          <cell r="W39617" t="str">
            <v>国药准字Z20054459</v>
          </cell>
          <cell r="X39617" t="str">
            <v>86902732000054</v>
          </cell>
          <cell r="Y39617" t="str">
            <v>否</v>
          </cell>
        </row>
        <row r="39618">
          <cell r="W39618" t="str">
            <v>国药准字Z20080450</v>
          </cell>
          <cell r="X39618" t="str">
            <v>86902732000085</v>
          </cell>
          <cell r="Y39618" t="str">
            <v>否</v>
          </cell>
        </row>
        <row r="39619">
          <cell r="W39619" t="str">
            <v>国药准字H20133325</v>
          </cell>
          <cell r="X39619" t="str">
            <v>86902770003895</v>
          </cell>
          <cell r="Y39619" t="str">
            <v>通过一致性评价</v>
          </cell>
        </row>
        <row r="39620">
          <cell r="W39620" t="str">
            <v>国药准字H20100146</v>
          </cell>
          <cell r="X39620" t="str">
            <v>86900270000710</v>
          </cell>
          <cell r="Y39620" t="str">
            <v>通过一致性评价</v>
          </cell>
        </row>
        <row r="39621">
          <cell r="W39621" t="str">
            <v>国药准字H20100146</v>
          </cell>
          <cell r="X39621" t="str">
            <v>86900270000710</v>
          </cell>
          <cell r="Y39621" t="str">
            <v>通过一致性评价</v>
          </cell>
        </row>
        <row r="39622">
          <cell r="W39622" t="str">
            <v>国药准字Z33020571</v>
          </cell>
          <cell r="X39622" t="str">
            <v>86904721000953</v>
          </cell>
          <cell r="Y39622" t="str">
            <v>否</v>
          </cell>
        </row>
        <row r="39623">
          <cell r="W39623" t="str">
            <v>国药准字H20000533</v>
          </cell>
          <cell r="X39623" t="str">
            <v>86903628000042</v>
          </cell>
          <cell r="Y39623" t="str">
            <v>否</v>
          </cell>
        </row>
        <row r="39624">
          <cell r="W39624" t="str">
            <v>国药准字H20000533</v>
          </cell>
          <cell r="X39624" t="str">
            <v>86903628000042</v>
          </cell>
          <cell r="Y39624" t="str">
            <v>否</v>
          </cell>
        </row>
        <row r="39625">
          <cell r="W39625" t="str">
            <v>国药准字Z20053216</v>
          </cell>
          <cell r="X39625" t="str">
            <v>86901182000201</v>
          </cell>
          <cell r="Y39625" t="str">
            <v>否</v>
          </cell>
        </row>
        <row r="39626">
          <cell r="W39626" t="str">
            <v>国药准字Z33020539</v>
          </cell>
          <cell r="X39626" t="str">
            <v>86904721000830</v>
          </cell>
          <cell r="Y39626" t="str">
            <v>否</v>
          </cell>
        </row>
        <row r="39627">
          <cell r="W39627" t="str">
            <v>国药准字H31020251</v>
          </cell>
          <cell r="X39627" t="str">
            <v>86900680000607</v>
          </cell>
          <cell r="Y39627" t="str">
            <v>否</v>
          </cell>
        </row>
        <row r="39628">
          <cell r="W39628" t="str">
            <v>国药准字HJ20220078</v>
          </cell>
          <cell r="X39628" t="str">
            <v>86978403001545</v>
          </cell>
          <cell r="Y39628" t="str">
            <v>否</v>
          </cell>
        </row>
        <row r="39629">
          <cell r="W39629" t="str">
            <v>国药准字H41020096</v>
          </cell>
          <cell r="X39629" t="str">
            <v>86903205000977</v>
          </cell>
          <cell r="Y39629" t="str">
            <v>否</v>
          </cell>
        </row>
        <row r="39630">
          <cell r="W39630" t="str">
            <v>国药准字H19983138</v>
          </cell>
          <cell r="X39630" t="str">
            <v>86903205001196</v>
          </cell>
          <cell r="Y39630" t="str">
            <v>否</v>
          </cell>
        </row>
        <row r="39631">
          <cell r="W39631" t="str">
            <v>国药准字H20053712</v>
          </cell>
          <cell r="X39631" t="str">
            <v>86900803000064</v>
          </cell>
          <cell r="Y39631" t="str">
            <v>否</v>
          </cell>
        </row>
        <row r="39632">
          <cell r="W39632" t="str">
            <v>国药准字H41022458</v>
          </cell>
          <cell r="X39632" t="str">
            <v>86903205000588</v>
          </cell>
          <cell r="Y39632" t="str">
            <v>否</v>
          </cell>
        </row>
        <row r="39633">
          <cell r="W39633" t="str">
            <v>国药准字H31020557</v>
          </cell>
          <cell r="X39633" t="str">
            <v>86900800000432</v>
          </cell>
          <cell r="Y39633" t="str">
            <v>否</v>
          </cell>
        </row>
        <row r="39634">
          <cell r="W39634" t="str">
            <v>国药准字Z20025630</v>
          </cell>
          <cell r="X39634" t="str">
            <v>86900256000475</v>
          </cell>
          <cell r="Y39634" t="str">
            <v>否</v>
          </cell>
        </row>
        <row r="39635">
          <cell r="W39635" t="str">
            <v>国药准字H31020484</v>
          </cell>
          <cell r="X39635" t="str">
            <v>86900681000200</v>
          </cell>
          <cell r="Y39635" t="str">
            <v>通过一致性评价</v>
          </cell>
        </row>
        <row r="39636">
          <cell r="W39636" t="str">
            <v>国药准字H20084522</v>
          </cell>
          <cell r="X39636" t="str">
            <v>86904645000053</v>
          </cell>
          <cell r="Y39636" t="str">
            <v>否</v>
          </cell>
        </row>
        <row r="39637">
          <cell r="W39637" t="str">
            <v>国药准字H20133162</v>
          </cell>
          <cell r="X39637" t="str">
            <v>86904645000077</v>
          </cell>
          <cell r="Y39637" t="str">
            <v>否</v>
          </cell>
        </row>
        <row r="39638">
          <cell r="W39638" t="str">
            <v>国药准字H22020416</v>
          </cell>
          <cell r="X39638" t="str">
            <v>86903299001201</v>
          </cell>
          <cell r="Y39638" t="str">
            <v>否</v>
          </cell>
        </row>
        <row r="39639">
          <cell r="W39639" t="str">
            <v>国药准字H22020367</v>
          </cell>
          <cell r="X39639" t="str">
            <v>86903299000631</v>
          </cell>
          <cell r="Y39639" t="str">
            <v>否</v>
          </cell>
        </row>
        <row r="39640">
          <cell r="W39640" t="str">
            <v>国药准字H22024450</v>
          </cell>
          <cell r="X39640" t="str">
            <v>86903299001164</v>
          </cell>
          <cell r="Y39640" t="str">
            <v>否</v>
          </cell>
        </row>
        <row r="39641">
          <cell r="W39641" t="str">
            <v>国药准字Z51021281</v>
          </cell>
          <cell r="X39641" t="str">
            <v>86902064000531</v>
          </cell>
          <cell r="Y39641" t="str">
            <v>否</v>
          </cell>
        </row>
        <row r="39642">
          <cell r="W39642" t="str">
            <v>国药准字H22020412</v>
          </cell>
          <cell r="X39642" t="str">
            <v>86903299000037</v>
          </cell>
          <cell r="Y39642" t="str">
            <v>否</v>
          </cell>
        </row>
        <row r="39643">
          <cell r="W39643" t="str">
            <v>国药准字H41022458</v>
          </cell>
          <cell r="X39643" t="str">
            <v>86903205000588</v>
          </cell>
          <cell r="Y39643" t="str">
            <v>否</v>
          </cell>
        </row>
        <row r="39644">
          <cell r="W39644" t="str">
            <v>国药准字Z51021281</v>
          </cell>
          <cell r="X39644" t="str">
            <v>86902064000531</v>
          </cell>
          <cell r="Y39644" t="str">
            <v>否</v>
          </cell>
        </row>
        <row r="39645">
          <cell r="W39645" t="str">
            <v>国药准字H22025316</v>
          </cell>
          <cell r="X39645" t="str">
            <v>86903299000235</v>
          </cell>
          <cell r="Y39645" t="str">
            <v>否</v>
          </cell>
        </row>
        <row r="39646">
          <cell r="W39646" t="str">
            <v>国药准字H41020636</v>
          </cell>
          <cell r="X39646" t="str">
            <v>86903205000984</v>
          </cell>
          <cell r="Y39646" t="str">
            <v>否</v>
          </cell>
        </row>
        <row r="39647">
          <cell r="W39647" t="str">
            <v>国药准字H41020636</v>
          </cell>
          <cell r="X39647" t="str">
            <v>86903205000984</v>
          </cell>
          <cell r="Y39647" t="str">
            <v>否</v>
          </cell>
        </row>
        <row r="39648">
          <cell r="W39648" t="str">
            <v>国药准字Z44023648</v>
          </cell>
          <cell r="X39648" t="str">
            <v>86900440000045</v>
          </cell>
          <cell r="Y39648" t="str">
            <v>否</v>
          </cell>
        </row>
        <row r="39649">
          <cell r="W39649" t="str">
            <v>国药准字Z44023648</v>
          </cell>
          <cell r="X39649" t="str">
            <v>86900440000076</v>
          </cell>
          <cell r="Y39649" t="str">
            <v>否</v>
          </cell>
        </row>
        <row r="39650">
          <cell r="W39650" t="str">
            <v>国药准字H20073604</v>
          </cell>
          <cell r="X39650" t="str">
            <v>86904152003523</v>
          </cell>
          <cell r="Y39650" t="str">
            <v>通过一致性评价</v>
          </cell>
        </row>
        <row r="39651">
          <cell r="W39651" t="str">
            <v>国药准字H20084625</v>
          </cell>
          <cell r="X39651" t="str">
            <v>86904645000060</v>
          </cell>
          <cell r="Y39651" t="str">
            <v>否</v>
          </cell>
        </row>
        <row r="39652">
          <cell r="W39652" t="str">
            <v>国药准字H20003167</v>
          </cell>
          <cell r="X39652" t="str">
            <v>86903205001554</v>
          </cell>
          <cell r="Y39652" t="str">
            <v>否</v>
          </cell>
        </row>
        <row r="39653">
          <cell r="W39653" t="str">
            <v>国药准字HJ20140552</v>
          </cell>
          <cell r="X39653" t="str">
            <v>86979344000024</v>
          </cell>
          <cell r="Y39653" t="str">
            <v>参比制剂</v>
          </cell>
        </row>
        <row r="39654">
          <cell r="W39654" t="str">
            <v>国药准字Z20054836</v>
          </cell>
          <cell r="X39654" t="str">
            <v>86905306000214</v>
          </cell>
          <cell r="Y39654" t="str">
            <v>否</v>
          </cell>
        </row>
        <row r="39655">
          <cell r="W39655" t="str">
            <v>国药准字Z20030052</v>
          </cell>
          <cell r="X39655" t="str">
            <v>86903421002069</v>
          </cell>
          <cell r="Y39655" t="str">
            <v>否</v>
          </cell>
        </row>
        <row r="39656">
          <cell r="W39656" t="str">
            <v>国药准字H33020324</v>
          </cell>
          <cell r="X39656" t="str">
            <v>86904642000148</v>
          </cell>
          <cell r="Y39656" t="str">
            <v>通过一致性评价</v>
          </cell>
        </row>
        <row r="39657">
          <cell r="W39657" t="str">
            <v>国药准字H20056067</v>
          </cell>
          <cell r="X39657" t="str">
            <v>86900269000097</v>
          </cell>
          <cell r="Y39657" t="str">
            <v>否</v>
          </cell>
        </row>
        <row r="39658">
          <cell r="W39658" t="str">
            <v>国药准字Z20023018</v>
          </cell>
          <cell r="X39658" t="str">
            <v>86902718000085</v>
          </cell>
          <cell r="Y39658" t="str">
            <v>否</v>
          </cell>
        </row>
        <row r="39659">
          <cell r="W39659" t="str">
            <v>国药准字Z20023018</v>
          </cell>
          <cell r="X39659" t="str">
            <v>86902718000085</v>
          </cell>
          <cell r="Y39659" t="str">
            <v>否</v>
          </cell>
        </row>
        <row r="39660">
          <cell r="W39660" t="str">
            <v>国药准字H20041395</v>
          </cell>
          <cell r="X39660" t="str">
            <v>86900041000062</v>
          </cell>
          <cell r="Y39660" t="str">
            <v>否</v>
          </cell>
        </row>
        <row r="39661">
          <cell r="W39661" t="str">
            <v>国药准字J20150008</v>
          </cell>
          <cell r="X39661" t="str">
            <v>86979031000849</v>
          </cell>
          <cell r="Y39661" t="str">
            <v>否</v>
          </cell>
        </row>
        <row r="39662">
          <cell r="W39662" t="str">
            <v>国药准字H20040387</v>
          </cell>
          <cell r="X39662" t="str">
            <v>86904747000791</v>
          </cell>
          <cell r="Y39662" t="str">
            <v>通过一致性评价</v>
          </cell>
        </row>
        <row r="39663">
          <cell r="W39663" t="str">
            <v>国药准字Z20050101</v>
          </cell>
          <cell r="X39663" t="str">
            <v>86902718000139</v>
          </cell>
          <cell r="Y39663" t="str">
            <v>否</v>
          </cell>
        </row>
        <row r="39664">
          <cell r="W39664" t="str">
            <v>国药准字Z35020140</v>
          </cell>
          <cell r="X39664" t="str">
            <v>86904834000369</v>
          </cell>
          <cell r="Y39664" t="str">
            <v>否</v>
          </cell>
        </row>
        <row r="39665">
          <cell r="W39665" t="str">
            <v>国药准字Z20030096</v>
          </cell>
          <cell r="X39665" t="str">
            <v>86902718000184</v>
          </cell>
          <cell r="Y39665" t="str">
            <v>否</v>
          </cell>
        </row>
        <row r="39666">
          <cell r="W39666" t="str">
            <v>国药准字HJ20181146</v>
          </cell>
          <cell r="X39666" t="str">
            <v>86978195000108</v>
          </cell>
          <cell r="Y39666" t="str">
            <v>参比制剂</v>
          </cell>
        </row>
        <row r="39667">
          <cell r="W39667" t="str">
            <v>国药准字H20074010</v>
          </cell>
          <cell r="X39667" t="str">
            <v>86904201000268</v>
          </cell>
          <cell r="Y39667" t="str">
            <v>否</v>
          </cell>
        </row>
        <row r="39668">
          <cell r="W39668" t="str">
            <v>国药准字S20143007</v>
          </cell>
          <cell r="X39668" t="str">
            <v>86900464000045</v>
          </cell>
          <cell r="Y39668" t="str">
            <v>否</v>
          </cell>
        </row>
        <row r="39669">
          <cell r="W39669" t="str">
            <v>国药准字Z20060226</v>
          </cell>
          <cell r="X39669" t="str">
            <v>86902718000191</v>
          </cell>
          <cell r="Y39669" t="str">
            <v>否</v>
          </cell>
        </row>
        <row r="39670">
          <cell r="W39670" t="str">
            <v>国药准字HJ20150208</v>
          </cell>
          <cell r="X39670" t="str">
            <v>86978679002352</v>
          </cell>
          <cell r="Y39670" t="str">
            <v>参比制剂</v>
          </cell>
        </row>
        <row r="39671">
          <cell r="W39671" t="str">
            <v>国药准字Z20050648</v>
          </cell>
          <cell r="X39671" t="str">
            <v>86902718000078</v>
          </cell>
          <cell r="Y39671" t="str">
            <v>否</v>
          </cell>
        </row>
        <row r="39672">
          <cell r="W39672" t="str">
            <v>国药准字H20083901</v>
          </cell>
          <cell r="X39672" t="str">
            <v>86903634000579</v>
          </cell>
          <cell r="Y39672" t="str">
            <v>通过一致性评价</v>
          </cell>
        </row>
        <row r="39673">
          <cell r="W39673" t="str">
            <v>国药准字Z20010031</v>
          </cell>
          <cell r="X39673" t="str">
            <v>86902087000587</v>
          </cell>
          <cell r="Y39673" t="str">
            <v>否</v>
          </cell>
        </row>
        <row r="39674">
          <cell r="W39674" t="str">
            <v>国药准字H20000384</v>
          </cell>
          <cell r="X39674" t="str">
            <v>86902503001020</v>
          </cell>
          <cell r="Y39674" t="str">
            <v>否</v>
          </cell>
        </row>
        <row r="39675">
          <cell r="W39675" t="str">
            <v>国药准字Z37021199</v>
          </cell>
          <cell r="X39675" t="str">
            <v>86904220000065</v>
          </cell>
          <cell r="Y39675" t="str">
            <v>否</v>
          </cell>
        </row>
        <row r="39676">
          <cell r="W39676" t="str">
            <v>国药准字H37023124</v>
          </cell>
          <cell r="X39676" t="str">
            <v>86904043000716</v>
          </cell>
          <cell r="Y39676" t="str">
            <v>否</v>
          </cell>
        </row>
        <row r="39677">
          <cell r="W39677" t="str">
            <v>国药准字Z51020085</v>
          </cell>
          <cell r="X39677" t="str">
            <v>86902190000252</v>
          </cell>
          <cell r="Y39677" t="str">
            <v>否</v>
          </cell>
        </row>
        <row r="39678">
          <cell r="W39678" t="str">
            <v>国药准字Z51020085</v>
          </cell>
          <cell r="X39678" t="str">
            <v>86902190000252</v>
          </cell>
          <cell r="Y39678" t="str">
            <v>否</v>
          </cell>
        </row>
        <row r="39679">
          <cell r="W39679" t="str">
            <v>国药准字Z20010005</v>
          </cell>
          <cell r="X39679" t="str">
            <v>86902190000382</v>
          </cell>
          <cell r="Y39679" t="str">
            <v>否</v>
          </cell>
        </row>
        <row r="39680">
          <cell r="W39680" t="str">
            <v>国药准字Z51020085</v>
          </cell>
          <cell r="X39680" t="str">
            <v>86902190000252</v>
          </cell>
          <cell r="Y39680" t="str">
            <v>否</v>
          </cell>
        </row>
        <row r="39681">
          <cell r="W39681" t="str">
            <v>国药准字H20000463</v>
          </cell>
          <cell r="X39681" t="str">
            <v>86902503003512</v>
          </cell>
          <cell r="Y39681" t="str">
            <v>否</v>
          </cell>
        </row>
        <row r="39682">
          <cell r="W39682" t="str">
            <v>国药准字H20000713</v>
          </cell>
          <cell r="X39682" t="str">
            <v>86902503003000</v>
          </cell>
          <cell r="Y39682" t="str">
            <v>通过一致性评价</v>
          </cell>
        </row>
        <row r="39683">
          <cell r="W39683" t="str">
            <v>国药准字H20041947</v>
          </cell>
          <cell r="X39683" t="str">
            <v>86902026000135</v>
          </cell>
          <cell r="Y39683" t="str">
            <v>否</v>
          </cell>
        </row>
        <row r="39684">
          <cell r="W39684" t="str">
            <v>国药准字Z20026698</v>
          </cell>
          <cell r="X39684" t="str">
            <v>86902043000095</v>
          </cell>
          <cell r="Y39684" t="str">
            <v>否</v>
          </cell>
        </row>
        <row r="39685">
          <cell r="W39685" t="str">
            <v>国药准字H20090279</v>
          </cell>
          <cell r="X39685" t="str">
            <v>86904735001137</v>
          </cell>
          <cell r="Y39685" t="str">
            <v>否</v>
          </cell>
        </row>
        <row r="39686">
          <cell r="W39686" t="str">
            <v>国药准字H20090279</v>
          </cell>
          <cell r="X39686" t="str">
            <v>86904735001137</v>
          </cell>
          <cell r="Y39686" t="str">
            <v>否</v>
          </cell>
        </row>
        <row r="39687">
          <cell r="W39687" t="str">
            <v>国药准字Z20030138</v>
          </cell>
          <cell r="X39687" t="str">
            <v>86902443000046</v>
          </cell>
          <cell r="Y39687" t="str">
            <v>否</v>
          </cell>
        </row>
        <row r="39688">
          <cell r="W39688" t="str">
            <v>国药准字H20090279</v>
          </cell>
          <cell r="X39688" t="str">
            <v>86904735001137</v>
          </cell>
          <cell r="Y39688" t="str">
            <v>否</v>
          </cell>
        </row>
        <row r="39689">
          <cell r="W39689" t="str">
            <v>国药准字Z19980016</v>
          </cell>
          <cell r="X39689" t="str">
            <v>86902190000078</v>
          </cell>
          <cell r="Y39689" t="str">
            <v>否</v>
          </cell>
        </row>
        <row r="39690">
          <cell r="W39690" t="str">
            <v>国药准字HJ20150372</v>
          </cell>
          <cell r="X39690" t="str">
            <v>86979051000430</v>
          </cell>
          <cell r="Y39690" t="str">
            <v>参比制剂</v>
          </cell>
        </row>
        <row r="39691">
          <cell r="W39691" t="str">
            <v>国药准字HJ20210030</v>
          </cell>
          <cell r="X39691" t="str">
            <v>86983599000012</v>
          </cell>
          <cell r="Y39691" t="str">
            <v>参比制剂</v>
          </cell>
        </row>
        <row r="39692">
          <cell r="W39692" t="str">
            <v>国药准字Z41020059</v>
          </cell>
          <cell r="X39692" t="str">
            <v>86903212000106</v>
          </cell>
          <cell r="Y39692" t="str">
            <v>否</v>
          </cell>
        </row>
        <row r="39693">
          <cell r="W39693" t="str">
            <v>国药准字Z41020059</v>
          </cell>
          <cell r="X39693" t="str">
            <v>86903212000106</v>
          </cell>
          <cell r="Y39693" t="str">
            <v>否</v>
          </cell>
        </row>
        <row r="39694">
          <cell r="W39694" t="str">
            <v>国药准字Z41020059</v>
          </cell>
          <cell r="X39694" t="str">
            <v>86903212000106</v>
          </cell>
          <cell r="Y39694" t="str">
            <v>否</v>
          </cell>
        </row>
        <row r="39695">
          <cell r="W39695" t="str">
            <v>国药准字HJ20160474</v>
          </cell>
          <cell r="X39695" t="str">
            <v>86979462000074</v>
          </cell>
          <cell r="Y39695" t="str">
            <v>参比制剂</v>
          </cell>
        </row>
        <row r="39696">
          <cell r="W39696" t="str">
            <v>国药准字Z20027501</v>
          </cell>
          <cell r="X39696" t="str">
            <v>86903155000010</v>
          </cell>
          <cell r="Y39696" t="str">
            <v>否</v>
          </cell>
        </row>
        <row r="39697">
          <cell r="W39697" t="str">
            <v>国药准字H20227122</v>
          </cell>
          <cell r="X39697" t="str">
            <v>86903212000205</v>
          </cell>
          <cell r="Y39697" t="str">
            <v>通过一致性评价</v>
          </cell>
        </row>
        <row r="39698">
          <cell r="W39698" t="str">
            <v>国药准字H20227122</v>
          </cell>
          <cell r="X39698" t="str">
            <v>86903212000205</v>
          </cell>
          <cell r="Y39698" t="str">
            <v>通过一致性评价</v>
          </cell>
        </row>
        <row r="39699">
          <cell r="W39699" t="str">
            <v>国药准字H20223074</v>
          </cell>
          <cell r="X39699" t="str">
            <v>86900430000567</v>
          </cell>
          <cell r="Y39699" t="str">
            <v>视同通过一致性评价</v>
          </cell>
        </row>
        <row r="39700">
          <cell r="W39700" t="str">
            <v>国药准字H20057653</v>
          </cell>
          <cell r="X39700" t="str">
            <v>86904152002656</v>
          </cell>
          <cell r="Y39700" t="str">
            <v>否</v>
          </cell>
        </row>
        <row r="39701">
          <cell r="W39701" t="str">
            <v>国药准字H20133189</v>
          </cell>
          <cell r="X39701" t="str">
            <v>86903212000182</v>
          </cell>
          <cell r="Y39701" t="str">
            <v>通过一致性评价</v>
          </cell>
        </row>
        <row r="39702">
          <cell r="W39702" t="str">
            <v>国药准字H51023329</v>
          </cell>
          <cell r="X39702" t="str">
            <v>86902058000646</v>
          </cell>
          <cell r="Y39702" t="str">
            <v>否</v>
          </cell>
        </row>
        <row r="39703">
          <cell r="W39703" t="str">
            <v>国药准字Z44023617</v>
          </cell>
          <cell r="X39703" t="str">
            <v>86900311000860</v>
          </cell>
          <cell r="Y39703" t="str">
            <v>否</v>
          </cell>
        </row>
        <row r="39704">
          <cell r="W39704" t="str">
            <v>国药准字H31021024</v>
          </cell>
          <cell r="X39704" t="str">
            <v>86900787000104</v>
          </cell>
          <cell r="Y39704" t="str">
            <v>否</v>
          </cell>
        </row>
        <row r="39705">
          <cell r="W39705" t="str">
            <v>国药准字Z20026348</v>
          </cell>
          <cell r="X39705" t="str">
            <v>86901053000019</v>
          </cell>
          <cell r="Y39705" t="str">
            <v>否</v>
          </cell>
        </row>
        <row r="39706">
          <cell r="W39706" t="str">
            <v>国药准字Z20026348</v>
          </cell>
          <cell r="X39706" t="str">
            <v>86901053000019</v>
          </cell>
          <cell r="Y39706" t="str">
            <v>否</v>
          </cell>
        </row>
        <row r="39707">
          <cell r="W39707" t="str">
            <v>国药准字Z20026348</v>
          </cell>
          <cell r="X39707" t="str">
            <v>86901053000019</v>
          </cell>
          <cell r="Y39707" t="str">
            <v>否</v>
          </cell>
        </row>
        <row r="39708">
          <cell r="W39708" t="str">
            <v>国药准字H20203186</v>
          </cell>
          <cell r="X39708" t="str">
            <v>86901444001090</v>
          </cell>
          <cell r="Y39708" t="str">
            <v>通过一致性评价</v>
          </cell>
        </row>
        <row r="39709">
          <cell r="W39709" t="str">
            <v>国药准字H10960287</v>
          </cell>
          <cell r="X39709" t="str">
            <v>86901444000550</v>
          </cell>
          <cell r="Y39709" t="str">
            <v>否</v>
          </cell>
        </row>
        <row r="39710">
          <cell r="W39710" t="str">
            <v>国药准字H20203229</v>
          </cell>
          <cell r="X39710" t="str">
            <v>86901444001120</v>
          </cell>
          <cell r="Y39710" t="str">
            <v>通过一致性评价</v>
          </cell>
        </row>
        <row r="39711">
          <cell r="W39711" t="str">
            <v>国药准字H20203229</v>
          </cell>
          <cell r="X39711" t="str">
            <v>86901444001120</v>
          </cell>
          <cell r="Y39711" t="str">
            <v>通过一致性评价</v>
          </cell>
        </row>
        <row r="39712">
          <cell r="W39712" t="str">
            <v>国药准字H20213388</v>
          </cell>
          <cell r="X39712" t="str">
            <v>86900864000317</v>
          </cell>
          <cell r="Y39712" t="str">
            <v>视同通过一致性评价</v>
          </cell>
        </row>
        <row r="39713">
          <cell r="W39713" t="str">
            <v>国药准字H20051759</v>
          </cell>
          <cell r="X39713" t="str">
            <v>86902902000303</v>
          </cell>
          <cell r="Y39713" t="str">
            <v>否</v>
          </cell>
        </row>
        <row r="39714">
          <cell r="W39714" t="str">
            <v>国药准字H20103302</v>
          </cell>
          <cell r="X39714" t="str">
            <v>86902166000064</v>
          </cell>
          <cell r="Y39714" t="str">
            <v>否</v>
          </cell>
        </row>
        <row r="39715">
          <cell r="W39715" t="str">
            <v>国药准字H20103472</v>
          </cell>
          <cell r="X39715" t="str">
            <v>86902166000071</v>
          </cell>
          <cell r="Y39715" t="str">
            <v>否</v>
          </cell>
        </row>
        <row r="39716">
          <cell r="W39716" t="str">
            <v>国药准字Z19991090</v>
          </cell>
          <cell r="X39716" t="str">
            <v>86903373000991</v>
          </cell>
          <cell r="Y39716" t="str">
            <v>否</v>
          </cell>
        </row>
        <row r="39717">
          <cell r="W39717" t="str">
            <v>国药准字Z10980132</v>
          </cell>
          <cell r="X39717" t="str">
            <v>86903373001172</v>
          </cell>
          <cell r="Y39717" t="str">
            <v>否</v>
          </cell>
        </row>
        <row r="39718">
          <cell r="W39718" t="str">
            <v>国药准字Z10980132</v>
          </cell>
          <cell r="X39718" t="str">
            <v>86903373001172</v>
          </cell>
          <cell r="Y39718" t="str">
            <v>否</v>
          </cell>
        </row>
        <row r="39719">
          <cell r="W39719" t="str">
            <v>国药准字Z10980132</v>
          </cell>
          <cell r="X39719" t="str">
            <v>86903373001011</v>
          </cell>
          <cell r="Y39719" t="str">
            <v>否</v>
          </cell>
        </row>
        <row r="39720">
          <cell r="W39720" t="str">
            <v>国药准字Z10980132</v>
          </cell>
          <cell r="X39720" t="str">
            <v>86903373001011</v>
          </cell>
          <cell r="Y39720" t="str">
            <v>否</v>
          </cell>
        </row>
        <row r="39721">
          <cell r="W39721" t="str">
            <v>国药准字Z10980132</v>
          </cell>
          <cell r="X39721" t="str">
            <v>86903373001011</v>
          </cell>
          <cell r="Y39721" t="str">
            <v>否</v>
          </cell>
        </row>
        <row r="39722">
          <cell r="W39722" t="str">
            <v>国药准字Z10980132</v>
          </cell>
          <cell r="X39722" t="str">
            <v>86903373001011</v>
          </cell>
          <cell r="Y39722" t="str">
            <v>否</v>
          </cell>
        </row>
        <row r="39723">
          <cell r="W39723" t="str">
            <v>国药准字H33021627</v>
          </cell>
          <cell r="X39723" t="str">
            <v>86904561000762</v>
          </cell>
          <cell r="Y39723" t="str">
            <v>否</v>
          </cell>
        </row>
        <row r="39724">
          <cell r="W39724" t="str">
            <v>国药准字H33021627</v>
          </cell>
          <cell r="X39724" t="str">
            <v>86904561000762</v>
          </cell>
          <cell r="Y39724" t="str">
            <v>否</v>
          </cell>
        </row>
        <row r="39725">
          <cell r="W39725" t="str">
            <v>国药准字Z20093444</v>
          </cell>
          <cell r="X39725" t="str">
            <v>86903767000736</v>
          </cell>
          <cell r="Y39725" t="str">
            <v>否</v>
          </cell>
        </row>
        <row r="39726">
          <cell r="W39726" t="str">
            <v>国药准字H51023761</v>
          </cell>
          <cell r="X39726" t="str">
            <v>86902058000455</v>
          </cell>
          <cell r="Y39726" t="str">
            <v>否</v>
          </cell>
        </row>
        <row r="39727">
          <cell r="W39727" t="str">
            <v>国药准字H51022370</v>
          </cell>
          <cell r="X39727" t="str">
            <v>86902058000486</v>
          </cell>
          <cell r="Y39727" t="str">
            <v>否</v>
          </cell>
        </row>
        <row r="39728">
          <cell r="W39728" t="str">
            <v>国药准字H10960146</v>
          </cell>
          <cell r="X39728" t="str">
            <v>86904561000601</v>
          </cell>
          <cell r="Y39728" t="str">
            <v>通过一致性评价</v>
          </cell>
        </row>
        <row r="39729">
          <cell r="W39729" t="str">
            <v>国药准字H20000101</v>
          </cell>
          <cell r="X39729" t="str">
            <v>86904561000267</v>
          </cell>
          <cell r="Y39729" t="str">
            <v>否</v>
          </cell>
        </row>
        <row r="39730">
          <cell r="W39730" t="str">
            <v>国药准字Z20025183</v>
          </cell>
          <cell r="X39730" t="str">
            <v>86903576000101</v>
          </cell>
          <cell r="Y39730" t="str">
            <v>否</v>
          </cell>
        </row>
        <row r="39731">
          <cell r="W39731" t="str">
            <v>国药准字H20061284</v>
          </cell>
          <cell r="X39731" t="str">
            <v>86904561000595</v>
          </cell>
          <cell r="Y39731" t="str">
            <v>通过一致性评价</v>
          </cell>
        </row>
        <row r="39732">
          <cell r="W39732" t="str">
            <v>国药准字H20213087</v>
          </cell>
          <cell r="X39732" t="str">
            <v>86901444001250</v>
          </cell>
          <cell r="Y39732" t="str">
            <v>通过一致性评价</v>
          </cell>
        </row>
        <row r="39733">
          <cell r="W39733" t="str">
            <v>国药准字H20213088</v>
          </cell>
          <cell r="X39733" t="str">
            <v>86901444001243</v>
          </cell>
          <cell r="Y39733" t="str">
            <v>通过一致性评价</v>
          </cell>
        </row>
        <row r="39734">
          <cell r="W39734" t="str">
            <v>国药准字H20213087</v>
          </cell>
          <cell r="X39734" t="str">
            <v>86901444001250</v>
          </cell>
          <cell r="Y39734" t="str">
            <v>通过一致性评价</v>
          </cell>
        </row>
        <row r="39735">
          <cell r="W39735" t="str">
            <v>国药准字Z19991089</v>
          </cell>
          <cell r="X39735" t="str">
            <v>86902030000244</v>
          </cell>
          <cell r="Y39735" t="str">
            <v>否</v>
          </cell>
        </row>
        <row r="39736">
          <cell r="W39736" t="str">
            <v>国药准字H20041623</v>
          </cell>
          <cell r="X39736" t="str">
            <v>86903021000359</v>
          </cell>
          <cell r="Y39736" t="str">
            <v>否</v>
          </cell>
        </row>
        <row r="39737">
          <cell r="W39737" t="str">
            <v>国药准字Z10983142</v>
          </cell>
          <cell r="X39737" t="str">
            <v>86901179000160</v>
          </cell>
          <cell r="Y39737" t="str">
            <v>否</v>
          </cell>
        </row>
        <row r="39738">
          <cell r="W39738" t="str">
            <v>国药准字H44025051</v>
          </cell>
          <cell r="X39738" t="str">
            <v>86900324000338</v>
          </cell>
          <cell r="Y39738" t="str">
            <v>否</v>
          </cell>
        </row>
        <row r="39739">
          <cell r="W39739" t="str">
            <v>国药准字H20203264</v>
          </cell>
          <cell r="X39739" t="str">
            <v>86900253000379</v>
          </cell>
          <cell r="Y39739" t="str">
            <v>视同通过一致性评价</v>
          </cell>
        </row>
        <row r="39740">
          <cell r="W39740" t="str">
            <v>国药准字H19993526</v>
          </cell>
          <cell r="X39740" t="str">
            <v>86903021000366</v>
          </cell>
          <cell r="Y39740" t="str">
            <v>否</v>
          </cell>
        </row>
        <row r="39741">
          <cell r="W39741" t="str">
            <v>国药准字HJ20181237</v>
          </cell>
          <cell r="X39741" t="str">
            <v>86978821001189</v>
          </cell>
          <cell r="Y39741" t="str">
            <v>参比制剂</v>
          </cell>
        </row>
        <row r="39742">
          <cell r="W39742" t="str">
            <v>国药准字Z23020325</v>
          </cell>
          <cell r="X39742" t="str">
            <v>86903846000299</v>
          </cell>
          <cell r="Y39742" t="str">
            <v>否</v>
          </cell>
        </row>
        <row r="39743">
          <cell r="W39743" t="str">
            <v>国药准字Z23020240</v>
          </cell>
          <cell r="X39743" t="str">
            <v>86903846000145</v>
          </cell>
          <cell r="Y39743" t="str">
            <v>否</v>
          </cell>
        </row>
        <row r="39744">
          <cell r="W39744" t="str">
            <v>国药准字Z23020323</v>
          </cell>
          <cell r="X39744" t="str">
            <v>86903846000176</v>
          </cell>
          <cell r="Y39744" t="str">
            <v>否</v>
          </cell>
        </row>
        <row r="39745">
          <cell r="W39745" t="str">
            <v>国药准字Z23022121</v>
          </cell>
          <cell r="X39745" t="str">
            <v>86903846000312</v>
          </cell>
          <cell r="Y39745" t="str">
            <v>否</v>
          </cell>
        </row>
        <row r="39746">
          <cell r="W39746" t="str">
            <v>国药准字Z23020242</v>
          </cell>
          <cell r="X39746" t="str">
            <v>86903846000152</v>
          </cell>
          <cell r="Y39746" t="str">
            <v>否</v>
          </cell>
        </row>
        <row r="39747">
          <cell r="W39747" t="str">
            <v>国药准字Z23020327</v>
          </cell>
          <cell r="X39747" t="str">
            <v>86903846000091</v>
          </cell>
          <cell r="Y39747" t="str">
            <v>否</v>
          </cell>
        </row>
        <row r="39748">
          <cell r="W39748" t="str">
            <v>国药准字Z23020238</v>
          </cell>
          <cell r="X39748" t="str">
            <v>86903846000053</v>
          </cell>
          <cell r="Y39748" t="str">
            <v>否</v>
          </cell>
        </row>
        <row r="39749">
          <cell r="W39749" t="str">
            <v>国药准字H20013270</v>
          </cell>
          <cell r="X39749" t="str">
            <v>86903034000179</v>
          </cell>
          <cell r="Y39749" t="str">
            <v>否</v>
          </cell>
        </row>
        <row r="39750">
          <cell r="W39750" t="str">
            <v>国药准字H20050550</v>
          </cell>
          <cell r="X39750" t="str">
            <v>86900785000069</v>
          </cell>
          <cell r="Y39750" t="str">
            <v>通过一致性评价</v>
          </cell>
        </row>
        <row r="39751">
          <cell r="W39751" t="str">
            <v>国药准字H20034121</v>
          </cell>
          <cell r="X39751" t="str">
            <v>86900803000163</v>
          </cell>
          <cell r="Y39751" t="str">
            <v>否</v>
          </cell>
        </row>
        <row r="39752">
          <cell r="W39752" t="str">
            <v>国药准字H20010670</v>
          </cell>
          <cell r="X39752" t="str">
            <v>86903968000412</v>
          </cell>
          <cell r="Y39752" t="str">
            <v>否</v>
          </cell>
        </row>
        <row r="39753">
          <cell r="W39753" t="str">
            <v>国药准字H20193396</v>
          </cell>
          <cell r="X39753" t="str">
            <v>86904129001798</v>
          </cell>
          <cell r="Y39753" t="str">
            <v>否</v>
          </cell>
        </row>
        <row r="39754">
          <cell r="W39754" t="str">
            <v>国药准字H20090263</v>
          </cell>
          <cell r="X39754" t="str">
            <v>86902662001930</v>
          </cell>
          <cell r="Y39754" t="str">
            <v>通过一致性评价</v>
          </cell>
        </row>
        <row r="39755">
          <cell r="W39755" t="str">
            <v>国药准字H20030072</v>
          </cell>
          <cell r="X39755" t="str">
            <v>86904152002557</v>
          </cell>
          <cell r="Y39755" t="str">
            <v>否</v>
          </cell>
        </row>
        <row r="39756">
          <cell r="W39756" t="str">
            <v>国药准字HJ20180001</v>
          </cell>
          <cell r="X39756" t="str">
            <v>86982206000018</v>
          </cell>
          <cell r="Y39756" t="str">
            <v>参比制剂</v>
          </cell>
        </row>
        <row r="39757">
          <cell r="W39757" t="str">
            <v>国药准字H20052258</v>
          </cell>
          <cell r="X39757" t="str">
            <v>86903966000018</v>
          </cell>
          <cell r="Y39757" t="str">
            <v>否</v>
          </cell>
        </row>
        <row r="39758">
          <cell r="W39758" t="str">
            <v>国药准字Z51021515</v>
          </cell>
          <cell r="X39758" t="str">
            <v>86902192000403</v>
          </cell>
          <cell r="Y39758" t="str">
            <v>否</v>
          </cell>
        </row>
        <row r="39759">
          <cell r="W39759" t="str">
            <v>国药准字Z51021515</v>
          </cell>
          <cell r="X39759" t="str">
            <v>86902192000403</v>
          </cell>
          <cell r="Y39759" t="str">
            <v>否</v>
          </cell>
        </row>
        <row r="39760">
          <cell r="W39760" t="str">
            <v>国药准字Z20053638</v>
          </cell>
          <cell r="X39760" t="str">
            <v>86902192000274</v>
          </cell>
          <cell r="Y39760" t="str">
            <v>否</v>
          </cell>
        </row>
        <row r="39761">
          <cell r="W39761" t="str">
            <v>国药准字Z20053638</v>
          </cell>
          <cell r="X39761" t="str">
            <v>86902192000274</v>
          </cell>
          <cell r="Y39761" t="str">
            <v>否</v>
          </cell>
        </row>
        <row r="39762">
          <cell r="W39762" t="str">
            <v>国药准字Z51021517</v>
          </cell>
          <cell r="X39762" t="str">
            <v>86902192000021</v>
          </cell>
          <cell r="Y39762" t="str">
            <v>否</v>
          </cell>
        </row>
        <row r="39763">
          <cell r="W39763" t="str">
            <v>国药准字Z51021517</v>
          </cell>
          <cell r="X39763" t="str">
            <v>86902192000021</v>
          </cell>
          <cell r="Y39763" t="str">
            <v>否</v>
          </cell>
        </row>
        <row r="39764">
          <cell r="W39764" t="str">
            <v>国药准字Z51021369</v>
          </cell>
          <cell r="X39764" t="str">
            <v>86902030000138</v>
          </cell>
          <cell r="Y39764" t="str">
            <v>否</v>
          </cell>
        </row>
        <row r="39765">
          <cell r="W39765" t="str">
            <v>国药准字H31020129</v>
          </cell>
          <cell r="X39765" t="str">
            <v>86900787000043</v>
          </cell>
          <cell r="Y39765" t="str">
            <v>否</v>
          </cell>
        </row>
        <row r="39766">
          <cell r="W39766" t="str">
            <v>国药准字H31021756</v>
          </cell>
          <cell r="X39766" t="str">
            <v>86900787000098</v>
          </cell>
          <cell r="Y39766" t="str">
            <v>否</v>
          </cell>
        </row>
        <row r="39767">
          <cell r="W39767" t="str">
            <v>国药准字H31020644</v>
          </cell>
          <cell r="X39767" t="str">
            <v>86900818002275</v>
          </cell>
          <cell r="Y39767" t="str">
            <v>通过一致性评价</v>
          </cell>
        </row>
        <row r="39768">
          <cell r="W39768" t="str">
            <v>国药准字H37020017</v>
          </cell>
          <cell r="X39768" t="str">
            <v>86903966000049</v>
          </cell>
          <cell r="Y39768" t="str">
            <v>否</v>
          </cell>
        </row>
        <row r="39769">
          <cell r="W39769" t="str">
            <v>国药准字H20050494</v>
          </cell>
          <cell r="X39769" t="str">
            <v>86902189000485</v>
          </cell>
          <cell r="Y39769" t="str">
            <v>否</v>
          </cell>
        </row>
        <row r="39770">
          <cell r="W39770" t="str">
            <v>国药准字H20050494</v>
          </cell>
          <cell r="X39770" t="str">
            <v>86902189000485</v>
          </cell>
          <cell r="Y39770" t="str">
            <v>否</v>
          </cell>
        </row>
        <row r="39771">
          <cell r="W39771" t="str">
            <v>国药准字H20050493</v>
          </cell>
          <cell r="X39771" t="str">
            <v>86902189000492</v>
          </cell>
          <cell r="Y39771" t="str">
            <v>否</v>
          </cell>
        </row>
        <row r="39772">
          <cell r="W39772" t="str">
            <v>国药准字H41021142</v>
          </cell>
          <cell r="X39772" t="str">
            <v>86903139000548</v>
          </cell>
          <cell r="Y39772" t="str">
            <v>否</v>
          </cell>
        </row>
        <row r="39773">
          <cell r="W39773" t="str">
            <v>国药准字H44025045</v>
          </cell>
          <cell r="X39773" t="str">
            <v>86900252000615</v>
          </cell>
          <cell r="Y39773" t="str">
            <v>否</v>
          </cell>
        </row>
        <row r="39774">
          <cell r="W39774" t="str">
            <v>国药准字H44025045</v>
          </cell>
          <cell r="X39774" t="str">
            <v>86900252000615</v>
          </cell>
          <cell r="Y39774" t="str">
            <v>否</v>
          </cell>
        </row>
        <row r="39775">
          <cell r="W39775" t="str">
            <v>国药准字H20050875</v>
          </cell>
          <cell r="X39775" t="str">
            <v>86901421000146</v>
          </cell>
          <cell r="Y39775" t="str">
            <v>否</v>
          </cell>
        </row>
        <row r="39776">
          <cell r="W39776" t="str">
            <v>国药准字H20163112</v>
          </cell>
          <cell r="X39776" t="str">
            <v>86909670000047</v>
          </cell>
          <cell r="Y39776" t="str">
            <v>通过一致性评价</v>
          </cell>
        </row>
        <row r="39777">
          <cell r="W39777" t="str">
            <v>国药准字H19980197</v>
          </cell>
          <cell r="X39777" t="str">
            <v>86900842000438</v>
          </cell>
          <cell r="Y39777" t="str">
            <v>参比制剂</v>
          </cell>
        </row>
        <row r="39778">
          <cell r="W39778" t="str">
            <v>国药准字H31020001</v>
          </cell>
          <cell r="X39778" t="str">
            <v>86900842000186</v>
          </cell>
          <cell r="Y39778" t="str">
            <v>参比制剂</v>
          </cell>
        </row>
        <row r="39779">
          <cell r="W39779" t="str">
            <v>国药准字H10960013</v>
          </cell>
          <cell r="X39779" t="str">
            <v>86900842000414</v>
          </cell>
          <cell r="Y39779" t="str">
            <v>否</v>
          </cell>
        </row>
        <row r="39780">
          <cell r="W39780" t="str">
            <v>国药准字Z19993237</v>
          </cell>
          <cell r="X39780" t="str">
            <v>86900324000284</v>
          </cell>
          <cell r="Y39780" t="str">
            <v>否</v>
          </cell>
        </row>
        <row r="39781">
          <cell r="W39781" t="str">
            <v>国药准字Z44021044</v>
          </cell>
          <cell r="X39781" t="str">
            <v>86900324000192</v>
          </cell>
          <cell r="Y39781" t="str">
            <v>否</v>
          </cell>
        </row>
        <row r="39782">
          <cell r="W39782" t="str">
            <v>国药准字HJ20150196</v>
          </cell>
          <cell r="X39782" t="str">
            <v>86901076000133</v>
          </cell>
          <cell r="Y39782" t="str">
            <v>参比制剂</v>
          </cell>
        </row>
        <row r="39783">
          <cell r="W39783" t="str">
            <v>国药准字HJ20150194</v>
          </cell>
          <cell r="X39783" t="str">
            <v>86901076000140</v>
          </cell>
          <cell r="Y39783" t="str">
            <v>参比制剂</v>
          </cell>
        </row>
        <row r="39784">
          <cell r="W39784" t="str">
            <v>国药准字HJ20150029</v>
          </cell>
          <cell r="X39784" t="str">
            <v>86901076000096</v>
          </cell>
          <cell r="Y39784" t="str">
            <v>参比制剂</v>
          </cell>
        </row>
        <row r="39785">
          <cell r="W39785" t="str">
            <v>国药准字HJ20150031</v>
          </cell>
          <cell r="X39785" t="str">
            <v>86901076000102</v>
          </cell>
          <cell r="Y39785" t="str">
            <v>参比制剂</v>
          </cell>
        </row>
        <row r="39786">
          <cell r="W39786" t="str">
            <v>国药准字HJ20150182</v>
          </cell>
          <cell r="X39786" t="str">
            <v>86901076000126</v>
          </cell>
          <cell r="Y39786" t="str">
            <v>参比制剂</v>
          </cell>
        </row>
        <row r="39787">
          <cell r="W39787" t="str">
            <v>国药准字H20040115</v>
          </cell>
          <cell r="X39787" t="str">
            <v>86900453000032</v>
          </cell>
          <cell r="Y39787" t="str">
            <v>通过一致性评价</v>
          </cell>
        </row>
        <row r="39788">
          <cell r="W39788" t="str">
            <v>国药准字H35021104</v>
          </cell>
          <cell r="X39788" t="str">
            <v>86904827001557</v>
          </cell>
          <cell r="Y39788" t="str">
            <v>否</v>
          </cell>
        </row>
        <row r="39789">
          <cell r="W39789" t="str">
            <v>国药准字Z20060091</v>
          </cell>
          <cell r="X39789" t="str">
            <v>86900371001357</v>
          </cell>
          <cell r="Y39789" t="str">
            <v>否</v>
          </cell>
        </row>
        <row r="39790">
          <cell r="W39790" t="str">
            <v>国药准字H20158002</v>
          </cell>
          <cell r="X39790" t="str">
            <v>86900371001470</v>
          </cell>
          <cell r="Y39790" t="str">
            <v>否</v>
          </cell>
        </row>
        <row r="39791">
          <cell r="W39791" t="str">
            <v>国药准字H20213416</v>
          </cell>
          <cell r="X39791" t="str">
            <v>86900553000970</v>
          </cell>
          <cell r="Y39791" t="str">
            <v>通过一致性评价</v>
          </cell>
        </row>
        <row r="39792">
          <cell r="W39792" t="str">
            <v>国药准字H34020305</v>
          </cell>
          <cell r="X39792" t="str">
            <v>86904454000565</v>
          </cell>
          <cell r="Y39792" t="str">
            <v>否</v>
          </cell>
        </row>
        <row r="39793">
          <cell r="W39793" t="str">
            <v>国药准字H20045762</v>
          </cell>
          <cell r="X39793" t="str">
            <v>86904725000041</v>
          </cell>
          <cell r="Y39793" t="str">
            <v>否</v>
          </cell>
        </row>
        <row r="39794">
          <cell r="W39794" t="str">
            <v>国药准字Z20080221</v>
          </cell>
          <cell r="X39794" t="str">
            <v>86903034000230</v>
          </cell>
          <cell r="Y39794" t="str">
            <v>否</v>
          </cell>
        </row>
        <row r="39795">
          <cell r="W39795" t="str">
            <v>国药准字H19983171</v>
          </cell>
          <cell r="X39795" t="str">
            <v>86903034000186</v>
          </cell>
          <cell r="Y39795" t="str">
            <v>否</v>
          </cell>
        </row>
        <row r="39796">
          <cell r="W39796" t="str">
            <v>国药准字H19983013</v>
          </cell>
          <cell r="X39796" t="str">
            <v>86903034000087</v>
          </cell>
          <cell r="Y39796" t="str">
            <v>否</v>
          </cell>
        </row>
        <row r="39797">
          <cell r="W39797" t="str">
            <v>国药准字H20143337</v>
          </cell>
          <cell r="X39797" t="str">
            <v>86904641003164</v>
          </cell>
          <cell r="Y39797" t="str">
            <v>通过一致性评价</v>
          </cell>
        </row>
        <row r="39798">
          <cell r="W39798" t="str">
            <v>国药准字H20143338</v>
          </cell>
          <cell r="X39798" t="str">
            <v>86904641003140</v>
          </cell>
          <cell r="Y39798" t="str">
            <v>通过一致性评价</v>
          </cell>
        </row>
        <row r="39799">
          <cell r="W39799" t="str">
            <v>国药准字Z10920035</v>
          </cell>
          <cell r="X39799" t="str">
            <v>86903424000291</v>
          </cell>
          <cell r="Y39799" t="str">
            <v>否</v>
          </cell>
        </row>
        <row r="39800">
          <cell r="W39800" t="str">
            <v>国药准字H20020242</v>
          </cell>
          <cell r="X39800" t="str">
            <v>86904725000034</v>
          </cell>
          <cell r="Y39800" t="str">
            <v>否</v>
          </cell>
        </row>
        <row r="39801">
          <cell r="W39801" t="str">
            <v>国药准字H33022553</v>
          </cell>
          <cell r="X39801" t="str">
            <v>86904725000126</v>
          </cell>
          <cell r="Y39801" t="str">
            <v>否</v>
          </cell>
        </row>
        <row r="39802">
          <cell r="W39802" t="str">
            <v>国药准字H20050128</v>
          </cell>
          <cell r="X39802" t="str">
            <v>86904725000133</v>
          </cell>
          <cell r="Y39802" t="str">
            <v>否</v>
          </cell>
        </row>
        <row r="39803">
          <cell r="W39803" t="str">
            <v>国药准字HJ20150024</v>
          </cell>
          <cell r="X39803" t="str">
            <v>86900638000109</v>
          </cell>
          <cell r="Y39803" t="str">
            <v>参比制剂</v>
          </cell>
        </row>
        <row r="39804">
          <cell r="W39804" t="str">
            <v>国药准字Z10920035</v>
          </cell>
          <cell r="X39804" t="str">
            <v>86903424000291</v>
          </cell>
          <cell r="Y39804" t="str">
            <v>否</v>
          </cell>
        </row>
        <row r="39805">
          <cell r="W39805" t="str">
            <v>国药准字H19983013</v>
          </cell>
          <cell r="X39805" t="str">
            <v>86903034000087</v>
          </cell>
          <cell r="Y39805" t="str">
            <v>否</v>
          </cell>
        </row>
        <row r="39806">
          <cell r="W39806" t="str">
            <v>国药准字Z22021050</v>
          </cell>
          <cell r="X39806" t="str">
            <v>86903424000161</v>
          </cell>
          <cell r="Y39806" t="str">
            <v>否</v>
          </cell>
        </row>
        <row r="39807">
          <cell r="W39807" t="str">
            <v>国药准字Z20040097</v>
          </cell>
          <cell r="X39807" t="str">
            <v>86904452000567</v>
          </cell>
          <cell r="Y39807" t="str">
            <v>否</v>
          </cell>
        </row>
        <row r="39808">
          <cell r="W39808" t="str">
            <v>国药准字H51023703</v>
          </cell>
          <cell r="X39808" t="str">
            <v>86902020000223</v>
          </cell>
          <cell r="Y39808" t="str">
            <v>否</v>
          </cell>
        </row>
        <row r="39809">
          <cell r="W39809" t="str">
            <v>国药准字H20070164</v>
          </cell>
          <cell r="X39809" t="str">
            <v>86902699000531</v>
          </cell>
          <cell r="Y39809" t="str">
            <v>否</v>
          </cell>
        </row>
        <row r="39810">
          <cell r="W39810" t="str">
            <v>国药准字H15021304</v>
          </cell>
          <cell r="X39810" t="str">
            <v>86903870000470</v>
          </cell>
          <cell r="Y39810" t="str">
            <v>否</v>
          </cell>
        </row>
        <row r="39811">
          <cell r="W39811" t="str">
            <v>国药准字H15021304</v>
          </cell>
          <cell r="X39811" t="str">
            <v>86903870000470</v>
          </cell>
          <cell r="Y39811" t="str">
            <v>否</v>
          </cell>
        </row>
        <row r="39812">
          <cell r="W39812" t="str">
            <v>国药准字Z20025453</v>
          </cell>
          <cell r="X39812" t="str">
            <v>86904311000288</v>
          </cell>
          <cell r="Y39812" t="str">
            <v>否</v>
          </cell>
        </row>
        <row r="39813">
          <cell r="W39813" t="str">
            <v>国药准字H20213027</v>
          </cell>
          <cell r="X39813" t="str">
            <v>86904649000486</v>
          </cell>
          <cell r="Y39813" t="str">
            <v>视同通过一致性评价</v>
          </cell>
        </row>
        <row r="39814">
          <cell r="W39814" t="str">
            <v>国药准字H20080070</v>
          </cell>
          <cell r="X39814" t="str">
            <v>86903870000838</v>
          </cell>
          <cell r="Y39814" t="str">
            <v>否</v>
          </cell>
        </row>
        <row r="39815">
          <cell r="W39815" t="str">
            <v>国药准字H20203233</v>
          </cell>
          <cell r="X39815" t="str">
            <v>86901444001113</v>
          </cell>
          <cell r="Y39815" t="str">
            <v>通过一致性评价</v>
          </cell>
        </row>
        <row r="39816">
          <cell r="W39816" t="str">
            <v>国药准字H20233379</v>
          </cell>
          <cell r="X39816" t="str">
            <v>86902770004649</v>
          </cell>
          <cell r="Y39816" t="str">
            <v>视同通过一致性评价</v>
          </cell>
        </row>
        <row r="39817">
          <cell r="W39817" t="str">
            <v>国药准字H37020808</v>
          </cell>
          <cell r="X39817" t="str">
            <v>86904161000810</v>
          </cell>
          <cell r="Y39817" t="str">
            <v>否</v>
          </cell>
        </row>
        <row r="39818">
          <cell r="W39818" t="str">
            <v>国药准字H20233380</v>
          </cell>
          <cell r="X39818" t="str">
            <v>86902770004656</v>
          </cell>
          <cell r="Y39818" t="str">
            <v>视同通过一致性评价</v>
          </cell>
        </row>
        <row r="39819">
          <cell r="W39819" t="str">
            <v>国药准字H20233378</v>
          </cell>
          <cell r="X39819" t="str">
            <v>86902770004663</v>
          </cell>
          <cell r="Y39819" t="str">
            <v>视同通过一致性评价</v>
          </cell>
        </row>
        <row r="39820">
          <cell r="W39820" t="str">
            <v>国药准字H12020215</v>
          </cell>
          <cell r="X39820" t="str">
            <v>86900886000371</v>
          </cell>
          <cell r="Y39820" t="str">
            <v>通过一致性评价</v>
          </cell>
        </row>
        <row r="39821">
          <cell r="W39821" t="str">
            <v>国药准字H37020797</v>
          </cell>
          <cell r="X39821" t="str">
            <v>86904161000681</v>
          </cell>
          <cell r="Y39821" t="str">
            <v>否</v>
          </cell>
        </row>
        <row r="39822">
          <cell r="W39822" t="str">
            <v>国药准字H20065127</v>
          </cell>
          <cell r="X39822" t="str">
            <v>86901840000994</v>
          </cell>
          <cell r="Y39822" t="str">
            <v>否</v>
          </cell>
        </row>
        <row r="39823">
          <cell r="W39823" t="str">
            <v>国药准字H19993455</v>
          </cell>
          <cell r="X39823" t="str">
            <v>86901840000338</v>
          </cell>
          <cell r="Y39823" t="str">
            <v>否</v>
          </cell>
        </row>
        <row r="39824">
          <cell r="W39824" t="str">
            <v>国药准字H19999140</v>
          </cell>
          <cell r="X39824" t="str">
            <v>86901840000321</v>
          </cell>
          <cell r="Y39824" t="str">
            <v>否</v>
          </cell>
        </row>
        <row r="39825">
          <cell r="W39825" t="str">
            <v>国药准字H20065128</v>
          </cell>
          <cell r="X39825" t="str">
            <v>86901840000390</v>
          </cell>
          <cell r="Y39825" t="str">
            <v>否</v>
          </cell>
        </row>
        <row r="39826">
          <cell r="W39826" t="str">
            <v>国药准字Z63020189</v>
          </cell>
          <cell r="X39826" t="str">
            <v>86905943000417</v>
          </cell>
          <cell r="Y39826" t="str">
            <v>否</v>
          </cell>
        </row>
        <row r="39827">
          <cell r="W39827" t="str">
            <v>国药准字H20050709</v>
          </cell>
          <cell r="X39827" t="str">
            <v>86901016003347</v>
          </cell>
          <cell r="Y39827" t="str">
            <v>否</v>
          </cell>
        </row>
        <row r="39828">
          <cell r="W39828" t="str">
            <v>国药准字Z22021093</v>
          </cell>
          <cell r="X39828" t="str">
            <v>86903319000023</v>
          </cell>
          <cell r="Y39828" t="str">
            <v>否</v>
          </cell>
        </row>
        <row r="39829">
          <cell r="W39829" t="str">
            <v>国药准字Z20050156</v>
          </cell>
          <cell r="X39829" t="str">
            <v>86904728000079</v>
          </cell>
          <cell r="Y39829" t="str">
            <v>否</v>
          </cell>
        </row>
        <row r="39830">
          <cell r="W39830" t="str">
            <v>国药准字S20010003</v>
          </cell>
          <cell r="X39830" t="str">
            <v>86904314000018</v>
          </cell>
          <cell r="Y39830" t="str">
            <v>否</v>
          </cell>
        </row>
        <row r="39831">
          <cell r="W39831" t="str">
            <v>国药准字H37021105</v>
          </cell>
          <cell r="X39831" t="str">
            <v>86904043000877</v>
          </cell>
          <cell r="Y39831" t="str">
            <v>通过一致性评价</v>
          </cell>
        </row>
        <row r="39832">
          <cell r="W39832" t="str">
            <v>国药准字Z20025229</v>
          </cell>
          <cell r="X39832" t="str">
            <v>86903575000201</v>
          </cell>
          <cell r="Y39832" t="str">
            <v>否</v>
          </cell>
        </row>
        <row r="39833">
          <cell r="W39833" t="str">
            <v>国药准字Z20026301</v>
          </cell>
          <cell r="X39833" t="str">
            <v>86903575000027</v>
          </cell>
          <cell r="Y39833" t="str">
            <v>否</v>
          </cell>
        </row>
        <row r="39834">
          <cell r="W39834" t="str">
            <v>国药准字H51023869</v>
          </cell>
          <cell r="X39834" t="str">
            <v>86902324000035</v>
          </cell>
          <cell r="Y39834" t="str">
            <v>否</v>
          </cell>
        </row>
        <row r="39835">
          <cell r="W39835" t="str">
            <v>国药准字Z20025150</v>
          </cell>
          <cell r="X39835" t="str">
            <v>86903575000553</v>
          </cell>
          <cell r="Y39835" t="str">
            <v>否</v>
          </cell>
        </row>
        <row r="39836">
          <cell r="W39836" t="str">
            <v>国药准字Z20040092</v>
          </cell>
          <cell r="X39836" t="str">
            <v>86904336000126</v>
          </cell>
          <cell r="Y39836" t="str">
            <v>否</v>
          </cell>
        </row>
        <row r="39837">
          <cell r="W39837" t="str">
            <v>国药准字Z20040092</v>
          </cell>
          <cell r="X39837" t="str">
            <v>86904336000126</v>
          </cell>
          <cell r="Y39837" t="str">
            <v>否</v>
          </cell>
        </row>
        <row r="39838">
          <cell r="W39838" t="str">
            <v>国药准字H10950319</v>
          </cell>
          <cell r="X39838" t="str">
            <v>86901351000278</v>
          </cell>
          <cell r="Y39838" t="str">
            <v>否</v>
          </cell>
        </row>
        <row r="39839">
          <cell r="W39839" t="str">
            <v>国药准字H10950319</v>
          </cell>
          <cell r="X39839" t="str">
            <v>86901351000278</v>
          </cell>
          <cell r="Y39839" t="str">
            <v>否</v>
          </cell>
        </row>
        <row r="39840">
          <cell r="W39840" t="str">
            <v>国药准字Z20020144</v>
          </cell>
          <cell r="X39840" t="str">
            <v>86901351000247</v>
          </cell>
          <cell r="Y39840" t="str">
            <v>否</v>
          </cell>
        </row>
        <row r="39841">
          <cell r="W39841" t="str">
            <v>国药准字H20203134</v>
          </cell>
          <cell r="X39841" t="str">
            <v>86907535000010</v>
          </cell>
          <cell r="Y39841" t="str">
            <v>视同通过一致性评价</v>
          </cell>
        </row>
        <row r="39842">
          <cell r="W39842" t="str">
            <v>国药准字H20203685</v>
          </cell>
          <cell r="X39842" t="str">
            <v>86904021004071</v>
          </cell>
          <cell r="Y39842" t="str">
            <v>视同通过一致性评价</v>
          </cell>
        </row>
        <row r="39843">
          <cell r="W39843" t="str">
            <v>国药准字H20203684</v>
          </cell>
          <cell r="X39843" t="str">
            <v>86904021004088</v>
          </cell>
          <cell r="Y39843" t="str">
            <v>视同通过一致性评价</v>
          </cell>
        </row>
        <row r="39844">
          <cell r="W39844" t="str">
            <v>国药准字H20223241</v>
          </cell>
          <cell r="X39844" t="str">
            <v>86904021004446</v>
          </cell>
          <cell r="Y39844" t="str">
            <v>视同通过一致性评价</v>
          </cell>
        </row>
        <row r="39845">
          <cell r="W39845" t="str">
            <v>国药准字H20233632</v>
          </cell>
          <cell r="X39845" t="str">
            <v>86904021004736</v>
          </cell>
          <cell r="Y39845" t="str">
            <v>视同通过一致性评价</v>
          </cell>
        </row>
        <row r="39846">
          <cell r="W39846" t="str">
            <v>国药准字H20233634</v>
          </cell>
          <cell r="X39846" t="str">
            <v>86904021004729</v>
          </cell>
          <cell r="Y39846" t="str">
            <v>视同通过一致性评价</v>
          </cell>
        </row>
        <row r="39847">
          <cell r="W39847" t="str">
            <v>国药准字H20223493</v>
          </cell>
          <cell r="X39847" t="str">
            <v>86902770004601</v>
          </cell>
          <cell r="Y39847" t="str">
            <v>视同通过一致性评价</v>
          </cell>
        </row>
        <row r="39848">
          <cell r="W39848" t="str">
            <v>国药准字H20163178</v>
          </cell>
          <cell r="X39848" t="str">
            <v>86902770003925</v>
          </cell>
          <cell r="Y39848" t="str">
            <v>通过一致性评价</v>
          </cell>
        </row>
        <row r="39849">
          <cell r="W39849" t="str">
            <v>国药准字H51020288</v>
          </cell>
          <cell r="X39849" t="str">
            <v>86902110000270</v>
          </cell>
          <cell r="Y39849" t="str">
            <v>否</v>
          </cell>
        </row>
        <row r="39850">
          <cell r="W39850" t="str">
            <v>国药准字H20233665</v>
          </cell>
          <cell r="X39850" t="str">
            <v>86902777003720</v>
          </cell>
          <cell r="Y39850" t="str">
            <v>视同通过一致性评价</v>
          </cell>
        </row>
        <row r="39851">
          <cell r="W39851" t="str">
            <v>国药准字H20020530</v>
          </cell>
          <cell r="X39851" t="str">
            <v>86903021000168</v>
          </cell>
          <cell r="Y39851" t="str">
            <v>否</v>
          </cell>
        </row>
        <row r="39852">
          <cell r="W39852" t="str">
            <v>国药准字Z12020249</v>
          </cell>
          <cell r="X39852" t="str">
            <v>86900963000751</v>
          </cell>
          <cell r="Y39852" t="str">
            <v>否</v>
          </cell>
        </row>
        <row r="39853">
          <cell r="W39853" t="str">
            <v>国药准字Z12020304</v>
          </cell>
          <cell r="X39853" t="str">
            <v>86900963000560</v>
          </cell>
          <cell r="Y39853" t="str">
            <v>否</v>
          </cell>
        </row>
        <row r="39854">
          <cell r="W39854" t="str">
            <v>国药准字H20010809</v>
          </cell>
          <cell r="X39854" t="str">
            <v>86904506000109</v>
          </cell>
          <cell r="Y39854" t="str">
            <v>否</v>
          </cell>
        </row>
        <row r="39855">
          <cell r="W39855" t="str">
            <v>国药准字H13021327</v>
          </cell>
          <cell r="X39855" t="str">
            <v>86902670000062</v>
          </cell>
          <cell r="Y39855" t="str">
            <v>否</v>
          </cell>
        </row>
        <row r="39856">
          <cell r="W39856" t="str">
            <v>国药准字H13024629</v>
          </cell>
          <cell r="X39856" t="str">
            <v>86902670000109</v>
          </cell>
          <cell r="Y39856" t="str">
            <v>否</v>
          </cell>
        </row>
        <row r="39857">
          <cell r="W39857" t="str">
            <v>国药准字Z37021325</v>
          </cell>
          <cell r="X39857" t="str">
            <v>86904220000232</v>
          </cell>
          <cell r="Y39857" t="str">
            <v>否</v>
          </cell>
        </row>
        <row r="39858">
          <cell r="W39858" t="str">
            <v>国药准字H41024571</v>
          </cell>
          <cell r="X39858" t="str">
            <v>86903126001008</v>
          </cell>
          <cell r="Y39858" t="str">
            <v>否</v>
          </cell>
        </row>
        <row r="39859">
          <cell r="W39859" t="str">
            <v>国药准字Z20010095</v>
          </cell>
          <cell r="X39859" t="str">
            <v>86905741000015</v>
          </cell>
          <cell r="Y39859" t="str">
            <v>否</v>
          </cell>
        </row>
        <row r="39860">
          <cell r="W39860" t="str">
            <v>国药准字Z20027976</v>
          </cell>
          <cell r="X39860" t="str">
            <v>86903423000605</v>
          </cell>
          <cell r="Y39860" t="str">
            <v>否</v>
          </cell>
        </row>
        <row r="39861">
          <cell r="W39861" t="str">
            <v>国药准字Z20025227</v>
          </cell>
          <cell r="X39861" t="str">
            <v>86903423000629</v>
          </cell>
          <cell r="Y39861" t="str">
            <v>否</v>
          </cell>
        </row>
        <row r="39862">
          <cell r="W39862" t="str">
            <v>国药准字H20233213</v>
          </cell>
          <cell r="X39862" t="str">
            <v>86904586000563</v>
          </cell>
          <cell r="Y39862" t="str">
            <v>通过一致性评价</v>
          </cell>
        </row>
        <row r="39863">
          <cell r="W39863" t="str">
            <v>国药准字H22024172</v>
          </cell>
          <cell r="X39863" t="str">
            <v>86903423000476</v>
          </cell>
          <cell r="Y39863" t="str">
            <v>否</v>
          </cell>
        </row>
        <row r="39864">
          <cell r="W39864" t="str">
            <v>国药准字H19991402</v>
          </cell>
          <cell r="X39864" t="str">
            <v>86902160000022</v>
          </cell>
          <cell r="Y39864" t="str">
            <v>否</v>
          </cell>
        </row>
        <row r="39865">
          <cell r="W39865" t="str">
            <v>国药准字H19991402</v>
          </cell>
          <cell r="X39865" t="str">
            <v>86902160000022</v>
          </cell>
          <cell r="Y39865" t="str">
            <v>否</v>
          </cell>
        </row>
        <row r="39866">
          <cell r="W39866" t="str">
            <v>国药准字H13021320</v>
          </cell>
          <cell r="X39866" t="str">
            <v>86902670000017</v>
          </cell>
          <cell r="Y39866" t="str">
            <v>否</v>
          </cell>
        </row>
        <row r="39867">
          <cell r="W39867" t="str">
            <v>国药准字Z20025019</v>
          </cell>
          <cell r="X39867" t="str">
            <v>86903423001152</v>
          </cell>
          <cell r="Y39867" t="str">
            <v>否</v>
          </cell>
        </row>
        <row r="39868">
          <cell r="W39868" t="str">
            <v>国药准字H20056932</v>
          </cell>
          <cell r="X39868" t="str">
            <v>86900356001051</v>
          </cell>
          <cell r="Y39868" t="str">
            <v>否</v>
          </cell>
        </row>
        <row r="39869">
          <cell r="W39869" t="str">
            <v>国药准字Z20025028</v>
          </cell>
          <cell r="X39869" t="str">
            <v>86905528000085</v>
          </cell>
          <cell r="Y39869" t="str">
            <v>否</v>
          </cell>
        </row>
        <row r="39870">
          <cell r="W39870" t="str">
            <v>国药准字Z10960046</v>
          </cell>
          <cell r="X39870" t="str">
            <v>86905528000023</v>
          </cell>
          <cell r="Y39870" t="str">
            <v>否</v>
          </cell>
        </row>
        <row r="39871">
          <cell r="W39871" t="str">
            <v>国药准字Z23021231</v>
          </cell>
          <cell r="X39871" t="str">
            <v>86903634000425</v>
          </cell>
          <cell r="Y39871" t="str">
            <v>否</v>
          </cell>
        </row>
        <row r="39872">
          <cell r="W39872" t="str">
            <v>国药准字H20163016</v>
          </cell>
          <cell r="X39872" t="str">
            <v>86909670000030</v>
          </cell>
          <cell r="Y39872" t="str">
            <v>通过一致性评价</v>
          </cell>
        </row>
        <row r="39873">
          <cell r="W39873" t="str">
            <v>国药准字HJ20160339</v>
          </cell>
          <cell r="X39873" t="str">
            <v>86980777000017</v>
          </cell>
          <cell r="Y39873" t="str">
            <v>参比制剂</v>
          </cell>
        </row>
        <row r="39874">
          <cell r="W39874" t="str">
            <v>国药准字H20080652</v>
          </cell>
          <cell r="X39874" t="str">
            <v>86906155000011</v>
          </cell>
          <cell r="Y39874" t="str">
            <v>否</v>
          </cell>
        </row>
        <row r="39875">
          <cell r="W39875" t="str">
            <v>国药准字Z62020863</v>
          </cell>
          <cell r="X39875" t="str">
            <v>86905867000289</v>
          </cell>
          <cell r="Y39875" t="str">
            <v>否</v>
          </cell>
        </row>
        <row r="39876">
          <cell r="W39876" t="str">
            <v>国药准字Z23021236</v>
          </cell>
          <cell r="X39876" t="str">
            <v>86903634000388</v>
          </cell>
          <cell r="Y39876" t="str">
            <v>否</v>
          </cell>
        </row>
        <row r="39877">
          <cell r="W39877" t="str">
            <v>国药准字H10950043</v>
          </cell>
          <cell r="X39877" t="str">
            <v>86900969000120</v>
          </cell>
          <cell r="Y39877" t="str">
            <v>参比制剂</v>
          </cell>
        </row>
        <row r="39878">
          <cell r="W39878" t="str">
            <v>国药准字B20020031</v>
          </cell>
          <cell r="X39878" t="str">
            <v>86904834000130</v>
          </cell>
          <cell r="Y39878" t="str">
            <v>否</v>
          </cell>
        </row>
        <row r="39879">
          <cell r="W39879" t="str">
            <v>国药准字B20020031</v>
          </cell>
          <cell r="X39879" t="str">
            <v>86904834000130</v>
          </cell>
          <cell r="Y39879" t="str">
            <v>否</v>
          </cell>
        </row>
        <row r="39880">
          <cell r="W39880" t="str">
            <v>国药准字Z20030145</v>
          </cell>
          <cell r="X39880" t="str">
            <v>86903373000175</v>
          </cell>
          <cell r="Y39880" t="str">
            <v>否</v>
          </cell>
        </row>
        <row r="39881">
          <cell r="W39881" t="str">
            <v>国药准字H20220008</v>
          </cell>
          <cell r="X39881" t="str">
            <v>86904141003336</v>
          </cell>
          <cell r="Y39881" t="str">
            <v>否</v>
          </cell>
        </row>
        <row r="39882">
          <cell r="W39882" t="str">
            <v>国药准字H20220008</v>
          </cell>
          <cell r="X39882" t="str">
            <v>86904141003336</v>
          </cell>
          <cell r="Y39882" t="str">
            <v>否</v>
          </cell>
        </row>
        <row r="39883">
          <cell r="W39883" t="str">
            <v>国药准字H20193131</v>
          </cell>
          <cell r="X39883" t="str">
            <v>86904141003183</v>
          </cell>
          <cell r="Y39883" t="str">
            <v>否</v>
          </cell>
        </row>
        <row r="39884">
          <cell r="W39884" t="str">
            <v>国药准字H20193130</v>
          </cell>
          <cell r="X39884" t="str">
            <v>86904141003190</v>
          </cell>
          <cell r="Y39884" t="str">
            <v>否</v>
          </cell>
        </row>
        <row r="39885">
          <cell r="W39885" t="str">
            <v>国药准字H20193129</v>
          </cell>
          <cell r="X39885" t="str">
            <v>86904141003169</v>
          </cell>
          <cell r="Y39885" t="str">
            <v>否</v>
          </cell>
        </row>
        <row r="39886">
          <cell r="W39886" t="str">
            <v>国药准字H20193127</v>
          </cell>
          <cell r="X39886" t="str">
            <v>86904141003152</v>
          </cell>
          <cell r="Y39886" t="str">
            <v>否</v>
          </cell>
        </row>
        <row r="39887">
          <cell r="W39887" t="str">
            <v>国药准字H20067214</v>
          </cell>
          <cell r="X39887" t="str">
            <v>86904141000816</v>
          </cell>
          <cell r="Y39887" t="str">
            <v>通过一致性评价</v>
          </cell>
        </row>
        <row r="39888">
          <cell r="W39888" t="str">
            <v>国药准字H20084619</v>
          </cell>
          <cell r="X39888" t="str">
            <v>86903034000261</v>
          </cell>
          <cell r="Y39888" t="str">
            <v>否</v>
          </cell>
        </row>
        <row r="39889">
          <cell r="W39889" t="str">
            <v>国药准字Z20025968</v>
          </cell>
          <cell r="X39889" t="str">
            <v>86903846000275</v>
          </cell>
          <cell r="Y39889" t="str">
            <v>否</v>
          </cell>
        </row>
        <row r="39890">
          <cell r="W39890" t="str">
            <v>国药准字H20052020</v>
          </cell>
          <cell r="X39890" t="str">
            <v>86904152003103</v>
          </cell>
          <cell r="Y39890" t="str">
            <v>否</v>
          </cell>
        </row>
        <row r="39891">
          <cell r="W39891" t="str">
            <v>国药准字Z20025848</v>
          </cell>
          <cell r="X39891" t="str">
            <v>86905716000521</v>
          </cell>
          <cell r="Y39891" t="str">
            <v>否</v>
          </cell>
        </row>
        <row r="39892">
          <cell r="W39892" t="str">
            <v>国药准字H62020399</v>
          </cell>
          <cell r="X39892" t="str">
            <v>86905882000158</v>
          </cell>
          <cell r="Y39892" t="str">
            <v>否</v>
          </cell>
        </row>
        <row r="39893">
          <cell r="W39893" t="str">
            <v>国药准字H20057304</v>
          </cell>
          <cell r="X39893" t="str">
            <v>86905857000060</v>
          </cell>
          <cell r="Y39893" t="str">
            <v>否</v>
          </cell>
        </row>
        <row r="39894">
          <cell r="W39894" t="str">
            <v>国药准字Z20025499</v>
          </cell>
          <cell r="X39894" t="str">
            <v>86905713000067</v>
          </cell>
          <cell r="Y39894" t="str">
            <v>否</v>
          </cell>
        </row>
        <row r="39895">
          <cell r="W39895" t="str">
            <v>国药准字Z53021337</v>
          </cell>
          <cell r="X39895" t="str">
            <v>86905716000514</v>
          </cell>
          <cell r="Y39895" t="str">
            <v>否</v>
          </cell>
        </row>
        <row r="39896">
          <cell r="W39896" t="str">
            <v>国药准字Z20026106</v>
          </cell>
          <cell r="X39896" t="str">
            <v>86905716000125</v>
          </cell>
          <cell r="Y39896" t="str">
            <v>否</v>
          </cell>
        </row>
        <row r="39897">
          <cell r="W39897" t="str">
            <v>国药准字Z53021170</v>
          </cell>
          <cell r="X39897" t="str">
            <v>86905716000552</v>
          </cell>
          <cell r="Y39897" t="str">
            <v>否</v>
          </cell>
        </row>
        <row r="39898">
          <cell r="W39898" t="str">
            <v>国药准字Z20026106</v>
          </cell>
          <cell r="X39898" t="str">
            <v>86905716000125</v>
          </cell>
          <cell r="Y39898" t="str">
            <v>否</v>
          </cell>
        </row>
        <row r="39899">
          <cell r="W39899" t="str">
            <v>国药准字S20053027</v>
          </cell>
          <cell r="X39899" t="str">
            <v>86900538000346</v>
          </cell>
          <cell r="Y39899" t="str">
            <v>否</v>
          </cell>
        </row>
        <row r="39900">
          <cell r="W39900" t="str">
            <v>国药准字S20013050</v>
          </cell>
          <cell r="X39900" t="str">
            <v>86900538000285</v>
          </cell>
          <cell r="Y39900" t="str">
            <v>否</v>
          </cell>
        </row>
        <row r="39901">
          <cell r="W39901" t="str">
            <v>国药准字S19993062</v>
          </cell>
          <cell r="X39901" t="str">
            <v>86900538000070</v>
          </cell>
          <cell r="Y39901" t="str">
            <v>否</v>
          </cell>
        </row>
        <row r="39902">
          <cell r="W39902" t="str">
            <v>国药准字H20050072</v>
          </cell>
          <cell r="X39902" t="str">
            <v>86902066000911</v>
          </cell>
          <cell r="Y39902" t="str">
            <v>否</v>
          </cell>
        </row>
        <row r="39903">
          <cell r="W39903" t="str">
            <v>国药准字H20050072</v>
          </cell>
          <cell r="X39903" t="str">
            <v>86902066000911</v>
          </cell>
          <cell r="Y39903" t="str">
            <v>否</v>
          </cell>
        </row>
        <row r="39904">
          <cell r="W39904" t="str">
            <v>国药准字H51023410</v>
          </cell>
          <cell r="X39904" t="str">
            <v>86902066000058</v>
          </cell>
          <cell r="Y39904" t="str">
            <v>否</v>
          </cell>
        </row>
        <row r="39905">
          <cell r="W39905" t="str">
            <v>国药准字H20093090</v>
          </cell>
          <cell r="X39905" t="str">
            <v>86902066001802</v>
          </cell>
          <cell r="Y39905" t="str">
            <v>否</v>
          </cell>
        </row>
        <row r="39906">
          <cell r="W39906" t="str">
            <v>国药准字H20093091</v>
          </cell>
          <cell r="X39906" t="str">
            <v>86902066001819</v>
          </cell>
          <cell r="Y39906" t="str">
            <v>否</v>
          </cell>
        </row>
        <row r="39907">
          <cell r="W39907" t="str">
            <v>国药准字H20093091</v>
          </cell>
          <cell r="X39907" t="str">
            <v>86902066001819</v>
          </cell>
          <cell r="Y39907" t="str">
            <v>否</v>
          </cell>
        </row>
        <row r="39908">
          <cell r="W39908" t="str">
            <v>国药准字H50020426</v>
          </cell>
          <cell r="X39908" t="str">
            <v>86901055000635</v>
          </cell>
          <cell r="Y39908" t="str">
            <v>否</v>
          </cell>
        </row>
        <row r="39909">
          <cell r="W39909" t="str">
            <v>国药准字H20043665</v>
          </cell>
          <cell r="X39909" t="str">
            <v>86905821001093</v>
          </cell>
          <cell r="Y39909" t="str">
            <v>通过一致性评价</v>
          </cell>
        </row>
        <row r="39910">
          <cell r="W39910" t="str">
            <v>国药准字H53021559</v>
          </cell>
          <cell r="X39910" t="str">
            <v>86905821000454</v>
          </cell>
          <cell r="Y39910" t="str">
            <v>通过一致性评价</v>
          </cell>
        </row>
        <row r="39911">
          <cell r="W39911" t="str">
            <v>国药准字Z20025478</v>
          </cell>
          <cell r="X39911" t="str">
            <v>86905694000100</v>
          </cell>
          <cell r="Y39911" t="str">
            <v>否</v>
          </cell>
        </row>
        <row r="39912">
          <cell r="W39912" t="str">
            <v>国药准字Z20025478</v>
          </cell>
          <cell r="X39912" t="str">
            <v>86905694000100</v>
          </cell>
          <cell r="Y39912" t="str">
            <v>否</v>
          </cell>
        </row>
        <row r="39913">
          <cell r="W39913" t="str">
            <v>国药准字H20010657</v>
          </cell>
          <cell r="X39913" t="str">
            <v>86904028000199</v>
          </cell>
          <cell r="Y39913" t="str">
            <v>否</v>
          </cell>
        </row>
        <row r="39914">
          <cell r="W39914" t="str">
            <v>国药准字H20053008</v>
          </cell>
          <cell r="X39914" t="str">
            <v>86904028000137</v>
          </cell>
          <cell r="Y39914" t="str">
            <v>否</v>
          </cell>
        </row>
        <row r="39915">
          <cell r="W39915" t="str">
            <v>国药准字S10960053</v>
          </cell>
          <cell r="X39915" t="str">
            <v>86900538000117</v>
          </cell>
          <cell r="Y39915" t="str">
            <v>否</v>
          </cell>
        </row>
        <row r="39916">
          <cell r="W39916" t="str">
            <v>国药准字Z12020616</v>
          </cell>
          <cell r="X39916" t="str">
            <v>86900962001667</v>
          </cell>
          <cell r="Y39916" t="str">
            <v>否</v>
          </cell>
        </row>
        <row r="39917">
          <cell r="W39917" t="str">
            <v>国药准字H20010074</v>
          </cell>
          <cell r="X39917" t="str">
            <v>86904028000182</v>
          </cell>
          <cell r="Y39917" t="str">
            <v>否</v>
          </cell>
        </row>
        <row r="39918">
          <cell r="W39918" t="str">
            <v>国药准字S20043008</v>
          </cell>
          <cell r="X39918" t="str">
            <v>86900538000322</v>
          </cell>
          <cell r="Y39918" t="str">
            <v>否</v>
          </cell>
        </row>
        <row r="39919">
          <cell r="W39919" t="str">
            <v>国药准字S20033032</v>
          </cell>
          <cell r="X39919" t="str">
            <v>86900538000018</v>
          </cell>
          <cell r="Y39919" t="str">
            <v>否</v>
          </cell>
        </row>
        <row r="39920">
          <cell r="W39920" t="str">
            <v>国药准字S19993060</v>
          </cell>
          <cell r="X39920" t="str">
            <v>86900538000193</v>
          </cell>
          <cell r="Y39920" t="str">
            <v>否</v>
          </cell>
        </row>
        <row r="39921">
          <cell r="W39921" t="str">
            <v>国药准字H20010657</v>
          </cell>
          <cell r="X39921" t="str">
            <v>86904028000199</v>
          </cell>
          <cell r="Y39921" t="str">
            <v>否</v>
          </cell>
        </row>
        <row r="39922">
          <cell r="W39922" t="str">
            <v>国药准字S19993061</v>
          </cell>
          <cell r="X39922" t="str">
            <v>86900538000032</v>
          </cell>
          <cell r="Y39922" t="str">
            <v>否</v>
          </cell>
        </row>
        <row r="39923">
          <cell r="W39923" t="str">
            <v>国药准字S20020014</v>
          </cell>
          <cell r="X39923" t="str">
            <v>86904115000026</v>
          </cell>
          <cell r="Y39923" t="str">
            <v>否</v>
          </cell>
        </row>
        <row r="39924">
          <cell r="W39924" t="str">
            <v>国药准字H20010074</v>
          </cell>
          <cell r="X39924" t="str">
            <v>86904028000182</v>
          </cell>
          <cell r="Y39924" t="str">
            <v>否</v>
          </cell>
        </row>
        <row r="39925">
          <cell r="W39925" t="str">
            <v>国药准字H10930170</v>
          </cell>
          <cell r="X39925" t="str">
            <v>86900405000752</v>
          </cell>
          <cell r="Y39925" t="str">
            <v>否</v>
          </cell>
        </row>
        <row r="39926">
          <cell r="W39926" t="str">
            <v>国药准字S20020014</v>
          </cell>
          <cell r="X39926" t="str">
            <v>86904115000026</v>
          </cell>
          <cell r="Y39926" t="str">
            <v>否</v>
          </cell>
        </row>
        <row r="39927">
          <cell r="W39927" t="str">
            <v>国药准字Z10960065</v>
          </cell>
          <cell r="X39927" t="str">
            <v>86900546000222</v>
          </cell>
          <cell r="Y39927" t="str">
            <v>否</v>
          </cell>
        </row>
        <row r="39928">
          <cell r="W39928" t="str">
            <v>国药准字H20073612</v>
          </cell>
          <cell r="X39928" t="str">
            <v>86904028000168</v>
          </cell>
          <cell r="Y39928" t="str">
            <v>否</v>
          </cell>
        </row>
        <row r="39929">
          <cell r="W39929" t="str">
            <v>国药准字Z50020390</v>
          </cell>
          <cell r="X39929" t="str">
            <v>86901055000406</v>
          </cell>
          <cell r="Y39929" t="str">
            <v>否</v>
          </cell>
        </row>
        <row r="39930">
          <cell r="W39930" t="str">
            <v>国药准字Z41021130</v>
          </cell>
          <cell r="X39930" t="str">
            <v>86903154000677</v>
          </cell>
          <cell r="Y39930" t="str">
            <v>否</v>
          </cell>
        </row>
        <row r="39931">
          <cell r="W39931" t="str">
            <v>国药准字Z50020646</v>
          </cell>
          <cell r="X39931" t="str">
            <v>86901055000871</v>
          </cell>
          <cell r="Y39931" t="str">
            <v>否</v>
          </cell>
        </row>
        <row r="39932">
          <cell r="W39932" t="str">
            <v>国药准字Z41021143</v>
          </cell>
          <cell r="X39932" t="str">
            <v>86903154000592</v>
          </cell>
          <cell r="Y39932" t="str">
            <v>否</v>
          </cell>
        </row>
        <row r="39933">
          <cell r="W39933" t="str">
            <v>国药准字Z41021099</v>
          </cell>
          <cell r="X39933" t="str">
            <v>86903154000547</v>
          </cell>
          <cell r="Y39933" t="str">
            <v>否</v>
          </cell>
        </row>
        <row r="39934">
          <cell r="W39934" t="str">
            <v>国药准字Z41021110</v>
          </cell>
          <cell r="X39934" t="str">
            <v>86903154000660</v>
          </cell>
          <cell r="Y39934" t="str">
            <v>否</v>
          </cell>
        </row>
        <row r="39935">
          <cell r="W39935" t="str">
            <v>国药准字Z41021101</v>
          </cell>
          <cell r="X39935" t="str">
            <v>86903154000103</v>
          </cell>
          <cell r="Y39935" t="str">
            <v>否</v>
          </cell>
        </row>
        <row r="39936">
          <cell r="W39936" t="str">
            <v>国药准字Z41021097</v>
          </cell>
          <cell r="X39936" t="str">
            <v>86903154000318</v>
          </cell>
          <cell r="Y39936" t="str">
            <v>否</v>
          </cell>
        </row>
        <row r="39937">
          <cell r="W39937" t="str">
            <v>国药准字H20052237</v>
          </cell>
          <cell r="X39937" t="str">
            <v>86900842000292</v>
          </cell>
          <cell r="Y39937" t="str">
            <v>参比制剂</v>
          </cell>
        </row>
        <row r="39938">
          <cell r="W39938" t="str">
            <v>国药准字H20013270</v>
          </cell>
          <cell r="X39938" t="str">
            <v>86903034000179</v>
          </cell>
          <cell r="Y39938" t="str">
            <v>否</v>
          </cell>
        </row>
        <row r="39939">
          <cell r="W39939" t="str">
            <v>国药准字H35021070</v>
          </cell>
          <cell r="X39939" t="str">
            <v>86904828000924</v>
          </cell>
          <cell r="Y39939" t="str">
            <v>否</v>
          </cell>
        </row>
        <row r="39940">
          <cell r="W39940" t="str">
            <v>国药准字H20023564</v>
          </cell>
          <cell r="X39940" t="str">
            <v>86903034000100</v>
          </cell>
          <cell r="Y39940" t="str">
            <v>否</v>
          </cell>
        </row>
        <row r="39941">
          <cell r="W39941" t="str">
            <v>国药准字Z44021630</v>
          </cell>
          <cell r="X39941" t="str">
            <v>86900252000806</v>
          </cell>
          <cell r="Y39941" t="str">
            <v>否</v>
          </cell>
        </row>
        <row r="39942">
          <cell r="W39942" t="str">
            <v>国药准字H20203057</v>
          </cell>
          <cell r="X39942" t="str">
            <v>86900864000294</v>
          </cell>
          <cell r="Y39942" t="str">
            <v>通过一致性评价</v>
          </cell>
        </row>
        <row r="39943">
          <cell r="W39943" t="str">
            <v>国药准字Z44021655</v>
          </cell>
          <cell r="X39943" t="str">
            <v>86900252000622</v>
          </cell>
          <cell r="Y39943" t="str">
            <v>否</v>
          </cell>
        </row>
        <row r="39944">
          <cell r="W39944" t="str">
            <v>国药准字Z44021647</v>
          </cell>
          <cell r="X39944" t="str">
            <v>86900252000431</v>
          </cell>
          <cell r="Y39944" t="str">
            <v>否</v>
          </cell>
        </row>
        <row r="39945">
          <cell r="W39945" t="str">
            <v>国药准字Z22021253</v>
          </cell>
          <cell r="X39945" t="str">
            <v>86903288000017</v>
          </cell>
          <cell r="Y39945" t="str">
            <v>否</v>
          </cell>
        </row>
        <row r="39946">
          <cell r="W39946" t="str">
            <v>国药准字H32024122</v>
          </cell>
          <cell r="X39946" t="str">
            <v>86901490000047</v>
          </cell>
          <cell r="Y39946" t="str">
            <v>通过一致性评价</v>
          </cell>
        </row>
        <row r="39947">
          <cell r="W39947" t="str">
            <v>国药准字H20054346</v>
          </cell>
          <cell r="X39947" t="str">
            <v>86905611000428</v>
          </cell>
          <cell r="Y39947" t="str">
            <v>否</v>
          </cell>
        </row>
        <row r="39948">
          <cell r="W39948" t="str">
            <v>国药准字H20194063</v>
          </cell>
          <cell r="X39948" t="str">
            <v>86909938000024</v>
          </cell>
          <cell r="Y39948" t="str">
            <v>否</v>
          </cell>
        </row>
        <row r="39949">
          <cell r="W39949" t="str">
            <v>国药准字H20194063</v>
          </cell>
          <cell r="X39949" t="str">
            <v>86909938000024</v>
          </cell>
          <cell r="Y39949" t="str">
            <v>否</v>
          </cell>
        </row>
        <row r="39950">
          <cell r="W39950" t="str">
            <v>国药准字H20194063</v>
          </cell>
          <cell r="X39950" t="str">
            <v>86909938000024</v>
          </cell>
          <cell r="Y39950" t="str">
            <v>否</v>
          </cell>
        </row>
        <row r="39951">
          <cell r="W39951" t="str">
            <v>国药准字H20194064</v>
          </cell>
          <cell r="X39951" t="str">
            <v>86909938000017</v>
          </cell>
          <cell r="Y39951" t="str">
            <v>否</v>
          </cell>
        </row>
        <row r="39952">
          <cell r="W39952" t="str">
            <v>国药准字H20194064</v>
          </cell>
          <cell r="X39952" t="str">
            <v>86909938000017</v>
          </cell>
          <cell r="Y39952" t="str">
            <v>否</v>
          </cell>
        </row>
        <row r="39953">
          <cell r="W39953" t="str">
            <v>国药准字Z41021109</v>
          </cell>
          <cell r="X39953" t="str">
            <v>86903154000530</v>
          </cell>
          <cell r="Y39953" t="str">
            <v>否</v>
          </cell>
        </row>
        <row r="39954">
          <cell r="W39954" t="str">
            <v>国药准字H44024904</v>
          </cell>
          <cell r="X39954" t="str">
            <v>86900480001231</v>
          </cell>
          <cell r="Y39954" t="str">
            <v>通过一致性评价</v>
          </cell>
        </row>
        <row r="39955">
          <cell r="W39955" t="str">
            <v>国药准字H20194064</v>
          </cell>
          <cell r="X39955" t="str">
            <v>86909938000017</v>
          </cell>
          <cell r="Y39955" t="str">
            <v>否</v>
          </cell>
        </row>
        <row r="39956">
          <cell r="W39956" t="str">
            <v>国药准字Z50020255</v>
          </cell>
          <cell r="X39956" t="str">
            <v>86901055000840</v>
          </cell>
          <cell r="Y39956" t="str">
            <v>否</v>
          </cell>
        </row>
        <row r="39957">
          <cell r="W39957" t="str">
            <v>国药准字Z20025881</v>
          </cell>
          <cell r="X39957" t="str">
            <v>86904834000239</v>
          </cell>
          <cell r="Y39957" t="str">
            <v>否</v>
          </cell>
        </row>
        <row r="39958">
          <cell r="W39958" t="str">
            <v>国药准字H20103148</v>
          </cell>
          <cell r="X39958" t="str">
            <v>86901442000149</v>
          </cell>
          <cell r="Y39958" t="str">
            <v>否</v>
          </cell>
        </row>
        <row r="39959">
          <cell r="W39959" t="str">
            <v>国药准字H20103148</v>
          </cell>
          <cell r="X39959" t="str">
            <v>86901442000149</v>
          </cell>
          <cell r="Y39959" t="str">
            <v>否</v>
          </cell>
        </row>
        <row r="39960">
          <cell r="W39960" t="str">
            <v>国药准字H20045479</v>
          </cell>
          <cell r="X39960" t="str">
            <v>86902767000012</v>
          </cell>
          <cell r="Y39960" t="str">
            <v>通过一致性评价</v>
          </cell>
        </row>
        <row r="39961">
          <cell r="W39961" t="str">
            <v>国药准字H33021733</v>
          </cell>
          <cell r="X39961" t="str">
            <v>86904642000100</v>
          </cell>
          <cell r="Y39961" t="str">
            <v>否</v>
          </cell>
        </row>
        <row r="39962">
          <cell r="W39962" t="str">
            <v>国药准字Z10910024</v>
          </cell>
          <cell r="X39962" t="str">
            <v>86903689000425</v>
          </cell>
          <cell r="Y39962" t="str">
            <v>否</v>
          </cell>
        </row>
        <row r="39963">
          <cell r="W39963" t="str">
            <v>国药准字H20053008</v>
          </cell>
          <cell r="X39963" t="str">
            <v>86904028000137</v>
          </cell>
          <cell r="Y39963" t="str">
            <v>否</v>
          </cell>
        </row>
        <row r="39964">
          <cell r="W39964" t="str">
            <v>国药准字H20093153</v>
          </cell>
          <cell r="X39964" t="str">
            <v>86904028000243</v>
          </cell>
          <cell r="Y39964" t="str">
            <v>否</v>
          </cell>
        </row>
        <row r="39965">
          <cell r="W39965" t="str">
            <v>国药准字H20084620</v>
          </cell>
          <cell r="X39965" t="str">
            <v>86903034000254</v>
          </cell>
          <cell r="Y39965" t="str">
            <v>否</v>
          </cell>
        </row>
        <row r="39966">
          <cell r="W39966" t="str">
            <v>国药准字Z41021133</v>
          </cell>
          <cell r="X39966" t="str">
            <v>86903154000813</v>
          </cell>
          <cell r="Y39966" t="str">
            <v>否</v>
          </cell>
        </row>
        <row r="39967">
          <cell r="W39967" t="str">
            <v>国药准字Z20025183</v>
          </cell>
          <cell r="X39967" t="str">
            <v>86903576000101</v>
          </cell>
          <cell r="Y39967" t="str">
            <v>否</v>
          </cell>
        </row>
        <row r="39968">
          <cell r="W39968" t="str">
            <v>国药准字H37022067</v>
          </cell>
          <cell r="X39968" t="str">
            <v>86904152001604</v>
          </cell>
          <cell r="Y39968" t="str">
            <v>通过一致性评价</v>
          </cell>
        </row>
        <row r="39969">
          <cell r="W39969" t="str">
            <v>国药准字Z20080474</v>
          </cell>
          <cell r="X39969" t="str">
            <v>86903034000247</v>
          </cell>
          <cell r="Y39969" t="str">
            <v>否</v>
          </cell>
        </row>
        <row r="39970">
          <cell r="W39970" t="str">
            <v>国药准字Z41022103</v>
          </cell>
          <cell r="X39970" t="str">
            <v>86903154000059</v>
          </cell>
          <cell r="Y39970" t="str">
            <v>否</v>
          </cell>
        </row>
        <row r="39971">
          <cell r="W39971" t="str">
            <v>国药准字Z20040084</v>
          </cell>
          <cell r="X39971" t="str">
            <v>86902544000075</v>
          </cell>
          <cell r="Y39971" t="str">
            <v>否</v>
          </cell>
        </row>
        <row r="39972">
          <cell r="W39972" t="str">
            <v>国药准字Z41021140</v>
          </cell>
          <cell r="X39972" t="str">
            <v>86903154000172</v>
          </cell>
          <cell r="Y39972" t="str">
            <v>否</v>
          </cell>
        </row>
        <row r="39973">
          <cell r="W39973" t="str">
            <v>国药准字Z41021133</v>
          </cell>
          <cell r="X39973" t="str">
            <v>86903154000813</v>
          </cell>
          <cell r="Y39973" t="str">
            <v>否</v>
          </cell>
        </row>
        <row r="39974">
          <cell r="W39974" t="str">
            <v>国药准字Z20153023</v>
          </cell>
          <cell r="X39974" t="str">
            <v>86904578000021</v>
          </cell>
          <cell r="Y39974" t="str">
            <v>否</v>
          </cell>
        </row>
        <row r="39975">
          <cell r="W39975" t="str">
            <v>国药准字Z41021133</v>
          </cell>
          <cell r="X39975" t="str">
            <v>86903154000813</v>
          </cell>
          <cell r="Y39975" t="str">
            <v>否</v>
          </cell>
        </row>
        <row r="39976">
          <cell r="W39976" t="str">
            <v>国药准字Z41021144</v>
          </cell>
          <cell r="X39976" t="str">
            <v>86903154000417</v>
          </cell>
          <cell r="Y39976" t="str">
            <v>否</v>
          </cell>
        </row>
        <row r="39977">
          <cell r="W39977" t="str">
            <v>国药准字H44024185</v>
          </cell>
          <cell r="X39977" t="str">
            <v>86900443000257</v>
          </cell>
          <cell r="Y39977" t="str">
            <v>否</v>
          </cell>
        </row>
        <row r="39978">
          <cell r="W39978" t="str">
            <v>国药准字Z41021165</v>
          </cell>
          <cell r="X39978" t="str">
            <v>86903154000905</v>
          </cell>
          <cell r="Y39978" t="str">
            <v>否</v>
          </cell>
        </row>
        <row r="39979">
          <cell r="W39979" t="str">
            <v>国药准字Z41021165</v>
          </cell>
          <cell r="X39979" t="str">
            <v>86903154000905</v>
          </cell>
          <cell r="Y39979" t="str">
            <v>否</v>
          </cell>
        </row>
        <row r="39980">
          <cell r="W39980" t="str">
            <v>国药准字Z41021125</v>
          </cell>
          <cell r="X39980" t="str">
            <v>86903154000233</v>
          </cell>
          <cell r="Y39980" t="str">
            <v>否</v>
          </cell>
        </row>
        <row r="39981">
          <cell r="W39981" t="str">
            <v>国药准字Z41021125</v>
          </cell>
          <cell r="X39981" t="str">
            <v>86903154000233</v>
          </cell>
          <cell r="Y39981" t="str">
            <v>否</v>
          </cell>
        </row>
        <row r="39982">
          <cell r="W39982" t="str">
            <v>国药准字Z41021126</v>
          </cell>
          <cell r="X39982" t="str">
            <v>86903154000264</v>
          </cell>
          <cell r="Y39982" t="str">
            <v>否</v>
          </cell>
        </row>
        <row r="39983">
          <cell r="W39983" t="str">
            <v>国药准字Z41021126</v>
          </cell>
          <cell r="X39983" t="str">
            <v>86903154000264</v>
          </cell>
          <cell r="Y39983" t="str">
            <v>否</v>
          </cell>
        </row>
        <row r="39984">
          <cell r="W39984" t="str">
            <v>国药准字Z41021124</v>
          </cell>
          <cell r="X39984" t="str">
            <v>86903154000790</v>
          </cell>
          <cell r="Y39984" t="str">
            <v>否</v>
          </cell>
        </row>
        <row r="39985">
          <cell r="W39985" t="str">
            <v>国药准字Z41021143</v>
          </cell>
          <cell r="X39985" t="str">
            <v>86903154000592</v>
          </cell>
          <cell r="Y39985" t="str">
            <v>否</v>
          </cell>
        </row>
        <row r="39986">
          <cell r="W39986" t="str">
            <v>国药准字Z41021174</v>
          </cell>
          <cell r="X39986" t="str">
            <v>86903154000356</v>
          </cell>
          <cell r="Y39986" t="str">
            <v>否</v>
          </cell>
        </row>
        <row r="39987">
          <cell r="W39987" t="str">
            <v>国药准字Z41021117</v>
          </cell>
          <cell r="X39987" t="str">
            <v>86903154000387</v>
          </cell>
          <cell r="Y39987" t="str">
            <v>否</v>
          </cell>
        </row>
        <row r="39988">
          <cell r="W39988" t="str">
            <v>国药准字Z41021123</v>
          </cell>
          <cell r="X39988" t="str">
            <v>86903154000219</v>
          </cell>
          <cell r="Y39988" t="str">
            <v>否</v>
          </cell>
        </row>
        <row r="39989">
          <cell r="W39989" t="str">
            <v>国药准字Z41021120</v>
          </cell>
          <cell r="X39989" t="str">
            <v>86903154000141</v>
          </cell>
          <cell r="Y39989" t="str">
            <v>否</v>
          </cell>
        </row>
        <row r="39990">
          <cell r="W39990" t="str">
            <v>国药准字Z41021120</v>
          </cell>
          <cell r="X39990" t="str">
            <v>86903154000141</v>
          </cell>
          <cell r="Y39990" t="str">
            <v>否</v>
          </cell>
        </row>
        <row r="39991">
          <cell r="W39991" t="str">
            <v>国药准字Z41021140</v>
          </cell>
          <cell r="X39991" t="str">
            <v>86903154000172</v>
          </cell>
          <cell r="Y39991" t="str">
            <v>否</v>
          </cell>
        </row>
        <row r="39992">
          <cell r="W39992" t="str">
            <v>国药准字Z41021118</v>
          </cell>
          <cell r="X39992" t="str">
            <v>86903154000400</v>
          </cell>
          <cell r="Y39992" t="str">
            <v>否</v>
          </cell>
        </row>
        <row r="39993">
          <cell r="W39993" t="str">
            <v>国药准字Z41021132</v>
          </cell>
          <cell r="X39993" t="str">
            <v>86903154000110</v>
          </cell>
          <cell r="Y39993" t="str">
            <v>否</v>
          </cell>
        </row>
        <row r="39994">
          <cell r="W39994" t="str">
            <v>国药准字Z41021132</v>
          </cell>
          <cell r="X39994" t="str">
            <v>86903154000110</v>
          </cell>
          <cell r="Y39994" t="str">
            <v>否</v>
          </cell>
        </row>
        <row r="39995">
          <cell r="W39995" t="str">
            <v>国药准字Z41021132</v>
          </cell>
          <cell r="X39995" t="str">
            <v>86903154000110</v>
          </cell>
          <cell r="Y39995" t="str">
            <v>否</v>
          </cell>
        </row>
        <row r="39996">
          <cell r="W39996" t="str">
            <v>国药准字H19983059</v>
          </cell>
          <cell r="X39996" t="str">
            <v>86904161000360</v>
          </cell>
          <cell r="Y39996" t="str">
            <v>否</v>
          </cell>
        </row>
        <row r="39997">
          <cell r="W39997" t="str">
            <v>国药准字H37022603</v>
          </cell>
          <cell r="X39997" t="str">
            <v>86904161000315</v>
          </cell>
          <cell r="Y39997" t="str">
            <v>否</v>
          </cell>
        </row>
        <row r="39998">
          <cell r="W39998" t="str">
            <v>国药准字H10983170</v>
          </cell>
          <cell r="X39998" t="str">
            <v>86904161000537</v>
          </cell>
          <cell r="Y39998" t="str">
            <v>否</v>
          </cell>
        </row>
        <row r="39999">
          <cell r="W39999" t="str">
            <v>国药准字Z41021129</v>
          </cell>
          <cell r="X39999" t="str">
            <v>86903154000332</v>
          </cell>
          <cell r="Y39999" t="str">
            <v>否</v>
          </cell>
        </row>
        <row r="40000">
          <cell r="W40000" t="str">
            <v>国药准字H37023269</v>
          </cell>
          <cell r="X40000" t="str">
            <v>86904161000889</v>
          </cell>
          <cell r="Y40000" t="str">
            <v>否</v>
          </cell>
        </row>
        <row r="40001">
          <cell r="W40001" t="str">
            <v>国药准字H37023269</v>
          </cell>
          <cell r="X40001" t="str">
            <v>86904161000889</v>
          </cell>
          <cell r="Y40001" t="str">
            <v>否</v>
          </cell>
        </row>
        <row r="40002">
          <cell r="W40002" t="str">
            <v>国药准字H37022610</v>
          </cell>
          <cell r="X40002" t="str">
            <v>86904161000780</v>
          </cell>
          <cell r="Y40002" t="str">
            <v>否</v>
          </cell>
        </row>
        <row r="40003">
          <cell r="W40003" t="str">
            <v>国药准字H37021529</v>
          </cell>
          <cell r="X40003" t="str">
            <v>86904161000544</v>
          </cell>
          <cell r="Y40003" t="str">
            <v>否</v>
          </cell>
        </row>
        <row r="40004">
          <cell r="W40004" t="str">
            <v>国药准字H37023269</v>
          </cell>
          <cell r="X40004" t="str">
            <v>86904161000889</v>
          </cell>
          <cell r="Y40004" t="str">
            <v>否</v>
          </cell>
        </row>
        <row r="40005">
          <cell r="W40005" t="str">
            <v>国药准字H37023749</v>
          </cell>
          <cell r="X40005" t="str">
            <v>86904161000629</v>
          </cell>
          <cell r="Y40005" t="str">
            <v>否</v>
          </cell>
        </row>
        <row r="40006">
          <cell r="W40006" t="str">
            <v>国药准字H20044822</v>
          </cell>
          <cell r="X40006" t="str">
            <v>86900309000384</v>
          </cell>
          <cell r="Y40006" t="str">
            <v>否</v>
          </cell>
        </row>
        <row r="40007">
          <cell r="W40007" t="str">
            <v>国药准字H20044822</v>
          </cell>
          <cell r="X40007" t="str">
            <v>86900309000384</v>
          </cell>
          <cell r="Y40007" t="str">
            <v>否</v>
          </cell>
        </row>
        <row r="40008">
          <cell r="W40008" t="str">
            <v>国药准字H19983060</v>
          </cell>
          <cell r="X40008" t="str">
            <v>86904161000766</v>
          </cell>
          <cell r="Y40008" t="str">
            <v>否</v>
          </cell>
        </row>
        <row r="40009">
          <cell r="W40009" t="str">
            <v>国药准字Z22020406</v>
          </cell>
          <cell r="X40009" t="str">
            <v>86903460001382</v>
          </cell>
          <cell r="Y40009" t="str">
            <v>否</v>
          </cell>
        </row>
        <row r="40010">
          <cell r="W40010" t="str">
            <v>国药准字Z20054349</v>
          </cell>
          <cell r="X40010" t="str">
            <v>86903460002112</v>
          </cell>
          <cell r="Y40010" t="str">
            <v>否</v>
          </cell>
        </row>
        <row r="40011">
          <cell r="W40011" t="str">
            <v>国药准字Z41022251</v>
          </cell>
          <cell r="X40011" t="str">
            <v>86903154000349</v>
          </cell>
          <cell r="Y40011" t="str">
            <v>否</v>
          </cell>
        </row>
        <row r="40012">
          <cell r="W40012" t="str">
            <v>国药准字H20013310</v>
          </cell>
          <cell r="X40012" t="str">
            <v>86904127001981</v>
          </cell>
          <cell r="Y40012" t="str">
            <v>否</v>
          </cell>
        </row>
        <row r="40013">
          <cell r="W40013" t="str">
            <v>国药准字Z20060008</v>
          </cell>
          <cell r="X40013" t="str">
            <v>86900443000721</v>
          </cell>
          <cell r="Y40013" t="str">
            <v>否</v>
          </cell>
        </row>
        <row r="40014">
          <cell r="W40014" t="str">
            <v>国药准字H43021914</v>
          </cell>
          <cell r="X40014" t="str">
            <v>86904994000315</v>
          </cell>
          <cell r="Y40014" t="str">
            <v>否</v>
          </cell>
        </row>
        <row r="40015">
          <cell r="W40015" t="str">
            <v>国药准字Z20054629</v>
          </cell>
          <cell r="X40015" t="str">
            <v>86903845000139</v>
          </cell>
          <cell r="Y40015" t="str">
            <v>否</v>
          </cell>
        </row>
        <row r="40016">
          <cell r="W40016" t="str">
            <v>国药准字Z22020409</v>
          </cell>
          <cell r="X40016" t="str">
            <v>86903460000583</v>
          </cell>
          <cell r="Y40016" t="str">
            <v>否</v>
          </cell>
        </row>
        <row r="40017">
          <cell r="W40017" t="str">
            <v>国药准字Z22020410</v>
          </cell>
          <cell r="X40017" t="str">
            <v>86903460002068</v>
          </cell>
          <cell r="Y40017" t="str">
            <v>否</v>
          </cell>
        </row>
        <row r="40018">
          <cell r="W40018" t="str">
            <v>国药准字H51022876</v>
          </cell>
          <cell r="X40018" t="str">
            <v>86902048000021</v>
          </cell>
          <cell r="Y40018" t="str">
            <v>否</v>
          </cell>
        </row>
        <row r="40019">
          <cell r="W40019" t="str">
            <v>国药准字Z20050393</v>
          </cell>
          <cell r="X40019" t="str">
            <v>86904661000280</v>
          </cell>
          <cell r="Y40019" t="str">
            <v>否</v>
          </cell>
        </row>
        <row r="40020">
          <cell r="W40020" t="str">
            <v>国药准字Z20050393</v>
          </cell>
          <cell r="X40020" t="str">
            <v>86904661000280</v>
          </cell>
          <cell r="Y40020" t="str">
            <v>否</v>
          </cell>
        </row>
        <row r="40021">
          <cell r="W40021" t="str">
            <v>国药准字Z20050393</v>
          </cell>
          <cell r="X40021" t="str">
            <v>86904661000280</v>
          </cell>
          <cell r="Y40021" t="str">
            <v>否</v>
          </cell>
        </row>
        <row r="40022">
          <cell r="W40022" t="str">
            <v>国药准字Z20050393</v>
          </cell>
          <cell r="X40022" t="str">
            <v>86904661000280</v>
          </cell>
          <cell r="Y40022" t="str">
            <v>否</v>
          </cell>
        </row>
        <row r="40023">
          <cell r="W40023" t="str">
            <v>国药准字Z22020326</v>
          </cell>
          <cell r="X40023" t="str">
            <v>86903460000484</v>
          </cell>
          <cell r="Y40023" t="str">
            <v>否</v>
          </cell>
        </row>
        <row r="40024">
          <cell r="W40024" t="str">
            <v>国药准字Z22020397</v>
          </cell>
          <cell r="X40024" t="str">
            <v>86903460001399</v>
          </cell>
          <cell r="Y40024" t="str">
            <v>否</v>
          </cell>
        </row>
        <row r="40025">
          <cell r="W40025" t="str">
            <v>国药准字Z22020397</v>
          </cell>
          <cell r="X40025" t="str">
            <v>86903460001399</v>
          </cell>
          <cell r="Y40025" t="str">
            <v>否</v>
          </cell>
        </row>
        <row r="40026">
          <cell r="W40026" t="str">
            <v>国药准字H10980322</v>
          </cell>
          <cell r="X40026" t="str">
            <v>86901742000047</v>
          </cell>
          <cell r="Y40026" t="str">
            <v>否</v>
          </cell>
        </row>
        <row r="40027">
          <cell r="W40027" t="str">
            <v>国药准字H51023870</v>
          </cell>
          <cell r="X40027" t="str">
            <v>86902048000472</v>
          </cell>
          <cell r="Y40027" t="str">
            <v>否</v>
          </cell>
        </row>
        <row r="40028">
          <cell r="W40028" t="str">
            <v>国药准字H20103544</v>
          </cell>
          <cell r="X40028" t="str">
            <v>86901742000085</v>
          </cell>
          <cell r="Y40028" t="str">
            <v>否</v>
          </cell>
        </row>
        <row r="40029">
          <cell r="W40029" t="str">
            <v>国药准字Z36021244</v>
          </cell>
          <cell r="X40029" t="str">
            <v>86905275000086</v>
          </cell>
          <cell r="Y40029" t="str">
            <v>否</v>
          </cell>
        </row>
        <row r="40030">
          <cell r="W40030" t="str">
            <v>国药准字Z36021244</v>
          </cell>
          <cell r="X40030" t="str">
            <v>86905275000086</v>
          </cell>
          <cell r="Y40030" t="str">
            <v>否</v>
          </cell>
        </row>
        <row r="40031">
          <cell r="W40031" t="str">
            <v>国药准字H41022769</v>
          </cell>
          <cell r="X40031" t="str">
            <v>86903087000850</v>
          </cell>
          <cell r="Y40031" t="str">
            <v>否</v>
          </cell>
        </row>
        <row r="40032">
          <cell r="W40032" t="str">
            <v>国药准字H20213504</v>
          </cell>
          <cell r="X40032" t="str">
            <v>86904206000133</v>
          </cell>
          <cell r="Y40032" t="str">
            <v>通过一致性评价</v>
          </cell>
        </row>
        <row r="40033">
          <cell r="W40033" t="str">
            <v>国药准字Z44020344</v>
          </cell>
          <cell r="X40033" t="str">
            <v>86900417000030</v>
          </cell>
          <cell r="Y40033" t="str">
            <v>否</v>
          </cell>
        </row>
        <row r="40034">
          <cell r="W40034" t="str">
            <v>国药准字Z20025791</v>
          </cell>
          <cell r="X40034" t="str">
            <v>86905046000031</v>
          </cell>
          <cell r="Y40034" t="str">
            <v>否</v>
          </cell>
        </row>
        <row r="40035">
          <cell r="W40035" t="str">
            <v>国药准字Z20090713</v>
          </cell>
          <cell r="X40035" t="str">
            <v>86905046000482</v>
          </cell>
          <cell r="Y40035" t="str">
            <v>否</v>
          </cell>
        </row>
        <row r="40036">
          <cell r="W40036" t="str">
            <v>国药准字Z20090602</v>
          </cell>
          <cell r="X40036" t="str">
            <v>86905046000475</v>
          </cell>
          <cell r="Y40036" t="str">
            <v>否</v>
          </cell>
        </row>
        <row r="40037">
          <cell r="W40037" t="str">
            <v>国药准字S20043001</v>
          </cell>
          <cell r="X40037" t="str">
            <v>86900538000353</v>
          </cell>
          <cell r="Y40037" t="str">
            <v>否</v>
          </cell>
        </row>
        <row r="40038">
          <cell r="W40038" t="str">
            <v>国药准字S10960056</v>
          </cell>
          <cell r="X40038" t="str">
            <v>86900538000162</v>
          </cell>
          <cell r="Y40038" t="str">
            <v>否</v>
          </cell>
        </row>
        <row r="40039">
          <cell r="W40039" t="str">
            <v>国药准字Z20060082</v>
          </cell>
          <cell r="X40039" t="str">
            <v>86905149000310</v>
          </cell>
          <cell r="Y40039" t="str">
            <v>否</v>
          </cell>
        </row>
        <row r="40040">
          <cell r="W40040" t="str">
            <v>国药准字Z12020270</v>
          </cell>
          <cell r="X40040" t="str">
            <v>86900963000348</v>
          </cell>
          <cell r="Y40040" t="str">
            <v>否</v>
          </cell>
        </row>
        <row r="40041">
          <cell r="W40041" t="str">
            <v>国药准字S20013051</v>
          </cell>
          <cell r="X40041" t="str">
            <v>86900538000094</v>
          </cell>
          <cell r="Y40041" t="str">
            <v>否</v>
          </cell>
        </row>
        <row r="40042">
          <cell r="W40042" t="str">
            <v>国药准字Z10983086</v>
          </cell>
          <cell r="X40042" t="str">
            <v>86902150000025</v>
          </cell>
          <cell r="Y40042" t="str">
            <v>否</v>
          </cell>
        </row>
        <row r="40043">
          <cell r="W40043" t="str">
            <v>国药准字H31021765</v>
          </cell>
          <cell r="X40043" t="str">
            <v>86900760000275</v>
          </cell>
          <cell r="Y40043" t="str">
            <v>否</v>
          </cell>
        </row>
        <row r="40044">
          <cell r="W40044" t="str">
            <v>国药准字Z20053708</v>
          </cell>
          <cell r="X40044" t="str">
            <v>86904670000134</v>
          </cell>
          <cell r="Y40044" t="str">
            <v>否</v>
          </cell>
        </row>
        <row r="40045">
          <cell r="W40045" t="str">
            <v>国药准字Z31020342</v>
          </cell>
          <cell r="X40045" t="str">
            <v>86900760000039</v>
          </cell>
          <cell r="Y40045" t="str">
            <v>否</v>
          </cell>
        </row>
        <row r="40046">
          <cell r="W40046" t="str">
            <v>国药准字H20050411</v>
          </cell>
          <cell r="X40046" t="str">
            <v>86902120000093</v>
          </cell>
          <cell r="Y40046" t="str">
            <v>否</v>
          </cell>
        </row>
        <row r="40047">
          <cell r="W40047" t="str">
            <v>国药准字H20050411</v>
          </cell>
          <cell r="X40047" t="str">
            <v>86902120000093</v>
          </cell>
          <cell r="Y40047" t="str">
            <v>否</v>
          </cell>
        </row>
        <row r="40048">
          <cell r="W40048" t="str">
            <v>国药准字H20050411</v>
          </cell>
          <cell r="X40048" t="str">
            <v>86902120000093</v>
          </cell>
          <cell r="Y40048" t="str">
            <v>否</v>
          </cell>
        </row>
        <row r="40049">
          <cell r="W40049" t="str">
            <v>国药准字B20020759</v>
          </cell>
          <cell r="X40049" t="str">
            <v>86900593000015</v>
          </cell>
          <cell r="Y40049" t="str">
            <v>否</v>
          </cell>
        </row>
        <row r="40050">
          <cell r="W40050" t="str">
            <v>国药准字H20013262</v>
          </cell>
          <cell r="X40050" t="str">
            <v>86902817000054</v>
          </cell>
          <cell r="Y40050" t="str">
            <v>否</v>
          </cell>
        </row>
        <row r="40051">
          <cell r="W40051" t="str">
            <v>国药准字H20010693</v>
          </cell>
          <cell r="X40051" t="str">
            <v>86902817000177</v>
          </cell>
          <cell r="Y40051" t="str">
            <v>否</v>
          </cell>
        </row>
        <row r="40052">
          <cell r="W40052" t="str">
            <v>国药准字H41024102</v>
          </cell>
          <cell r="X40052" t="str">
            <v>86903126000193</v>
          </cell>
          <cell r="Y40052" t="str">
            <v>否</v>
          </cell>
        </row>
        <row r="40053">
          <cell r="W40053" t="str">
            <v>国药准字H20055609</v>
          </cell>
          <cell r="X40053" t="str">
            <v>86902817000153</v>
          </cell>
          <cell r="Y40053" t="str">
            <v>否</v>
          </cell>
        </row>
        <row r="40054">
          <cell r="W40054" t="str">
            <v>国药准字Z20220003</v>
          </cell>
          <cell r="X40054" t="str">
            <v>86901951000494</v>
          </cell>
          <cell r="Y40054" t="str">
            <v>否</v>
          </cell>
        </row>
        <row r="40055">
          <cell r="W40055" t="str">
            <v>国药准字H20065934</v>
          </cell>
          <cell r="X40055" t="str">
            <v>86902817000122</v>
          </cell>
          <cell r="Y40055" t="str">
            <v>否</v>
          </cell>
        </row>
        <row r="40056">
          <cell r="W40056" t="str">
            <v>国药准字H20010600</v>
          </cell>
          <cell r="X40056" t="str">
            <v>86902817000030</v>
          </cell>
          <cell r="Y40056" t="str">
            <v>否</v>
          </cell>
        </row>
        <row r="40057">
          <cell r="W40057" t="str">
            <v>国药准字H19993692</v>
          </cell>
          <cell r="X40057" t="str">
            <v>86903227000191</v>
          </cell>
          <cell r="Y40057" t="str">
            <v>否</v>
          </cell>
        </row>
        <row r="40058">
          <cell r="W40058" t="str">
            <v>国药准字H44024242</v>
          </cell>
          <cell r="X40058" t="str">
            <v>86900443000349</v>
          </cell>
          <cell r="Y40058" t="str">
            <v>否</v>
          </cell>
        </row>
        <row r="40059">
          <cell r="W40059" t="str">
            <v>国药准字H44020623</v>
          </cell>
          <cell r="X40059" t="str">
            <v>86900443001018</v>
          </cell>
          <cell r="Y40059" t="str">
            <v>否</v>
          </cell>
        </row>
        <row r="40060">
          <cell r="W40060" t="str">
            <v>国药准字H41023429</v>
          </cell>
          <cell r="X40060" t="str">
            <v>86903227000313</v>
          </cell>
          <cell r="Y40060" t="str">
            <v>否</v>
          </cell>
        </row>
        <row r="40061">
          <cell r="W40061" t="str">
            <v>国药准字H20043134</v>
          </cell>
          <cell r="X40061" t="str">
            <v>86904052000042</v>
          </cell>
          <cell r="Y40061" t="str">
            <v>否</v>
          </cell>
        </row>
        <row r="40062">
          <cell r="W40062" t="str">
            <v>国药准字H20000048</v>
          </cell>
          <cell r="X40062" t="str">
            <v>86903126000704</v>
          </cell>
          <cell r="Y40062" t="str">
            <v>否</v>
          </cell>
        </row>
        <row r="40063">
          <cell r="W40063" t="str">
            <v>国药准字H44023913</v>
          </cell>
          <cell r="X40063" t="str">
            <v>86900443000097</v>
          </cell>
          <cell r="Y40063" t="str">
            <v>否</v>
          </cell>
        </row>
        <row r="40064">
          <cell r="W40064" t="str">
            <v>国药准字B20020018</v>
          </cell>
          <cell r="X40064" t="str">
            <v>86902058000431</v>
          </cell>
          <cell r="Y40064" t="str">
            <v>否</v>
          </cell>
        </row>
        <row r="40065">
          <cell r="W40065" t="str">
            <v>国药准字Z20050020</v>
          </cell>
          <cell r="X40065" t="str">
            <v>86902058000240</v>
          </cell>
          <cell r="Y40065" t="str">
            <v>否</v>
          </cell>
        </row>
        <row r="40066">
          <cell r="W40066" t="str">
            <v>国药准字Z51020103</v>
          </cell>
          <cell r="X40066" t="str">
            <v>86902058000820</v>
          </cell>
          <cell r="Y40066" t="str">
            <v>否</v>
          </cell>
        </row>
        <row r="40067">
          <cell r="W40067" t="str">
            <v>国药准字H20174112</v>
          </cell>
          <cell r="X40067" t="str">
            <v>86901016003675</v>
          </cell>
          <cell r="Y40067" t="str">
            <v>否</v>
          </cell>
        </row>
        <row r="40068">
          <cell r="W40068" t="str">
            <v>国药准字H20174112</v>
          </cell>
          <cell r="X40068" t="str">
            <v>86901016003675</v>
          </cell>
          <cell r="Y40068" t="str">
            <v>否</v>
          </cell>
        </row>
        <row r="40069">
          <cell r="W40069" t="str">
            <v>国药准字H20000348</v>
          </cell>
          <cell r="X40069" t="str">
            <v>86900500000046</v>
          </cell>
          <cell r="Y40069" t="str">
            <v>否</v>
          </cell>
        </row>
        <row r="40070">
          <cell r="W40070" t="str">
            <v>国药准字Z44022626</v>
          </cell>
          <cell r="X40070" t="str">
            <v>86900396000335</v>
          </cell>
          <cell r="Y40070" t="str">
            <v>否</v>
          </cell>
        </row>
        <row r="40071">
          <cell r="W40071" t="str">
            <v>国药准字H41023169</v>
          </cell>
          <cell r="X40071" t="str">
            <v>86903126000315</v>
          </cell>
          <cell r="Y40071" t="str">
            <v>否</v>
          </cell>
        </row>
        <row r="40072">
          <cell r="W40072" t="str">
            <v>国药准字Z20060370</v>
          </cell>
          <cell r="X40072" t="str">
            <v>86900806000054</v>
          </cell>
          <cell r="Y40072" t="str">
            <v>否</v>
          </cell>
        </row>
        <row r="40073">
          <cell r="W40073" t="str">
            <v>国药准字Z44022063</v>
          </cell>
          <cell r="X40073" t="str">
            <v>86900373000204</v>
          </cell>
          <cell r="Y40073" t="str">
            <v>否</v>
          </cell>
        </row>
        <row r="40074">
          <cell r="W40074" t="str">
            <v>国药准字Z10930009</v>
          </cell>
          <cell r="X40074" t="str">
            <v>86903845000030</v>
          </cell>
          <cell r="Y40074" t="str">
            <v>否</v>
          </cell>
        </row>
        <row r="40075">
          <cell r="W40075" t="str">
            <v>国药准字H20070103</v>
          </cell>
          <cell r="X40075" t="str">
            <v>86901620000053</v>
          </cell>
          <cell r="Y40075" t="str">
            <v>否</v>
          </cell>
        </row>
        <row r="40076">
          <cell r="W40076" t="str">
            <v>国药准字Z10930009</v>
          </cell>
          <cell r="X40076" t="str">
            <v>86903845000030</v>
          </cell>
          <cell r="Y40076" t="str">
            <v>否</v>
          </cell>
        </row>
        <row r="40077">
          <cell r="W40077" t="str">
            <v>国药准字H44020621</v>
          </cell>
          <cell r="X40077" t="str">
            <v>86900443001223</v>
          </cell>
          <cell r="Y40077" t="str">
            <v>通过一致性评价</v>
          </cell>
        </row>
        <row r="40078">
          <cell r="W40078" t="str">
            <v>国药准字Z44022587</v>
          </cell>
          <cell r="X40078" t="str">
            <v>86900379000437</v>
          </cell>
          <cell r="Y40078" t="str">
            <v>否</v>
          </cell>
        </row>
        <row r="40079">
          <cell r="W40079" t="str">
            <v>国药准字Z20027494</v>
          </cell>
          <cell r="X40079" t="str">
            <v>86900379000314</v>
          </cell>
          <cell r="Y40079" t="str">
            <v>否</v>
          </cell>
        </row>
        <row r="40080">
          <cell r="W40080" t="str">
            <v>国药准字H20113466</v>
          </cell>
          <cell r="X40080" t="str">
            <v>86903049000096</v>
          </cell>
          <cell r="Y40080" t="str">
            <v>否</v>
          </cell>
        </row>
        <row r="40081">
          <cell r="W40081" t="str">
            <v>国药准字Z20133021</v>
          </cell>
          <cell r="X40081" t="str">
            <v>86904452000741</v>
          </cell>
          <cell r="Y40081" t="str">
            <v>否</v>
          </cell>
        </row>
        <row r="40082">
          <cell r="W40082" t="str">
            <v>国药准字H20058054</v>
          </cell>
          <cell r="X40082" t="str">
            <v>86904623000693</v>
          </cell>
          <cell r="Y40082" t="str">
            <v>否</v>
          </cell>
        </row>
        <row r="40083">
          <cell r="W40083" t="str">
            <v>国药准字H41022677</v>
          </cell>
          <cell r="X40083" t="str">
            <v>86903126000797</v>
          </cell>
          <cell r="Y40083" t="str">
            <v>否</v>
          </cell>
        </row>
        <row r="40084">
          <cell r="W40084" t="str">
            <v>国药准字H33022015</v>
          </cell>
          <cell r="X40084" t="str">
            <v>86904623000082</v>
          </cell>
          <cell r="Y40084" t="str">
            <v>否</v>
          </cell>
        </row>
        <row r="40085">
          <cell r="W40085" t="str">
            <v>国药准字H33021801</v>
          </cell>
          <cell r="X40085" t="str">
            <v>86904623000433</v>
          </cell>
          <cell r="Y40085" t="str">
            <v>否</v>
          </cell>
        </row>
        <row r="40086">
          <cell r="W40086" t="str">
            <v>国药准字H33020553</v>
          </cell>
          <cell r="X40086" t="str">
            <v>86904623000273</v>
          </cell>
          <cell r="Y40086" t="str">
            <v>否</v>
          </cell>
        </row>
        <row r="40087">
          <cell r="W40087" t="str">
            <v>国药准字H33020318</v>
          </cell>
          <cell r="X40087" t="str">
            <v>86904623000167</v>
          </cell>
          <cell r="Y40087" t="str">
            <v>否</v>
          </cell>
        </row>
        <row r="40088">
          <cell r="W40088" t="str">
            <v>国药准字Z35020137</v>
          </cell>
          <cell r="X40088" t="str">
            <v>86904834000437</v>
          </cell>
          <cell r="Y40088" t="str">
            <v>否</v>
          </cell>
        </row>
        <row r="40089">
          <cell r="W40089" t="str">
            <v>国药准字S20030005</v>
          </cell>
          <cell r="X40089" t="str">
            <v>86903914000039</v>
          </cell>
          <cell r="Y40089" t="str">
            <v>否</v>
          </cell>
        </row>
        <row r="40090">
          <cell r="W40090" t="str">
            <v>国药准字H20093178</v>
          </cell>
          <cell r="X40090" t="str">
            <v>86903845000283</v>
          </cell>
          <cell r="Y40090" t="str">
            <v>否</v>
          </cell>
        </row>
        <row r="40091">
          <cell r="W40091" t="str">
            <v>国药准字H20066993</v>
          </cell>
          <cell r="X40091" t="str">
            <v>86904139000293</v>
          </cell>
          <cell r="Y40091" t="str">
            <v>通过一致性评价</v>
          </cell>
        </row>
        <row r="40092">
          <cell r="W40092" t="str">
            <v>国药准字H20023294</v>
          </cell>
          <cell r="X40092" t="str">
            <v>86901927000169</v>
          </cell>
          <cell r="Y40092" t="str">
            <v>否</v>
          </cell>
        </row>
        <row r="40093">
          <cell r="W40093" t="str">
            <v>国药准字H20041766</v>
          </cell>
          <cell r="X40093" t="str">
            <v>86904145000379</v>
          </cell>
          <cell r="Y40093" t="str">
            <v>否</v>
          </cell>
        </row>
        <row r="40094">
          <cell r="W40094" t="str">
            <v>国药准字H20020434</v>
          </cell>
          <cell r="X40094" t="str">
            <v>86904145001284</v>
          </cell>
          <cell r="Y40094" t="str">
            <v>否</v>
          </cell>
        </row>
        <row r="40095">
          <cell r="W40095" t="str">
            <v>国药准字Z41021829</v>
          </cell>
          <cell r="X40095" t="str">
            <v>86903082001401</v>
          </cell>
          <cell r="Y40095" t="str">
            <v>否</v>
          </cell>
        </row>
        <row r="40096">
          <cell r="W40096" t="str">
            <v>国药准字H20060398</v>
          </cell>
          <cell r="X40096" t="str">
            <v>86904145000652</v>
          </cell>
          <cell r="Y40096" t="str">
            <v>否</v>
          </cell>
        </row>
        <row r="40097">
          <cell r="W40097" t="str">
            <v>国药准字B20020475</v>
          </cell>
          <cell r="X40097" t="str">
            <v>86904834000086</v>
          </cell>
          <cell r="Y40097" t="str">
            <v>否</v>
          </cell>
        </row>
        <row r="40098">
          <cell r="W40098" t="str">
            <v>国药准字Z44020387</v>
          </cell>
          <cell r="X40098" t="str">
            <v>86900369000300</v>
          </cell>
          <cell r="Y40098" t="str">
            <v>否</v>
          </cell>
        </row>
        <row r="40099">
          <cell r="W40099" t="str">
            <v>国药准字Z44020387</v>
          </cell>
          <cell r="X40099" t="str">
            <v>86900369000300</v>
          </cell>
          <cell r="Y40099" t="str">
            <v>否</v>
          </cell>
        </row>
        <row r="40100">
          <cell r="W40100" t="str">
            <v>国药准字H20030436</v>
          </cell>
          <cell r="X40100" t="str">
            <v>86904145001208</v>
          </cell>
          <cell r="Y40100" t="str">
            <v>否</v>
          </cell>
        </row>
        <row r="40101">
          <cell r="W40101" t="str">
            <v>国药准字H20065232</v>
          </cell>
          <cell r="X40101" t="str">
            <v>86904145001291</v>
          </cell>
          <cell r="Y40101" t="str">
            <v>否</v>
          </cell>
        </row>
        <row r="40102">
          <cell r="W40102" t="str">
            <v>国药准字H20052258</v>
          </cell>
          <cell r="X40102" t="str">
            <v>86903966000018</v>
          </cell>
          <cell r="Y40102" t="str">
            <v>否</v>
          </cell>
        </row>
        <row r="40103">
          <cell r="W40103" t="str">
            <v>国药准字H20203131</v>
          </cell>
          <cell r="X40103" t="str">
            <v>86902181000643</v>
          </cell>
          <cell r="Y40103" t="str">
            <v>视同通过一致性评价</v>
          </cell>
        </row>
        <row r="40104">
          <cell r="W40104" t="str">
            <v>国药准字H20056856</v>
          </cell>
          <cell r="X40104" t="str">
            <v>86904159000037</v>
          </cell>
          <cell r="Y40104" t="str">
            <v>否</v>
          </cell>
        </row>
        <row r="40105">
          <cell r="W40105" t="str">
            <v>国药准字H20203131</v>
          </cell>
          <cell r="X40105" t="str">
            <v>86902181000643</v>
          </cell>
          <cell r="Y40105" t="str">
            <v>视同通过一致性评价</v>
          </cell>
        </row>
        <row r="40106">
          <cell r="W40106" t="str">
            <v>国药准字H20093116</v>
          </cell>
          <cell r="X40106" t="str">
            <v>86904145001536</v>
          </cell>
          <cell r="Y40106" t="str">
            <v>否</v>
          </cell>
        </row>
        <row r="40107">
          <cell r="W40107" t="str">
            <v>国药准字Z10910054</v>
          </cell>
          <cell r="X40107" t="str">
            <v>86903065001237</v>
          </cell>
          <cell r="Y40107" t="str">
            <v>否</v>
          </cell>
        </row>
        <row r="40108">
          <cell r="W40108" t="str">
            <v>国药准字H20056856</v>
          </cell>
          <cell r="X40108" t="str">
            <v>86904159000037</v>
          </cell>
          <cell r="Y40108" t="str">
            <v>否</v>
          </cell>
        </row>
        <row r="40109">
          <cell r="W40109" t="str">
            <v>国药准字H44024056</v>
          </cell>
          <cell r="X40109" t="str">
            <v>86900503000302</v>
          </cell>
          <cell r="Y40109" t="str">
            <v>否</v>
          </cell>
        </row>
        <row r="40110">
          <cell r="W40110" t="str">
            <v>国药准字Z44020387</v>
          </cell>
          <cell r="X40110" t="str">
            <v>86900369000294</v>
          </cell>
          <cell r="Y40110" t="str">
            <v>否</v>
          </cell>
        </row>
        <row r="40111">
          <cell r="W40111" t="str">
            <v>国药准字Z20054683</v>
          </cell>
          <cell r="X40111" t="str">
            <v>86902718000061</v>
          </cell>
          <cell r="Y40111" t="str">
            <v>否</v>
          </cell>
        </row>
        <row r="40112">
          <cell r="W40112" t="str">
            <v>国药准字Z35020138</v>
          </cell>
          <cell r="X40112" t="str">
            <v>86904834000406</v>
          </cell>
          <cell r="Y40112" t="str">
            <v>否</v>
          </cell>
        </row>
        <row r="40113">
          <cell r="W40113" t="str">
            <v>国药准字Z35020138</v>
          </cell>
          <cell r="X40113" t="str">
            <v>86904834000406</v>
          </cell>
          <cell r="Y40113" t="str">
            <v>否</v>
          </cell>
        </row>
        <row r="40114">
          <cell r="W40114" t="str">
            <v>国药准字Z35020023</v>
          </cell>
          <cell r="X40114" t="str">
            <v>86904834000499</v>
          </cell>
          <cell r="Y40114" t="str">
            <v>否</v>
          </cell>
        </row>
        <row r="40115">
          <cell r="W40115" t="str">
            <v>国药准字Z35020141</v>
          </cell>
          <cell r="X40115" t="str">
            <v>86904834000390</v>
          </cell>
          <cell r="Y40115" t="str">
            <v>否</v>
          </cell>
        </row>
        <row r="40116">
          <cell r="W40116" t="str">
            <v>国药准字H44022509</v>
          </cell>
          <cell r="X40116" t="str">
            <v>86900450000042</v>
          </cell>
          <cell r="Y40116" t="str">
            <v>通过一致性评价</v>
          </cell>
        </row>
        <row r="40117">
          <cell r="W40117" t="str">
            <v>国药准字Z19991095</v>
          </cell>
          <cell r="X40117" t="str">
            <v>86901243000539</v>
          </cell>
          <cell r="Y40117" t="str">
            <v>否</v>
          </cell>
        </row>
        <row r="40118">
          <cell r="W40118" t="str">
            <v>国药准字Z13021920</v>
          </cell>
          <cell r="X40118" t="str">
            <v>86902561000898</v>
          </cell>
          <cell r="Y40118" t="str">
            <v>否</v>
          </cell>
        </row>
        <row r="40119">
          <cell r="W40119" t="str">
            <v>国药准字H10983227</v>
          </cell>
          <cell r="X40119" t="str">
            <v>86902553000011</v>
          </cell>
          <cell r="Y40119" t="str">
            <v>否</v>
          </cell>
        </row>
        <row r="40120">
          <cell r="W40120" t="str">
            <v>国药准字Z62021262</v>
          </cell>
          <cell r="X40120" t="str">
            <v>86905867000418</v>
          </cell>
          <cell r="Y40120" t="str">
            <v>否</v>
          </cell>
        </row>
        <row r="40121">
          <cell r="W40121" t="str">
            <v>国药准字Z20060238</v>
          </cell>
          <cell r="X40121" t="str">
            <v>86904168000011</v>
          </cell>
          <cell r="Y40121" t="str">
            <v>否</v>
          </cell>
        </row>
        <row r="40122">
          <cell r="W40122" t="str">
            <v>国药准字H41023190</v>
          </cell>
          <cell r="X40122" t="str">
            <v>86903126000483</v>
          </cell>
          <cell r="Y40122" t="str">
            <v>否</v>
          </cell>
        </row>
        <row r="40123">
          <cell r="W40123" t="str">
            <v>国药准字S10820151</v>
          </cell>
          <cell r="X40123" t="str">
            <v>86905897000341</v>
          </cell>
          <cell r="Y40123" t="str">
            <v>否</v>
          </cell>
        </row>
        <row r="40124">
          <cell r="W40124" t="str">
            <v>国药准字Z20023070</v>
          </cell>
          <cell r="X40124" t="str">
            <v>86904921000142</v>
          </cell>
          <cell r="Y40124" t="str">
            <v>否</v>
          </cell>
        </row>
        <row r="40125">
          <cell r="W40125" t="str">
            <v>国药准字H14023335</v>
          </cell>
          <cell r="X40125" t="str">
            <v>86902900000305</v>
          </cell>
          <cell r="Y40125" t="str">
            <v>否</v>
          </cell>
        </row>
        <row r="40126">
          <cell r="W40126" t="str">
            <v>国药准字H14020109</v>
          </cell>
          <cell r="X40126" t="str">
            <v>86902877000438</v>
          </cell>
          <cell r="Y40126" t="str">
            <v>否</v>
          </cell>
        </row>
        <row r="40127">
          <cell r="W40127" t="str">
            <v>国药准字H14020109</v>
          </cell>
          <cell r="X40127" t="str">
            <v>86902877000438</v>
          </cell>
          <cell r="Y40127" t="str">
            <v>否</v>
          </cell>
        </row>
        <row r="40128">
          <cell r="W40128" t="str">
            <v>国药准字H14020109</v>
          </cell>
          <cell r="X40128" t="str">
            <v>86902877000438</v>
          </cell>
          <cell r="Y40128" t="str">
            <v>否</v>
          </cell>
        </row>
        <row r="40129">
          <cell r="W40129" t="str">
            <v>国药准字H14023351</v>
          </cell>
          <cell r="X40129" t="str">
            <v>86902851000256</v>
          </cell>
          <cell r="Y40129" t="str">
            <v>否</v>
          </cell>
        </row>
        <row r="40130">
          <cell r="W40130" t="str">
            <v>国药准字Z53021362</v>
          </cell>
          <cell r="X40130" t="str">
            <v>86906872000035</v>
          </cell>
          <cell r="Y40130" t="str">
            <v>否</v>
          </cell>
        </row>
        <row r="40131">
          <cell r="W40131" t="str">
            <v>国药准字Z53021360</v>
          </cell>
          <cell r="X40131" t="str">
            <v>86906872000011</v>
          </cell>
          <cell r="Y40131" t="str">
            <v>否</v>
          </cell>
        </row>
        <row r="40132">
          <cell r="W40132" t="str">
            <v>国药准字Z20093615</v>
          </cell>
          <cell r="X40132" t="str">
            <v>86902647000156</v>
          </cell>
          <cell r="Y40132" t="str">
            <v>否</v>
          </cell>
        </row>
        <row r="40133">
          <cell r="W40133" t="str">
            <v>国药准字H41024134</v>
          </cell>
          <cell r="X40133" t="str">
            <v>86903126000551</v>
          </cell>
          <cell r="Y40133" t="str">
            <v>否</v>
          </cell>
        </row>
        <row r="40134">
          <cell r="W40134" t="str">
            <v>国药准字Z37020161</v>
          </cell>
          <cell r="X40134" t="str">
            <v>86903969001401</v>
          </cell>
          <cell r="Y40134" t="str">
            <v>否</v>
          </cell>
        </row>
        <row r="40135">
          <cell r="W40135" t="str">
            <v>国药准字Z20003040</v>
          </cell>
          <cell r="X40135" t="str">
            <v>86903969000879</v>
          </cell>
          <cell r="Y40135" t="str">
            <v>否</v>
          </cell>
        </row>
        <row r="40136">
          <cell r="W40136" t="str">
            <v>国药准字Z37020111</v>
          </cell>
          <cell r="X40136" t="str">
            <v>86903969000626</v>
          </cell>
          <cell r="Y40136" t="str">
            <v>否</v>
          </cell>
        </row>
        <row r="40137">
          <cell r="W40137" t="str">
            <v>国药准字H20074090</v>
          </cell>
          <cell r="X40137" t="str">
            <v>86905411000086</v>
          </cell>
          <cell r="Y40137" t="str">
            <v>否</v>
          </cell>
        </row>
        <row r="40138">
          <cell r="W40138" t="str">
            <v>国药准字Z37020119</v>
          </cell>
          <cell r="X40138" t="str">
            <v>86903969000848</v>
          </cell>
          <cell r="Y40138" t="str">
            <v>否</v>
          </cell>
        </row>
        <row r="40139">
          <cell r="W40139" t="str">
            <v>国药准字Z37020153</v>
          </cell>
          <cell r="X40139" t="str">
            <v>86903969000527</v>
          </cell>
          <cell r="Y40139" t="str">
            <v>否</v>
          </cell>
        </row>
        <row r="40140">
          <cell r="W40140" t="str">
            <v>国药准字H20057764</v>
          </cell>
          <cell r="X40140" t="str">
            <v>86904947000058</v>
          </cell>
          <cell r="Y40140" t="str">
            <v>否</v>
          </cell>
        </row>
        <row r="40141">
          <cell r="W40141" t="str">
            <v>国药准字Z20060106</v>
          </cell>
          <cell r="X40141" t="str">
            <v>86904728000222</v>
          </cell>
          <cell r="Y40141" t="str">
            <v>否</v>
          </cell>
        </row>
        <row r="40142">
          <cell r="W40142" t="str">
            <v>国药准字Z20050664</v>
          </cell>
          <cell r="X40142" t="str">
            <v>86904716000036</v>
          </cell>
          <cell r="Y40142" t="str">
            <v>否</v>
          </cell>
        </row>
        <row r="40143">
          <cell r="W40143" t="str">
            <v>国药准字HJ20160529</v>
          </cell>
          <cell r="X40143" t="str">
            <v>86978403001231</v>
          </cell>
          <cell r="Y40143" t="str">
            <v>参比制剂</v>
          </cell>
        </row>
        <row r="40144">
          <cell r="W40144" t="str">
            <v>国药准字B20020105</v>
          </cell>
          <cell r="X40144" t="str">
            <v>86904716000012</v>
          </cell>
          <cell r="Y40144" t="str">
            <v>否</v>
          </cell>
        </row>
        <row r="40145">
          <cell r="W40145" t="str">
            <v>国药准字HJ20160531</v>
          </cell>
          <cell r="X40145" t="str">
            <v>86978403001248</v>
          </cell>
          <cell r="Y40145" t="str">
            <v>参比制剂</v>
          </cell>
        </row>
        <row r="40146">
          <cell r="W40146" t="str">
            <v>国药准字H19983011</v>
          </cell>
          <cell r="X40146" t="str">
            <v>86903213000617</v>
          </cell>
          <cell r="Y40146" t="str">
            <v>否</v>
          </cell>
        </row>
        <row r="40147">
          <cell r="W40147" t="str">
            <v>国药准字H14022465</v>
          </cell>
          <cell r="X40147" t="str">
            <v>86902918000281</v>
          </cell>
          <cell r="Y40147" t="str">
            <v>否</v>
          </cell>
        </row>
        <row r="40148">
          <cell r="W40148" t="str">
            <v>国药准字Z44020387</v>
          </cell>
          <cell r="X40148" t="str">
            <v>86900369000300</v>
          </cell>
          <cell r="Y40148" t="str">
            <v>否</v>
          </cell>
        </row>
        <row r="40149">
          <cell r="W40149" t="str">
            <v>国药准字H11021771</v>
          </cell>
          <cell r="X40149" t="str">
            <v>86900011000498</v>
          </cell>
          <cell r="Y40149" t="str">
            <v>否</v>
          </cell>
        </row>
        <row r="40150">
          <cell r="W40150" t="str">
            <v>国药准字Z62020664</v>
          </cell>
          <cell r="X40150" t="str">
            <v>86905892000926</v>
          </cell>
          <cell r="Y40150" t="str">
            <v>否</v>
          </cell>
        </row>
        <row r="40151">
          <cell r="W40151" t="str">
            <v>国药准字H10960142</v>
          </cell>
          <cell r="X40151" t="str">
            <v>86903916000358</v>
          </cell>
          <cell r="Y40151" t="str">
            <v>否</v>
          </cell>
        </row>
        <row r="40152">
          <cell r="W40152" t="str">
            <v>国药准字Z62020795</v>
          </cell>
          <cell r="X40152" t="str">
            <v>86905892000513</v>
          </cell>
          <cell r="Y40152" t="str">
            <v>否</v>
          </cell>
        </row>
        <row r="40153">
          <cell r="W40153" t="str">
            <v>国药准字Z15021697</v>
          </cell>
          <cell r="X40153" t="str">
            <v>86903916000303</v>
          </cell>
          <cell r="Y40153" t="str">
            <v>否</v>
          </cell>
        </row>
        <row r="40154">
          <cell r="W40154" t="str">
            <v>国药准字H33020545</v>
          </cell>
          <cell r="X40154" t="str">
            <v>86904554000151</v>
          </cell>
          <cell r="Y40154" t="str">
            <v>否</v>
          </cell>
        </row>
        <row r="40155">
          <cell r="W40155" t="str">
            <v>国药准字H50021931</v>
          </cell>
          <cell r="X40155" t="str">
            <v>86901055000598</v>
          </cell>
          <cell r="Y40155" t="str">
            <v>否</v>
          </cell>
        </row>
        <row r="40156">
          <cell r="W40156" t="str">
            <v>国药准字Z10950037</v>
          </cell>
          <cell r="X40156" t="str">
            <v>86903800000000</v>
          </cell>
          <cell r="Y40156" t="str">
            <v>否</v>
          </cell>
        </row>
        <row r="40157">
          <cell r="W40157" t="str">
            <v>国药准字Z10950037</v>
          </cell>
          <cell r="X40157" t="str">
            <v>86903843000087</v>
          </cell>
          <cell r="Y40157" t="str">
            <v>否</v>
          </cell>
        </row>
        <row r="40158">
          <cell r="W40158" t="str">
            <v>国药准字Z19991046</v>
          </cell>
          <cell r="X40158" t="str">
            <v>86903843000070</v>
          </cell>
          <cell r="Y40158" t="str">
            <v>否</v>
          </cell>
        </row>
        <row r="40159">
          <cell r="W40159" t="str">
            <v>国药准字Z34020298</v>
          </cell>
          <cell r="X40159" t="str">
            <v>86904366000028</v>
          </cell>
          <cell r="Y40159" t="str">
            <v>否</v>
          </cell>
        </row>
        <row r="40160">
          <cell r="W40160" t="str">
            <v>国药准字Z34020298</v>
          </cell>
          <cell r="X40160" t="str">
            <v>86904366000028</v>
          </cell>
          <cell r="Y40160" t="str">
            <v>否</v>
          </cell>
        </row>
        <row r="40161">
          <cell r="W40161" t="str">
            <v>国药准字Z62021030</v>
          </cell>
          <cell r="X40161" t="str">
            <v>86905893000093</v>
          </cell>
          <cell r="Y40161" t="str">
            <v>否</v>
          </cell>
        </row>
        <row r="40162">
          <cell r="W40162" t="str">
            <v>国药准字Z34020591</v>
          </cell>
          <cell r="X40162" t="str">
            <v>86904366000530</v>
          </cell>
          <cell r="Y40162" t="str">
            <v>否</v>
          </cell>
        </row>
        <row r="40163">
          <cell r="W40163" t="str">
            <v>国药准字Z34020591</v>
          </cell>
          <cell r="X40163" t="str">
            <v>86904366000530</v>
          </cell>
          <cell r="Y40163" t="str">
            <v>否</v>
          </cell>
        </row>
        <row r="40164">
          <cell r="W40164" t="str">
            <v>国药准字Z34020532</v>
          </cell>
          <cell r="X40164" t="str">
            <v>86904366001322</v>
          </cell>
          <cell r="Y40164" t="str">
            <v>否</v>
          </cell>
        </row>
        <row r="40165">
          <cell r="W40165" t="str">
            <v>国药准字Z34020532</v>
          </cell>
          <cell r="X40165" t="str">
            <v>86904366001322</v>
          </cell>
          <cell r="Y40165" t="str">
            <v>否</v>
          </cell>
        </row>
        <row r="40166">
          <cell r="W40166" t="str">
            <v>国药准字HJ20140208</v>
          </cell>
          <cell r="X40166" t="str">
            <v>86978278000148</v>
          </cell>
          <cell r="Y40166" t="str">
            <v>参比制剂</v>
          </cell>
        </row>
        <row r="40167">
          <cell r="W40167" t="str">
            <v>国药准字H22024268</v>
          </cell>
          <cell r="X40167" t="str">
            <v>86903543001612</v>
          </cell>
          <cell r="Y40167" t="str">
            <v>否</v>
          </cell>
        </row>
        <row r="40168">
          <cell r="W40168" t="str">
            <v>国药准字H10930082</v>
          </cell>
          <cell r="X40168" t="str">
            <v>86900523000634</v>
          </cell>
          <cell r="Y40168" t="str">
            <v>否</v>
          </cell>
        </row>
        <row r="40169">
          <cell r="W40169" t="str">
            <v>国药准字H20041499</v>
          </cell>
          <cell r="X40169" t="str">
            <v>86900453000025</v>
          </cell>
          <cell r="Y40169" t="str">
            <v>否</v>
          </cell>
        </row>
        <row r="40170">
          <cell r="W40170" t="str">
            <v>国药准字H10930083</v>
          </cell>
          <cell r="X40170" t="str">
            <v>86900523000283</v>
          </cell>
          <cell r="Y40170" t="str">
            <v>否</v>
          </cell>
        </row>
        <row r="40171">
          <cell r="W40171" t="str">
            <v>国药准字H22024249</v>
          </cell>
          <cell r="X40171" t="str">
            <v>86903293000231</v>
          </cell>
          <cell r="Y40171" t="str">
            <v>否</v>
          </cell>
        </row>
        <row r="40172">
          <cell r="W40172" t="str">
            <v>国药准字HJ20170022</v>
          </cell>
          <cell r="X40172" t="str">
            <v>86978403001149</v>
          </cell>
          <cell r="Y40172" t="str">
            <v>参比制剂</v>
          </cell>
        </row>
        <row r="40173">
          <cell r="W40173" t="str">
            <v>国药准字HJ20170035</v>
          </cell>
          <cell r="X40173" t="str">
            <v>86978821001172</v>
          </cell>
          <cell r="Y40173" t="str">
            <v>参比制剂</v>
          </cell>
        </row>
        <row r="40174">
          <cell r="W40174" t="str">
            <v>H20170203</v>
          </cell>
          <cell r="X40174" t="str">
            <v>86980481000020</v>
          </cell>
          <cell r="Y40174" t="str">
            <v>参比制剂</v>
          </cell>
        </row>
        <row r="40175">
          <cell r="W40175" t="str">
            <v>国药准字Z20053393</v>
          </cell>
          <cell r="X40175" t="str">
            <v>86902718000160</v>
          </cell>
          <cell r="Y40175" t="str">
            <v>否</v>
          </cell>
        </row>
        <row r="40176">
          <cell r="W40176" t="str">
            <v>国药准字HC20120036</v>
          </cell>
          <cell r="X40176" t="str">
            <v>86979160000116</v>
          </cell>
          <cell r="Y40176" t="str">
            <v>视同通过一致性评价</v>
          </cell>
        </row>
        <row r="40177">
          <cell r="W40177" t="str">
            <v>国药准字Z34020398</v>
          </cell>
          <cell r="X40177" t="str">
            <v>86904341000616</v>
          </cell>
          <cell r="Y40177" t="str">
            <v>否</v>
          </cell>
        </row>
        <row r="40178">
          <cell r="W40178" t="str">
            <v>国药准字HJ20210022</v>
          </cell>
          <cell r="X40178" t="str">
            <v>86983506000012</v>
          </cell>
          <cell r="Y40178" t="str">
            <v>否</v>
          </cell>
        </row>
        <row r="40179">
          <cell r="W40179" t="str">
            <v>国药准字B20020507</v>
          </cell>
          <cell r="X40179" t="str">
            <v>86904834000161</v>
          </cell>
          <cell r="Y40179" t="str">
            <v>否</v>
          </cell>
        </row>
        <row r="40180">
          <cell r="W40180" t="str">
            <v>国药准字B20020507</v>
          </cell>
          <cell r="X40180" t="str">
            <v>86904834000161</v>
          </cell>
          <cell r="Y40180" t="str">
            <v>否</v>
          </cell>
        </row>
        <row r="40181">
          <cell r="W40181" t="str">
            <v>国药准字H20051932</v>
          </cell>
          <cell r="X40181" t="str">
            <v>86904145000584</v>
          </cell>
          <cell r="Y40181" t="str">
            <v>否</v>
          </cell>
        </row>
        <row r="40182">
          <cell r="W40182" t="str">
            <v>国药准字HJ20180001</v>
          </cell>
          <cell r="X40182" t="str">
            <v>86982206000018</v>
          </cell>
          <cell r="Y40182" t="str">
            <v>参比制剂</v>
          </cell>
        </row>
        <row r="40183">
          <cell r="W40183" t="str">
            <v>国药准字HJ20180001</v>
          </cell>
          <cell r="X40183" t="str">
            <v>86982206000018</v>
          </cell>
          <cell r="Y40183" t="str">
            <v>参比制剂</v>
          </cell>
        </row>
        <row r="40184">
          <cell r="W40184" t="str">
            <v>国药准字H53021558</v>
          </cell>
          <cell r="X40184" t="str">
            <v>86905821000461</v>
          </cell>
          <cell r="Y40184" t="str">
            <v>通过一致性评价</v>
          </cell>
        </row>
        <row r="40185">
          <cell r="W40185" t="str">
            <v>国药准字HJ20210022</v>
          </cell>
          <cell r="X40185" t="str">
            <v>86983506000012</v>
          </cell>
          <cell r="Y40185" t="str">
            <v>否</v>
          </cell>
        </row>
        <row r="40186">
          <cell r="W40186" t="str">
            <v>国药准字H15020188</v>
          </cell>
          <cell r="X40186" t="str">
            <v>86903907000336</v>
          </cell>
          <cell r="Y40186" t="str">
            <v>否</v>
          </cell>
        </row>
        <row r="40187">
          <cell r="W40187" t="str">
            <v>国药准字Z44021031</v>
          </cell>
          <cell r="X40187" t="str">
            <v>86900324000239</v>
          </cell>
          <cell r="Y40187" t="str">
            <v>否</v>
          </cell>
        </row>
        <row r="40188">
          <cell r="W40188" t="str">
            <v>国药准字Z44021031</v>
          </cell>
          <cell r="X40188" t="str">
            <v>86900324000239</v>
          </cell>
          <cell r="Y40188" t="str">
            <v>否</v>
          </cell>
        </row>
        <row r="40189">
          <cell r="W40189" t="str">
            <v>国药准字B20020121</v>
          </cell>
          <cell r="X40189" t="str">
            <v>86903047000050</v>
          </cell>
          <cell r="Y40189" t="str">
            <v>否</v>
          </cell>
        </row>
        <row r="40190">
          <cell r="W40190" t="str">
            <v>国药准字H41021252</v>
          </cell>
          <cell r="X40190" t="str">
            <v>86903202001328</v>
          </cell>
          <cell r="Y40190" t="str">
            <v>否</v>
          </cell>
        </row>
        <row r="40191">
          <cell r="W40191" t="str">
            <v>国药准字Z33020054</v>
          </cell>
          <cell r="X40191" t="str">
            <v>86904762000257</v>
          </cell>
          <cell r="Y40191" t="str">
            <v>否</v>
          </cell>
        </row>
        <row r="40192">
          <cell r="W40192" t="str">
            <v>国药准字H21022060</v>
          </cell>
          <cell r="X40192" t="str">
            <v>86901260000031</v>
          </cell>
          <cell r="Y40192" t="str">
            <v>否</v>
          </cell>
        </row>
        <row r="40193">
          <cell r="W40193" t="str">
            <v>国药准字H13022309</v>
          </cell>
          <cell r="X40193" t="str">
            <v>86902662001213</v>
          </cell>
          <cell r="Y40193" t="str">
            <v>否</v>
          </cell>
        </row>
        <row r="40194">
          <cell r="W40194" t="str">
            <v>国药准字SJ20171040</v>
          </cell>
          <cell r="X40194" t="str">
            <v>86978679001690</v>
          </cell>
          <cell r="Y40194" t="str">
            <v>否</v>
          </cell>
        </row>
        <row r="40195">
          <cell r="W40195" t="str">
            <v>国药准字H13021746</v>
          </cell>
          <cell r="X40195" t="str">
            <v>86902662001381</v>
          </cell>
          <cell r="Y40195" t="str">
            <v>否</v>
          </cell>
        </row>
        <row r="40196">
          <cell r="W40196" t="str">
            <v>国药准字C20210002</v>
          </cell>
          <cell r="X40196" t="str">
            <v>86900357000091</v>
          </cell>
          <cell r="Y40196" t="str">
            <v>否</v>
          </cell>
        </row>
        <row r="40197">
          <cell r="W40197" t="str">
            <v>国药准字C20210002</v>
          </cell>
          <cell r="X40197" t="str">
            <v>86900357000091</v>
          </cell>
          <cell r="Y40197" t="str">
            <v>否</v>
          </cell>
        </row>
        <row r="40198">
          <cell r="W40198" t="str">
            <v>国药准字H19994060</v>
          </cell>
          <cell r="X40198" t="str">
            <v>86903227000450</v>
          </cell>
          <cell r="Y40198" t="str">
            <v>通过一致性评价</v>
          </cell>
        </row>
        <row r="40199">
          <cell r="W40199" t="str">
            <v>国药准字Z20050257</v>
          </cell>
          <cell r="X40199" t="str">
            <v>86903227000504</v>
          </cell>
          <cell r="Y40199" t="str">
            <v>否</v>
          </cell>
        </row>
        <row r="40200">
          <cell r="W40200" t="str">
            <v>国药准字H20217112</v>
          </cell>
          <cell r="X40200" t="str">
            <v>86903227000559</v>
          </cell>
          <cell r="Y40200" t="str">
            <v>通过一致性评价</v>
          </cell>
        </row>
        <row r="40201">
          <cell r="W40201" t="str">
            <v>国药准字H20217112</v>
          </cell>
          <cell r="X40201" t="str">
            <v>86903227000559</v>
          </cell>
          <cell r="Y40201" t="str">
            <v>通过一致性评价</v>
          </cell>
        </row>
        <row r="40202">
          <cell r="W40202" t="str">
            <v>国药准字H41023424</v>
          </cell>
          <cell r="X40202" t="str">
            <v>86903227000436</v>
          </cell>
          <cell r="Y40202" t="str">
            <v>否</v>
          </cell>
        </row>
        <row r="40203">
          <cell r="W40203" t="str">
            <v>国药准字Z41020816</v>
          </cell>
          <cell r="X40203" t="str">
            <v>86903221000128</v>
          </cell>
          <cell r="Y40203" t="str">
            <v>否</v>
          </cell>
        </row>
        <row r="40204">
          <cell r="W40204" t="str">
            <v>国药准字Z41020818</v>
          </cell>
          <cell r="X40204" t="str">
            <v>86903221000067</v>
          </cell>
          <cell r="Y40204" t="str">
            <v>否</v>
          </cell>
        </row>
        <row r="40205">
          <cell r="W40205" t="str">
            <v>国药准字H20003271</v>
          </cell>
          <cell r="X40205" t="str">
            <v>86903227000429</v>
          </cell>
          <cell r="Y40205" t="str">
            <v>否</v>
          </cell>
        </row>
        <row r="40206">
          <cell r="W40206" t="str">
            <v>国药准字Z20054218</v>
          </cell>
          <cell r="X40206" t="str">
            <v>86903227000184</v>
          </cell>
          <cell r="Y40206" t="str">
            <v>否</v>
          </cell>
        </row>
        <row r="40207">
          <cell r="W40207" t="str">
            <v>国药准字Z44020387</v>
          </cell>
          <cell r="X40207" t="str">
            <v>86900369000300</v>
          </cell>
          <cell r="Y40207" t="str">
            <v>否</v>
          </cell>
        </row>
        <row r="40208">
          <cell r="W40208" t="str">
            <v>国药准字Z44020391</v>
          </cell>
          <cell r="X40208" t="str">
            <v>86900369000287</v>
          </cell>
          <cell r="Y40208" t="str">
            <v>否</v>
          </cell>
        </row>
        <row r="40209">
          <cell r="W40209" t="str">
            <v>国药准字Z44020391</v>
          </cell>
          <cell r="X40209" t="str">
            <v>86900369000287</v>
          </cell>
          <cell r="Y40209" t="str">
            <v>否</v>
          </cell>
        </row>
        <row r="40210">
          <cell r="W40210" t="str">
            <v>国药准字H34021088</v>
          </cell>
          <cell r="X40210" t="str">
            <v>86904350000126</v>
          </cell>
          <cell r="Y40210" t="str">
            <v>否</v>
          </cell>
        </row>
        <row r="40211">
          <cell r="W40211" t="str">
            <v>国药准字Z44020391</v>
          </cell>
          <cell r="X40211" t="str">
            <v>86900369000287</v>
          </cell>
          <cell r="Y40211" t="str">
            <v>否</v>
          </cell>
        </row>
        <row r="40212">
          <cell r="W40212" t="str">
            <v>国药准字Z44020391</v>
          </cell>
          <cell r="X40212" t="str">
            <v>86900369000232</v>
          </cell>
          <cell r="Y40212" t="str">
            <v>否</v>
          </cell>
        </row>
        <row r="40213">
          <cell r="W40213" t="str">
            <v>国药准字H20223760</v>
          </cell>
          <cell r="X40213" t="str">
            <v>86902770004632</v>
          </cell>
          <cell r="Y40213" t="str">
            <v>视同通过一致性评价</v>
          </cell>
        </row>
        <row r="40214">
          <cell r="W40214" t="str">
            <v>国药准字Z23020203</v>
          </cell>
          <cell r="X40214" t="str">
            <v>86903709001272</v>
          </cell>
          <cell r="Y40214" t="str">
            <v>否</v>
          </cell>
        </row>
        <row r="40215">
          <cell r="W40215" t="str">
            <v>国药准字Z20044586</v>
          </cell>
          <cell r="X40215" t="str">
            <v>86903586000382</v>
          </cell>
          <cell r="Y40215" t="str">
            <v>否</v>
          </cell>
        </row>
        <row r="40216">
          <cell r="W40216" t="str">
            <v>国药准字H31020783</v>
          </cell>
          <cell r="X40216" t="str">
            <v>86900808001219</v>
          </cell>
          <cell r="Y40216" t="str">
            <v>通过一致性评价</v>
          </cell>
        </row>
        <row r="40217">
          <cell r="W40217" t="str">
            <v>国药准字Z20054424</v>
          </cell>
          <cell r="X40217" t="str">
            <v>86903586000375</v>
          </cell>
          <cell r="Y40217" t="str">
            <v>否</v>
          </cell>
        </row>
        <row r="40218">
          <cell r="W40218" t="str">
            <v>国药准字Z23022074</v>
          </cell>
          <cell r="X40218" t="str">
            <v>86903693001593</v>
          </cell>
          <cell r="Y40218" t="str">
            <v>否</v>
          </cell>
        </row>
        <row r="40219">
          <cell r="W40219" t="str">
            <v>国药准字H15021237</v>
          </cell>
          <cell r="X40219" t="str">
            <v>86903907000602</v>
          </cell>
          <cell r="Y40219" t="str">
            <v>否</v>
          </cell>
        </row>
        <row r="40220">
          <cell r="W40220" t="str">
            <v>国药准字H15021366</v>
          </cell>
          <cell r="X40220" t="str">
            <v>86903907000848</v>
          </cell>
          <cell r="Y40220" t="str">
            <v>否</v>
          </cell>
        </row>
        <row r="40221">
          <cell r="W40221" t="str">
            <v>国药准字H15021366</v>
          </cell>
          <cell r="X40221" t="str">
            <v>86903907000848</v>
          </cell>
          <cell r="Y40221" t="str">
            <v>否</v>
          </cell>
        </row>
        <row r="40222">
          <cell r="W40222" t="str">
            <v>国药准字B20020834</v>
          </cell>
          <cell r="X40222" t="str">
            <v>86903907000732</v>
          </cell>
          <cell r="Y40222" t="str">
            <v>否</v>
          </cell>
        </row>
        <row r="40223">
          <cell r="W40223" t="str">
            <v>国药准字B20020834</v>
          </cell>
          <cell r="X40223" t="str">
            <v>86903907000732</v>
          </cell>
          <cell r="Y40223" t="str">
            <v>否</v>
          </cell>
        </row>
        <row r="40224">
          <cell r="W40224" t="str">
            <v>国药准字H20051729</v>
          </cell>
          <cell r="X40224" t="str">
            <v>86904094000178</v>
          </cell>
          <cell r="Y40224" t="str">
            <v>否</v>
          </cell>
        </row>
        <row r="40225">
          <cell r="W40225" t="str">
            <v>国药准字Z15020190</v>
          </cell>
          <cell r="X40225" t="str">
            <v>86903891001791</v>
          </cell>
          <cell r="Y40225" t="str">
            <v>否</v>
          </cell>
        </row>
        <row r="40226">
          <cell r="W40226" t="str">
            <v>国药准字H33020004</v>
          </cell>
          <cell r="X40226" t="str">
            <v>86904755000028</v>
          </cell>
          <cell r="Y40226" t="str">
            <v>通过一致性评价</v>
          </cell>
        </row>
        <row r="40227">
          <cell r="W40227" t="str">
            <v>国药准字H20043825</v>
          </cell>
          <cell r="X40227" t="str">
            <v>86900450000073</v>
          </cell>
          <cell r="Y40227" t="str">
            <v>通过一致性评价</v>
          </cell>
        </row>
        <row r="40228">
          <cell r="W40228" t="str">
            <v>国药准字H20043827</v>
          </cell>
          <cell r="X40228" t="str">
            <v>86900450000066</v>
          </cell>
          <cell r="Y40228" t="str">
            <v>通过一致性评价</v>
          </cell>
        </row>
        <row r="40229">
          <cell r="W40229" t="str">
            <v>国药准字Z20030099</v>
          </cell>
          <cell r="X40229" t="str">
            <v>86903907000107</v>
          </cell>
          <cell r="Y40229" t="str">
            <v>否</v>
          </cell>
        </row>
        <row r="40230">
          <cell r="W40230" t="str">
            <v>国药准字Z20030099</v>
          </cell>
          <cell r="X40230" t="str">
            <v>86903907000107</v>
          </cell>
          <cell r="Y40230" t="str">
            <v>否</v>
          </cell>
        </row>
        <row r="40231">
          <cell r="W40231" t="str">
            <v>国药准字Z20030099</v>
          </cell>
          <cell r="X40231" t="str">
            <v>86903907000107</v>
          </cell>
          <cell r="Y40231" t="str">
            <v>否</v>
          </cell>
        </row>
        <row r="40232">
          <cell r="W40232" t="str">
            <v>国药准字H20041240</v>
          </cell>
          <cell r="X40232" t="str">
            <v>86904094000147</v>
          </cell>
          <cell r="Y40232" t="str">
            <v>否</v>
          </cell>
        </row>
        <row r="40233">
          <cell r="W40233" t="str">
            <v>国药准字H37023809</v>
          </cell>
          <cell r="X40233" t="str">
            <v>86904182000080</v>
          </cell>
          <cell r="Y40233" t="str">
            <v>否</v>
          </cell>
        </row>
        <row r="40234">
          <cell r="W40234" t="str">
            <v>国药准字Z37020585</v>
          </cell>
          <cell r="X40234" t="str">
            <v>86904182000141</v>
          </cell>
          <cell r="Y40234" t="str">
            <v>否</v>
          </cell>
        </row>
        <row r="40235">
          <cell r="W40235" t="str">
            <v>国药准字Z20093181</v>
          </cell>
          <cell r="X40235" t="str">
            <v>86903155000393</v>
          </cell>
          <cell r="Y40235" t="str">
            <v>否</v>
          </cell>
        </row>
        <row r="40236">
          <cell r="W40236" t="str">
            <v>国药准字H10930033</v>
          </cell>
          <cell r="X40236" t="str">
            <v>86904182000103</v>
          </cell>
          <cell r="Y40236" t="str">
            <v>否</v>
          </cell>
        </row>
        <row r="40237">
          <cell r="W40237" t="str">
            <v>国药准字Z41020557</v>
          </cell>
          <cell r="X40237" t="str">
            <v>86903155000331</v>
          </cell>
          <cell r="Y40237" t="str">
            <v>否</v>
          </cell>
        </row>
        <row r="40238">
          <cell r="W40238" t="str">
            <v>国药准字Z20025623</v>
          </cell>
          <cell r="X40238" t="str">
            <v>86903891001845</v>
          </cell>
          <cell r="Y40238" t="str">
            <v>否</v>
          </cell>
        </row>
        <row r="40239">
          <cell r="W40239" t="str">
            <v>国药准字Z20054957</v>
          </cell>
          <cell r="X40239" t="str">
            <v>86903155000096</v>
          </cell>
          <cell r="Y40239" t="str">
            <v>否</v>
          </cell>
        </row>
        <row r="40240">
          <cell r="W40240" t="str">
            <v>国药准字H20043897</v>
          </cell>
          <cell r="X40240" t="str">
            <v>86902189000102</v>
          </cell>
          <cell r="Y40240" t="str">
            <v>通过一致性评价</v>
          </cell>
        </row>
        <row r="40241">
          <cell r="W40241" t="str">
            <v>国药准字H22025676</v>
          </cell>
          <cell r="X40241" t="str">
            <v>86903305000624</v>
          </cell>
          <cell r="Y40241" t="str">
            <v>否</v>
          </cell>
        </row>
        <row r="40242">
          <cell r="W40242" t="str">
            <v>国药准字H20058510</v>
          </cell>
          <cell r="X40242" t="str">
            <v>86905908000292</v>
          </cell>
          <cell r="Y40242" t="str">
            <v>否</v>
          </cell>
        </row>
        <row r="40243">
          <cell r="W40243" t="str">
            <v>国药准字H20058510</v>
          </cell>
          <cell r="X40243" t="str">
            <v>86905908000292</v>
          </cell>
          <cell r="Y40243" t="str">
            <v>否</v>
          </cell>
        </row>
        <row r="40244">
          <cell r="W40244" t="str">
            <v>国药准字H22026169</v>
          </cell>
          <cell r="X40244" t="str">
            <v>86903305000198</v>
          </cell>
          <cell r="Y40244" t="str">
            <v>否</v>
          </cell>
        </row>
        <row r="40245">
          <cell r="W40245" t="str">
            <v>国药准字H20080427</v>
          </cell>
          <cell r="X40245" t="str">
            <v>86901190000774</v>
          </cell>
          <cell r="Y40245" t="str">
            <v>否</v>
          </cell>
        </row>
        <row r="40246">
          <cell r="W40246" t="str">
            <v>国药准字H20080428</v>
          </cell>
          <cell r="X40246" t="str">
            <v>86901190000781</v>
          </cell>
          <cell r="Y40246" t="str">
            <v>否</v>
          </cell>
        </row>
        <row r="40247">
          <cell r="W40247" t="str">
            <v>国药准字H31021074</v>
          </cell>
          <cell r="X40247" t="str">
            <v>86900665000752</v>
          </cell>
          <cell r="Y40247" t="str">
            <v>通过一致性评价</v>
          </cell>
        </row>
        <row r="40248">
          <cell r="W40248" t="str">
            <v>国药准字H22025675</v>
          </cell>
          <cell r="X40248" t="str">
            <v>86903305000877</v>
          </cell>
          <cell r="Y40248" t="str">
            <v>否</v>
          </cell>
        </row>
        <row r="40249">
          <cell r="W40249" t="str">
            <v>国药准字H37022879</v>
          </cell>
          <cell r="X40249" t="str">
            <v>86903987000479</v>
          </cell>
          <cell r="Y40249" t="str">
            <v>否</v>
          </cell>
        </row>
        <row r="40250">
          <cell r="W40250" t="str">
            <v>国药准字Z20030090</v>
          </cell>
          <cell r="X40250" t="str">
            <v>86902118000296</v>
          </cell>
          <cell r="Y40250" t="str">
            <v>否</v>
          </cell>
        </row>
        <row r="40251">
          <cell r="W40251" t="str">
            <v>国药准字Z20050499</v>
          </cell>
          <cell r="X40251" t="str">
            <v>86902118000227</v>
          </cell>
          <cell r="Y40251" t="str">
            <v>否</v>
          </cell>
        </row>
        <row r="40252">
          <cell r="W40252" t="str">
            <v>国药准字Z20026836</v>
          </cell>
          <cell r="X40252" t="str">
            <v>86902044000490</v>
          </cell>
          <cell r="Y40252" t="str">
            <v>否</v>
          </cell>
        </row>
        <row r="40253">
          <cell r="W40253" t="str">
            <v>国药准字H20056723</v>
          </cell>
          <cell r="X40253" t="str">
            <v>86902044000865</v>
          </cell>
          <cell r="Y40253" t="str">
            <v>否</v>
          </cell>
        </row>
        <row r="40254">
          <cell r="W40254" t="str">
            <v>国药准字H20213681</v>
          </cell>
          <cell r="X40254" t="str">
            <v>86982314000023</v>
          </cell>
          <cell r="Y40254" t="str">
            <v>视同通过一致性评价</v>
          </cell>
        </row>
        <row r="40255">
          <cell r="W40255" t="str">
            <v>国药准字H20150056</v>
          </cell>
          <cell r="X40255" t="str">
            <v>86902132000739</v>
          </cell>
          <cell r="Y40255" t="str">
            <v>否</v>
          </cell>
        </row>
        <row r="40256">
          <cell r="W40256" t="str">
            <v>国药准字H50021740</v>
          </cell>
          <cell r="X40256" t="str">
            <v>86901016003040</v>
          </cell>
          <cell r="Y40256" t="str">
            <v>否</v>
          </cell>
        </row>
        <row r="40257">
          <cell r="W40257" t="str">
            <v>国药准字H13024155</v>
          </cell>
          <cell r="X40257" t="str">
            <v>86902741000045</v>
          </cell>
          <cell r="Y40257" t="str">
            <v>否</v>
          </cell>
        </row>
        <row r="40258">
          <cell r="W40258" t="str">
            <v>国药准字H22024458</v>
          </cell>
          <cell r="X40258" t="str">
            <v>86903305000341</v>
          </cell>
          <cell r="Y40258" t="str">
            <v>否</v>
          </cell>
        </row>
        <row r="40259">
          <cell r="W40259" t="str">
            <v>国药准字H19999264</v>
          </cell>
          <cell r="X40259" t="str">
            <v>86900503000524</v>
          </cell>
          <cell r="Y40259" t="str">
            <v>否</v>
          </cell>
        </row>
        <row r="40260">
          <cell r="W40260" t="str">
            <v>国药准字H20103347</v>
          </cell>
          <cell r="X40260" t="str">
            <v>86903305001386</v>
          </cell>
          <cell r="Y40260" t="str">
            <v>否</v>
          </cell>
        </row>
        <row r="40261">
          <cell r="W40261" t="str">
            <v>国药准字Z20103023</v>
          </cell>
          <cell r="X40261" t="str">
            <v>86902471001008</v>
          </cell>
          <cell r="Y40261" t="str">
            <v>否</v>
          </cell>
        </row>
        <row r="40262">
          <cell r="W40262" t="str">
            <v>国药准字Z20027135</v>
          </cell>
          <cell r="X40262" t="str">
            <v>86900548000114</v>
          </cell>
          <cell r="Y40262" t="str">
            <v>否</v>
          </cell>
        </row>
        <row r="40263">
          <cell r="W40263" t="str">
            <v>国药准字H37022879</v>
          </cell>
          <cell r="X40263" t="str">
            <v>86903987000479</v>
          </cell>
          <cell r="Y40263" t="str">
            <v>否</v>
          </cell>
        </row>
        <row r="40264">
          <cell r="W40264" t="str">
            <v>国药准字Z10950088</v>
          </cell>
          <cell r="X40264" t="str">
            <v>86900375001056</v>
          </cell>
          <cell r="Y40264" t="str">
            <v>否</v>
          </cell>
        </row>
        <row r="40265">
          <cell r="W40265" t="str">
            <v>国药准字H20203128</v>
          </cell>
          <cell r="X40265" t="str">
            <v>86910121000042</v>
          </cell>
          <cell r="Y40265" t="str">
            <v>通过一致性评价</v>
          </cell>
        </row>
        <row r="40266">
          <cell r="W40266" t="str">
            <v>国药准字Z10950088</v>
          </cell>
          <cell r="X40266" t="str">
            <v>86900375001056</v>
          </cell>
          <cell r="Y40266" t="str">
            <v>否</v>
          </cell>
        </row>
        <row r="40267">
          <cell r="W40267" t="str">
            <v>国药准字Z10950088</v>
          </cell>
          <cell r="X40267" t="str">
            <v>86900375001056</v>
          </cell>
          <cell r="Y40267" t="str">
            <v>否</v>
          </cell>
        </row>
        <row r="40268">
          <cell r="W40268" t="str">
            <v>国药准字Z10950088</v>
          </cell>
          <cell r="X40268" t="str">
            <v>86900375001087</v>
          </cell>
          <cell r="Y40268" t="str">
            <v>否</v>
          </cell>
        </row>
        <row r="40269">
          <cell r="W40269" t="str">
            <v>国药准字B20020158</v>
          </cell>
          <cell r="X40269" t="str">
            <v>86900465000457</v>
          </cell>
          <cell r="Y40269" t="str">
            <v>否</v>
          </cell>
        </row>
        <row r="40270">
          <cell r="W40270" t="str">
            <v>国药准字Z20027135</v>
          </cell>
          <cell r="X40270" t="str">
            <v>86900548000107</v>
          </cell>
          <cell r="Y40270" t="str">
            <v>否</v>
          </cell>
        </row>
        <row r="40271">
          <cell r="W40271" t="str">
            <v>国药准字H22025577</v>
          </cell>
          <cell r="X40271" t="str">
            <v>86903565000150</v>
          </cell>
          <cell r="Y40271" t="str">
            <v>否</v>
          </cell>
        </row>
        <row r="40272">
          <cell r="W40272" t="str">
            <v>国药准字B20020645</v>
          </cell>
          <cell r="X40272" t="str">
            <v>86900570000014</v>
          </cell>
          <cell r="Y40272" t="str">
            <v>否</v>
          </cell>
        </row>
        <row r="40273">
          <cell r="W40273" t="str">
            <v>国药准字Z15020050</v>
          </cell>
          <cell r="X40273" t="str">
            <v>86903891000763</v>
          </cell>
          <cell r="Y40273" t="str">
            <v>否</v>
          </cell>
        </row>
        <row r="40274">
          <cell r="W40274" t="str">
            <v>国药准字Z15020238</v>
          </cell>
          <cell r="X40274" t="str">
            <v>86903891001838</v>
          </cell>
          <cell r="Y40274" t="str">
            <v>否</v>
          </cell>
        </row>
        <row r="40275">
          <cell r="W40275" t="str">
            <v>国药准字Z15020147</v>
          </cell>
          <cell r="X40275" t="str">
            <v>86903891002378</v>
          </cell>
          <cell r="Y40275" t="str">
            <v>否</v>
          </cell>
        </row>
        <row r="40276">
          <cell r="W40276" t="str">
            <v>国药准字H23020232</v>
          </cell>
          <cell r="X40276" t="str">
            <v>86903731000625</v>
          </cell>
          <cell r="Y40276" t="str">
            <v>否</v>
          </cell>
        </row>
        <row r="40277">
          <cell r="W40277" t="str">
            <v>国药准字Z10910024</v>
          </cell>
          <cell r="X40277" t="str">
            <v>86903689000425</v>
          </cell>
          <cell r="Y40277" t="str">
            <v>否</v>
          </cell>
        </row>
        <row r="40278">
          <cell r="W40278" t="str">
            <v>国药准字Z10980056</v>
          </cell>
          <cell r="X40278" t="str">
            <v>86903689000449</v>
          </cell>
          <cell r="Y40278" t="str">
            <v>否</v>
          </cell>
        </row>
        <row r="40279">
          <cell r="W40279" t="str">
            <v>国药准字H20203123</v>
          </cell>
          <cell r="X40279" t="str">
            <v>86905847000391</v>
          </cell>
          <cell r="Y40279" t="str">
            <v>视同通过一致性评价</v>
          </cell>
        </row>
        <row r="40280">
          <cell r="W40280" t="str">
            <v>国药准字H20203124</v>
          </cell>
          <cell r="X40280" t="str">
            <v>86905847000407</v>
          </cell>
          <cell r="Y40280" t="str">
            <v>视同通过一致性评价</v>
          </cell>
        </row>
        <row r="40281">
          <cell r="W40281" t="str">
            <v>国药准字H19994130</v>
          </cell>
          <cell r="X40281" t="str">
            <v>86902741000021</v>
          </cell>
          <cell r="Y40281" t="str">
            <v>否</v>
          </cell>
        </row>
        <row r="40282">
          <cell r="W40282" t="str">
            <v>国药准字Z34020718</v>
          </cell>
          <cell r="X40282" t="str">
            <v>86904366000189</v>
          </cell>
          <cell r="Y40282" t="str">
            <v>否</v>
          </cell>
        </row>
        <row r="40283">
          <cell r="W40283" t="str">
            <v>国药准字Z34020718</v>
          </cell>
          <cell r="X40283" t="str">
            <v>86904366000189</v>
          </cell>
          <cell r="Y40283" t="str">
            <v>否</v>
          </cell>
        </row>
        <row r="40284">
          <cell r="W40284" t="str">
            <v>国药准字Z34020534</v>
          </cell>
          <cell r="X40284" t="str">
            <v>86904366000219</v>
          </cell>
          <cell r="Y40284" t="str">
            <v>否</v>
          </cell>
        </row>
        <row r="40285">
          <cell r="W40285" t="str">
            <v>国药准字Z34020557</v>
          </cell>
          <cell r="X40285" t="str">
            <v>86904366000431</v>
          </cell>
          <cell r="Y40285" t="str">
            <v>否</v>
          </cell>
        </row>
        <row r="40286">
          <cell r="W40286" t="str">
            <v>国药准字Z34020557</v>
          </cell>
          <cell r="X40286" t="str">
            <v>86904366000431</v>
          </cell>
          <cell r="Y40286" t="str">
            <v>否</v>
          </cell>
        </row>
        <row r="40287">
          <cell r="W40287" t="str">
            <v>国药准字Z34020721</v>
          </cell>
          <cell r="X40287" t="str">
            <v>86904366001285</v>
          </cell>
          <cell r="Y40287" t="str">
            <v>否</v>
          </cell>
        </row>
        <row r="40288">
          <cell r="W40288" t="str">
            <v>国药准字Z34020541</v>
          </cell>
          <cell r="X40288" t="str">
            <v>86904366000820</v>
          </cell>
          <cell r="Y40288" t="str">
            <v>否</v>
          </cell>
        </row>
        <row r="40289">
          <cell r="W40289" t="str">
            <v>国药准字Z34020541</v>
          </cell>
          <cell r="X40289" t="str">
            <v>86904366000820</v>
          </cell>
          <cell r="Y40289" t="str">
            <v>否</v>
          </cell>
        </row>
        <row r="40290">
          <cell r="W40290" t="str">
            <v>国药准字Z34020555</v>
          </cell>
          <cell r="X40290" t="str">
            <v>86904366000844</v>
          </cell>
          <cell r="Y40290" t="str">
            <v>否</v>
          </cell>
        </row>
        <row r="40291">
          <cell r="W40291" t="str">
            <v>国药准字Z10980050</v>
          </cell>
          <cell r="X40291" t="str">
            <v>86903020000374</v>
          </cell>
          <cell r="Y40291" t="str">
            <v>否</v>
          </cell>
        </row>
        <row r="40292">
          <cell r="W40292" t="str">
            <v>国药准字Z34020555</v>
          </cell>
          <cell r="X40292" t="str">
            <v>86904366000844</v>
          </cell>
          <cell r="Y40292" t="str">
            <v>否</v>
          </cell>
        </row>
        <row r="40293">
          <cell r="W40293" t="str">
            <v>国药准字H13023224</v>
          </cell>
          <cell r="X40293" t="str">
            <v>86902741000359</v>
          </cell>
          <cell r="Y40293" t="str">
            <v>否</v>
          </cell>
        </row>
        <row r="40294">
          <cell r="W40294" t="str">
            <v>国药准字H20003035</v>
          </cell>
          <cell r="X40294" t="str">
            <v>86902741000434</v>
          </cell>
          <cell r="Y40294" t="str">
            <v>否</v>
          </cell>
        </row>
        <row r="40295">
          <cell r="W40295" t="str">
            <v>国药准字H13023224</v>
          </cell>
          <cell r="X40295" t="str">
            <v>86902741000359</v>
          </cell>
          <cell r="Y40295" t="str">
            <v>否</v>
          </cell>
        </row>
        <row r="40296">
          <cell r="W40296" t="str">
            <v>国药准字H13023224</v>
          </cell>
          <cell r="X40296" t="str">
            <v>86902741000359</v>
          </cell>
          <cell r="Y40296" t="str">
            <v>否</v>
          </cell>
        </row>
        <row r="40297">
          <cell r="W40297" t="str">
            <v>国药准字H37021369</v>
          </cell>
          <cell r="X40297" t="str">
            <v>86904217000276</v>
          </cell>
          <cell r="Y40297" t="str">
            <v>否</v>
          </cell>
        </row>
        <row r="40298">
          <cell r="W40298" t="str">
            <v>国药准字H13020297</v>
          </cell>
          <cell r="X40298" t="str">
            <v>86902741000465</v>
          </cell>
          <cell r="Y40298" t="str">
            <v>否</v>
          </cell>
        </row>
        <row r="40299">
          <cell r="W40299" t="str">
            <v>国药准字Z20028024</v>
          </cell>
          <cell r="X40299" t="str">
            <v>86904344000323</v>
          </cell>
          <cell r="Y40299" t="str">
            <v>否</v>
          </cell>
        </row>
        <row r="40300">
          <cell r="W40300" t="str">
            <v>国药准字H20059795/国药准字H20059796</v>
          </cell>
          <cell r="X40300" t="str">
            <v>86900800000029/86900800000036</v>
          </cell>
          <cell r="Y40300" t="str">
            <v>否</v>
          </cell>
        </row>
        <row r="40301">
          <cell r="W40301" t="str">
            <v>国药准字Z20025315</v>
          </cell>
          <cell r="X40301" t="str">
            <v>86903891000862</v>
          </cell>
          <cell r="Y40301" t="str">
            <v>否</v>
          </cell>
        </row>
        <row r="40302">
          <cell r="W40302" t="str">
            <v>国药准字H41020510</v>
          </cell>
          <cell r="X40302" t="str">
            <v>86903101000064</v>
          </cell>
          <cell r="Y40302" t="str">
            <v>否</v>
          </cell>
        </row>
        <row r="40303">
          <cell r="W40303" t="str">
            <v>国药准字H20223061</v>
          </cell>
          <cell r="X40303" t="str">
            <v>86901012000616</v>
          </cell>
          <cell r="Y40303" t="str">
            <v>视同通过一致性评价</v>
          </cell>
        </row>
        <row r="40304">
          <cell r="W40304" t="str">
            <v>国药准字Z44020901</v>
          </cell>
          <cell r="X40304" t="str">
            <v>86900548000077</v>
          </cell>
          <cell r="Y40304" t="str">
            <v>否</v>
          </cell>
        </row>
        <row r="40305">
          <cell r="W40305" t="str">
            <v>国药准字Z15020244</v>
          </cell>
          <cell r="X40305" t="str">
            <v>86903891001807</v>
          </cell>
          <cell r="Y40305" t="str">
            <v>否</v>
          </cell>
        </row>
        <row r="40306">
          <cell r="W40306" t="str">
            <v>国药准字Z20027789</v>
          </cell>
          <cell r="X40306" t="str">
            <v>86903891001043</v>
          </cell>
          <cell r="Y40306" t="str">
            <v>否</v>
          </cell>
        </row>
        <row r="40307">
          <cell r="W40307" t="str">
            <v>国药准字B20020588</v>
          </cell>
          <cell r="X40307" t="str">
            <v>86903402000244</v>
          </cell>
          <cell r="Y40307" t="str">
            <v>否</v>
          </cell>
        </row>
        <row r="40308">
          <cell r="W40308" t="str">
            <v>国药准字Z20025020</v>
          </cell>
          <cell r="X40308" t="str">
            <v>86903402000435</v>
          </cell>
          <cell r="Y40308" t="str">
            <v>否</v>
          </cell>
        </row>
        <row r="40309">
          <cell r="W40309" t="str">
            <v>国药准字H20045975</v>
          </cell>
          <cell r="X40309" t="str">
            <v>86902525000018</v>
          </cell>
          <cell r="Y40309" t="str">
            <v>通过一致性评价</v>
          </cell>
        </row>
        <row r="40310">
          <cell r="W40310" t="str">
            <v>国药准字Z20025623</v>
          </cell>
          <cell r="X40310" t="str">
            <v>86903891001845</v>
          </cell>
          <cell r="Y40310" t="str">
            <v>否</v>
          </cell>
        </row>
        <row r="40311">
          <cell r="W40311" t="str">
            <v>国药准字Z10950027</v>
          </cell>
          <cell r="X40311" t="str">
            <v>86905381000208</v>
          </cell>
          <cell r="Y40311" t="str">
            <v>否</v>
          </cell>
        </row>
        <row r="40312">
          <cell r="W40312" t="str">
            <v>国药准字H10930210</v>
          </cell>
          <cell r="X40312" t="str">
            <v>86900805000154</v>
          </cell>
          <cell r="Y40312" t="str">
            <v>否</v>
          </cell>
        </row>
        <row r="40313">
          <cell r="W40313" t="str">
            <v>国药准字H22024340</v>
          </cell>
          <cell r="X40313" t="str">
            <v>86903355000018</v>
          </cell>
          <cell r="Y40313" t="str">
            <v>否</v>
          </cell>
        </row>
        <row r="40314">
          <cell r="W40314" t="str">
            <v>国药准字H20074000</v>
          </cell>
          <cell r="X40314" t="str">
            <v>86904162000406</v>
          </cell>
          <cell r="Y40314" t="str">
            <v>通过一致性评价</v>
          </cell>
        </row>
        <row r="40315">
          <cell r="W40315" t="str">
            <v>国药准字Z33020688</v>
          </cell>
          <cell r="X40315" t="str">
            <v>86904617000470</v>
          </cell>
          <cell r="Y40315" t="str">
            <v>否</v>
          </cell>
        </row>
        <row r="40316">
          <cell r="W40316" t="str">
            <v>国药准字Z33020688</v>
          </cell>
          <cell r="X40316" t="str">
            <v>86904617000470</v>
          </cell>
          <cell r="Y40316" t="str">
            <v>否</v>
          </cell>
        </row>
        <row r="40317">
          <cell r="W40317" t="str">
            <v>国药准字Z33020861</v>
          </cell>
          <cell r="X40317" t="str">
            <v>86904617000036</v>
          </cell>
          <cell r="Y40317" t="str">
            <v>否</v>
          </cell>
        </row>
        <row r="40318">
          <cell r="W40318" t="str">
            <v>国药准字Z20027762</v>
          </cell>
          <cell r="X40318" t="str">
            <v>86904617000586</v>
          </cell>
          <cell r="Y40318" t="str">
            <v>否</v>
          </cell>
        </row>
        <row r="40319">
          <cell r="W40319" t="str">
            <v>国药准字Z15020240</v>
          </cell>
          <cell r="X40319" t="str">
            <v>86903891001784</v>
          </cell>
          <cell r="Y40319" t="str">
            <v>否</v>
          </cell>
        </row>
        <row r="40320">
          <cell r="W40320" t="str">
            <v>国药准字Z20033161</v>
          </cell>
          <cell r="X40320" t="str">
            <v>86903254000027</v>
          </cell>
          <cell r="Y40320" t="str">
            <v>否</v>
          </cell>
        </row>
        <row r="40321">
          <cell r="W40321" t="str">
            <v>国药准字H20043843</v>
          </cell>
          <cell r="X40321" t="str">
            <v>86900450000097</v>
          </cell>
          <cell r="Y40321" t="str">
            <v>通过一致性评价</v>
          </cell>
        </row>
        <row r="40322">
          <cell r="W40322" t="str">
            <v>国药准字H13021309</v>
          </cell>
          <cell r="X40322" t="str">
            <v>86902777002006</v>
          </cell>
          <cell r="Y40322" t="str">
            <v>通过一致性评价</v>
          </cell>
        </row>
        <row r="40323">
          <cell r="W40323" t="str">
            <v>国药准字Z14020292</v>
          </cell>
          <cell r="X40323" t="str">
            <v>86902986000961</v>
          </cell>
          <cell r="Y40323" t="str">
            <v>否</v>
          </cell>
        </row>
        <row r="40324">
          <cell r="W40324" t="str">
            <v>国药准字Z22022357</v>
          </cell>
          <cell r="X40324" t="str">
            <v>86903357000177</v>
          </cell>
          <cell r="Y40324" t="str">
            <v>否</v>
          </cell>
        </row>
        <row r="40325">
          <cell r="W40325" t="str">
            <v>国药准字H20030807</v>
          </cell>
          <cell r="X40325" t="str">
            <v>86904145000041</v>
          </cell>
          <cell r="Y40325" t="str">
            <v>否</v>
          </cell>
        </row>
        <row r="40326">
          <cell r="W40326" t="str">
            <v>国药准字Z15020236</v>
          </cell>
          <cell r="X40326" t="str">
            <v>86903891001326</v>
          </cell>
          <cell r="Y40326" t="str">
            <v>否</v>
          </cell>
        </row>
        <row r="40327">
          <cell r="W40327" t="str">
            <v>国药准字Z20100027</v>
          </cell>
          <cell r="X40327" t="str">
            <v>86902986001302</v>
          </cell>
          <cell r="Y40327" t="str">
            <v>否</v>
          </cell>
        </row>
        <row r="40328">
          <cell r="W40328" t="str">
            <v>国药准字Z22022453</v>
          </cell>
          <cell r="X40328" t="str">
            <v>86903357000078</v>
          </cell>
          <cell r="Y40328" t="str">
            <v>否</v>
          </cell>
        </row>
        <row r="40329">
          <cell r="W40329" t="str">
            <v>国药准字Z22022453</v>
          </cell>
          <cell r="X40329" t="str">
            <v>86903357000078</v>
          </cell>
          <cell r="Y40329" t="str">
            <v>否</v>
          </cell>
        </row>
        <row r="40330">
          <cell r="W40330" t="str">
            <v>国药准字H13021670</v>
          </cell>
          <cell r="X40330" t="str">
            <v>86902777000576</v>
          </cell>
          <cell r="Y40330" t="str">
            <v>否</v>
          </cell>
        </row>
        <row r="40331">
          <cell r="W40331" t="str">
            <v>国药准字Z20100027</v>
          </cell>
          <cell r="X40331" t="str">
            <v>8690298699901Z</v>
          </cell>
          <cell r="Y40331" t="str">
            <v>否</v>
          </cell>
        </row>
        <row r="40332">
          <cell r="W40332" t="str">
            <v>国药准字Z20000041</v>
          </cell>
          <cell r="X40332" t="str">
            <v>86903357000771</v>
          </cell>
          <cell r="Y40332" t="str">
            <v>否</v>
          </cell>
        </row>
        <row r="40333">
          <cell r="W40333" t="str">
            <v>国药准字Z20003415</v>
          </cell>
          <cell r="X40333" t="str">
            <v>86905381000161</v>
          </cell>
          <cell r="Y40333" t="str">
            <v>否</v>
          </cell>
        </row>
        <row r="40334">
          <cell r="W40334" t="str">
            <v>国药准字Z20053672</v>
          </cell>
          <cell r="X40334" t="str">
            <v>86905381000253</v>
          </cell>
          <cell r="Y40334" t="str">
            <v>否</v>
          </cell>
        </row>
        <row r="40335">
          <cell r="W40335" t="str">
            <v>国药准字Z20053704</v>
          </cell>
          <cell r="X40335" t="str">
            <v>86905381000543</v>
          </cell>
          <cell r="Y40335" t="str">
            <v>否</v>
          </cell>
        </row>
        <row r="40336">
          <cell r="W40336" t="str">
            <v>国药准字Z20053605</v>
          </cell>
          <cell r="X40336" t="str">
            <v>86905381000147</v>
          </cell>
          <cell r="Y40336" t="str">
            <v>否</v>
          </cell>
        </row>
        <row r="40337">
          <cell r="W40337" t="str">
            <v>国药准字H37024025</v>
          </cell>
          <cell r="X40337" t="str">
            <v>86904140000091</v>
          </cell>
          <cell r="Y40337" t="str">
            <v>否</v>
          </cell>
        </row>
        <row r="40338">
          <cell r="W40338" t="str">
            <v>国药准字H20100074</v>
          </cell>
          <cell r="X40338" t="str">
            <v>86902041000134</v>
          </cell>
          <cell r="Y40338" t="str">
            <v>通过一致性评价</v>
          </cell>
        </row>
        <row r="40339">
          <cell r="W40339" t="str">
            <v>国药准字H20083291</v>
          </cell>
          <cell r="X40339" t="str">
            <v>86903800000143</v>
          </cell>
          <cell r="Y40339" t="str">
            <v>否</v>
          </cell>
        </row>
        <row r="40340">
          <cell r="W40340" t="str">
            <v>国药准字Z20000093</v>
          </cell>
          <cell r="X40340" t="str">
            <v>86902770001587</v>
          </cell>
          <cell r="Y40340" t="str">
            <v>否</v>
          </cell>
        </row>
        <row r="40341">
          <cell r="W40341" t="str">
            <v>国药准字Z15020227</v>
          </cell>
          <cell r="X40341" t="str">
            <v>86903891000046</v>
          </cell>
          <cell r="Y40341" t="str">
            <v>否</v>
          </cell>
        </row>
        <row r="40342">
          <cell r="W40342" t="str">
            <v>国药准字Z41021096</v>
          </cell>
          <cell r="X40342" t="str">
            <v>86903154000929</v>
          </cell>
          <cell r="Y40342" t="str">
            <v>否</v>
          </cell>
        </row>
        <row r="40343">
          <cell r="W40343" t="str">
            <v>国药准字H13022629</v>
          </cell>
          <cell r="X40343" t="str">
            <v>86902777002020</v>
          </cell>
          <cell r="Y40343" t="str">
            <v>否</v>
          </cell>
        </row>
        <row r="40344">
          <cell r="W40344" t="str">
            <v>国药准字H20003197</v>
          </cell>
          <cell r="X40344" t="str">
            <v>86902190000436</v>
          </cell>
          <cell r="Y40344" t="str">
            <v>否</v>
          </cell>
        </row>
        <row r="40345">
          <cell r="W40345" t="str">
            <v>国药准字H20003197</v>
          </cell>
          <cell r="X40345" t="str">
            <v>86902190000436</v>
          </cell>
          <cell r="Y40345" t="str">
            <v>否</v>
          </cell>
        </row>
        <row r="40346">
          <cell r="W40346" t="str">
            <v>国药准字H52020035</v>
          </cell>
          <cell r="X40346" t="str">
            <v>86905452000045</v>
          </cell>
          <cell r="Y40346" t="str">
            <v>否</v>
          </cell>
        </row>
        <row r="40347">
          <cell r="W40347" t="str">
            <v>国药准字H52020035</v>
          </cell>
          <cell r="X40347" t="str">
            <v>86905452000045</v>
          </cell>
          <cell r="Y40347" t="str">
            <v>否</v>
          </cell>
        </row>
        <row r="40348">
          <cell r="W40348" t="str">
            <v>国药准字H37023086</v>
          </cell>
          <cell r="X40348" t="str">
            <v>86904052000189</v>
          </cell>
          <cell r="Y40348" t="str">
            <v>否</v>
          </cell>
        </row>
        <row r="40349">
          <cell r="W40349" t="str">
            <v>国药准字H20043134</v>
          </cell>
          <cell r="X40349" t="str">
            <v>86904052000042</v>
          </cell>
          <cell r="Y40349" t="str">
            <v>否</v>
          </cell>
        </row>
        <row r="40350">
          <cell r="W40350" t="str">
            <v>国药准字H20043134</v>
          </cell>
          <cell r="X40350" t="str">
            <v>86904052000042</v>
          </cell>
          <cell r="Y40350" t="str">
            <v>否</v>
          </cell>
        </row>
        <row r="40351">
          <cell r="W40351" t="str">
            <v>国药准字H20031033</v>
          </cell>
          <cell r="X40351" t="str">
            <v>86902770000368</v>
          </cell>
          <cell r="Y40351" t="str">
            <v>否</v>
          </cell>
        </row>
        <row r="40352">
          <cell r="W40352" t="str">
            <v>国药准字Z20010102</v>
          </cell>
          <cell r="X40352" t="str">
            <v>86905863000726</v>
          </cell>
          <cell r="Y40352" t="str">
            <v>否</v>
          </cell>
        </row>
        <row r="40353">
          <cell r="W40353" t="str">
            <v>国药准字H20059047</v>
          </cell>
          <cell r="X40353" t="str">
            <v>86900732000166</v>
          </cell>
          <cell r="Y40353" t="str">
            <v>否</v>
          </cell>
        </row>
        <row r="40354">
          <cell r="W40354" t="str">
            <v>国药准字Z20010102</v>
          </cell>
          <cell r="X40354" t="str">
            <v>86905863000726</v>
          </cell>
          <cell r="Y40354" t="str">
            <v>否</v>
          </cell>
        </row>
        <row r="40355">
          <cell r="W40355" t="str">
            <v>国药准字H20143056</v>
          </cell>
          <cell r="X40355" t="str">
            <v>86901589000118</v>
          </cell>
          <cell r="Y40355" t="str">
            <v>否</v>
          </cell>
        </row>
        <row r="40356">
          <cell r="W40356" t="str">
            <v>国药准字H13023432</v>
          </cell>
          <cell r="X40356" t="str">
            <v>86902777000606</v>
          </cell>
          <cell r="Y40356" t="str">
            <v>否</v>
          </cell>
        </row>
        <row r="40357">
          <cell r="W40357" t="str">
            <v>国药准字H37021370</v>
          </cell>
          <cell r="X40357" t="str">
            <v>86904217000658</v>
          </cell>
          <cell r="Y40357" t="str">
            <v>否</v>
          </cell>
        </row>
        <row r="40358">
          <cell r="W40358" t="str">
            <v>国药准字H20040245</v>
          </cell>
          <cell r="X40358" t="str">
            <v>86902042000027</v>
          </cell>
          <cell r="Y40358" t="str">
            <v>否</v>
          </cell>
        </row>
        <row r="40359">
          <cell r="W40359" t="str">
            <v>国药准字H20040245</v>
          </cell>
          <cell r="X40359" t="str">
            <v>86902042000027</v>
          </cell>
          <cell r="Y40359" t="str">
            <v>否</v>
          </cell>
        </row>
        <row r="40360">
          <cell r="W40360" t="str">
            <v>国药准字H37021367</v>
          </cell>
          <cell r="X40360" t="str">
            <v>86904217000627</v>
          </cell>
          <cell r="Y40360" t="str">
            <v>否</v>
          </cell>
        </row>
        <row r="40361">
          <cell r="W40361" t="str">
            <v>国药准字H20030690</v>
          </cell>
          <cell r="X40361" t="str">
            <v>86902770002300</v>
          </cell>
          <cell r="Y40361" t="str">
            <v>通过一致性评价</v>
          </cell>
        </row>
        <row r="40362">
          <cell r="W40362" t="str">
            <v>国药准字Z20093018</v>
          </cell>
          <cell r="X40362" t="str">
            <v>86903034000278</v>
          </cell>
          <cell r="Y40362" t="str">
            <v>否</v>
          </cell>
        </row>
        <row r="40363">
          <cell r="W40363" t="str">
            <v>国药准字H21023203</v>
          </cell>
          <cell r="X40363" t="str">
            <v>86901307000628</v>
          </cell>
          <cell r="Y40363" t="str">
            <v>否</v>
          </cell>
        </row>
        <row r="40364">
          <cell r="W40364" t="str">
            <v>国药准字Z10940035</v>
          </cell>
          <cell r="X40364" t="str">
            <v>86901307000796</v>
          </cell>
          <cell r="Y40364" t="str">
            <v>否</v>
          </cell>
        </row>
        <row r="40365">
          <cell r="W40365" t="str">
            <v>国药准字H20103219</v>
          </cell>
          <cell r="X40365" t="str">
            <v>86903022000655</v>
          </cell>
          <cell r="Y40365" t="str">
            <v>否</v>
          </cell>
        </row>
        <row r="40366">
          <cell r="W40366" t="str">
            <v>国药准字H20010795</v>
          </cell>
          <cell r="X40366" t="str">
            <v>86900062000317</v>
          </cell>
          <cell r="Y40366" t="str">
            <v>通过一致性评价</v>
          </cell>
        </row>
        <row r="40367">
          <cell r="W40367" t="str">
            <v>国药准字H20000044</v>
          </cell>
          <cell r="X40367" t="str">
            <v>86902868000539</v>
          </cell>
          <cell r="Y40367" t="str">
            <v>否</v>
          </cell>
        </row>
        <row r="40368">
          <cell r="W40368" t="str">
            <v>国药准字H20020190</v>
          </cell>
          <cell r="X40368" t="str">
            <v>86902868000508</v>
          </cell>
          <cell r="Y40368" t="str">
            <v>否</v>
          </cell>
        </row>
        <row r="40369">
          <cell r="W40369" t="str">
            <v>国药准字Z10940035</v>
          </cell>
          <cell r="X40369" t="str">
            <v>86901307000796</v>
          </cell>
          <cell r="Y40369" t="str">
            <v>否</v>
          </cell>
        </row>
        <row r="40370">
          <cell r="W40370" t="str">
            <v>国药准字H20060626</v>
          </cell>
          <cell r="X40370" t="str">
            <v>86902868000089</v>
          </cell>
          <cell r="Y40370" t="str">
            <v>否</v>
          </cell>
        </row>
        <row r="40371">
          <cell r="W40371" t="str">
            <v>国药准字H10920072</v>
          </cell>
          <cell r="X40371" t="str">
            <v>86902868000676</v>
          </cell>
          <cell r="Y40371" t="str">
            <v>否</v>
          </cell>
        </row>
        <row r="40372">
          <cell r="W40372" t="str">
            <v>国药准字H20040713</v>
          </cell>
          <cell r="X40372" t="str">
            <v>86902868000430</v>
          </cell>
          <cell r="Y40372" t="str">
            <v>否</v>
          </cell>
        </row>
        <row r="40373">
          <cell r="W40373" t="str">
            <v>国药准字Z10940035</v>
          </cell>
          <cell r="X40373" t="str">
            <v>86901307000796</v>
          </cell>
          <cell r="Y40373" t="str">
            <v>否</v>
          </cell>
        </row>
        <row r="40374">
          <cell r="W40374" t="str">
            <v>国药准字H20058234</v>
          </cell>
          <cell r="X40374" t="str">
            <v>86904217000689</v>
          </cell>
          <cell r="Y40374" t="str">
            <v>否</v>
          </cell>
        </row>
        <row r="40375">
          <cell r="W40375" t="str">
            <v>国药准字Z62020414</v>
          </cell>
          <cell r="X40375" t="str">
            <v>86905856000948</v>
          </cell>
          <cell r="Y40375" t="str">
            <v>否</v>
          </cell>
        </row>
        <row r="40376">
          <cell r="W40376" t="str">
            <v>国药准字H10940278</v>
          </cell>
          <cell r="X40376" t="str">
            <v>86905808000743</v>
          </cell>
          <cell r="Y40376" t="str">
            <v>否</v>
          </cell>
        </row>
        <row r="40377">
          <cell r="W40377" t="str">
            <v>国药准字H33021802</v>
          </cell>
          <cell r="X40377" t="str">
            <v>86904623000556</v>
          </cell>
          <cell r="Y40377" t="str">
            <v>否</v>
          </cell>
        </row>
        <row r="40378">
          <cell r="W40378" t="str">
            <v>国药准字H19990010</v>
          </cell>
          <cell r="X40378" t="str">
            <v>86901307000581</v>
          </cell>
          <cell r="Y40378" t="str">
            <v>否</v>
          </cell>
        </row>
        <row r="40379">
          <cell r="W40379" t="str">
            <v>国药准字H33021875</v>
          </cell>
          <cell r="X40379" t="str">
            <v>86904623000259</v>
          </cell>
          <cell r="Y40379" t="str">
            <v>否</v>
          </cell>
        </row>
        <row r="40380">
          <cell r="W40380" t="str">
            <v>国药准字Z62020414</v>
          </cell>
          <cell r="X40380" t="str">
            <v>86905856000948</v>
          </cell>
          <cell r="Y40380" t="str">
            <v>否</v>
          </cell>
        </row>
        <row r="40381">
          <cell r="W40381" t="str">
            <v>国药准字H20058234</v>
          </cell>
          <cell r="X40381" t="str">
            <v>86904217000689</v>
          </cell>
          <cell r="Y40381" t="str">
            <v>否</v>
          </cell>
        </row>
        <row r="40382">
          <cell r="W40382" t="str">
            <v>国药准字H37023512</v>
          </cell>
          <cell r="X40382" t="str">
            <v>86904217000573</v>
          </cell>
          <cell r="Y40382" t="str">
            <v>否</v>
          </cell>
        </row>
        <row r="40383">
          <cell r="W40383" t="str">
            <v>国药准字Z22021226</v>
          </cell>
          <cell r="X40383" t="str">
            <v>86903355000872</v>
          </cell>
          <cell r="Y40383" t="str">
            <v>否</v>
          </cell>
        </row>
        <row r="40384">
          <cell r="W40384" t="str">
            <v>国药准字H20010371</v>
          </cell>
          <cell r="X40384" t="str">
            <v>86904187001426</v>
          </cell>
          <cell r="Y40384" t="str">
            <v>否</v>
          </cell>
        </row>
        <row r="40385">
          <cell r="W40385" t="str">
            <v>国药准字H31022700</v>
          </cell>
          <cell r="X40385" t="str">
            <v>86900760000046</v>
          </cell>
          <cell r="Y40385" t="str">
            <v>否</v>
          </cell>
        </row>
        <row r="40386">
          <cell r="W40386" t="str">
            <v>国药准字H37023510</v>
          </cell>
          <cell r="X40386" t="str">
            <v>86904217000313</v>
          </cell>
          <cell r="Y40386" t="str">
            <v>否</v>
          </cell>
        </row>
        <row r="40387">
          <cell r="W40387" t="str">
            <v>国药准字Z14021119</v>
          </cell>
          <cell r="X40387" t="str">
            <v>86902868000348</v>
          </cell>
          <cell r="Y40387" t="str">
            <v>否</v>
          </cell>
        </row>
        <row r="40388">
          <cell r="W40388" t="str">
            <v>国药准字Z52020403</v>
          </cell>
          <cell r="X40388" t="str">
            <v>86905452000069</v>
          </cell>
          <cell r="Y40388" t="str">
            <v>否</v>
          </cell>
        </row>
        <row r="40389">
          <cell r="W40389" t="str">
            <v>国药准字H14021648</v>
          </cell>
          <cell r="X40389" t="str">
            <v>86902967000355</v>
          </cell>
          <cell r="Y40389" t="str">
            <v>通过一致性评价</v>
          </cell>
        </row>
        <row r="40390">
          <cell r="W40390" t="str">
            <v>国药准字Z52020403</v>
          </cell>
          <cell r="X40390" t="str">
            <v>86905452000069</v>
          </cell>
          <cell r="Y40390" t="str">
            <v>否</v>
          </cell>
        </row>
        <row r="40391">
          <cell r="W40391" t="str">
            <v>国药准字H20041880</v>
          </cell>
          <cell r="X40391" t="str">
            <v>86900727000515</v>
          </cell>
          <cell r="Y40391" t="str">
            <v>否</v>
          </cell>
        </row>
        <row r="40392">
          <cell r="W40392" t="str">
            <v>国药准字H41023253</v>
          </cell>
          <cell r="X40392" t="str">
            <v>86903087000652</v>
          </cell>
          <cell r="Y40392" t="str">
            <v>否</v>
          </cell>
        </row>
        <row r="40393">
          <cell r="W40393" t="str">
            <v>国药准字H41022770</v>
          </cell>
          <cell r="X40393" t="str">
            <v>86903087000768</v>
          </cell>
          <cell r="Y40393" t="str">
            <v>否</v>
          </cell>
        </row>
        <row r="40394">
          <cell r="W40394" t="str">
            <v>国药准字H20030800</v>
          </cell>
          <cell r="X40394" t="str">
            <v>86901014000157</v>
          </cell>
          <cell r="Y40394" t="str">
            <v>通过一致性评价</v>
          </cell>
        </row>
        <row r="40395">
          <cell r="W40395" t="str">
            <v>国药准字H20010543</v>
          </cell>
          <cell r="X40395" t="str">
            <v>86901014000133</v>
          </cell>
          <cell r="Y40395" t="str">
            <v>通过一致性评价</v>
          </cell>
        </row>
        <row r="40396">
          <cell r="W40396" t="str">
            <v>国药准字H20030317</v>
          </cell>
          <cell r="X40396" t="str">
            <v>86904462000052</v>
          </cell>
          <cell r="Y40396" t="str">
            <v>否</v>
          </cell>
        </row>
        <row r="40397">
          <cell r="W40397" t="str">
            <v>国药准字H52020914</v>
          </cell>
          <cell r="X40397" t="str">
            <v>86905452000038</v>
          </cell>
          <cell r="Y40397" t="str">
            <v>否</v>
          </cell>
        </row>
        <row r="40398">
          <cell r="W40398" t="str">
            <v>国药准字H20073294</v>
          </cell>
          <cell r="X40398" t="str">
            <v>86904873000252</v>
          </cell>
          <cell r="Y40398" t="str">
            <v>否</v>
          </cell>
        </row>
        <row r="40399">
          <cell r="W40399" t="str">
            <v>国药准字H52020914</v>
          </cell>
          <cell r="X40399" t="str">
            <v>86905452000038</v>
          </cell>
          <cell r="Y40399" t="str">
            <v>否</v>
          </cell>
        </row>
        <row r="40400">
          <cell r="W40400" t="str">
            <v>国药准字H42021527</v>
          </cell>
          <cell r="X40400" t="str">
            <v>86901884000929</v>
          </cell>
          <cell r="Y40400" t="str">
            <v>否</v>
          </cell>
        </row>
        <row r="40401">
          <cell r="W40401" t="str">
            <v>国药准字Z15020233</v>
          </cell>
          <cell r="X40401" t="str">
            <v>86903891001913</v>
          </cell>
          <cell r="Y40401" t="str">
            <v>否</v>
          </cell>
        </row>
        <row r="40402">
          <cell r="W40402" t="str">
            <v>国药准字H20223099</v>
          </cell>
          <cell r="X40402" t="str">
            <v>86900371001555</v>
          </cell>
          <cell r="Y40402" t="str">
            <v>视同通过一致性评价</v>
          </cell>
        </row>
        <row r="40403">
          <cell r="W40403" t="str">
            <v>国药准字Z44020391</v>
          </cell>
          <cell r="X40403" t="str">
            <v>86900369000188</v>
          </cell>
          <cell r="Y40403" t="str">
            <v>否</v>
          </cell>
        </row>
        <row r="40404">
          <cell r="W40404" t="str">
            <v>国药准字H13023739</v>
          </cell>
          <cell r="X40404" t="str">
            <v>86902770001105</v>
          </cell>
          <cell r="Y40404" t="str">
            <v>否</v>
          </cell>
        </row>
        <row r="40405">
          <cell r="W40405" t="str">
            <v>国药准字Z20027411</v>
          </cell>
          <cell r="X40405" t="str">
            <v>86901048000147</v>
          </cell>
          <cell r="Y40405" t="str">
            <v>否</v>
          </cell>
        </row>
        <row r="40406">
          <cell r="W40406" t="str">
            <v>国药准字H13021318</v>
          </cell>
          <cell r="X40406" t="str">
            <v>86902777001764</v>
          </cell>
          <cell r="Y40406" t="str">
            <v>否</v>
          </cell>
        </row>
        <row r="40407">
          <cell r="W40407" t="str">
            <v>国药准字Z10910054</v>
          </cell>
          <cell r="X40407" t="str">
            <v>86903065001237</v>
          </cell>
          <cell r="Y40407" t="str">
            <v>否</v>
          </cell>
        </row>
        <row r="40408">
          <cell r="W40408" t="str">
            <v>国药准字H23022887</v>
          </cell>
          <cell r="X40408" t="str">
            <v>86903634000098</v>
          </cell>
          <cell r="Y40408" t="str">
            <v>否</v>
          </cell>
        </row>
        <row r="40409">
          <cell r="W40409" t="str">
            <v>国药准字H20068132</v>
          </cell>
          <cell r="X40409" t="str">
            <v>86904628000032</v>
          </cell>
          <cell r="Y40409" t="str">
            <v>否</v>
          </cell>
        </row>
        <row r="40410">
          <cell r="W40410" t="str">
            <v>国药准字H10970214</v>
          </cell>
          <cell r="X40410" t="str">
            <v>86904628000063</v>
          </cell>
          <cell r="Y40410" t="str">
            <v>否</v>
          </cell>
        </row>
        <row r="40411">
          <cell r="W40411" t="str">
            <v>国药准字H20010342</v>
          </cell>
          <cell r="X40411" t="str">
            <v>86901016002135</v>
          </cell>
          <cell r="Y40411" t="str">
            <v>否</v>
          </cell>
        </row>
        <row r="40412">
          <cell r="W40412" t="str">
            <v>国药准字Z62020415</v>
          </cell>
          <cell r="X40412" t="str">
            <v>86905856001020</v>
          </cell>
          <cell r="Y40412" t="str">
            <v>否</v>
          </cell>
        </row>
        <row r="40413">
          <cell r="W40413" t="str">
            <v>国药准字Z10980061</v>
          </cell>
          <cell r="X40413" t="str">
            <v>86902238000077</v>
          </cell>
          <cell r="Y40413" t="str">
            <v>否</v>
          </cell>
        </row>
        <row r="40414">
          <cell r="W40414" t="str">
            <v>国药准字Z12020498</v>
          </cell>
          <cell r="X40414" t="str">
            <v>86900960001225</v>
          </cell>
          <cell r="Y40414" t="str">
            <v>否</v>
          </cell>
        </row>
        <row r="40415">
          <cell r="W40415" t="str">
            <v>国药准字Z62020415</v>
          </cell>
          <cell r="X40415" t="str">
            <v>86905856001020</v>
          </cell>
          <cell r="Y40415" t="str">
            <v>否</v>
          </cell>
        </row>
        <row r="40416">
          <cell r="W40416" t="str">
            <v>国药准字Z12020009</v>
          </cell>
          <cell r="X40416" t="str">
            <v>86900960001430</v>
          </cell>
          <cell r="Y40416" t="str">
            <v>否</v>
          </cell>
        </row>
        <row r="40417">
          <cell r="W40417" t="str">
            <v>国药准字Z12020396</v>
          </cell>
          <cell r="X40417" t="str">
            <v>86900960000020</v>
          </cell>
          <cell r="Y40417" t="str">
            <v>否</v>
          </cell>
        </row>
        <row r="40418">
          <cell r="W40418" t="str">
            <v>国药准字Z62020416</v>
          </cell>
          <cell r="X40418" t="str">
            <v>86905856001051</v>
          </cell>
          <cell r="Y40418" t="str">
            <v>否</v>
          </cell>
        </row>
        <row r="40419">
          <cell r="W40419" t="str">
            <v>国药准字H20040091</v>
          </cell>
          <cell r="X40419" t="str">
            <v>86900226000016</v>
          </cell>
          <cell r="Y40419" t="str">
            <v>参比制剂</v>
          </cell>
        </row>
        <row r="40420">
          <cell r="W40420" t="str">
            <v>国药准字Z10910027</v>
          </cell>
          <cell r="X40420" t="str">
            <v>86905856000566</v>
          </cell>
          <cell r="Y40420" t="str">
            <v>否</v>
          </cell>
        </row>
        <row r="40421">
          <cell r="W40421" t="str">
            <v>国药准字Z62020637</v>
          </cell>
          <cell r="X40421" t="str">
            <v>86905856000375</v>
          </cell>
          <cell r="Y40421" t="str">
            <v>否</v>
          </cell>
        </row>
        <row r="40422">
          <cell r="W40422" t="str">
            <v>国药准字H13021033</v>
          </cell>
          <cell r="X40422" t="str">
            <v>86902770000320</v>
          </cell>
          <cell r="Y40422" t="str">
            <v>否</v>
          </cell>
        </row>
        <row r="40423">
          <cell r="W40423" t="str">
            <v>国药准字Z20059013</v>
          </cell>
          <cell r="X40423" t="str">
            <v>86905436000092</v>
          </cell>
          <cell r="Y40423" t="str">
            <v>否</v>
          </cell>
        </row>
        <row r="40424">
          <cell r="W40424" t="str">
            <v>国药准字H20033696</v>
          </cell>
          <cell r="X40424" t="str">
            <v>86905856001846</v>
          </cell>
          <cell r="Y40424" t="str">
            <v>否</v>
          </cell>
        </row>
        <row r="40425">
          <cell r="W40425" t="str">
            <v>国药准字Z20050429</v>
          </cell>
          <cell r="X40425" t="str">
            <v>86905437000862</v>
          </cell>
          <cell r="Y40425" t="str">
            <v>否</v>
          </cell>
        </row>
        <row r="40426">
          <cell r="W40426" t="str">
            <v>国药准字H13023432</v>
          </cell>
          <cell r="X40426" t="str">
            <v>86902777000606</v>
          </cell>
          <cell r="Y40426" t="str">
            <v>否</v>
          </cell>
        </row>
        <row r="40427">
          <cell r="W40427" t="str">
            <v>国药准字Z20043846</v>
          </cell>
          <cell r="X40427" t="str">
            <v>86904140000343</v>
          </cell>
          <cell r="Y40427" t="str">
            <v>否</v>
          </cell>
        </row>
        <row r="40428">
          <cell r="W40428" t="str">
            <v>国药准字Z20090151</v>
          </cell>
          <cell r="X40428" t="str">
            <v>86905856001884</v>
          </cell>
          <cell r="Y40428" t="str">
            <v>否</v>
          </cell>
        </row>
        <row r="40429">
          <cell r="W40429" t="str">
            <v>国药准字Z52020147</v>
          </cell>
          <cell r="X40429" t="str">
            <v>86905436000047</v>
          </cell>
          <cell r="Y40429" t="str">
            <v>否</v>
          </cell>
        </row>
        <row r="40430">
          <cell r="W40430" t="str">
            <v>国药准字Z15020230</v>
          </cell>
          <cell r="X40430" t="str">
            <v>86903891000787</v>
          </cell>
          <cell r="Y40430" t="str">
            <v>否</v>
          </cell>
        </row>
        <row r="40431">
          <cell r="W40431" t="str">
            <v>国药准字Z20026567</v>
          </cell>
          <cell r="X40431" t="str">
            <v>86905465000025</v>
          </cell>
          <cell r="Y40431" t="str">
            <v>否</v>
          </cell>
        </row>
        <row r="40432">
          <cell r="W40432" t="str">
            <v>国药准字Z20026567</v>
          </cell>
          <cell r="X40432" t="str">
            <v>86905465000025</v>
          </cell>
          <cell r="Y40432" t="str">
            <v>否</v>
          </cell>
        </row>
        <row r="40433">
          <cell r="W40433" t="str">
            <v>国药准字Z20025223</v>
          </cell>
          <cell r="X40433" t="str">
            <v>86905465000070</v>
          </cell>
          <cell r="Y40433" t="str">
            <v>否</v>
          </cell>
        </row>
        <row r="40434">
          <cell r="W40434" t="str">
            <v>国药准字H37024028</v>
          </cell>
          <cell r="X40434" t="str">
            <v>86904140000374</v>
          </cell>
          <cell r="Y40434" t="str">
            <v>否</v>
          </cell>
        </row>
        <row r="40435">
          <cell r="W40435" t="str">
            <v>国药准字Z20054943</v>
          </cell>
          <cell r="X40435" t="str">
            <v>86902770002911</v>
          </cell>
          <cell r="Y40435" t="str">
            <v>否</v>
          </cell>
        </row>
        <row r="40436">
          <cell r="W40436" t="str">
            <v>国药准字Z20043266</v>
          </cell>
          <cell r="X40436" t="str">
            <v>86904140000183</v>
          </cell>
          <cell r="Y40436" t="str">
            <v>否</v>
          </cell>
        </row>
        <row r="40437">
          <cell r="W40437" t="str">
            <v>国药准字Z22021474</v>
          </cell>
          <cell r="X40437" t="str">
            <v>86903583000163</v>
          </cell>
          <cell r="Y40437" t="str">
            <v>否</v>
          </cell>
        </row>
        <row r="40438">
          <cell r="W40438" t="str">
            <v>国药准字Z15020231</v>
          </cell>
          <cell r="X40438" t="str">
            <v>86903891002460</v>
          </cell>
          <cell r="Y40438" t="str">
            <v>否</v>
          </cell>
        </row>
        <row r="40439">
          <cell r="W40439" t="str">
            <v>国药准字H20203159</v>
          </cell>
          <cell r="X40439" t="str">
            <v>86903307000486</v>
          </cell>
          <cell r="Y40439" t="str">
            <v>通过一致性评价</v>
          </cell>
        </row>
        <row r="40440">
          <cell r="W40440" t="str">
            <v>国药准字Z15021716</v>
          </cell>
          <cell r="X40440" t="str">
            <v>86903893001188</v>
          </cell>
          <cell r="Y40440" t="str">
            <v>否</v>
          </cell>
        </row>
        <row r="40441">
          <cell r="W40441" t="str">
            <v>国药准字Z15021765</v>
          </cell>
          <cell r="X40441" t="str">
            <v>86903893001263</v>
          </cell>
          <cell r="Y40441" t="str">
            <v>否</v>
          </cell>
        </row>
        <row r="40442">
          <cell r="W40442" t="str">
            <v>国药准字Z15021765</v>
          </cell>
          <cell r="X40442" t="str">
            <v>86903893000662</v>
          </cell>
          <cell r="Y40442" t="str">
            <v>否</v>
          </cell>
        </row>
        <row r="40443">
          <cell r="W40443" t="str">
            <v>国药准字Z15020805</v>
          </cell>
          <cell r="X40443" t="str">
            <v>86903893000785</v>
          </cell>
          <cell r="Y40443" t="str">
            <v>否</v>
          </cell>
        </row>
        <row r="40444">
          <cell r="W40444" t="str">
            <v>国药准字Z15020805</v>
          </cell>
          <cell r="X40444" t="str">
            <v>86903893000785</v>
          </cell>
          <cell r="Y40444" t="str">
            <v>否</v>
          </cell>
        </row>
        <row r="40445">
          <cell r="W40445" t="str">
            <v>国药准字Z15020805</v>
          </cell>
          <cell r="X40445" t="str">
            <v>86903893000785</v>
          </cell>
          <cell r="Y40445" t="str">
            <v>否</v>
          </cell>
        </row>
        <row r="40446">
          <cell r="W40446" t="str">
            <v>国药准字Z15020805</v>
          </cell>
          <cell r="X40446" t="str">
            <v>86903893000785</v>
          </cell>
          <cell r="Y40446" t="str">
            <v>否</v>
          </cell>
        </row>
        <row r="40447">
          <cell r="W40447" t="str">
            <v>国药准字Z15020805</v>
          </cell>
          <cell r="X40447" t="str">
            <v>86903893000785</v>
          </cell>
          <cell r="Y40447" t="str">
            <v>否</v>
          </cell>
        </row>
        <row r="40448">
          <cell r="W40448" t="str">
            <v>国药准字HJ20233124</v>
          </cell>
          <cell r="X40448" t="str">
            <v>86984131000040</v>
          </cell>
          <cell r="Y40448" t="str">
            <v>视同通过一致性评价</v>
          </cell>
        </row>
        <row r="40449">
          <cell r="W40449" t="str">
            <v>国药准字H44023969</v>
          </cell>
          <cell r="X40449" t="str">
            <v>86900294000383</v>
          </cell>
          <cell r="Y40449" t="str">
            <v>否</v>
          </cell>
        </row>
        <row r="40450">
          <cell r="W40450" t="str">
            <v>国药准字Z20053526</v>
          </cell>
          <cell r="X40450" t="str">
            <v>86900584000086</v>
          </cell>
          <cell r="Y40450" t="str">
            <v>否</v>
          </cell>
        </row>
        <row r="40451">
          <cell r="W40451" t="str">
            <v>国药准字H21021908</v>
          </cell>
          <cell r="X40451" t="str">
            <v>86901292000252</v>
          </cell>
          <cell r="Y40451" t="str">
            <v>否</v>
          </cell>
        </row>
        <row r="40452">
          <cell r="W40452" t="str">
            <v>国药准字Z10980129</v>
          </cell>
          <cell r="X40452" t="str">
            <v>86903899000062</v>
          </cell>
          <cell r="Y40452" t="str">
            <v>否</v>
          </cell>
        </row>
        <row r="40453">
          <cell r="W40453" t="str">
            <v>国药准字B20020222</v>
          </cell>
          <cell r="X40453" t="str">
            <v>86903899000277</v>
          </cell>
          <cell r="Y40453" t="str">
            <v>否</v>
          </cell>
        </row>
        <row r="40454">
          <cell r="W40454" t="str">
            <v>国药准字Z15020710</v>
          </cell>
          <cell r="X40454" t="str">
            <v>86903899000673</v>
          </cell>
          <cell r="Y40454" t="str">
            <v>否</v>
          </cell>
        </row>
        <row r="40455">
          <cell r="W40455" t="str">
            <v>国药准字Z20090237</v>
          </cell>
          <cell r="X40455" t="str">
            <v>86902840000151</v>
          </cell>
          <cell r="Y40455" t="str">
            <v>否</v>
          </cell>
        </row>
        <row r="40456">
          <cell r="W40456" t="str">
            <v>国药准字B20020627</v>
          </cell>
          <cell r="X40456" t="str">
            <v>86903899000628</v>
          </cell>
          <cell r="Y40456" t="str">
            <v>否</v>
          </cell>
        </row>
        <row r="40457">
          <cell r="W40457" t="str">
            <v>国药准字H10950134</v>
          </cell>
          <cell r="X40457" t="str">
            <v>86901066000075</v>
          </cell>
          <cell r="Y40457" t="str">
            <v>通过一致性评价</v>
          </cell>
        </row>
        <row r="40458">
          <cell r="W40458" t="str">
            <v>国药准字Z15021804</v>
          </cell>
          <cell r="X40458" t="str">
            <v>86903899001052</v>
          </cell>
          <cell r="Y40458" t="str">
            <v>否</v>
          </cell>
        </row>
        <row r="40459">
          <cell r="W40459" t="str">
            <v>国药准字H43020372</v>
          </cell>
          <cell r="X40459" t="str">
            <v>86904960000301</v>
          </cell>
          <cell r="Y40459" t="str">
            <v>通过一致性评价</v>
          </cell>
        </row>
        <row r="40460">
          <cell r="W40460" t="str">
            <v>国药准字H43021827</v>
          </cell>
          <cell r="X40460" t="str">
            <v>86904960000455</v>
          </cell>
          <cell r="Y40460" t="str">
            <v>否</v>
          </cell>
        </row>
        <row r="40461">
          <cell r="W40461" t="str">
            <v>国药准字Z15020233</v>
          </cell>
          <cell r="X40461" t="str">
            <v>86903891001913</v>
          </cell>
          <cell r="Y40461" t="str">
            <v>否</v>
          </cell>
        </row>
        <row r="40462">
          <cell r="W40462" t="str">
            <v>国药准字Z20090237</v>
          </cell>
          <cell r="X40462" t="str">
            <v>86902840000151</v>
          </cell>
          <cell r="Y40462" t="str">
            <v>否</v>
          </cell>
        </row>
        <row r="40463">
          <cell r="W40463" t="str">
            <v>国药准字Z15021184</v>
          </cell>
          <cell r="X40463" t="str">
            <v>86903891000176</v>
          </cell>
          <cell r="Y40463" t="str">
            <v>否</v>
          </cell>
        </row>
        <row r="40464">
          <cell r="W40464" t="str">
            <v>国药准字H20044820</v>
          </cell>
          <cell r="X40464" t="str">
            <v>86902189000461</v>
          </cell>
          <cell r="Y40464" t="str">
            <v>否</v>
          </cell>
        </row>
        <row r="40465">
          <cell r="W40465" t="str">
            <v>国药准字H10950135</v>
          </cell>
          <cell r="X40465" t="str">
            <v>86901066000068</v>
          </cell>
          <cell r="Y40465" t="str">
            <v>通过一致性评价</v>
          </cell>
        </row>
        <row r="40466">
          <cell r="W40466" t="str">
            <v>国药准字H10950135</v>
          </cell>
          <cell r="X40466" t="str">
            <v>86901066000068</v>
          </cell>
          <cell r="Y40466" t="str">
            <v>通过一致性评价</v>
          </cell>
        </row>
        <row r="40467">
          <cell r="W40467" t="str">
            <v>国药准字H10950135</v>
          </cell>
          <cell r="X40467" t="str">
            <v>86901066000068</v>
          </cell>
          <cell r="Y40467" t="str">
            <v>通过一致性评价</v>
          </cell>
        </row>
        <row r="40468">
          <cell r="W40468" t="str">
            <v>国药准字Z44022688</v>
          </cell>
          <cell r="X40468" t="str">
            <v>86900294000420</v>
          </cell>
          <cell r="Y40468" t="str">
            <v>否</v>
          </cell>
        </row>
        <row r="40469">
          <cell r="W40469" t="str">
            <v>国药准字Z15020233</v>
          </cell>
          <cell r="X40469" t="str">
            <v>86903891001913</v>
          </cell>
          <cell r="Y40469" t="str">
            <v>否</v>
          </cell>
        </row>
        <row r="40470">
          <cell r="W40470" t="str">
            <v>国药准字Z44022693</v>
          </cell>
          <cell r="X40470" t="str">
            <v>86900294000178</v>
          </cell>
          <cell r="Y40470" t="str">
            <v>否</v>
          </cell>
        </row>
        <row r="40471">
          <cell r="W40471" t="str">
            <v>国药准字Z20050146</v>
          </cell>
          <cell r="X40471" t="str">
            <v>86904751000657</v>
          </cell>
          <cell r="Y40471" t="str">
            <v>否</v>
          </cell>
        </row>
        <row r="40472">
          <cell r="W40472" t="str">
            <v>国药准字Z20043212</v>
          </cell>
          <cell r="X40472" t="str">
            <v>86900294000253</v>
          </cell>
          <cell r="Y40472" t="str">
            <v>否</v>
          </cell>
        </row>
        <row r="40473">
          <cell r="W40473" t="str">
            <v>国药准字H20050954</v>
          </cell>
          <cell r="X40473" t="str">
            <v>86902013000162</v>
          </cell>
          <cell r="Y40473" t="str">
            <v>否</v>
          </cell>
        </row>
        <row r="40474">
          <cell r="W40474" t="str">
            <v>国药准字H20030370</v>
          </cell>
          <cell r="X40474" t="str">
            <v>86902013000308</v>
          </cell>
          <cell r="Y40474" t="str">
            <v>否</v>
          </cell>
        </row>
        <row r="40475">
          <cell r="W40475" t="str">
            <v>国药准字Z15021186</v>
          </cell>
          <cell r="X40475" t="str">
            <v>86903891002729</v>
          </cell>
          <cell r="Y40475" t="str">
            <v>否</v>
          </cell>
        </row>
        <row r="40476">
          <cell r="W40476" t="str">
            <v>国药准字Z15020243</v>
          </cell>
          <cell r="X40476" t="str">
            <v>86903891002231</v>
          </cell>
          <cell r="Y40476" t="str">
            <v>否</v>
          </cell>
        </row>
        <row r="40477">
          <cell r="W40477" t="str">
            <v>国药准字Z20025425</v>
          </cell>
          <cell r="X40477" t="str">
            <v>86903891000640</v>
          </cell>
          <cell r="Y40477" t="str">
            <v>否</v>
          </cell>
        </row>
        <row r="40478">
          <cell r="W40478" t="str">
            <v>国药准字Z15020234</v>
          </cell>
          <cell r="X40478" t="str">
            <v>86903891001678</v>
          </cell>
          <cell r="Y40478" t="str">
            <v>否</v>
          </cell>
        </row>
        <row r="40479">
          <cell r="W40479" t="str">
            <v>国药准字Z33020932</v>
          </cell>
          <cell r="X40479" t="str">
            <v>86904714000458</v>
          </cell>
          <cell r="Y40479" t="str">
            <v>否</v>
          </cell>
        </row>
        <row r="40480">
          <cell r="W40480" t="str">
            <v>国药准字H20061084</v>
          </cell>
          <cell r="X40480" t="str">
            <v>86903864000189</v>
          </cell>
          <cell r="Y40480" t="str">
            <v>否</v>
          </cell>
        </row>
        <row r="40481">
          <cell r="W40481" t="str">
            <v>国药准字H15020046</v>
          </cell>
          <cell r="X40481" t="str">
            <v>86903864000035</v>
          </cell>
          <cell r="Y40481" t="str">
            <v>否</v>
          </cell>
        </row>
        <row r="40482">
          <cell r="W40482" t="str">
            <v>国药准字H15020512</v>
          </cell>
          <cell r="X40482" t="str">
            <v>86903864002077</v>
          </cell>
          <cell r="Y40482" t="str">
            <v>否</v>
          </cell>
        </row>
        <row r="40483">
          <cell r="W40483" t="str">
            <v>国药准字H37023435</v>
          </cell>
          <cell r="X40483" t="str">
            <v>86903990000015</v>
          </cell>
          <cell r="Y40483" t="str">
            <v>否</v>
          </cell>
        </row>
        <row r="40484">
          <cell r="W40484" t="str">
            <v>国药准字H19980200</v>
          </cell>
          <cell r="X40484" t="str">
            <v>86900503000487</v>
          </cell>
          <cell r="Y40484" t="str">
            <v>否</v>
          </cell>
        </row>
        <row r="40485">
          <cell r="W40485" t="str">
            <v>国药准字H11020596</v>
          </cell>
          <cell r="X40485" t="str">
            <v>86900137000211</v>
          </cell>
          <cell r="Y40485" t="str">
            <v>通过一致性评价</v>
          </cell>
        </row>
        <row r="40486">
          <cell r="W40486" t="str">
            <v>国药准字H22023503</v>
          </cell>
          <cell r="X40486" t="str">
            <v>86903305000471</v>
          </cell>
          <cell r="Y40486" t="str">
            <v>否</v>
          </cell>
        </row>
        <row r="40487">
          <cell r="W40487" t="str">
            <v>国药准字H19999164</v>
          </cell>
          <cell r="X40487" t="str">
            <v>86900717000235</v>
          </cell>
          <cell r="Y40487" t="str">
            <v>否</v>
          </cell>
        </row>
        <row r="40488">
          <cell r="W40488" t="str">
            <v>国药准字Z20060267</v>
          </cell>
          <cell r="X40488" t="str">
            <v>86900388000312</v>
          </cell>
          <cell r="Y40488" t="str">
            <v>否</v>
          </cell>
        </row>
        <row r="40489">
          <cell r="W40489" t="str">
            <v>国药准字Z20027963</v>
          </cell>
          <cell r="X40489" t="str">
            <v>86904670000783</v>
          </cell>
          <cell r="Y40489" t="str">
            <v>否</v>
          </cell>
        </row>
        <row r="40490">
          <cell r="W40490" t="str">
            <v>国药准字H15021414</v>
          </cell>
          <cell r="X40490" t="str">
            <v>86903899001076</v>
          </cell>
          <cell r="Y40490" t="str">
            <v>否</v>
          </cell>
        </row>
        <row r="40491">
          <cell r="W40491" t="str">
            <v>国药准字Z19980097</v>
          </cell>
          <cell r="X40491" t="str">
            <v>86902235000087</v>
          </cell>
          <cell r="Y40491" t="str">
            <v>否</v>
          </cell>
        </row>
        <row r="40492">
          <cell r="W40492" t="str">
            <v>国药准字Z19980097</v>
          </cell>
          <cell r="X40492" t="str">
            <v>86902235000087</v>
          </cell>
          <cell r="Y40492" t="str">
            <v>否</v>
          </cell>
        </row>
        <row r="40493">
          <cell r="W40493" t="str">
            <v>国药准字H20030605</v>
          </cell>
          <cell r="X40493" t="str">
            <v>86904478000459</v>
          </cell>
          <cell r="Y40493" t="str">
            <v>否</v>
          </cell>
        </row>
        <row r="40494">
          <cell r="W40494" t="str">
            <v>国药准字H20030604</v>
          </cell>
          <cell r="X40494" t="str">
            <v>86904478000466</v>
          </cell>
          <cell r="Y40494" t="str">
            <v>否</v>
          </cell>
        </row>
        <row r="40495">
          <cell r="W40495" t="str">
            <v>国药准字Z43020115</v>
          </cell>
          <cell r="X40495" t="str">
            <v>86904903000214</v>
          </cell>
          <cell r="Y40495" t="str">
            <v>否</v>
          </cell>
        </row>
        <row r="40496">
          <cell r="W40496" t="str">
            <v>国药准字Z20040142</v>
          </cell>
          <cell r="X40496" t="str">
            <v>86904920000648</v>
          </cell>
          <cell r="Y40496" t="str">
            <v>否</v>
          </cell>
        </row>
        <row r="40497">
          <cell r="W40497" t="str">
            <v>国药准字H20050149</v>
          </cell>
          <cell r="X40497" t="str">
            <v>86904641002259</v>
          </cell>
          <cell r="Y40497" t="str">
            <v>通过一致性评价</v>
          </cell>
        </row>
        <row r="40498">
          <cell r="W40498" t="str">
            <v>国药准字H20050150</v>
          </cell>
          <cell r="X40498" t="str">
            <v>86904641002280</v>
          </cell>
          <cell r="Y40498" t="str">
            <v>通过一致性评价</v>
          </cell>
        </row>
        <row r="40499">
          <cell r="W40499" t="str">
            <v>国药准字H20067764</v>
          </cell>
          <cell r="X40499" t="str">
            <v>86904641002396</v>
          </cell>
          <cell r="Y40499" t="str">
            <v>通过一致性评价</v>
          </cell>
        </row>
        <row r="40500">
          <cell r="W40500" t="str">
            <v>国药准字Z20064307</v>
          </cell>
          <cell r="X40500" t="str">
            <v>86904920000495</v>
          </cell>
          <cell r="Y40500" t="str">
            <v>否</v>
          </cell>
        </row>
        <row r="40501">
          <cell r="W40501" t="str">
            <v>国药准字H20067765</v>
          </cell>
          <cell r="X40501" t="str">
            <v>86904641001269</v>
          </cell>
          <cell r="Y40501" t="str">
            <v>通过一致性评价</v>
          </cell>
        </row>
        <row r="40502">
          <cell r="W40502" t="str">
            <v>国药准字Z20100046</v>
          </cell>
          <cell r="X40502" t="str">
            <v>86904920000952</v>
          </cell>
          <cell r="Y40502" t="str">
            <v>否</v>
          </cell>
        </row>
        <row r="40503">
          <cell r="W40503" t="str">
            <v>国药准字H20060888</v>
          </cell>
          <cell r="X40503" t="str">
            <v>86904145000645</v>
          </cell>
          <cell r="Y40503" t="str">
            <v>否</v>
          </cell>
        </row>
        <row r="40504">
          <cell r="W40504" t="str">
            <v>国药准字H20060887</v>
          </cell>
          <cell r="X40504" t="str">
            <v>86904145000638</v>
          </cell>
          <cell r="Y40504" t="str">
            <v>否</v>
          </cell>
        </row>
        <row r="40505">
          <cell r="W40505" t="str">
            <v>国药准字Z20053598</v>
          </cell>
          <cell r="X40505" t="str">
            <v>86900294000581</v>
          </cell>
          <cell r="Y40505" t="str">
            <v>否</v>
          </cell>
        </row>
        <row r="40506">
          <cell r="W40506" t="str">
            <v>国药准字H20023278</v>
          </cell>
          <cell r="X40506" t="str">
            <v>86904145001123</v>
          </cell>
          <cell r="Y40506" t="str">
            <v>通过一致性评价</v>
          </cell>
        </row>
        <row r="40507">
          <cell r="W40507" t="str">
            <v>国药准字Z44022694</v>
          </cell>
          <cell r="X40507" t="str">
            <v>86900294000222</v>
          </cell>
          <cell r="Y40507" t="str">
            <v>否</v>
          </cell>
        </row>
        <row r="40508">
          <cell r="W40508" t="str">
            <v>国药准字H20058025</v>
          </cell>
          <cell r="X40508" t="str">
            <v>86904478000558</v>
          </cell>
          <cell r="Y40508" t="str">
            <v>否</v>
          </cell>
        </row>
        <row r="40509">
          <cell r="W40509" t="str">
            <v>国药准字H33022084</v>
          </cell>
          <cell r="X40509" t="str">
            <v>86904478000039</v>
          </cell>
          <cell r="Y40509" t="str">
            <v>否</v>
          </cell>
        </row>
        <row r="40510">
          <cell r="W40510" t="str">
            <v>国药准字H33022084</v>
          </cell>
          <cell r="X40510" t="str">
            <v>86904478000039</v>
          </cell>
          <cell r="Y40510" t="str">
            <v>否</v>
          </cell>
        </row>
        <row r="40511">
          <cell r="W40511" t="str">
            <v>国药准字H10980150</v>
          </cell>
          <cell r="X40511" t="str">
            <v>86904478000091</v>
          </cell>
          <cell r="Y40511" t="str">
            <v>否</v>
          </cell>
        </row>
        <row r="40512">
          <cell r="W40512" t="str">
            <v>国药准字H20054404</v>
          </cell>
          <cell r="X40512" t="str">
            <v>86904478000565</v>
          </cell>
          <cell r="Y40512" t="str">
            <v>否</v>
          </cell>
        </row>
        <row r="40513">
          <cell r="W40513" t="str">
            <v>国药准字Z15020091</v>
          </cell>
          <cell r="X40513" t="str">
            <v>86903891001098</v>
          </cell>
          <cell r="Y40513" t="str">
            <v>否</v>
          </cell>
        </row>
        <row r="40514">
          <cell r="W40514" t="str">
            <v>国药准字H20010475</v>
          </cell>
          <cell r="X40514" t="str">
            <v>86903630000160</v>
          </cell>
          <cell r="Y40514" t="str">
            <v>否</v>
          </cell>
        </row>
        <row r="40515">
          <cell r="W40515" t="str">
            <v>国药准字Z15020279</v>
          </cell>
          <cell r="X40515" t="str">
            <v>86903868000369</v>
          </cell>
          <cell r="Y40515" t="str">
            <v>否</v>
          </cell>
        </row>
        <row r="40516">
          <cell r="W40516" t="str">
            <v>国药准字Z15020249</v>
          </cell>
          <cell r="X40516" t="str">
            <v>86903868000789</v>
          </cell>
          <cell r="Y40516" t="str">
            <v>否</v>
          </cell>
        </row>
        <row r="40517">
          <cell r="W40517" t="str">
            <v>国药准字Z15021357</v>
          </cell>
          <cell r="X40517" t="str">
            <v>86903868000291</v>
          </cell>
          <cell r="Y40517" t="str">
            <v>否</v>
          </cell>
        </row>
        <row r="40518">
          <cell r="W40518" t="str">
            <v>国药准字Z44022625</v>
          </cell>
          <cell r="X40518" t="str">
            <v>86900396000502</v>
          </cell>
          <cell r="Y40518" t="str">
            <v>否</v>
          </cell>
        </row>
        <row r="40519">
          <cell r="W40519" t="str">
            <v>国药准字H37023882</v>
          </cell>
          <cell r="X40519" t="str">
            <v>86904145000461</v>
          </cell>
          <cell r="Y40519" t="str">
            <v>否</v>
          </cell>
        </row>
        <row r="40520">
          <cell r="W40520" t="str">
            <v>国药准字Z44020974</v>
          </cell>
          <cell r="X40520" t="str">
            <v>86900311000327</v>
          </cell>
          <cell r="Y40520" t="str">
            <v>否</v>
          </cell>
        </row>
        <row r="40521">
          <cell r="W40521" t="str">
            <v>国药准字H31022693</v>
          </cell>
          <cell r="X40521" t="str">
            <v>86900830000112</v>
          </cell>
          <cell r="Y40521" t="str">
            <v>否</v>
          </cell>
        </row>
        <row r="40522">
          <cell r="W40522" t="str">
            <v>国药准字Z44020690</v>
          </cell>
          <cell r="X40522" t="str">
            <v>86900311000808</v>
          </cell>
          <cell r="Y40522" t="str">
            <v>否</v>
          </cell>
        </row>
        <row r="40523">
          <cell r="W40523" t="str">
            <v>国药准字H10920102</v>
          </cell>
          <cell r="X40523" t="str">
            <v>86900516000061</v>
          </cell>
          <cell r="Y40523" t="str">
            <v>否</v>
          </cell>
        </row>
        <row r="40524">
          <cell r="W40524" t="str">
            <v>国药准字Z20025682</v>
          </cell>
          <cell r="X40524" t="str">
            <v>86900311001140</v>
          </cell>
          <cell r="Y40524" t="str">
            <v>否</v>
          </cell>
        </row>
        <row r="40525">
          <cell r="W40525" t="str">
            <v>国药准字H10970046</v>
          </cell>
          <cell r="X40525" t="str">
            <v>86904670000431</v>
          </cell>
          <cell r="Y40525" t="str">
            <v>通过一致性评价</v>
          </cell>
        </row>
        <row r="40526">
          <cell r="W40526" t="str">
            <v>国药准字H10930201</v>
          </cell>
          <cell r="X40526" t="str">
            <v>86900311000341</v>
          </cell>
          <cell r="Y40526" t="str">
            <v>否</v>
          </cell>
        </row>
        <row r="40527">
          <cell r="W40527" t="str">
            <v>国药准字S20153006</v>
          </cell>
          <cell r="X40527" t="str">
            <v>86909588000054</v>
          </cell>
          <cell r="Y40527" t="str">
            <v>否</v>
          </cell>
        </row>
        <row r="40528">
          <cell r="W40528" t="str">
            <v>国药准字S20191004</v>
          </cell>
          <cell r="X40528" t="str">
            <v>86909588000153</v>
          </cell>
          <cell r="Y40528" t="str">
            <v>否</v>
          </cell>
        </row>
        <row r="40529">
          <cell r="W40529" t="str">
            <v>国药准字H22024171</v>
          </cell>
          <cell r="X40529" t="str">
            <v>86903423000407</v>
          </cell>
          <cell r="Y40529" t="str">
            <v>否</v>
          </cell>
        </row>
        <row r="40530">
          <cell r="W40530" t="str">
            <v>国药准字H20233463</v>
          </cell>
          <cell r="X40530" t="str">
            <v>86902763002577</v>
          </cell>
          <cell r="Y40530" t="str">
            <v>通过一致性评价</v>
          </cell>
        </row>
        <row r="40531">
          <cell r="W40531" t="str">
            <v>国药准字H20103590</v>
          </cell>
          <cell r="X40531" t="str">
            <v>86903305001393</v>
          </cell>
          <cell r="Y40531" t="str">
            <v>否</v>
          </cell>
        </row>
        <row r="40532">
          <cell r="W40532" t="str">
            <v>国药准字Z15020131</v>
          </cell>
          <cell r="X40532" t="str">
            <v>86903891000244</v>
          </cell>
          <cell r="Y40532" t="str">
            <v>否</v>
          </cell>
        </row>
        <row r="40533">
          <cell r="W40533" t="str">
            <v>国药准字Z15020177</v>
          </cell>
          <cell r="X40533" t="str">
            <v>86903891000800</v>
          </cell>
          <cell r="Y40533" t="str">
            <v>否</v>
          </cell>
        </row>
        <row r="40534">
          <cell r="W40534" t="str">
            <v>国药准字Z15020237</v>
          </cell>
          <cell r="X40534" t="str">
            <v>86903891000985</v>
          </cell>
          <cell r="Y40534" t="str">
            <v>否</v>
          </cell>
        </row>
        <row r="40535">
          <cell r="W40535" t="str">
            <v>国药准字Z10950093</v>
          </cell>
          <cell r="X40535" t="str">
            <v>86903051000336</v>
          </cell>
          <cell r="Y40535" t="str">
            <v>否</v>
          </cell>
        </row>
        <row r="40536">
          <cell r="W40536" t="str">
            <v>国药准字SJ20120044</v>
          </cell>
          <cell r="X40536" t="str">
            <v>86978481000034</v>
          </cell>
          <cell r="Y40536" t="str">
            <v>否</v>
          </cell>
        </row>
        <row r="40537">
          <cell r="W40537" t="str">
            <v>国药准字Z13022476</v>
          </cell>
          <cell r="X40537" t="str">
            <v>86902628000328</v>
          </cell>
          <cell r="Y40537" t="str">
            <v>否</v>
          </cell>
        </row>
        <row r="40538">
          <cell r="W40538" t="str">
            <v>国药准字Z10910040</v>
          </cell>
          <cell r="X40538" t="str">
            <v>86900674000347</v>
          </cell>
          <cell r="Y40538" t="str">
            <v>否</v>
          </cell>
        </row>
        <row r="40539">
          <cell r="W40539" t="str">
            <v>国药准字H20193095</v>
          </cell>
          <cell r="X40539" t="str">
            <v>86904655001040</v>
          </cell>
          <cell r="Y40539" t="str">
            <v>通过一致性评价</v>
          </cell>
        </row>
        <row r="40540">
          <cell r="W40540" t="str">
            <v>国药准字Z20040065</v>
          </cell>
          <cell r="X40540" t="str">
            <v>86901285001532</v>
          </cell>
          <cell r="Y40540" t="str">
            <v>否</v>
          </cell>
        </row>
        <row r="40541">
          <cell r="W40541" t="str">
            <v>国药准字H37023441</v>
          </cell>
          <cell r="X40541" t="str">
            <v>86904043000389</v>
          </cell>
          <cell r="Y40541" t="str">
            <v>否</v>
          </cell>
        </row>
        <row r="40542">
          <cell r="W40542" t="str">
            <v>国药准字Z20050837</v>
          </cell>
          <cell r="X40542" t="str">
            <v>86903355000056</v>
          </cell>
          <cell r="Y40542" t="str">
            <v>否</v>
          </cell>
        </row>
        <row r="40543">
          <cell r="W40543" t="str">
            <v>国药准字HJ20150127</v>
          </cell>
          <cell r="X40543" t="str">
            <v>86978373000210</v>
          </cell>
          <cell r="Y40543" t="str">
            <v>参比制剂</v>
          </cell>
        </row>
        <row r="40544">
          <cell r="W40544" t="str">
            <v>国药准字H37022723</v>
          </cell>
          <cell r="X40544" t="str">
            <v>86904105001064</v>
          </cell>
          <cell r="Y40544" t="str">
            <v>否</v>
          </cell>
        </row>
        <row r="40545">
          <cell r="W40545" t="str">
            <v>国药准字H37022361</v>
          </cell>
          <cell r="X40545" t="str">
            <v>86904105000890</v>
          </cell>
          <cell r="Y40545" t="str">
            <v>否</v>
          </cell>
        </row>
        <row r="40546">
          <cell r="W40546" t="str">
            <v>国药准字H37022359</v>
          </cell>
          <cell r="X40546" t="str">
            <v>86904105000791</v>
          </cell>
          <cell r="Y40546" t="str">
            <v>否</v>
          </cell>
        </row>
        <row r="40547">
          <cell r="W40547" t="str">
            <v>国药准字H37020451</v>
          </cell>
          <cell r="X40547" t="str">
            <v>86904105000210</v>
          </cell>
          <cell r="Y40547" t="str">
            <v>否</v>
          </cell>
        </row>
        <row r="40548">
          <cell r="W40548" t="str">
            <v>国药准字H19999572</v>
          </cell>
          <cell r="X40548" t="str">
            <v>86904105000920</v>
          </cell>
          <cell r="Y40548" t="str">
            <v>否</v>
          </cell>
        </row>
        <row r="40549">
          <cell r="W40549" t="str">
            <v>国药准字H10950225</v>
          </cell>
          <cell r="X40549" t="str">
            <v>86904105000746</v>
          </cell>
          <cell r="Y40549" t="str">
            <v>否</v>
          </cell>
        </row>
        <row r="40550">
          <cell r="W40550" t="str">
            <v>国药准字Z20027830</v>
          </cell>
          <cell r="X40550" t="str">
            <v>86904105001163</v>
          </cell>
          <cell r="Y40550" t="str">
            <v>否</v>
          </cell>
        </row>
        <row r="40551">
          <cell r="W40551" t="str">
            <v>国药准字H37023800</v>
          </cell>
          <cell r="X40551" t="str">
            <v>86904071000146</v>
          </cell>
          <cell r="Y40551" t="str">
            <v>否</v>
          </cell>
        </row>
        <row r="40552">
          <cell r="W40552" t="str">
            <v>国药准字H37023800</v>
          </cell>
          <cell r="X40552" t="str">
            <v>86904071000146</v>
          </cell>
          <cell r="Y40552" t="str">
            <v>否</v>
          </cell>
        </row>
        <row r="40553">
          <cell r="W40553" t="str">
            <v>国药准字H37021746</v>
          </cell>
          <cell r="X40553" t="str">
            <v>86904071000252</v>
          </cell>
          <cell r="Y40553" t="str">
            <v>否</v>
          </cell>
        </row>
        <row r="40554">
          <cell r="W40554" t="str">
            <v>国药准字H37022980</v>
          </cell>
          <cell r="X40554" t="str">
            <v>86904071000412</v>
          </cell>
          <cell r="Y40554" t="str">
            <v>否</v>
          </cell>
        </row>
        <row r="40555">
          <cell r="W40555" t="str">
            <v>国药准字Z20050201</v>
          </cell>
          <cell r="X40555" t="str">
            <v>86903355000841</v>
          </cell>
          <cell r="Y40555" t="str">
            <v>否</v>
          </cell>
        </row>
        <row r="40556">
          <cell r="W40556" t="str">
            <v>国药准字H37022795</v>
          </cell>
          <cell r="X40556" t="str">
            <v>86904071000306</v>
          </cell>
          <cell r="Y40556" t="str">
            <v>否</v>
          </cell>
        </row>
        <row r="40557">
          <cell r="W40557" t="str">
            <v>国药准字Z33020984</v>
          </cell>
          <cell r="X40557" t="str">
            <v>86904670000240</v>
          </cell>
          <cell r="Y40557" t="str">
            <v>否</v>
          </cell>
        </row>
        <row r="40558">
          <cell r="W40558" t="str">
            <v>国药准字Z20043049</v>
          </cell>
          <cell r="X40558" t="str">
            <v>86903355000452</v>
          </cell>
          <cell r="Y40558" t="str">
            <v>否</v>
          </cell>
        </row>
        <row r="40559">
          <cell r="W40559" t="str">
            <v>国药准字Z33020304</v>
          </cell>
          <cell r="X40559" t="str">
            <v>86904670000103</v>
          </cell>
          <cell r="Y40559" t="str">
            <v>否</v>
          </cell>
        </row>
        <row r="40560">
          <cell r="W40560" t="str">
            <v>国药准字HJ20220054</v>
          </cell>
          <cell r="X40560" t="str">
            <v>86983103000033</v>
          </cell>
          <cell r="Y40560" t="str">
            <v>参比制剂</v>
          </cell>
        </row>
        <row r="40561">
          <cell r="W40561" t="str">
            <v>国药准字Z10960087</v>
          </cell>
          <cell r="X40561" t="str">
            <v>86903965000606</v>
          </cell>
          <cell r="Y40561" t="str">
            <v>否</v>
          </cell>
        </row>
        <row r="40562">
          <cell r="W40562" t="str">
            <v>国药准字Z22021411</v>
          </cell>
          <cell r="X40562" t="str">
            <v>86903355000568</v>
          </cell>
          <cell r="Y40562" t="str">
            <v>否</v>
          </cell>
        </row>
        <row r="40563">
          <cell r="W40563" t="str">
            <v>国药准字H20000276</v>
          </cell>
          <cell r="X40563" t="str">
            <v>86904960000165</v>
          </cell>
          <cell r="Y40563" t="str">
            <v>通过一致性评价</v>
          </cell>
        </row>
        <row r="40564">
          <cell r="W40564" t="str">
            <v>国药准字Z22021221</v>
          </cell>
          <cell r="X40564" t="str">
            <v>86903355000049</v>
          </cell>
          <cell r="Y40564" t="str">
            <v>否</v>
          </cell>
        </row>
        <row r="40565">
          <cell r="W40565" t="str">
            <v>国药准字Z15021587</v>
          </cell>
          <cell r="X40565" t="str">
            <v>86903931000036</v>
          </cell>
          <cell r="Y40565" t="str">
            <v>否</v>
          </cell>
        </row>
        <row r="40566">
          <cell r="W40566" t="str">
            <v>国药准字Z15021605</v>
          </cell>
          <cell r="X40566" t="str">
            <v>86903931001514</v>
          </cell>
          <cell r="Y40566" t="str">
            <v>否</v>
          </cell>
        </row>
        <row r="40567">
          <cell r="W40567" t="str">
            <v>国药准字Z15021778</v>
          </cell>
          <cell r="X40567" t="str">
            <v>86903931000425</v>
          </cell>
          <cell r="Y40567" t="str">
            <v>否</v>
          </cell>
        </row>
        <row r="40568">
          <cell r="W40568" t="str">
            <v>国药准字Z15021796</v>
          </cell>
          <cell r="X40568" t="str">
            <v>86903931000401</v>
          </cell>
          <cell r="Y40568" t="str">
            <v>否</v>
          </cell>
        </row>
        <row r="40569">
          <cell r="W40569" t="str">
            <v>国药准字Z15021796</v>
          </cell>
          <cell r="X40569" t="str">
            <v>86903931000401</v>
          </cell>
          <cell r="Y40569" t="str">
            <v>否</v>
          </cell>
        </row>
        <row r="40570">
          <cell r="W40570" t="str">
            <v>国药准字Z15021596</v>
          </cell>
          <cell r="X40570" t="str">
            <v>86903931000807</v>
          </cell>
          <cell r="Y40570" t="str">
            <v>否</v>
          </cell>
        </row>
        <row r="40571">
          <cell r="W40571" t="str">
            <v>国药准字Z15021606</v>
          </cell>
          <cell r="X40571" t="str">
            <v>86903931000616</v>
          </cell>
          <cell r="Y40571" t="str">
            <v>否</v>
          </cell>
        </row>
        <row r="40572">
          <cell r="W40572" t="str">
            <v>国药准字Z20026372</v>
          </cell>
          <cell r="X40572" t="str">
            <v>86903931000753</v>
          </cell>
          <cell r="Y40572" t="str">
            <v>否</v>
          </cell>
        </row>
        <row r="40573">
          <cell r="W40573" t="str">
            <v>国药准字Z15021785</v>
          </cell>
          <cell r="X40573" t="str">
            <v>86903931000746</v>
          </cell>
          <cell r="Y40573" t="str">
            <v>否</v>
          </cell>
        </row>
        <row r="40574">
          <cell r="W40574" t="str">
            <v>国药准字Z15021614</v>
          </cell>
          <cell r="X40574" t="str">
            <v>86903931000548</v>
          </cell>
          <cell r="Y40574" t="str">
            <v>否</v>
          </cell>
        </row>
        <row r="40575">
          <cell r="W40575" t="str">
            <v>国药准字Z22021157</v>
          </cell>
          <cell r="X40575" t="str">
            <v>86903355000483</v>
          </cell>
          <cell r="Y40575" t="str">
            <v>否</v>
          </cell>
        </row>
        <row r="40576">
          <cell r="W40576" t="str">
            <v>国药准字H20030771</v>
          </cell>
          <cell r="X40576" t="str">
            <v>86901034000113</v>
          </cell>
          <cell r="Y40576" t="str">
            <v>通过一致性评价</v>
          </cell>
        </row>
        <row r="40577">
          <cell r="W40577" t="str">
            <v>国药准字H20113040</v>
          </cell>
          <cell r="X40577" t="str">
            <v>86904751001173</v>
          </cell>
          <cell r="Y40577" t="str">
            <v>通过一致性评价</v>
          </cell>
        </row>
        <row r="40578">
          <cell r="W40578" t="str">
            <v>国药准字H20058018</v>
          </cell>
          <cell r="X40578" t="str">
            <v>86901427000867</v>
          </cell>
          <cell r="Y40578" t="str">
            <v>否</v>
          </cell>
        </row>
        <row r="40579">
          <cell r="W40579" t="str">
            <v>国药准字H20113041</v>
          </cell>
          <cell r="X40579" t="str">
            <v>86904751001180</v>
          </cell>
          <cell r="Y40579" t="str">
            <v>通过一致性评价</v>
          </cell>
        </row>
        <row r="40580">
          <cell r="W40580" t="str">
            <v>国药准字H20058018</v>
          </cell>
          <cell r="X40580" t="str">
            <v>86901427000867</v>
          </cell>
          <cell r="Y40580" t="str">
            <v>否</v>
          </cell>
        </row>
        <row r="40581">
          <cell r="W40581" t="str">
            <v>国药准字H20020170</v>
          </cell>
          <cell r="X40581" t="str">
            <v>86904994000100</v>
          </cell>
          <cell r="Y40581" t="str">
            <v>否</v>
          </cell>
        </row>
        <row r="40582">
          <cell r="W40582" t="str">
            <v>国药准字H20030090</v>
          </cell>
          <cell r="X40582" t="str">
            <v>86902126000172</v>
          </cell>
          <cell r="Y40582" t="str">
            <v>否</v>
          </cell>
        </row>
        <row r="40583">
          <cell r="W40583" t="str">
            <v>国药准字H51023594</v>
          </cell>
          <cell r="X40583" t="str">
            <v>86902126000165</v>
          </cell>
          <cell r="Y40583" t="str">
            <v>否</v>
          </cell>
        </row>
        <row r="40584">
          <cell r="W40584" t="str">
            <v>国药准字Z22021163</v>
          </cell>
          <cell r="X40584" t="str">
            <v>86903355000674</v>
          </cell>
          <cell r="Y40584" t="str">
            <v>否</v>
          </cell>
        </row>
        <row r="40585">
          <cell r="W40585" t="str">
            <v>国药准字Z22020997</v>
          </cell>
          <cell r="X40585" t="str">
            <v>86903312003113</v>
          </cell>
          <cell r="Y40585" t="str">
            <v>否</v>
          </cell>
        </row>
        <row r="40586">
          <cell r="W40586" t="str">
            <v>国药准字Z22026053</v>
          </cell>
          <cell r="X40586" t="str">
            <v>86903312000877</v>
          </cell>
          <cell r="Y40586" t="str">
            <v>否</v>
          </cell>
        </row>
        <row r="40587">
          <cell r="W40587" t="str">
            <v>国药准字H20203163</v>
          </cell>
          <cell r="X40587" t="str">
            <v>86900156000193</v>
          </cell>
          <cell r="Y40587" t="str">
            <v>视同通过一致性评价</v>
          </cell>
        </row>
        <row r="40588">
          <cell r="W40588" t="str">
            <v>国药准字Z22026053</v>
          </cell>
          <cell r="X40588" t="str">
            <v>86903312000877</v>
          </cell>
          <cell r="Y40588" t="str">
            <v>否</v>
          </cell>
        </row>
        <row r="40589">
          <cell r="W40589" t="str">
            <v>国药准字Z15020226</v>
          </cell>
          <cell r="X40589" t="str">
            <v>86903891000053</v>
          </cell>
          <cell r="Y40589" t="str">
            <v>否</v>
          </cell>
        </row>
        <row r="40590">
          <cell r="W40590" t="str">
            <v>国药准字Z15021184</v>
          </cell>
          <cell r="X40590" t="str">
            <v>86903891000176</v>
          </cell>
          <cell r="Y40590" t="str">
            <v>否</v>
          </cell>
        </row>
        <row r="40591">
          <cell r="W40591" t="str">
            <v>国药准字H20067446</v>
          </cell>
          <cell r="X40591" t="str">
            <v>86900978004201</v>
          </cell>
          <cell r="Y40591" t="str">
            <v>通过一致性评价</v>
          </cell>
        </row>
        <row r="40592">
          <cell r="W40592" t="str">
            <v>国药准字Z20026380</v>
          </cell>
          <cell r="X40592" t="str">
            <v>86903891001616</v>
          </cell>
          <cell r="Y40592" t="str">
            <v>否</v>
          </cell>
        </row>
        <row r="40593">
          <cell r="W40593" t="str">
            <v>国药准字Z15020044</v>
          </cell>
          <cell r="X40593" t="str">
            <v>86903891001715</v>
          </cell>
          <cell r="Y40593" t="str">
            <v>否</v>
          </cell>
        </row>
        <row r="40594">
          <cell r="W40594" t="str">
            <v>国药准字Z15020241</v>
          </cell>
          <cell r="X40594" t="str">
            <v>86903891002101</v>
          </cell>
          <cell r="Y40594" t="str">
            <v>否</v>
          </cell>
        </row>
        <row r="40595">
          <cell r="W40595" t="str">
            <v>国药准字Z20026150</v>
          </cell>
          <cell r="X40595" t="str">
            <v>86903891001258</v>
          </cell>
          <cell r="Y40595" t="str">
            <v>否</v>
          </cell>
        </row>
        <row r="40596">
          <cell r="W40596" t="str">
            <v>国药准字H37023752</v>
          </cell>
          <cell r="X40596" t="str">
            <v>86904145000287</v>
          </cell>
          <cell r="Y40596" t="str">
            <v>否</v>
          </cell>
        </row>
        <row r="40597">
          <cell r="W40597" t="str">
            <v>国药准字H13023638</v>
          </cell>
          <cell r="X40597" t="str">
            <v>86902770000986</v>
          </cell>
          <cell r="Y40597" t="str">
            <v>否</v>
          </cell>
        </row>
        <row r="40598">
          <cell r="W40598" t="str">
            <v>国药准字H20031189</v>
          </cell>
          <cell r="X40598" t="str">
            <v>86900417000665</v>
          </cell>
          <cell r="Y40598" t="str">
            <v>否</v>
          </cell>
        </row>
        <row r="40599">
          <cell r="W40599" t="str">
            <v>国药准字H20103380</v>
          </cell>
          <cell r="X40599" t="str">
            <v>86904113000363</v>
          </cell>
          <cell r="Y40599" t="str">
            <v>否</v>
          </cell>
        </row>
        <row r="40600">
          <cell r="W40600" t="str">
            <v>国药准字H20057391</v>
          </cell>
          <cell r="X40600" t="str">
            <v>86903356001243</v>
          </cell>
          <cell r="Y40600" t="str">
            <v>否</v>
          </cell>
        </row>
        <row r="40601">
          <cell r="W40601" t="str">
            <v>国药准字Z22024107</v>
          </cell>
          <cell r="X40601" t="str">
            <v>86903417000505</v>
          </cell>
          <cell r="Y40601" t="str">
            <v>否</v>
          </cell>
        </row>
        <row r="40602">
          <cell r="W40602" t="str">
            <v>国药准字H20055522</v>
          </cell>
          <cell r="X40602" t="str">
            <v>86901826000161</v>
          </cell>
          <cell r="Y40602" t="str">
            <v>否</v>
          </cell>
        </row>
        <row r="40603">
          <cell r="W40603" t="str">
            <v>国药准字Z33020423</v>
          </cell>
          <cell r="X40603" t="str">
            <v>86904670000479</v>
          </cell>
          <cell r="Y40603" t="str">
            <v>否</v>
          </cell>
        </row>
        <row r="40604">
          <cell r="W40604" t="str">
            <v>国药准字H13021310</v>
          </cell>
          <cell r="X40604" t="str">
            <v>86902777000781</v>
          </cell>
          <cell r="Y40604" t="str">
            <v>通过一致性评价</v>
          </cell>
        </row>
        <row r="40605">
          <cell r="W40605" t="str">
            <v>国药准字H20020561</v>
          </cell>
          <cell r="X40605" t="str">
            <v>86900503000593</v>
          </cell>
          <cell r="Y40605" t="str">
            <v>否</v>
          </cell>
        </row>
        <row r="40606">
          <cell r="W40606" t="str">
            <v>国药准字H20020561</v>
          </cell>
          <cell r="X40606" t="str">
            <v>86900503000593</v>
          </cell>
          <cell r="Y40606" t="str">
            <v>否</v>
          </cell>
        </row>
        <row r="40607">
          <cell r="W40607" t="str">
            <v>国药准字Z53021512</v>
          </cell>
          <cell r="X40607" t="str">
            <v>86905718000222</v>
          </cell>
          <cell r="Y40607" t="str">
            <v>否</v>
          </cell>
        </row>
        <row r="40608">
          <cell r="W40608" t="str">
            <v>国药准字Z53021512</v>
          </cell>
          <cell r="X40608" t="str">
            <v>86905718000222</v>
          </cell>
          <cell r="Y40608" t="str">
            <v>否</v>
          </cell>
        </row>
        <row r="40609">
          <cell r="W40609" t="str">
            <v>国药准字H20020559</v>
          </cell>
          <cell r="X40609" t="str">
            <v>86900503000616</v>
          </cell>
          <cell r="Y40609" t="str">
            <v>否</v>
          </cell>
        </row>
        <row r="40610">
          <cell r="W40610" t="str">
            <v>国药准字H20020559</v>
          </cell>
          <cell r="X40610" t="str">
            <v>86900503000616</v>
          </cell>
          <cell r="Y40610" t="str">
            <v>否</v>
          </cell>
        </row>
        <row r="40611">
          <cell r="W40611" t="str">
            <v>国药准字Z20043018</v>
          </cell>
          <cell r="X40611" t="str">
            <v>86902546000066</v>
          </cell>
          <cell r="Y40611" t="str">
            <v>否</v>
          </cell>
        </row>
        <row r="40612">
          <cell r="W40612" t="str">
            <v>国药准字Z20054610</v>
          </cell>
          <cell r="X40612" t="str">
            <v>86902546000080</v>
          </cell>
          <cell r="Y40612" t="str">
            <v>否</v>
          </cell>
        </row>
        <row r="40613">
          <cell r="W40613" t="str">
            <v>国药准字H13022878</v>
          </cell>
          <cell r="X40613" t="str">
            <v>86902770001297</v>
          </cell>
          <cell r="Y40613" t="str">
            <v>否</v>
          </cell>
        </row>
        <row r="40614">
          <cell r="W40614" t="str">
            <v>国药准字H20203069</v>
          </cell>
          <cell r="X40614" t="str">
            <v>86903674000133</v>
          </cell>
          <cell r="Y40614" t="str">
            <v>否</v>
          </cell>
        </row>
        <row r="40615">
          <cell r="W40615" t="str">
            <v>国药准字H20143187</v>
          </cell>
          <cell r="X40615" t="str">
            <v>86907415000079</v>
          </cell>
          <cell r="Y40615" t="str">
            <v>否</v>
          </cell>
        </row>
        <row r="40616">
          <cell r="W40616" t="str">
            <v>国药准字H13020985</v>
          </cell>
          <cell r="X40616" t="str">
            <v>86902770000610</v>
          </cell>
          <cell r="Y40616" t="str">
            <v>否</v>
          </cell>
        </row>
        <row r="40617">
          <cell r="W40617" t="str">
            <v>国药准字H20143187</v>
          </cell>
          <cell r="X40617" t="str">
            <v>86907415000079</v>
          </cell>
          <cell r="Y40617" t="str">
            <v>否</v>
          </cell>
        </row>
        <row r="40618">
          <cell r="W40618" t="str">
            <v>国药准字Z15020163</v>
          </cell>
          <cell r="X40618" t="str">
            <v>86903891001371</v>
          </cell>
          <cell r="Y40618" t="str">
            <v>否</v>
          </cell>
        </row>
        <row r="40619">
          <cell r="W40619" t="str">
            <v>国药准字H35021450</v>
          </cell>
          <cell r="X40619" t="str">
            <v>86904873001280</v>
          </cell>
          <cell r="Y40619" t="str">
            <v>否</v>
          </cell>
        </row>
        <row r="40620">
          <cell r="W40620" t="str">
            <v>国药准字H20059836</v>
          </cell>
          <cell r="X40620" t="str">
            <v>86901148000306</v>
          </cell>
          <cell r="Y40620" t="str">
            <v>否</v>
          </cell>
        </row>
        <row r="40621">
          <cell r="W40621" t="str">
            <v>国药准字H21021405</v>
          </cell>
          <cell r="X40621" t="str">
            <v>86901148000252</v>
          </cell>
          <cell r="Y40621" t="str">
            <v>否</v>
          </cell>
        </row>
        <row r="40622">
          <cell r="W40622" t="str">
            <v>国药准字Z15021191</v>
          </cell>
          <cell r="X40622" t="str">
            <v>86903891001883</v>
          </cell>
          <cell r="Y40622" t="str">
            <v>否</v>
          </cell>
        </row>
        <row r="40623">
          <cell r="W40623" t="str">
            <v>国药准字H13023635</v>
          </cell>
          <cell r="X40623" t="str">
            <v>86902770000252</v>
          </cell>
          <cell r="Y40623" t="str">
            <v>否</v>
          </cell>
        </row>
        <row r="40624">
          <cell r="W40624" t="str">
            <v>国药准字H21024125</v>
          </cell>
          <cell r="X40624" t="str">
            <v>86901148000122</v>
          </cell>
          <cell r="Y40624" t="str">
            <v>否</v>
          </cell>
        </row>
        <row r="40625">
          <cell r="W40625" t="str">
            <v>国药准字Z15020012</v>
          </cell>
          <cell r="X40625" t="str">
            <v>86903891001906</v>
          </cell>
          <cell r="Y40625" t="str">
            <v>否</v>
          </cell>
        </row>
        <row r="40626">
          <cell r="W40626" t="str">
            <v>国药准字H35021450</v>
          </cell>
          <cell r="X40626" t="str">
            <v>86904873001280</v>
          </cell>
          <cell r="Y40626" t="str">
            <v>否</v>
          </cell>
        </row>
        <row r="40627">
          <cell r="W40627" t="str">
            <v>国药准字H20233033</v>
          </cell>
          <cell r="X40627" t="str">
            <v>86983058000096</v>
          </cell>
          <cell r="Y40627" t="str">
            <v>视同通过一致性评价</v>
          </cell>
        </row>
        <row r="40628">
          <cell r="W40628" t="str">
            <v>国药准字H35021450</v>
          </cell>
          <cell r="X40628" t="str">
            <v>86904873001280</v>
          </cell>
          <cell r="Y40628" t="str">
            <v>否</v>
          </cell>
        </row>
        <row r="40629">
          <cell r="W40629" t="str">
            <v>国药准字H32020345</v>
          </cell>
          <cell r="X40629" t="str">
            <v>86901426000714</v>
          </cell>
          <cell r="Y40629" t="str">
            <v>否</v>
          </cell>
        </row>
        <row r="40630">
          <cell r="W40630" t="str">
            <v>国药准字H10983096</v>
          </cell>
          <cell r="X40630" t="str">
            <v>86903966000056</v>
          </cell>
          <cell r="Y40630" t="str">
            <v>通过一致性评价</v>
          </cell>
        </row>
        <row r="40631">
          <cell r="W40631" t="str">
            <v>国药准字Z41021434</v>
          </cell>
          <cell r="X40631" t="str">
            <v>86903066000284</v>
          </cell>
          <cell r="Y40631" t="str">
            <v>否</v>
          </cell>
        </row>
        <row r="40632">
          <cell r="W40632" t="str">
            <v>国药准字S20040054</v>
          </cell>
          <cell r="X40632" t="str">
            <v>86901051000011</v>
          </cell>
          <cell r="Y40632" t="str">
            <v>否</v>
          </cell>
        </row>
        <row r="40633">
          <cell r="W40633" t="str">
            <v>国药准字H32022576</v>
          </cell>
          <cell r="X40633" t="str">
            <v>86901426000059</v>
          </cell>
          <cell r="Y40633" t="str">
            <v>否</v>
          </cell>
        </row>
        <row r="40634">
          <cell r="W40634" t="str">
            <v>国药准字H52020904</v>
          </cell>
          <cell r="X40634" t="str">
            <v>86905452000014</v>
          </cell>
          <cell r="Y40634" t="str">
            <v>否</v>
          </cell>
        </row>
        <row r="40635">
          <cell r="W40635" t="str">
            <v>国药准字H32022355</v>
          </cell>
          <cell r="X40635" t="str">
            <v>86901426000745</v>
          </cell>
          <cell r="Y40635" t="str">
            <v>否</v>
          </cell>
        </row>
        <row r="40636">
          <cell r="W40636" t="str">
            <v>国药准字H35021152</v>
          </cell>
          <cell r="X40636" t="str">
            <v>86904873001969</v>
          </cell>
          <cell r="Y40636" t="str">
            <v>否</v>
          </cell>
        </row>
        <row r="40637">
          <cell r="W40637" t="str">
            <v>国药准字H32020346</v>
          </cell>
          <cell r="X40637" t="str">
            <v>86901426000950</v>
          </cell>
          <cell r="Y40637" t="str">
            <v>否</v>
          </cell>
        </row>
        <row r="40638">
          <cell r="W40638" t="str">
            <v>国药准字H35021150</v>
          </cell>
          <cell r="X40638" t="str">
            <v>86904873001143</v>
          </cell>
          <cell r="Y40638" t="str">
            <v>否</v>
          </cell>
        </row>
        <row r="40639">
          <cell r="W40639" t="str">
            <v>国药准字H32025221</v>
          </cell>
          <cell r="X40639" t="str">
            <v>86901426000622</v>
          </cell>
          <cell r="Y40639" t="str">
            <v>否</v>
          </cell>
        </row>
        <row r="40640">
          <cell r="W40640" t="str">
            <v>国药准字H32025221</v>
          </cell>
          <cell r="X40640" t="str">
            <v>86901426000622</v>
          </cell>
          <cell r="Y40640" t="str">
            <v>否</v>
          </cell>
        </row>
        <row r="40641">
          <cell r="W40641" t="str">
            <v>国药准字Z54020113</v>
          </cell>
          <cell r="X40641" t="str">
            <v>86905742000045</v>
          </cell>
          <cell r="Y40641" t="str">
            <v>否</v>
          </cell>
        </row>
        <row r="40642">
          <cell r="W40642" t="str">
            <v>国药准字H20043407</v>
          </cell>
          <cell r="X40642" t="str">
            <v>86904127002971</v>
          </cell>
          <cell r="Y40642" t="str">
            <v>否</v>
          </cell>
        </row>
        <row r="40643">
          <cell r="W40643" t="str">
            <v>国药准字H19994130</v>
          </cell>
          <cell r="X40643" t="str">
            <v>86902741000021</v>
          </cell>
          <cell r="Y40643" t="str">
            <v>否</v>
          </cell>
        </row>
        <row r="40644">
          <cell r="W40644" t="str">
            <v>国药准字H19994130</v>
          </cell>
          <cell r="X40644" t="str">
            <v>86902741000021</v>
          </cell>
          <cell r="Y40644" t="str">
            <v>否</v>
          </cell>
        </row>
        <row r="40645">
          <cell r="W40645" t="str">
            <v>国药准字H14022288</v>
          </cell>
          <cell r="X40645" t="str">
            <v>86902944000347</v>
          </cell>
          <cell r="Y40645" t="str">
            <v>否</v>
          </cell>
        </row>
        <row r="40646">
          <cell r="W40646" t="str">
            <v>国药准字H37024025</v>
          </cell>
          <cell r="X40646" t="str">
            <v>86904140000091</v>
          </cell>
          <cell r="Y40646" t="str">
            <v>否</v>
          </cell>
        </row>
        <row r="40647">
          <cell r="W40647" t="str">
            <v>国药准字Z20043267</v>
          </cell>
          <cell r="X40647" t="str">
            <v>86904140000220</v>
          </cell>
          <cell r="Y40647" t="str">
            <v>否</v>
          </cell>
        </row>
        <row r="40648">
          <cell r="W40648" t="str">
            <v>国药准字Z10980129</v>
          </cell>
          <cell r="X40648" t="str">
            <v>86903899000062</v>
          </cell>
          <cell r="Y40648" t="str">
            <v>否</v>
          </cell>
        </row>
        <row r="40649">
          <cell r="W40649" t="str">
            <v>国药准字H20090129</v>
          </cell>
          <cell r="X40649" t="str">
            <v>86901427001628</v>
          </cell>
          <cell r="Y40649" t="str">
            <v>否</v>
          </cell>
        </row>
        <row r="40650">
          <cell r="W40650" t="str">
            <v>国药准字H13022761</v>
          </cell>
          <cell r="X40650" t="str">
            <v>86902770001907</v>
          </cell>
          <cell r="Y40650" t="str">
            <v>通过一致性评价</v>
          </cell>
        </row>
        <row r="40651">
          <cell r="W40651" t="str">
            <v>国药准字Z37020073</v>
          </cell>
          <cell r="X40651" t="str">
            <v>86904220000140</v>
          </cell>
          <cell r="Y40651" t="str">
            <v>否</v>
          </cell>
        </row>
        <row r="40652">
          <cell r="W40652" t="str">
            <v>国药准字Z37021199</v>
          </cell>
          <cell r="X40652" t="str">
            <v>86904220000065</v>
          </cell>
          <cell r="Y40652" t="str">
            <v>否</v>
          </cell>
        </row>
        <row r="40653">
          <cell r="W40653" t="str">
            <v>国药准字Z22022349</v>
          </cell>
          <cell r="X40653" t="str">
            <v>86903373001103</v>
          </cell>
          <cell r="Y40653" t="str">
            <v>否</v>
          </cell>
        </row>
        <row r="40654">
          <cell r="W40654" t="str">
            <v>国药准字Z53020832</v>
          </cell>
          <cell r="X40654" t="str">
            <v>86905632000117</v>
          </cell>
          <cell r="Y40654" t="str">
            <v>否</v>
          </cell>
        </row>
        <row r="40655">
          <cell r="W40655" t="str">
            <v>国药准字Z53020832</v>
          </cell>
          <cell r="X40655" t="str">
            <v>86905632000117</v>
          </cell>
          <cell r="Y40655" t="str">
            <v>否</v>
          </cell>
        </row>
        <row r="40656">
          <cell r="W40656" t="str">
            <v>国药准字Z31020350</v>
          </cell>
          <cell r="X40656" t="str">
            <v>86900716002049</v>
          </cell>
          <cell r="Y40656" t="str">
            <v>否</v>
          </cell>
        </row>
        <row r="40657">
          <cell r="W40657" t="str">
            <v>国药准字H14023387</v>
          </cell>
          <cell r="X40657" t="str">
            <v>86902944001443</v>
          </cell>
          <cell r="Y40657" t="str">
            <v>否</v>
          </cell>
        </row>
        <row r="40658">
          <cell r="W40658" t="str">
            <v>国药准字H14023387</v>
          </cell>
          <cell r="X40658" t="str">
            <v>86902944001443</v>
          </cell>
          <cell r="Y40658" t="str">
            <v>否</v>
          </cell>
        </row>
        <row r="40659">
          <cell r="W40659" t="str">
            <v>国药准字Z10960038</v>
          </cell>
          <cell r="X40659" t="str">
            <v>86903373000144</v>
          </cell>
          <cell r="Y40659" t="str">
            <v>否</v>
          </cell>
        </row>
        <row r="40660">
          <cell r="W40660" t="str">
            <v>国药准字Z22021144</v>
          </cell>
          <cell r="X40660" t="str">
            <v>86903373000922</v>
          </cell>
          <cell r="Y40660" t="str">
            <v>否</v>
          </cell>
        </row>
        <row r="40661">
          <cell r="W40661" t="str">
            <v>国药准字H20064818</v>
          </cell>
          <cell r="X40661" t="str">
            <v>86905788000016</v>
          </cell>
          <cell r="Y40661" t="str">
            <v>否</v>
          </cell>
        </row>
        <row r="40662">
          <cell r="W40662" t="str">
            <v>国药准字H20050323</v>
          </cell>
          <cell r="X40662" t="str">
            <v>86904751000305</v>
          </cell>
          <cell r="Y40662" t="str">
            <v>通过一致性评价</v>
          </cell>
        </row>
        <row r="40663">
          <cell r="W40663" t="str">
            <v>国药准字H20203077</v>
          </cell>
          <cell r="X40663" t="str">
            <v>86902770004106</v>
          </cell>
          <cell r="Y40663" t="str">
            <v>视同通过一致性评价</v>
          </cell>
        </row>
        <row r="40664">
          <cell r="W40664" t="str">
            <v>国药准字H20203077</v>
          </cell>
          <cell r="X40664" t="str">
            <v>86902770004106</v>
          </cell>
          <cell r="Y40664" t="str">
            <v>视同通过一致性评价</v>
          </cell>
        </row>
        <row r="40665">
          <cell r="W40665" t="str">
            <v>国药准字Z10970125</v>
          </cell>
          <cell r="X40665" t="str">
            <v>86903373000977</v>
          </cell>
          <cell r="Y40665" t="str">
            <v>否</v>
          </cell>
        </row>
        <row r="40666">
          <cell r="W40666" t="str">
            <v>国药准字H20044668</v>
          </cell>
          <cell r="X40666" t="str">
            <v>86901427000898</v>
          </cell>
          <cell r="Y40666" t="str">
            <v>否</v>
          </cell>
        </row>
        <row r="40667">
          <cell r="W40667" t="str">
            <v>国药准字Z20027963</v>
          </cell>
          <cell r="X40667" t="str">
            <v>86904670000073</v>
          </cell>
          <cell r="Y40667" t="str">
            <v>否</v>
          </cell>
        </row>
        <row r="40668">
          <cell r="W40668" t="str">
            <v>国药准字Z20050781</v>
          </cell>
          <cell r="X40668" t="str">
            <v>86900340000565</v>
          </cell>
          <cell r="Y40668" t="str">
            <v>否</v>
          </cell>
        </row>
        <row r="40669">
          <cell r="W40669" t="str">
            <v>国药准字H20000714</v>
          </cell>
          <cell r="X40669" t="str">
            <v>86904240001011</v>
          </cell>
          <cell r="Y40669" t="str">
            <v>否</v>
          </cell>
        </row>
        <row r="40670">
          <cell r="W40670" t="str">
            <v>国药准字H20063565</v>
          </cell>
          <cell r="X40670" t="str">
            <v>86901427001307</v>
          </cell>
          <cell r="Y40670" t="str">
            <v>否</v>
          </cell>
        </row>
        <row r="40671">
          <cell r="W40671" t="str">
            <v>国药准字H20053786</v>
          </cell>
          <cell r="X40671" t="str">
            <v>86902198000148</v>
          </cell>
          <cell r="Y40671" t="str">
            <v>否</v>
          </cell>
        </row>
        <row r="40672">
          <cell r="W40672" t="str">
            <v>国药准字H20053787</v>
          </cell>
          <cell r="X40672" t="str">
            <v>86902198000162</v>
          </cell>
          <cell r="Y40672" t="str">
            <v>否</v>
          </cell>
        </row>
        <row r="40673">
          <cell r="W40673" t="str">
            <v>国药准字Z15020235</v>
          </cell>
          <cell r="X40673" t="str">
            <v>86903891002316</v>
          </cell>
          <cell r="Y40673" t="str">
            <v>否</v>
          </cell>
        </row>
        <row r="40674">
          <cell r="W40674" t="str">
            <v>国药准字Z52020143</v>
          </cell>
          <cell r="X40674" t="str">
            <v>86905425000010</v>
          </cell>
          <cell r="Y40674" t="str">
            <v>否</v>
          </cell>
        </row>
        <row r="40675">
          <cell r="W40675" t="str">
            <v>国药准字Z20027149</v>
          </cell>
          <cell r="X40675" t="str">
            <v>86903891000121</v>
          </cell>
          <cell r="Y40675" t="str">
            <v>否</v>
          </cell>
        </row>
        <row r="40676">
          <cell r="W40676" t="str">
            <v>国药准字H34022835</v>
          </cell>
          <cell r="X40676" t="str">
            <v>86904303000494</v>
          </cell>
          <cell r="Y40676" t="str">
            <v>否</v>
          </cell>
        </row>
        <row r="40677">
          <cell r="W40677" t="str">
            <v>国药准字H35021203</v>
          </cell>
          <cell r="X40677" t="str">
            <v>86904873001037</v>
          </cell>
          <cell r="Y40677" t="str">
            <v>否</v>
          </cell>
        </row>
        <row r="40678">
          <cell r="W40678" t="str">
            <v>国药准字Z20050021</v>
          </cell>
          <cell r="X40678" t="str">
            <v>86900265000220</v>
          </cell>
          <cell r="Y40678" t="str">
            <v>否</v>
          </cell>
        </row>
        <row r="40679">
          <cell r="W40679" t="str">
            <v>国药准字H35021203</v>
          </cell>
          <cell r="X40679" t="str">
            <v>86904873001037</v>
          </cell>
          <cell r="Y40679" t="str">
            <v>否</v>
          </cell>
        </row>
        <row r="40680">
          <cell r="W40680" t="str">
            <v>国药准字H20100179</v>
          </cell>
          <cell r="X40680" t="str">
            <v>86903462000024</v>
          </cell>
          <cell r="Y40680" t="str">
            <v>否</v>
          </cell>
        </row>
        <row r="40681">
          <cell r="W40681" t="str">
            <v>国药准字Z10940002</v>
          </cell>
          <cell r="X40681" t="str">
            <v>86904220000119</v>
          </cell>
          <cell r="Y40681" t="str">
            <v>否</v>
          </cell>
        </row>
        <row r="40682">
          <cell r="W40682" t="str">
            <v>国药准字Z20063069</v>
          </cell>
          <cell r="X40682" t="str">
            <v>86904489000042</v>
          </cell>
          <cell r="Y40682" t="str">
            <v>否</v>
          </cell>
        </row>
        <row r="40683">
          <cell r="W40683" t="str">
            <v>国药准字Z19991018</v>
          </cell>
          <cell r="X40683" t="str">
            <v>86905746000041</v>
          </cell>
          <cell r="Y40683" t="str">
            <v>否</v>
          </cell>
        </row>
        <row r="40684">
          <cell r="W40684" t="str">
            <v>国药准字Z19991018</v>
          </cell>
          <cell r="X40684" t="str">
            <v>86905746000041</v>
          </cell>
          <cell r="Y40684" t="str">
            <v>否</v>
          </cell>
        </row>
        <row r="40685">
          <cell r="W40685" t="str">
            <v>国药准字H20163126</v>
          </cell>
          <cell r="X40685" t="str">
            <v>86903087001291</v>
          </cell>
          <cell r="Y40685" t="str">
            <v>否</v>
          </cell>
        </row>
        <row r="40686">
          <cell r="W40686" t="str">
            <v>国药准字H20100008</v>
          </cell>
          <cell r="X40686" t="str">
            <v>86904799001005</v>
          </cell>
          <cell r="Y40686" t="str">
            <v>否</v>
          </cell>
        </row>
        <row r="40687">
          <cell r="W40687" t="str">
            <v>国药准字H20060239</v>
          </cell>
          <cell r="X40687" t="str">
            <v>86901381000033</v>
          </cell>
          <cell r="Y40687" t="str">
            <v>否</v>
          </cell>
        </row>
        <row r="40688">
          <cell r="W40688" t="str">
            <v>国药准字H20213552</v>
          </cell>
          <cell r="X40688" t="str">
            <v>86982314000016</v>
          </cell>
          <cell r="Y40688" t="str">
            <v>视同通过一致性评价</v>
          </cell>
        </row>
        <row r="40689">
          <cell r="W40689" t="str">
            <v>国药准字H20100008</v>
          </cell>
          <cell r="X40689" t="str">
            <v>86904799001005</v>
          </cell>
          <cell r="Y40689" t="str">
            <v>否</v>
          </cell>
        </row>
        <row r="40690">
          <cell r="W40690" t="str">
            <v>国药准字H20033779</v>
          </cell>
          <cell r="X40690" t="str">
            <v>86904346000321</v>
          </cell>
          <cell r="Y40690" t="str">
            <v>否</v>
          </cell>
        </row>
        <row r="40691">
          <cell r="W40691" t="str">
            <v>国药准字Z20184032</v>
          </cell>
          <cell r="X40691" t="str">
            <v>86909538000042</v>
          </cell>
          <cell r="Y40691" t="str">
            <v>否</v>
          </cell>
        </row>
        <row r="40692">
          <cell r="W40692" t="str">
            <v>国药准字H20103473</v>
          </cell>
          <cell r="X40692" t="str">
            <v>86901427001710</v>
          </cell>
          <cell r="Y40692" t="str">
            <v>否</v>
          </cell>
        </row>
        <row r="40693">
          <cell r="W40693" t="str">
            <v>国药准字B20020899</v>
          </cell>
          <cell r="X40693" t="str">
            <v>86904799000473</v>
          </cell>
          <cell r="Y40693" t="str">
            <v>否</v>
          </cell>
        </row>
        <row r="40694">
          <cell r="W40694" t="str">
            <v>国药准字B20020899</v>
          </cell>
          <cell r="X40694" t="str">
            <v>86904799000473</v>
          </cell>
          <cell r="Y40694" t="str">
            <v>否</v>
          </cell>
        </row>
        <row r="40695">
          <cell r="W40695" t="str">
            <v>国药准字Z52020143</v>
          </cell>
          <cell r="X40695" t="str">
            <v>86905425000010</v>
          </cell>
          <cell r="Y40695" t="str">
            <v>否</v>
          </cell>
        </row>
        <row r="40696">
          <cell r="W40696" t="str">
            <v>国药准字Z31020055</v>
          </cell>
          <cell r="X40696" t="str">
            <v>86900715000077</v>
          </cell>
          <cell r="Y40696" t="str">
            <v>否</v>
          </cell>
        </row>
        <row r="40697">
          <cell r="W40697" t="str">
            <v>国药准字Z31020371</v>
          </cell>
          <cell r="X40697" t="str">
            <v>86900715000466</v>
          </cell>
          <cell r="Y40697" t="str">
            <v>否</v>
          </cell>
        </row>
        <row r="40698">
          <cell r="W40698" t="str">
            <v>国药准字H20051896</v>
          </cell>
          <cell r="X40698" t="str">
            <v>86905911000296</v>
          </cell>
          <cell r="Y40698" t="str">
            <v>否</v>
          </cell>
        </row>
        <row r="40699">
          <cell r="W40699" t="str">
            <v>国药准字H20051896</v>
          </cell>
          <cell r="X40699" t="str">
            <v>86905911000296</v>
          </cell>
          <cell r="Y40699" t="str">
            <v>否</v>
          </cell>
        </row>
        <row r="40700">
          <cell r="W40700" t="str">
            <v>国药准字Z50020651</v>
          </cell>
          <cell r="X40700" t="str">
            <v>86900974000481</v>
          </cell>
          <cell r="Y40700" t="str">
            <v>否</v>
          </cell>
        </row>
        <row r="40701">
          <cell r="W40701" t="str">
            <v>国药准字Z50020210</v>
          </cell>
          <cell r="X40701" t="str">
            <v>86900974001549</v>
          </cell>
          <cell r="Y40701" t="str">
            <v>否</v>
          </cell>
        </row>
        <row r="40702">
          <cell r="W40702" t="str">
            <v>国药准字Z20150010</v>
          </cell>
          <cell r="X40702" t="str">
            <v>86901427001734</v>
          </cell>
          <cell r="Y40702" t="str">
            <v>否</v>
          </cell>
        </row>
        <row r="40703">
          <cell r="W40703" t="str">
            <v>国药准字H43021352</v>
          </cell>
          <cell r="X40703" t="str">
            <v>86904935000220</v>
          </cell>
          <cell r="Y40703" t="str">
            <v>否</v>
          </cell>
        </row>
        <row r="40704">
          <cell r="W40704" t="str">
            <v>国药准字S20120024</v>
          </cell>
          <cell r="X40704" t="str">
            <v>86909641000038</v>
          </cell>
          <cell r="Y40704" t="str">
            <v>否</v>
          </cell>
        </row>
        <row r="40705">
          <cell r="W40705" t="str">
            <v>国药准字H20058018</v>
          </cell>
          <cell r="X40705" t="str">
            <v>86901427000867</v>
          </cell>
          <cell r="Y40705" t="str">
            <v>否</v>
          </cell>
        </row>
        <row r="40706">
          <cell r="W40706" t="str">
            <v>国药准字Z20025125</v>
          </cell>
          <cell r="X40706" t="str">
            <v>86905931000382</v>
          </cell>
          <cell r="Y40706" t="str">
            <v>否</v>
          </cell>
        </row>
        <row r="40707">
          <cell r="W40707" t="str">
            <v>国药准字H20043629</v>
          </cell>
          <cell r="X40707" t="str">
            <v>86904177000118</v>
          </cell>
          <cell r="Y40707" t="str">
            <v>否</v>
          </cell>
        </row>
        <row r="40708">
          <cell r="W40708" t="str">
            <v>国药准字Z50020160</v>
          </cell>
          <cell r="X40708" t="str">
            <v>86900974000139</v>
          </cell>
          <cell r="Y40708" t="str">
            <v>否</v>
          </cell>
        </row>
        <row r="40709">
          <cell r="W40709" t="str">
            <v>国药准字H41025473</v>
          </cell>
          <cell r="X40709" t="str">
            <v>86903141000956</v>
          </cell>
          <cell r="Y40709" t="str">
            <v>否</v>
          </cell>
        </row>
        <row r="40710">
          <cell r="W40710" t="str">
            <v>国药准字H20043631</v>
          </cell>
          <cell r="X40710" t="str">
            <v>86904177000330</v>
          </cell>
          <cell r="Y40710" t="str">
            <v>否</v>
          </cell>
        </row>
        <row r="40711">
          <cell r="W40711" t="str">
            <v>国药准字Z20174069</v>
          </cell>
          <cell r="X40711" t="str">
            <v>86906298000053</v>
          </cell>
          <cell r="Y40711" t="str">
            <v>否</v>
          </cell>
        </row>
        <row r="40712">
          <cell r="W40712" t="str">
            <v>国药准字H20043699</v>
          </cell>
          <cell r="X40712" t="str">
            <v>86904177000248</v>
          </cell>
          <cell r="Y40712" t="str">
            <v>否</v>
          </cell>
        </row>
        <row r="40713">
          <cell r="W40713" t="str">
            <v>国药准字H20043698</v>
          </cell>
          <cell r="X40713" t="str">
            <v>86904177000293</v>
          </cell>
          <cell r="Y40713" t="str">
            <v>否</v>
          </cell>
        </row>
        <row r="40714">
          <cell r="W40714" t="str">
            <v>国药准字H20043703</v>
          </cell>
          <cell r="X40714" t="str">
            <v>86904177000064</v>
          </cell>
          <cell r="Y40714" t="str">
            <v>否</v>
          </cell>
        </row>
        <row r="40715">
          <cell r="W40715" t="str">
            <v>国药准字H20043700</v>
          </cell>
          <cell r="X40715" t="str">
            <v>86904177000347</v>
          </cell>
          <cell r="Y40715" t="str">
            <v>否</v>
          </cell>
        </row>
        <row r="40716">
          <cell r="W40716" t="str">
            <v>国药准字H41021064</v>
          </cell>
          <cell r="X40716" t="str">
            <v>86903012000290</v>
          </cell>
          <cell r="Y40716" t="str">
            <v>否</v>
          </cell>
        </row>
        <row r="40717">
          <cell r="W40717" t="str">
            <v>国药准字H41021066</v>
          </cell>
          <cell r="X40717" t="str">
            <v>86903012000696</v>
          </cell>
          <cell r="Y40717" t="str">
            <v>否</v>
          </cell>
        </row>
        <row r="40718">
          <cell r="W40718" t="str">
            <v>国药准字H20043704</v>
          </cell>
          <cell r="X40718" t="str">
            <v>86904177000408</v>
          </cell>
          <cell r="Y40718" t="str">
            <v>否</v>
          </cell>
        </row>
        <row r="40719">
          <cell r="W40719" t="str">
            <v>国药准字H20043695</v>
          </cell>
          <cell r="X40719" t="str">
            <v>86904177000392</v>
          </cell>
          <cell r="Y40719" t="str">
            <v>否</v>
          </cell>
        </row>
        <row r="40720">
          <cell r="W40720" t="str">
            <v>国药准字H35021406</v>
          </cell>
          <cell r="X40720" t="str">
            <v>86904873002423</v>
          </cell>
          <cell r="Y40720" t="str">
            <v>否</v>
          </cell>
        </row>
        <row r="40721">
          <cell r="W40721" t="str">
            <v>国药准字H34023109</v>
          </cell>
          <cell r="X40721" t="str">
            <v>86904303001224</v>
          </cell>
          <cell r="Y40721" t="str">
            <v>通过一致性评价</v>
          </cell>
        </row>
        <row r="40722">
          <cell r="W40722" t="str">
            <v>国药准字Z22023682</v>
          </cell>
          <cell r="X40722" t="str">
            <v>86903556000268</v>
          </cell>
          <cell r="Y40722" t="str">
            <v>否</v>
          </cell>
        </row>
        <row r="40723">
          <cell r="W40723" t="str">
            <v>国药准字S20210001</v>
          </cell>
          <cell r="X40723" t="str">
            <v>86904730000043</v>
          </cell>
          <cell r="Y40723" t="str">
            <v>否</v>
          </cell>
        </row>
        <row r="40724">
          <cell r="W40724" t="str">
            <v>国药准字H20000545</v>
          </cell>
          <cell r="X40724" t="str">
            <v>86904303000104</v>
          </cell>
          <cell r="Y40724" t="str">
            <v>通过一致性评价</v>
          </cell>
        </row>
        <row r="40725">
          <cell r="W40725" t="str">
            <v>国药准字S20210001</v>
          </cell>
          <cell r="X40725" t="str">
            <v>86904730000043</v>
          </cell>
          <cell r="Y40725" t="str">
            <v>否</v>
          </cell>
        </row>
        <row r="40726">
          <cell r="W40726" t="str">
            <v>国药准字Z20093232</v>
          </cell>
          <cell r="X40726" t="str">
            <v>86903847000069</v>
          </cell>
          <cell r="Y40726" t="str">
            <v>否</v>
          </cell>
        </row>
        <row r="40727">
          <cell r="W40727" t="str">
            <v>国药准字S20210001</v>
          </cell>
          <cell r="X40727" t="str">
            <v>86904730000043</v>
          </cell>
          <cell r="Y40727" t="str">
            <v>否</v>
          </cell>
        </row>
        <row r="40728">
          <cell r="W40728" t="str">
            <v>国药准字S20210001</v>
          </cell>
          <cell r="X40728" t="str">
            <v>86904730000043</v>
          </cell>
          <cell r="Y40728" t="str">
            <v>否</v>
          </cell>
        </row>
        <row r="40729">
          <cell r="W40729" t="str">
            <v>国药准字S20210001</v>
          </cell>
          <cell r="X40729" t="str">
            <v>86904730000043</v>
          </cell>
          <cell r="Y40729" t="str">
            <v>否</v>
          </cell>
        </row>
        <row r="40730">
          <cell r="W40730" t="str">
            <v>国药准字J20120013</v>
          </cell>
          <cell r="X40730" t="str">
            <v>86978988000131</v>
          </cell>
          <cell r="Y40730" t="str">
            <v>否</v>
          </cell>
        </row>
        <row r="40731">
          <cell r="W40731" t="str">
            <v>国药准字Z15021187</v>
          </cell>
          <cell r="X40731" t="str">
            <v>86903891002699</v>
          </cell>
          <cell r="Y40731" t="str">
            <v>否</v>
          </cell>
        </row>
        <row r="40732">
          <cell r="W40732" t="str">
            <v>国药准字H10940201</v>
          </cell>
          <cell r="X40732" t="str">
            <v>86904303001071</v>
          </cell>
          <cell r="Y40732" t="str">
            <v>否</v>
          </cell>
        </row>
        <row r="40733">
          <cell r="W40733" t="str">
            <v>国药准字Z15020122</v>
          </cell>
          <cell r="X40733" t="str">
            <v>86903891000749</v>
          </cell>
          <cell r="Y40733" t="str">
            <v>否</v>
          </cell>
        </row>
        <row r="40734">
          <cell r="W40734" t="str">
            <v>国药准字Z52020145</v>
          </cell>
          <cell r="X40734" t="str">
            <v>86905425000027</v>
          </cell>
          <cell r="Y40734" t="str">
            <v>否</v>
          </cell>
        </row>
        <row r="40735">
          <cell r="W40735" t="str">
            <v>国药准字Z15020086</v>
          </cell>
          <cell r="X40735" t="str">
            <v>86903891000725</v>
          </cell>
          <cell r="Y40735" t="str">
            <v>否</v>
          </cell>
        </row>
        <row r="40736">
          <cell r="W40736" t="str">
            <v>国药准字Z37021213</v>
          </cell>
          <cell r="X40736" t="str">
            <v>86904198000227</v>
          </cell>
          <cell r="Y40736" t="str">
            <v>否</v>
          </cell>
        </row>
        <row r="40737">
          <cell r="W40737" t="str">
            <v>国药准字Z20010037</v>
          </cell>
          <cell r="X40737" t="str">
            <v>86903847000052</v>
          </cell>
          <cell r="Y40737" t="str">
            <v>否</v>
          </cell>
        </row>
        <row r="40738">
          <cell r="W40738" t="str">
            <v>国药准字Z20090345</v>
          </cell>
          <cell r="X40738" t="str">
            <v>86902946002295</v>
          </cell>
          <cell r="Y40738" t="str">
            <v>否</v>
          </cell>
        </row>
        <row r="40739">
          <cell r="W40739" t="str">
            <v>国药准字H20103138</v>
          </cell>
          <cell r="X40739" t="str">
            <v>86901389001421</v>
          </cell>
          <cell r="Y40739" t="str">
            <v>通过一致性评价</v>
          </cell>
        </row>
        <row r="40740">
          <cell r="W40740" t="str">
            <v>国药准字H20000545</v>
          </cell>
          <cell r="X40740" t="str">
            <v>86904303000104</v>
          </cell>
          <cell r="Y40740" t="str">
            <v>通过一致性评价</v>
          </cell>
        </row>
        <row r="40741">
          <cell r="W40741" t="str">
            <v>国药准字Z41022395</v>
          </cell>
          <cell r="X40741" t="str">
            <v>86903066000413</v>
          </cell>
          <cell r="Y40741" t="str">
            <v>否</v>
          </cell>
        </row>
        <row r="40742">
          <cell r="W40742" t="str">
            <v>国药准字H34022835</v>
          </cell>
          <cell r="X40742" t="str">
            <v>86904303000487</v>
          </cell>
          <cell r="Y40742" t="str">
            <v>否</v>
          </cell>
        </row>
        <row r="40743">
          <cell r="W40743" t="str">
            <v>国药准字H20000603</v>
          </cell>
          <cell r="X40743" t="str">
            <v>86904303000333</v>
          </cell>
          <cell r="Y40743" t="str">
            <v>否</v>
          </cell>
        </row>
        <row r="40744">
          <cell r="W40744" t="str">
            <v>国药准字H13021017</v>
          </cell>
          <cell r="X40744" t="str">
            <v>86902770003390</v>
          </cell>
          <cell r="Y40744" t="str">
            <v>否</v>
          </cell>
        </row>
        <row r="40745">
          <cell r="W40745" t="str">
            <v>国药准字Z15020232</v>
          </cell>
          <cell r="X40745" t="str">
            <v>86903891002477</v>
          </cell>
          <cell r="Y40745" t="str">
            <v>否</v>
          </cell>
        </row>
        <row r="40746">
          <cell r="W40746" t="str">
            <v>国药准字Z43020992</v>
          </cell>
          <cell r="X40746" t="str">
            <v>86904987000032</v>
          </cell>
          <cell r="Y40746" t="str">
            <v>否</v>
          </cell>
        </row>
        <row r="40747">
          <cell r="W40747" t="str">
            <v>国药准字Z15020130</v>
          </cell>
          <cell r="X40747" t="str">
            <v>86903891000374</v>
          </cell>
          <cell r="Y40747" t="str">
            <v>否</v>
          </cell>
        </row>
        <row r="40748">
          <cell r="W40748" t="str">
            <v>国药准字Z15020071</v>
          </cell>
          <cell r="X40748" t="str">
            <v>86903891002521</v>
          </cell>
          <cell r="Y40748" t="str">
            <v>否</v>
          </cell>
        </row>
        <row r="40749">
          <cell r="W40749" t="str">
            <v>国药准字Z41020246</v>
          </cell>
          <cell r="X40749" t="str">
            <v>86903041000063</v>
          </cell>
          <cell r="Y40749" t="str">
            <v>否</v>
          </cell>
        </row>
        <row r="40750">
          <cell r="W40750" t="str">
            <v>国药准字H19990260</v>
          </cell>
          <cell r="X40750" t="str">
            <v>86904935000237</v>
          </cell>
          <cell r="Y40750" t="str">
            <v>通过一致性评价</v>
          </cell>
        </row>
        <row r="40751">
          <cell r="W40751" t="str">
            <v>国药准字H20058358</v>
          </cell>
          <cell r="X40751" t="str">
            <v>86905405000399</v>
          </cell>
          <cell r="Y40751" t="str">
            <v>否</v>
          </cell>
        </row>
        <row r="40752">
          <cell r="W40752" t="str">
            <v>国药准字H20052664</v>
          </cell>
          <cell r="X40752" t="str">
            <v>86904494002390</v>
          </cell>
          <cell r="Y40752" t="str">
            <v>否</v>
          </cell>
        </row>
        <row r="40753">
          <cell r="W40753" t="str">
            <v>国药准字H20058358</v>
          </cell>
          <cell r="X40753" t="str">
            <v>86905405000399</v>
          </cell>
          <cell r="Y40753" t="str">
            <v>否</v>
          </cell>
        </row>
        <row r="40754">
          <cell r="W40754" t="str">
            <v>国药准字H15021470</v>
          </cell>
          <cell r="X40754" t="str">
            <v>86903897000255</v>
          </cell>
          <cell r="Y40754" t="str">
            <v>否</v>
          </cell>
        </row>
        <row r="40755">
          <cell r="W40755" t="str">
            <v>国药准字H20058358</v>
          </cell>
          <cell r="X40755" t="str">
            <v>86905405000399</v>
          </cell>
          <cell r="Y40755" t="str">
            <v>否</v>
          </cell>
        </row>
        <row r="40756">
          <cell r="W40756" t="str">
            <v>国药准字H20030037</v>
          </cell>
          <cell r="X40756" t="str">
            <v>86904935000046</v>
          </cell>
          <cell r="Y40756" t="str">
            <v>否</v>
          </cell>
        </row>
        <row r="40757">
          <cell r="W40757" t="str">
            <v>国药准字H15021475</v>
          </cell>
          <cell r="X40757" t="str">
            <v>86903897000040</v>
          </cell>
          <cell r="Y40757" t="str">
            <v>否</v>
          </cell>
        </row>
        <row r="40758">
          <cell r="W40758" t="str">
            <v>国药准字Z12020090</v>
          </cell>
          <cell r="X40758" t="str">
            <v>86900960001423</v>
          </cell>
          <cell r="Y40758" t="str">
            <v>否</v>
          </cell>
        </row>
        <row r="40759">
          <cell r="W40759" t="str">
            <v>国药准字H10960281</v>
          </cell>
          <cell r="X40759" t="str">
            <v>86905405000108</v>
          </cell>
          <cell r="Y40759" t="str">
            <v>否</v>
          </cell>
        </row>
        <row r="40760">
          <cell r="W40760" t="str">
            <v>国药准字H20094023</v>
          </cell>
          <cell r="X40760" t="str">
            <v>86902770003802</v>
          </cell>
          <cell r="Y40760" t="str">
            <v>通过一致性评价</v>
          </cell>
        </row>
        <row r="40761">
          <cell r="W40761" t="str">
            <v>国药准字Z20043286</v>
          </cell>
          <cell r="X40761" t="str">
            <v>86905558000017</v>
          </cell>
          <cell r="Y40761" t="str">
            <v>否</v>
          </cell>
        </row>
        <row r="40762">
          <cell r="W40762" t="str">
            <v>国药准字H20041669</v>
          </cell>
          <cell r="X40762" t="str">
            <v>86902770001976</v>
          </cell>
          <cell r="Y40762" t="str">
            <v>通过一致性评价</v>
          </cell>
        </row>
        <row r="40763">
          <cell r="W40763" t="str">
            <v>国药准字Z52020399</v>
          </cell>
          <cell r="X40763" t="str">
            <v>86905558000048</v>
          </cell>
          <cell r="Y40763" t="str">
            <v>否</v>
          </cell>
        </row>
        <row r="40764">
          <cell r="W40764" t="str">
            <v>国药准字H10960281</v>
          </cell>
          <cell r="X40764" t="str">
            <v>86905405000108</v>
          </cell>
          <cell r="Y40764" t="str">
            <v>否</v>
          </cell>
        </row>
        <row r="40765">
          <cell r="W40765" t="str">
            <v>国药准字Z51020737</v>
          </cell>
          <cell r="X40765" t="str">
            <v>86902298000208</v>
          </cell>
          <cell r="Y40765" t="str">
            <v>否</v>
          </cell>
        </row>
        <row r="40766">
          <cell r="W40766" t="str">
            <v>国药准字H15020568</v>
          </cell>
          <cell r="X40766" t="str">
            <v>86903864000271</v>
          </cell>
          <cell r="Y40766" t="str">
            <v>否</v>
          </cell>
        </row>
        <row r="40767">
          <cell r="W40767" t="str">
            <v>国药准字H20050626</v>
          </cell>
          <cell r="X40767" t="str">
            <v>86903897000187</v>
          </cell>
          <cell r="Y40767" t="str">
            <v>否</v>
          </cell>
        </row>
        <row r="40768">
          <cell r="W40768" t="str">
            <v>国药准字H20050626</v>
          </cell>
          <cell r="X40768" t="str">
            <v>86903897000187</v>
          </cell>
          <cell r="Y40768" t="str">
            <v>否</v>
          </cell>
        </row>
        <row r="40769">
          <cell r="W40769" t="str">
            <v>国药准字H41020737</v>
          </cell>
          <cell r="X40769" t="str">
            <v>86903012000214</v>
          </cell>
          <cell r="Y40769" t="str">
            <v>否</v>
          </cell>
        </row>
        <row r="40770">
          <cell r="W40770" t="str">
            <v>国药准字H19990084</v>
          </cell>
          <cell r="X40770" t="str">
            <v>86901229000065</v>
          </cell>
          <cell r="Y40770" t="str">
            <v>否</v>
          </cell>
        </row>
        <row r="40771">
          <cell r="W40771" t="str">
            <v>国药准字HJ20220057</v>
          </cell>
          <cell r="X40771" t="str">
            <v>86978262000420</v>
          </cell>
          <cell r="Y40771" t="str">
            <v>参比制剂</v>
          </cell>
        </row>
        <row r="40772">
          <cell r="W40772" t="str">
            <v>国药准字Z20043465</v>
          </cell>
          <cell r="X40772" t="str">
            <v>86905438000076</v>
          </cell>
          <cell r="Y40772" t="str">
            <v>否</v>
          </cell>
        </row>
        <row r="40773">
          <cell r="W40773" t="str">
            <v>国药准字Z20093367</v>
          </cell>
          <cell r="X40773" t="str">
            <v>86905296000379</v>
          </cell>
          <cell r="Y40773" t="str">
            <v>否</v>
          </cell>
        </row>
        <row r="40774">
          <cell r="W40774" t="str">
            <v>国药准字H20030037</v>
          </cell>
          <cell r="X40774" t="str">
            <v>86904935000046</v>
          </cell>
          <cell r="Y40774" t="str">
            <v>否</v>
          </cell>
        </row>
        <row r="40775">
          <cell r="W40775" t="str">
            <v>国药准字H20043183</v>
          </cell>
          <cell r="X40775" t="str">
            <v>86902777000033</v>
          </cell>
          <cell r="Y40775" t="str">
            <v>通过一致性评价</v>
          </cell>
        </row>
        <row r="40776">
          <cell r="W40776" t="str">
            <v>国药准字H20030732</v>
          </cell>
          <cell r="X40776" t="str">
            <v>86900265000206</v>
          </cell>
          <cell r="Y40776" t="str">
            <v>通过一致性评价</v>
          </cell>
        </row>
        <row r="40777">
          <cell r="W40777" t="str">
            <v>国药准字H32026532</v>
          </cell>
          <cell r="X40777" t="str">
            <v>86901426000486</v>
          </cell>
          <cell r="Y40777" t="str">
            <v>否</v>
          </cell>
        </row>
        <row r="40778">
          <cell r="W40778" t="str">
            <v>国药准字H13023583</v>
          </cell>
          <cell r="X40778" t="str">
            <v>86902777000170</v>
          </cell>
          <cell r="Y40778" t="str">
            <v>否</v>
          </cell>
        </row>
        <row r="40779">
          <cell r="W40779" t="str">
            <v>国药准字H33022013</v>
          </cell>
          <cell r="X40779" t="str">
            <v>86904623000143</v>
          </cell>
          <cell r="Y40779" t="str">
            <v>否</v>
          </cell>
        </row>
        <row r="40780">
          <cell r="W40780" t="str">
            <v>国药准字H20103265</v>
          </cell>
          <cell r="X40780" t="str">
            <v>86907800000035</v>
          </cell>
          <cell r="Y40780" t="str">
            <v>否</v>
          </cell>
        </row>
        <row r="40781">
          <cell r="W40781" t="str">
            <v>国药准字H14021860</v>
          </cell>
          <cell r="X40781" t="str">
            <v>86902847000161</v>
          </cell>
          <cell r="Y40781" t="str">
            <v>否</v>
          </cell>
        </row>
        <row r="40782">
          <cell r="W40782" t="str">
            <v>国药准字Z10950073</v>
          </cell>
          <cell r="X40782" t="str">
            <v>86900960001836</v>
          </cell>
          <cell r="Y40782" t="str">
            <v>否</v>
          </cell>
        </row>
        <row r="40783">
          <cell r="W40783" t="str">
            <v>国药准字H10970363</v>
          </cell>
          <cell r="X40783" t="str">
            <v>86900503000067</v>
          </cell>
          <cell r="Y40783" t="str">
            <v>否</v>
          </cell>
        </row>
        <row r="40784">
          <cell r="W40784" t="str">
            <v>国药准字Z20000025</v>
          </cell>
          <cell r="X40784" t="str">
            <v>86903189000208</v>
          </cell>
          <cell r="Y40784" t="str">
            <v>否</v>
          </cell>
        </row>
        <row r="40785">
          <cell r="W40785" t="str">
            <v>国药准字H20070233</v>
          </cell>
          <cell r="X40785" t="str">
            <v>86905755000513</v>
          </cell>
          <cell r="Y40785" t="str">
            <v>否</v>
          </cell>
        </row>
        <row r="40786">
          <cell r="W40786" t="str">
            <v>国药准字H20020174</v>
          </cell>
          <cell r="X40786" t="str">
            <v>86903190000020</v>
          </cell>
          <cell r="Y40786" t="str">
            <v>通过一致性评价</v>
          </cell>
        </row>
        <row r="40787">
          <cell r="W40787" t="str">
            <v>国药准字H20059148</v>
          </cell>
          <cell r="X40787" t="str">
            <v>86900620000254</v>
          </cell>
          <cell r="Y40787" t="str">
            <v>否</v>
          </cell>
        </row>
        <row r="40788">
          <cell r="W40788" t="str">
            <v>国药准字H32025218</v>
          </cell>
          <cell r="X40788" t="str">
            <v>86901426000424</v>
          </cell>
          <cell r="Y40788" t="str">
            <v>否</v>
          </cell>
        </row>
        <row r="40789">
          <cell r="W40789" t="str">
            <v>国药准字Z22022403</v>
          </cell>
          <cell r="X40789" t="str">
            <v>86903587000435</v>
          </cell>
          <cell r="Y40789" t="str">
            <v>否</v>
          </cell>
        </row>
        <row r="40790">
          <cell r="W40790" t="str">
            <v>国药准字Z20063567</v>
          </cell>
          <cell r="X40790" t="str">
            <v>86903587000527</v>
          </cell>
          <cell r="Y40790" t="str">
            <v>否</v>
          </cell>
        </row>
        <row r="40791">
          <cell r="W40791" t="str">
            <v>国药准字H20031257</v>
          </cell>
          <cell r="X40791" t="str">
            <v>86902525000025</v>
          </cell>
          <cell r="Y40791" t="str">
            <v>否</v>
          </cell>
        </row>
        <row r="40792">
          <cell r="W40792" t="str">
            <v>国药准字H20213106</v>
          </cell>
          <cell r="X40792" t="str">
            <v>86904021004163</v>
          </cell>
          <cell r="Y40792" t="str">
            <v>视同通过一致性评价</v>
          </cell>
        </row>
        <row r="40793">
          <cell r="W40793" t="str">
            <v>国药准字H11020962</v>
          </cell>
          <cell r="X40793" t="str">
            <v>86900222000102</v>
          </cell>
          <cell r="Y40793" t="str">
            <v>否</v>
          </cell>
        </row>
        <row r="40794">
          <cell r="W40794" t="str">
            <v>国药准字H20203167</v>
          </cell>
          <cell r="X40794" t="str">
            <v>86904021003821</v>
          </cell>
          <cell r="Y40794" t="str">
            <v>视同通过一致性评价</v>
          </cell>
        </row>
        <row r="40795">
          <cell r="W40795" t="str">
            <v>国药准字H32026176</v>
          </cell>
          <cell r="X40795" t="str">
            <v>86901426000516</v>
          </cell>
          <cell r="Y40795" t="str">
            <v>否</v>
          </cell>
        </row>
        <row r="40796">
          <cell r="W40796" t="str">
            <v>国药准字H41024473</v>
          </cell>
          <cell r="X40796" t="str">
            <v>86903189000185</v>
          </cell>
          <cell r="Y40796" t="str">
            <v>否</v>
          </cell>
        </row>
        <row r="40797">
          <cell r="W40797" t="str">
            <v>国药准字H20043521</v>
          </cell>
          <cell r="X40797" t="str">
            <v>86903190000099</v>
          </cell>
          <cell r="Y40797" t="str">
            <v>否</v>
          </cell>
        </row>
        <row r="40798">
          <cell r="W40798" t="str">
            <v>国药准字H32025563</v>
          </cell>
          <cell r="X40798" t="str">
            <v>86901426000509</v>
          </cell>
          <cell r="Y40798" t="str">
            <v>否</v>
          </cell>
        </row>
        <row r="40799">
          <cell r="W40799" t="str">
            <v>国药准字Z20055059</v>
          </cell>
          <cell r="X40799" t="str">
            <v>86903190000068</v>
          </cell>
          <cell r="Y40799" t="str">
            <v>否</v>
          </cell>
        </row>
        <row r="40800">
          <cell r="W40800" t="str">
            <v>国药准字H20040035</v>
          </cell>
          <cell r="X40800" t="str">
            <v>86903190000082</v>
          </cell>
          <cell r="Y40800" t="str">
            <v>否</v>
          </cell>
        </row>
        <row r="40801">
          <cell r="W40801" t="str">
            <v>国药准字H20080289</v>
          </cell>
          <cell r="X40801" t="str">
            <v>86904436000651</v>
          </cell>
          <cell r="Y40801" t="str">
            <v>否</v>
          </cell>
        </row>
        <row r="40802">
          <cell r="W40802" t="str">
            <v>国药准字H20084493</v>
          </cell>
          <cell r="X40802" t="str">
            <v>86901426001100</v>
          </cell>
          <cell r="Y40802" t="str">
            <v>否</v>
          </cell>
        </row>
        <row r="40803">
          <cell r="W40803" t="str">
            <v>国药准字H32023408</v>
          </cell>
          <cell r="X40803" t="str">
            <v>86901426000837</v>
          </cell>
          <cell r="Y40803" t="str">
            <v>否</v>
          </cell>
        </row>
        <row r="40804">
          <cell r="W40804" t="str">
            <v>国药准字H20193362</v>
          </cell>
          <cell r="X40804" t="str">
            <v>86904948001061</v>
          </cell>
          <cell r="Y40804" t="str">
            <v>视同通过一致性评价</v>
          </cell>
        </row>
        <row r="40805">
          <cell r="W40805" t="str">
            <v>国药准字H20020577</v>
          </cell>
          <cell r="X40805" t="str">
            <v>86904288000557</v>
          </cell>
          <cell r="Y40805" t="str">
            <v>否</v>
          </cell>
        </row>
        <row r="40806">
          <cell r="W40806" t="str">
            <v>国药准字H20020577</v>
          </cell>
          <cell r="X40806" t="str">
            <v>86904288000557</v>
          </cell>
          <cell r="Y40806" t="str">
            <v>否</v>
          </cell>
        </row>
        <row r="40807">
          <cell r="W40807" t="str">
            <v>国药准字H20040440</v>
          </cell>
          <cell r="X40807" t="str">
            <v>86904288000823</v>
          </cell>
          <cell r="Y40807" t="str">
            <v>否</v>
          </cell>
        </row>
        <row r="40808">
          <cell r="W40808" t="str">
            <v>国药准字Z22026142</v>
          </cell>
          <cell r="X40808" t="str">
            <v>86903510002987</v>
          </cell>
          <cell r="Y40808" t="str">
            <v>否</v>
          </cell>
        </row>
        <row r="40809">
          <cell r="W40809" t="str">
            <v>国药准字Z22026142</v>
          </cell>
          <cell r="X40809" t="str">
            <v>86903510002987</v>
          </cell>
          <cell r="Y40809" t="str">
            <v>否</v>
          </cell>
        </row>
        <row r="40810">
          <cell r="W40810" t="str">
            <v>国药准字Z22025907</v>
          </cell>
          <cell r="X40810" t="str">
            <v>86903510001140</v>
          </cell>
          <cell r="Y40810" t="str">
            <v>否</v>
          </cell>
        </row>
        <row r="40811">
          <cell r="W40811" t="str">
            <v>国药准字Z22026123</v>
          </cell>
          <cell r="X40811" t="str">
            <v>86903510001232</v>
          </cell>
          <cell r="Y40811" t="str">
            <v>否</v>
          </cell>
        </row>
        <row r="40812">
          <cell r="W40812" t="str">
            <v>国药准字Z10940002</v>
          </cell>
          <cell r="X40812" t="str">
            <v>86904220000119</v>
          </cell>
          <cell r="Y40812" t="str">
            <v>否</v>
          </cell>
        </row>
        <row r="40813">
          <cell r="W40813" t="str">
            <v>国药准字H20130024</v>
          </cell>
          <cell r="X40813" t="str">
            <v>86905580000481</v>
          </cell>
          <cell r="Y40813" t="str">
            <v>否</v>
          </cell>
        </row>
        <row r="40814">
          <cell r="W40814" t="str">
            <v>国药准字H41020511</v>
          </cell>
          <cell r="X40814" t="str">
            <v>86903101000095</v>
          </cell>
          <cell r="Y40814" t="str">
            <v>否</v>
          </cell>
        </row>
        <row r="40815">
          <cell r="W40815" t="str">
            <v>国药准字H20193362</v>
          </cell>
          <cell r="X40815" t="str">
            <v>86904948001061</v>
          </cell>
          <cell r="Y40815" t="str">
            <v>视同通过一致性评价</v>
          </cell>
        </row>
        <row r="40816">
          <cell r="W40816" t="str">
            <v>国药准字H37020065</v>
          </cell>
          <cell r="X40816" t="str">
            <v>86904240000045</v>
          </cell>
          <cell r="Y40816" t="str">
            <v>否</v>
          </cell>
        </row>
        <row r="40817">
          <cell r="W40817" t="str">
            <v>国药准字H20203169</v>
          </cell>
          <cell r="X40817" t="str">
            <v>86904240001264</v>
          </cell>
          <cell r="Y40817" t="str">
            <v>视同通过一致性评价</v>
          </cell>
        </row>
        <row r="40818">
          <cell r="W40818" t="str">
            <v>国药准字Z44022592</v>
          </cell>
          <cell r="X40818" t="str">
            <v>86900288001723</v>
          </cell>
          <cell r="Y40818" t="str">
            <v>否</v>
          </cell>
        </row>
        <row r="40819">
          <cell r="W40819" t="str">
            <v>国药准字Z44023512</v>
          </cell>
          <cell r="X40819" t="str">
            <v>86900252001087</v>
          </cell>
          <cell r="Y40819" t="str">
            <v>否</v>
          </cell>
        </row>
        <row r="40820">
          <cell r="W40820" t="str">
            <v>国药准字Z20083123</v>
          </cell>
          <cell r="X40820" t="str">
            <v>86903113000526</v>
          </cell>
          <cell r="Y40820" t="str">
            <v>否</v>
          </cell>
        </row>
        <row r="40821">
          <cell r="W40821" t="str">
            <v>国药准字Z20150026</v>
          </cell>
          <cell r="X40821" t="str">
            <v>86903022000693</v>
          </cell>
          <cell r="Y40821" t="str">
            <v>否</v>
          </cell>
        </row>
        <row r="40822">
          <cell r="W40822" t="str">
            <v>国药准字Z44021155</v>
          </cell>
          <cell r="X40822" t="str">
            <v>86900288001433</v>
          </cell>
          <cell r="Y40822" t="str">
            <v>否</v>
          </cell>
        </row>
        <row r="40823">
          <cell r="W40823" t="str">
            <v>国药准字H20023050</v>
          </cell>
          <cell r="X40823" t="str">
            <v>86900407000125</v>
          </cell>
          <cell r="Y40823" t="str">
            <v>通过一致性评价</v>
          </cell>
        </row>
        <row r="40824">
          <cell r="W40824" t="str">
            <v>国药准字H41022506</v>
          </cell>
          <cell r="X40824" t="str">
            <v>86903139002665</v>
          </cell>
          <cell r="Y40824" t="str">
            <v>否</v>
          </cell>
        </row>
        <row r="40825">
          <cell r="W40825" t="str">
            <v>国药准字Z44021146</v>
          </cell>
          <cell r="X40825" t="str">
            <v>86900288000283</v>
          </cell>
          <cell r="Y40825" t="str">
            <v>否</v>
          </cell>
        </row>
        <row r="40826">
          <cell r="W40826" t="str">
            <v>国药准字H36022269</v>
          </cell>
          <cell r="X40826" t="str">
            <v>86905357000195</v>
          </cell>
          <cell r="Y40826" t="str">
            <v>否</v>
          </cell>
        </row>
        <row r="40827">
          <cell r="W40827" t="str">
            <v>国药准字H36022269</v>
          </cell>
          <cell r="X40827" t="str">
            <v>86905357000164</v>
          </cell>
          <cell r="Y40827" t="str">
            <v>否</v>
          </cell>
        </row>
        <row r="40828">
          <cell r="W40828" t="str">
            <v>国药准字H33022196</v>
          </cell>
          <cell r="X40828" t="str">
            <v>86904633000157</v>
          </cell>
          <cell r="Y40828" t="str">
            <v>否</v>
          </cell>
        </row>
        <row r="40829">
          <cell r="W40829" t="str">
            <v>国药准字Z36021322</v>
          </cell>
          <cell r="X40829" t="str">
            <v>86905357000201</v>
          </cell>
          <cell r="Y40829" t="str">
            <v>否</v>
          </cell>
        </row>
        <row r="40830">
          <cell r="W40830" t="str">
            <v>国药准字H33022306</v>
          </cell>
          <cell r="X40830" t="str">
            <v>86904633000041</v>
          </cell>
          <cell r="Y40830" t="str">
            <v>否</v>
          </cell>
        </row>
        <row r="40831">
          <cell r="W40831" t="str">
            <v>国药准字H33022082</v>
          </cell>
          <cell r="X40831" t="str">
            <v>86904633000072</v>
          </cell>
          <cell r="Y40831" t="str">
            <v>否</v>
          </cell>
        </row>
        <row r="40832">
          <cell r="W40832" t="str">
            <v>国药准字H41023380</v>
          </cell>
          <cell r="X40832" t="str">
            <v>86903227000306</v>
          </cell>
          <cell r="Y40832" t="str">
            <v>通过一致性评价</v>
          </cell>
        </row>
        <row r="40833">
          <cell r="W40833" t="str">
            <v>国药准字H41023380</v>
          </cell>
          <cell r="X40833" t="str">
            <v>86903227000306</v>
          </cell>
          <cell r="Y40833" t="str">
            <v>通过一致性评价</v>
          </cell>
        </row>
        <row r="40834">
          <cell r="W40834" t="str">
            <v>国药准字H41023380</v>
          </cell>
          <cell r="X40834" t="str">
            <v>86903227000306</v>
          </cell>
          <cell r="Y40834" t="str">
            <v>通过一致性评价</v>
          </cell>
        </row>
        <row r="40835">
          <cell r="W40835" t="str">
            <v>国药准字H20173380</v>
          </cell>
          <cell r="X40835" t="str">
            <v>86906652000149</v>
          </cell>
          <cell r="Y40835" t="str">
            <v>通过一致性评价</v>
          </cell>
        </row>
        <row r="40836">
          <cell r="W40836" t="str">
            <v>国药准字H20233217</v>
          </cell>
          <cell r="X40836" t="str">
            <v>86910364000038</v>
          </cell>
          <cell r="Y40836" t="str">
            <v>视同通过一致性评价</v>
          </cell>
        </row>
        <row r="40837">
          <cell r="W40837" t="str">
            <v>国药准字H20223703</v>
          </cell>
          <cell r="X40837" t="str">
            <v>86910349000404</v>
          </cell>
          <cell r="Y40837" t="str">
            <v>视同通过一致性评价</v>
          </cell>
        </row>
        <row r="40838">
          <cell r="W40838" t="str">
            <v>国药准字Z19980107</v>
          </cell>
          <cell r="X40838" t="str">
            <v>86901072000021</v>
          </cell>
          <cell r="Y40838" t="str">
            <v>否</v>
          </cell>
        </row>
        <row r="40839">
          <cell r="W40839" t="str">
            <v>国药准字Z20055523</v>
          </cell>
          <cell r="X40839" t="str">
            <v>86901072000052</v>
          </cell>
          <cell r="Y40839" t="str">
            <v>否</v>
          </cell>
        </row>
        <row r="40840">
          <cell r="W40840" t="str">
            <v>国药准字Z20093533</v>
          </cell>
          <cell r="X40840" t="str">
            <v>86904897000450</v>
          </cell>
          <cell r="Y40840" t="str">
            <v>否</v>
          </cell>
        </row>
        <row r="40841">
          <cell r="W40841" t="str">
            <v>国药准字Z41022403</v>
          </cell>
          <cell r="X40841" t="str">
            <v>86903103000369</v>
          </cell>
          <cell r="Y40841" t="str">
            <v>否</v>
          </cell>
        </row>
        <row r="40842">
          <cell r="W40842" t="str">
            <v>国药准字Z20054567</v>
          </cell>
          <cell r="X40842" t="str">
            <v>86900300000048</v>
          </cell>
          <cell r="Y40842" t="str">
            <v>否</v>
          </cell>
        </row>
        <row r="40843">
          <cell r="W40843" t="str">
            <v>国药准字Z10930029</v>
          </cell>
          <cell r="X40843" t="str">
            <v>86904099000036</v>
          </cell>
          <cell r="Y40843" t="str">
            <v>否</v>
          </cell>
        </row>
        <row r="40844">
          <cell r="W40844" t="str">
            <v>国药准字Z20043449</v>
          </cell>
          <cell r="X40844" t="str">
            <v>86903355000391</v>
          </cell>
          <cell r="Y40844" t="str">
            <v>否</v>
          </cell>
        </row>
        <row r="40845">
          <cell r="W40845" t="str">
            <v>国药准字Z10930029</v>
          </cell>
          <cell r="X40845" t="str">
            <v>86904099000029</v>
          </cell>
          <cell r="Y40845" t="str">
            <v>否</v>
          </cell>
        </row>
        <row r="40846">
          <cell r="W40846" t="str">
            <v>国药准字Z10930029</v>
          </cell>
          <cell r="X40846" t="str">
            <v>86904099000012</v>
          </cell>
          <cell r="Y40846" t="str">
            <v>否</v>
          </cell>
        </row>
        <row r="40847">
          <cell r="W40847" t="str">
            <v>国药准字HJ20181183</v>
          </cell>
          <cell r="X40847" t="str">
            <v>86978423000153</v>
          </cell>
          <cell r="Y40847" t="str">
            <v>参比制剂</v>
          </cell>
        </row>
        <row r="40848">
          <cell r="W40848" t="str">
            <v>国药准字H41023349</v>
          </cell>
          <cell r="X40848" t="str">
            <v>86903139001002</v>
          </cell>
          <cell r="Y40848" t="str">
            <v>否</v>
          </cell>
        </row>
        <row r="40849">
          <cell r="W40849" t="str">
            <v>国药准字H41023349</v>
          </cell>
          <cell r="X40849" t="str">
            <v>86903139001002</v>
          </cell>
          <cell r="Y40849" t="str">
            <v>否</v>
          </cell>
        </row>
        <row r="40850">
          <cell r="W40850" t="str">
            <v>国药准字Z34020533</v>
          </cell>
          <cell r="X40850" t="str">
            <v>86904366000509</v>
          </cell>
          <cell r="Y40850" t="str">
            <v>否</v>
          </cell>
        </row>
        <row r="40851">
          <cell r="W40851" t="str">
            <v>国药准字Z15020175</v>
          </cell>
          <cell r="X40851" t="str">
            <v>86903891000428</v>
          </cell>
          <cell r="Y40851" t="str">
            <v>否</v>
          </cell>
        </row>
        <row r="40852">
          <cell r="W40852" t="str">
            <v>国药准字H20065576</v>
          </cell>
          <cell r="X40852" t="str">
            <v>86903386000858</v>
          </cell>
          <cell r="Y40852" t="str">
            <v>否</v>
          </cell>
        </row>
        <row r="40853">
          <cell r="W40853" t="str">
            <v>国药准字Z51020381</v>
          </cell>
          <cell r="X40853" t="str">
            <v>86902017000922</v>
          </cell>
          <cell r="Y40853" t="str">
            <v>否</v>
          </cell>
        </row>
        <row r="40854">
          <cell r="W40854" t="str">
            <v>国药准字H20065576</v>
          </cell>
          <cell r="X40854" t="str">
            <v>86903386000858</v>
          </cell>
          <cell r="Y40854" t="str">
            <v>否</v>
          </cell>
        </row>
        <row r="40855">
          <cell r="W40855" t="str">
            <v>国药准字H20203143</v>
          </cell>
          <cell r="X40855" t="str">
            <v>86905387000615</v>
          </cell>
          <cell r="Y40855" t="str">
            <v>视同通过一致性评价</v>
          </cell>
        </row>
        <row r="40856">
          <cell r="W40856" t="str">
            <v>国药准字Z19993160</v>
          </cell>
          <cell r="X40856" t="str">
            <v>86902282000061</v>
          </cell>
          <cell r="Y40856" t="str">
            <v>否</v>
          </cell>
        </row>
        <row r="40857">
          <cell r="W40857" t="str">
            <v>国药准字Z19993160</v>
          </cell>
          <cell r="X40857" t="str">
            <v>86902282000061</v>
          </cell>
          <cell r="Y40857" t="str">
            <v>否</v>
          </cell>
        </row>
        <row r="40858">
          <cell r="W40858" t="str">
            <v>国药准字Z19993160</v>
          </cell>
          <cell r="X40858" t="str">
            <v>86902282000061</v>
          </cell>
          <cell r="Y40858" t="str">
            <v>否</v>
          </cell>
        </row>
        <row r="40859">
          <cell r="W40859" t="str">
            <v>国药准字H44025097</v>
          </cell>
          <cell r="X40859" t="str">
            <v>86900450000028</v>
          </cell>
          <cell r="Y40859" t="str">
            <v>否</v>
          </cell>
        </row>
        <row r="40860">
          <cell r="W40860" t="str">
            <v>国药准字Z20113073</v>
          </cell>
          <cell r="X40860" t="str">
            <v>86900200000773</v>
          </cell>
          <cell r="Y40860" t="str">
            <v>否</v>
          </cell>
        </row>
        <row r="40861">
          <cell r="W40861" t="str">
            <v>国药准字Z20113073</v>
          </cell>
          <cell r="X40861" t="str">
            <v>86900200000773</v>
          </cell>
          <cell r="Y40861" t="str">
            <v>否</v>
          </cell>
        </row>
        <row r="40862">
          <cell r="W40862" t="str">
            <v>国药准字H44025090</v>
          </cell>
          <cell r="X40862" t="str">
            <v>86900450000059</v>
          </cell>
          <cell r="Y40862" t="str">
            <v>否</v>
          </cell>
        </row>
        <row r="40863">
          <cell r="W40863" t="str">
            <v>国药准字Z43020251</v>
          </cell>
          <cell r="X40863" t="str">
            <v>86904976000029</v>
          </cell>
          <cell r="Y40863" t="str">
            <v>否</v>
          </cell>
        </row>
        <row r="40864">
          <cell r="W40864" t="str">
            <v>国药准字Z10910032</v>
          </cell>
          <cell r="X40864" t="str">
            <v>86905880001171</v>
          </cell>
          <cell r="Y40864" t="str">
            <v>否</v>
          </cell>
        </row>
        <row r="40865">
          <cell r="W40865" t="str">
            <v>国药准字H32022582</v>
          </cell>
          <cell r="X40865" t="str">
            <v>86901426000462</v>
          </cell>
          <cell r="Y40865" t="str">
            <v>否</v>
          </cell>
        </row>
        <row r="40866">
          <cell r="W40866" t="str">
            <v>国药准字Z20025187</v>
          </cell>
          <cell r="X40866" t="str">
            <v>86905880001386</v>
          </cell>
          <cell r="Y40866" t="str">
            <v>否</v>
          </cell>
        </row>
        <row r="40867">
          <cell r="W40867" t="str">
            <v>国药准字H32022583</v>
          </cell>
          <cell r="X40867" t="str">
            <v>86901426000455</v>
          </cell>
          <cell r="Y40867" t="str">
            <v>否</v>
          </cell>
        </row>
        <row r="40868">
          <cell r="W40868" t="str">
            <v>国药准字H32023407</v>
          </cell>
          <cell r="X40868" t="str">
            <v>86901426000820</v>
          </cell>
          <cell r="Y40868" t="str">
            <v>否</v>
          </cell>
        </row>
        <row r="40869">
          <cell r="W40869" t="str">
            <v>国药准字H20040201</v>
          </cell>
          <cell r="X40869" t="str">
            <v>86901426001056</v>
          </cell>
          <cell r="Y40869" t="str">
            <v>否</v>
          </cell>
        </row>
        <row r="40870">
          <cell r="W40870" t="str">
            <v>国药准字H20043815</v>
          </cell>
          <cell r="X40870" t="str">
            <v>86901426001025</v>
          </cell>
          <cell r="Y40870" t="str">
            <v>否</v>
          </cell>
        </row>
        <row r="40871">
          <cell r="W40871" t="str">
            <v>国药准字Z20030077</v>
          </cell>
          <cell r="X40871" t="str">
            <v>86904152002168</v>
          </cell>
          <cell r="Y40871" t="str">
            <v>否</v>
          </cell>
        </row>
        <row r="40872">
          <cell r="W40872" t="str">
            <v>国药准字H20040795</v>
          </cell>
          <cell r="X40872" t="str">
            <v>86901426001087</v>
          </cell>
          <cell r="Y40872" t="str">
            <v>否</v>
          </cell>
        </row>
        <row r="40873">
          <cell r="W40873" t="str">
            <v>国药准字H20194092</v>
          </cell>
          <cell r="X40873" t="str">
            <v>86979327000478</v>
          </cell>
          <cell r="Y40873" t="str">
            <v>否</v>
          </cell>
        </row>
        <row r="40874">
          <cell r="W40874" t="str">
            <v>国药准字H20233009</v>
          </cell>
          <cell r="X40874" t="str">
            <v>86902166000286</v>
          </cell>
          <cell r="Y40874" t="str">
            <v>通过一致性评价</v>
          </cell>
        </row>
        <row r="40875">
          <cell r="W40875" t="str">
            <v>国药准字Z20054801</v>
          </cell>
          <cell r="X40875" t="str">
            <v>86902303001244</v>
          </cell>
          <cell r="Y40875" t="str">
            <v>否</v>
          </cell>
        </row>
        <row r="40876">
          <cell r="W40876" t="str">
            <v>国药准字Z41020129</v>
          </cell>
          <cell r="X40876" t="str">
            <v>86903050000375</v>
          </cell>
          <cell r="Y40876" t="str">
            <v>否</v>
          </cell>
        </row>
        <row r="40877">
          <cell r="W40877" t="str">
            <v>国药准字H20213681</v>
          </cell>
          <cell r="X40877" t="str">
            <v>86982314000023</v>
          </cell>
          <cell r="Y40877" t="str">
            <v>通过一致性评价</v>
          </cell>
        </row>
        <row r="40878">
          <cell r="W40878" t="str">
            <v>国药准字H20213157</v>
          </cell>
          <cell r="X40878" t="str">
            <v>86900801001278</v>
          </cell>
          <cell r="Y40878" t="str">
            <v>通过一致性评价</v>
          </cell>
        </row>
        <row r="40879">
          <cell r="W40879" t="str">
            <v>国药准字H20213157</v>
          </cell>
          <cell r="X40879" t="str">
            <v>86900801001278</v>
          </cell>
          <cell r="Y40879" t="str">
            <v>通过一致性评价</v>
          </cell>
        </row>
        <row r="40880">
          <cell r="W40880" t="str">
            <v>国药准字Z15021775</v>
          </cell>
          <cell r="X40880" t="str">
            <v>86903931000104</v>
          </cell>
          <cell r="Y40880" t="str">
            <v>否</v>
          </cell>
        </row>
        <row r="40881">
          <cell r="W40881" t="str">
            <v>国药准字Z15021723</v>
          </cell>
          <cell r="X40881" t="str">
            <v>86903931001361</v>
          </cell>
          <cell r="Y40881" t="str">
            <v>否</v>
          </cell>
        </row>
        <row r="40882">
          <cell r="W40882" t="str">
            <v>国药准字Z20060246</v>
          </cell>
          <cell r="X40882" t="str">
            <v>86905555000027</v>
          </cell>
          <cell r="Y40882" t="str">
            <v>否</v>
          </cell>
        </row>
        <row r="40883">
          <cell r="W40883" t="str">
            <v>国药准字Z20060246</v>
          </cell>
          <cell r="X40883" t="str">
            <v>86905555000027</v>
          </cell>
          <cell r="Y40883" t="str">
            <v>否</v>
          </cell>
        </row>
        <row r="40884">
          <cell r="W40884" t="str">
            <v>国药准字Z22020295</v>
          </cell>
          <cell r="X40884" t="str">
            <v>86903376001162</v>
          </cell>
          <cell r="Y40884" t="str">
            <v>否</v>
          </cell>
        </row>
        <row r="40885">
          <cell r="W40885" t="str">
            <v>国药准字Z22020295</v>
          </cell>
          <cell r="X40885" t="str">
            <v>86903376001162</v>
          </cell>
          <cell r="Y40885" t="str">
            <v>否</v>
          </cell>
        </row>
        <row r="40886">
          <cell r="W40886" t="str">
            <v>国药准字H20063217</v>
          </cell>
          <cell r="X40886" t="str">
            <v>86904471000067</v>
          </cell>
          <cell r="Y40886" t="str">
            <v>否</v>
          </cell>
        </row>
        <row r="40887">
          <cell r="W40887" t="str">
            <v>国药准字Z20090539</v>
          </cell>
          <cell r="X40887" t="str">
            <v>86905295000592</v>
          </cell>
          <cell r="Y40887" t="str">
            <v>否</v>
          </cell>
        </row>
        <row r="40888">
          <cell r="W40888" t="str">
            <v>国药准字Z20090539</v>
          </cell>
          <cell r="X40888" t="str">
            <v>86905295000592</v>
          </cell>
          <cell r="Y40888" t="str">
            <v>否</v>
          </cell>
        </row>
        <row r="40889">
          <cell r="W40889" t="str">
            <v>国药准字H22020462</v>
          </cell>
          <cell r="X40889" t="str">
            <v>86903376000257</v>
          </cell>
          <cell r="Y40889" t="str">
            <v>否</v>
          </cell>
        </row>
        <row r="40890">
          <cell r="W40890" t="str">
            <v>国药准字H20040503</v>
          </cell>
          <cell r="X40890" t="str">
            <v>86904471000029</v>
          </cell>
          <cell r="Y40890" t="str">
            <v>通过一致性评价</v>
          </cell>
        </row>
        <row r="40891">
          <cell r="W40891" t="str">
            <v>国药准字H20040503</v>
          </cell>
          <cell r="X40891" t="str">
            <v>86904471000029</v>
          </cell>
          <cell r="Y40891" t="str">
            <v>通过一致性评价</v>
          </cell>
        </row>
        <row r="40892">
          <cell r="W40892" t="str">
            <v>国药准字H20040503</v>
          </cell>
          <cell r="X40892" t="str">
            <v>86904471000029</v>
          </cell>
          <cell r="Y40892" t="str">
            <v>通过一致性评价</v>
          </cell>
        </row>
        <row r="40893">
          <cell r="W40893" t="str">
            <v>国药准字Z10950093</v>
          </cell>
          <cell r="X40893" t="str">
            <v>86903051000336</v>
          </cell>
          <cell r="Y40893" t="str">
            <v>否</v>
          </cell>
        </row>
        <row r="40894">
          <cell r="W40894" t="str">
            <v>国药准字H62021174</v>
          </cell>
          <cell r="X40894" t="str">
            <v>86905862000093</v>
          </cell>
          <cell r="Y40894" t="str">
            <v>否</v>
          </cell>
        </row>
        <row r="40895">
          <cell r="W40895" t="str">
            <v>国药准字Z10920013</v>
          </cell>
          <cell r="X40895" t="str">
            <v>86904522000312</v>
          </cell>
          <cell r="Y40895" t="str">
            <v>否</v>
          </cell>
        </row>
        <row r="40896">
          <cell r="W40896" t="str">
            <v>国药准字H33022339</v>
          </cell>
          <cell r="X40896" t="str">
            <v>86904642000179</v>
          </cell>
          <cell r="Y40896" t="str">
            <v>否</v>
          </cell>
        </row>
        <row r="40897">
          <cell r="W40897" t="str">
            <v>国药准字Z20055477</v>
          </cell>
          <cell r="X40897" t="str">
            <v>86903931000265</v>
          </cell>
          <cell r="Y40897" t="str">
            <v>否</v>
          </cell>
        </row>
        <row r="40898">
          <cell r="W40898" t="str">
            <v>国药准字Z15021595</v>
          </cell>
          <cell r="X40898" t="str">
            <v>86903931000432</v>
          </cell>
          <cell r="Y40898" t="str">
            <v>否</v>
          </cell>
        </row>
        <row r="40899">
          <cell r="W40899" t="str">
            <v>国药准字Z15020467</v>
          </cell>
          <cell r="X40899" t="str">
            <v>86903931001200</v>
          </cell>
          <cell r="Y40899" t="str">
            <v>否</v>
          </cell>
        </row>
        <row r="40900">
          <cell r="W40900" t="str">
            <v>国药准字Z15021734</v>
          </cell>
          <cell r="X40900" t="str">
            <v>86903931001026</v>
          </cell>
          <cell r="Y40900" t="str">
            <v>否</v>
          </cell>
        </row>
        <row r="40901">
          <cell r="W40901" t="str">
            <v>国药准字Z15021610</v>
          </cell>
          <cell r="X40901" t="str">
            <v>86903931001187</v>
          </cell>
          <cell r="Y40901" t="str">
            <v>否</v>
          </cell>
        </row>
        <row r="40902">
          <cell r="W40902" t="str">
            <v>国药准字Z20027793</v>
          </cell>
          <cell r="X40902" t="str">
            <v>86903931000913</v>
          </cell>
          <cell r="Y40902" t="str">
            <v>否</v>
          </cell>
        </row>
        <row r="40903">
          <cell r="W40903" t="str">
            <v>国药准字Z15020472</v>
          </cell>
          <cell r="X40903" t="str">
            <v>86903931000890</v>
          </cell>
          <cell r="Y40903" t="str">
            <v>否</v>
          </cell>
        </row>
        <row r="40904">
          <cell r="W40904" t="str">
            <v>国药准字Z15020472</v>
          </cell>
          <cell r="X40904" t="str">
            <v>86903931000890</v>
          </cell>
          <cell r="Y40904" t="str">
            <v>否</v>
          </cell>
        </row>
        <row r="40905">
          <cell r="W40905" t="str">
            <v>国药准字Z20027792</v>
          </cell>
          <cell r="X40905" t="str">
            <v>86903931000487</v>
          </cell>
          <cell r="Y40905" t="str">
            <v>否</v>
          </cell>
        </row>
        <row r="40906">
          <cell r="W40906" t="str">
            <v>国药准字Z15021612</v>
          </cell>
          <cell r="X40906" t="str">
            <v>86903931001101</v>
          </cell>
          <cell r="Y40906" t="str">
            <v>否</v>
          </cell>
        </row>
        <row r="40907">
          <cell r="W40907" t="str">
            <v>国药准字H20213866</v>
          </cell>
          <cell r="X40907" t="str">
            <v>86901564000331</v>
          </cell>
          <cell r="Y40907" t="str">
            <v>视同通过一致性评价</v>
          </cell>
        </row>
        <row r="40908">
          <cell r="W40908" t="str">
            <v>国药准字H20213866</v>
          </cell>
          <cell r="X40908" t="str">
            <v>86901564000331</v>
          </cell>
          <cell r="Y40908" t="str">
            <v>视同通过一致性评价</v>
          </cell>
        </row>
        <row r="40909">
          <cell r="W40909" t="str">
            <v>国药准字H20213866</v>
          </cell>
          <cell r="X40909" t="str">
            <v>86901564000331</v>
          </cell>
          <cell r="Y40909" t="str">
            <v>视同通过一致性评价</v>
          </cell>
        </row>
        <row r="40910">
          <cell r="W40910" t="str">
            <v>国药准字Z23021132</v>
          </cell>
          <cell r="X40910" t="str">
            <v>86903706000339</v>
          </cell>
          <cell r="Y40910" t="str">
            <v>否</v>
          </cell>
        </row>
        <row r="40911">
          <cell r="W40911" t="str">
            <v>国药准字Z10970059</v>
          </cell>
          <cell r="X40911" t="str">
            <v>86900435000012</v>
          </cell>
          <cell r="Y40911" t="str">
            <v>否</v>
          </cell>
        </row>
        <row r="40912">
          <cell r="W40912" t="str">
            <v>国药准字Z10970059</v>
          </cell>
          <cell r="X40912" t="str">
            <v>86900435000012</v>
          </cell>
          <cell r="Y40912" t="str">
            <v>否</v>
          </cell>
        </row>
        <row r="40913">
          <cell r="W40913" t="str">
            <v>国药准字Z51020821</v>
          </cell>
          <cell r="X40913" t="str">
            <v>86902173000477</v>
          </cell>
          <cell r="Y40913" t="str">
            <v>否</v>
          </cell>
        </row>
        <row r="40914">
          <cell r="W40914" t="str">
            <v>国药准字H20103359</v>
          </cell>
          <cell r="X40914" t="str">
            <v>86903789000448</v>
          </cell>
          <cell r="Y40914" t="str">
            <v>否</v>
          </cell>
        </row>
        <row r="40915">
          <cell r="W40915" t="str">
            <v>国药准字H20103359</v>
          </cell>
          <cell r="X40915" t="str">
            <v>86903789000448</v>
          </cell>
          <cell r="Y40915" t="str">
            <v>否</v>
          </cell>
        </row>
        <row r="40916">
          <cell r="W40916" t="str">
            <v>国药准字H20050299</v>
          </cell>
          <cell r="X40916" t="str">
            <v>86902774000067</v>
          </cell>
          <cell r="Y40916" t="str">
            <v>否</v>
          </cell>
        </row>
        <row r="40917">
          <cell r="W40917" t="str">
            <v>国药准字HJ20190022</v>
          </cell>
          <cell r="X40917" t="str">
            <v>86979008000599</v>
          </cell>
          <cell r="Y40917" t="str">
            <v>参比制剂</v>
          </cell>
        </row>
        <row r="40918">
          <cell r="W40918" t="str">
            <v>国药准字Z33020985</v>
          </cell>
          <cell r="X40918" t="str">
            <v>86904745000687</v>
          </cell>
          <cell r="Y40918" t="str">
            <v>否</v>
          </cell>
        </row>
        <row r="40919">
          <cell r="W40919" t="str">
            <v>国药准字H20103615</v>
          </cell>
          <cell r="X40919" t="str">
            <v>86903944000306</v>
          </cell>
          <cell r="Y40919" t="str">
            <v>通过一致性评价</v>
          </cell>
        </row>
        <row r="40920">
          <cell r="W40920" t="str">
            <v>国药准字H20113083</v>
          </cell>
          <cell r="X40920" t="str">
            <v>86903944000320</v>
          </cell>
          <cell r="Y40920" t="str">
            <v>通过一致性评价</v>
          </cell>
        </row>
        <row r="40921">
          <cell r="W40921" t="str">
            <v>国药准字HJ20171006</v>
          </cell>
          <cell r="X40921" t="str">
            <v>86979363000746</v>
          </cell>
          <cell r="Y40921" t="str">
            <v>参比制剂</v>
          </cell>
        </row>
        <row r="40922">
          <cell r="W40922" t="str">
            <v>国药准字H20113083</v>
          </cell>
          <cell r="X40922" t="str">
            <v>86903944000320</v>
          </cell>
          <cell r="Y40922" t="str">
            <v>通过一致性评价</v>
          </cell>
        </row>
        <row r="40923">
          <cell r="W40923" t="str">
            <v>国药准字Z34020536</v>
          </cell>
          <cell r="X40923" t="str">
            <v>86904366000929</v>
          </cell>
          <cell r="Y40923" t="str">
            <v>否</v>
          </cell>
        </row>
        <row r="40924">
          <cell r="W40924" t="str">
            <v>国药准字Z34020536</v>
          </cell>
          <cell r="X40924" t="str">
            <v>86904366000929</v>
          </cell>
          <cell r="Y40924" t="str">
            <v>否</v>
          </cell>
        </row>
        <row r="40925">
          <cell r="W40925" t="str">
            <v>国药准字Z20150011</v>
          </cell>
          <cell r="X40925" t="str">
            <v>86902017002117</v>
          </cell>
          <cell r="Y40925" t="str">
            <v>否</v>
          </cell>
        </row>
        <row r="40926">
          <cell r="W40926" t="str">
            <v>国药准字Z33020985</v>
          </cell>
          <cell r="X40926" t="str">
            <v>86904745000960</v>
          </cell>
          <cell r="Y40926" t="str">
            <v>否</v>
          </cell>
        </row>
        <row r="40927">
          <cell r="W40927" t="str">
            <v>国药准字H20103622</v>
          </cell>
          <cell r="X40927" t="str">
            <v>86903944000313</v>
          </cell>
          <cell r="Y40927" t="str">
            <v>通过一致性评价</v>
          </cell>
        </row>
        <row r="40928">
          <cell r="W40928" t="str">
            <v>国药准字Z33020985</v>
          </cell>
          <cell r="X40928" t="str">
            <v>86904745000502</v>
          </cell>
          <cell r="Y40928" t="str">
            <v>否</v>
          </cell>
        </row>
        <row r="40929">
          <cell r="W40929" t="str">
            <v>国药准字H20110100</v>
          </cell>
          <cell r="X40929" t="str">
            <v>86900226000085</v>
          </cell>
          <cell r="Y40929" t="str">
            <v>参比制剂</v>
          </cell>
        </row>
        <row r="40930">
          <cell r="W40930" t="str">
            <v>国药准字H20100035</v>
          </cell>
          <cell r="X40930" t="str">
            <v>86900745000108</v>
          </cell>
          <cell r="Y40930" t="str">
            <v>参比制剂</v>
          </cell>
        </row>
        <row r="40931">
          <cell r="W40931" t="str">
            <v>国药准字H20103138</v>
          </cell>
          <cell r="X40931" t="str">
            <v>86901389001421</v>
          </cell>
          <cell r="Y40931" t="str">
            <v>通过一致性评价</v>
          </cell>
        </row>
        <row r="40932">
          <cell r="W40932" t="str">
            <v>国药准字Z20027415</v>
          </cell>
          <cell r="X40932" t="str">
            <v>86903319002133</v>
          </cell>
          <cell r="Y40932" t="str">
            <v>否</v>
          </cell>
        </row>
        <row r="40933">
          <cell r="W40933" t="str">
            <v>国药准字HJ20180098</v>
          </cell>
          <cell r="X40933" t="str">
            <v>86982561000036</v>
          </cell>
          <cell r="Y40933" t="str">
            <v>参比制剂</v>
          </cell>
        </row>
        <row r="40934">
          <cell r="W40934" t="str">
            <v>国药准字H14021860</v>
          </cell>
          <cell r="X40934" t="str">
            <v>86902847000161</v>
          </cell>
          <cell r="Y40934" t="str">
            <v>否</v>
          </cell>
        </row>
        <row r="40935">
          <cell r="W40935" t="str">
            <v>国药准字Z20027415</v>
          </cell>
          <cell r="X40935" t="str">
            <v>86903319002133</v>
          </cell>
          <cell r="Y40935" t="str">
            <v>否</v>
          </cell>
        </row>
        <row r="40936">
          <cell r="W40936" t="str">
            <v>国药准字H20030769</v>
          </cell>
          <cell r="X40936" t="str">
            <v>86900745000054</v>
          </cell>
          <cell r="Y40936" t="str">
            <v>参比制剂</v>
          </cell>
        </row>
        <row r="40937">
          <cell r="W40937" t="str">
            <v>国药准字H20094089</v>
          </cell>
          <cell r="X40937" t="str">
            <v>86901730000981</v>
          </cell>
          <cell r="Y40937" t="str">
            <v>否</v>
          </cell>
        </row>
        <row r="40938">
          <cell r="W40938" t="str">
            <v>国药准字H20033669</v>
          </cell>
          <cell r="X40938" t="str">
            <v>86900745000078</v>
          </cell>
          <cell r="Y40938" t="str">
            <v>否</v>
          </cell>
        </row>
        <row r="40939">
          <cell r="W40939" t="str">
            <v>国药准字Z20050720</v>
          </cell>
          <cell r="X40939" t="str">
            <v>86905623000010</v>
          </cell>
          <cell r="Y40939" t="str">
            <v>否</v>
          </cell>
        </row>
        <row r="40940">
          <cell r="W40940" t="str">
            <v>国药准字Z20027415</v>
          </cell>
          <cell r="X40940" t="str">
            <v>86903319001334</v>
          </cell>
          <cell r="Y40940" t="str">
            <v>否</v>
          </cell>
        </row>
        <row r="40941">
          <cell r="W40941" t="str">
            <v>国药准字Z20063922</v>
          </cell>
          <cell r="X40941" t="str">
            <v>86904241000143</v>
          </cell>
          <cell r="Y40941" t="str">
            <v>否</v>
          </cell>
        </row>
        <row r="40942">
          <cell r="W40942" t="str">
            <v>国药准字Z20050740</v>
          </cell>
          <cell r="X40942" t="str">
            <v>86905377000175</v>
          </cell>
          <cell r="Y40942" t="str">
            <v>否</v>
          </cell>
        </row>
        <row r="40943">
          <cell r="W40943" t="str">
            <v>国药准字H20040100</v>
          </cell>
          <cell r="X40943" t="str">
            <v>86900745000047</v>
          </cell>
          <cell r="Y40943" t="str">
            <v>参比制剂</v>
          </cell>
        </row>
        <row r="40944">
          <cell r="W40944" t="str">
            <v>国药准字Z33020558</v>
          </cell>
          <cell r="X40944" t="str">
            <v>86904745000229</v>
          </cell>
          <cell r="Y40944" t="str">
            <v>否</v>
          </cell>
        </row>
        <row r="40945">
          <cell r="W40945" t="str">
            <v>国药准字Z20027415</v>
          </cell>
          <cell r="X40945" t="str">
            <v>86903319001334</v>
          </cell>
          <cell r="Y40945" t="str">
            <v>否</v>
          </cell>
        </row>
        <row r="40946">
          <cell r="W40946" t="str">
            <v>国药准字Z20027415</v>
          </cell>
          <cell r="X40946" t="str">
            <v>86903319001310</v>
          </cell>
          <cell r="Y40946" t="str">
            <v>否</v>
          </cell>
        </row>
        <row r="40947">
          <cell r="W40947" t="str">
            <v>国药准字Z20050196</v>
          </cell>
          <cell r="X40947" t="str">
            <v>86904241000037</v>
          </cell>
          <cell r="Y40947" t="str">
            <v>否</v>
          </cell>
        </row>
        <row r="40948">
          <cell r="W40948" t="str">
            <v>国药准字H20217130</v>
          </cell>
          <cell r="X40948" t="str">
            <v>86901958000718</v>
          </cell>
          <cell r="Y40948" t="str">
            <v>通过一致性评价</v>
          </cell>
        </row>
        <row r="40949">
          <cell r="W40949" t="str">
            <v>国药准字H20040101</v>
          </cell>
          <cell r="X40949" t="str">
            <v>86900745000030</v>
          </cell>
          <cell r="Y40949" t="str">
            <v>参比制剂</v>
          </cell>
        </row>
        <row r="40950">
          <cell r="W40950" t="str">
            <v>国药准字H20060271</v>
          </cell>
          <cell r="X40950" t="str">
            <v>86900745000085</v>
          </cell>
          <cell r="Y40950" t="str">
            <v>参比制剂</v>
          </cell>
        </row>
        <row r="40951">
          <cell r="W40951" t="str">
            <v>国药准字Z51021926</v>
          </cell>
          <cell r="X40951" t="str">
            <v>86902173000095</v>
          </cell>
          <cell r="Y40951" t="str">
            <v>否</v>
          </cell>
        </row>
        <row r="40952">
          <cell r="W40952" t="str">
            <v>国药准字H33022343</v>
          </cell>
          <cell r="X40952" t="str">
            <v>86904745000922</v>
          </cell>
          <cell r="Y40952" t="str">
            <v>否</v>
          </cell>
        </row>
        <row r="40953">
          <cell r="W40953" t="str">
            <v>国药准字H19993536</v>
          </cell>
          <cell r="X40953" t="str">
            <v>86903140001312</v>
          </cell>
          <cell r="Y40953" t="str">
            <v>否</v>
          </cell>
        </row>
        <row r="40954">
          <cell r="W40954" t="str">
            <v>国药准字H41025403</v>
          </cell>
          <cell r="X40954" t="str">
            <v>86903140000308</v>
          </cell>
          <cell r="Y40954" t="str">
            <v>通过一致性评价</v>
          </cell>
        </row>
        <row r="40955">
          <cell r="W40955" t="str">
            <v>国药准字Z20003389</v>
          </cell>
          <cell r="X40955" t="str">
            <v>86904745000915</v>
          </cell>
          <cell r="Y40955" t="str">
            <v>否</v>
          </cell>
        </row>
        <row r="40956">
          <cell r="W40956" t="str">
            <v>国药准字Z20093296</v>
          </cell>
          <cell r="X40956" t="str">
            <v>86903337000159</v>
          </cell>
          <cell r="Y40956" t="str">
            <v>否</v>
          </cell>
        </row>
        <row r="40957">
          <cell r="W40957" t="str">
            <v>国药准字Z51020530</v>
          </cell>
          <cell r="X40957" t="str">
            <v>86902173000101</v>
          </cell>
          <cell r="Y40957" t="str">
            <v>否</v>
          </cell>
        </row>
        <row r="40958">
          <cell r="W40958" t="str">
            <v>国药准字H41023363</v>
          </cell>
          <cell r="X40958" t="str">
            <v>86903140000865</v>
          </cell>
          <cell r="Y40958" t="str">
            <v>否</v>
          </cell>
        </row>
        <row r="40959">
          <cell r="W40959" t="str">
            <v>国药准字Z51020826</v>
          </cell>
          <cell r="X40959" t="str">
            <v>86902173000569</v>
          </cell>
          <cell r="Y40959" t="str">
            <v>否</v>
          </cell>
        </row>
        <row r="40960">
          <cell r="W40960" t="str">
            <v>国药准字Z23021128</v>
          </cell>
          <cell r="X40960" t="str">
            <v>86903706000391</v>
          </cell>
          <cell r="Y40960" t="str">
            <v>否</v>
          </cell>
        </row>
        <row r="40961">
          <cell r="W40961" t="str">
            <v>国药准字Z23021128</v>
          </cell>
          <cell r="X40961" t="str">
            <v>86903706000391</v>
          </cell>
          <cell r="Y40961" t="str">
            <v>否</v>
          </cell>
        </row>
        <row r="40962">
          <cell r="W40962" t="str">
            <v>国药准字Z23020867</v>
          </cell>
          <cell r="X40962" t="str">
            <v>86903706000452</v>
          </cell>
          <cell r="Y40962" t="str">
            <v>否</v>
          </cell>
        </row>
        <row r="40963">
          <cell r="W40963" t="str">
            <v>国药准字H41023364</v>
          </cell>
          <cell r="X40963" t="str">
            <v>86903140000766</v>
          </cell>
          <cell r="Y40963" t="str">
            <v>否</v>
          </cell>
        </row>
        <row r="40964">
          <cell r="W40964" t="str">
            <v>国药准字H41023363</v>
          </cell>
          <cell r="X40964" t="str">
            <v>86903140000865</v>
          </cell>
          <cell r="Y40964" t="str">
            <v>否</v>
          </cell>
        </row>
        <row r="40965">
          <cell r="W40965" t="str">
            <v>国药准字H41023365</v>
          </cell>
          <cell r="X40965" t="str">
            <v>86903140000940</v>
          </cell>
          <cell r="Y40965" t="str">
            <v>否</v>
          </cell>
        </row>
        <row r="40966">
          <cell r="W40966" t="str">
            <v>国药准字H20153201</v>
          </cell>
          <cell r="X40966" t="str">
            <v>86910037000037</v>
          </cell>
          <cell r="Y40966" t="str">
            <v>否</v>
          </cell>
        </row>
        <row r="40967">
          <cell r="W40967" t="str">
            <v>国药准字H20040503</v>
          </cell>
          <cell r="X40967" t="str">
            <v>86904471000029</v>
          </cell>
          <cell r="Y40967" t="str">
            <v>通过一致性评价</v>
          </cell>
        </row>
        <row r="40968">
          <cell r="W40968" t="str">
            <v>国药准字H41023363</v>
          </cell>
          <cell r="X40968" t="str">
            <v>86903140000865</v>
          </cell>
          <cell r="Y40968" t="str">
            <v>否</v>
          </cell>
        </row>
        <row r="40969">
          <cell r="W40969" t="str">
            <v>国药准字H41023363</v>
          </cell>
          <cell r="X40969" t="str">
            <v>86903140000865</v>
          </cell>
          <cell r="Y40969" t="str">
            <v>否</v>
          </cell>
        </row>
        <row r="40970">
          <cell r="W40970" t="str">
            <v>国药准字H41023364</v>
          </cell>
          <cell r="X40970" t="str">
            <v>86903140000766</v>
          </cell>
          <cell r="Y40970" t="str">
            <v>否</v>
          </cell>
        </row>
        <row r="40971">
          <cell r="W40971" t="str">
            <v>国药准字H41023365</v>
          </cell>
          <cell r="X40971" t="str">
            <v>86903140000940</v>
          </cell>
          <cell r="Y40971" t="str">
            <v>否</v>
          </cell>
        </row>
        <row r="40972">
          <cell r="W40972" t="str">
            <v>国药准字H41023364</v>
          </cell>
          <cell r="X40972" t="str">
            <v>86903140000766</v>
          </cell>
          <cell r="Y40972" t="str">
            <v>否</v>
          </cell>
        </row>
        <row r="40973">
          <cell r="W40973" t="str">
            <v>国药准字H41023365</v>
          </cell>
          <cell r="X40973" t="str">
            <v>86903140000940</v>
          </cell>
          <cell r="Y40973" t="str">
            <v>否</v>
          </cell>
        </row>
        <row r="40974">
          <cell r="W40974" t="str">
            <v>国药准字H41023363</v>
          </cell>
          <cell r="X40974" t="str">
            <v>86903140000865</v>
          </cell>
          <cell r="Y40974" t="str">
            <v>否</v>
          </cell>
        </row>
        <row r="40975">
          <cell r="W40975" t="str">
            <v>国药准字H41023364</v>
          </cell>
          <cell r="X40975" t="str">
            <v>86903140000766</v>
          </cell>
          <cell r="Y40975" t="str">
            <v>否</v>
          </cell>
        </row>
        <row r="40976">
          <cell r="W40976" t="str">
            <v>国药准字H41023365</v>
          </cell>
          <cell r="X40976" t="str">
            <v>86903140000940</v>
          </cell>
          <cell r="Y40976" t="str">
            <v>否</v>
          </cell>
        </row>
        <row r="40977">
          <cell r="W40977" t="str">
            <v>国药准字H41023363</v>
          </cell>
          <cell r="X40977" t="str">
            <v>86903140000865</v>
          </cell>
          <cell r="Y40977" t="str">
            <v>否</v>
          </cell>
        </row>
        <row r="40978">
          <cell r="W40978" t="str">
            <v>国药准字H41023364</v>
          </cell>
          <cell r="X40978" t="str">
            <v>86903140000766</v>
          </cell>
          <cell r="Y40978" t="str">
            <v>否</v>
          </cell>
        </row>
        <row r="40979">
          <cell r="W40979" t="str">
            <v>国药准字H41023365</v>
          </cell>
          <cell r="X40979" t="str">
            <v>86903140000940</v>
          </cell>
          <cell r="Y40979" t="str">
            <v>否</v>
          </cell>
        </row>
        <row r="40980">
          <cell r="W40980" t="str">
            <v>国药准字Z15020584</v>
          </cell>
          <cell r="X40980" t="str">
            <v>86903916000341</v>
          </cell>
          <cell r="Y40980" t="str">
            <v>否</v>
          </cell>
        </row>
        <row r="40981">
          <cell r="W40981" t="str">
            <v>国药准字Z15020582</v>
          </cell>
          <cell r="X40981" t="str">
            <v>86903916000631</v>
          </cell>
          <cell r="Y40981" t="str">
            <v>否</v>
          </cell>
        </row>
        <row r="40982">
          <cell r="W40982" t="str">
            <v>国药准字Z20026010</v>
          </cell>
          <cell r="X40982" t="str">
            <v>86903389000237</v>
          </cell>
          <cell r="Y40982" t="str">
            <v>否</v>
          </cell>
        </row>
        <row r="40983">
          <cell r="W40983" t="str">
            <v>国药准字H15020838</v>
          </cell>
          <cell r="X40983" t="str">
            <v>86903916000297</v>
          </cell>
          <cell r="Y40983" t="str">
            <v>否</v>
          </cell>
        </row>
        <row r="40984">
          <cell r="W40984" t="str">
            <v>国药准字H15020408</v>
          </cell>
          <cell r="X40984" t="str">
            <v>86903916000433</v>
          </cell>
          <cell r="Y40984" t="str">
            <v>否</v>
          </cell>
        </row>
        <row r="40985">
          <cell r="W40985" t="str">
            <v>国药准字Z22020198</v>
          </cell>
          <cell r="X40985" t="str">
            <v>86903389000589</v>
          </cell>
          <cell r="Y40985" t="str">
            <v>否</v>
          </cell>
        </row>
        <row r="40986">
          <cell r="W40986" t="str">
            <v>国药准字Z20090207</v>
          </cell>
          <cell r="X40986" t="str">
            <v>86903389000725</v>
          </cell>
          <cell r="Y40986" t="str">
            <v>否</v>
          </cell>
        </row>
        <row r="40987">
          <cell r="W40987" t="str">
            <v>国药准字Z19994019</v>
          </cell>
          <cell r="X40987" t="str">
            <v>86902294000141</v>
          </cell>
          <cell r="Y40987" t="str">
            <v>否</v>
          </cell>
        </row>
        <row r="40988">
          <cell r="W40988" t="str">
            <v>国药准字Z15020581</v>
          </cell>
          <cell r="X40988" t="str">
            <v>86903916000372</v>
          </cell>
          <cell r="Y40988" t="str">
            <v>否</v>
          </cell>
        </row>
        <row r="40989">
          <cell r="W40989" t="str">
            <v>国药准字Z22020185</v>
          </cell>
          <cell r="X40989" t="str">
            <v>86903389000657</v>
          </cell>
          <cell r="Y40989" t="str">
            <v>否</v>
          </cell>
        </row>
        <row r="40990">
          <cell r="W40990" t="str">
            <v>国药准字H23022991</v>
          </cell>
          <cell r="X40990" t="str">
            <v>86903634000227</v>
          </cell>
          <cell r="Y40990" t="str">
            <v>否</v>
          </cell>
        </row>
        <row r="40991">
          <cell r="W40991" t="str">
            <v>国药准字H23022991</v>
          </cell>
          <cell r="X40991" t="str">
            <v>86903634000227</v>
          </cell>
          <cell r="Y40991" t="str">
            <v>否</v>
          </cell>
        </row>
        <row r="40992">
          <cell r="W40992" t="str">
            <v>国药准字B20020657</v>
          </cell>
          <cell r="X40992" t="str">
            <v>86900529000010</v>
          </cell>
          <cell r="Y40992" t="str">
            <v>否</v>
          </cell>
        </row>
        <row r="40993">
          <cell r="W40993" t="str">
            <v>国药准字H20025288</v>
          </cell>
          <cell r="X40993" t="str">
            <v>86903376001292</v>
          </cell>
          <cell r="Y40993" t="str">
            <v>通过一致性评价</v>
          </cell>
        </row>
        <row r="40994">
          <cell r="W40994" t="str">
            <v>国药准字H20025288</v>
          </cell>
          <cell r="X40994" t="str">
            <v>86903376001292</v>
          </cell>
          <cell r="Y40994" t="str">
            <v>通过一致性评价</v>
          </cell>
        </row>
        <row r="40995">
          <cell r="W40995" t="str">
            <v>国药准字H41022915</v>
          </cell>
          <cell r="X40995" t="str">
            <v>86903047000289</v>
          </cell>
          <cell r="Y40995" t="str">
            <v>否</v>
          </cell>
        </row>
        <row r="40996">
          <cell r="W40996" t="str">
            <v>国药准字H20025288</v>
          </cell>
          <cell r="X40996" t="str">
            <v>86903376001292</v>
          </cell>
          <cell r="Y40996" t="str">
            <v>通过一致性评价</v>
          </cell>
        </row>
        <row r="40997">
          <cell r="W40997" t="str">
            <v>国药准字H43021932</v>
          </cell>
          <cell r="X40997" t="str">
            <v>86904960000318</v>
          </cell>
          <cell r="Y40997" t="str">
            <v>否</v>
          </cell>
        </row>
        <row r="40998">
          <cell r="W40998" t="str">
            <v>国药准字Z20184086</v>
          </cell>
          <cell r="X40998" t="str">
            <v>86903941000361</v>
          </cell>
          <cell r="Y40998" t="str">
            <v>否</v>
          </cell>
        </row>
        <row r="40999">
          <cell r="W40999" t="str">
            <v>国药准字B20020840</v>
          </cell>
          <cell r="X40999" t="str">
            <v>86903047000456</v>
          </cell>
          <cell r="Y40999" t="str">
            <v>否</v>
          </cell>
        </row>
        <row r="41000">
          <cell r="W41000" t="str">
            <v>国药准字H10980038</v>
          </cell>
          <cell r="X41000" t="str">
            <v>86904777000136</v>
          </cell>
          <cell r="Y41000" t="str">
            <v>否</v>
          </cell>
        </row>
        <row r="41001">
          <cell r="W41001" t="str">
            <v>国药准字H19980056</v>
          </cell>
          <cell r="X41001" t="str">
            <v>86904777000020</v>
          </cell>
          <cell r="Y41001" t="str">
            <v>否</v>
          </cell>
        </row>
        <row r="41002">
          <cell r="W41002" t="str">
            <v>国药准字H10980262</v>
          </cell>
          <cell r="X41002" t="str">
            <v>86903864000158</v>
          </cell>
          <cell r="Y41002" t="str">
            <v>否</v>
          </cell>
        </row>
        <row r="41003">
          <cell r="W41003" t="str">
            <v>国药准字H20233404</v>
          </cell>
          <cell r="X41003" t="str">
            <v>86909568000319</v>
          </cell>
          <cell r="Y41003" t="str">
            <v>视同通过一致性评价</v>
          </cell>
        </row>
        <row r="41004">
          <cell r="W41004" t="str">
            <v>国药准字H20030752</v>
          </cell>
          <cell r="X41004" t="str">
            <v>86904145000249</v>
          </cell>
          <cell r="Y41004" t="str">
            <v>否</v>
          </cell>
        </row>
        <row r="41005">
          <cell r="W41005" t="str">
            <v>国药准字H20023145</v>
          </cell>
          <cell r="X41005" t="str">
            <v>86904042000199</v>
          </cell>
          <cell r="Y41005" t="str">
            <v>否</v>
          </cell>
        </row>
        <row r="41006">
          <cell r="W41006" t="str">
            <v>国药准字H20023145</v>
          </cell>
          <cell r="X41006" t="str">
            <v>86904042000199</v>
          </cell>
          <cell r="Y41006" t="str">
            <v>否</v>
          </cell>
        </row>
        <row r="41007">
          <cell r="W41007" t="str">
            <v>国药准字H20023145</v>
          </cell>
          <cell r="X41007" t="str">
            <v>86904042000199</v>
          </cell>
          <cell r="Y41007" t="str">
            <v>否</v>
          </cell>
        </row>
        <row r="41008">
          <cell r="W41008" t="str">
            <v>国药准字H20023146</v>
          </cell>
          <cell r="X41008" t="str">
            <v>86904042000380</v>
          </cell>
          <cell r="Y41008" t="str">
            <v>否</v>
          </cell>
        </row>
        <row r="41009">
          <cell r="W41009" t="str">
            <v>国药准字H20023146</v>
          </cell>
          <cell r="X41009" t="str">
            <v>86904042000380</v>
          </cell>
          <cell r="Y41009" t="str">
            <v>否</v>
          </cell>
        </row>
        <row r="41010">
          <cell r="W41010" t="str">
            <v>国药准字H20023146</v>
          </cell>
          <cell r="X41010" t="str">
            <v>86904042000380</v>
          </cell>
          <cell r="Y41010" t="str">
            <v>否</v>
          </cell>
        </row>
        <row r="41011">
          <cell r="W41011" t="str">
            <v>国药准字H20033208</v>
          </cell>
          <cell r="X41011" t="str">
            <v>86904042000151</v>
          </cell>
          <cell r="Y41011" t="str">
            <v>否</v>
          </cell>
        </row>
        <row r="41012">
          <cell r="W41012" t="str">
            <v>国药准字H20033208</v>
          </cell>
          <cell r="X41012" t="str">
            <v>86904042000151</v>
          </cell>
          <cell r="Y41012" t="str">
            <v>否</v>
          </cell>
        </row>
        <row r="41013">
          <cell r="W41013" t="str">
            <v>国药准字H20033208</v>
          </cell>
          <cell r="X41013" t="str">
            <v>86904042000151</v>
          </cell>
          <cell r="Y41013" t="str">
            <v>否</v>
          </cell>
        </row>
        <row r="41014">
          <cell r="W41014" t="str">
            <v>国药准字H20023682</v>
          </cell>
          <cell r="X41014" t="str">
            <v>86904042000052</v>
          </cell>
          <cell r="Y41014" t="str">
            <v>否</v>
          </cell>
        </row>
        <row r="41015">
          <cell r="W41015" t="str">
            <v>国药准字H20023682</v>
          </cell>
          <cell r="X41015" t="str">
            <v>86904042000052</v>
          </cell>
          <cell r="Y41015" t="str">
            <v>否</v>
          </cell>
        </row>
        <row r="41016">
          <cell r="W41016" t="str">
            <v>国药准字H20023682</v>
          </cell>
          <cell r="X41016" t="str">
            <v>86904042000052</v>
          </cell>
          <cell r="Y41016" t="str">
            <v>否</v>
          </cell>
        </row>
        <row r="41017">
          <cell r="W41017" t="str">
            <v>国药准字H20023750</v>
          </cell>
          <cell r="X41017" t="str">
            <v>86904042000083</v>
          </cell>
          <cell r="Y41017" t="str">
            <v>否</v>
          </cell>
        </row>
        <row r="41018">
          <cell r="W41018" t="str">
            <v>国药准字H20051569</v>
          </cell>
          <cell r="X41018" t="str">
            <v>86904145000089</v>
          </cell>
          <cell r="Y41018" t="str">
            <v>否</v>
          </cell>
        </row>
        <row r="41019">
          <cell r="W41019" t="str">
            <v>国药准字Z20050716</v>
          </cell>
          <cell r="X41019" t="str">
            <v>86901994000727</v>
          </cell>
          <cell r="Y41019" t="str">
            <v>否</v>
          </cell>
        </row>
        <row r="41020">
          <cell r="W41020" t="str">
            <v>国药准字H20023750</v>
          </cell>
          <cell r="X41020" t="str">
            <v>86904042000083</v>
          </cell>
          <cell r="Y41020" t="str">
            <v>否</v>
          </cell>
        </row>
        <row r="41021">
          <cell r="W41021" t="str">
            <v>国药准字H20023750</v>
          </cell>
          <cell r="X41021" t="str">
            <v>86904042000083</v>
          </cell>
          <cell r="Y41021" t="str">
            <v>否</v>
          </cell>
        </row>
        <row r="41022">
          <cell r="W41022" t="str">
            <v>国药准字H20023201</v>
          </cell>
          <cell r="X41022" t="str">
            <v>86904042000465</v>
          </cell>
          <cell r="Y41022" t="str">
            <v>否</v>
          </cell>
        </row>
        <row r="41023">
          <cell r="W41023" t="str">
            <v>国药准字H20023200</v>
          </cell>
          <cell r="X41023" t="str">
            <v>86904042000076</v>
          </cell>
          <cell r="Y41023" t="str">
            <v>否</v>
          </cell>
        </row>
        <row r="41024">
          <cell r="W41024" t="str">
            <v>国药准字H20023749</v>
          </cell>
          <cell r="X41024" t="str">
            <v>86904042000472</v>
          </cell>
          <cell r="Y41024" t="str">
            <v>否</v>
          </cell>
        </row>
        <row r="41025">
          <cell r="W41025" t="str">
            <v>国药准字H20033117</v>
          </cell>
          <cell r="X41025" t="str">
            <v>86904042000311</v>
          </cell>
          <cell r="Y41025" t="str">
            <v>否</v>
          </cell>
        </row>
        <row r="41026">
          <cell r="W41026" t="str">
            <v>国药准字H20033207</v>
          </cell>
          <cell r="X41026" t="str">
            <v>86904042000205</v>
          </cell>
          <cell r="Y41026" t="str">
            <v>否</v>
          </cell>
        </row>
        <row r="41027">
          <cell r="W41027" t="str">
            <v>国药准字Z20080018</v>
          </cell>
          <cell r="X41027" t="str">
            <v>86903919000119</v>
          </cell>
          <cell r="Y41027" t="str">
            <v>否</v>
          </cell>
        </row>
        <row r="41028">
          <cell r="W41028" t="str">
            <v>国药准字Z10960001</v>
          </cell>
          <cell r="X41028" t="str">
            <v>86903070000157</v>
          </cell>
          <cell r="Y41028" t="str">
            <v>否</v>
          </cell>
        </row>
        <row r="41029">
          <cell r="W41029" t="str">
            <v>国药准字Z10960001</v>
          </cell>
          <cell r="X41029" t="str">
            <v>86903070000157</v>
          </cell>
          <cell r="Y41029" t="str">
            <v>否</v>
          </cell>
        </row>
        <row r="41030">
          <cell r="W41030" t="str">
            <v>国药准字H20193050</v>
          </cell>
          <cell r="X41030" t="str">
            <v>86904634000866</v>
          </cell>
          <cell r="Y41030" t="str">
            <v>否</v>
          </cell>
        </row>
        <row r="41031">
          <cell r="W41031" t="str">
            <v>国药准字Z41020151</v>
          </cell>
          <cell r="X41031" t="str">
            <v>86903070000560</v>
          </cell>
          <cell r="Y41031" t="str">
            <v>否</v>
          </cell>
        </row>
        <row r="41032">
          <cell r="W41032" t="str">
            <v>国药准字Z20090769</v>
          </cell>
          <cell r="X41032" t="str">
            <v>86903070000713</v>
          </cell>
          <cell r="Y41032" t="str">
            <v>否</v>
          </cell>
        </row>
        <row r="41033">
          <cell r="W41033" t="str">
            <v>国药准字H20140096</v>
          </cell>
          <cell r="X41033" t="str">
            <v>86900151001003</v>
          </cell>
          <cell r="Y41033" t="str">
            <v>否</v>
          </cell>
        </row>
        <row r="41034">
          <cell r="W41034" t="str">
            <v>国药准字H20143179</v>
          </cell>
          <cell r="X41034" t="str">
            <v>86909568000036</v>
          </cell>
          <cell r="Y41034" t="str">
            <v>通过一致性评价</v>
          </cell>
        </row>
        <row r="41035">
          <cell r="W41035" t="str">
            <v>国药准字Z12020224</v>
          </cell>
          <cell r="X41035" t="str">
            <v>86900865000316</v>
          </cell>
          <cell r="Y41035" t="str">
            <v>否</v>
          </cell>
        </row>
        <row r="41036">
          <cell r="W41036" t="str">
            <v>国药准字Z19993134</v>
          </cell>
          <cell r="X41036" t="str">
            <v>86902154000519</v>
          </cell>
          <cell r="Y41036" t="str">
            <v>否</v>
          </cell>
        </row>
        <row r="41037">
          <cell r="W41037" t="str">
            <v>国药准字Z20050065</v>
          </cell>
          <cell r="X41037" t="str">
            <v>86904312001000</v>
          </cell>
          <cell r="Y41037" t="str">
            <v>否</v>
          </cell>
        </row>
        <row r="41038">
          <cell r="W41038" t="str">
            <v>国药准字H20033206</v>
          </cell>
          <cell r="X41038" t="str">
            <v>86904042000519</v>
          </cell>
          <cell r="Y41038" t="str">
            <v>否</v>
          </cell>
        </row>
        <row r="41039">
          <cell r="W41039" t="str">
            <v>国药准字H20033206</v>
          </cell>
          <cell r="X41039" t="str">
            <v>86904042000519</v>
          </cell>
          <cell r="Y41039" t="str">
            <v>否</v>
          </cell>
        </row>
        <row r="41040">
          <cell r="W41040" t="str">
            <v>国药准字H20033206</v>
          </cell>
          <cell r="X41040" t="str">
            <v>86904042000519</v>
          </cell>
          <cell r="Y41040" t="str">
            <v>否</v>
          </cell>
        </row>
        <row r="41041">
          <cell r="W41041" t="str">
            <v>国药准字Z34020061</v>
          </cell>
          <cell r="X41041" t="str">
            <v>86904312000317</v>
          </cell>
          <cell r="Y41041" t="str">
            <v>否</v>
          </cell>
        </row>
        <row r="41042">
          <cell r="W41042" t="str">
            <v>国药准字H20023199</v>
          </cell>
          <cell r="X41042" t="str">
            <v>86904042000397</v>
          </cell>
          <cell r="Y41042" t="str">
            <v>否</v>
          </cell>
        </row>
        <row r="41043">
          <cell r="W41043" t="str">
            <v>国药准字H20023199</v>
          </cell>
          <cell r="X41043" t="str">
            <v>86904042000397</v>
          </cell>
          <cell r="Y41043" t="str">
            <v>否</v>
          </cell>
        </row>
        <row r="41044">
          <cell r="W41044" t="str">
            <v>国药准字H20023199</v>
          </cell>
          <cell r="X41044" t="str">
            <v>86904042000397</v>
          </cell>
          <cell r="Y41044" t="str">
            <v>否</v>
          </cell>
        </row>
        <row r="41045">
          <cell r="W41045" t="str">
            <v>国药准字H20023198</v>
          </cell>
          <cell r="X41045" t="str">
            <v>86904042000434</v>
          </cell>
          <cell r="Y41045" t="str">
            <v>否</v>
          </cell>
        </row>
        <row r="41046">
          <cell r="W41046" t="str">
            <v>国药准字Z36021832</v>
          </cell>
          <cell r="X41046" t="str">
            <v>86905379000012</v>
          </cell>
          <cell r="Y41046" t="str">
            <v>否</v>
          </cell>
        </row>
        <row r="41047">
          <cell r="W41047" t="str">
            <v>国药准字H20023198</v>
          </cell>
          <cell r="X41047" t="str">
            <v>86904042000434</v>
          </cell>
          <cell r="Y41047" t="str">
            <v>否</v>
          </cell>
        </row>
        <row r="41048">
          <cell r="W41048" t="str">
            <v>国药准字H20023198</v>
          </cell>
          <cell r="X41048" t="str">
            <v>86904042000434</v>
          </cell>
          <cell r="Y41048" t="str">
            <v>否</v>
          </cell>
        </row>
        <row r="41049">
          <cell r="W41049" t="str">
            <v>国药准字H20023197</v>
          </cell>
          <cell r="X41049" t="str">
            <v>86904042000069</v>
          </cell>
          <cell r="Y41049" t="str">
            <v>否</v>
          </cell>
        </row>
        <row r="41050">
          <cell r="W41050" t="str">
            <v>国药准字Z37021208</v>
          </cell>
          <cell r="X41050" t="str">
            <v>86904198000081</v>
          </cell>
          <cell r="Y41050" t="str">
            <v>否</v>
          </cell>
        </row>
        <row r="41051">
          <cell r="W41051" t="str">
            <v>国药准字H20023197</v>
          </cell>
          <cell r="X41051" t="str">
            <v>86904042000069</v>
          </cell>
          <cell r="Y41051" t="str">
            <v>否</v>
          </cell>
        </row>
        <row r="41052">
          <cell r="W41052" t="str">
            <v>国药准字H20023197</v>
          </cell>
          <cell r="X41052" t="str">
            <v>86904042000069</v>
          </cell>
          <cell r="Y41052" t="str">
            <v>否</v>
          </cell>
        </row>
        <row r="41053">
          <cell r="W41053" t="str">
            <v>国药准字H20023196</v>
          </cell>
          <cell r="X41053" t="str">
            <v>86904042000458</v>
          </cell>
          <cell r="Y41053" t="str">
            <v>否</v>
          </cell>
        </row>
        <row r="41054">
          <cell r="W41054" t="str">
            <v>国药准字H20023196</v>
          </cell>
          <cell r="X41054" t="str">
            <v>86904042000458</v>
          </cell>
          <cell r="Y41054" t="str">
            <v>否</v>
          </cell>
        </row>
        <row r="41055">
          <cell r="W41055" t="str">
            <v>国药准字H20023196</v>
          </cell>
          <cell r="X41055" t="str">
            <v>86904042000458</v>
          </cell>
          <cell r="Y41055" t="str">
            <v>否</v>
          </cell>
        </row>
        <row r="41056">
          <cell r="W41056" t="str">
            <v>国药准字H20023764</v>
          </cell>
          <cell r="X41056" t="str">
            <v>86904042000014</v>
          </cell>
          <cell r="Y41056" t="str">
            <v>否</v>
          </cell>
        </row>
        <row r="41057">
          <cell r="W41057" t="str">
            <v>国药准字H20023764</v>
          </cell>
          <cell r="X41057" t="str">
            <v>86904042000014</v>
          </cell>
          <cell r="Y41057" t="str">
            <v>否</v>
          </cell>
        </row>
        <row r="41058">
          <cell r="W41058" t="str">
            <v>国药准字H20023764</v>
          </cell>
          <cell r="X41058" t="str">
            <v>86904042000014</v>
          </cell>
          <cell r="Y41058" t="str">
            <v>否</v>
          </cell>
        </row>
        <row r="41059">
          <cell r="W41059" t="str">
            <v>国药准字H20023754</v>
          </cell>
          <cell r="X41059" t="str">
            <v>86904042000021</v>
          </cell>
          <cell r="Y41059" t="str">
            <v>否</v>
          </cell>
        </row>
        <row r="41060">
          <cell r="W41060" t="str">
            <v>国药准字H20023754</v>
          </cell>
          <cell r="X41060" t="str">
            <v>86904042000021</v>
          </cell>
          <cell r="Y41060" t="str">
            <v>否</v>
          </cell>
        </row>
        <row r="41061">
          <cell r="W41061" t="str">
            <v>国药准字H20023754</v>
          </cell>
          <cell r="X41061" t="str">
            <v>86904042000021</v>
          </cell>
          <cell r="Y41061" t="str">
            <v>否</v>
          </cell>
        </row>
        <row r="41062">
          <cell r="W41062" t="str">
            <v>国药准字H20033153</v>
          </cell>
          <cell r="X41062" t="str">
            <v>86904042000175</v>
          </cell>
          <cell r="Y41062" t="str">
            <v>否</v>
          </cell>
        </row>
        <row r="41063">
          <cell r="W41063" t="str">
            <v>国药准字H20033153</v>
          </cell>
          <cell r="X41063" t="str">
            <v>86904042000175</v>
          </cell>
          <cell r="Y41063" t="str">
            <v>否</v>
          </cell>
        </row>
        <row r="41064">
          <cell r="W41064" t="str">
            <v>国药准字H20033153</v>
          </cell>
          <cell r="X41064" t="str">
            <v>86904042000175</v>
          </cell>
          <cell r="Y41064" t="str">
            <v>否</v>
          </cell>
        </row>
        <row r="41065">
          <cell r="W41065" t="str">
            <v>国药准字Z23021701</v>
          </cell>
          <cell r="X41065" t="str">
            <v>86903830000984</v>
          </cell>
          <cell r="Y41065" t="str">
            <v>否</v>
          </cell>
        </row>
        <row r="41066">
          <cell r="W41066" t="str">
            <v>国药准字H20033121</v>
          </cell>
          <cell r="X41066" t="str">
            <v>86904042000502</v>
          </cell>
          <cell r="Y41066" t="str">
            <v>否</v>
          </cell>
        </row>
        <row r="41067">
          <cell r="W41067" t="str">
            <v>国药准字H20020463</v>
          </cell>
          <cell r="X41067" t="str">
            <v>86904042000137</v>
          </cell>
          <cell r="Y41067" t="str">
            <v>否</v>
          </cell>
        </row>
        <row r="41068">
          <cell r="W41068" t="str">
            <v>国药准字H20033074</v>
          </cell>
          <cell r="X41068" t="str">
            <v>86904042000267</v>
          </cell>
          <cell r="Y41068" t="str">
            <v>否</v>
          </cell>
        </row>
        <row r="41069">
          <cell r="W41069" t="str">
            <v>国药准字Z12020443</v>
          </cell>
          <cell r="X41069" t="str">
            <v>86900862000227</v>
          </cell>
          <cell r="Y41069" t="str">
            <v>否</v>
          </cell>
        </row>
        <row r="41070">
          <cell r="W41070" t="str">
            <v>国药准字H20033686</v>
          </cell>
          <cell r="X41070" t="str">
            <v>86904042000250</v>
          </cell>
          <cell r="Y41070" t="str">
            <v>否</v>
          </cell>
        </row>
        <row r="41071">
          <cell r="W41071" t="str">
            <v>国药准字H41024619</v>
          </cell>
          <cell r="X41071" t="str">
            <v>86903219000086</v>
          </cell>
          <cell r="Y41071" t="str">
            <v>否</v>
          </cell>
        </row>
        <row r="41072">
          <cell r="W41072" t="str">
            <v>国药准字H20055221</v>
          </cell>
          <cell r="X41072" t="str">
            <v>86904042000427</v>
          </cell>
          <cell r="Y41072" t="str">
            <v>否</v>
          </cell>
        </row>
        <row r="41073">
          <cell r="W41073" t="str">
            <v>国药准字Z41022178</v>
          </cell>
          <cell r="X41073" t="str">
            <v>86903219000062</v>
          </cell>
          <cell r="Y41073" t="str">
            <v>否</v>
          </cell>
        </row>
        <row r="41074">
          <cell r="W41074" t="str">
            <v>国药准字Z23021344</v>
          </cell>
          <cell r="X41074" t="str">
            <v>86903830001578</v>
          </cell>
          <cell r="Y41074" t="str">
            <v>否</v>
          </cell>
        </row>
        <row r="41075">
          <cell r="W41075" t="str">
            <v>国药准字H41025689</v>
          </cell>
          <cell r="X41075" t="str">
            <v>86903219000031</v>
          </cell>
          <cell r="Y41075" t="str">
            <v>否</v>
          </cell>
        </row>
        <row r="41076">
          <cell r="W41076" t="str">
            <v>国药准字Z23021643</v>
          </cell>
          <cell r="X41076" t="str">
            <v>86903830000632</v>
          </cell>
          <cell r="Y41076" t="str">
            <v>否</v>
          </cell>
        </row>
        <row r="41077">
          <cell r="W41077" t="str">
            <v>国药准字H41025689</v>
          </cell>
          <cell r="X41077" t="str">
            <v>86903219000031</v>
          </cell>
          <cell r="Y41077" t="str">
            <v>否</v>
          </cell>
        </row>
        <row r="41078">
          <cell r="W41078" t="str">
            <v>国药准字H41023825</v>
          </cell>
          <cell r="X41078" t="str">
            <v>86903219000109</v>
          </cell>
          <cell r="Y41078" t="str">
            <v>否</v>
          </cell>
        </row>
        <row r="41079">
          <cell r="W41079" t="str">
            <v>国药准字HJ20200022</v>
          </cell>
          <cell r="X41079" t="str">
            <v>86982999000011</v>
          </cell>
          <cell r="Y41079" t="str">
            <v>参比制剂</v>
          </cell>
        </row>
        <row r="41080">
          <cell r="W41080" t="str">
            <v>国药准字H20023794</v>
          </cell>
          <cell r="X41080" t="str">
            <v>86904042000113</v>
          </cell>
          <cell r="Y41080" t="str">
            <v>否</v>
          </cell>
        </row>
        <row r="41081">
          <cell r="W41081" t="str">
            <v>国药准字Z21021514</v>
          </cell>
          <cell r="X41081" t="str">
            <v>86901214000186</v>
          </cell>
          <cell r="Y41081" t="str">
            <v>否</v>
          </cell>
        </row>
        <row r="41082">
          <cell r="W41082" t="str">
            <v>国药准字H20113476</v>
          </cell>
          <cell r="X41082" t="str">
            <v>86902180001740</v>
          </cell>
          <cell r="Y41082" t="str">
            <v>通过一致性评价</v>
          </cell>
        </row>
        <row r="41083">
          <cell r="W41083" t="str">
            <v>H20140265</v>
          </cell>
          <cell r="X41083" t="str">
            <v>86978199000289</v>
          </cell>
          <cell r="Y41083" t="str">
            <v>否</v>
          </cell>
        </row>
        <row r="41084">
          <cell r="W41084" t="str">
            <v>国药准字H20056726</v>
          </cell>
          <cell r="X41084" t="str">
            <v>86904042000106</v>
          </cell>
          <cell r="Y41084" t="str">
            <v>否</v>
          </cell>
        </row>
        <row r="41085">
          <cell r="W41085" t="str">
            <v>国药准字S20033039</v>
          </cell>
          <cell r="X41085" t="str">
            <v>86900510000074</v>
          </cell>
          <cell r="Y41085" t="str">
            <v>否</v>
          </cell>
        </row>
        <row r="41086">
          <cell r="W41086" t="str">
            <v>国药准字S10970070</v>
          </cell>
          <cell r="X41086" t="str">
            <v>86900510000111</v>
          </cell>
          <cell r="Y41086" t="str">
            <v>否</v>
          </cell>
        </row>
        <row r="41087">
          <cell r="W41087" t="str">
            <v>国药准字Z62020931</v>
          </cell>
          <cell r="X41087" t="str">
            <v>86905858001974</v>
          </cell>
          <cell r="Y41087" t="str">
            <v>否</v>
          </cell>
        </row>
        <row r="41088">
          <cell r="W41088" t="str">
            <v>国药准字HJ20210045</v>
          </cell>
          <cell r="X41088" t="str">
            <v>86982529000061</v>
          </cell>
          <cell r="Y41088" t="str">
            <v>否</v>
          </cell>
        </row>
        <row r="41089">
          <cell r="W41089" t="str">
            <v>国药准字SJ20190042</v>
          </cell>
          <cell r="X41089" t="str">
            <v>86982507000038</v>
          </cell>
          <cell r="Y41089" t="str">
            <v>否</v>
          </cell>
        </row>
        <row r="41090">
          <cell r="W41090" t="str">
            <v>国药准字H52020750</v>
          </cell>
          <cell r="X41090" t="str">
            <v>86905558000031</v>
          </cell>
          <cell r="Y41090" t="str">
            <v>否</v>
          </cell>
        </row>
        <row r="41091">
          <cell r="W41091" t="str">
            <v>国药准字Z12020223</v>
          </cell>
          <cell r="X41091" t="str">
            <v>86900865000385</v>
          </cell>
          <cell r="Y41091" t="str">
            <v>否</v>
          </cell>
        </row>
        <row r="41092">
          <cell r="W41092" t="str">
            <v>国药准字Z12020223</v>
          </cell>
          <cell r="X41092" t="str">
            <v>86900865000385</v>
          </cell>
          <cell r="Y41092" t="str">
            <v>否</v>
          </cell>
        </row>
        <row r="41093">
          <cell r="W41093" t="str">
            <v>国药准字Z12020223</v>
          </cell>
          <cell r="X41093" t="str">
            <v>86900865000385</v>
          </cell>
          <cell r="Y41093" t="str">
            <v>否</v>
          </cell>
        </row>
        <row r="41094">
          <cell r="W41094" t="str">
            <v>国药准字H20080788</v>
          </cell>
          <cell r="X41094" t="str">
            <v>86902292001263</v>
          </cell>
          <cell r="Y41094" t="str">
            <v>通过一致性评价</v>
          </cell>
        </row>
        <row r="41095">
          <cell r="W41095" t="str">
            <v>国药准字H20055756</v>
          </cell>
          <cell r="X41095" t="str">
            <v>86902066000683</v>
          </cell>
          <cell r="Y41095" t="str">
            <v>否</v>
          </cell>
        </row>
        <row r="41096">
          <cell r="W41096" t="str">
            <v>国药准字H20203221</v>
          </cell>
          <cell r="X41096" t="str">
            <v>86904494003038</v>
          </cell>
          <cell r="Y41096" t="str">
            <v>通过一致性评价</v>
          </cell>
        </row>
        <row r="41097">
          <cell r="W41097" t="str">
            <v>国药准字H37022662</v>
          </cell>
          <cell r="X41097" t="str">
            <v>86904041000015</v>
          </cell>
          <cell r="Y41097" t="str">
            <v>否</v>
          </cell>
        </row>
        <row r="41098">
          <cell r="W41098" t="str">
            <v>国药准字Z20023355</v>
          </cell>
          <cell r="X41098" t="str">
            <v>86901529001533</v>
          </cell>
          <cell r="Y41098" t="str">
            <v>否</v>
          </cell>
        </row>
        <row r="41099">
          <cell r="W41099" t="str">
            <v>国药准字Z20000014</v>
          </cell>
          <cell r="X41099" t="str">
            <v>86901529000246</v>
          </cell>
          <cell r="Y41099" t="str">
            <v>否</v>
          </cell>
        </row>
        <row r="41100">
          <cell r="W41100" t="str">
            <v>国药准字H62020973</v>
          </cell>
          <cell r="X41100" t="str">
            <v>86905889000809</v>
          </cell>
          <cell r="Y41100" t="str">
            <v>否</v>
          </cell>
        </row>
        <row r="41101">
          <cell r="W41101" t="str">
            <v>国药准字Z32021102</v>
          </cell>
          <cell r="X41101" t="str">
            <v>86901529000574</v>
          </cell>
          <cell r="Y41101" t="str">
            <v>否</v>
          </cell>
        </row>
        <row r="41102">
          <cell r="W41102" t="str">
            <v>国药准字Z19990019</v>
          </cell>
          <cell r="X41102" t="str">
            <v>86901529000994</v>
          </cell>
          <cell r="Y41102" t="str">
            <v>否</v>
          </cell>
        </row>
        <row r="41103">
          <cell r="W41103" t="str">
            <v>国药准字H20083488</v>
          </cell>
          <cell r="X41103" t="str">
            <v>86903140001657</v>
          </cell>
          <cell r="Y41103" t="str">
            <v>否</v>
          </cell>
        </row>
        <row r="41104">
          <cell r="W41104" t="str">
            <v>国药准字Z41021796</v>
          </cell>
          <cell r="X41104" t="str">
            <v>86903140001374</v>
          </cell>
          <cell r="Y41104" t="str">
            <v>否</v>
          </cell>
        </row>
        <row r="41105">
          <cell r="W41105" t="str">
            <v>国药准字H37022581</v>
          </cell>
          <cell r="X41105" t="str">
            <v>86904152000256</v>
          </cell>
          <cell r="Y41105" t="str">
            <v>否</v>
          </cell>
        </row>
        <row r="41106">
          <cell r="W41106" t="str">
            <v>国药准字Z41021791</v>
          </cell>
          <cell r="X41106" t="str">
            <v>86903140001008</v>
          </cell>
          <cell r="Y41106" t="str">
            <v>否</v>
          </cell>
        </row>
        <row r="41107">
          <cell r="W41107" t="str">
            <v>国药准字Z41021780</v>
          </cell>
          <cell r="X41107" t="str">
            <v>86903140001107</v>
          </cell>
          <cell r="Y41107" t="str">
            <v>否</v>
          </cell>
        </row>
        <row r="41108">
          <cell r="W41108" t="str">
            <v>国药准字H62020120</v>
          </cell>
          <cell r="X41108" t="str">
            <v>86905889000960</v>
          </cell>
          <cell r="Y41108" t="str">
            <v>否</v>
          </cell>
        </row>
        <row r="41109">
          <cell r="W41109" t="str">
            <v>国药准字H62020120</v>
          </cell>
          <cell r="X41109" t="str">
            <v>86905889000960</v>
          </cell>
          <cell r="Y41109" t="str">
            <v>否</v>
          </cell>
        </row>
        <row r="41110">
          <cell r="W41110" t="str">
            <v>国药准字H62020120</v>
          </cell>
          <cell r="X41110" t="str">
            <v>86905889000960</v>
          </cell>
          <cell r="Y41110" t="str">
            <v>否</v>
          </cell>
        </row>
        <row r="41111">
          <cell r="W41111" t="str">
            <v>国药准字Z37020144</v>
          </cell>
          <cell r="X41111" t="str">
            <v>86903969001418</v>
          </cell>
          <cell r="Y41111" t="str">
            <v>否</v>
          </cell>
        </row>
        <row r="41112">
          <cell r="W41112" t="str">
            <v>国药准字S20060052</v>
          </cell>
          <cell r="X41112" t="str">
            <v>86904857000018</v>
          </cell>
          <cell r="Y41112" t="str">
            <v>否</v>
          </cell>
        </row>
        <row r="41113">
          <cell r="W41113" t="str">
            <v>国药准字H33021305</v>
          </cell>
          <cell r="X41113" t="str">
            <v>86904723000074</v>
          </cell>
          <cell r="Y41113" t="str">
            <v>否</v>
          </cell>
        </row>
        <row r="41114">
          <cell r="W41114" t="str">
            <v>国药准字H10940280</v>
          </cell>
          <cell r="X41114" t="str">
            <v>86904723000012</v>
          </cell>
          <cell r="Y41114" t="str">
            <v>否</v>
          </cell>
        </row>
        <row r="41115">
          <cell r="W41115" t="str">
            <v>国药准字H20183429</v>
          </cell>
          <cell r="X41115" t="str">
            <v>86910349000060</v>
          </cell>
          <cell r="Y41115" t="str">
            <v>否</v>
          </cell>
        </row>
        <row r="41116">
          <cell r="W41116" t="str">
            <v>国药准字H33021306</v>
          </cell>
          <cell r="X41116" t="str">
            <v>86904723000364</v>
          </cell>
          <cell r="Y41116" t="str">
            <v>通过一致性评价</v>
          </cell>
        </row>
        <row r="41117">
          <cell r="W41117" t="str">
            <v>国药准字Z37020207</v>
          </cell>
          <cell r="X41117" t="str">
            <v>86903969000107</v>
          </cell>
          <cell r="Y41117" t="str">
            <v>否</v>
          </cell>
        </row>
        <row r="41118">
          <cell r="W41118" t="str">
            <v>国药准字Z37020207</v>
          </cell>
          <cell r="X41118" t="str">
            <v>86903969000107</v>
          </cell>
          <cell r="Y41118" t="str">
            <v>否</v>
          </cell>
        </row>
        <row r="41119">
          <cell r="W41119" t="str">
            <v>国药准字H44024631</v>
          </cell>
          <cell r="X41119" t="str">
            <v>86900315001436</v>
          </cell>
          <cell r="Y41119" t="str">
            <v>否</v>
          </cell>
        </row>
        <row r="41120">
          <cell r="W41120" t="str">
            <v>国药准字H20023809</v>
          </cell>
          <cell r="X41120" t="str">
            <v>86903140001633</v>
          </cell>
          <cell r="Y41120" t="str">
            <v>否</v>
          </cell>
        </row>
        <row r="41121">
          <cell r="W41121" t="str">
            <v>国药准字H20023810</v>
          </cell>
          <cell r="X41121" t="str">
            <v>86903140001626</v>
          </cell>
          <cell r="Y41121" t="str">
            <v>否</v>
          </cell>
        </row>
        <row r="41122">
          <cell r="W41122" t="str">
            <v>国药准字H20023809</v>
          </cell>
          <cell r="X41122" t="str">
            <v>86903140001633</v>
          </cell>
          <cell r="Y41122" t="str">
            <v>否</v>
          </cell>
        </row>
        <row r="41123">
          <cell r="W41123" t="str">
            <v>国药准字H44025082</v>
          </cell>
          <cell r="X41123" t="str">
            <v>86900315000231</v>
          </cell>
          <cell r="Y41123" t="str">
            <v>否</v>
          </cell>
        </row>
        <row r="41124">
          <cell r="W41124" t="str">
            <v>国药准字H20023810</v>
          </cell>
          <cell r="X41124" t="str">
            <v>86903140001626</v>
          </cell>
          <cell r="Y41124" t="str">
            <v>否</v>
          </cell>
        </row>
        <row r="41125">
          <cell r="W41125" t="str">
            <v>国药准字H20023809</v>
          </cell>
          <cell r="X41125" t="str">
            <v>86903140001633</v>
          </cell>
          <cell r="Y41125" t="str">
            <v>否</v>
          </cell>
        </row>
        <row r="41126">
          <cell r="W41126" t="str">
            <v>国药准字H44024017</v>
          </cell>
          <cell r="X41126" t="str">
            <v>86900315001160</v>
          </cell>
          <cell r="Y41126" t="str">
            <v>否</v>
          </cell>
        </row>
        <row r="41127">
          <cell r="W41127" t="str">
            <v>国药准字H20023810</v>
          </cell>
          <cell r="X41127" t="str">
            <v>86903140001626</v>
          </cell>
          <cell r="Y41127" t="str">
            <v>否</v>
          </cell>
        </row>
        <row r="41128">
          <cell r="W41128" t="str">
            <v>国药准字H20023809</v>
          </cell>
          <cell r="X41128" t="str">
            <v>86903140001633</v>
          </cell>
          <cell r="Y41128" t="str">
            <v>否</v>
          </cell>
        </row>
        <row r="41129">
          <cell r="W41129" t="str">
            <v>国药准字H44024615</v>
          </cell>
          <cell r="X41129" t="str">
            <v>86900315000064</v>
          </cell>
          <cell r="Y41129" t="str">
            <v>否</v>
          </cell>
        </row>
        <row r="41130">
          <cell r="W41130" t="str">
            <v>国药准字H20023810</v>
          </cell>
          <cell r="X41130" t="str">
            <v>86903140001626</v>
          </cell>
          <cell r="Y41130" t="str">
            <v>否</v>
          </cell>
        </row>
        <row r="41131">
          <cell r="W41131" t="str">
            <v>国药准字H20023809</v>
          </cell>
          <cell r="X41131" t="str">
            <v>86903140001633</v>
          </cell>
          <cell r="Y41131" t="str">
            <v>否</v>
          </cell>
        </row>
        <row r="41132">
          <cell r="W41132" t="str">
            <v>国药准字H20003182</v>
          </cell>
          <cell r="X41132" t="str">
            <v>86903140000322</v>
          </cell>
          <cell r="Y41132" t="str">
            <v>否</v>
          </cell>
        </row>
        <row r="41133">
          <cell r="W41133" t="str">
            <v>国药准字Z44021285</v>
          </cell>
          <cell r="X41133" t="str">
            <v>86900315000859</v>
          </cell>
          <cell r="Y41133" t="str">
            <v>否</v>
          </cell>
        </row>
        <row r="41134">
          <cell r="W41134" t="str">
            <v>国药准字H41022580</v>
          </cell>
          <cell r="X41134" t="str">
            <v>86903140000803</v>
          </cell>
          <cell r="Y41134" t="str">
            <v>否</v>
          </cell>
        </row>
        <row r="41135">
          <cell r="W41135" t="str">
            <v>国药准字H20003182</v>
          </cell>
          <cell r="X41135" t="str">
            <v>86903140000322</v>
          </cell>
          <cell r="Y41135" t="str">
            <v>否</v>
          </cell>
        </row>
        <row r="41136">
          <cell r="W41136" t="str">
            <v>国药准字H41022580</v>
          </cell>
          <cell r="X41136" t="str">
            <v>86903140000803</v>
          </cell>
          <cell r="Y41136" t="str">
            <v>否</v>
          </cell>
        </row>
        <row r="41137">
          <cell r="W41137" t="str">
            <v>国药准字Z37020185</v>
          </cell>
          <cell r="X41137" t="str">
            <v>86903969000459</v>
          </cell>
          <cell r="Y41137" t="str">
            <v>否</v>
          </cell>
        </row>
        <row r="41138">
          <cell r="W41138" t="str">
            <v>国药准字H20003182</v>
          </cell>
          <cell r="X41138" t="str">
            <v>86903140000322</v>
          </cell>
          <cell r="Y41138" t="str">
            <v>否</v>
          </cell>
        </row>
        <row r="41139">
          <cell r="W41139" t="str">
            <v>国药准字H41022580</v>
          </cell>
          <cell r="X41139" t="str">
            <v>86903140000803</v>
          </cell>
          <cell r="Y41139" t="str">
            <v>否</v>
          </cell>
        </row>
        <row r="41140">
          <cell r="W41140" t="str">
            <v>国药准字H20003182</v>
          </cell>
          <cell r="X41140" t="str">
            <v>86903140000322</v>
          </cell>
          <cell r="Y41140" t="str">
            <v>否</v>
          </cell>
        </row>
        <row r="41141">
          <cell r="W41141" t="str">
            <v>国药准字H41022580</v>
          </cell>
          <cell r="X41141" t="str">
            <v>86903140000803</v>
          </cell>
          <cell r="Y41141" t="str">
            <v>否</v>
          </cell>
        </row>
        <row r="41142">
          <cell r="W41142" t="str">
            <v>国药准字H20003182</v>
          </cell>
          <cell r="X41142" t="str">
            <v>86903140000322</v>
          </cell>
          <cell r="Y41142" t="str">
            <v>否</v>
          </cell>
        </row>
        <row r="41143">
          <cell r="W41143" t="str">
            <v>国药准字H41022580</v>
          </cell>
          <cell r="X41143" t="str">
            <v>86903140000803</v>
          </cell>
          <cell r="Y41143" t="str">
            <v>否</v>
          </cell>
        </row>
        <row r="41144">
          <cell r="W41144" t="str">
            <v>国药准字Z44022504</v>
          </cell>
          <cell r="X41144" t="str">
            <v>86900379000185</v>
          </cell>
          <cell r="Y41144" t="str">
            <v>否</v>
          </cell>
        </row>
        <row r="41145">
          <cell r="W41145" t="str">
            <v>国药准字H41023366</v>
          </cell>
          <cell r="X41145" t="str">
            <v>86903140000469</v>
          </cell>
          <cell r="Y41145" t="str">
            <v>否</v>
          </cell>
        </row>
        <row r="41146">
          <cell r="W41146" t="str">
            <v>国药准字H41023366</v>
          </cell>
          <cell r="X41146" t="str">
            <v>86903140000469</v>
          </cell>
          <cell r="Y41146" t="str">
            <v>否</v>
          </cell>
        </row>
        <row r="41147">
          <cell r="W41147" t="str">
            <v>国药准字H41023366</v>
          </cell>
          <cell r="X41147" t="str">
            <v>86903140000469</v>
          </cell>
          <cell r="Y41147" t="str">
            <v>否</v>
          </cell>
        </row>
        <row r="41148">
          <cell r="W41148" t="str">
            <v>国药准字H41023366</v>
          </cell>
          <cell r="X41148" t="str">
            <v>86903140000469</v>
          </cell>
          <cell r="Y41148" t="str">
            <v>否</v>
          </cell>
        </row>
        <row r="41149">
          <cell r="W41149" t="str">
            <v>国药准字H41023366</v>
          </cell>
          <cell r="X41149" t="str">
            <v>86903140000469</v>
          </cell>
          <cell r="Y41149" t="str">
            <v>否</v>
          </cell>
        </row>
        <row r="41150">
          <cell r="W41150" t="str">
            <v>国药准字H20003267</v>
          </cell>
          <cell r="X41150" t="str">
            <v>86903140000773</v>
          </cell>
          <cell r="Y41150" t="str">
            <v>否</v>
          </cell>
        </row>
        <row r="41151">
          <cell r="W41151" t="str">
            <v>国药准字H44022977</v>
          </cell>
          <cell r="X41151" t="str">
            <v>86900315002389</v>
          </cell>
          <cell r="Y41151" t="str">
            <v>否</v>
          </cell>
        </row>
        <row r="41152">
          <cell r="W41152" t="str">
            <v>国药准字H20003266</v>
          </cell>
          <cell r="X41152" t="str">
            <v>86903140000797</v>
          </cell>
          <cell r="Y41152" t="str">
            <v>否</v>
          </cell>
        </row>
        <row r="41153">
          <cell r="W41153" t="str">
            <v>国药准字H20003267</v>
          </cell>
          <cell r="X41153" t="str">
            <v>86903140000773</v>
          </cell>
          <cell r="Y41153" t="str">
            <v>否</v>
          </cell>
        </row>
        <row r="41154">
          <cell r="W41154" t="str">
            <v>国药准字H20003266</v>
          </cell>
          <cell r="X41154" t="str">
            <v>86903140000797</v>
          </cell>
          <cell r="Y41154" t="str">
            <v>否</v>
          </cell>
        </row>
        <row r="41155">
          <cell r="W41155" t="str">
            <v>国药准字H20003267</v>
          </cell>
          <cell r="X41155" t="str">
            <v>86903140000773</v>
          </cell>
          <cell r="Y41155" t="str">
            <v>否</v>
          </cell>
        </row>
        <row r="41156">
          <cell r="W41156" t="str">
            <v>国药准字H20003266</v>
          </cell>
          <cell r="X41156" t="str">
            <v>86903140000797</v>
          </cell>
          <cell r="Y41156" t="str">
            <v>否</v>
          </cell>
        </row>
        <row r="41157">
          <cell r="W41157" t="str">
            <v>国药准字H20003267</v>
          </cell>
          <cell r="X41157" t="str">
            <v>86903140000773</v>
          </cell>
          <cell r="Y41157" t="str">
            <v>否</v>
          </cell>
        </row>
        <row r="41158">
          <cell r="W41158" t="str">
            <v>国药准字H20003266</v>
          </cell>
          <cell r="X41158" t="str">
            <v>86903140000797</v>
          </cell>
          <cell r="Y41158" t="str">
            <v>否</v>
          </cell>
        </row>
        <row r="41159">
          <cell r="W41159" t="str">
            <v>国药准字H20003267</v>
          </cell>
          <cell r="X41159" t="str">
            <v>86903140000773</v>
          </cell>
          <cell r="Y41159" t="str">
            <v>否</v>
          </cell>
        </row>
        <row r="41160">
          <cell r="W41160" t="str">
            <v>国药准字H20003266</v>
          </cell>
          <cell r="X41160" t="str">
            <v>86903140000797</v>
          </cell>
          <cell r="Y41160" t="str">
            <v>否</v>
          </cell>
        </row>
        <row r="41161">
          <cell r="W41161" t="str">
            <v>国药准字H41023653</v>
          </cell>
          <cell r="X41161" t="str">
            <v>86903140000735</v>
          </cell>
          <cell r="Y41161" t="str">
            <v>否</v>
          </cell>
        </row>
        <row r="41162">
          <cell r="W41162" t="str">
            <v>国药准字H41023442</v>
          </cell>
          <cell r="X41162" t="str">
            <v>86903140000476</v>
          </cell>
          <cell r="Y41162" t="str">
            <v>否</v>
          </cell>
        </row>
        <row r="41163">
          <cell r="W41163" t="str">
            <v>国药准字H41023653</v>
          </cell>
          <cell r="X41163" t="str">
            <v>86903140000735</v>
          </cell>
          <cell r="Y41163" t="str">
            <v>否</v>
          </cell>
        </row>
        <row r="41164">
          <cell r="W41164" t="str">
            <v>国药准字H44024627</v>
          </cell>
          <cell r="X41164" t="str">
            <v>86900315001894</v>
          </cell>
          <cell r="Y41164" t="str">
            <v>否</v>
          </cell>
        </row>
        <row r="41165">
          <cell r="W41165" t="str">
            <v>国药准字H20013384</v>
          </cell>
          <cell r="X41165" t="str">
            <v>86904511000019</v>
          </cell>
          <cell r="Y41165" t="str">
            <v>否</v>
          </cell>
        </row>
        <row r="41166">
          <cell r="W41166" t="str">
            <v>国药准字H41023442</v>
          </cell>
          <cell r="X41166" t="str">
            <v>86903140000476</v>
          </cell>
          <cell r="Y41166" t="str">
            <v>否</v>
          </cell>
        </row>
        <row r="41167">
          <cell r="W41167" t="str">
            <v>国药准字H41023653</v>
          </cell>
          <cell r="X41167" t="str">
            <v>86903140000735</v>
          </cell>
          <cell r="Y41167" t="str">
            <v>否</v>
          </cell>
        </row>
        <row r="41168">
          <cell r="W41168" t="str">
            <v>国药准字H41023442</v>
          </cell>
          <cell r="X41168" t="str">
            <v>86903140000476</v>
          </cell>
          <cell r="Y41168" t="str">
            <v>否</v>
          </cell>
        </row>
        <row r="41169">
          <cell r="W41169" t="str">
            <v>国药准字H41023653</v>
          </cell>
          <cell r="X41169" t="str">
            <v>86903140000735</v>
          </cell>
          <cell r="Y41169" t="str">
            <v>否</v>
          </cell>
        </row>
        <row r="41170">
          <cell r="W41170" t="str">
            <v>国药准字H41023442</v>
          </cell>
          <cell r="X41170" t="str">
            <v>86903140000476</v>
          </cell>
          <cell r="Y41170" t="str">
            <v>否</v>
          </cell>
        </row>
        <row r="41171">
          <cell r="W41171" t="str">
            <v>国药准字H41023653</v>
          </cell>
          <cell r="X41171" t="str">
            <v>86903140000735</v>
          </cell>
          <cell r="Y41171" t="str">
            <v>否</v>
          </cell>
        </row>
        <row r="41172">
          <cell r="W41172" t="str">
            <v>国药准字H41023929</v>
          </cell>
          <cell r="X41172" t="str">
            <v>86903012001099</v>
          </cell>
          <cell r="Y41172" t="str">
            <v>否</v>
          </cell>
        </row>
        <row r="41173">
          <cell r="W41173" t="str">
            <v>国药准字H41023442</v>
          </cell>
          <cell r="X41173" t="str">
            <v>86903140000476</v>
          </cell>
          <cell r="Y41173" t="str">
            <v>否</v>
          </cell>
        </row>
        <row r="41174">
          <cell r="W41174" t="str">
            <v>国药准字H44021871</v>
          </cell>
          <cell r="X41174" t="str">
            <v>86900315000323</v>
          </cell>
          <cell r="Y41174" t="str">
            <v>否</v>
          </cell>
        </row>
        <row r="41175">
          <cell r="W41175" t="str">
            <v>国药准字Z37020702</v>
          </cell>
          <cell r="X41175" t="str">
            <v>86904234000013</v>
          </cell>
          <cell r="Y41175" t="str">
            <v>否</v>
          </cell>
        </row>
        <row r="41176">
          <cell r="W41176" t="str">
            <v>国药准字Z44023356</v>
          </cell>
          <cell r="X41176" t="str">
            <v>86900315001337</v>
          </cell>
          <cell r="Y41176" t="str">
            <v>否</v>
          </cell>
        </row>
        <row r="41177">
          <cell r="W41177" t="str">
            <v>国药准字H44023335</v>
          </cell>
          <cell r="X41177" t="str">
            <v>86900315000637</v>
          </cell>
          <cell r="Y41177" t="str">
            <v>否</v>
          </cell>
        </row>
        <row r="41178">
          <cell r="W41178" t="str">
            <v>国药准字H61020001</v>
          </cell>
          <cell r="X41178" t="str">
            <v>86902529000298</v>
          </cell>
          <cell r="Y41178" t="str">
            <v>否</v>
          </cell>
        </row>
        <row r="41179">
          <cell r="W41179" t="str">
            <v>国药准字H20010341</v>
          </cell>
          <cell r="X41179" t="str">
            <v>86904725000140</v>
          </cell>
          <cell r="Y41179" t="str">
            <v>否</v>
          </cell>
        </row>
        <row r="41180">
          <cell r="W41180" t="str">
            <v>国药准字Z44021282</v>
          </cell>
          <cell r="X41180" t="str">
            <v>86900315000712</v>
          </cell>
          <cell r="Y41180" t="str">
            <v>否</v>
          </cell>
        </row>
        <row r="41181">
          <cell r="W41181" t="str">
            <v>国药准字Z37020679</v>
          </cell>
          <cell r="X41181" t="str">
            <v>86904234000372</v>
          </cell>
          <cell r="Y41181" t="str">
            <v>否</v>
          </cell>
        </row>
        <row r="41182">
          <cell r="W41182" t="str">
            <v>国药准字H20020538</v>
          </cell>
          <cell r="X41182" t="str">
            <v>86904725000157</v>
          </cell>
          <cell r="Y41182" t="str">
            <v>否</v>
          </cell>
        </row>
        <row r="41183">
          <cell r="W41183" t="str">
            <v>国药准字H44021878</v>
          </cell>
          <cell r="X41183" t="str">
            <v>86900315001757</v>
          </cell>
          <cell r="Y41183" t="str">
            <v>否</v>
          </cell>
        </row>
        <row r="41184">
          <cell r="W41184" t="str">
            <v>国药准字Z37020679</v>
          </cell>
          <cell r="X41184" t="str">
            <v>86904234000372</v>
          </cell>
          <cell r="Y41184" t="str">
            <v>否</v>
          </cell>
        </row>
        <row r="41185">
          <cell r="W41185" t="str">
            <v>国药准字Z44021278</v>
          </cell>
          <cell r="X41185" t="str">
            <v>86900315000774</v>
          </cell>
          <cell r="Y41185" t="str">
            <v>否</v>
          </cell>
        </row>
        <row r="41186">
          <cell r="W41186" t="str">
            <v>国药准字H10930213</v>
          </cell>
          <cell r="X41186" t="str">
            <v>86902529000199</v>
          </cell>
          <cell r="Y41186" t="str">
            <v>否</v>
          </cell>
        </row>
        <row r="41187">
          <cell r="W41187" t="str">
            <v>国药准字H20023800</v>
          </cell>
          <cell r="X41187" t="str">
            <v>86904075000838</v>
          </cell>
          <cell r="Y41187" t="str">
            <v>否</v>
          </cell>
        </row>
        <row r="41188">
          <cell r="W41188" t="str">
            <v>国药准字H10930214</v>
          </cell>
          <cell r="X41188" t="str">
            <v>86902529000236</v>
          </cell>
          <cell r="Y41188" t="str">
            <v>否</v>
          </cell>
        </row>
        <row r="41189">
          <cell r="W41189" t="str">
            <v>国药准字Z37020218</v>
          </cell>
          <cell r="X41189" t="str">
            <v>86903969000343</v>
          </cell>
          <cell r="Y41189" t="str">
            <v>否</v>
          </cell>
        </row>
        <row r="41190">
          <cell r="W41190" t="str">
            <v>国药准字Z37020193</v>
          </cell>
          <cell r="X41190" t="str">
            <v>86903969000855</v>
          </cell>
          <cell r="Y41190" t="str">
            <v>否</v>
          </cell>
        </row>
        <row r="41191">
          <cell r="W41191" t="str">
            <v>国药准字Z44021287</v>
          </cell>
          <cell r="X41191" t="str">
            <v>86900315001849</v>
          </cell>
          <cell r="Y41191" t="str">
            <v>否</v>
          </cell>
        </row>
        <row r="41192">
          <cell r="W41192" t="str">
            <v>国药准字H44024651</v>
          </cell>
          <cell r="X41192" t="str">
            <v>86900315001450</v>
          </cell>
          <cell r="Y41192" t="str">
            <v>否</v>
          </cell>
        </row>
        <row r="41193">
          <cell r="W41193" t="str">
            <v>国药准字H20000454</v>
          </cell>
          <cell r="X41193" t="str">
            <v>86902529000212</v>
          </cell>
          <cell r="Y41193" t="str">
            <v>否</v>
          </cell>
        </row>
        <row r="41194">
          <cell r="W41194" t="str">
            <v>国药准字Z10950010</v>
          </cell>
          <cell r="X41194" t="str">
            <v>86903969000541</v>
          </cell>
          <cell r="Y41194" t="str">
            <v>否</v>
          </cell>
        </row>
        <row r="41195">
          <cell r="W41195" t="str">
            <v>国药准字H33021128</v>
          </cell>
          <cell r="X41195" t="str">
            <v>86904691000984</v>
          </cell>
          <cell r="Y41195" t="str">
            <v>否</v>
          </cell>
        </row>
        <row r="41196">
          <cell r="W41196" t="str">
            <v>国药准字Z37020174</v>
          </cell>
          <cell r="X41196" t="str">
            <v>86903969000022</v>
          </cell>
          <cell r="Y41196" t="str">
            <v>否</v>
          </cell>
        </row>
        <row r="41197">
          <cell r="W41197" t="str">
            <v>国药准字H33021128</v>
          </cell>
          <cell r="X41197" t="str">
            <v>86904691000984</v>
          </cell>
          <cell r="Y41197" t="str">
            <v>否</v>
          </cell>
        </row>
        <row r="41198">
          <cell r="W41198" t="str">
            <v>国药准字H33020804</v>
          </cell>
          <cell r="X41198" t="str">
            <v>86904691000298</v>
          </cell>
          <cell r="Y41198" t="str">
            <v>否</v>
          </cell>
        </row>
        <row r="41199">
          <cell r="W41199" t="str">
            <v>国药准字Z37020016</v>
          </cell>
          <cell r="X41199" t="str">
            <v>86903969000039</v>
          </cell>
          <cell r="Y41199" t="str">
            <v>否</v>
          </cell>
        </row>
        <row r="41200">
          <cell r="W41200" t="str">
            <v>国药准字H20060008</v>
          </cell>
          <cell r="X41200" t="str">
            <v>86904075000821</v>
          </cell>
          <cell r="Y41200" t="str">
            <v>否</v>
          </cell>
        </row>
        <row r="41201">
          <cell r="W41201" t="str">
            <v>国药准字H20023446</v>
          </cell>
          <cell r="X41201" t="str">
            <v>86904075000135</v>
          </cell>
          <cell r="Y41201" t="str">
            <v>否</v>
          </cell>
        </row>
        <row r="41202">
          <cell r="W41202" t="str">
            <v>国药准字H20203177</v>
          </cell>
          <cell r="X41202" t="str">
            <v>86902690002947</v>
          </cell>
          <cell r="Y41202" t="str">
            <v>视同通过一致性评价</v>
          </cell>
        </row>
        <row r="41203">
          <cell r="W41203" t="str">
            <v>国药准字H33021136</v>
          </cell>
          <cell r="X41203" t="str">
            <v>86904691000359</v>
          </cell>
          <cell r="Y41203" t="str">
            <v>否</v>
          </cell>
        </row>
        <row r="41204">
          <cell r="W41204" t="str">
            <v>国药准字H20023446</v>
          </cell>
          <cell r="X41204" t="str">
            <v>86904075000135</v>
          </cell>
          <cell r="Y41204" t="str">
            <v>否</v>
          </cell>
        </row>
        <row r="41205">
          <cell r="W41205" t="str">
            <v>国药准字H33020466</v>
          </cell>
          <cell r="X41205" t="str">
            <v>86904691000250</v>
          </cell>
          <cell r="Y41205" t="str">
            <v>否</v>
          </cell>
        </row>
        <row r="41206">
          <cell r="W41206" t="str">
            <v>国药准字H20023446</v>
          </cell>
          <cell r="X41206" t="str">
            <v>86904075000135</v>
          </cell>
          <cell r="Y41206" t="str">
            <v>否</v>
          </cell>
        </row>
        <row r="41207">
          <cell r="W41207" t="str">
            <v>国药准字H33021139</v>
          </cell>
          <cell r="X41207" t="str">
            <v>86904691000236</v>
          </cell>
          <cell r="Y41207" t="str">
            <v>否</v>
          </cell>
        </row>
        <row r="41208">
          <cell r="W41208" t="str">
            <v>国药准字H37021259</v>
          </cell>
          <cell r="X41208" t="str">
            <v>86904075000173</v>
          </cell>
          <cell r="Y41208" t="str">
            <v>否</v>
          </cell>
        </row>
        <row r="41209">
          <cell r="W41209" t="str">
            <v>国药准字H37021259</v>
          </cell>
          <cell r="X41209" t="str">
            <v>86904075000173</v>
          </cell>
          <cell r="Y41209" t="str">
            <v>否</v>
          </cell>
        </row>
        <row r="41210">
          <cell r="W41210" t="str">
            <v>国药准字H37021259</v>
          </cell>
          <cell r="X41210" t="str">
            <v>86904075000173</v>
          </cell>
          <cell r="Y41210" t="str">
            <v>否</v>
          </cell>
        </row>
        <row r="41211">
          <cell r="W41211" t="str">
            <v>国药准字H37021260</v>
          </cell>
          <cell r="X41211" t="str">
            <v>86904075000104</v>
          </cell>
          <cell r="Y41211" t="str">
            <v>否</v>
          </cell>
        </row>
        <row r="41212">
          <cell r="W41212" t="str">
            <v>国药准字HJ20170023</v>
          </cell>
          <cell r="X41212" t="str">
            <v>86978672000126</v>
          </cell>
          <cell r="Y41212" t="str">
            <v>参比制剂</v>
          </cell>
        </row>
        <row r="41213">
          <cell r="W41213" t="str">
            <v>国药准字H37021260</v>
          </cell>
          <cell r="X41213" t="str">
            <v>86904075000104</v>
          </cell>
          <cell r="Y41213" t="str">
            <v>否</v>
          </cell>
        </row>
        <row r="41214">
          <cell r="W41214" t="str">
            <v>国药准字H13020292</v>
          </cell>
          <cell r="X41214" t="str">
            <v>86902741000298</v>
          </cell>
          <cell r="Y41214" t="str">
            <v>否</v>
          </cell>
        </row>
        <row r="41215">
          <cell r="W41215" t="str">
            <v>国药准字H37021260</v>
          </cell>
          <cell r="X41215" t="str">
            <v>86904075000104</v>
          </cell>
          <cell r="Y41215" t="str">
            <v>否</v>
          </cell>
        </row>
        <row r="41216">
          <cell r="W41216" t="str">
            <v>国药准字H20130054</v>
          </cell>
          <cell r="X41216" t="str">
            <v>86901066004028</v>
          </cell>
          <cell r="Y41216" t="str">
            <v>通过一致性评价</v>
          </cell>
        </row>
        <row r="41217">
          <cell r="W41217" t="str">
            <v>国药准字H13020292</v>
          </cell>
          <cell r="X41217" t="str">
            <v>86902741000298</v>
          </cell>
          <cell r="Y41217" t="str">
            <v>否</v>
          </cell>
        </row>
        <row r="41218">
          <cell r="W41218" t="str">
            <v>国药准字H37021260</v>
          </cell>
          <cell r="X41218" t="str">
            <v>86904075000104</v>
          </cell>
          <cell r="Y41218" t="str">
            <v>否</v>
          </cell>
        </row>
        <row r="41219">
          <cell r="W41219" t="str">
            <v>国药准字H20059849</v>
          </cell>
          <cell r="X41219" t="str">
            <v>86904075000784</v>
          </cell>
          <cell r="Y41219" t="str">
            <v>否</v>
          </cell>
        </row>
        <row r="41220">
          <cell r="W41220" t="str">
            <v>国药准字H13024157</v>
          </cell>
          <cell r="X41220" t="str">
            <v>86902741000243</v>
          </cell>
          <cell r="Y41220" t="str">
            <v>否</v>
          </cell>
        </row>
        <row r="41221">
          <cell r="W41221" t="str">
            <v>国药准字H20023447</v>
          </cell>
          <cell r="X41221" t="str">
            <v>86904075000128</v>
          </cell>
          <cell r="Y41221" t="str">
            <v>否</v>
          </cell>
        </row>
        <row r="41222">
          <cell r="W41222" t="str">
            <v>国药准字H13024157</v>
          </cell>
          <cell r="X41222" t="str">
            <v>86902741000243</v>
          </cell>
          <cell r="Y41222" t="str">
            <v>否</v>
          </cell>
        </row>
        <row r="41223">
          <cell r="W41223" t="str">
            <v>国药准字H20203252</v>
          </cell>
          <cell r="X41223" t="str">
            <v>86980698000035</v>
          </cell>
          <cell r="Y41223" t="str">
            <v>视同通过一致性评价</v>
          </cell>
        </row>
        <row r="41224">
          <cell r="W41224" t="str">
            <v>国药准字H20023447</v>
          </cell>
          <cell r="X41224" t="str">
            <v>86904075000128</v>
          </cell>
          <cell r="Y41224" t="str">
            <v>否</v>
          </cell>
        </row>
        <row r="41225">
          <cell r="W41225" t="str">
            <v>国药准字H13024157</v>
          </cell>
          <cell r="X41225" t="str">
            <v>86902741000243</v>
          </cell>
          <cell r="Y41225" t="str">
            <v>否</v>
          </cell>
        </row>
        <row r="41226">
          <cell r="W41226" t="str">
            <v>国药准字H20023447</v>
          </cell>
          <cell r="X41226" t="str">
            <v>86904075000128</v>
          </cell>
          <cell r="Y41226" t="str">
            <v>否</v>
          </cell>
        </row>
        <row r="41227">
          <cell r="W41227" t="str">
            <v>国药准字H20023448</v>
          </cell>
          <cell r="X41227" t="str">
            <v>86904075000166</v>
          </cell>
          <cell r="Y41227" t="str">
            <v>否</v>
          </cell>
        </row>
        <row r="41228">
          <cell r="W41228" t="str">
            <v>国药准字H20023448</v>
          </cell>
          <cell r="X41228" t="str">
            <v>86904075000166</v>
          </cell>
          <cell r="Y41228" t="str">
            <v>否</v>
          </cell>
        </row>
        <row r="41229">
          <cell r="W41229" t="str">
            <v>国药准字H37021261</v>
          </cell>
          <cell r="X41229" t="str">
            <v>86904075000111</v>
          </cell>
          <cell r="Y41229" t="str">
            <v>否</v>
          </cell>
        </row>
        <row r="41230">
          <cell r="W41230" t="str">
            <v>国药准字H37021261</v>
          </cell>
          <cell r="X41230" t="str">
            <v>86904075000111</v>
          </cell>
          <cell r="Y41230" t="str">
            <v>否</v>
          </cell>
        </row>
        <row r="41231">
          <cell r="W41231" t="str">
            <v>国药准字H37021261</v>
          </cell>
          <cell r="X41231" t="str">
            <v>86904075000111</v>
          </cell>
          <cell r="Y41231" t="str">
            <v>否</v>
          </cell>
        </row>
        <row r="41232">
          <cell r="W41232" t="str">
            <v>国药准字H37021264</v>
          </cell>
          <cell r="X41232" t="str">
            <v>86904075000159</v>
          </cell>
          <cell r="Y41232" t="str">
            <v>否</v>
          </cell>
        </row>
        <row r="41233">
          <cell r="W41233" t="str">
            <v>国药准字H37021264</v>
          </cell>
          <cell r="X41233" t="str">
            <v>86904075000159</v>
          </cell>
          <cell r="Y41233" t="str">
            <v>否</v>
          </cell>
        </row>
        <row r="41234">
          <cell r="W41234" t="str">
            <v>国药准字Z44021125</v>
          </cell>
          <cell r="X41234" t="str">
            <v>86900288001891</v>
          </cell>
          <cell r="Y41234" t="str">
            <v>否</v>
          </cell>
        </row>
        <row r="41235">
          <cell r="W41235" t="str">
            <v>国药准字H37021264</v>
          </cell>
          <cell r="X41235" t="str">
            <v>86904075000159</v>
          </cell>
          <cell r="Y41235" t="str">
            <v>否</v>
          </cell>
        </row>
        <row r="41236">
          <cell r="W41236" t="str">
            <v>国药准字Z44021125</v>
          </cell>
          <cell r="X41236" t="str">
            <v>86900288001891</v>
          </cell>
          <cell r="Y41236" t="str">
            <v>否</v>
          </cell>
        </row>
        <row r="41237">
          <cell r="W41237" t="str">
            <v>国药准字H37021263</v>
          </cell>
          <cell r="X41237" t="str">
            <v>86904075000210</v>
          </cell>
          <cell r="Y41237" t="str">
            <v>否</v>
          </cell>
        </row>
        <row r="41238">
          <cell r="W41238" t="str">
            <v>国药准字H37021263</v>
          </cell>
          <cell r="X41238" t="str">
            <v>86904075000210</v>
          </cell>
          <cell r="Y41238" t="str">
            <v>否</v>
          </cell>
        </row>
        <row r="41239">
          <cell r="W41239" t="str">
            <v>国药准字H20130063</v>
          </cell>
          <cell r="X41239" t="str">
            <v>86904641003072</v>
          </cell>
          <cell r="Y41239" t="str">
            <v>通过一致性评价</v>
          </cell>
        </row>
        <row r="41240">
          <cell r="W41240" t="str">
            <v>国药准字H37021263</v>
          </cell>
          <cell r="X41240" t="str">
            <v>86904075000210</v>
          </cell>
          <cell r="Y41240" t="str">
            <v>否</v>
          </cell>
        </row>
        <row r="41241">
          <cell r="W41241" t="str">
            <v>国药准字Z50020194</v>
          </cell>
          <cell r="X41241" t="str">
            <v>86900974000474</v>
          </cell>
          <cell r="Y41241" t="str">
            <v>否</v>
          </cell>
        </row>
        <row r="41242">
          <cell r="W41242" t="str">
            <v>国药准字Z50020208</v>
          </cell>
          <cell r="X41242" t="str">
            <v>86900974000825</v>
          </cell>
          <cell r="Y41242" t="str">
            <v>否</v>
          </cell>
        </row>
        <row r="41243">
          <cell r="W41243" t="str">
            <v>国药准字H37021262</v>
          </cell>
          <cell r="X41243" t="str">
            <v>86904075000098</v>
          </cell>
          <cell r="Y41243" t="str">
            <v>否</v>
          </cell>
        </row>
        <row r="41244">
          <cell r="W41244" t="str">
            <v>国药准字H37021262</v>
          </cell>
          <cell r="X41244" t="str">
            <v>86904075000098</v>
          </cell>
          <cell r="Y41244" t="str">
            <v>否</v>
          </cell>
        </row>
        <row r="41245">
          <cell r="W41245" t="str">
            <v>国药准字H37021262</v>
          </cell>
          <cell r="X41245" t="str">
            <v>86904075000098</v>
          </cell>
          <cell r="Y41245" t="str">
            <v>否</v>
          </cell>
        </row>
        <row r="41246">
          <cell r="W41246" t="str">
            <v>国药准字H20045720</v>
          </cell>
          <cell r="X41246" t="str">
            <v>86904287000640</v>
          </cell>
          <cell r="Y41246" t="str">
            <v>否</v>
          </cell>
        </row>
        <row r="41247">
          <cell r="W41247" t="str">
            <v>国药准字H34020440</v>
          </cell>
          <cell r="X41247" t="str">
            <v>86904287000565</v>
          </cell>
          <cell r="Y41247" t="str">
            <v>否</v>
          </cell>
        </row>
        <row r="41248">
          <cell r="W41248" t="str">
            <v>国药准字Z20043679</v>
          </cell>
          <cell r="X41248" t="str">
            <v>86903510000907</v>
          </cell>
          <cell r="Y41248" t="str">
            <v>否</v>
          </cell>
        </row>
        <row r="41249">
          <cell r="W41249" t="str">
            <v>国药准字H11021246</v>
          </cell>
          <cell r="X41249" t="str">
            <v>86900146000677</v>
          </cell>
          <cell r="Y41249" t="str">
            <v>否</v>
          </cell>
        </row>
        <row r="41250">
          <cell r="W41250" t="str">
            <v>国药准字H11021246</v>
          </cell>
          <cell r="X41250" t="str">
            <v>86900146000677</v>
          </cell>
          <cell r="Y41250" t="str">
            <v>否</v>
          </cell>
        </row>
        <row r="41251">
          <cell r="W41251" t="str">
            <v>国药准字Z20025044</v>
          </cell>
          <cell r="X41251" t="str">
            <v>86904925001039</v>
          </cell>
          <cell r="Y41251" t="str">
            <v>否</v>
          </cell>
        </row>
        <row r="41252">
          <cell r="W41252" t="str">
            <v>国药准字H11022305</v>
          </cell>
          <cell r="X41252" t="str">
            <v>86900176000807</v>
          </cell>
          <cell r="Y41252" t="str">
            <v>否</v>
          </cell>
        </row>
        <row r="41253">
          <cell r="W41253" t="str">
            <v>国药准字Z20025663</v>
          </cell>
          <cell r="X41253" t="str">
            <v>86903576000118</v>
          </cell>
          <cell r="Y41253" t="str">
            <v>否</v>
          </cell>
        </row>
        <row r="41254">
          <cell r="W41254" t="str">
            <v>国药准字H11022122</v>
          </cell>
          <cell r="X41254" t="str">
            <v>86900146000332</v>
          </cell>
          <cell r="Y41254" t="str">
            <v>否</v>
          </cell>
        </row>
        <row r="41255">
          <cell r="W41255" t="str">
            <v>国药准字H11022122</v>
          </cell>
          <cell r="X41255" t="str">
            <v>86900146000332</v>
          </cell>
          <cell r="Y41255" t="str">
            <v>否</v>
          </cell>
        </row>
        <row r="41256">
          <cell r="W41256" t="str">
            <v>国药准字Z20050251</v>
          </cell>
          <cell r="X41256" t="str">
            <v>86904925001688</v>
          </cell>
          <cell r="Y41256" t="str">
            <v>否</v>
          </cell>
        </row>
        <row r="41257">
          <cell r="W41257" t="str">
            <v>国药准字H20023224</v>
          </cell>
          <cell r="X41257" t="str">
            <v>86904075000227</v>
          </cell>
          <cell r="Y41257" t="str">
            <v>否</v>
          </cell>
        </row>
        <row r="41258">
          <cell r="W41258" t="str">
            <v>国药准字H20023224</v>
          </cell>
          <cell r="X41258" t="str">
            <v>86904075000227</v>
          </cell>
          <cell r="Y41258" t="str">
            <v>否</v>
          </cell>
        </row>
        <row r="41259">
          <cell r="W41259" t="str">
            <v>国药准字H43020783</v>
          </cell>
          <cell r="X41259" t="str">
            <v>86904925001046</v>
          </cell>
          <cell r="Y41259" t="str">
            <v>通过一致性评价</v>
          </cell>
        </row>
        <row r="41260">
          <cell r="W41260" t="str">
            <v>国药准字Z20090166</v>
          </cell>
          <cell r="X41260" t="str">
            <v>86903600000000</v>
          </cell>
          <cell r="Y41260" t="str">
            <v>否</v>
          </cell>
        </row>
        <row r="41261">
          <cell r="W41261" t="str">
            <v>国药准字H37021269</v>
          </cell>
          <cell r="X41261" t="str">
            <v>86904075000203</v>
          </cell>
          <cell r="Y41261" t="str">
            <v>否</v>
          </cell>
        </row>
        <row r="41262">
          <cell r="W41262" t="str">
            <v>国药准字H37021269</v>
          </cell>
          <cell r="X41262" t="str">
            <v>86904075000203</v>
          </cell>
          <cell r="Y41262" t="str">
            <v>否</v>
          </cell>
        </row>
        <row r="41263">
          <cell r="W41263" t="str">
            <v>国药准字H37021269</v>
          </cell>
          <cell r="X41263" t="str">
            <v>86904075000203</v>
          </cell>
          <cell r="Y41263" t="str">
            <v>否</v>
          </cell>
        </row>
        <row r="41264">
          <cell r="W41264" t="str">
            <v>国药准字Z20153036</v>
          </cell>
          <cell r="X41264" t="str">
            <v>86905763000277</v>
          </cell>
          <cell r="Y41264" t="str">
            <v>否</v>
          </cell>
        </row>
        <row r="41265">
          <cell r="W41265" t="str">
            <v>国药准字H37021267</v>
          </cell>
          <cell r="X41265" t="str">
            <v>86904075000180</v>
          </cell>
          <cell r="Y41265" t="str">
            <v>否</v>
          </cell>
        </row>
        <row r="41266">
          <cell r="W41266" t="str">
            <v>国药准字H37021267</v>
          </cell>
          <cell r="X41266" t="str">
            <v>86904075000180</v>
          </cell>
          <cell r="Y41266" t="str">
            <v>否</v>
          </cell>
        </row>
        <row r="41267">
          <cell r="W41267" t="str">
            <v>国药准字Z19991039</v>
          </cell>
          <cell r="X41267" t="str">
            <v>86904925001220</v>
          </cell>
          <cell r="Y41267" t="str">
            <v>否</v>
          </cell>
        </row>
        <row r="41268">
          <cell r="W41268" t="str">
            <v>国药准字H37021267</v>
          </cell>
          <cell r="X41268" t="str">
            <v>86904075000180</v>
          </cell>
          <cell r="Y41268" t="str">
            <v>否</v>
          </cell>
        </row>
        <row r="41269">
          <cell r="W41269" t="str">
            <v>国药准字Z22024238</v>
          </cell>
          <cell r="X41269" t="str">
            <v>86903356000901</v>
          </cell>
          <cell r="Y41269" t="str">
            <v>否</v>
          </cell>
        </row>
        <row r="41270">
          <cell r="W41270" t="str">
            <v>国药准字H20055168</v>
          </cell>
          <cell r="X41270" t="str">
            <v>86905252000085</v>
          </cell>
          <cell r="Y41270" t="str">
            <v>否</v>
          </cell>
        </row>
        <row r="41271">
          <cell r="W41271" t="str">
            <v>国药准字H43021995</v>
          </cell>
          <cell r="X41271" t="str">
            <v>86904925000377</v>
          </cell>
          <cell r="Y41271" t="str">
            <v>否</v>
          </cell>
        </row>
        <row r="41272">
          <cell r="W41272" t="str">
            <v>国药准字H20193244</v>
          </cell>
          <cell r="X41272" t="str">
            <v>86906441000046</v>
          </cell>
          <cell r="Y41272" t="str">
            <v>否</v>
          </cell>
        </row>
        <row r="41273">
          <cell r="W41273" t="str">
            <v>国药准字H11022279</v>
          </cell>
          <cell r="X41273" t="str">
            <v>86900100000170</v>
          </cell>
          <cell r="Y41273" t="str">
            <v>参比制剂</v>
          </cell>
        </row>
        <row r="41274">
          <cell r="W41274" t="str">
            <v>国药准字Z22021272</v>
          </cell>
          <cell r="X41274" t="str">
            <v>86903576000255</v>
          </cell>
          <cell r="Y41274" t="str">
            <v>否</v>
          </cell>
        </row>
        <row r="41275">
          <cell r="W41275" t="str">
            <v>国药准字H20043057</v>
          </cell>
          <cell r="X41275" t="str">
            <v>86904075000425</v>
          </cell>
          <cell r="Y41275" t="str">
            <v>否</v>
          </cell>
        </row>
        <row r="41276">
          <cell r="W41276" t="str">
            <v>国药准字H41025106</v>
          </cell>
          <cell r="X41276" t="str">
            <v>86903139001378</v>
          </cell>
          <cell r="Y41276" t="str">
            <v>否</v>
          </cell>
        </row>
        <row r="41277">
          <cell r="W41277" t="str">
            <v>国药准字H20043057</v>
          </cell>
          <cell r="X41277" t="str">
            <v>86904075000425</v>
          </cell>
          <cell r="Y41277" t="str">
            <v>否</v>
          </cell>
        </row>
        <row r="41278">
          <cell r="W41278" t="str">
            <v>国药准字Z22021006</v>
          </cell>
          <cell r="X41278" t="str">
            <v>86903576000460</v>
          </cell>
          <cell r="Y41278" t="str">
            <v>否</v>
          </cell>
        </row>
        <row r="41279">
          <cell r="W41279" t="str">
            <v>国药准字Z12020638</v>
          </cell>
          <cell r="X41279" t="str">
            <v>86900862000241</v>
          </cell>
          <cell r="Y41279" t="str">
            <v>否</v>
          </cell>
        </row>
        <row r="41280">
          <cell r="W41280" t="str">
            <v>国药准字H20057301</v>
          </cell>
          <cell r="X41280" t="str">
            <v>86901566000292</v>
          </cell>
          <cell r="Y41280" t="str">
            <v>否</v>
          </cell>
        </row>
        <row r="41281">
          <cell r="W41281" t="str">
            <v>国药准字Z12020638</v>
          </cell>
          <cell r="X41281" t="str">
            <v>86900862000241</v>
          </cell>
          <cell r="Y41281" t="str">
            <v>否</v>
          </cell>
        </row>
        <row r="41282">
          <cell r="W41282" t="str">
            <v>国药准字Z32020867</v>
          </cell>
          <cell r="X41282" t="str">
            <v>86901566000094</v>
          </cell>
          <cell r="Y41282" t="str">
            <v>否</v>
          </cell>
        </row>
        <row r="41283">
          <cell r="W41283" t="str">
            <v>国药准字H10940130</v>
          </cell>
          <cell r="X41283" t="str">
            <v>86901566000124</v>
          </cell>
          <cell r="Y41283" t="str">
            <v>否</v>
          </cell>
        </row>
        <row r="41284">
          <cell r="W41284" t="str">
            <v>国药准字H20057301</v>
          </cell>
          <cell r="X41284" t="str">
            <v>86901566000292</v>
          </cell>
          <cell r="Y41284" t="str">
            <v>否</v>
          </cell>
        </row>
        <row r="41285">
          <cell r="W41285" t="str">
            <v>国药准字H20093928</v>
          </cell>
          <cell r="X41285" t="str">
            <v>86904042000571</v>
          </cell>
          <cell r="Y41285" t="str">
            <v>否</v>
          </cell>
        </row>
        <row r="41286">
          <cell r="W41286" t="str">
            <v>国药准字H10940130</v>
          </cell>
          <cell r="X41286" t="str">
            <v>86901566000124</v>
          </cell>
          <cell r="Y41286" t="str">
            <v>否</v>
          </cell>
        </row>
        <row r="41287">
          <cell r="W41287" t="str">
            <v>国药准字H20056713</v>
          </cell>
          <cell r="X41287" t="str">
            <v>86900862000142</v>
          </cell>
          <cell r="Y41287" t="str">
            <v>通过一致性评价</v>
          </cell>
        </row>
        <row r="41288">
          <cell r="W41288" t="str">
            <v>国药准字H20055434</v>
          </cell>
          <cell r="X41288" t="str">
            <v>86901566000308</v>
          </cell>
          <cell r="Y41288" t="str">
            <v>否</v>
          </cell>
        </row>
        <row r="41289">
          <cell r="W41289" t="str">
            <v>国药准字H20055434</v>
          </cell>
          <cell r="X41289" t="str">
            <v>86901566000308</v>
          </cell>
          <cell r="Y41289" t="str">
            <v>否</v>
          </cell>
        </row>
        <row r="41290">
          <cell r="W41290" t="str">
            <v>国药准字Z22025177</v>
          </cell>
          <cell r="X41290" t="str">
            <v>86903498000647</v>
          </cell>
          <cell r="Y41290" t="str">
            <v>否</v>
          </cell>
        </row>
        <row r="41291">
          <cell r="W41291" t="str">
            <v>国药准字H33022343</v>
          </cell>
          <cell r="X41291" t="str">
            <v>86904745000984</v>
          </cell>
          <cell r="Y41291" t="str">
            <v>否</v>
          </cell>
        </row>
        <row r="41292">
          <cell r="W41292" t="str">
            <v>国药准字H31021084</v>
          </cell>
          <cell r="X41292" t="str">
            <v>86900665000639</v>
          </cell>
          <cell r="Y41292" t="str">
            <v>通过一致性评价</v>
          </cell>
        </row>
        <row r="41293">
          <cell r="W41293" t="str">
            <v>国药准字H20033207</v>
          </cell>
          <cell r="X41293" t="str">
            <v>86904042000205</v>
          </cell>
          <cell r="Y41293" t="str">
            <v>否</v>
          </cell>
        </row>
        <row r="41294">
          <cell r="W41294" t="str">
            <v>国药准字H20033684</v>
          </cell>
          <cell r="X41294" t="str">
            <v>86904042000236</v>
          </cell>
          <cell r="Y41294" t="str">
            <v>否</v>
          </cell>
        </row>
        <row r="41295">
          <cell r="W41295" t="str">
            <v>国药准字H22025712</v>
          </cell>
          <cell r="X41295" t="str">
            <v>86903498000531</v>
          </cell>
          <cell r="Y41295" t="str">
            <v>否</v>
          </cell>
        </row>
        <row r="41296">
          <cell r="W41296" t="str">
            <v>国药准字Z41020326</v>
          </cell>
          <cell r="X41296" t="str">
            <v>86903270000087</v>
          </cell>
          <cell r="Y41296" t="str">
            <v>否</v>
          </cell>
        </row>
        <row r="41297">
          <cell r="W41297" t="str">
            <v>国药准字Z41020327</v>
          </cell>
          <cell r="X41297" t="str">
            <v>86903250000441</v>
          </cell>
          <cell r="Y41297" t="str">
            <v>否</v>
          </cell>
        </row>
        <row r="41298">
          <cell r="W41298" t="str">
            <v>国药准字H10910085</v>
          </cell>
          <cell r="X41298" t="str">
            <v>86902529000090</v>
          </cell>
          <cell r="Y41298" t="str">
            <v>否</v>
          </cell>
        </row>
        <row r="41299">
          <cell r="W41299" t="str">
            <v>国药准字Z20090824</v>
          </cell>
          <cell r="X41299" t="str">
            <v>86902766000075</v>
          </cell>
          <cell r="Y41299" t="str">
            <v>否</v>
          </cell>
        </row>
        <row r="41300">
          <cell r="W41300" t="str">
            <v>国药准字H20203185</v>
          </cell>
          <cell r="X41300" t="str">
            <v>86902766000082</v>
          </cell>
          <cell r="Y41300" t="str">
            <v>视同通过一致性评价</v>
          </cell>
        </row>
        <row r="41301">
          <cell r="W41301" t="str">
            <v>国药准字H20203185</v>
          </cell>
          <cell r="X41301" t="str">
            <v>86902766000082</v>
          </cell>
          <cell r="Y41301" t="str">
            <v>视同通过一致性评价</v>
          </cell>
        </row>
        <row r="41302">
          <cell r="W41302" t="str">
            <v>国药准字HJ20150072</v>
          </cell>
          <cell r="X41302" t="str">
            <v>86978986001086</v>
          </cell>
          <cell r="Y41302" t="str">
            <v>否</v>
          </cell>
        </row>
        <row r="41303">
          <cell r="W41303" t="str">
            <v>国药准字HJ20150528</v>
          </cell>
          <cell r="X41303" t="str">
            <v>86978986001178</v>
          </cell>
          <cell r="Y41303" t="str">
            <v>参比制剂</v>
          </cell>
        </row>
        <row r="41304">
          <cell r="W41304" t="str">
            <v>国药准字H20066853</v>
          </cell>
          <cell r="X41304" t="str">
            <v>86900600000557</v>
          </cell>
          <cell r="Y41304" t="str">
            <v>否</v>
          </cell>
        </row>
        <row r="41305">
          <cell r="W41305" t="str">
            <v>国药准字H20050784</v>
          </cell>
          <cell r="X41305" t="str">
            <v>86900600000205</v>
          </cell>
          <cell r="Y41305" t="str">
            <v>否</v>
          </cell>
        </row>
        <row r="41306">
          <cell r="W41306" t="str">
            <v>国药准字S20100013</v>
          </cell>
          <cell r="X41306" t="str">
            <v>86900600001233</v>
          </cell>
          <cell r="Y41306" t="str">
            <v>否</v>
          </cell>
        </row>
        <row r="41307">
          <cell r="W41307" t="str">
            <v>国药准字S20100014</v>
          </cell>
          <cell r="X41307" t="str">
            <v>86900600001240</v>
          </cell>
          <cell r="Y41307" t="str">
            <v>否</v>
          </cell>
        </row>
        <row r="41308">
          <cell r="W41308" t="str">
            <v>国药准字S20100015</v>
          </cell>
          <cell r="X41308" t="str">
            <v>86900600001257</v>
          </cell>
          <cell r="Y41308" t="str">
            <v>否</v>
          </cell>
        </row>
        <row r="41309">
          <cell r="W41309" t="str">
            <v>国药准字S20090030</v>
          </cell>
          <cell r="X41309" t="str">
            <v>86900600001189</v>
          </cell>
          <cell r="Y41309" t="str">
            <v>否</v>
          </cell>
        </row>
        <row r="41310">
          <cell r="W41310" t="str">
            <v>国药准字H10983110</v>
          </cell>
          <cell r="X41310" t="str">
            <v>86900600000458</v>
          </cell>
          <cell r="Y41310" t="str">
            <v>通过一致性评价</v>
          </cell>
        </row>
        <row r="41311">
          <cell r="W41311" t="str">
            <v>国药准字H10970171</v>
          </cell>
          <cell r="X41311" t="str">
            <v>86900600000496</v>
          </cell>
          <cell r="Y41311" t="str">
            <v>否</v>
          </cell>
        </row>
        <row r="41312">
          <cell r="W41312" t="str">
            <v>国药准字Z20026650</v>
          </cell>
          <cell r="X41312" t="str">
            <v>86902173001047</v>
          </cell>
          <cell r="Y41312" t="str">
            <v>否</v>
          </cell>
        </row>
        <row r="41313">
          <cell r="W41313" t="str">
            <v>国药准字Z21021715</v>
          </cell>
          <cell r="X41313" t="str">
            <v>86901334000127</v>
          </cell>
          <cell r="Y41313" t="str">
            <v>否</v>
          </cell>
        </row>
        <row r="41314">
          <cell r="W41314" t="str">
            <v>国药准字Z62021258</v>
          </cell>
          <cell r="X41314" t="str">
            <v>86905898000371</v>
          </cell>
          <cell r="Y41314" t="str">
            <v>否</v>
          </cell>
        </row>
        <row r="41315">
          <cell r="W41315" t="str">
            <v>国药准字Z10980101</v>
          </cell>
          <cell r="X41315" t="str">
            <v>86903665000197</v>
          </cell>
          <cell r="Y41315" t="str">
            <v>否</v>
          </cell>
        </row>
        <row r="41316">
          <cell r="W41316" t="str">
            <v>国药准字Z22020782</v>
          </cell>
          <cell r="X41316" t="str">
            <v>86903319000627</v>
          </cell>
          <cell r="Y41316" t="str">
            <v>否</v>
          </cell>
        </row>
        <row r="41317">
          <cell r="W41317" t="str">
            <v>国药准字H20193100</v>
          </cell>
          <cell r="X41317" t="str">
            <v>86900993002848</v>
          </cell>
          <cell r="Y41317" t="str">
            <v>通过一致性评价</v>
          </cell>
        </row>
        <row r="41318">
          <cell r="W41318" t="str">
            <v>国药准字Z22020780</v>
          </cell>
          <cell r="X41318" t="str">
            <v>86903319001808</v>
          </cell>
          <cell r="Y41318" t="str">
            <v>否</v>
          </cell>
        </row>
        <row r="41319">
          <cell r="W41319" t="str">
            <v>国药准字Z20055446</v>
          </cell>
          <cell r="X41319" t="str">
            <v>86903830001561</v>
          </cell>
          <cell r="Y41319" t="str">
            <v>否</v>
          </cell>
        </row>
        <row r="41320">
          <cell r="W41320" t="str">
            <v>国药准字Z20055446</v>
          </cell>
          <cell r="X41320" t="str">
            <v>86903830001561</v>
          </cell>
          <cell r="Y41320" t="str">
            <v>否</v>
          </cell>
        </row>
        <row r="41321">
          <cell r="W41321" t="str">
            <v>国药准字Z20026122</v>
          </cell>
          <cell r="X41321" t="str">
            <v>86903830001264</v>
          </cell>
          <cell r="Y41321" t="str">
            <v>否</v>
          </cell>
        </row>
        <row r="41322">
          <cell r="W41322" t="str">
            <v>国药准字H20203182</v>
          </cell>
          <cell r="X41322" t="str">
            <v>86904647000846</v>
          </cell>
          <cell r="Y41322" t="str">
            <v>视同通过一致性评价</v>
          </cell>
        </row>
        <row r="41323">
          <cell r="W41323" t="str">
            <v>国药准字Z20026122</v>
          </cell>
          <cell r="X41323" t="str">
            <v>86903830001264</v>
          </cell>
          <cell r="Y41323" t="str">
            <v>否</v>
          </cell>
        </row>
        <row r="41324">
          <cell r="W41324" t="str">
            <v>国药准字H20000708</v>
          </cell>
          <cell r="X41324" t="str">
            <v>86905601000315</v>
          </cell>
          <cell r="Y41324" t="str">
            <v>否</v>
          </cell>
        </row>
        <row r="41325">
          <cell r="W41325" t="str">
            <v>国药准字H20203182</v>
          </cell>
          <cell r="X41325" t="str">
            <v>86904647000846</v>
          </cell>
          <cell r="Y41325" t="str">
            <v>视同通过一致性评价</v>
          </cell>
        </row>
        <row r="41326">
          <cell r="W41326" t="str">
            <v>国药准字Z23021348</v>
          </cell>
          <cell r="X41326" t="str">
            <v>86903830001042</v>
          </cell>
          <cell r="Y41326" t="str">
            <v>否</v>
          </cell>
        </row>
        <row r="41327">
          <cell r="W41327" t="str">
            <v>国药准字Z23021898</v>
          </cell>
          <cell r="X41327" t="str">
            <v>86903830000021</v>
          </cell>
          <cell r="Y41327" t="str">
            <v>否</v>
          </cell>
        </row>
        <row r="41328">
          <cell r="W41328" t="str">
            <v>国药准字H44025112</v>
          </cell>
          <cell r="X41328" t="str">
            <v>86900315002020</v>
          </cell>
          <cell r="Y41328" t="str">
            <v>否</v>
          </cell>
        </row>
        <row r="41329">
          <cell r="W41329" t="str">
            <v>国药准字Z37021232</v>
          </cell>
          <cell r="X41329" t="str">
            <v>86904198000210</v>
          </cell>
          <cell r="Y41329" t="str">
            <v>否</v>
          </cell>
        </row>
        <row r="41330">
          <cell r="W41330" t="str">
            <v>国药准字H44021871</v>
          </cell>
          <cell r="X41330" t="str">
            <v>86900315000323</v>
          </cell>
          <cell r="Y41330" t="str">
            <v>否</v>
          </cell>
        </row>
        <row r="41331">
          <cell r="W41331" t="str">
            <v>国药准字H44025209</v>
          </cell>
          <cell r="X41331" t="str">
            <v>86900315001993</v>
          </cell>
          <cell r="Y41331" t="str">
            <v>否</v>
          </cell>
        </row>
        <row r="41332">
          <cell r="W41332" t="str">
            <v>国药准字H44024616</v>
          </cell>
          <cell r="X41332" t="str">
            <v>86900315000194</v>
          </cell>
          <cell r="Y41332" t="str">
            <v>否</v>
          </cell>
        </row>
        <row r="41333">
          <cell r="W41333" t="str">
            <v>国药准字HJ20180087</v>
          </cell>
          <cell r="X41333" t="str">
            <v>86982549000010</v>
          </cell>
          <cell r="Y41333" t="str">
            <v>参比制剂</v>
          </cell>
        </row>
        <row r="41334">
          <cell r="W41334" t="str">
            <v>国药准字H44024859</v>
          </cell>
          <cell r="X41334" t="str">
            <v>86900315001245</v>
          </cell>
          <cell r="Y41334" t="str">
            <v>否</v>
          </cell>
        </row>
        <row r="41335">
          <cell r="W41335" t="str">
            <v>国药准字H44024859</v>
          </cell>
          <cell r="X41335" t="str">
            <v>86900315001245</v>
          </cell>
          <cell r="Y41335" t="str">
            <v>否</v>
          </cell>
        </row>
        <row r="41336">
          <cell r="W41336" t="str">
            <v>国药准字H44024859</v>
          </cell>
          <cell r="X41336" t="str">
            <v>86900315001245</v>
          </cell>
          <cell r="Y41336" t="str">
            <v>否</v>
          </cell>
        </row>
        <row r="41337">
          <cell r="W41337" t="str">
            <v>国药准字H44022518</v>
          </cell>
          <cell r="X41337" t="str">
            <v>86900315001665</v>
          </cell>
          <cell r="Y41337" t="str">
            <v>否</v>
          </cell>
        </row>
        <row r="41338">
          <cell r="W41338" t="str">
            <v>国药准字H10940140</v>
          </cell>
          <cell r="X41338" t="str">
            <v>86904120000066</v>
          </cell>
          <cell r="Y41338" t="str">
            <v>通过一致性评价</v>
          </cell>
        </row>
        <row r="41339">
          <cell r="W41339" t="str">
            <v>国药准字H10940140</v>
          </cell>
          <cell r="X41339" t="str">
            <v>86904120000066</v>
          </cell>
          <cell r="Y41339" t="str">
            <v>通过一致性评价</v>
          </cell>
        </row>
        <row r="41340">
          <cell r="W41340" t="str">
            <v>国药准字H19999259</v>
          </cell>
          <cell r="X41340" t="str">
            <v>86900315002563</v>
          </cell>
          <cell r="Y41340" t="str">
            <v>否</v>
          </cell>
        </row>
        <row r="41341">
          <cell r="W41341" t="str">
            <v>国药准字H23020500</v>
          </cell>
          <cell r="X41341" t="str">
            <v>86903754000435</v>
          </cell>
          <cell r="Y41341" t="str">
            <v>否</v>
          </cell>
        </row>
        <row r="41342">
          <cell r="W41342" t="str">
            <v>国药准字H10940255</v>
          </cell>
          <cell r="X41342" t="str">
            <v>86904120000073</v>
          </cell>
          <cell r="Y41342" t="str">
            <v>通过一致性评价</v>
          </cell>
        </row>
        <row r="41343">
          <cell r="W41343" t="str">
            <v>国药准字H20123161</v>
          </cell>
          <cell r="X41343" t="str">
            <v>86904120000417</v>
          </cell>
          <cell r="Y41343" t="str">
            <v>通过一致性评价</v>
          </cell>
        </row>
        <row r="41344">
          <cell r="W41344" t="str">
            <v>国药准字H19991115</v>
          </cell>
          <cell r="X41344" t="str">
            <v>86904120000059</v>
          </cell>
          <cell r="Y41344" t="str">
            <v>通过一致性评价</v>
          </cell>
        </row>
        <row r="41345">
          <cell r="W41345" t="str">
            <v>国药准字H37023550</v>
          </cell>
          <cell r="X41345" t="str">
            <v>86904120000332</v>
          </cell>
          <cell r="Y41345" t="str">
            <v>否</v>
          </cell>
        </row>
        <row r="41346">
          <cell r="W41346" t="str">
            <v>国药准字Z43020430</v>
          </cell>
          <cell r="X41346" t="str">
            <v>86904925000599</v>
          </cell>
          <cell r="Y41346" t="str">
            <v>否</v>
          </cell>
        </row>
        <row r="41347">
          <cell r="W41347" t="str">
            <v>国药准字Z20026289</v>
          </cell>
          <cell r="X41347" t="str">
            <v>86904925000919</v>
          </cell>
          <cell r="Y41347" t="str">
            <v>否</v>
          </cell>
        </row>
        <row r="41348">
          <cell r="W41348" t="str">
            <v>国药准字Z43020104</v>
          </cell>
          <cell r="X41348" t="str">
            <v>86904925001572</v>
          </cell>
          <cell r="Y41348" t="str">
            <v>否</v>
          </cell>
        </row>
        <row r="41349">
          <cell r="W41349" t="str">
            <v>国药准字Z43020884</v>
          </cell>
          <cell r="X41349" t="str">
            <v>86904925001930</v>
          </cell>
          <cell r="Y41349" t="str">
            <v>否</v>
          </cell>
        </row>
        <row r="41350">
          <cell r="W41350" t="str">
            <v>国药准字H37022511</v>
          </cell>
          <cell r="X41350" t="str">
            <v>86904120000158</v>
          </cell>
          <cell r="Y41350" t="str">
            <v>否</v>
          </cell>
        </row>
        <row r="41351">
          <cell r="W41351" t="str">
            <v>国药准字H37023559</v>
          </cell>
          <cell r="X41351" t="str">
            <v>86904120000394</v>
          </cell>
          <cell r="Y41351" t="str">
            <v>否</v>
          </cell>
        </row>
        <row r="41352">
          <cell r="W41352" t="str">
            <v>国药准字H37023778</v>
          </cell>
          <cell r="X41352" t="str">
            <v>86904120000134</v>
          </cell>
          <cell r="Y41352" t="str">
            <v>否</v>
          </cell>
        </row>
        <row r="41353">
          <cell r="W41353" t="str">
            <v>国药准字H37022311</v>
          </cell>
          <cell r="X41353" t="str">
            <v>86904120000127</v>
          </cell>
          <cell r="Y41353" t="str">
            <v>否</v>
          </cell>
        </row>
        <row r="41354">
          <cell r="W41354" t="str">
            <v>国药准字H20204038</v>
          </cell>
          <cell r="X41354" t="str">
            <v>86904120000424</v>
          </cell>
          <cell r="Y41354" t="str">
            <v>否</v>
          </cell>
        </row>
        <row r="41355">
          <cell r="W41355" t="str">
            <v>国药准字H20204038</v>
          </cell>
          <cell r="X41355" t="str">
            <v>86904120000424</v>
          </cell>
          <cell r="Y41355" t="str">
            <v>否</v>
          </cell>
        </row>
        <row r="41356">
          <cell r="W41356" t="str">
            <v>国药准字H10910051</v>
          </cell>
          <cell r="X41356" t="str">
            <v>86904120000349</v>
          </cell>
          <cell r="Y41356" t="str">
            <v>否</v>
          </cell>
        </row>
        <row r="41357">
          <cell r="W41357" t="str">
            <v>国药准字Z20040114</v>
          </cell>
          <cell r="X41357" t="str">
            <v>86904066000359</v>
          </cell>
          <cell r="Y41357" t="str">
            <v>否</v>
          </cell>
        </row>
        <row r="41358">
          <cell r="W41358" t="str">
            <v>国药准字Z20204025</v>
          </cell>
          <cell r="X41358" t="str">
            <v>86904066000489</v>
          </cell>
          <cell r="Y41358" t="str">
            <v>否</v>
          </cell>
        </row>
        <row r="41359">
          <cell r="W41359" t="str">
            <v>国药准字H37022310</v>
          </cell>
          <cell r="X41359" t="str">
            <v>86904120000110</v>
          </cell>
          <cell r="Y41359" t="str">
            <v>否</v>
          </cell>
        </row>
        <row r="41360">
          <cell r="W41360" t="str">
            <v>国药准字Z20204025</v>
          </cell>
          <cell r="X41360" t="str">
            <v>86904066000489</v>
          </cell>
          <cell r="Y41360" t="str">
            <v>否</v>
          </cell>
        </row>
        <row r="41361">
          <cell r="W41361" t="str">
            <v>国药准字H37022310</v>
          </cell>
          <cell r="X41361" t="str">
            <v>86904120000110</v>
          </cell>
          <cell r="Y41361" t="str">
            <v>否</v>
          </cell>
        </row>
        <row r="41362">
          <cell r="W41362" t="str">
            <v>国药准字H37022845</v>
          </cell>
          <cell r="X41362" t="str">
            <v>86904120000387</v>
          </cell>
          <cell r="Y41362" t="str">
            <v>否</v>
          </cell>
        </row>
        <row r="41363">
          <cell r="W41363" t="str">
            <v>国药准字Z20050197</v>
          </cell>
          <cell r="X41363" t="str">
            <v>86902292000563</v>
          </cell>
          <cell r="Y41363" t="str">
            <v>否</v>
          </cell>
        </row>
        <row r="41364">
          <cell r="W41364" t="str">
            <v>国药准字H20010522</v>
          </cell>
          <cell r="X41364" t="str">
            <v>86900543000249</v>
          </cell>
          <cell r="Y41364" t="str">
            <v>否</v>
          </cell>
        </row>
        <row r="41365">
          <cell r="W41365" t="str">
            <v>国药准字H20043774</v>
          </cell>
          <cell r="X41365" t="str">
            <v>86900450000110</v>
          </cell>
          <cell r="Y41365" t="str">
            <v>通过一致性评价</v>
          </cell>
        </row>
        <row r="41366">
          <cell r="W41366" t="str">
            <v>国药准字HJ20200005</v>
          </cell>
          <cell r="X41366" t="str">
            <v>86982938000010</v>
          </cell>
          <cell r="Y41366" t="str">
            <v>参比制剂</v>
          </cell>
        </row>
        <row r="41367">
          <cell r="W41367" t="str">
            <v>国药准字Z20053292</v>
          </cell>
          <cell r="X41367" t="str">
            <v>86902546000141</v>
          </cell>
          <cell r="Y41367" t="str">
            <v>否</v>
          </cell>
        </row>
        <row r="41368">
          <cell r="W41368" t="str">
            <v>国药准字HJ20200005</v>
          </cell>
          <cell r="X41368" t="str">
            <v>86982938000010</v>
          </cell>
          <cell r="Y41368" t="str">
            <v>参比制剂</v>
          </cell>
        </row>
        <row r="41369">
          <cell r="W41369" t="str">
            <v>国药准字H20000286</v>
          </cell>
          <cell r="X41369" t="str">
            <v>86900543000119</v>
          </cell>
          <cell r="Y41369" t="str">
            <v>否</v>
          </cell>
        </row>
        <row r="41370">
          <cell r="W41370" t="str">
            <v>国药准字H20044006</v>
          </cell>
          <cell r="X41370" t="str">
            <v>86900450000103</v>
          </cell>
          <cell r="Y41370" t="str">
            <v>通过一致性评价</v>
          </cell>
        </row>
        <row r="41371">
          <cell r="W41371" t="str">
            <v>国药准字Z20080352</v>
          </cell>
          <cell r="X41371" t="str">
            <v>86905652000104</v>
          </cell>
          <cell r="Y41371" t="str">
            <v>否</v>
          </cell>
        </row>
        <row r="41372">
          <cell r="W41372" t="str">
            <v>国药准字H20150049</v>
          </cell>
          <cell r="X41372" t="str">
            <v>86902180001979</v>
          </cell>
          <cell r="Y41372" t="str">
            <v>否</v>
          </cell>
        </row>
        <row r="41373">
          <cell r="W41373" t="str">
            <v>国药准字H20183338</v>
          </cell>
          <cell r="X41373" t="str">
            <v>86902180002143</v>
          </cell>
          <cell r="Y41373" t="str">
            <v>通过一致性评价</v>
          </cell>
        </row>
        <row r="41374">
          <cell r="W41374" t="str">
            <v>国药准字Z20050278</v>
          </cell>
          <cell r="X41374" t="str">
            <v>86904394000236</v>
          </cell>
          <cell r="Y41374" t="str">
            <v>否</v>
          </cell>
        </row>
        <row r="41375">
          <cell r="W41375" t="str">
            <v>国药准字H20033597</v>
          </cell>
          <cell r="X41375" t="str">
            <v>86901014000027</v>
          </cell>
          <cell r="Y41375" t="str">
            <v>通过一致性评价</v>
          </cell>
        </row>
        <row r="41376">
          <cell r="W41376" t="str">
            <v>国药准字H10940277</v>
          </cell>
          <cell r="X41376" t="str">
            <v>86905808000316</v>
          </cell>
          <cell r="Y41376" t="str">
            <v>否</v>
          </cell>
        </row>
        <row r="41377">
          <cell r="W41377" t="str">
            <v>国药准字Z62021217</v>
          </cell>
          <cell r="X41377" t="str">
            <v>86905898000937</v>
          </cell>
          <cell r="Y41377" t="str">
            <v>否</v>
          </cell>
        </row>
        <row r="41378">
          <cell r="W41378" t="str">
            <v>国药准字H20194035</v>
          </cell>
          <cell r="X41378" t="str">
            <v>86981575000018</v>
          </cell>
          <cell r="Y41378" t="str">
            <v>通过一致性评价</v>
          </cell>
        </row>
        <row r="41379">
          <cell r="W41379" t="str">
            <v>国药准字H20194035</v>
          </cell>
          <cell r="X41379" t="str">
            <v>86981575000018</v>
          </cell>
          <cell r="Y41379" t="str">
            <v>通过一致性评价</v>
          </cell>
        </row>
        <row r="41380">
          <cell r="W41380" t="str">
            <v>国药准字Z22021285</v>
          </cell>
          <cell r="X41380" t="str">
            <v>86903491000064</v>
          </cell>
          <cell r="Y41380" t="str">
            <v>否</v>
          </cell>
        </row>
        <row r="41381">
          <cell r="W41381" t="str">
            <v>国药准字Z22021282</v>
          </cell>
          <cell r="X41381" t="str">
            <v>86903491000026</v>
          </cell>
          <cell r="Y41381" t="str">
            <v>否</v>
          </cell>
        </row>
        <row r="41382">
          <cell r="W41382" t="str">
            <v>国药准字H20040075</v>
          </cell>
          <cell r="X41382" t="str">
            <v>86901780000191</v>
          </cell>
          <cell r="Y41382" t="str">
            <v>通过一致性评价</v>
          </cell>
        </row>
        <row r="41383">
          <cell r="W41383" t="str">
            <v>国药准字H50020218</v>
          </cell>
          <cell r="X41383" t="str">
            <v>86900978000265</v>
          </cell>
          <cell r="Y41383" t="str">
            <v>否</v>
          </cell>
        </row>
        <row r="41384">
          <cell r="W41384" t="str">
            <v>国药准字H13024554</v>
          </cell>
          <cell r="X41384" t="str">
            <v>86902628000083</v>
          </cell>
          <cell r="Y41384" t="str">
            <v>否</v>
          </cell>
        </row>
        <row r="41385">
          <cell r="W41385" t="str">
            <v>国药准字H20183339</v>
          </cell>
          <cell r="X41385" t="str">
            <v>86902180002136</v>
          </cell>
          <cell r="Y41385" t="str">
            <v>通过一致性评价</v>
          </cell>
        </row>
        <row r="41386">
          <cell r="W41386" t="str">
            <v>国药准字H20223577</v>
          </cell>
          <cell r="X41386" t="str">
            <v>86983058000072</v>
          </cell>
          <cell r="Y41386" t="str">
            <v>通过一致性评价</v>
          </cell>
        </row>
        <row r="41387">
          <cell r="W41387" t="str">
            <v>国药准字H50020182</v>
          </cell>
          <cell r="X41387" t="str">
            <v>86900978001989</v>
          </cell>
          <cell r="Y41387" t="str">
            <v>否</v>
          </cell>
        </row>
        <row r="41388">
          <cell r="W41388" t="str">
            <v>国药准字H20223578</v>
          </cell>
          <cell r="X41388" t="str">
            <v>86983058000089</v>
          </cell>
          <cell r="Y41388" t="str">
            <v>视同通过一致性评价</v>
          </cell>
        </row>
        <row r="41389">
          <cell r="W41389" t="str">
            <v>国药准字H20223577</v>
          </cell>
          <cell r="X41389" t="str">
            <v>86983058000072</v>
          </cell>
          <cell r="Y41389" t="str">
            <v>视同通过一致性评价</v>
          </cell>
        </row>
        <row r="41390">
          <cell r="W41390" t="str">
            <v>国药准字H20043860</v>
          </cell>
          <cell r="X41390" t="str">
            <v>86900763000111</v>
          </cell>
          <cell r="Y41390" t="str">
            <v>否</v>
          </cell>
        </row>
        <row r="41391">
          <cell r="W41391" t="str">
            <v>国药准字H51022885</v>
          </cell>
          <cell r="X41391" t="str">
            <v>86902075000070</v>
          </cell>
          <cell r="Y41391" t="str">
            <v>否</v>
          </cell>
        </row>
        <row r="41392">
          <cell r="W41392" t="str">
            <v>国药准字H20066070</v>
          </cell>
          <cell r="X41392" t="str">
            <v>86901841000290</v>
          </cell>
          <cell r="Y41392" t="str">
            <v>否</v>
          </cell>
        </row>
        <row r="41393">
          <cell r="W41393" t="str">
            <v>国药准字Z22021285</v>
          </cell>
          <cell r="X41393" t="str">
            <v>86903491000064</v>
          </cell>
          <cell r="Y41393" t="str">
            <v>否</v>
          </cell>
        </row>
        <row r="41394">
          <cell r="W41394" t="str">
            <v>国药准字H20010008</v>
          </cell>
          <cell r="X41394" t="str">
            <v>86900543000195</v>
          </cell>
          <cell r="Y41394" t="str">
            <v>否</v>
          </cell>
        </row>
        <row r="41395">
          <cell r="W41395" t="str">
            <v>国药准字H20190027</v>
          </cell>
          <cell r="X41395" t="str">
            <v>86902180002204</v>
          </cell>
          <cell r="Y41395" t="str">
            <v>通过一致性评价</v>
          </cell>
        </row>
        <row r="41396">
          <cell r="W41396" t="str">
            <v>国药准字Z19983136</v>
          </cell>
          <cell r="X41396" t="str">
            <v>86905418000058</v>
          </cell>
          <cell r="Y41396" t="str">
            <v>否</v>
          </cell>
        </row>
        <row r="41397">
          <cell r="W41397" t="str">
            <v>国药准字Z52020505</v>
          </cell>
          <cell r="X41397" t="str">
            <v>86905492000050</v>
          </cell>
          <cell r="Y41397" t="str">
            <v>否</v>
          </cell>
        </row>
        <row r="41398">
          <cell r="W41398" t="str">
            <v>国药准字H22024212</v>
          </cell>
          <cell r="X41398" t="str">
            <v>86903491000019</v>
          </cell>
          <cell r="Y41398" t="str">
            <v>否</v>
          </cell>
        </row>
        <row r="41399">
          <cell r="W41399" t="str">
            <v>国药准字Z20027905</v>
          </cell>
          <cell r="X41399" t="str">
            <v>86903491000194</v>
          </cell>
          <cell r="Y41399" t="str">
            <v>否</v>
          </cell>
        </row>
        <row r="41400">
          <cell r="W41400" t="str">
            <v>国药准字Z22024101</v>
          </cell>
          <cell r="X41400" t="str">
            <v>86903417000338</v>
          </cell>
          <cell r="Y41400" t="str">
            <v>否</v>
          </cell>
        </row>
        <row r="41401">
          <cell r="W41401" t="str">
            <v>国药准字Z22024906</v>
          </cell>
          <cell r="X41401" t="str">
            <v>86903417000321</v>
          </cell>
          <cell r="Y41401" t="str">
            <v>否</v>
          </cell>
        </row>
        <row r="41402">
          <cell r="W41402" t="str">
            <v>国药准字Z22024907</v>
          </cell>
          <cell r="X41402" t="str">
            <v>86903417000253</v>
          </cell>
          <cell r="Y41402" t="str">
            <v>否</v>
          </cell>
        </row>
        <row r="41403">
          <cell r="W41403" t="str">
            <v>国药准字Z20054162</v>
          </cell>
          <cell r="X41403" t="str">
            <v>86903417000673</v>
          </cell>
          <cell r="Y41403" t="str">
            <v>否</v>
          </cell>
        </row>
        <row r="41404">
          <cell r="W41404" t="str">
            <v>国药准字Z20003012</v>
          </cell>
          <cell r="X41404" t="str">
            <v>86901463001033</v>
          </cell>
          <cell r="Y41404" t="str">
            <v>否</v>
          </cell>
        </row>
        <row r="41405">
          <cell r="W41405" t="str">
            <v>国药准字H20193110</v>
          </cell>
          <cell r="X41405" t="str">
            <v>86902180002181</v>
          </cell>
          <cell r="Y41405" t="str">
            <v>通过一致性评价</v>
          </cell>
        </row>
        <row r="41406">
          <cell r="W41406" t="str">
            <v>国药准字H20203010</v>
          </cell>
          <cell r="X41406" t="str">
            <v>86902180002228</v>
          </cell>
          <cell r="Y41406" t="str">
            <v>视同通过一致性评价</v>
          </cell>
        </row>
        <row r="41407">
          <cell r="W41407" t="str">
            <v>国药准字Z20140001</v>
          </cell>
          <cell r="X41407" t="str">
            <v>86904840000483</v>
          </cell>
          <cell r="Y41407" t="str">
            <v>否</v>
          </cell>
        </row>
        <row r="41408">
          <cell r="W41408" t="str">
            <v>国药准字H50020214</v>
          </cell>
          <cell r="X41408" t="str">
            <v>86900978000302</v>
          </cell>
          <cell r="Y41408" t="str">
            <v>否</v>
          </cell>
        </row>
        <row r="41409">
          <cell r="W41409" t="str">
            <v>国药准字H20203013</v>
          </cell>
          <cell r="X41409" t="str">
            <v>86902180002242</v>
          </cell>
          <cell r="Y41409" t="str">
            <v>通过一致性评价</v>
          </cell>
        </row>
        <row r="41410">
          <cell r="W41410" t="str">
            <v>国药准字H20103267</v>
          </cell>
          <cell r="X41410" t="str">
            <v>86902180001696</v>
          </cell>
          <cell r="Y41410" t="str">
            <v>否</v>
          </cell>
        </row>
        <row r="41411">
          <cell r="W41411" t="str">
            <v>国药准字Z20063255</v>
          </cell>
          <cell r="X41411" t="str">
            <v>86903249000063</v>
          </cell>
          <cell r="Y41411" t="str">
            <v>否</v>
          </cell>
        </row>
        <row r="41412">
          <cell r="W41412" t="str">
            <v>国药准字H20000316</v>
          </cell>
          <cell r="X41412" t="str">
            <v>86904273000371</v>
          </cell>
          <cell r="Y41412" t="str">
            <v>通过一致性评价</v>
          </cell>
        </row>
        <row r="41413">
          <cell r="W41413" t="str">
            <v>国药准字H41020452</v>
          </cell>
          <cell r="X41413" t="str">
            <v>86903086000028</v>
          </cell>
          <cell r="Y41413" t="str">
            <v>否</v>
          </cell>
        </row>
        <row r="41414">
          <cell r="W41414" t="str">
            <v>国药准字Z20150029</v>
          </cell>
          <cell r="X41414" t="str">
            <v>86903249000124</v>
          </cell>
          <cell r="Y41414" t="str">
            <v>否</v>
          </cell>
        </row>
        <row r="41415">
          <cell r="W41415" t="str">
            <v>国药准字Z22023994</v>
          </cell>
          <cell r="X41415" t="str">
            <v>86903417000604</v>
          </cell>
          <cell r="Y41415" t="str">
            <v>否</v>
          </cell>
        </row>
        <row r="41416">
          <cell r="W41416" t="str">
            <v>国药准字Z20055240</v>
          </cell>
          <cell r="X41416" t="str">
            <v>86903249000025</v>
          </cell>
          <cell r="Y41416" t="str">
            <v>否</v>
          </cell>
        </row>
        <row r="41417">
          <cell r="W41417" t="str">
            <v>国药准字Z20055574</v>
          </cell>
          <cell r="X41417" t="str">
            <v>86903249000032</v>
          </cell>
          <cell r="Y41417" t="str">
            <v>否</v>
          </cell>
        </row>
        <row r="41418">
          <cell r="W41418" t="str">
            <v>国药准字Z20054604</v>
          </cell>
          <cell r="X41418" t="str">
            <v>86903249000056</v>
          </cell>
          <cell r="Y41418" t="str">
            <v>否</v>
          </cell>
        </row>
        <row r="41419">
          <cell r="W41419" t="str">
            <v>国药准字Z20054604</v>
          </cell>
          <cell r="X41419" t="str">
            <v>86903249000056</v>
          </cell>
          <cell r="Y41419" t="str">
            <v>否</v>
          </cell>
        </row>
        <row r="41420">
          <cell r="W41420" t="str">
            <v>国药准字Z20055539</v>
          </cell>
          <cell r="X41420" t="str">
            <v>86903249000018</v>
          </cell>
          <cell r="Y41420" t="str">
            <v>否</v>
          </cell>
        </row>
        <row r="41421">
          <cell r="W41421" t="str">
            <v>国药准字Z20055539</v>
          </cell>
          <cell r="X41421" t="str">
            <v>86903249000018</v>
          </cell>
          <cell r="Y41421" t="str">
            <v>否</v>
          </cell>
        </row>
        <row r="41422">
          <cell r="W41422" t="str">
            <v>国药准字H37022918</v>
          </cell>
          <cell r="X41422" t="str">
            <v>86904114000058</v>
          </cell>
          <cell r="Y41422" t="str">
            <v>否</v>
          </cell>
        </row>
        <row r="41423">
          <cell r="W41423" t="str">
            <v>国药准字H20013026</v>
          </cell>
          <cell r="X41423" t="str">
            <v>86904114000102</v>
          </cell>
          <cell r="Y41423" t="str">
            <v>否</v>
          </cell>
        </row>
        <row r="41424">
          <cell r="W41424" t="str">
            <v>国药准字H37020460</v>
          </cell>
          <cell r="X41424" t="str">
            <v>86904114000065</v>
          </cell>
          <cell r="Y41424" t="str">
            <v>否</v>
          </cell>
        </row>
        <row r="41425">
          <cell r="W41425" t="str">
            <v>国药准字H20023223</v>
          </cell>
          <cell r="X41425" t="str">
            <v>86904114000027</v>
          </cell>
          <cell r="Y41425" t="str">
            <v>否</v>
          </cell>
        </row>
        <row r="41426">
          <cell r="W41426" t="str">
            <v>国药准字H37022920</v>
          </cell>
          <cell r="X41426" t="str">
            <v>86904114000133</v>
          </cell>
          <cell r="Y41426" t="str">
            <v>否</v>
          </cell>
        </row>
        <row r="41427">
          <cell r="W41427" t="str">
            <v>国药准字H37022921</v>
          </cell>
          <cell r="X41427" t="str">
            <v>86904114000034</v>
          </cell>
          <cell r="Y41427" t="str">
            <v>否</v>
          </cell>
        </row>
        <row r="41428">
          <cell r="W41428" t="str">
            <v>国药准字Z20025878</v>
          </cell>
          <cell r="X41428" t="str">
            <v>86905934000013</v>
          </cell>
          <cell r="Y41428" t="str">
            <v>否</v>
          </cell>
        </row>
        <row r="41429">
          <cell r="W41429" t="str">
            <v>国药准字Z20025878</v>
          </cell>
          <cell r="X41429" t="str">
            <v>86905934000013</v>
          </cell>
          <cell r="Y41429" t="str">
            <v>否</v>
          </cell>
        </row>
        <row r="41430">
          <cell r="W41430" t="str">
            <v>国药准字Z20025878</v>
          </cell>
          <cell r="X41430" t="str">
            <v>86905934000013</v>
          </cell>
          <cell r="Y41430" t="str">
            <v>否</v>
          </cell>
        </row>
        <row r="41431">
          <cell r="W41431" t="str">
            <v>国药准字Z63020064</v>
          </cell>
          <cell r="X41431" t="str">
            <v>86905934000723</v>
          </cell>
          <cell r="Y41431" t="str">
            <v>否</v>
          </cell>
        </row>
        <row r="41432">
          <cell r="W41432" t="str">
            <v>国药准字Z63020289</v>
          </cell>
          <cell r="X41432" t="str">
            <v>86905934000501</v>
          </cell>
          <cell r="Y41432" t="str">
            <v>否</v>
          </cell>
        </row>
        <row r="41433">
          <cell r="W41433" t="str">
            <v>国药准字Z63020064</v>
          </cell>
          <cell r="X41433" t="str">
            <v>86905934000723</v>
          </cell>
          <cell r="Y41433" t="str">
            <v>否</v>
          </cell>
        </row>
        <row r="41434">
          <cell r="W41434" t="str">
            <v>国药准字Z63020052</v>
          </cell>
          <cell r="X41434" t="str">
            <v>86905934000785</v>
          </cell>
          <cell r="Y41434" t="str">
            <v>否</v>
          </cell>
        </row>
        <row r="41435">
          <cell r="W41435" t="str">
            <v>国药准字Z63020052</v>
          </cell>
          <cell r="X41435" t="str">
            <v>86905934000785</v>
          </cell>
          <cell r="Y41435" t="str">
            <v>否</v>
          </cell>
        </row>
        <row r="41436">
          <cell r="W41436" t="str">
            <v>国药准字Z63020292</v>
          </cell>
          <cell r="X41436" t="str">
            <v>86905934000662</v>
          </cell>
          <cell r="Y41436" t="str">
            <v>否</v>
          </cell>
        </row>
        <row r="41437">
          <cell r="W41437" t="str">
            <v>国药准字H20090170</v>
          </cell>
          <cell r="X41437" t="str">
            <v>86906012000048</v>
          </cell>
          <cell r="Y41437" t="str">
            <v>否</v>
          </cell>
        </row>
        <row r="41438">
          <cell r="W41438" t="str">
            <v>国药准字H44023467</v>
          </cell>
          <cell r="X41438" t="str">
            <v>86900373000594</v>
          </cell>
          <cell r="Y41438" t="str">
            <v>否</v>
          </cell>
        </row>
        <row r="41439">
          <cell r="W41439" t="str">
            <v>国药准字H44024373</v>
          </cell>
          <cell r="X41439" t="str">
            <v>86900373000013</v>
          </cell>
          <cell r="Y41439" t="str">
            <v>否</v>
          </cell>
        </row>
        <row r="41440">
          <cell r="W41440" t="str">
            <v>国药准字H44024375</v>
          </cell>
          <cell r="X41440" t="str">
            <v>86900373000334</v>
          </cell>
          <cell r="Y41440" t="str">
            <v>否</v>
          </cell>
        </row>
        <row r="41441">
          <cell r="W41441" t="str">
            <v>国药准字H44023465</v>
          </cell>
          <cell r="X41441" t="str">
            <v>86900373000600</v>
          </cell>
          <cell r="Y41441" t="str">
            <v>否</v>
          </cell>
        </row>
        <row r="41442">
          <cell r="W41442" t="str">
            <v>国药准字Z44022586</v>
          </cell>
          <cell r="X41442" t="str">
            <v>86900379000192</v>
          </cell>
          <cell r="Y41442" t="str">
            <v>否</v>
          </cell>
        </row>
        <row r="41443">
          <cell r="W41443" t="str">
            <v>国药准字Z43020993</v>
          </cell>
          <cell r="X41443" t="str">
            <v>86904987000018</v>
          </cell>
          <cell r="Y41443" t="str">
            <v>否</v>
          </cell>
        </row>
        <row r="41444">
          <cell r="W41444" t="str">
            <v>国药准字Z43020993</v>
          </cell>
          <cell r="X41444" t="str">
            <v>86904987000087</v>
          </cell>
          <cell r="Y41444" t="str">
            <v>否</v>
          </cell>
        </row>
        <row r="41445">
          <cell r="W41445" t="str">
            <v>国药准字Z20023071</v>
          </cell>
          <cell r="X41445" t="str">
            <v>86904987000117</v>
          </cell>
          <cell r="Y41445" t="str">
            <v>否</v>
          </cell>
        </row>
        <row r="41446">
          <cell r="W41446" t="str">
            <v>国药准字H20010534</v>
          </cell>
          <cell r="X41446" t="str">
            <v>86903804000095</v>
          </cell>
          <cell r="Y41446" t="str">
            <v>否</v>
          </cell>
        </row>
        <row r="41447">
          <cell r="W41447" t="str">
            <v>国药准字Z22025484</v>
          </cell>
          <cell r="X41447" t="str">
            <v>86903423000339</v>
          </cell>
          <cell r="Y41447" t="str">
            <v>否</v>
          </cell>
        </row>
        <row r="41448">
          <cell r="W41448" t="str">
            <v>国药准字Z22025533</v>
          </cell>
          <cell r="X41448" t="str">
            <v>86903423001299</v>
          </cell>
          <cell r="Y41448" t="str">
            <v>否</v>
          </cell>
        </row>
        <row r="41449">
          <cell r="W41449" t="str">
            <v>国药准字Z22026059</v>
          </cell>
          <cell r="X41449" t="str">
            <v>86903423001206</v>
          </cell>
          <cell r="Y41449" t="str">
            <v>否</v>
          </cell>
        </row>
        <row r="41450">
          <cell r="W41450" t="str">
            <v>国药准字Z22025769</v>
          </cell>
          <cell r="X41450" t="str">
            <v>86903423001183</v>
          </cell>
          <cell r="Y41450" t="str">
            <v>否</v>
          </cell>
        </row>
        <row r="41451">
          <cell r="W41451" t="str">
            <v>国药准字Z20026250</v>
          </cell>
          <cell r="X41451" t="str">
            <v>86905934000433</v>
          </cell>
          <cell r="Y41451" t="str">
            <v>否</v>
          </cell>
        </row>
        <row r="41452">
          <cell r="W41452" t="str">
            <v>国药准字Z20027421</v>
          </cell>
          <cell r="X41452" t="str">
            <v>86905934000389</v>
          </cell>
          <cell r="Y41452" t="str">
            <v>否</v>
          </cell>
        </row>
        <row r="41453">
          <cell r="W41453" t="str">
            <v>国药准字Z20027421</v>
          </cell>
          <cell r="X41453" t="str">
            <v>86905934000389</v>
          </cell>
          <cell r="Y41453" t="str">
            <v>否</v>
          </cell>
        </row>
        <row r="41454">
          <cell r="W41454" t="str">
            <v>国药准字Z63020287</v>
          </cell>
          <cell r="X41454" t="str">
            <v>86905934000334</v>
          </cell>
          <cell r="Y41454" t="str">
            <v>否</v>
          </cell>
        </row>
        <row r="41455">
          <cell r="W41455" t="str">
            <v>国药准字H20223931</v>
          </cell>
          <cell r="X41455" t="str">
            <v>86979306000109</v>
          </cell>
          <cell r="Y41455" t="str">
            <v>视同通过一致性评价</v>
          </cell>
        </row>
        <row r="41456">
          <cell r="W41456" t="str">
            <v>国药准字Z63020060</v>
          </cell>
          <cell r="X41456" t="str">
            <v>86905934000181</v>
          </cell>
          <cell r="Y41456" t="str">
            <v>否</v>
          </cell>
        </row>
        <row r="41457">
          <cell r="W41457" t="str">
            <v>国药准字Z10920035</v>
          </cell>
          <cell r="X41457" t="str">
            <v>86903424000291</v>
          </cell>
          <cell r="Y41457" t="str">
            <v>否</v>
          </cell>
        </row>
        <row r="41458">
          <cell r="W41458" t="str">
            <v>国药准字Z63020062</v>
          </cell>
          <cell r="X41458" t="str">
            <v>86905934000617</v>
          </cell>
          <cell r="Y41458" t="str">
            <v>否</v>
          </cell>
        </row>
        <row r="41459">
          <cell r="W41459" t="str">
            <v>国药准字Z63020062</v>
          </cell>
          <cell r="X41459" t="str">
            <v>86905934000617</v>
          </cell>
          <cell r="Y41459" t="str">
            <v>否</v>
          </cell>
        </row>
        <row r="41460">
          <cell r="W41460" t="str">
            <v>国药准字Z20026096</v>
          </cell>
          <cell r="X41460" t="str">
            <v>86905934000242</v>
          </cell>
          <cell r="Y41460" t="str">
            <v>否</v>
          </cell>
        </row>
        <row r="41461">
          <cell r="W41461" t="str">
            <v>国药准字Z20026096</v>
          </cell>
          <cell r="X41461" t="str">
            <v>86905934000242</v>
          </cell>
          <cell r="Y41461" t="str">
            <v>否</v>
          </cell>
        </row>
        <row r="41462">
          <cell r="W41462" t="str">
            <v>国药准字Z63020274</v>
          </cell>
          <cell r="X41462" t="str">
            <v>86905934000709</v>
          </cell>
          <cell r="Y41462" t="str">
            <v>否</v>
          </cell>
        </row>
        <row r="41463">
          <cell r="W41463" t="str">
            <v>国药准字Z22021053</v>
          </cell>
          <cell r="X41463" t="str">
            <v>86903424000079</v>
          </cell>
          <cell r="Y41463" t="str">
            <v>否</v>
          </cell>
        </row>
        <row r="41464">
          <cell r="W41464" t="str">
            <v>国药准字Z20026097</v>
          </cell>
          <cell r="X41464" t="str">
            <v>86905934000129</v>
          </cell>
          <cell r="Y41464" t="str">
            <v>否</v>
          </cell>
        </row>
        <row r="41465">
          <cell r="W41465" t="str">
            <v>国药准字Z63020248</v>
          </cell>
          <cell r="X41465" t="str">
            <v>86905934000730</v>
          </cell>
          <cell r="Y41465" t="str">
            <v>否</v>
          </cell>
        </row>
        <row r="41466">
          <cell r="W41466" t="str">
            <v>国药准字H37022922</v>
          </cell>
          <cell r="X41466" t="str">
            <v>86904114000119</v>
          </cell>
          <cell r="Y41466" t="str">
            <v>否</v>
          </cell>
        </row>
        <row r="41467">
          <cell r="W41467" t="str">
            <v>国药准字Z37020426</v>
          </cell>
          <cell r="X41467" t="str">
            <v>86904138000072</v>
          </cell>
          <cell r="Y41467" t="str">
            <v>否</v>
          </cell>
        </row>
        <row r="41468">
          <cell r="W41468" t="str">
            <v>国药准字Z20026473</v>
          </cell>
          <cell r="X41468" t="str">
            <v>86905934000624</v>
          </cell>
          <cell r="Y41468" t="str">
            <v>否</v>
          </cell>
        </row>
        <row r="41469">
          <cell r="W41469" t="str">
            <v>国药准字Z37020421</v>
          </cell>
          <cell r="X41469" t="str">
            <v>86904138000010</v>
          </cell>
          <cell r="Y41469" t="str">
            <v>否</v>
          </cell>
        </row>
        <row r="41470">
          <cell r="W41470" t="str">
            <v>国药准字H20050846</v>
          </cell>
          <cell r="X41470" t="str">
            <v>86902525000100</v>
          </cell>
          <cell r="Y41470" t="str">
            <v>否</v>
          </cell>
        </row>
        <row r="41471">
          <cell r="W41471" t="str">
            <v>国药准字Z20026000</v>
          </cell>
          <cell r="X41471" t="str">
            <v>86905934000099</v>
          </cell>
          <cell r="Y41471" t="str">
            <v>否</v>
          </cell>
        </row>
        <row r="41472">
          <cell r="W41472" t="str">
            <v>国药准字H20080293</v>
          </cell>
          <cell r="X41472" t="str">
            <v>86904141002278</v>
          </cell>
          <cell r="Y41472" t="str">
            <v>否</v>
          </cell>
        </row>
        <row r="41473">
          <cell r="W41473" t="str">
            <v>国药准字H20084507</v>
          </cell>
          <cell r="X41473" t="str">
            <v>86904141002230</v>
          </cell>
          <cell r="Y41473" t="str">
            <v>通过一致性评价</v>
          </cell>
        </row>
        <row r="41474">
          <cell r="W41474" t="str">
            <v>国药准字Z20025759</v>
          </cell>
          <cell r="X41474" t="str">
            <v>86905934000440</v>
          </cell>
          <cell r="Y41474" t="str">
            <v>否</v>
          </cell>
        </row>
        <row r="41475">
          <cell r="W41475" t="str">
            <v>国药准字Z37021414</v>
          </cell>
          <cell r="X41475" t="str">
            <v>86904138000034</v>
          </cell>
          <cell r="Y41475" t="str">
            <v>否</v>
          </cell>
        </row>
        <row r="41476">
          <cell r="W41476" t="str">
            <v>国药准字H20033444</v>
          </cell>
          <cell r="X41476" t="str">
            <v>86904141000069</v>
          </cell>
          <cell r="Y41476" t="str">
            <v>通过一致性评价</v>
          </cell>
        </row>
        <row r="41477">
          <cell r="W41477" t="str">
            <v>国药准字H20023223</v>
          </cell>
          <cell r="X41477" t="str">
            <v>86904114000027</v>
          </cell>
          <cell r="Y41477" t="str">
            <v>否</v>
          </cell>
        </row>
        <row r="41478">
          <cell r="W41478" t="str">
            <v>国药准字H37022919</v>
          </cell>
          <cell r="X41478" t="str">
            <v>86904114000126</v>
          </cell>
          <cell r="Y41478" t="str">
            <v>否</v>
          </cell>
        </row>
        <row r="41479">
          <cell r="W41479" t="str">
            <v>国药准字H20013027</v>
          </cell>
          <cell r="X41479" t="str">
            <v>86904114000010</v>
          </cell>
          <cell r="Y41479" t="str">
            <v>否</v>
          </cell>
        </row>
        <row r="41480">
          <cell r="W41480" t="str">
            <v>国药准字H20083370</v>
          </cell>
          <cell r="X41480" t="str">
            <v>86904141002360</v>
          </cell>
          <cell r="Y41480" t="str">
            <v>否</v>
          </cell>
        </row>
        <row r="41481">
          <cell r="W41481" t="str">
            <v>国药准字Z20026310</v>
          </cell>
          <cell r="X41481" t="str">
            <v>86905934000716</v>
          </cell>
          <cell r="Y41481" t="str">
            <v>否</v>
          </cell>
        </row>
        <row r="41482">
          <cell r="W41482" t="str">
            <v>国药准字Z19993054</v>
          </cell>
          <cell r="X41482" t="str">
            <v>86904138000058</v>
          </cell>
          <cell r="Y41482" t="str">
            <v>否</v>
          </cell>
        </row>
        <row r="41483">
          <cell r="W41483" t="str">
            <v>国药准字H20083370</v>
          </cell>
          <cell r="X41483" t="str">
            <v>86904141002360</v>
          </cell>
          <cell r="Y41483" t="str">
            <v>否</v>
          </cell>
        </row>
        <row r="41484">
          <cell r="W41484" t="str">
            <v>国药准字H20093927</v>
          </cell>
          <cell r="X41484" t="str">
            <v>86904141002414</v>
          </cell>
          <cell r="Y41484" t="str">
            <v>否</v>
          </cell>
        </row>
        <row r="41485">
          <cell r="W41485" t="str">
            <v>国药准字Z19993054</v>
          </cell>
          <cell r="X41485" t="str">
            <v>86904138000058</v>
          </cell>
          <cell r="Y41485" t="str">
            <v>否</v>
          </cell>
        </row>
        <row r="41486">
          <cell r="W41486" t="str">
            <v>国药准字H20013025</v>
          </cell>
          <cell r="X41486" t="str">
            <v>86904114000089</v>
          </cell>
          <cell r="Y41486" t="str">
            <v>否</v>
          </cell>
        </row>
        <row r="41487">
          <cell r="W41487" t="str">
            <v>国药准字H20058567</v>
          </cell>
          <cell r="X41487" t="str">
            <v>86900120000037</v>
          </cell>
          <cell r="Y41487" t="str">
            <v>否</v>
          </cell>
        </row>
        <row r="41488">
          <cell r="W41488" t="str">
            <v>国药准字Z19993054</v>
          </cell>
          <cell r="X41488" t="str">
            <v>86904138000058</v>
          </cell>
          <cell r="Y41488" t="str">
            <v>否</v>
          </cell>
        </row>
        <row r="41489">
          <cell r="W41489" t="str">
            <v>国药准字H37023938</v>
          </cell>
          <cell r="X41489" t="str">
            <v>86904114000072</v>
          </cell>
          <cell r="Y41489" t="str">
            <v>否</v>
          </cell>
        </row>
        <row r="41490">
          <cell r="W41490" t="str">
            <v>国药准字Z42021437</v>
          </cell>
          <cell r="X41490" t="str">
            <v>86901833000659</v>
          </cell>
          <cell r="Y41490" t="str">
            <v>否</v>
          </cell>
        </row>
        <row r="41491">
          <cell r="W41491" t="str">
            <v>国药准字H37023626</v>
          </cell>
          <cell r="X41491" t="str">
            <v>86904114000096</v>
          </cell>
          <cell r="Y41491" t="str">
            <v>否</v>
          </cell>
        </row>
        <row r="41492">
          <cell r="W41492" t="str">
            <v>国药准字Z43020630</v>
          </cell>
          <cell r="X41492" t="str">
            <v>86905014000254</v>
          </cell>
          <cell r="Y41492" t="str">
            <v>否</v>
          </cell>
        </row>
        <row r="41493">
          <cell r="W41493" t="str">
            <v>国药准字H20100030</v>
          </cell>
          <cell r="X41493" t="str">
            <v>86904141002452</v>
          </cell>
          <cell r="Y41493" t="str">
            <v>否</v>
          </cell>
        </row>
        <row r="41494">
          <cell r="W41494" t="str">
            <v>国药准字H37023626</v>
          </cell>
          <cell r="X41494" t="str">
            <v>86904114000096</v>
          </cell>
          <cell r="Y41494" t="str">
            <v>否</v>
          </cell>
        </row>
        <row r="41495">
          <cell r="W41495" t="str">
            <v>国药准字Z37020439</v>
          </cell>
          <cell r="X41495" t="str">
            <v>86904138000041</v>
          </cell>
          <cell r="Y41495" t="str">
            <v>否</v>
          </cell>
        </row>
        <row r="41496">
          <cell r="W41496" t="str">
            <v>国药准字H20013025</v>
          </cell>
          <cell r="X41496" t="str">
            <v>86904114000089</v>
          </cell>
          <cell r="Y41496" t="str">
            <v>否</v>
          </cell>
        </row>
        <row r="41497">
          <cell r="W41497" t="str">
            <v>国药准字Z37020427</v>
          </cell>
          <cell r="X41497" t="str">
            <v>86904138000027</v>
          </cell>
          <cell r="Y41497" t="str">
            <v>否</v>
          </cell>
        </row>
        <row r="41498">
          <cell r="W41498" t="str">
            <v>国药准字H19993513</v>
          </cell>
          <cell r="X41498" t="str">
            <v>86904141001752</v>
          </cell>
          <cell r="Y41498" t="str">
            <v>通过一致性评价</v>
          </cell>
        </row>
        <row r="41499">
          <cell r="W41499" t="str">
            <v>国药准字H37023938</v>
          </cell>
          <cell r="X41499" t="str">
            <v>86904114000072</v>
          </cell>
          <cell r="Y41499" t="str">
            <v>否</v>
          </cell>
        </row>
        <row r="41500">
          <cell r="W41500" t="str">
            <v>国药准字Z37020437</v>
          </cell>
          <cell r="X41500" t="str">
            <v>86904138000188</v>
          </cell>
          <cell r="Y41500" t="str">
            <v>否</v>
          </cell>
        </row>
        <row r="41501">
          <cell r="W41501" t="str">
            <v>国药准字H20150018</v>
          </cell>
          <cell r="X41501" t="str">
            <v>86904141002995</v>
          </cell>
          <cell r="Y41501" t="str">
            <v>否</v>
          </cell>
        </row>
        <row r="41502">
          <cell r="W41502" t="str">
            <v>国药准字Z37020423</v>
          </cell>
          <cell r="X41502" t="str">
            <v>86904138000287</v>
          </cell>
          <cell r="Y41502" t="str">
            <v>否</v>
          </cell>
        </row>
        <row r="41503">
          <cell r="W41503" t="str">
            <v>国药准字H20043402</v>
          </cell>
          <cell r="X41503" t="str">
            <v>86904114000188</v>
          </cell>
          <cell r="Y41503" t="str">
            <v>否</v>
          </cell>
        </row>
        <row r="41504">
          <cell r="W41504" t="str">
            <v>国药准字Z37020434</v>
          </cell>
          <cell r="X41504" t="str">
            <v>86904138000294</v>
          </cell>
          <cell r="Y41504" t="str">
            <v>否</v>
          </cell>
        </row>
        <row r="41505">
          <cell r="W41505" t="str">
            <v>国药准字H20150018</v>
          </cell>
          <cell r="X41505" t="str">
            <v>86904141002995</v>
          </cell>
          <cell r="Y41505" t="str">
            <v>否</v>
          </cell>
        </row>
        <row r="41506">
          <cell r="W41506" t="str">
            <v>国药准字Z20025900</v>
          </cell>
          <cell r="X41506" t="str">
            <v>86905934000136</v>
          </cell>
          <cell r="Y41506" t="str">
            <v>否</v>
          </cell>
        </row>
        <row r="41507">
          <cell r="W41507" t="str">
            <v>国药准字H37023514</v>
          </cell>
          <cell r="X41507" t="str">
            <v>86904217000283</v>
          </cell>
          <cell r="Y41507" t="str">
            <v>否</v>
          </cell>
        </row>
        <row r="41508">
          <cell r="W41508" t="str">
            <v>国药准字Z20025865</v>
          </cell>
          <cell r="X41508" t="str">
            <v>86905934000600</v>
          </cell>
          <cell r="Y41508" t="str">
            <v>否</v>
          </cell>
        </row>
        <row r="41509">
          <cell r="W41509" t="str">
            <v>国药准字H20065732</v>
          </cell>
          <cell r="X41509" t="str">
            <v>86904141001127</v>
          </cell>
          <cell r="Y41509" t="str">
            <v>否</v>
          </cell>
        </row>
        <row r="41510">
          <cell r="W41510" t="str">
            <v>国药准字Z63020291</v>
          </cell>
          <cell r="X41510" t="str">
            <v>86905934000105</v>
          </cell>
          <cell r="Y41510" t="str">
            <v>否</v>
          </cell>
        </row>
        <row r="41511">
          <cell r="W41511" t="str">
            <v>国药准字Z37020430</v>
          </cell>
          <cell r="X41511" t="str">
            <v>86904138000102</v>
          </cell>
          <cell r="Y41511" t="str">
            <v>否</v>
          </cell>
        </row>
        <row r="41512">
          <cell r="W41512" t="str">
            <v>国药准字H20074147</v>
          </cell>
          <cell r="X41512" t="str">
            <v>86904141002056</v>
          </cell>
          <cell r="Y41512" t="str">
            <v>通过一致性评价</v>
          </cell>
        </row>
        <row r="41513">
          <cell r="W41513" t="str">
            <v>国药准字Z37020430</v>
          </cell>
          <cell r="X41513" t="str">
            <v>86904138000102</v>
          </cell>
          <cell r="Y41513" t="str">
            <v>否</v>
          </cell>
        </row>
        <row r="41514">
          <cell r="W41514" t="str">
            <v>国药准字Z37020433</v>
          </cell>
          <cell r="X41514" t="str">
            <v>86904138000270</v>
          </cell>
          <cell r="Y41514" t="str">
            <v>否</v>
          </cell>
        </row>
        <row r="41515">
          <cell r="W41515" t="str">
            <v>国药准字Z63020078</v>
          </cell>
          <cell r="X41515" t="str">
            <v>86905934000754</v>
          </cell>
          <cell r="Y41515" t="str">
            <v>否</v>
          </cell>
        </row>
        <row r="41516">
          <cell r="W41516" t="str">
            <v>国药准字Z37020432</v>
          </cell>
          <cell r="X41516" t="str">
            <v>86904138000126</v>
          </cell>
          <cell r="Y41516" t="str">
            <v>否</v>
          </cell>
        </row>
        <row r="41517">
          <cell r="W41517" t="str">
            <v>国药准字Z63020063</v>
          </cell>
          <cell r="X41517" t="str">
            <v>86905934000570</v>
          </cell>
          <cell r="Y41517" t="str">
            <v>否</v>
          </cell>
        </row>
        <row r="41518">
          <cell r="W41518" t="str">
            <v>国药准字Z37020440</v>
          </cell>
          <cell r="X41518" t="str">
            <v>86904138000171</v>
          </cell>
          <cell r="Y41518" t="str">
            <v>否</v>
          </cell>
        </row>
        <row r="41519">
          <cell r="W41519" t="str">
            <v>国药准字Z37020438</v>
          </cell>
          <cell r="X41519" t="str">
            <v>86904138000218</v>
          </cell>
          <cell r="Y41519" t="str">
            <v>否</v>
          </cell>
        </row>
        <row r="41520">
          <cell r="W41520" t="str">
            <v>国药准字Z37020435</v>
          </cell>
          <cell r="X41520" t="str">
            <v>86904138000256</v>
          </cell>
          <cell r="Y41520" t="str">
            <v>否</v>
          </cell>
        </row>
        <row r="41521">
          <cell r="W41521" t="str">
            <v>国药准字H20163194</v>
          </cell>
          <cell r="X41521" t="str">
            <v>86909703000020</v>
          </cell>
          <cell r="Y41521" t="str">
            <v>通过一致性评价</v>
          </cell>
        </row>
        <row r="41522">
          <cell r="W41522" t="str">
            <v>国药准字H20210037</v>
          </cell>
          <cell r="X41522" t="str">
            <v>86909703000143</v>
          </cell>
          <cell r="Y41522" t="str">
            <v>否</v>
          </cell>
        </row>
        <row r="41523">
          <cell r="W41523" t="str">
            <v>国药准字H37021265</v>
          </cell>
          <cell r="X41523" t="str">
            <v>86904075000432</v>
          </cell>
          <cell r="Y41523" t="str">
            <v>否</v>
          </cell>
        </row>
        <row r="41524">
          <cell r="W41524" t="str">
            <v>国药准字H20163219</v>
          </cell>
          <cell r="X41524" t="str">
            <v>86909703000037</v>
          </cell>
          <cell r="Y41524" t="str">
            <v>视同通过一致性评价</v>
          </cell>
        </row>
        <row r="41525">
          <cell r="W41525" t="str">
            <v>国药准字H20223420</v>
          </cell>
          <cell r="X41525" t="str">
            <v>86907360000117</v>
          </cell>
          <cell r="Y41525" t="str">
            <v>通过一致性评价</v>
          </cell>
        </row>
        <row r="41526">
          <cell r="W41526" t="str">
            <v>国药准字H20030008</v>
          </cell>
          <cell r="X41526" t="str">
            <v>86904816000387</v>
          </cell>
          <cell r="Y41526" t="str">
            <v>否</v>
          </cell>
        </row>
        <row r="41527">
          <cell r="W41527" t="str">
            <v>国药准字H20203161</v>
          </cell>
          <cell r="X41527" t="str">
            <v>86909703000112</v>
          </cell>
          <cell r="Y41527" t="str">
            <v>通过一致性评价</v>
          </cell>
        </row>
        <row r="41528">
          <cell r="W41528" t="str">
            <v>国药准字H20043171</v>
          </cell>
          <cell r="X41528" t="str">
            <v>86902529000137</v>
          </cell>
          <cell r="Y41528" t="str">
            <v>否</v>
          </cell>
        </row>
        <row r="41529">
          <cell r="W41529" t="str">
            <v>国药准字H20173120</v>
          </cell>
          <cell r="X41529" t="str">
            <v>86909703000075</v>
          </cell>
          <cell r="Y41529" t="str">
            <v>通过一致性评价</v>
          </cell>
        </row>
        <row r="41530">
          <cell r="W41530" t="str">
            <v>国药准字Z42021443</v>
          </cell>
          <cell r="X41530" t="str">
            <v>86901833000673</v>
          </cell>
          <cell r="Y41530" t="str">
            <v>否</v>
          </cell>
        </row>
        <row r="41531">
          <cell r="W41531" t="str">
            <v>国药准字Z20025871</v>
          </cell>
          <cell r="X41531" t="str">
            <v>86905955000030</v>
          </cell>
          <cell r="Y41531" t="str">
            <v>否</v>
          </cell>
        </row>
        <row r="41532">
          <cell r="W41532" t="str">
            <v>国药准字Z20025871</v>
          </cell>
          <cell r="X41532" t="str">
            <v>86905955000030</v>
          </cell>
          <cell r="Y41532" t="str">
            <v>否</v>
          </cell>
        </row>
        <row r="41533">
          <cell r="W41533" t="str">
            <v>国药准字Z20026074</v>
          </cell>
          <cell r="X41533" t="str">
            <v>86905955000085</v>
          </cell>
          <cell r="Y41533" t="str">
            <v>否</v>
          </cell>
        </row>
        <row r="41534">
          <cell r="W41534" t="str">
            <v>国药准字Z20026074</v>
          </cell>
          <cell r="X41534" t="str">
            <v>86905955000085</v>
          </cell>
          <cell r="Y41534" t="str">
            <v>否</v>
          </cell>
        </row>
        <row r="41535">
          <cell r="W41535" t="str">
            <v>国药准字Z35020039</v>
          </cell>
          <cell r="X41535" t="str">
            <v>86904875000014</v>
          </cell>
          <cell r="Y41535" t="str">
            <v>否</v>
          </cell>
        </row>
        <row r="41536">
          <cell r="W41536" t="str">
            <v>国药准字Z20043203</v>
          </cell>
          <cell r="X41536" t="str">
            <v>86904875001141</v>
          </cell>
          <cell r="Y41536" t="str">
            <v>否</v>
          </cell>
        </row>
        <row r="41537">
          <cell r="W41537" t="str">
            <v>国药准字Z20026366</v>
          </cell>
          <cell r="X41537" t="str">
            <v>86904875000847</v>
          </cell>
          <cell r="Y41537" t="str">
            <v>否</v>
          </cell>
        </row>
        <row r="41538">
          <cell r="W41538" t="str">
            <v>国药准字Z20025665</v>
          </cell>
          <cell r="X41538" t="str">
            <v>86904875000977</v>
          </cell>
          <cell r="Y41538" t="str">
            <v>否</v>
          </cell>
        </row>
        <row r="41539">
          <cell r="W41539" t="str">
            <v>国药准字Z20025113</v>
          </cell>
          <cell r="X41539" t="str">
            <v>86905955000092</v>
          </cell>
          <cell r="Y41539" t="str">
            <v>否</v>
          </cell>
        </row>
        <row r="41540">
          <cell r="W41540" t="str">
            <v>国药准字Z20025113</v>
          </cell>
          <cell r="X41540" t="str">
            <v>86905955000092</v>
          </cell>
          <cell r="Y41540" t="str">
            <v>否</v>
          </cell>
        </row>
        <row r="41541">
          <cell r="W41541" t="str">
            <v>国药准字Z20025932</v>
          </cell>
          <cell r="X41541" t="str">
            <v>86905955000016</v>
          </cell>
          <cell r="Y41541" t="str">
            <v>否</v>
          </cell>
        </row>
        <row r="41542">
          <cell r="W41542" t="str">
            <v>国药准字Z63020049</v>
          </cell>
          <cell r="X41542" t="str">
            <v>86905934000051</v>
          </cell>
          <cell r="Y41542" t="str">
            <v>否</v>
          </cell>
        </row>
        <row r="41543">
          <cell r="W41543" t="str">
            <v>国药准字H20020637</v>
          </cell>
          <cell r="X41543" t="str">
            <v>86904141000021</v>
          </cell>
          <cell r="Y41543" t="str">
            <v>否</v>
          </cell>
        </row>
        <row r="41544">
          <cell r="W41544" t="str">
            <v>国药准字H21021905</v>
          </cell>
          <cell r="X41544" t="str">
            <v>86901292000498</v>
          </cell>
          <cell r="Y41544" t="str">
            <v>通过一致性评价</v>
          </cell>
        </row>
        <row r="41545">
          <cell r="W41545" t="str">
            <v>国药准字H20051903</v>
          </cell>
          <cell r="X41545" t="str">
            <v>86901292000092</v>
          </cell>
          <cell r="Y41545" t="str">
            <v>否</v>
          </cell>
        </row>
        <row r="41546">
          <cell r="W41546" t="str">
            <v>国药准字H20065731</v>
          </cell>
          <cell r="X41546" t="str">
            <v>86904141000809</v>
          </cell>
          <cell r="Y41546" t="str">
            <v>否</v>
          </cell>
        </row>
        <row r="41547">
          <cell r="W41547" t="str">
            <v>国药准字H20103325</v>
          </cell>
          <cell r="X41547" t="str">
            <v>86901292000979</v>
          </cell>
          <cell r="Y41547" t="str">
            <v>否</v>
          </cell>
        </row>
        <row r="41548">
          <cell r="W41548" t="str">
            <v>国药准字Z20000097</v>
          </cell>
          <cell r="X41548" t="str">
            <v>86903988000065</v>
          </cell>
          <cell r="Y41548" t="str">
            <v>否</v>
          </cell>
        </row>
        <row r="41549">
          <cell r="W41549" t="str">
            <v>国药准字H20058843</v>
          </cell>
          <cell r="X41549" t="str">
            <v>86904141000199</v>
          </cell>
          <cell r="Y41549" t="str">
            <v>通过一致性评价</v>
          </cell>
        </row>
        <row r="41550">
          <cell r="W41550" t="str">
            <v>国药准字H21023412</v>
          </cell>
          <cell r="X41550" t="str">
            <v>86901292000412</v>
          </cell>
          <cell r="Y41550" t="str">
            <v>否</v>
          </cell>
        </row>
        <row r="41551">
          <cell r="W41551" t="str">
            <v>国药准字Z63020048</v>
          </cell>
          <cell r="X41551" t="str">
            <v>86905934000020</v>
          </cell>
          <cell r="Y41551" t="str">
            <v>否</v>
          </cell>
        </row>
        <row r="41552">
          <cell r="W41552" t="str">
            <v>国药准字Z63020051</v>
          </cell>
          <cell r="X41552" t="str">
            <v>86905934000198</v>
          </cell>
          <cell r="Y41552" t="str">
            <v>否</v>
          </cell>
        </row>
        <row r="41553">
          <cell r="W41553" t="str">
            <v>国药准字H21022272</v>
          </cell>
          <cell r="X41553" t="str">
            <v>86901292000542</v>
          </cell>
          <cell r="Y41553" t="str">
            <v>否</v>
          </cell>
        </row>
        <row r="41554">
          <cell r="W41554" t="str">
            <v>国药准字H20066138</v>
          </cell>
          <cell r="X41554" t="str">
            <v>86904141001080</v>
          </cell>
          <cell r="Y41554" t="str">
            <v>否</v>
          </cell>
        </row>
        <row r="41555">
          <cell r="W41555" t="str">
            <v>国药准字H21022354</v>
          </cell>
          <cell r="X41555" t="str">
            <v>86901292000030</v>
          </cell>
          <cell r="Y41555" t="str">
            <v>通过一致性评价</v>
          </cell>
        </row>
        <row r="41556">
          <cell r="W41556" t="str">
            <v>国药准字Z43020308</v>
          </cell>
          <cell r="X41556" t="str">
            <v>86905014000735</v>
          </cell>
          <cell r="Y41556" t="str">
            <v>否</v>
          </cell>
        </row>
        <row r="41557">
          <cell r="W41557" t="str">
            <v>国药准字H20023446</v>
          </cell>
          <cell r="X41557" t="str">
            <v>86904075000135</v>
          </cell>
          <cell r="Y41557" t="str">
            <v>否</v>
          </cell>
        </row>
        <row r="41558">
          <cell r="W41558" t="str">
            <v>国药准字Z63020077</v>
          </cell>
          <cell r="X41558" t="str">
            <v>86905934000211</v>
          </cell>
          <cell r="Y41558" t="str">
            <v>否</v>
          </cell>
        </row>
        <row r="41559">
          <cell r="W41559" t="str">
            <v>国药准字H37021259</v>
          </cell>
          <cell r="X41559" t="str">
            <v>86904075000173</v>
          </cell>
          <cell r="Y41559" t="str">
            <v>否</v>
          </cell>
        </row>
        <row r="41560">
          <cell r="W41560" t="str">
            <v>国药准字Z20026310</v>
          </cell>
          <cell r="X41560" t="str">
            <v>86905934000716</v>
          </cell>
          <cell r="Y41560" t="str">
            <v>否</v>
          </cell>
        </row>
        <row r="41561">
          <cell r="W41561" t="str">
            <v>国药准字Z63020193</v>
          </cell>
          <cell r="X41561" t="str">
            <v>86905934000563</v>
          </cell>
          <cell r="Y41561" t="str">
            <v>否</v>
          </cell>
        </row>
        <row r="41562">
          <cell r="W41562" t="str">
            <v>国药准字H37021260</v>
          </cell>
          <cell r="X41562" t="str">
            <v>86904075000104</v>
          </cell>
          <cell r="Y41562" t="str">
            <v>否</v>
          </cell>
        </row>
        <row r="41563">
          <cell r="W41563" t="str">
            <v>国药准字H20023447</v>
          </cell>
          <cell r="X41563" t="str">
            <v>86904075000128</v>
          </cell>
          <cell r="Y41563" t="str">
            <v>否</v>
          </cell>
        </row>
        <row r="41564">
          <cell r="W41564" t="str">
            <v>国药准字Z63020061</v>
          </cell>
          <cell r="X41564" t="str">
            <v>86905934000372</v>
          </cell>
          <cell r="Y41564" t="str">
            <v>否</v>
          </cell>
        </row>
        <row r="41565">
          <cell r="W41565" t="str">
            <v>国药准字H20023448</v>
          </cell>
          <cell r="X41565" t="str">
            <v>86904075000166</v>
          </cell>
          <cell r="Y41565" t="str">
            <v>否</v>
          </cell>
        </row>
        <row r="41566">
          <cell r="W41566" t="str">
            <v>国药准字H37021261</v>
          </cell>
          <cell r="X41566" t="str">
            <v>86904075000111</v>
          </cell>
          <cell r="Y41566" t="str">
            <v>否</v>
          </cell>
        </row>
        <row r="41567">
          <cell r="W41567" t="str">
            <v>国药准字H37021264</v>
          </cell>
          <cell r="X41567" t="str">
            <v>86904075000159</v>
          </cell>
          <cell r="Y41567" t="str">
            <v>否</v>
          </cell>
        </row>
        <row r="41568">
          <cell r="W41568" t="str">
            <v>国药准字H37021263</v>
          </cell>
          <cell r="X41568" t="str">
            <v>86904075000210</v>
          </cell>
          <cell r="Y41568" t="str">
            <v>否</v>
          </cell>
        </row>
        <row r="41569">
          <cell r="W41569" t="str">
            <v>国药准字H21022637</v>
          </cell>
          <cell r="X41569" t="str">
            <v>86901292000191</v>
          </cell>
          <cell r="Y41569" t="str">
            <v>否</v>
          </cell>
        </row>
        <row r="41570">
          <cell r="W41570" t="str">
            <v>国药准字Z20050096</v>
          </cell>
          <cell r="X41570" t="str">
            <v>86902292000624</v>
          </cell>
          <cell r="Y41570" t="str">
            <v>否</v>
          </cell>
        </row>
        <row r="41571">
          <cell r="W41571" t="str">
            <v>国药准字H37021262</v>
          </cell>
          <cell r="X41571" t="str">
            <v>86904075000098</v>
          </cell>
          <cell r="Y41571" t="str">
            <v>否</v>
          </cell>
        </row>
        <row r="41572">
          <cell r="W41572" t="str">
            <v>国药准字Z20050102</v>
          </cell>
          <cell r="X41572" t="str">
            <v>86902292000471</v>
          </cell>
          <cell r="Y41572" t="str">
            <v>否</v>
          </cell>
        </row>
        <row r="41573">
          <cell r="W41573" t="str">
            <v>国药准字Z43020305</v>
          </cell>
          <cell r="X41573" t="str">
            <v>86905014000605</v>
          </cell>
          <cell r="Y41573" t="str">
            <v>否</v>
          </cell>
        </row>
        <row r="41574">
          <cell r="W41574" t="str">
            <v>国药准字Z20025148</v>
          </cell>
          <cell r="X41574" t="str">
            <v>86903795000890</v>
          </cell>
          <cell r="Y41574" t="str">
            <v>否</v>
          </cell>
        </row>
        <row r="41575">
          <cell r="W41575" t="str">
            <v>国药准字Z20025148</v>
          </cell>
          <cell r="X41575" t="str">
            <v>86903795000890</v>
          </cell>
          <cell r="Y41575" t="str">
            <v>否</v>
          </cell>
        </row>
        <row r="41576">
          <cell r="W41576" t="str">
            <v>国药准字Z23021147</v>
          </cell>
          <cell r="X41576" t="str">
            <v>86903795000883</v>
          </cell>
          <cell r="Y41576" t="str">
            <v>否</v>
          </cell>
        </row>
        <row r="41577">
          <cell r="W41577" t="str">
            <v>国药准字H20223197</v>
          </cell>
          <cell r="X41577" t="str">
            <v>86902180002594</v>
          </cell>
          <cell r="Y41577" t="str">
            <v>视同通过一致性评价</v>
          </cell>
        </row>
        <row r="41578">
          <cell r="W41578" t="str">
            <v>国药准字H20059666</v>
          </cell>
          <cell r="X41578" t="str">
            <v>86904217000368</v>
          </cell>
          <cell r="Y41578" t="str">
            <v>否</v>
          </cell>
        </row>
        <row r="41579">
          <cell r="W41579" t="str">
            <v>国药准字H20059666</v>
          </cell>
          <cell r="X41579" t="str">
            <v>86904217000368</v>
          </cell>
          <cell r="Y41579" t="str">
            <v>否</v>
          </cell>
        </row>
        <row r="41580">
          <cell r="W41580" t="str">
            <v>国药准字Z10960044</v>
          </cell>
          <cell r="X41580" t="str">
            <v>86904118000047</v>
          </cell>
          <cell r="Y41580" t="str">
            <v>否</v>
          </cell>
        </row>
        <row r="41581">
          <cell r="W41581" t="str">
            <v>国药准字H41022155</v>
          </cell>
          <cell r="X41581" t="str">
            <v>86903130001148</v>
          </cell>
          <cell r="Y41581" t="str">
            <v>否</v>
          </cell>
        </row>
        <row r="41582">
          <cell r="W41582" t="str">
            <v>国药准字H20033622</v>
          </cell>
          <cell r="X41582" t="str">
            <v>86900318000139</v>
          </cell>
          <cell r="Y41582" t="str">
            <v>否</v>
          </cell>
        </row>
        <row r="41583">
          <cell r="W41583" t="str">
            <v>国药准字H20033622</v>
          </cell>
          <cell r="X41583" t="str">
            <v>86900318000139</v>
          </cell>
          <cell r="Y41583" t="str">
            <v>否</v>
          </cell>
        </row>
        <row r="41584">
          <cell r="W41584" t="str">
            <v>国药准字H20033622</v>
          </cell>
          <cell r="X41584" t="str">
            <v>86900318000139</v>
          </cell>
          <cell r="Y41584" t="str">
            <v>否</v>
          </cell>
        </row>
        <row r="41585">
          <cell r="W41585" t="str">
            <v>国药准字Z19983061</v>
          </cell>
          <cell r="X41585" t="str">
            <v>86903130000257</v>
          </cell>
          <cell r="Y41585" t="str">
            <v>否</v>
          </cell>
        </row>
        <row r="41586">
          <cell r="W41586" t="str">
            <v>国药准字H20033622</v>
          </cell>
          <cell r="X41586" t="str">
            <v>86900318000139</v>
          </cell>
          <cell r="Y41586" t="str">
            <v>否</v>
          </cell>
        </row>
        <row r="41587">
          <cell r="W41587" t="str">
            <v>国药准字H41022156</v>
          </cell>
          <cell r="X41587" t="str">
            <v>86903130001094</v>
          </cell>
          <cell r="Y41587" t="str">
            <v>否</v>
          </cell>
        </row>
        <row r="41588">
          <cell r="W41588" t="str">
            <v>国药准字H20033622</v>
          </cell>
          <cell r="X41588" t="str">
            <v>86900318000139</v>
          </cell>
          <cell r="Y41588" t="str">
            <v>否</v>
          </cell>
        </row>
        <row r="41589">
          <cell r="W41589" t="str">
            <v>国药准字H20033622</v>
          </cell>
          <cell r="X41589" t="str">
            <v>86900318000139</v>
          </cell>
          <cell r="Y41589" t="str">
            <v>否</v>
          </cell>
        </row>
        <row r="41590">
          <cell r="W41590" t="str">
            <v>国药准字Z10950074</v>
          </cell>
          <cell r="X41590" t="str">
            <v>86902239000014</v>
          </cell>
          <cell r="Y41590" t="str">
            <v>否</v>
          </cell>
        </row>
        <row r="41591">
          <cell r="W41591" t="str">
            <v>国药准字Z19993126</v>
          </cell>
          <cell r="X41591" t="str">
            <v>86903130001124</v>
          </cell>
          <cell r="Y41591" t="str">
            <v>否</v>
          </cell>
        </row>
        <row r="41592">
          <cell r="W41592" t="str">
            <v>国药准字Z10950074</v>
          </cell>
          <cell r="X41592" t="str">
            <v>86902239000014</v>
          </cell>
          <cell r="Y41592" t="str">
            <v>否</v>
          </cell>
        </row>
        <row r="41593">
          <cell r="W41593" t="str">
            <v>国药准字Z20003184</v>
          </cell>
          <cell r="X41593" t="str">
            <v>86903130000561</v>
          </cell>
          <cell r="Y41593" t="str">
            <v>否</v>
          </cell>
        </row>
        <row r="41594">
          <cell r="W41594" t="str">
            <v>国药准字Z22022289</v>
          </cell>
          <cell r="X41594" t="str">
            <v>86903460000811</v>
          </cell>
          <cell r="Y41594" t="str">
            <v>否</v>
          </cell>
        </row>
        <row r="41595">
          <cell r="W41595" t="str">
            <v>国药准字H37023506</v>
          </cell>
          <cell r="X41595" t="str">
            <v>86904217000566</v>
          </cell>
          <cell r="Y41595" t="str">
            <v>否</v>
          </cell>
        </row>
        <row r="41596">
          <cell r="W41596" t="str">
            <v>国药准字Z22023630</v>
          </cell>
          <cell r="X41596" t="str">
            <v>86903463000016</v>
          </cell>
          <cell r="Y41596" t="str">
            <v>否</v>
          </cell>
        </row>
        <row r="41597">
          <cell r="W41597" t="str">
            <v>国药准字H37021375</v>
          </cell>
          <cell r="X41597" t="str">
            <v>86904217000443</v>
          </cell>
          <cell r="Y41597" t="str">
            <v>否</v>
          </cell>
        </row>
        <row r="41598">
          <cell r="W41598" t="str">
            <v>国药准字Z41020832</v>
          </cell>
          <cell r="X41598" t="str">
            <v>86903130000288</v>
          </cell>
          <cell r="Y41598" t="str">
            <v>否</v>
          </cell>
        </row>
        <row r="41599">
          <cell r="W41599" t="str">
            <v>国药准字Z19983137</v>
          </cell>
          <cell r="X41599" t="str">
            <v>86903130001087</v>
          </cell>
          <cell r="Y41599" t="str">
            <v>否</v>
          </cell>
        </row>
        <row r="41600">
          <cell r="W41600" t="str">
            <v>国药准字Z19983137</v>
          </cell>
          <cell r="X41600" t="str">
            <v>86903130001087</v>
          </cell>
          <cell r="Y41600" t="str">
            <v>否</v>
          </cell>
        </row>
        <row r="41601">
          <cell r="W41601" t="str">
            <v>国药准字Z20000097</v>
          </cell>
          <cell r="X41601" t="str">
            <v>86903988000065</v>
          </cell>
          <cell r="Y41601" t="str">
            <v>否</v>
          </cell>
        </row>
        <row r="41602">
          <cell r="W41602" t="str">
            <v>国药准字Z19983067</v>
          </cell>
          <cell r="X41602" t="str">
            <v>86903130000486</v>
          </cell>
          <cell r="Y41602" t="str">
            <v>否</v>
          </cell>
        </row>
        <row r="41603">
          <cell r="W41603" t="str">
            <v>国药准字Z19993103</v>
          </cell>
          <cell r="X41603" t="str">
            <v>86903130000240</v>
          </cell>
          <cell r="Y41603" t="str">
            <v>否</v>
          </cell>
        </row>
        <row r="41604">
          <cell r="W41604" t="str">
            <v>国药准字Z22024910</v>
          </cell>
          <cell r="X41604" t="str">
            <v>86903417000550</v>
          </cell>
          <cell r="Y41604" t="str">
            <v>否</v>
          </cell>
        </row>
        <row r="41605">
          <cell r="W41605" t="str">
            <v>国药准字Z19993103</v>
          </cell>
          <cell r="X41605" t="str">
            <v>86903130000240</v>
          </cell>
          <cell r="Y41605" t="str">
            <v>否</v>
          </cell>
        </row>
        <row r="41606">
          <cell r="W41606" t="str">
            <v>国药准字H41024860</v>
          </cell>
          <cell r="X41606" t="str">
            <v>86903130000196</v>
          </cell>
          <cell r="Y41606" t="str">
            <v>否</v>
          </cell>
        </row>
        <row r="41607">
          <cell r="W41607" t="str">
            <v>国药准字H41022159</v>
          </cell>
          <cell r="X41607" t="str">
            <v>86903130000103</v>
          </cell>
          <cell r="Y41607" t="str">
            <v>否</v>
          </cell>
        </row>
        <row r="41608">
          <cell r="W41608" t="str">
            <v>国药准字Z19993104</v>
          </cell>
          <cell r="X41608" t="str">
            <v>86903130000615</v>
          </cell>
          <cell r="Y41608" t="str">
            <v>否</v>
          </cell>
        </row>
        <row r="41609">
          <cell r="W41609" t="str">
            <v>国药准字H41025213</v>
          </cell>
          <cell r="X41609" t="str">
            <v>86903130000202</v>
          </cell>
          <cell r="Y41609" t="str">
            <v>否</v>
          </cell>
        </row>
        <row r="41610">
          <cell r="W41610" t="str">
            <v>国药准字H41025213</v>
          </cell>
          <cell r="X41610" t="str">
            <v>86903130000202</v>
          </cell>
          <cell r="Y41610" t="str">
            <v>否</v>
          </cell>
        </row>
        <row r="41611">
          <cell r="W41611" t="str">
            <v>国药准字H20020011</v>
          </cell>
          <cell r="X41611" t="str">
            <v>86905822000330</v>
          </cell>
          <cell r="Y41611" t="str">
            <v>否</v>
          </cell>
        </row>
        <row r="41612">
          <cell r="W41612" t="str">
            <v>国药准字H41024381</v>
          </cell>
          <cell r="X41612" t="str">
            <v>86903130000691</v>
          </cell>
          <cell r="Y41612" t="str">
            <v>否</v>
          </cell>
        </row>
        <row r="41613">
          <cell r="W41613" t="str">
            <v>国药准字Z19993128</v>
          </cell>
          <cell r="X41613" t="str">
            <v>86903130000714</v>
          </cell>
          <cell r="Y41613" t="str">
            <v>否</v>
          </cell>
        </row>
        <row r="41614">
          <cell r="W41614" t="str">
            <v>国药准字H41025168</v>
          </cell>
          <cell r="X41614" t="str">
            <v>86903130000783</v>
          </cell>
          <cell r="Y41614" t="str">
            <v>否</v>
          </cell>
        </row>
        <row r="41615">
          <cell r="W41615" t="str">
            <v>国药准字B20020081</v>
          </cell>
          <cell r="X41615" t="str">
            <v>86901833001144</v>
          </cell>
          <cell r="Y41615" t="str">
            <v>否</v>
          </cell>
        </row>
        <row r="41616">
          <cell r="W41616" t="str">
            <v>国药准字Z10960044</v>
          </cell>
          <cell r="X41616" t="str">
            <v>86904118000047</v>
          </cell>
          <cell r="Y41616" t="str">
            <v>否</v>
          </cell>
        </row>
        <row r="41617">
          <cell r="W41617" t="str">
            <v>国药准字H20203069</v>
          </cell>
          <cell r="X41617" t="str">
            <v>86903674000133</v>
          </cell>
          <cell r="Y41617" t="str">
            <v>否</v>
          </cell>
        </row>
        <row r="41618">
          <cell r="W41618" t="str">
            <v>国药准字H41025168</v>
          </cell>
          <cell r="X41618" t="str">
            <v>86903130000783</v>
          </cell>
          <cell r="Y41618" t="str">
            <v>否</v>
          </cell>
        </row>
        <row r="41619">
          <cell r="W41619" t="str">
            <v>国药准字Z10960044</v>
          </cell>
          <cell r="X41619" t="str">
            <v>86904118000047</v>
          </cell>
          <cell r="Y41619" t="str">
            <v>否</v>
          </cell>
        </row>
        <row r="41620">
          <cell r="W41620" t="str">
            <v>国药准字H41025169</v>
          </cell>
          <cell r="X41620" t="str">
            <v>86903130000806</v>
          </cell>
          <cell r="Y41620" t="str">
            <v>否</v>
          </cell>
        </row>
        <row r="41621">
          <cell r="W41621" t="str">
            <v>国药准字H41025169</v>
          </cell>
          <cell r="X41621" t="str">
            <v>86903130000806</v>
          </cell>
          <cell r="Y41621" t="str">
            <v>否</v>
          </cell>
        </row>
        <row r="41622">
          <cell r="W41622" t="str">
            <v>国药准字Z33020473</v>
          </cell>
          <cell r="X41622" t="str">
            <v>86904691000120</v>
          </cell>
          <cell r="Y41622" t="str">
            <v>否</v>
          </cell>
        </row>
        <row r="41623">
          <cell r="W41623" t="str">
            <v>国药准字Z19993363</v>
          </cell>
          <cell r="X41623" t="str">
            <v>86904118000184</v>
          </cell>
          <cell r="Y41623" t="str">
            <v>否</v>
          </cell>
        </row>
        <row r="41624">
          <cell r="W41624" t="str">
            <v>国药准字Z20040114</v>
          </cell>
          <cell r="X41624" t="str">
            <v>86904066000359</v>
          </cell>
          <cell r="Y41624" t="str">
            <v>否</v>
          </cell>
        </row>
        <row r="41625">
          <cell r="W41625" t="str">
            <v>国药准字Z20040114</v>
          </cell>
          <cell r="X41625" t="str">
            <v>86904066000359</v>
          </cell>
          <cell r="Y41625" t="str">
            <v>否</v>
          </cell>
        </row>
        <row r="41626">
          <cell r="W41626" t="str">
            <v>国药准字H20065119</v>
          </cell>
          <cell r="X41626" t="str">
            <v>86904141001912</v>
          </cell>
          <cell r="Y41626" t="str">
            <v>通过一致性评价</v>
          </cell>
        </row>
        <row r="41627">
          <cell r="W41627" t="str">
            <v>国药准字H20065120</v>
          </cell>
          <cell r="X41627" t="str">
            <v>86904141000717</v>
          </cell>
          <cell r="Y41627" t="str">
            <v>通过一致性评价</v>
          </cell>
        </row>
        <row r="41628">
          <cell r="W41628" t="str">
            <v>国药准字H20080381</v>
          </cell>
          <cell r="X41628" t="str">
            <v>86904141002124</v>
          </cell>
          <cell r="Y41628" t="str">
            <v>通过一致性评价</v>
          </cell>
        </row>
        <row r="41629">
          <cell r="W41629" t="str">
            <v>国药准字H20056674</v>
          </cell>
          <cell r="X41629" t="str">
            <v>86904141000618</v>
          </cell>
          <cell r="Y41629" t="str">
            <v>否</v>
          </cell>
        </row>
        <row r="41630">
          <cell r="W41630" t="str">
            <v>国药准字H20056675</v>
          </cell>
          <cell r="X41630" t="str">
            <v>86904141001936</v>
          </cell>
          <cell r="Y41630" t="str">
            <v>否</v>
          </cell>
        </row>
        <row r="41631">
          <cell r="W41631" t="str">
            <v>国药准字H20080333</v>
          </cell>
          <cell r="X41631" t="str">
            <v>86904141002285</v>
          </cell>
          <cell r="Y41631" t="str">
            <v>否</v>
          </cell>
        </row>
        <row r="41632">
          <cell r="W41632" t="str">
            <v>国药准字H20080334</v>
          </cell>
          <cell r="X41632" t="str">
            <v>86904141002292</v>
          </cell>
          <cell r="Y41632" t="str">
            <v>否</v>
          </cell>
        </row>
        <row r="41633">
          <cell r="W41633" t="str">
            <v>国药准字Z20103031</v>
          </cell>
          <cell r="X41633" t="str">
            <v>86900960001782</v>
          </cell>
          <cell r="Y41633" t="str">
            <v>否</v>
          </cell>
        </row>
        <row r="41634">
          <cell r="W41634" t="str">
            <v>国药准字S20010096</v>
          </cell>
          <cell r="X41634" t="str">
            <v>86900688000036</v>
          </cell>
          <cell r="Y41634" t="str">
            <v>否</v>
          </cell>
        </row>
        <row r="41635">
          <cell r="W41635" t="str">
            <v>国药准字H41023572</v>
          </cell>
          <cell r="X41635" t="str">
            <v>86903098000504</v>
          </cell>
          <cell r="Y41635" t="str">
            <v>视同通过一致性评价</v>
          </cell>
        </row>
        <row r="41636">
          <cell r="W41636" t="str">
            <v>国药准字H20056883</v>
          </cell>
          <cell r="X41636" t="str">
            <v>86900889000149</v>
          </cell>
          <cell r="Y41636" t="str">
            <v>通过一致性评价</v>
          </cell>
        </row>
        <row r="41637">
          <cell r="W41637" t="str">
            <v>国药准字H20066655</v>
          </cell>
          <cell r="X41637" t="str">
            <v>86900812000048</v>
          </cell>
          <cell r="Y41637" t="str">
            <v>否</v>
          </cell>
        </row>
        <row r="41638">
          <cell r="W41638" t="str">
            <v>国药准字Z12020118</v>
          </cell>
          <cell r="X41638" t="str">
            <v>86900960001348</v>
          </cell>
          <cell r="Y41638" t="str">
            <v>否</v>
          </cell>
        </row>
        <row r="41639">
          <cell r="W41639" t="str">
            <v>国药准字H20183191</v>
          </cell>
          <cell r="X41639" t="str">
            <v>86980502000060</v>
          </cell>
          <cell r="Y41639" t="str">
            <v>通过一致性评价</v>
          </cell>
        </row>
        <row r="41640">
          <cell r="W41640" t="str">
            <v>国药准字H20084212</v>
          </cell>
          <cell r="X41640" t="str">
            <v>86904141002179</v>
          </cell>
          <cell r="Y41640" t="str">
            <v>通过一致性评价</v>
          </cell>
        </row>
        <row r="41641">
          <cell r="W41641" t="str">
            <v>国药准字Z12020757</v>
          </cell>
          <cell r="X41641" t="str">
            <v>86900960001720</v>
          </cell>
          <cell r="Y41641" t="str">
            <v>否</v>
          </cell>
        </row>
        <row r="41642">
          <cell r="W41642" t="str">
            <v>国药准字H20084213</v>
          </cell>
          <cell r="X41642" t="str">
            <v>86904141002186</v>
          </cell>
          <cell r="Y41642" t="str">
            <v>通过一致性评价</v>
          </cell>
        </row>
        <row r="41643">
          <cell r="W41643" t="str">
            <v>国药准字H20203274</v>
          </cell>
          <cell r="X41643" t="str">
            <v>86905611000527</v>
          </cell>
          <cell r="Y41643" t="str">
            <v>否</v>
          </cell>
        </row>
        <row r="41644">
          <cell r="W41644" t="str">
            <v>国药准字H20054672</v>
          </cell>
          <cell r="X41644" t="str">
            <v>86904141002025</v>
          </cell>
          <cell r="Y41644" t="str">
            <v>否</v>
          </cell>
        </row>
        <row r="41645">
          <cell r="W41645" t="str">
            <v>国药准字Z10890019</v>
          </cell>
          <cell r="X41645" t="str">
            <v>86900960000693</v>
          </cell>
          <cell r="Y41645" t="str">
            <v>否</v>
          </cell>
        </row>
        <row r="41646">
          <cell r="W41646" t="str">
            <v>国药准字H20223351</v>
          </cell>
          <cell r="X41646" t="str">
            <v>86904141003343</v>
          </cell>
          <cell r="Y41646" t="str">
            <v>视同通过一致性评价</v>
          </cell>
        </row>
        <row r="41647">
          <cell r="W41647" t="str">
            <v>国药准字H20051421</v>
          </cell>
          <cell r="X41647" t="str">
            <v>86904141001646</v>
          </cell>
          <cell r="Y41647" t="str">
            <v>否</v>
          </cell>
        </row>
        <row r="41648">
          <cell r="W41648" t="str">
            <v>国药准字Z12020581</v>
          </cell>
          <cell r="X41648" t="str">
            <v>86900960001683</v>
          </cell>
          <cell r="Y41648" t="str">
            <v>否</v>
          </cell>
        </row>
        <row r="41649">
          <cell r="W41649" t="str">
            <v>国药准字H20057535</v>
          </cell>
          <cell r="X41649" t="str">
            <v>86904141000090</v>
          </cell>
          <cell r="Y41649" t="str">
            <v>否</v>
          </cell>
        </row>
        <row r="41650">
          <cell r="W41650" t="str">
            <v>国药准字H20150044</v>
          </cell>
          <cell r="X41650" t="str">
            <v>86904141003015</v>
          </cell>
          <cell r="Y41650" t="str">
            <v>否</v>
          </cell>
        </row>
        <row r="41651">
          <cell r="W41651" t="str">
            <v>国药准字H20065121</v>
          </cell>
          <cell r="X41651" t="str">
            <v>86900310000236</v>
          </cell>
          <cell r="Y41651" t="str">
            <v>否</v>
          </cell>
        </row>
        <row r="41652">
          <cell r="W41652" t="str">
            <v>国药准字Z20033083</v>
          </cell>
          <cell r="X41652" t="str">
            <v>86900960000204</v>
          </cell>
          <cell r="Y41652" t="str">
            <v>否</v>
          </cell>
        </row>
        <row r="41653">
          <cell r="W41653" t="str">
            <v>国药准字H20183476</v>
          </cell>
          <cell r="X41653" t="str">
            <v>86904141003138</v>
          </cell>
          <cell r="Y41653" t="str">
            <v>否</v>
          </cell>
        </row>
        <row r="41654">
          <cell r="W41654" t="str">
            <v>国药准字H35021335</v>
          </cell>
          <cell r="X41654" t="str">
            <v>86904819000537</v>
          </cell>
          <cell r="Y41654" t="str">
            <v>否</v>
          </cell>
        </row>
        <row r="41655">
          <cell r="W41655" t="str">
            <v>国药准字Z12020076</v>
          </cell>
          <cell r="X41655" t="str">
            <v>86900960000273</v>
          </cell>
          <cell r="Y41655" t="str">
            <v>否</v>
          </cell>
        </row>
        <row r="41656">
          <cell r="W41656" t="str">
            <v>国药准字H20183477</v>
          </cell>
          <cell r="X41656" t="str">
            <v>86904141003145</v>
          </cell>
          <cell r="Y41656" t="str">
            <v>否</v>
          </cell>
        </row>
        <row r="41657">
          <cell r="W41657" t="str">
            <v>国药准字H20045210</v>
          </cell>
          <cell r="X41657" t="str">
            <v>86900318000047</v>
          </cell>
          <cell r="Y41657" t="str">
            <v>否</v>
          </cell>
        </row>
        <row r="41658">
          <cell r="W41658" t="str">
            <v>国药准字H20045210</v>
          </cell>
          <cell r="X41658" t="str">
            <v>86900318000047</v>
          </cell>
          <cell r="Y41658" t="str">
            <v>否</v>
          </cell>
        </row>
        <row r="41659">
          <cell r="W41659" t="str">
            <v>国药准字H20163392</v>
          </cell>
          <cell r="X41659" t="str">
            <v>86980502000046</v>
          </cell>
          <cell r="Y41659" t="str">
            <v>通过一致性评价</v>
          </cell>
        </row>
        <row r="41660">
          <cell r="W41660" t="str">
            <v>国药准字H20045210</v>
          </cell>
          <cell r="X41660" t="str">
            <v>86900318000047</v>
          </cell>
          <cell r="Y41660" t="str">
            <v>否</v>
          </cell>
        </row>
        <row r="41661">
          <cell r="W41661" t="str">
            <v>国药准字H20045210</v>
          </cell>
          <cell r="X41661" t="str">
            <v>86900318000047</v>
          </cell>
          <cell r="Y41661" t="str">
            <v>否</v>
          </cell>
        </row>
        <row r="41662">
          <cell r="W41662" t="str">
            <v>国药准字H20163391</v>
          </cell>
          <cell r="X41662" t="str">
            <v>86980502000039</v>
          </cell>
          <cell r="Y41662" t="str">
            <v>通过一致性评价</v>
          </cell>
        </row>
        <row r="41663">
          <cell r="W41663" t="str">
            <v>国药准字H20045210</v>
          </cell>
          <cell r="X41663" t="str">
            <v>86900318000047</v>
          </cell>
          <cell r="Y41663" t="str">
            <v>否</v>
          </cell>
        </row>
        <row r="41664">
          <cell r="W41664" t="str">
            <v>国药准字H41024382</v>
          </cell>
          <cell r="X41664" t="str">
            <v>86903130000745</v>
          </cell>
          <cell r="Y41664" t="str">
            <v>否</v>
          </cell>
        </row>
        <row r="41665">
          <cell r="W41665" t="str">
            <v>国药准字H20045210</v>
          </cell>
          <cell r="X41665" t="str">
            <v>86900318000047</v>
          </cell>
          <cell r="Y41665" t="str">
            <v>否</v>
          </cell>
        </row>
        <row r="41666">
          <cell r="W41666" t="str">
            <v>国药准字H20193380</v>
          </cell>
          <cell r="X41666" t="str">
            <v>86904141003220</v>
          </cell>
          <cell r="Y41666" t="str">
            <v>通过一致性评价</v>
          </cell>
        </row>
        <row r="41667">
          <cell r="W41667" t="str">
            <v>国药准字H20193381</v>
          </cell>
          <cell r="X41667" t="str">
            <v>86904141003213</v>
          </cell>
          <cell r="Y41667" t="str">
            <v>通过一致性评价</v>
          </cell>
        </row>
        <row r="41668">
          <cell r="W41668" t="str">
            <v>国药准字Z19983070</v>
          </cell>
          <cell r="X41668" t="str">
            <v>86903130000370</v>
          </cell>
          <cell r="Y41668" t="str">
            <v>否</v>
          </cell>
        </row>
        <row r="41669">
          <cell r="W41669" t="str">
            <v>国药准字H20033625</v>
          </cell>
          <cell r="X41669" t="str">
            <v>86900318000146</v>
          </cell>
          <cell r="Y41669" t="str">
            <v>否</v>
          </cell>
        </row>
        <row r="41670">
          <cell r="W41670" t="str">
            <v>国药准字H41021662</v>
          </cell>
          <cell r="X41670" t="str">
            <v>86903130000318</v>
          </cell>
          <cell r="Y41670" t="str">
            <v>否</v>
          </cell>
        </row>
        <row r="41671">
          <cell r="W41671" t="str">
            <v>国药准字H20033625</v>
          </cell>
          <cell r="X41671" t="str">
            <v>86900318000146</v>
          </cell>
          <cell r="Y41671" t="str">
            <v>否</v>
          </cell>
        </row>
        <row r="41672">
          <cell r="W41672" t="str">
            <v>国药准字H20050552</v>
          </cell>
          <cell r="X41672" t="str">
            <v>86904141001905</v>
          </cell>
          <cell r="Y41672" t="str">
            <v>否</v>
          </cell>
        </row>
        <row r="41673">
          <cell r="W41673" t="str">
            <v>国药准字H20033625</v>
          </cell>
          <cell r="X41673" t="str">
            <v>86900318000146</v>
          </cell>
          <cell r="Y41673" t="str">
            <v>否</v>
          </cell>
        </row>
        <row r="41674">
          <cell r="W41674" t="str">
            <v>国药准字H20033625</v>
          </cell>
          <cell r="X41674" t="str">
            <v>86900318000146</v>
          </cell>
          <cell r="Y41674" t="str">
            <v>否</v>
          </cell>
        </row>
        <row r="41675">
          <cell r="W41675" t="str">
            <v>国药准字H20033625</v>
          </cell>
          <cell r="X41675" t="str">
            <v>86900318000146</v>
          </cell>
          <cell r="Y41675" t="str">
            <v>否</v>
          </cell>
        </row>
        <row r="41676">
          <cell r="W41676" t="str">
            <v>国药准字H20033625</v>
          </cell>
          <cell r="X41676" t="str">
            <v>86900318000146</v>
          </cell>
          <cell r="Y41676" t="str">
            <v>否</v>
          </cell>
        </row>
        <row r="41677">
          <cell r="W41677" t="str">
            <v>国药准字H20033626</v>
          </cell>
          <cell r="X41677" t="str">
            <v>86900318000153</v>
          </cell>
          <cell r="Y41677" t="str">
            <v>否</v>
          </cell>
        </row>
        <row r="41678">
          <cell r="W41678" t="str">
            <v>国药准字H20033626</v>
          </cell>
          <cell r="X41678" t="str">
            <v>86900318000153</v>
          </cell>
          <cell r="Y41678" t="str">
            <v>否</v>
          </cell>
        </row>
        <row r="41679">
          <cell r="W41679" t="str">
            <v>国药准字H20033626</v>
          </cell>
          <cell r="X41679" t="str">
            <v>86900318000153</v>
          </cell>
          <cell r="Y41679" t="str">
            <v>否</v>
          </cell>
        </row>
        <row r="41680">
          <cell r="W41680" t="str">
            <v>国药准字H20033626</v>
          </cell>
          <cell r="X41680" t="str">
            <v>86900318000153</v>
          </cell>
          <cell r="Y41680" t="str">
            <v>否</v>
          </cell>
        </row>
        <row r="41681">
          <cell r="W41681" t="str">
            <v>国药准字H20033626</v>
          </cell>
          <cell r="X41681" t="str">
            <v>86900318000153</v>
          </cell>
          <cell r="Y41681" t="str">
            <v>否</v>
          </cell>
        </row>
        <row r="41682">
          <cell r="W41682" t="str">
            <v>国药准字Z20026570</v>
          </cell>
          <cell r="X41682" t="str">
            <v>86904819000292</v>
          </cell>
          <cell r="Y41682" t="str">
            <v>否</v>
          </cell>
        </row>
        <row r="41683">
          <cell r="W41683" t="str">
            <v>国药准字H20033626</v>
          </cell>
          <cell r="X41683" t="str">
            <v>86900318000153</v>
          </cell>
          <cell r="Y41683" t="str">
            <v>否</v>
          </cell>
        </row>
        <row r="41684">
          <cell r="W41684" t="str">
            <v>国药准字H20046347</v>
          </cell>
          <cell r="X41684" t="str">
            <v>86900318000191</v>
          </cell>
          <cell r="Y41684" t="str">
            <v>否</v>
          </cell>
        </row>
        <row r="41685">
          <cell r="W41685" t="str">
            <v>国药准字H20046347</v>
          </cell>
          <cell r="X41685" t="str">
            <v>86900318000191</v>
          </cell>
          <cell r="Y41685" t="str">
            <v>否</v>
          </cell>
        </row>
        <row r="41686">
          <cell r="W41686" t="str">
            <v>国药准字H20046347</v>
          </cell>
          <cell r="X41686" t="str">
            <v>86900318000191</v>
          </cell>
          <cell r="Y41686" t="str">
            <v>否</v>
          </cell>
        </row>
        <row r="41687">
          <cell r="W41687" t="str">
            <v>国药准字H20046347</v>
          </cell>
          <cell r="X41687" t="str">
            <v>86900318000191</v>
          </cell>
          <cell r="Y41687" t="str">
            <v>否</v>
          </cell>
        </row>
        <row r="41688">
          <cell r="W41688" t="str">
            <v>国药准字H20046347</v>
          </cell>
          <cell r="X41688" t="str">
            <v>86900318000191</v>
          </cell>
          <cell r="Y41688" t="str">
            <v>否</v>
          </cell>
        </row>
        <row r="41689">
          <cell r="W41689" t="str">
            <v>国药准字H20046347</v>
          </cell>
          <cell r="X41689" t="str">
            <v>86900318000191</v>
          </cell>
          <cell r="Y41689" t="str">
            <v>否</v>
          </cell>
        </row>
        <row r="41690">
          <cell r="W41690" t="str">
            <v>国药准字H20103441</v>
          </cell>
          <cell r="X41690" t="str">
            <v>86904141002537</v>
          </cell>
          <cell r="Y41690" t="str">
            <v>通过一致性评价</v>
          </cell>
        </row>
        <row r="41691">
          <cell r="W41691" t="str">
            <v>国药准字H20103442</v>
          </cell>
          <cell r="X41691" t="str">
            <v>86904141002520</v>
          </cell>
          <cell r="Y41691" t="str">
            <v>通过一致性评价</v>
          </cell>
        </row>
        <row r="41692">
          <cell r="W41692" t="str">
            <v>国药准字Z62020694</v>
          </cell>
          <cell r="X41692" t="str">
            <v>86905855000376</v>
          </cell>
          <cell r="Y41692" t="str">
            <v>否</v>
          </cell>
        </row>
        <row r="41693">
          <cell r="W41693" t="str">
            <v>国药准字H20065490</v>
          </cell>
          <cell r="X41693" t="str">
            <v>86904141000731</v>
          </cell>
          <cell r="Y41693" t="str">
            <v>否</v>
          </cell>
        </row>
        <row r="41694">
          <cell r="W41694" t="str">
            <v>国药准字S20020015</v>
          </cell>
          <cell r="X41694" t="str">
            <v>86904115000019</v>
          </cell>
          <cell r="Y41694" t="str">
            <v>否</v>
          </cell>
        </row>
        <row r="41695">
          <cell r="W41695" t="str">
            <v>国药准字S20020014</v>
          </cell>
          <cell r="X41695" t="str">
            <v>86904115000026</v>
          </cell>
          <cell r="Y41695" t="str">
            <v>否</v>
          </cell>
        </row>
        <row r="41696">
          <cell r="W41696" t="str">
            <v>国药准字H20065491</v>
          </cell>
          <cell r="X41696" t="str">
            <v>86904141001295</v>
          </cell>
          <cell r="Y41696" t="str">
            <v>否</v>
          </cell>
        </row>
        <row r="41697">
          <cell r="W41697" t="str">
            <v>国药准字H20120064</v>
          </cell>
          <cell r="X41697" t="str">
            <v>86904141002803</v>
          </cell>
          <cell r="Y41697" t="str">
            <v>否</v>
          </cell>
        </row>
        <row r="41698">
          <cell r="W41698" t="str">
            <v>国药准字H20050279</v>
          </cell>
          <cell r="X41698" t="str">
            <v>86904141000922</v>
          </cell>
          <cell r="Y41698" t="str">
            <v>否</v>
          </cell>
        </row>
        <row r="41699">
          <cell r="W41699" t="str">
            <v>国药准字H20113452</v>
          </cell>
          <cell r="X41699" t="str">
            <v>86904141002735</v>
          </cell>
          <cell r="Y41699" t="str">
            <v>通过一致性评价</v>
          </cell>
        </row>
        <row r="41700">
          <cell r="W41700" t="str">
            <v>国药准字H20113453</v>
          </cell>
          <cell r="X41700" t="str">
            <v>86904141002742</v>
          </cell>
          <cell r="Y41700" t="str">
            <v>通过一致性评价</v>
          </cell>
        </row>
        <row r="41701">
          <cell r="W41701" t="str">
            <v>国药准字Z21020639</v>
          </cell>
          <cell r="X41701" t="str">
            <v>86901334000288</v>
          </cell>
          <cell r="Y41701" t="str">
            <v>否</v>
          </cell>
        </row>
        <row r="41702">
          <cell r="W41702" t="str">
            <v>国药准字H20074147</v>
          </cell>
          <cell r="X41702" t="str">
            <v>86904141002056</v>
          </cell>
          <cell r="Y41702" t="str">
            <v>通过一致性评价</v>
          </cell>
        </row>
        <row r="41703">
          <cell r="W41703" t="str">
            <v>国药准字H41022833</v>
          </cell>
          <cell r="X41703" t="str">
            <v>86903002000323</v>
          </cell>
          <cell r="Y41703" t="str">
            <v>否</v>
          </cell>
        </row>
        <row r="41704">
          <cell r="W41704" t="str">
            <v>国药准字Z11021294</v>
          </cell>
          <cell r="X41704" t="str">
            <v>86900093000508</v>
          </cell>
          <cell r="Y41704" t="str">
            <v>否</v>
          </cell>
        </row>
        <row r="41705">
          <cell r="W41705" t="str">
            <v>国药准字Z63020059</v>
          </cell>
          <cell r="X41705" t="str">
            <v>86905934000358</v>
          </cell>
          <cell r="Y41705" t="str">
            <v>否</v>
          </cell>
        </row>
        <row r="41706">
          <cell r="W41706" t="str">
            <v>国药准字H10800006</v>
          </cell>
          <cell r="X41706" t="str">
            <v>86901162000320</v>
          </cell>
          <cell r="Y41706" t="str">
            <v>否</v>
          </cell>
        </row>
        <row r="41707">
          <cell r="W41707" t="str">
            <v>国药准字Z20025743</v>
          </cell>
          <cell r="X41707" t="str">
            <v>86905934000204</v>
          </cell>
          <cell r="Y41707" t="str">
            <v>否</v>
          </cell>
        </row>
        <row r="41708">
          <cell r="W41708" t="str">
            <v>国药准字H20020250</v>
          </cell>
          <cell r="X41708" t="str">
            <v>86902044000476</v>
          </cell>
          <cell r="Y41708" t="str">
            <v>通过一致性评价</v>
          </cell>
        </row>
        <row r="41709">
          <cell r="W41709" t="str">
            <v>国药准字Z42021428</v>
          </cell>
          <cell r="X41709" t="str">
            <v>86901833001014</v>
          </cell>
          <cell r="Y41709" t="str">
            <v>否</v>
          </cell>
        </row>
        <row r="41710">
          <cell r="W41710" t="str">
            <v>国药准字H21022450</v>
          </cell>
          <cell r="X41710" t="str">
            <v>86901292000504</v>
          </cell>
          <cell r="Y41710" t="str">
            <v>通过一致性评价</v>
          </cell>
        </row>
        <row r="41711">
          <cell r="W41711" t="str">
            <v>国药准字H20030997</v>
          </cell>
          <cell r="X41711" t="str">
            <v>86901162000108</v>
          </cell>
          <cell r="Y41711" t="str">
            <v>否</v>
          </cell>
        </row>
        <row r="41712">
          <cell r="W41712" t="str">
            <v>国药准字H21022890</v>
          </cell>
          <cell r="X41712" t="str">
            <v>86901162000535</v>
          </cell>
          <cell r="Y41712" t="str">
            <v>否</v>
          </cell>
        </row>
        <row r="41713">
          <cell r="W41713" t="str">
            <v>国药准字H20000448</v>
          </cell>
          <cell r="X41713" t="str">
            <v>86905822000781</v>
          </cell>
          <cell r="Y41713" t="str">
            <v>否</v>
          </cell>
        </row>
        <row r="41714">
          <cell r="W41714" t="str">
            <v>国药准字H20000448</v>
          </cell>
          <cell r="X41714" t="str">
            <v>86905822000781</v>
          </cell>
          <cell r="Y41714" t="str">
            <v>否</v>
          </cell>
        </row>
        <row r="41715">
          <cell r="W41715" t="str">
            <v>国药准字H20054191</v>
          </cell>
          <cell r="X41715" t="str">
            <v>86905822000569</v>
          </cell>
          <cell r="Y41715" t="str">
            <v>否</v>
          </cell>
        </row>
        <row r="41716">
          <cell r="W41716" t="str">
            <v>国药准字H11022508</v>
          </cell>
          <cell r="X41716" t="str">
            <v>86900082000021</v>
          </cell>
          <cell r="Y41716" t="str">
            <v>否</v>
          </cell>
        </row>
        <row r="41717">
          <cell r="W41717" t="str">
            <v>国药准字Z19990007</v>
          </cell>
          <cell r="X41717" t="str">
            <v>86902122000244</v>
          </cell>
          <cell r="Y41717" t="str">
            <v>否</v>
          </cell>
        </row>
        <row r="41718">
          <cell r="W41718" t="str">
            <v>国药准字Z42021405</v>
          </cell>
          <cell r="X41718" t="str">
            <v>86901833000093</v>
          </cell>
          <cell r="Y41718" t="str">
            <v>否</v>
          </cell>
        </row>
        <row r="41719">
          <cell r="W41719" t="str">
            <v>国药准字Z20013062</v>
          </cell>
          <cell r="X41719" t="str">
            <v>86902667000198</v>
          </cell>
          <cell r="Y41719" t="str">
            <v>否</v>
          </cell>
        </row>
        <row r="41720">
          <cell r="W41720" t="str">
            <v>国药准字Z13020133</v>
          </cell>
          <cell r="X41720" t="str">
            <v>86902667000419</v>
          </cell>
          <cell r="Y41720" t="str">
            <v>否</v>
          </cell>
        </row>
        <row r="41721">
          <cell r="W41721" t="str">
            <v>国药准字Z20055187</v>
          </cell>
          <cell r="X41721" t="str">
            <v>86902667000525</v>
          </cell>
          <cell r="Y41721" t="str">
            <v>否</v>
          </cell>
        </row>
        <row r="41722">
          <cell r="W41722" t="str">
            <v>国药准字Z19990025</v>
          </cell>
          <cell r="X41722" t="str">
            <v>86904398000041</v>
          </cell>
          <cell r="Y41722" t="str">
            <v>否</v>
          </cell>
        </row>
        <row r="41723">
          <cell r="W41723" t="str">
            <v>国药准字Z13020135</v>
          </cell>
          <cell r="X41723" t="str">
            <v>86902667000334</v>
          </cell>
          <cell r="Y41723" t="str">
            <v>否</v>
          </cell>
        </row>
        <row r="41724">
          <cell r="W41724" t="str">
            <v>国药准字S20200012</v>
          </cell>
          <cell r="X41724" t="str">
            <v>86981272000014</v>
          </cell>
          <cell r="Y41724" t="str">
            <v>否</v>
          </cell>
        </row>
        <row r="41725">
          <cell r="W41725" t="str">
            <v>国药准字HJ20210060</v>
          </cell>
          <cell r="X41725" t="str">
            <v>86978432000748</v>
          </cell>
          <cell r="Y41725" t="str">
            <v>参比制剂</v>
          </cell>
        </row>
        <row r="41726">
          <cell r="W41726" t="str">
            <v>国药准字H37023402</v>
          </cell>
          <cell r="X41726" t="str">
            <v>86904152002342</v>
          </cell>
          <cell r="Y41726" t="str">
            <v>否</v>
          </cell>
        </row>
        <row r="41727">
          <cell r="W41727" t="str">
            <v>国药准字Z13020134</v>
          </cell>
          <cell r="X41727" t="str">
            <v>86902667000082</v>
          </cell>
          <cell r="Y41727" t="str">
            <v>否</v>
          </cell>
        </row>
        <row r="41728">
          <cell r="W41728" t="str">
            <v>国药准字Z13020142</v>
          </cell>
          <cell r="X41728" t="str">
            <v>86902667000075</v>
          </cell>
          <cell r="Y41728" t="str">
            <v>否</v>
          </cell>
        </row>
        <row r="41729">
          <cell r="W41729" t="str">
            <v>国药准字H20055924</v>
          </cell>
          <cell r="X41729" t="str">
            <v>86904046000881</v>
          </cell>
          <cell r="Y41729" t="str">
            <v>否</v>
          </cell>
        </row>
        <row r="41730">
          <cell r="W41730" t="str">
            <v>国药准字Z20003043</v>
          </cell>
          <cell r="X41730" t="str">
            <v>86902667000501</v>
          </cell>
          <cell r="Y41730" t="str">
            <v>否</v>
          </cell>
        </row>
        <row r="41731">
          <cell r="W41731" t="str">
            <v>国药准字Z20020137</v>
          </cell>
          <cell r="X41731" t="str">
            <v>86903358001173</v>
          </cell>
          <cell r="Y41731" t="str">
            <v>否</v>
          </cell>
        </row>
        <row r="41732">
          <cell r="W41732" t="str">
            <v>国药准字H20023224</v>
          </cell>
          <cell r="X41732" t="str">
            <v>86904075000227</v>
          </cell>
          <cell r="Y41732" t="str">
            <v>否</v>
          </cell>
        </row>
        <row r="41733">
          <cell r="W41733" t="str">
            <v>国药准字H37021269</v>
          </cell>
          <cell r="X41733" t="str">
            <v>86904075000203</v>
          </cell>
          <cell r="Y41733" t="str">
            <v>否</v>
          </cell>
        </row>
        <row r="41734">
          <cell r="W41734" t="str">
            <v>国药准字Z22024348</v>
          </cell>
          <cell r="X41734" t="str">
            <v>86903328000779</v>
          </cell>
          <cell r="Y41734" t="str">
            <v>否</v>
          </cell>
        </row>
        <row r="41735">
          <cell r="W41735" t="str">
            <v>国药准字H43021796</v>
          </cell>
          <cell r="X41735" t="str">
            <v>86904925001152</v>
          </cell>
          <cell r="Y41735" t="str">
            <v>否</v>
          </cell>
        </row>
        <row r="41736">
          <cell r="W41736" t="str">
            <v>国药准字H37021267</v>
          </cell>
          <cell r="X41736" t="str">
            <v>86904075000180</v>
          </cell>
          <cell r="Y41736" t="str">
            <v>否</v>
          </cell>
        </row>
        <row r="41737">
          <cell r="W41737" t="str">
            <v>国药准字Z19980093</v>
          </cell>
          <cell r="X41737" t="str">
            <v>86903357000443</v>
          </cell>
          <cell r="Y41737" t="str">
            <v>否</v>
          </cell>
        </row>
        <row r="41738">
          <cell r="W41738" t="str">
            <v>国药准字H20023224</v>
          </cell>
          <cell r="X41738" t="str">
            <v>86904075000227</v>
          </cell>
          <cell r="Y41738" t="str">
            <v>否</v>
          </cell>
        </row>
        <row r="41739">
          <cell r="W41739" t="str">
            <v>国药准字Z20064360</v>
          </cell>
          <cell r="X41739" t="str">
            <v>86903357000313</v>
          </cell>
          <cell r="Y41739" t="str">
            <v>否</v>
          </cell>
        </row>
        <row r="41740">
          <cell r="W41740" t="str">
            <v>国药准字H20067557</v>
          </cell>
          <cell r="X41740" t="str">
            <v>86903357000306</v>
          </cell>
          <cell r="Y41740" t="str">
            <v>否</v>
          </cell>
        </row>
        <row r="41741">
          <cell r="W41741" t="str">
            <v>国药准字H20153095</v>
          </cell>
          <cell r="X41741" t="str">
            <v>86902298000895</v>
          </cell>
          <cell r="Y41741" t="str">
            <v>否</v>
          </cell>
        </row>
        <row r="41742">
          <cell r="W41742" t="str">
            <v>国药准字H20203106</v>
          </cell>
          <cell r="X41742" t="str">
            <v>86902298000918</v>
          </cell>
          <cell r="Y41742" t="str">
            <v>视同通过一致性评价</v>
          </cell>
        </row>
        <row r="41743">
          <cell r="W41743" t="str">
            <v>国药准字H19983177</v>
          </cell>
          <cell r="X41743" t="str">
            <v>86901161001175</v>
          </cell>
          <cell r="Y41743" t="str">
            <v>通过一致性评价</v>
          </cell>
        </row>
        <row r="41744">
          <cell r="W41744" t="str">
            <v>国药准字HJ20160601</v>
          </cell>
          <cell r="X41744" t="str">
            <v>86980481000044</v>
          </cell>
          <cell r="Y41744" t="str">
            <v>参比制剂</v>
          </cell>
        </row>
        <row r="41745">
          <cell r="W41745" t="str">
            <v>国药准字H31022309</v>
          </cell>
          <cell r="X41745" t="str">
            <v>86900842000377</v>
          </cell>
          <cell r="Y41745" t="str">
            <v>否</v>
          </cell>
        </row>
        <row r="41746">
          <cell r="W41746" t="str">
            <v>国药准字Z20025183</v>
          </cell>
          <cell r="X41746" t="str">
            <v>86903576000101</v>
          </cell>
          <cell r="Y41746" t="str">
            <v>否</v>
          </cell>
        </row>
        <row r="41747">
          <cell r="W41747" t="str">
            <v>国药准字Z22020948</v>
          </cell>
          <cell r="X41747" t="str">
            <v>86903576000040</v>
          </cell>
          <cell r="Y41747" t="str">
            <v>否</v>
          </cell>
        </row>
        <row r="41748">
          <cell r="W41748" t="str">
            <v>国药准字Z20059017</v>
          </cell>
          <cell r="X41748" t="str">
            <v>86903576000620</v>
          </cell>
          <cell r="Y41748" t="str">
            <v>否</v>
          </cell>
        </row>
        <row r="41749">
          <cell r="W41749" t="str">
            <v>国药准字Z20059017</v>
          </cell>
          <cell r="X41749" t="str">
            <v>86903576000620</v>
          </cell>
          <cell r="Y41749" t="str">
            <v>否</v>
          </cell>
        </row>
        <row r="41750">
          <cell r="W41750" t="str">
            <v>国药准字Z22020948</v>
          </cell>
          <cell r="X41750" t="str">
            <v>86903576000026</v>
          </cell>
          <cell r="Y41750" t="str">
            <v>否</v>
          </cell>
        </row>
        <row r="41751">
          <cell r="W41751" t="str">
            <v>国药准字Z20059015</v>
          </cell>
          <cell r="X41751" t="str">
            <v>86903576000378</v>
          </cell>
          <cell r="Y41751" t="str">
            <v>否</v>
          </cell>
        </row>
        <row r="41752">
          <cell r="W41752" t="str">
            <v>国药准字H10980201</v>
          </cell>
          <cell r="X41752" t="str">
            <v>86903487000344</v>
          </cell>
          <cell r="Y41752" t="str">
            <v>否</v>
          </cell>
        </row>
        <row r="41753">
          <cell r="W41753" t="str">
            <v>国药准字Z20050105</v>
          </cell>
          <cell r="X41753" t="str">
            <v>86904728000130</v>
          </cell>
          <cell r="Y41753" t="str">
            <v>否</v>
          </cell>
        </row>
        <row r="41754">
          <cell r="W41754" t="str">
            <v>国药准字Z22025847</v>
          </cell>
          <cell r="X41754" t="str">
            <v>86903459000341</v>
          </cell>
          <cell r="Y41754" t="str">
            <v>否</v>
          </cell>
        </row>
        <row r="41755">
          <cell r="W41755" t="str">
            <v>国药准字H20090056</v>
          </cell>
          <cell r="X41755" t="str">
            <v>86901435000057</v>
          </cell>
          <cell r="Y41755" t="str">
            <v>通过一致性评价</v>
          </cell>
        </row>
        <row r="41756">
          <cell r="W41756" t="str">
            <v>国药准字H22025257</v>
          </cell>
          <cell r="X41756" t="str">
            <v>86903459000716</v>
          </cell>
          <cell r="Y41756" t="str">
            <v>否</v>
          </cell>
        </row>
        <row r="41757">
          <cell r="W41757" t="str">
            <v>国药准字Z20060106</v>
          </cell>
          <cell r="X41757" t="str">
            <v>86904728000222</v>
          </cell>
          <cell r="Y41757" t="str">
            <v>否</v>
          </cell>
        </row>
        <row r="41758">
          <cell r="W41758" t="str">
            <v>国药准字Z22024317</v>
          </cell>
          <cell r="X41758" t="str">
            <v>86903459000846</v>
          </cell>
          <cell r="Y41758" t="str">
            <v>否</v>
          </cell>
        </row>
        <row r="41759">
          <cell r="W41759" t="str">
            <v>国药准字H22025257</v>
          </cell>
          <cell r="X41759" t="str">
            <v>86903459000716</v>
          </cell>
          <cell r="Y41759" t="str">
            <v>否</v>
          </cell>
        </row>
        <row r="41760">
          <cell r="W41760" t="str">
            <v>国药准字Z22025782</v>
          </cell>
          <cell r="X41760" t="str">
            <v>86903459000358</v>
          </cell>
          <cell r="Y41760" t="str">
            <v>否</v>
          </cell>
        </row>
        <row r="41761">
          <cell r="W41761" t="str">
            <v>国药准字Z42021965</v>
          </cell>
          <cell r="X41761" t="str">
            <v>86901833000437</v>
          </cell>
          <cell r="Y41761" t="str">
            <v>否</v>
          </cell>
        </row>
        <row r="41762">
          <cell r="W41762" t="str">
            <v>国药准字H10940069</v>
          </cell>
          <cell r="X41762" t="str">
            <v>86904925001381</v>
          </cell>
          <cell r="Y41762" t="str">
            <v>否</v>
          </cell>
        </row>
        <row r="41763">
          <cell r="W41763" t="str">
            <v>国药准字H22023053</v>
          </cell>
          <cell r="X41763" t="str">
            <v>86903459001027</v>
          </cell>
          <cell r="Y41763" t="str">
            <v>否</v>
          </cell>
        </row>
        <row r="41764">
          <cell r="W41764" t="str">
            <v>国药准字B20020255</v>
          </cell>
          <cell r="X41764" t="str">
            <v>86904190000027</v>
          </cell>
          <cell r="Y41764" t="str">
            <v>否</v>
          </cell>
        </row>
        <row r="41765">
          <cell r="W41765" t="str">
            <v>国药准字Z35020063</v>
          </cell>
          <cell r="X41765" t="str">
            <v>86904875000250</v>
          </cell>
          <cell r="Y41765" t="str">
            <v>否</v>
          </cell>
        </row>
        <row r="41766">
          <cell r="W41766" t="str">
            <v>国药准字Z10940006</v>
          </cell>
          <cell r="X41766" t="str">
            <v>86904875000045</v>
          </cell>
          <cell r="Y41766" t="str">
            <v>否</v>
          </cell>
        </row>
        <row r="41767">
          <cell r="W41767" t="str">
            <v>国药准字H37022364</v>
          </cell>
          <cell r="X41767" t="str">
            <v>86904190000096</v>
          </cell>
          <cell r="Y41767" t="str">
            <v>通过一致性评价</v>
          </cell>
        </row>
        <row r="41768">
          <cell r="W41768" t="str">
            <v>国药准字H22024216</v>
          </cell>
          <cell r="X41768" t="str">
            <v>86903491000071</v>
          </cell>
          <cell r="Y41768" t="str">
            <v>否</v>
          </cell>
        </row>
        <row r="41769">
          <cell r="W41769" t="str">
            <v>国药准字Z20027489</v>
          </cell>
          <cell r="X41769" t="str">
            <v>86903491000149</v>
          </cell>
          <cell r="Y41769" t="str">
            <v>否</v>
          </cell>
        </row>
        <row r="41770">
          <cell r="W41770" t="str">
            <v>国药准字H14022798</v>
          </cell>
          <cell r="X41770" t="str">
            <v>86902933001096</v>
          </cell>
          <cell r="Y41770" t="str">
            <v>否</v>
          </cell>
        </row>
        <row r="41771">
          <cell r="W41771" t="str">
            <v>国药准字H20064471</v>
          </cell>
          <cell r="X41771" t="str">
            <v>86900344000011</v>
          </cell>
          <cell r="Y41771" t="str">
            <v>否</v>
          </cell>
        </row>
        <row r="41772">
          <cell r="W41772" t="str">
            <v>国药准字H20033621</v>
          </cell>
          <cell r="X41772" t="str">
            <v>86900318000252</v>
          </cell>
          <cell r="Y41772" t="str">
            <v>否</v>
          </cell>
        </row>
        <row r="41773">
          <cell r="W41773" t="str">
            <v>国药准字H20033621</v>
          </cell>
          <cell r="X41773" t="str">
            <v>86900318000252</v>
          </cell>
          <cell r="Y41773" t="str">
            <v>否</v>
          </cell>
        </row>
        <row r="41774">
          <cell r="W41774" t="str">
            <v>国药准字H20033621</v>
          </cell>
          <cell r="X41774" t="str">
            <v>86900318000252</v>
          </cell>
          <cell r="Y41774" t="str">
            <v>否</v>
          </cell>
        </row>
        <row r="41775">
          <cell r="W41775" t="str">
            <v>国药准字H20033621</v>
          </cell>
          <cell r="X41775" t="str">
            <v>86900318000252</v>
          </cell>
          <cell r="Y41775" t="str">
            <v>否</v>
          </cell>
        </row>
        <row r="41776">
          <cell r="W41776" t="str">
            <v>国药准字H20033621</v>
          </cell>
          <cell r="X41776" t="str">
            <v>86900318000252</v>
          </cell>
          <cell r="Y41776" t="str">
            <v>否</v>
          </cell>
        </row>
        <row r="41777">
          <cell r="W41777" t="str">
            <v>国药准字H20033621</v>
          </cell>
          <cell r="X41777" t="str">
            <v>86900318000252</v>
          </cell>
          <cell r="Y41777" t="str">
            <v>否</v>
          </cell>
        </row>
        <row r="41778">
          <cell r="W41778" t="str">
            <v>国药准字H20033623</v>
          </cell>
          <cell r="X41778" t="str">
            <v>86900318000184</v>
          </cell>
          <cell r="Y41778" t="str">
            <v>否</v>
          </cell>
        </row>
        <row r="41779">
          <cell r="W41779" t="str">
            <v>国药准字H20033623</v>
          </cell>
          <cell r="X41779" t="str">
            <v>86900318000184</v>
          </cell>
          <cell r="Y41779" t="str">
            <v>否</v>
          </cell>
        </row>
        <row r="41780">
          <cell r="W41780" t="str">
            <v>国药准字H20033623</v>
          </cell>
          <cell r="X41780" t="str">
            <v>86900318000184</v>
          </cell>
          <cell r="Y41780" t="str">
            <v>否</v>
          </cell>
        </row>
        <row r="41781">
          <cell r="W41781" t="str">
            <v>国药准字H20033623</v>
          </cell>
          <cell r="X41781" t="str">
            <v>86900318000184</v>
          </cell>
          <cell r="Y41781" t="str">
            <v>否</v>
          </cell>
        </row>
        <row r="41782">
          <cell r="W41782" t="str">
            <v>国药准字H20033623</v>
          </cell>
          <cell r="X41782" t="str">
            <v>86900318000184</v>
          </cell>
          <cell r="Y41782" t="str">
            <v>否</v>
          </cell>
        </row>
        <row r="41783">
          <cell r="W41783" t="str">
            <v>国药准字H20033623</v>
          </cell>
          <cell r="X41783" t="str">
            <v>86900318000184</v>
          </cell>
          <cell r="Y41783" t="str">
            <v>否</v>
          </cell>
        </row>
        <row r="41784">
          <cell r="W41784" t="str">
            <v>国药准字H20033624</v>
          </cell>
          <cell r="X41784" t="str">
            <v>86900318000160</v>
          </cell>
          <cell r="Y41784" t="str">
            <v>否</v>
          </cell>
        </row>
        <row r="41785">
          <cell r="W41785" t="str">
            <v>国药准字H20033624</v>
          </cell>
          <cell r="X41785" t="str">
            <v>86900318000160</v>
          </cell>
          <cell r="Y41785" t="str">
            <v>否</v>
          </cell>
        </row>
        <row r="41786">
          <cell r="W41786" t="str">
            <v>国药准字H20033624</v>
          </cell>
          <cell r="X41786" t="str">
            <v>86900318000160</v>
          </cell>
          <cell r="Y41786" t="str">
            <v>否</v>
          </cell>
        </row>
        <row r="41787">
          <cell r="W41787" t="str">
            <v>国药准字H20033624</v>
          </cell>
          <cell r="X41787" t="str">
            <v>86900318000160</v>
          </cell>
          <cell r="Y41787" t="str">
            <v>否</v>
          </cell>
        </row>
        <row r="41788">
          <cell r="W41788" t="str">
            <v>国药准字Z22022999</v>
          </cell>
          <cell r="X41788" t="str">
            <v>86903391000683</v>
          </cell>
          <cell r="Y41788" t="str">
            <v>否</v>
          </cell>
        </row>
        <row r="41789">
          <cell r="W41789" t="str">
            <v>国药准字H20033624</v>
          </cell>
          <cell r="X41789" t="str">
            <v>86900318000160</v>
          </cell>
          <cell r="Y41789" t="str">
            <v>否</v>
          </cell>
        </row>
        <row r="41790">
          <cell r="W41790" t="str">
            <v>国药准字H20033624</v>
          </cell>
          <cell r="X41790" t="str">
            <v>86900318000160</v>
          </cell>
          <cell r="Y41790" t="str">
            <v>否</v>
          </cell>
        </row>
        <row r="41791">
          <cell r="W41791" t="str">
            <v>国药准字Z51021569</v>
          </cell>
          <cell r="X41791" t="str">
            <v>86902260000564</v>
          </cell>
          <cell r="Y41791" t="str">
            <v>否</v>
          </cell>
        </row>
        <row r="41792">
          <cell r="W41792" t="str">
            <v>国药准字H15021088</v>
          </cell>
          <cell r="X41792" t="str">
            <v>86903891002613</v>
          </cell>
          <cell r="Y41792" t="str">
            <v>否</v>
          </cell>
        </row>
        <row r="41793">
          <cell r="W41793" t="str">
            <v>国药准字H20046348</v>
          </cell>
          <cell r="X41793" t="str">
            <v>86900318000092</v>
          </cell>
          <cell r="Y41793" t="str">
            <v>否</v>
          </cell>
        </row>
        <row r="41794">
          <cell r="W41794" t="str">
            <v>国药准字H20046348</v>
          </cell>
          <cell r="X41794" t="str">
            <v>86900318000092</v>
          </cell>
          <cell r="Y41794" t="str">
            <v>否</v>
          </cell>
        </row>
        <row r="41795">
          <cell r="W41795" t="str">
            <v>国药准字H20046348</v>
          </cell>
          <cell r="X41795" t="str">
            <v>86900318000092</v>
          </cell>
          <cell r="Y41795" t="str">
            <v>否</v>
          </cell>
        </row>
        <row r="41796">
          <cell r="W41796" t="str">
            <v>国药准字H20046348</v>
          </cell>
          <cell r="X41796" t="str">
            <v>86900318000092</v>
          </cell>
          <cell r="Y41796" t="str">
            <v>否</v>
          </cell>
        </row>
        <row r="41797">
          <cell r="W41797" t="str">
            <v>国药准字H20046348</v>
          </cell>
          <cell r="X41797" t="str">
            <v>86900318000092</v>
          </cell>
          <cell r="Y41797" t="str">
            <v>否</v>
          </cell>
        </row>
        <row r="41798">
          <cell r="W41798" t="str">
            <v>国药准字H20046348</v>
          </cell>
          <cell r="X41798" t="str">
            <v>86900318000092</v>
          </cell>
          <cell r="Y41798" t="str">
            <v>否</v>
          </cell>
        </row>
        <row r="41799">
          <cell r="W41799" t="str">
            <v>国药准字H20193135</v>
          </cell>
          <cell r="X41799" t="str">
            <v>86901523002147</v>
          </cell>
          <cell r="Y41799" t="str">
            <v>视同通过一致性评价</v>
          </cell>
        </row>
        <row r="41800">
          <cell r="W41800" t="str">
            <v>国药准字H20193278</v>
          </cell>
          <cell r="X41800" t="str">
            <v>86901523002270</v>
          </cell>
          <cell r="Y41800" t="str">
            <v>视同通过一致性评价</v>
          </cell>
        </row>
        <row r="41801">
          <cell r="W41801" t="str">
            <v>国药准字H32022348</v>
          </cell>
          <cell r="X41801" t="str">
            <v>86901426000288</v>
          </cell>
          <cell r="Y41801" t="str">
            <v>否</v>
          </cell>
        </row>
        <row r="41802">
          <cell r="W41802" t="str">
            <v>国药准字Z13020137</v>
          </cell>
          <cell r="X41802" t="str">
            <v>86902667000037</v>
          </cell>
          <cell r="Y41802" t="str">
            <v>否</v>
          </cell>
        </row>
        <row r="41803">
          <cell r="W41803" t="str">
            <v>国药准字Z13020145</v>
          </cell>
          <cell r="X41803" t="str">
            <v>86902667000303</v>
          </cell>
          <cell r="Y41803" t="str">
            <v>否</v>
          </cell>
        </row>
        <row r="41804">
          <cell r="W41804" t="str">
            <v>国药准字H10960214/国药准字H10960213</v>
          </cell>
          <cell r="X41804" t="str">
            <v>86901066002802/86901066002383</v>
          </cell>
          <cell r="Y41804" t="str">
            <v>否</v>
          </cell>
        </row>
        <row r="41805">
          <cell r="W41805" t="str">
            <v>国药准字Z20050152</v>
          </cell>
          <cell r="X41805" t="str">
            <v>86904283000125</v>
          </cell>
          <cell r="Y41805" t="str">
            <v>否</v>
          </cell>
        </row>
        <row r="41806">
          <cell r="W41806" t="str">
            <v>国药准字Z20050152</v>
          </cell>
          <cell r="X41806" t="str">
            <v>86904283000125</v>
          </cell>
          <cell r="Y41806" t="str">
            <v>否</v>
          </cell>
        </row>
        <row r="41807">
          <cell r="W41807" t="str">
            <v>国药准字Z20050152</v>
          </cell>
          <cell r="X41807" t="str">
            <v>86904283000125</v>
          </cell>
          <cell r="Y41807" t="str">
            <v>否</v>
          </cell>
        </row>
        <row r="41808">
          <cell r="W41808" t="str">
            <v>国药准字B20020255</v>
          </cell>
          <cell r="X41808" t="str">
            <v>86904190000027</v>
          </cell>
          <cell r="Y41808" t="str">
            <v>否</v>
          </cell>
        </row>
        <row r="41809">
          <cell r="W41809" t="str">
            <v>国药准字H37022368</v>
          </cell>
          <cell r="X41809" t="str">
            <v>86904190000171</v>
          </cell>
          <cell r="Y41809" t="str">
            <v>通过一致性评价</v>
          </cell>
        </row>
        <row r="41810">
          <cell r="W41810" t="str">
            <v>国药准字H20143225</v>
          </cell>
          <cell r="X41810" t="str">
            <v>86904190000232</v>
          </cell>
          <cell r="Y41810" t="str">
            <v>通过一致性评价</v>
          </cell>
        </row>
        <row r="41811">
          <cell r="W41811" t="str">
            <v>国药准字H20143225</v>
          </cell>
          <cell r="X41811" t="str">
            <v>86904190000232</v>
          </cell>
          <cell r="Y41811" t="str">
            <v>通过一致性评价</v>
          </cell>
        </row>
        <row r="41812">
          <cell r="W41812" t="str">
            <v>国药准字H20143225</v>
          </cell>
          <cell r="X41812" t="str">
            <v>86904190000232</v>
          </cell>
          <cell r="Y41812" t="str">
            <v>通过一致性评价</v>
          </cell>
        </row>
        <row r="41813">
          <cell r="W41813" t="str">
            <v>国药准字H37022364</v>
          </cell>
          <cell r="X41813" t="str">
            <v>86904190000096</v>
          </cell>
          <cell r="Y41813" t="str">
            <v>通过一致性评价</v>
          </cell>
        </row>
        <row r="41814">
          <cell r="W41814" t="str">
            <v>国药准字H21021145</v>
          </cell>
          <cell r="X41814" t="str">
            <v>86901161000147</v>
          </cell>
          <cell r="Y41814" t="str">
            <v>否</v>
          </cell>
        </row>
        <row r="41815">
          <cell r="W41815" t="str">
            <v>国药准字Z20025016</v>
          </cell>
          <cell r="X41815" t="str">
            <v>86903423000643</v>
          </cell>
          <cell r="Y41815" t="str">
            <v>否</v>
          </cell>
        </row>
        <row r="41816">
          <cell r="W41816" t="str">
            <v>国药准字HJ20220001</v>
          </cell>
          <cell r="X41816" t="str">
            <v>86978377000520</v>
          </cell>
          <cell r="Y41816" t="str">
            <v>通过一致性评价</v>
          </cell>
        </row>
        <row r="41817">
          <cell r="W41817" t="str">
            <v>国药准字H22024172</v>
          </cell>
          <cell r="X41817" t="str">
            <v>86903423000476</v>
          </cell>
          <cell r="Y41817" t="str">
            <v>否</v>
          </cell>
        </row>
        <row r="41818">
          <cell r="W41818" t="str">
            <v>国药准字H14020723</v>
          </cell>
          <cell r="X41818" t="str">
            <v>86902954001983</v>
          </cell>
          <cell r="Y41818" t="str">
            <v>否</v>
          </cell>
        </row>
        <row r="41819">
          <cell r="W41819" t="str">
            <v>国药准字Z10980062</v>
          </cell>
          <cell r="X41819" t="str">
            <v>86902064000760</v>
          </cell>
          <cell r="Y41819" t="str">
            <v>否</v>
          </cell>
        </row>
        <row r="41820">
          <cell r="W41820" t="str">
            <v>国药准字Z10980062</v>
          </cell>
          <cell r="X41820" t="str">
            <v>86902064000760</v>
          </cell>
          <cell r="Y41820" t="str">
            <v>否</v>
          </cell>
        </row>
        <row r="41821">
          <cell r="W41821" t="str">
            <v>国药准字Z20053541</v>
          </cell>
          <cell r="X41821" t="str">
            <v>86903380000472</v>
          </cell>
          <cell r="Y41821" t="str">
            <v>否</v>
          </cell>
        </row>
        <row r="41822">
          <cell r="W41822" t="str">
            <v>国药准字Z22024451</v>
          </cell>
          <cell r="X41822" t="str">
            <v>86903380000809</v>
          </cell>
          <cell r="Y41822" t="str">
            <v>否</v>
          </cell>
        </row>
        <row r="41823">
          <cell r="W41823" t="str">
            <v>国药准字Z22024451</v>
          </cell>
          <cell r="X41823" t="str">
            <v>86903380000809</v>
          </cell>
          <cell r="Y41823" t="str">
            <v>否</v>
          </cell>
        </row>
        <row r="41824">
          <cell r="W41824" t="str">
            <v>国药准字Z20083309</v>
          </cell>
          <cell r="X41824" t="str">
            <v>86903380001134</v>
          </cell>
          <cell r="Y41824" t="str">
            <v>否</v>
          </cell>
        </row>
        <row r="41825">
          <cell r="W41825" t="str">
            <v>国药准字H20103028</v>
          </cell>
          <cell r="X41825" t="str">
            <v>86902662001947</v>
          </cell>
          <cell r="Y41825" t="str">
            <v>否</v>
          </cell>
        </row>
        <row r="41826">
          <cell r="W41826" t="str">
            <v>国药准字Z20054327</v>
          </cell>
          <cell r="X41826" t="str">
            <v>86903400000000</v>
          </cell>
          <cell r="Y41826" t="str">
            <v>否</v>
          </cell>
        </row>
        <row r="41827">
          <cell r="W41827" t="str">
            <v>国药准字H19999291</v>
          </cell>
          <cell r="X41827" t="str">
            <v>86902249001377</v>
          </cell>
          <cell r="Y41827" t="str">
            <v>否</v>
          </cell>
        </row>
        <row r="41828">
          <cell r="W41828" t="str">
            <v>国药准字H19993579</v>
          </cell>
          <cell r="X41828" t="str">
            <v>86902249001360</v>
          </cell>
          <cell r="Y41828" t="str">
            <v>否</v>
          </cell>
        </row>
        <row r="41829">
          <cell r="W41829" t="str">
            <v>国药准字H13021679</v>
          </cell>
          <cell r="X41829" t="str">
            <v>86902662001831</v>
          </cell>
          <cell r="Y41829" t="str">
            <v>否</v>
          </cell>
        </row>
        <row r="41830">
          <cell r="W41830" t="str">
            <v>国药准字Z51021284</v>
          </cell>
          <cell r="X41830" t="str">
            <v>86902064000197</v>
          </cell>
          <cell r="Y41830" t="str">
            <v>否</v>
          </cell>
        </row>
        <row r="41831">
          <cell r="W41831" t="str">
            <v>国药准字Z20153061</v>
          </cell>
          <cell r="X41831" t="str">
            <v>86903918001827</v>
          </cell>
          <cell r="Y41831" t="str">
            <v>否</v>
          </cell>
        </row>
        <row r="41832">
          <cell r="W41832" t="str">
            <v>国药准字Z51021284</v>
          </cell>
          <cell r="X41832" t="str">
            <v>86902064000197</v>
          </cell>
          <cell r="Y41832" t="str">
            <v>否</v>
          </cell>
        </row>
        <row r="41833">
          <cell r="W41833" t="str">
            <v>国药准字Z31020332</v>
          </cell>
          <cell r="X41833" t="str">
            <v>86900716002957</v>
          </cell>
          <cell r="Y41833" t="str">
            <v>否</v>
          </cell>
        </row>
        <row r="41834">
          <cell r="W41834" t="str">
            <v>国药准字Z22020855</v>
          </cell>
          <cell r="X41834" t="str">
            <v>86903422000224</v>
          </cell>
          <cell r="Y41834" t="str">
            <v>否</v>
          </cell>
        </row>
        <row r="41835">
          <cell r="W41835" t="str">
            <v>国药准字Z22020813</v>
          </cell>
          <cell r="X41835" t="str">
            <v>86903422000750</v>
          </cell>
          <cell r="Y41835" t="str">
            <v>否</v>
          </cell>
        </row>
        <row r="41836">
          <cell r="W41836" t="str">
            <v>国药准字H20020464</v>
          </cell>
          <cell r="X41836" t="str">
            <v>86902923000078</v>
          </cell>
          <cell r="Y41836" t="str">
            <v>否</v>
          </cell>
        </row>
        <row r="41837">
          <cell r="W41837" t="str">
            <v>国药准字Z22021724</v>
          </cell>
          <cell r="X41837" t="str">
            <v>86903422000675</v>
          </cell>
          <cell r="Y41837" t="str">
            <v>否</v>
          </cell>
        </row>
        <row r="41838">
          <cell r="W41838" t="str">
            <v>国药准字H51023434</v>
          </cell>
          <cell r="X41838" t="str">
            <v>86902064000067</v>
          </cell>
          <cell r="Y41838" t="str">
            <v>否</v>
          </cell>
        </row>
        <row r="41839">
          <cell r="W41839" t="str">
            <v>国药准字Z22020847</v>
          </cell>
          <cell r="X41839" t="str">
            <v>86903422000170</v>
          </cell>
          <cell r="Y41839" t="str">
            <v>否</v>
          </cell>
        </row>
        <row r="41840">
          <cell r="W41840" t="str">
            <v>国药准字Z20013194</v>
          </cell>
          <cell r="X41840" t="str">
            <v>86903918001483</v>
          </cell>
          <cell r="Y41840" t="str">
            <v>否</v>
          </cell>
        </row>
        <row r="41841">
          <cell r="W41841" t="str">
            <v>国药准字Z20020069</v>
          </cell>
          <cell r="X41841" t="str">
            <v>86900716002568</v>
          </cell>
          <cell r="Y41841" t="str">
            <v>否</v>
          </cell>
        </row>
        <row r="41842">
          <cell r="W41842" t="str">
            <v>国药准字Z13020136</v>
          </cell>
          <cell r="X41842" t="str">
            <v>86902667000488</v>
          </cell>
          <cell r="Y41842" t="str">
            <v>否</v>
          </cell>
        </row>
        <row r="41843">
          <cell r="W41843" t="str">
            <v>国药准字S20233105</v>
          </cell>
          <cell r="X41843" t="str">
            <v>86982983000027</v>
          </cell>
          <cell r="Y41843" t="str">
            <v>否</v>
          </cell>
        </row>
        <row r="41844">
          <cell r="W41844" t="str">
            <v>国药准字Z13020144</v>
          </cell>
          <cell r="X41844" t="str">
            <v>86902667000112</v>
          </cell>
          <cell r="Y41844" t="str">
            <v>否</v>
          </cell>
        </row>
        <row r="41845">
          <cell r="W41845" t="str">
            <v>国药准字Z13020144</v>
          </cell>
          <cell r="X41845" t="str">
            <v>86902667000112</v>
          </cell>
          <cell r="Y41845" t="str">
            <v>否</v>
          </cell>
        </row>
        <row r="41846">
          <cell r="W41846" t="str">
            <v>国药准字Z22020057</v>
          </cell>
          <cell r="X41846" t="str">
            <v>86903389000527</v>
          </cell>
          <cell r="Y41846" t="str">
            <v>否</v>
          </cell>
        </row>
        <row r="41847">
          <cell r="W41847" t="str">
            <v>国药准字Z22024640</v>
          </cell>
          <cell r="X41847" t="str">
            <v>86903389000695</v>
          </cell>
          <cell r="Y41847" t="str">
            <v>否</v>
          </cell>
        </row>
        <row r="41848">
          <cell r="W41848" t="str">
            <v>国药准字H13023633</v>
          </cell>
          <cell r="X41848" t="str">
            <v>86902667000365</v>
          </cell>
          <cell r="Y41848" t="str">
            <v>否</v>
          </cell>
        </row>
        <row r="41849">
          <cell r="W41849" t="str">
            <v>国药准字H20000232</v>
          </cell>
          <cell r="X41849" t="str">
            <v>86901742000054</v>
          </cell>
          <cell r="Y41849" t="str">
            <v>否</v>
          </cell>
        </row>
        <row r="41850">
          <cell r="W41850" t="str">
            <v>国药准字H20050768</v>
          </cell>
          <cell r="X41850" t="str">
            <v>86904641001184</v>
          </cell>
          <cell r="Y41850" t="str">
            <v>否</v>
          </cell>
        </row>
        <row r="41851">
          <cell r="W41851" t="str">
            <v>国药准字H33021728</v>
          </cell>
          <cell r="X41851" t="str">
            <v>86904641000033</v>
          </cell>
          <cell r="Y41851" t="str">
            <v>通过一致性评价</v>
          </cell>
        </row>
        <row r="41852">
          <cell r="W41852" t="str">
            <v>国药准字Z20053669</v>
          </cell>
          <cell r="X41852" t="str">
            <v>86900586000145</v>
          </cell>
          <cell r="Y41852" t="str">
            <v>否</v>
          </cell>
        </row>
        <row r="41853">
          <cell r="W41853" t="str">
            <v>国药准字Z20053669</v>
          </cell>
          <cell r="X41853" t="str">
            <v>86900586000145</v>
          </cell>
          <cell r="Y41853" t="str">
            <v>否</v>
          </cell>
        </row>
        <row r="41854">
          <cell r="W41854" t="str">
            <v>国药准字Z20053669</v>
          </cell>
          <cell r="X41854" t="str">
            <v>86900586000145</v>
          </cell>
          <cell r="Y41854" t="str">
            <v>否</v>
          </cell>
        </row>
        <row r="41855">
          <cell r="W41855" t="str">
            <v>国药准字HJ20210027</v>
          </cell>
          <cell r="X41855" t="str">
            <v>86982682000038</v>
          </cell>
          <cell r="Y41855" t="str">
            <v>参比制剂</v>
          </cell>
        </row>
        <row r="41856">
          <cell r="W41856" t="str">
            <v>国药准字H20193225</v>
          </cell>
          <cell r="X41856" t="str">
            <v>86901523002215</v>
          </cell>
          <cell r="Y41856" t="str">
            <v>通过一致性评价</v>
          </cell>
        </row>
        <row r="41857">
          <cell r="W41857" t="str">
            <v>国药准字H20193116</v>
          </cell>
          <cell r="X41857" t="str">
            <v>86901523002130</v>
          </cell>
          <cell r="Y41857" t="str">
            <v>通过一致性评价</v>
          </cell>
        </row>
        <row r="41858">
          <cell r="W41858" t="str">
            <v>国药准字H20193162</v>
          </cell>
          <cell r="X41858" t="str">
            <v>86901523002178</v>
          </cell>
          <cell r="Y41858" t="str">
            <v>通过一致性评价</v>
          </cell>
        </row>
        <row r="41859">
          <cell r="W41859" t="str">
            <v>国药准字Z20050207</v>
          </cell>
          <cell r="X41859" t="str">
            <v>86903357001082</v>
          </cell>
          <cell r="Y41859" t="str">
            <v>否</v>
          </cell>
        </row>
        <row r="41860">
          <cell r="W41860" t="str">
            <v>国药准字H20033369</v>
          </cell>
          <cell r="X41860" t="str">
            <v>86904641002389</v>
          </cell>
          <cell r="Y41860" t="str">
            <v>通过一致性评价</v>
          </cell>
        </row>
        <row r="41861">
          <cell r="W41861" t="str">
            <v>国药准字H20033368</v>
          </cell>
          <cell r="X41861" t="str">
            <v>86904641001832</v>
          </cell>
          <cell r="Y41861" t="str">
            <v>通过一致性评价</v>
          </cell>
        </row>
        <row r="41862">
          <cell r="W41862" t="str">
            <v>国药准字H20203059</v>
          </cell>
          <cell r="X41862" t="str">
            <v>86901523002314</v>
          </cell>
          <cell r="Y41862" t="str">
            <v>视同通过一致性评价</v>
          </cell>
        </row>
        <row r="41863">
          <cell r="W41863" t="str">
            <v>国药准字H20140029</v>
          </cell>
          <cell r="X41863" t="str">
            <v>86900151000990</v>
          </cell>
          <cell r="Y41863" t="str">
            <v>通过一致性评价</v>
          </cell>
        </row>
        <row r="41864">
          <cell r="W41864" t="str">
            <v>国药准字Z19990034</v>
          </cell>
          <cell r="X41864" t="str">
            <v>86903357000825</v>
          </cell>
          <cell r="Y41864" t="str">
            <v>否</v>
          </cell>
        </row>
        <row r="41865">
          <cell r="W41865" t="str">
            <v>国药准字Z22022453</v>
          </cell>
          <cell r="X41865" t="str">
            <v>86903357000078</v>
          </cell>
          <cell r="Y41865" t="str">
            <v>否</v>
          </cell>
        </row>
        <row r="41866">
          <cell r="W41866" t="str">
            <v>国药准字H22020602</v>
          </cell>
          <cell r="X41866" t="str">
            <v>86903576000354</v>
          </cell>
          <cell r="Y41866" t="str">
            <v>否</v>
          </cell>
        </row>
        <row r="41867">
          <cell r="W41867" t="str">
            <v>国药准字H20150029</v>
          </cell>
          <cell r="X41867" t="str">
            <v>86901523001973</v>
          </cell>
          <cell r="Y41867" t="str">
            <v>否</v>
          </cell>
        </row>
        <row r="41868">
          <cell r="W41868" t="str">
            <v>国药准字Z45022152</v>
          </cell>
          <cell r="X41868" t="str">
            <v>86905136000040</v>
          </cell>
          <cell r="Y41868" t="str">
            <v>否</v>
          </cell>
        </row>
        <row r="41869">
          <cell r="W41869" t="str">
            <v>国药准字H20193172</v>
          </cell>
          <cell r="X41869" t="str">
            <v>86901523002185</v>
          </cell>
          <cell r="Y41869" t="str">
            <v>通过一致性评价</v>
          </cell>
        </row>
        <row r="41870">
          <cell r="W41870" t="str">
            <v>国药准字H20193173</v>
          </cell>
          <cell r="X41870" t="str">
            <v>86901523002192</v>
          </cell>
          <cell r="Y41870" t="str">
            <v>通过一致性评价</v>
          </cell>
        </row>
        <row r="41871">
          <cell r="W41871" t="str">
            <v>国药准字H20193344</v>
          </cell>
          <cell r="X41871" t="str">
            <v>86901523002291</v>
          </cell>
          <cell r="Y41871" t="str">
            <v>通过一致性评价</v>
          </cell>
        </row>
        <row r="41872">
          <cell r="W41872" t="str">
            <v>国药准字H20050147</v>
          </cell>
          <cell r="X41872" t="str">
            <v>86904641000354</v>
          </cell>
          <cell r="Y41872" t="str">
            <v>否</v>
          </cell>
        </row>
        <row r="41873">
          <cell r="W41873" t="str">
            <v>国药准字H20203063</v>
          </cell>
          <cell r="X41873" t="str">
            <v>86901523002321</v>
          </cell>
          <cell r="Y41873" t="str">
            <v>视同通过一致性评价</v>
          </cell>
        </row>
        <row r="41874">
          <cell r="W41874" t="str">
            <v>国药准字H20193358</v>
          </cell>
          <cell r="X41874" t="str">
            <v>86901523002284</v>
          </cell>
          <cell r="Y41874" t="str">
            <v>视同通过一致性评价</v>
          </cell>
        </row>
        <row r="41875">
          <cell r="W41875" t="str">
            <v>国药准字H20100019</v>
          </cell>
          <cell r="X41875" t="str">
            <v>86901523001751</v>
          </cell>
          <cell r="Y41875" t="str">
            <v>通过一致性评价</v>
          </cell>
        </row>
        <row r="41876">
          <cell r="W41876" t="str">
            <v>国药准字Z22020169</v>
          </cell>
          <cell r="X41876" t="str">
            <v>86903389000565</v>
          </cell>
          <cell r="Y41876" t="str">
            <v>否</v>
          </cell>
        </row>
        <row r="41877">
          <cell r="W41877" t="str">
            <v>国药准字H20193207</v>
          </cell>
          <cell r="X41877" t="str">
            <v>86901523002208</v>
          </cell>
          <cell r="Y41877" t="str">
            <v>视同通过一致性评价</v>
          </cell>
        </row>
        <row r="41878">
          <cell r="W41878" t="str">
            <v>国药准字H20190030</v>
          </cell>
          <cell r="X41878" t="str">
            <v>86901523002246</v>
          </cell>
          <cell r="Y41878" t="str">
            <v>通过一致性评价</v>
          </cell>
        </row>
        <row r="41879">
          <cell r="W41879" t="str">
            <v>国药准字H41021931</v>
          </cell>
          <cell r="X41879" t="str">
            <v>86903202000567</v>
          </cell>
          <cell r="Y41879" t="str">
            <v>否</v>
          </cell>
        </row>
        <row r="41880">
          <cell r="W41880" t="str">
            <v>国药准字H20193371</v>
          </cell>
          <cell r="X41880" t="str">
            <v>86901523002307</v>
          </cell>
          <cell r="Y41880" t="str">
            <v>视同通过一致性评价</v>
          </cell>
        </row>
        <row r="41881">
          <cell r="W41881" t="str">
            <v>国药准字Z20050033</v>
          </cell>
          <cell r="X41881" t="str">
            <v>86903969001326</v>
          </cell>
          <cell r="Y41881" t="str">
            <v>否</v>
          </cell>
        </row>
        <row r="41882">
          <cell r="W41882" t="str">
            <v>国药准字H20041126</v>
          </cell>
          <cell r="X41882" t="str">
            <v>86904273000364</v>
          </cell>
          <cell r="Y41882" t="str">
            <v>通过一致性评价</v>
          </cell>
        </row>
        <row r="41883">
          <cell r="W41883" t="str">
            <v>国药准字Z20050033</v>
          </cell>
          <cell r="X41883" t="str">
            <v>86903969001326</v>
          </cell>
          <cell r="Y41883" t="str">
            <v>否</v>
          </cell>
        </row>
        <row r="41884">
          <cell r="W41884" t="str">
            <v>国药准字H20060109</v>
          </cell>
          <cell r="X41884" t="str">
            <v>86904641001030</v>
          </cell>
          <cell r="Y41884" t="str">
            <v>否</v>
          </cell>
        </row>
        <row r="41885">
          <cell r="W41885" t="str">
            <v>国药准字B20020276</v>
          </cell>
          <cell r="X41885" t="str">
            <v>86903845000269</v>
          </cell>
          <cell r="Y41885" t="str">
            <v>否</v>
          </cell>
        </row>
        <row r="41886">
          <cell r="W41886" t="str">
            <v>国药准字H41024713</v>
          </cell>
          <cell r="X41886" t="str">
            <v>86903202000413</v>
          </cell>
          <cell r="Y41886" t="str">
            <v>否</v>
          </cell>
        </row>
        <row r="41887">
          <cell r="W41887" t="str">
            <v>国药准字H41024168</v>
          </cell>
          <cell r="X41887" t="str">
            <v>86903202000130</v>
          </cell>
          <cell r="Y41887" t="str">
            <v>否</v>
          </cell>
        </row>
        <row r="41888">
          <cell r="W41888" t="str">
            <v>国药准字H41021252</v>
          </cell>
          <cell r="X41888" t="str">
            <v>86903202001328</v>
          </cell>
          <cell r="Y41888" t="str">
            <v>否</v>
          </cell>
        </row>
        <row r="41889">
          <cell r="W41889" t="str">
            <v>国药准字S20210039</v>
          </cell>
          <cell r="X41889" t="str">
            <v>86983502000016</v>
          </cell>
          <cell r="Y41889" t="str">
            <v>否</v>
          </cell>
        </row>
        <row r="41890">
          <cell r="W41890" t="str">
            <v>国药准字H41021942</v>
          </cell>
          <cell r="X41890" t="str">
            <v>86903202000185</v>
          </cell>
          <cell r="Y41890" t="str">
            <v>否</v>
          </cell>
        </row>
        <row r="41891">
          <cell r="W41891" t="str">
            <v>国药准字H10960228</v>
          </cell>
          <cell r="X41891" t="str">
            <v>86900964000507</v>
          </cell>
          <cell r="Y41891" t="str">
            <v>否</v>
          </cell>
        </row>
        <row r="41892">
          <cell r="W41892" t="str">
            <v>国药准字Z42021503</v>
          </cell>
          <cell r="X41892" t="str">
            <v>86901833000109</v>
          </cell>
          <cell r="Y41892" t="str">
            <v>否</v>
          </cell>
        </row>
        <row r="41893">
          <cell r="W41893" t="str">
            <v>国药准字H34023537</v>
          </cell>
          <cell r="X41893" t="str">
            <v>86904273000333</v>
          </cell>
          <cell r="Y41893" t="str">
            <v>否</v>
          </cell>
        </row>
        <row r="41894">
          <cell r="W41894" t="str">
            <v>国药准字H10950153</v>
          </cell>
          <cell r="X41894" t="str">
            <v>86903864000554</v>
          </cell>
          <cell r="Y41894" t="str">
            <v>否</v>
          </cell>
        </row>
        <row r="41895">
          <cell r="W41895" t="str">
            <v>国药准字H20052295</v>
          </cell>
          <cell r="X41895" t="str">
            <v>86901322000436</v>
          </cell>
          <cell r="Y41895" t="str">
            <v>否</v>
          </cell>
        </row>
        <row r="41896">
          <cell r="W41896" t="str">
            <v>国药准字H10940177</v>
          </cell>
          <cell r="X41896" t="str">
            <v>86901322000146</v>
          </cell>
          <cell r="Y41896" t="str">
            <v>否</v>
          </cell>
        </row>
        <row r="41897">
          <cell r="W41897" t="str">
            <v>国药准字H13021650</v>
          </cell>
          <cell r="X41897" t="str">
            <v>86902662001404</v>
          </cell>
          <cell r="Y41897" t="str">
            <v>否</v>
          </cell>
        </row>
        <row r="41898">
          <cell r="W41898" t="str">
            <v>国药准字H20020391</v>
          </cell>
          <cell r="X41898" t="str">
            <v>86902122000015</v>
          </cell>
          <cell r="Y41898" t="str">
            <v>通过一致性评价</v>
          </cell>
        </row>
        <row r="41899">
          <cell r="W41899" t="str">
            <v>国药准字Z20053674</v>
          </cell>
          <cell r="X41899" t="str">
            <v>86904620000368</v>
          </cell>
          <cell r="Y41899" t="str">
            <v>否</v>
          </cell>
        </row>
        <row r="41900">
          <cell r="W41900" t="str">
            <v>国药准字H13023820</v>
          </cell>
          <cell r="X41900" t="str">
            <v>86902662001633</v>
          </cell>
          <cell r="Y41900" t="str">
            <v>否</v>
          </cell>
        </row>
        <row r="41901">
          <cell r="W41901" t="str">
            <v>国药准字H20067497</v>
          </cell>
          <cell r="X41901" t="str">
            <v>86904620000054</v>
          </cell>
          <cell r="Y41901" t="str">
            <v>否</v>
          </cell>
        </row>
        <row r="41902">
          <cell r="W41902" t="str">
            <v>国药准字Z22025409</v>
          </cell>
          <cell r="X41902" t="str">
            <v>86903430000438</v>
          </cell>
          <cell r="Y41902" t="str">
            <v>否</v>
          </cell>
        </row>
        <row r="41903">
          <cell r="W41903" t="str">
            <v>国药准字H13021644</v>
          </cell>
          <cell r="X41903" t="str">
            <v>86902662001671</v>
          </cell>
          <cell r="Y41903" t="str">
            <v>否</v>
          </cell>
        </row>
        <row r="41904">
          <cell r="W41904" t="str">
            <v>国药准字H13021748</v>
          </cell>
          <cell r="X41904" t="str">
            <v>86902662000810</v>
          </cell>
          <cell r="Y41904" t="str">
            <v>否</v>
          </cell>
        </row>
        <row r="41905">
          <cell r="W41905" t="str">
            <v>国药准字H12020251</v>
          </cell>
          <cell r="X41905" t="str">
            <v>86900964000132</v>
          </cell>
          <cell r="Y41905" t="str">
            <v>否</v>
          </cell>
        </row>
        <row r="41906">
          <cell r="W41906" t="str">
            <v>国药准字H20123454</v>
          </cell>
          <cell r="X41906" t="str">
            <v>86901322000719</v>
          </cell>
          <cell r="Y41906" t="str">
            <v>否</v>
          </cell>
        </row>
        <row r="41907">
          <cell r="W41907" t="str">
            <v>国药准字HJ20200016</v>
          </cell>
          <cell r="X41907" t="str">
            <v>86979166000424</v>
          </cell>
          <cell r="Y41907" t="str">
            <v>参比制剂</v>
          </cell>
        </row>
        <row r="41908">
          <cell r="W41908" t="str">
            <v>国药准字H19991142</v>
          </cell>
          <cell r="X41908" t="str">
            <v>86901322000566</v>
          </cell>
          <cell r="Y41908" t="str">
            <v>否</v>
          </cell>
        </row>
        <row r="41909">
          <cell r="W41909" t="str">
            <v>国药准字Z20027189</v>
          </cell>
          <cell r="X41909" t="str">
            <v>86903319000658</v>
          </cell>
          <cell r="Y41909" t="str">
            <v>否</v>
          </cell>
        </row>
        <row r="41910">
          <cell r="W41910" t="str">
            <v>国药准字Z42021509</v>
          </cell>
          <cell r="X41910" t="str">
            <v>86901833000765</v>
          </cell>
          <cell r="Y41910" t="str">
            <v>否</v>
          </cell>
        </row>
        <row r="41911">
          <cell r="W41911" t="str">
            <v>国药准字Z20093052</v>
          </cell>
          <cell r="X41911" t="str">
            <v>86903319002089</v>
          </cell>
          <cell r="Y41911" t="str">
            <v>否</v>
          </cell>
        </row>
        <row r="41912">
          <cell r="W41912" t="str">
            <v>国药准字Z33020160</v>
          </cell>
          <cell r="X41912" t="str">
            <v>86904481000026</v>
          </cell>
          <cell r="Y41912" t="str">
            <v>否</v>
          </cell>
        </row>
        <row r="41913">
          <cell r="W41913" t="str">
            <v>国药准字H20203401</v>
          </cell>
          <cell r="X41913" t="str">
            <v>86906155000387</v>
          </cell>
          <cell r="Y41913" t="str">
            <v>通过一致性评价</v>
          </cell>
        </row>
        <row r="41914">
          <cell r="W41914" t="str">
            <v>国药准字Z36021381</v>
          </cell>
          <cell r="X41914" t="str">
            <v>86905403000049</v>
          </cell>
          <cell r="Y41914" t="str">
            <v>否</v>
          </cell>
        </row>
        <row r="41915">
          <cell r="W41915" t="str">
            <v>国药准字H44021595</v>
          </cell>
          <cell r="X41915" t="str">
            <v>86900269000417</v>
          </cell>
          <cell r="Y41915" t="str">
            <v>否</v>
          </cell>
        </row>
        <row r="41916">
          <cell r="W41916" t="str">
            <v>国药准字H44021423</v>
          </cell>
          <cell r="X41916" t="str">
            <v>86900269000325</v>
          </cell>
          <cell r="Y41916" t="str">
            <v>否</v>
          </cell>
        </row>
        <row r="41917">
          <cell r="W41917" t="str">
            <v>国药准字H44021425</v>
          </cell>
          <cell r="X41917" t="str">
            <v>86900269001414</v>
          </cell>
          <cell r="Y41917" t="str">
            <v>否</v>
          </cell>
        </row>
        <row r="41918">
          <cell r="W41918" t="str">
            <v>国药准字H20103387</v>
          </cell>
          <cell r="X41918" t="str">
            <v>86900269001650</v>
          </cell>
          <cell r="Y41918" t="str">
            <v>通过一致性评价</v>
          </cell>
        </row>
        <row r="41919">
          <cell r="W41919" t="str">
            <v>国药准字H20003328</v>
          </cell>
          <cell r="X41919" t="str">
            <v>86902662001022</v>
          </cell>
          <cell r="Y41919" t="str">
            <v>否</v>
          </cell>
        </row>
        <row r="41920">
          <cell r="W41920" t="str">
            <v>国药准字H13022668</v>
          </cell>
          <cell r="X41920" t="str">
            <v>86902662001282</v>
          </cell>
          <cell r="Y41920" t="str">
            <v>否</v>
          </cell>
        </row>
        <row r="41921">
          <cell r="W41921" t="str">
            <v>国药准字Z41020702</v>
          </cell>
          <cell r="X41921" t="str">
            <v>86903083000182</v>
          </cell>
          <cell r="Y41921" t="str">
            <v>否</v>
          </cell>
        </row>
        <row r="41922">
          <cell r="W41922" t="str">
            <v>国药准字Z41021293</v>
          </cell>
          <cell r="X41922" t="str">
            <v>86903083000144</v>
          </cell>
          <cell r="Y41922" t="str">
            <v>否</v>
          </cell>
        </row>
        <row r="41923">
          <cell r="W41923" t="str">
            <v>国药准字H20065880</v>
          </cell>
          <cell r="X41923" t="str">
            <v>86902662000933</v>
          </cell>
          <cell r="Y41923" t="str">
            <v>否</v>
          </cell>
        </row>
        <row r="41924">
          <cell r="W41924" t="str">
            <v>国药准字Z41021292</v>
          </cell>
          <cell r="X41924" t="str">
            <v>86903083000601</v>
          </cell>
          <cell r="Y41924" t="str">
            <v>否</v>
          </cell>
        </row>
        <row r="41925">
          <cell r="W41925" t="str">
            <v>国药准字H20065880</v>
          </cell>
          <cell r="X41925" t="str">
            <v>86902662000933</v>
          </cell>
          <cell r="Y41925" t="str">
            <v>否</v>
          </cell>
        </row>
        <row r="41926">
          <cell r="W41926" t="str">
            <v>国药准字H20003080</v>
          </cell>
          <cell r="X41926" t="str">
            <v>86904770000713</v>
          </cell>
          <cell r="Y41926" t="str">
            <v>否</v>
          </cell>
        </row>
        <row r="41927">
          <cell r="W41927" t="str">
            <v>国药准字H20040947</v>
          </cell>
          <cell r="X41927" t="str">
            <v>86904770000379</v>
          </cell>
          <cell r="Y41927" t="str">
            <v>否</v>
          </cell>
        </row>
        <row r="41928">
          <cell r="W41928" t="str">
            <v>国药准字H35020100</v>
          </cell>
          <cell r="X41928" t="str">
            <v>86904770000553</v>
          </cell>
          <cell r="Y41928" t="str">
            <v>否</v>
          </cell>
        </row>
        <row r="41929">
          <cell r="W41929" t="str">
            <v>国药准字H35020117</v>
          </cell>
          <cell r="X41929" t="str">
            <v>86904770000546</v>
          </cell>
          <cell r="Y41929" t="str">
            <v>否</v>
          </cell>
        </row>
        <row r="41930">
          <cell r="W41930" t="str">
            <v>国药准字H20153118</v>
          </cell>
          <cell r="X41930" t="str">
            <v>86901003000953</v>
          </cell>
          <cell r="Y41930" t="str">
            <v>否</v>
          </cell>
        </row>
        <row r="41931">
          <cell r="W41931" t="str">
            <v>国药准字Z23021696</v>
          </cell>
          <cell r="X41931" t="str">
            <v>86903830000342</v>
          </cell>
          <cell r="Y41931" t="str">
            <v>否</v>
          </cell>
        </row>
        <row r="41932">
          <cell r="W41932" t="str">
            <v>国药准字Z20150034</v>
          </cell>
          <cell r="X41932" t="str">
            <v>86900862000371</v>
          </cell>
          <cell r="Y41932" t="str">
            <v>否</v>
          </cell>
        </row>
        <row r="41933">
          <cell r="W41933" t="str">
            <v>国药准字Z20150034</v>
          </cell>
          <cell r="X41933" t="str">
            <v>86900862000371</v>
          </cell>
          <cell r="Y41933" t="str">
            <v>否</v>
          </cell>
        </row>
        <row r="41934">
          <cell r="W41934" t="str">
            <v>国药准字H10960165</v>
          </cell>
          <cell r="X41934" t="str">
            <v>86901187000237</v>
          </cell>
          <cell r="Y41934" t="str">
            <v>参比制剂</v>
          </cell>
        </row>
        <row r="41935">
          <cell r="W41935" t="str">
            <v>国药准字H10960164</v>
          </cell>
          <cell r="X41935" t="str">
            <v>86901187000244</v>
          </cell>
          <cell r="Y41935" t="str">
            <v>参比制剂</v>
          </cell>
        </row>
        <row r="41936">
          <cell r="W41936" t="str">
            <v>国药准字H19980110</v>
          </cell>
          <cell r="X41936" t="str">
            <v>86903750000309</v>
          </cell>
          <cell r="Y41936" t="str">
            <v>否</v>
          </cell>
        </row>
        <row r="41937">
          <cell r="W41937" t="str">
            <v>国药准字H19993002</v>
          </cell>
          <cell r="X41937" t="str">
            <v>86901003000083</v>
          </cell>
          <cell r="Y41937" t="str">
            <v>通过一致性评价</v>
          </cell>
        </row>
        <row r="41938">
          <cell r="W41938" t="str">
            <v>国药准字H20150015</v>
          </cell>
          <cell r="X41938" t="str">
            <v>86901003000946</v>
          </cell>
          <cell r="Y41938" t="str">
            <v>否</v>
          </cell>
        </row>
        <row r="41939">
          <cell r="W41939" t="str">
            <v>国药准字H13021739</v>
          </cell>
          <cell r="X41939" t="str">
            <v>86902662000391</v>
          </cell>
          <cell r="Y41939" t="str">
            <v>否</v>
          </cell>
        </row>
        <row r="41940">
          <cell r="W41940" t="str">
            <v>国药准字Z20040012</v>
          </cell>
          <cell r="X41940" t="str">
            <v>86905264000073</v>
          </cell>
          <cell r="Y41940" t="str">
            <v>否</v>
          </cell>
        </row>
        <row r="41941">
          <cell r="W41941" t="str">
            <v>国药准字Z20040012</v>
          </cell>
          <cell r="X41941" t="str">
            <v>86905264000073</v>
          </cell>
          <cell r="Y41941" t="str">
            <v>否</v>
          </cell>
        </row>
        <row r="41942">
          <cell r="W41942" t="str">
            <v>国药准字Z20150042</v>
          </cell>
          <cell r="X41942" t="str">
            <v>86905264000677</v>
          </cell>
          <cell r="Y41942" t="str">
            <v>否</v>
          </cell>
        </row>
        <row r="41943">
          <cell r="W41943" t="str">
            <v>国药准字Z42021421</v>
          </cell>
          <cell r="X41943" t="str">
            <v>86901833000833</v>
          </cell>
          <cell r="Y41943" t="str">
            <v>否</v>
          </cell>
        </row>
        <row r="41944">
          <cell r="W41944" t="str">
            <v>国药准字Z42021441</v>
          </cell>
          <cell r="X41944" t="str">
            <v>86901833000703</v>
          </cell>
          <cell r="Y41944" t="str">
            <v>否</v>
          </cell>
        </row>
        <row r="41945">
          <cell r="W41945" t="str">
            <v>国药准字Z20054157</v>
          </cell>
          <cell r="X41945" t="str">
            <v>86903704000157</v>
          </cell>
          <cell r="Y41945" t="str">
            <v>否</v>
          </cell>
        </row>
        <row r="41946">
          <cell r="W41946" t="str">
            <v>国药准字H20043328</v>
          </cell>
          <cell r="X41946" t="str">
            <v>86901606000190</v>
          </cell>
          <cell r="Y41946" t="str">
            <v>通过一致性评价</v>
          </cell>
        </row>
        <row r="41947">
          <cell r="W41947" t="str">
            <v>国药准字Z23021642</v>
          </cell>
          <cell r="X41947" t="str">
            <v>86903830000670</v>
          </cell>
          <cell r="Y41947" t="str">
            <v>否</v>
          </cell>
        </row>
        <row r="41948">
          <cell r="W41948" t="str">
            <v>国药准字Z43020436</v>
          </cell>
          <cell r="X41948" t="str">
            <v>86904925000896</v>
          </cell>
          <cell r="Y41948" t="str">
            <v>否</v>
          </cell>
        </row>
        <row r="41949">
          <cell r="W41949" t="str">
            <v>国药准字Z20003380</v>
          </cell>
          <cell r="X41949" t="str">
            <v>86902120000277</v>
          </cell>
          <cell r="Y41949" t="str">
            <v>否</v>
          </cell>
        </row>
        <row r="41950">
          <cell r="W41950" t="str">
            <v>国药准字Z20003380</v>
          </cell>
          <cell r="X41950" t="str">
            <v>86902120000277</v>
          </cell>
          <cell r="Y41950" t="str">
            <v>否</v>
          </cell>
        </row>
        <row r="41951">
          <cell r="W41951" t="str">
            <v>国药准字Z20003380</v>
          </cell>
          <cell r="X41951" t="str">
            <v>86902120000277</v>
          </cell>
          <cell r="Y41951" t="str">
            <v>否</v>
          </cell>
        </row>
        <row r="41952">
          <cell r="W41952" t="str">
            <v>国药准字Z42021513</v>
          </cell>
          <cell r="X41952" t="str">
            <v>86901833000789</v>
          </cell>
          <cell r="Y41952" t="str">
            <v>否</v>
          </cell>
        </row>
        <row r="41953">
          <cell r="W41953" t="str">
            <v>国药准字H20050659</v>
          </cell>
          <cell r="X41953" t="str">
            <v>86902120000154</v>
          </cell>
          <cell r="Y41953" t="str">
            <v>否</v>
          </cell>
        </row>
        <row r="41954">
          <cell r="W41954" t="str">
            <v>国药准字H15020179</v>
          </cell>
          <cell r="X41954" t="str">
            <v>86903907000404</v>
          </cell>
          <cell r="Y41954" t="str">
            <v>否</v>
          </cell>
        </row>
        <row r="41955">
          <cell r="W41955" t="str">
            <v>国药准字H19999292</v>
          </cell>
          <cell r="X41955" t="str">
            <v>86902249001322</v>
          </cell>
          <cell r="Y41955" t="str">
            <v>否</v>
          </cell>
        </row>
        <row r="41956">
          <cell r="W41956" t="str">
            <v>国药准字Z20073084</v>
          </cell>
          <cell r="X41956" t="str">
            <v>86905854000018</v>
          </cell>
          <cell r="Y41956" t="str">
            <v>否</v>
          </cell>
        </row>
        <row r="41957">
          <cell r="W41957" t="str">
            <v>国药准字H15020071</v>
          </cell>
          <cell r="X41957" t="str">
            <v>86903864000479</v>
          </cell>
          <cell r="Y41957" t="str">
            <v>否</v>
          </cell>
        </row>
        <row r="41958">
          <cell r="W41958" t="str">
            <v>国药准字H20003372</v>
          </cell>
          <cell r="X41958" t="str">
            <v>86903864000875</v>
          </cell>
          <cell r="Y41958" t="str">
            <v>通过一致性评价</v>
          </cell>
        </row>
        <row r="41959">
          <cell r="W41959" t="str">
            <v>国药准字H20023177</v>
          </cell>
          <cell r="X41959" t="str">
            <v>86901379000205</v>
          </cell>
          <cell r="Y41959" t="str">
            <v>否</v>
          </cell>
        </row>
        <row r="41960">
          <cell r="W41960" t="str">
            <v>国药准字H21021824</v>
          </cell>
          <cell r="X41960" t="str">
            <v>86901161001908</v>
          </cell>
          <cell r="Y41960" t="str">
            <v>否</v>
          </cell>
        </row>
        <row r="41961">
          <cell r="W41961" t="str">
            <v>国药准字H19993108</v>
          </cell>
          <cell r="X41961" t="str">
            <v>86901379000366</v>
          </cell>
          <cell r="Y41961" t="str">
            <v>否</v>
          </cell>
        </row>
        <row r="41962">
          <cell r="W41962" t="str">
            <v>国药准字H43020791</v>
          </cell>
          <cell r="X41962" t="str">
            <v>86904988000116</v>
          </cell>
          <cell r="Y41962" t="str">
            <v>否</v>
          </cell>
        </row>
        <row r="41963">
          <cell r="W41963" t="str">
            <v>国药准字H20110045</v>
          </cell>
          <cell r="X41963" t="str">
            <v>86901445002591</v>
          </cell>
          <cell r="Y41963" t="str">
            <v>否</v>
          </cell>
        </row>
        <row r="41964">
          <cell r="W41964" t="str">
            <v>国药准字Z20000138</v>
          </cell>
          <cell r="X41964" t="str">
            <v>86903704000256</v>
          </cell>
          <cell r="Y41964" t="str">
            <v>否</v>
          </cell>
        </row>
        <row r="41965">
          <cell r="W41965" t="str">
            <v>国药准字H19993089</v>
          </cell>
          <cell r="X41965" t="str">
            <v>86901379000243</v>
          </cell>
          <cell r="Y41965" t="str">
            <v>否</v>
          </cell>
        </row>
        <row r="41966">
          <cell r="W41966" t="str">
            <v>国药准字Z20050564</v>
          </cell>
          <cell r="X41966" t="str">
            <v>86903704000218</v>
          </cell>
          <cell r="Y41966" t="str">
            <v>否</v>
          </cell>
        </row>
        <row r="41967">
          <cell r="W41967" t="str">
            <v>国药准字H20067914</v>
          </cell>
          <cell r="X41967" t="str">
            <v>86901379000441</v>
          </cell>
          <cell r="Y41967" t="str">
            <v>否</v>
          </cell>
        </row>
        <row r="41968">
          <cell r="W41968" t="str">
            <v>国药准字H20103755</v>
          </cell>
          <cell r="X41968" t="str">
            <v>86904363000359</v>
          </cell>
          <cell r="Y41968" t="str">
            <v>否</v>
          </cell>
        </row>
        <row r="41969">
          <cell r="W41969" t="str">
            <v>国药准字H20103755</v>
          </cell>
          <cell r="X41969" t="str">
            <v>86904363000359</v>
          </cell>
          <cell r="Y41969" t="str">
            <v>否</v>
          </cell>
        </row>
        <row r="41970">
          <cell r="W41970" t="str">
            <v>国药准字H20103755</v>
          </cell>
          <cell r="X41970" t="str">
            <v>86904363000359</v>
          </cell>
          <cell r="Y41970" t="str">
            <v>否</v>
          </cell>
        </row>
        <row r="41971">
          <cell r="W41971" t="str">
            <v>国药准字Z19990034</v>
          </cell>
          <cell r="X41971" t="str">
            <v>86903357000825</v>
          </cell>
          <cell r="Y41971" t="str">
            <v>否</v>
          </cell>
        </row>
        <row r="41972">
          <cell r="W41972" t="str">
            <v>国药准字H20067098</v>
          </cell>
          <cell r="X41972" t="str">
            <v>86904145001161</v>
          </cell>
          <cell r="Y41972" t="str">
            <v>否</v>
          </cell>
        </row>
        <row r="41973">
          <cell r="W41973" t="str">
            <v>国药准字H37023349</v>
          </cell>
          <cell r="X41973" t="str">
            <v>86904145000751</v>
          </cell>
          <cell r="Y41973" t="str">
            <v>否</v>
          </cell>
        </row>
        <row r="41974">
          <cell r="W41974" t="str">
            <v>国药准字H37023349</v>
          </cell>
          <cell r="X41974" t="str">
            <v>86904145000751</v>
          </cell>
          <cell r="Y41974" t="str">
            <v>否</v>
          </cell>
        </row>
        <row r="41975">
          <cell r="W41975" t="str">
            <v>国药准字H37020780</v>
          </cell>
          <cell r="X41975" t="str">
            <v>86904145000164</v>
          </cell>
          <cell r="Y41975" t="str">
            <v>否</v>
          </cell>
        </row>
        <row r="41976">
          <cell r="W41976" t="str">
            <v>国药准字Z20044252</v>
          </cell>
          <cell r="X41976" t="str">
            <v>86904286000122</v>
          </cell>
          <cell r="Y41976" t="str">
            <v>否</v>
          </cell>
        </row>
        <row r="41977">
          <cell r="W41977" t="str">
            <v>国药准字H34020904</v>
          </cell>
          <cell r="X41977" t="str">
            <v>86904290000712</v>
          </cell>
          <cell r="Y41977" t="str">
            <v>否</v>
          </cell>
        </row>
        <row r="41978">
          <cell r="W41978" t="str">
            <v>国药准字Z22023186</v>
          </cell>
          <cell r="X41978" t="str">
            <v>86903494000818</v>
          </cell>
          <cell r="Y41978" t="str">
            <v>否</v>
          </cell>
        </row>
        <row r="41979">
          <cell r="W41979" t="str">
            <v>国药准字H19993975</v>
          </cell>
          <cell r="X41979" t="str">
            <v>86901162001594</v>
          </cell>
          <cell r="Y41979" t="str">
            <v>否</v>
          </cell>
        </row>
        <row r="41980">
          <cell r="W41980" t="str">
            <v>国药准字H19993974</v>
          </cell>
          <cell r="X41980" t="str">
            <v>86901162001587</v>
          </cell>
          <cell r="Y41980" t="str">
            <v>否</v>
          </cell>
        </row>
        <row r="41981">
          <cell r="W41981" t="str">
            <v>国药准字H34023945</v>
          </cell>
          <cell r="X41981" t="str">
            <v>86904288000083</v>
          </cell>
          <cell r="Y41981" t="str">
            <v>通过一致性评价</v>
          </cell>
        </row>
        <row r="41982">
          <cell r="W41982" t="str">
            <v>国药准字H19991142</v>
          </cell>
          <cell r="X41982" t="str">
            <v>86901322000559</v>
          </cell>
          <cell r="Y41982" t="str">
            <v>否</v>
          </cell>
        </row>
        <row r="41983">
          <cell r="W41983" t="str">
            <v>国药准字H21023058</v>
          </cell>
          <cell r="X41983" t="str">
            <v>86901161000994</v>
          </cell>
          <cell r="Y41983" t="str">
            <v>否</v>
          </cell>
        </row>
        <row r="41984">
          <cell r="W41984" t="str">
            <v>国药准字Z20027419</v>
          </cell>
          <cell r="X41984" t="str">
            <v>86901027000014</v>
          </cell>
          <cell r="Y41984" t="str">
            <v>否</v>
          </cell>
        </row>
        <row r="41985">
          <cell r="W41985" t="str">
            <v>国药准字Z22020220</v>
          </cell>
          <cell r="X41985" t="str">
            <v>86903466000372</v>
          </cell>
          <cell r="Y41985" t="str">
            <v>否</v>
          </cell>
        </row>
        <row r="41986">
          <cell r="W41986" t="str">
            <v>国药准字Z22020220</v>
          </cell>
          <cell r="X41986" t="str">
            <v>86903466000365</v>
          </cell>
          <cell r="Y41986" t="str">
            <v>否</v>
          </cell>
        </row>
        <row r="41987">
          <cell r="W41987" t="str">
            <v>国药准字H10950216</v>
          </cell>
          <cell r="X41987" t="str">
            <v>86901162000658</v>
          </cell>
          <cell r="Y41987" t="str">
            <v>否</v>
          </cell>
        </row>
        <row r="41988">
          <cell r="W41988" t="str">
            <v>国药准字Z20050001</v>
          </cell>
          <cell r="X41988" t="str">
            <v>86905400000028</v>
          </cell>
          <cell r="Y41988" t="str">
            <v>否</v>
          </cell>
        </row>
        <row r="41989">
          <cell r="W41989" t="str">
            <v>国药准字H21022859</v>
          </cell>
          <cell r="X41989" t="str">
            <v>86901162000894</v>
          </cell>
          <cell r="Y41989" t="str">
            <v>否</v>
          </cell>
        </row>
        <row r="41990">
          <cell r="W41990" t="str">
            <v>国药准字H21021686</v>
          </cell>
          <cell r="X41990" t="str">
            <v>86901162000993</v>
          </cell>
          <cell r="Y41990" t="str">
            <v>否</v>
          </cell>
        </row>
        <row r="41991">
          <cell r="W41991" t="str">
            <v>国药准字Z20050001</v>
          </cell>
          <cell r="X41991" t="str">
            <v>86905400000028</v>
          </cell>
          <cell r="Y41991" t="str">
            <v>否</v>
          </cell>
        </row>
        <row r="41992">
          <cell r="W41992" t="str">
            <v>国药准字H21020713</v>
          </cell>
          <cell r="X41992" t="str">
            <v>86901162001518</v>
          </cell>
          <cell r="Y41992" t="str">
            <v>否</v>
          </cell>
        </row>
        <row r="41993">
          <cell r="W41993" t="str">
            <v>国药准字H21022860</v>
          </cell>
          <cell r="X41993" t="str">
            <v>86901162000931</v>
          </cell>
          <cell r="Y41993" t="str">
            <v>视同通过一致性评价</v>
          </cell>
        </row>
        <row r="41994">
          <cell r="W41994" t="str">
            <v>国药准字Z20050707</v>
          </cell>
          <cell r="X41994" t="str">
            <v>86905400000073</v>
          </cell>
          <cell r="Y41994" t="str">
            <v>否</v>
          </cell>
        </row>
        <row r="41995">
          <cell r="W41995" t="str">
            <v>国药准字H21020714</v>
          </cell>
          <cell r="X41995" t="str">
            <v>86901162001532</v>
          </cell>
          <cell r="Y41995" t="str">
            <v>通过一致性评价</v>
          </cell>
        </row>
        <row r="41996">
          <cell r="W41996" t="str">
            <v>国药准字H10960200</v>
          </cell>
          <cell r="X41996" t="str">
            <v>86901329000088</v>
          </cell>
          <cell r="Y41996" t="str">
            <v>否</v>
          </cell>
        </row>
        <row r="41997">
          <cell r="W41997" t="str">
            <v>国药准字Z20050707</v>
          </cell>
          <cell r="X41997" t="str">
            <v>86905400000073</v>
          </cell>
          <cell r="Y41997" t="str">
            <v>否</v>
          </cell>
        </row>
        <row r="41998">
          <cell r="W41998" t="str">
            <v>国药准字Z20093532</v>
          </cell>
          <cell r="X41998" t="str">
            <v>86905103000158</v>
          </cell>
          <cell r="Y41998" t="str">
            <v>否</v>
          </cell>
        </row>
        <row r="41999">
          <cell r="W41999" t="str">
            <v>国药准字Z20050578</v>
          </cell>
          <cell r="X41999" t="str">
            <v>86905400000165</v>
          </cell>
          <cell r="Y41999" t="str">
            <v>否</v>
          </cell>
        </row>
        <row r="42000">
          <cell r="W42000" t="str">
            <v>国药准字Z21021522</v>
          </cell>
          <cell r="X42000" t="str">
            <v>86901214000254</v>
          </cell>
          <cell r="Y42000" t="str">
            <v>否</v>
          </cell>
        </row>
        <row r="42001">
          <cell r="W42001" t="str">
            <v>国药准字Z20080076</v>
          </cell>
          <cell r="X42001" t="str">
            <v>86905400000219</v>
          </cell>
          <cell r="Y42001" t="str">
            <v>否</v>
          </cell>
        </row>
        <row r="42002">
          <cell r="W42002" t="str">
            <v>国药准字H20050102</v>
          </cell>
          <cell r="X42002" t="str">
            <v>86905400000097</v>
          </cell>
          <cell r="Y42002" t="str">
            <v>否</v>
          </cell>
        </row>
        <row r="42003">
          <cell r="W42003" t="str">
            <v>国药准字H20041478</v>
          </cell>
          <cell r="X42003" t="str">
            <v>86905400000110</v>
          </cell>
          <cell r="Y42003" t="str">
            <v>否</v>
          </cell>
        </row>
        <row r="42004">
          <cell r="W42004" t="str">
            <v>国药准字Z10980026</v>
          </cell>
          <cell r="X42004" t="str">
            <v>86901452000733</v>
          </cell>
          <cell r="Y42004" t="str">
            <v>否</v>
          </cell>
        </row>
        <row r="42005">
          <cell r="W42005" t="str">
            <v>国药准字H20080563</v>
          </cell>
          <cell r="X42005" t="str">
            <v>86905400000189</v>
          </cell>
          <cell r="Y42005" t="str">
            <v>否</v>
          </cell>
        </row>
        <row r="42006">
          <cell r="W42006" t="str">
            <v>国药准字H21020262</v>
          </cell>
          <cell r="X42006" t="str">
            <v>86901161002370</v>
          </cell>
          <cell r="Y42006" t="str">
            <v>否</v>
          </cell>
        </row>
        <row r="42007">
          <cell r="W42007" t="str">
            <v>国药准字H10980214</v>
          </cell>
          <cell r="X42007" t="str">
            <v>86901452001150</v>
          </cell>
          <cell r="Y42007" t="str">
            <v>否</v>
          </cell>
        </row>
        <row r="42008">
          <cell r="W42008" t="str">
            <v>国药准字Z34020905</v>
          </cell>
          <cell r="X42008" t="str">
            <v>86904276000309</v>
          </cell>
          <cell r="Y42008" t="str">
            <v>否</v>
          </cell>
        </row>
        <row r="42009">
          <cell r="W42009" t="str">
            <v>国药准字H21024577</v>
          </cell>
          <cell r="X42009" t="str">
            <v>86901161002288</v>
          </cell>
          <cell r="Y42009" t="str">
            <v>否</v>
          </cell>
        </row>
        <row r="42010">
          <cell r="W42010" t="str">
            <v>国药准字H20080732</v>
          </cell>
          <cell r="X42010" t="str">
            <v>86905400000196</v>
          </cell>
          <cell r="Y42010" t="str">
            <v>否</v>
          </cell>
        </row>
        <row r="42011">
          <cell r="W42011" t="str">
            <v>国药准字H20050272</v>
          </cell>
          <cell r="X42011" t="str">
            <v>86901452000429</v>
          </cell>
          <cell r="Y42011" t="str">
            <v>否</v>
          </cell>
        </row>
        <row r="42012">
          <cell r="W42012" t="str">
            <v>国药准字H21024156</v>
          </cell>
          <cell r="X42012" t="str">
            <v>86901162000481</v>
          </cell>
          <cell r="Y42012" t="str">
            <v>否</v>
          </cell>
        </row>
        <row r="42013">
          <cell r="W42013" t="str">
            <v>国药准字H20083531</v>
          </cell>
          <cell r="X42013" t="str">
            <v>86905400000172</v>
          </cell>
          <cell r="Y42013" t="str">
            <v>通过一致性评价</v>
          </cell>
        </row>
        <row r="42014">
          <cell r="W42014" t="str">
            <v>国药准字H44020600</v>
          </cell>
          <cell r="X42014" t="str">
            <v>86900322000156</v>
          </cell>
          <cell r="Y42014" t="str">
            <v>否</v>
          </cell>
        </row>
        <row r="42015">
          <cell r="W42015" t="str">
            <v>国药准字H20030731</v>
          </cell>
          <cell r="X42015" t="str">
            <v>86901161000116</v>
          </cell>
          <cell r="Y42015" t="str">
            <v>否</v>
          </cell>
        </row>
        <row r="42016">
          <cell r="W42016" t="str">
            <v>国药准字H20030731</v>
          </cell>
          <cell r="X42016" t="str">
            <v>86901161000116</v>
          </cell>
          <cell r="Y42016" t="str">
            <v>否</v>
          </cell>
        </row>
        <row r="42017">
          <cell r="W42017" t="str">
            <v>国药准字Z20090452</v>
          </cell>
          <cell r="X42017" t="str">
            <v>86905400000202</v>
          </cell>
          <cell r="Y42017" t="str">
            <v>否</v>
          </cell>
        </row>
        <row r="42018">
          <cell r="W42018" t="str">
            <v>国药准字Z20050237</v>
          </cell>
          <cell r="X42018" t="str">
            <v>86901452001327</v>
          </cell>
          <cell r="Y42018" t="str">
            <v>否</v>
          </cell>
        </row>
        <row r="42019">
          <cell r="W42019" t="str">
            <v>国药准字H21023729</v>
          </cell>
          <cell r="X42019" t="str">
            <v>86901161002226</v>
          </cell>
          <cell r="Y42019" t="str">
            <v>否</v>
          </cell>
        </row>
        <row r="42020">
          <cell r="W42020" t="str">
            <v>国药准字H21022294</v>
          </cell>
          <cell r="X42020" t="str">
            <v>86901161002295</v>
          </cell>
          <cell r="Y42020" t="str">
            <v>否</v>
          </cell>
        </row>
        <row r="42021">
          <cell r="W42021" t="str">
            <v>国药准字Z34020905</v>
          </cell>
          <cell r="X42021" t="str">
            <v>86904276000309</v>
          </cell>
          <cell r="Y42021" t="str">
            <v>否</v>
          </cell>
        </row>
        <row r="42022">
          <cell r="W42022" t="str">
            <v>国药准字H21021920</v>
          </cell>
          <cell r="X42022" t="str">
            <v>86901161002349</v>
          </cell>
          <cell r="Y42022" t="str">
            <v>否</v>
          </cell>
        </row>
        <row r="42023">
          <cell r="W42023" t="str">
            <v>国药准字H21022240</v>
          </cell>
          <cell r="X42023" t="str">
            <v>86901161000093</v>
          </cell>
          <cell r="Y42023" t="str">
            <v>否</v>
          </cell>
        </row>
        <row r="42024">
          <cell r="W42024" t="str">
            <v>国药准字H20052458</v>
          </cell>
          <cell r="X42024" t="str">
            <v>86904756000508</v>
          </cell>
          <cell r="Y42024" t="str">
            <v>否</v>
          </cell>
        </row>
        <row r="42025">
          <cell r="W42025" t="str">
            <v>国药准字Z34020905</v>
          </cell>
          <cell r="X42025" t="str">
            <v>86904276000309</v>
          </cell>
          <cell r="Y42025" t="str">
            <v>否</v>
          </cell>
        </row>
        <row r="42026">
          <cell r="W42026" t="str">
            <v>国药准字H10950189</v>
          </cell>
          <cell r="X42026" t="str">
            <v>86904756000270</v>
          </cell>
          <cell r="Y42026" t="str">
            <v>否</v>
          </cell>
        </row>
        <row r="42027">
          <cell r="W42027" t="str">
            <v>国药准字Z20050642</v>
          </cell>
          <cell r="X42027" t="str">
            <v>86901965000053</v>
          </cell>
          <cell r="Y42027" t="str">
            <v>否</v>
          </cell>
        </row>
        <row r="42028">
          <cell r="W42028" t="str">
            <v>国药准字Z20044600</v>
          </cell>
          <cell r="X42028" t="str">
            <v>86904118000122</v>
          </cell>
          <cell r="Y42028" t="str">
            <v>否</v>
          </cell>
        </row>
        <row r="42029">
          <cell r="W42029" t="str">
            <v>国药准字Z10983129</v>
          </cell>
          <cell r="X42029" t="str">
            <v>86904118000139</v>
          </cell>
          <cell r="Y42029" t="str">
            <v>否</v>
          </cell>
        </row>
        <row r="42030">
          <cell r="W42030" t="str">
            <v>国药准字Z20023053</v>
          </cell>
          <cell r="X42030" t="str">
            <v>86904118000207</v>
          </cell>
          <cell r="Y42030" t="str">
            <v>否</v>
          </cell>
        </row>
        <row r="42031">
          <cell r="W42031" t="str">
            <v>国药准字Z20026107</v>
          </cell>
          <cell r="X42031" t="str">
            <v>86905706000180</v>
          </cell>
          <cell r="Y42031" t="str">
            <v>否</v>
          </cell>
        </row>
        <row r="42032">
          <cell r="W42032" t="str">
            <v>国药准字Z10983132</v>
          </cell>
          <cell r="X42032" t="str">
            <v>86904118000061</v>
          </cell>
          <cell r="Y42032" t="str">
            <v>否</v>
          </cell>
        </row>
        <row r="42033">
          <cell r="W42033" t="str">
            <v>国药准字Z19993365</v>
          </cell>
          <cell r="X42033" t="str">
            <v>86904118000085</v>
          </cell>
          <cell r="Y42033" t="str">
            <v>否</v>
          </cell>
        </row>
        <row r="42034">
          <cell r="W42034" t="str">
            <v>国药准字Z10983104</v>
          </cell>
          <cell r="X42034" t="str">
            <v>86904118000092</v>
          </cell>
          <cell r="Y42034" t="str">
            <v>否</v>
          </cell>
        </row>
        <row r="42035">
          <cell r="W42035" t="str">
            <v>国药准字Z19983150</v>
          </cell>
          <cell r="X42035" t="str">
            <v>86904118000153</v>
          </cell>
          <cell r="Y42035" t="str">
            <v>否</v>
          </cell>
        </row>
        <row r="42036">
          <cell r="W42036" t="str">
            <v>国药准字Z10983131</v>
          </cell>
          <cell r="X42036" t="str">
            <v>86904118000054</v>
          </cell>
          <cell r="Y42036" t="str">
            <v>否</v>
          </cell>
        </row>
        <row r="42037">
          <cell r="W42037" t="str">
            <v>国药准字H20003694</v>
          </cell>
          <cell r="X42037" t="str">
            <v>86901162000290</v>
          </cell>
          <cell r="Y42037" t="str">
            <v>否</v>
          </cell>
        </row>
        <row r="42038">
          <cell r="W42038" t="str">
            <v>国药准字H20063220</v>
          </cell>
          <cell r="X42038" t="str">
            <v>86901161002011</v>
          </cell>
          <cell r="Y42038" t="str">
            <v>否</v>
          </cell>
        </row>
        <row r="42039">
          <cell r="W42039" t="str">
            <v>国药准字Z20023052</v>
          </cell>
          <cell r="X42039" t="str">
            <v>86904118000023</v>
          </cell>
          <cell r="Y42039" t="str">
            <v>否</v>
          </cell>
        </row>
        <row r="42040">
          <cell r="W42040" t="str">
            <v>国药准字H20063221</v>
          </cell>
          <cell r="X42040" t="str">
            <v>86901161002004</v>
          </cell>
          <cell r="Y42040" t="str">
            <v>否</v>
          </cell>
        </row>
        <row r="42041">
          <cell r="W42041" t="str">
            <v>国药准字Z20023051</v>
          </cell>
          <cell r="X42041" t="str">
            <v>86904118000191</v>
          </cell>
          <cell r="Y42041" t="str">
            <v>否</v>
          </cell>
        </row>
        <row r="42042">
          <cell r="W42042" t="str">
            <v>国药准字Z19993364</v>
          </cell>
          <cell r="X42042" t="str">
            <v>86904118000078</v>
          </cell>
          <cell r="Y42042" t="str">
            <v>否</v>
          </cell>
        </row>
        <row r="42043">
          <cell r="W42043" t="str">
            <v>国药准字Z19990015</v>
          </cell>
          <cell r="X42043" t="str">
            <v>86904786000011</v>
          </cell>
          <cell r="Y42043" t="str">
            <v>否</v>
          </cell>
        </row>
        <row r="42044">
          <cell r="W42044" t="str">
            <v>国药准字H21020259</v>
          </cell>
          <cell r="X42044" t="str">
            <v>86901161000031</v>
          </cell>
          <cell r="Y42044" t="str">
            <v>否</v>
          </cell>
        </row>
        <row r="42045">
          <cell r="W42045" t="str">
            <v>国药准字Z19990015</v>
          </cell>
          <cell r="X42045" t="str">
            <v>86904786000028</v>
          </cell>
          <cell r="Y42045" t="str">
            <v>否</v>
          </cell>
        </row>
        <row r="42046">
          <cell r="W42046" t="str">
            <v>国药准字H20065816</v>
          </cell>
          <cell r="X42046" t="str">
            <v>86900269000011</v>
          </cell>
          <cell r="Y42046" t="str">
            <v>否</v>
          </cell>
        </row>
        <row r="42047">
          <cell r="W42047" t="str">
            <v>国药准字H20058324</v>
          </cell>
          <cell r="X42047" t="str">
            <v>86903767000101</v>
          </cell>
          <cell r="Y42047" t="str">
            <v>否</v>
          </cell>
        </row>
        <row r="42048">
          <cell r="W42048" t="str">
            <v>国药准字Z20055272</v>
          </cell>
          <cell r="X42048" t="str">
            <v>86903767000057</v>
          </cell>
          <cell r="Y42048" t="str">
            <v>否</v>
          </cell>
        </row>
        <row r="42049">
          <cell r="W42049" t="str">
            <v>国药准字H20060686</v>
          </cell>
          <cell r="X42049" t="str">
            <v>86900269000806</v>
          </cell>
          <cell r="Y42049" t="str">
            <v>否</v>
          </cell>
        </row>
        <row r="42050">
          <cell r="W42050" t="str">
            <v>国药准字H44023977</v>
          </cell>
          <cell r="X42050" t="str">
            <v>86900269000110</v>
          </cell>
          <cell r="Y42050" t="str">
            <v>否</v>
          </cell>
        </row>
        <row r="42051">
          <cell r="W42051" t="str">
            <v>国药准字Z20043553</v>
          </cell>
          <cell r="X42051" t="str">
            <v>86904118000160</v>
          </cell>
          <cell r="Y42051" t="str">
            <v>否</v>
          </cell>
        </row>
        <row r="42052">
          <cell r="W42052" t="str">
            <v>国药准字Z13020035</v>
          </cell>
          <cell r="X42052" t="str">
            <v>86902795000558</v>
          </cell>
          <cell r="Y42052" t="str">
            <v>否</v>
          </cell>
        </row>
        <row r="42053">
          <cell r="W42053" t="str">
            <v>国药准字H10960217</v>
          </cell>
          <cell r="X42053" t="str">
            <v>86901770000255</v>
          </cell>
          <cell r="Y42053" t="str">
            <v>否</v>
          </cell>
        </row>
        <row r="42054">
          <cell r="W42054" t="str">
            <v>国药准字Z20043553</v>
          </cell>
          <cell r="X42054" t="str">
            <v>86904118000160</v>
          </cell>
          <cell r="Y42054" t="str">
            <v>否</v>
          </cell>
        </row>
        <row r="42055">
          <cell r="W42055" t="str">
            <v>国药准字H32025798</v>
          </cell>
          <cell r="X42055" t="str">
            <v>86901770000408</v>
          </cell>
          <cell r="Y42055" t="str">
            <v>否</v>
          </cell>
        </row>
        <row r="42056">
          <cell r="W42056" t="str">
            <v>国药准字Z22023772</v>
          </cell>
          <cell r="X42056" t="str">
            <v>86903384000072</v>
          </cell>
          <cell r="Y42056" t="str">
            <v>否</v>
          </cell>
        </row>
        <row r="42057">
          <cell r="W42057" t="str">
            <v>国药准字Z19993362</v>
          </cell>
          <cell r="X42057" t="str">
            <v>86904118000016</v>
          </cell>
          <cell r="Y42057" t="str">
            <v>否</v>
          </cell>
        </row>
        <row r="42058">
          <cell r="W42058" t="str">
            <v>国药准字Z22023766</v>
          </cell>
          <cell r="X42058" t="str">
            <v>86903384000089</v>
          </cell>
          <cell r="Y42058" t="str">
            <v>否</v>
          </cell>
        </row>
        <row r="42059">
          <cell r="W42059" t="str">
            <v>国药准字Z20033202</v>
          </cell>
          <cell r="X42059" t="str">
            <v>86904118000214</v>
          </cell>
          <cell r="Y42059" t="str">
            <v>否</v>
          </cell>
        </row>
        <row r="42060">
          <cell r="W42060" t="str">
            <v>国药准字H12020640</v>
          </cell>
          <cell r="X42060" t="str">
            <v>86900952000403</v>
          </cell>
          <cell r="Y42060" t="str">
            <v>否</v>
          </cell>
        </row>
        <row r="42061">
          <cell r="W42061" t="str">
            <v>国药准字Z20033241</v>
          </cell>
          <cell r="X42061" t="str">
            <v>86904118000108</v>
          </cell>
          <cell r="Y42061" t="str">
            <v>否</v>
          </cell>
        </row>
        <row r="42062">
          <cell r="W42062" t="str">
            <v>国药准字Z19993366</v>
          </cell>
          <cell r="X42062" t="str">
            <v>86904118000030</v>
          </cell>
          <cell r="Y42062" t="str">
            <v>否</v>
          </cell>
        </row>
        <row r="42063">
          <cell r="W42063" t="str">
            <v>国药准字H20063124</v>
          </cell>
          <cell r="X42063" t="str">
            <v>86904335000035</v>
          </cell>
          <cell r="Y42063" t="str">
            <v>否</v>
          </cell>
        </row>
        <row r="42064">
          <cell r="W42064" t="str">
            <v>国药准字Z12020393</v>
          </cell>
          <cell r="X42064" t="str">
            <v>86900952000519</v>
          </cell>
          <cell r="Y42064" t="str">
            <v>否</v>
          </cell>
        </row>
        <row r="42065">
          <cell r="W42065" t="str">
            <v>国药准字H20045277</v>
          </cell>
          <cell r="X42065" t="str">
            <v>86904335000202</v>
          </cell>
          <cell r="Y42065" t="str">
            <v>否</v>
          </cell>
        </row>
        <row r="42066">
          <cell r="W42066" t="str">
            <v>国药准字H22026540</v>
          </cell>
          <cell r="X42066" t="str">
            <v>86903505000714</v>
          </cell>
          <cell r="Y42066" t="str">
            <v>否</v>
          </cell>
        </row>
        <row r="42067">
          <cell r="W42067" t="str">
            <v>国药准字Z20044532</v>
          </cell>
          <cell r="X42067" t="str">
            <v>86905377000045</v>
          </cell>
          <cell r="Y42067" t="str">
            <v>否</v>
          </cell>
        </row>
        <row r="42068">
          <cell r="W42068" t="str">
            <v>国药准字HJ20160301</v>
          </cell>
          <cell r="X42068" t="str">
            <v>86979520000015</v>
          </cell>
          <cell r="Y42068" t="str">
            <v>参比制剂</v>
          </cell>
        </row>
        <row r="42069">
          <cell r="W42069" t="str">
            <v>国药准字Z20040070</v>
          </cell>
          <cell r="X42069" t="str">
            <v>86901199000041</v>
          </cell>
          <cell r="Y42069" t="str">
            <v>否</v>
          </cell>
        </row>
        <row r="42070">
          <cell r="W42070" t="str">
            <v>国药准字H32021212</v>
          </cell>
          <cell r="X42070" t="str">
            <v>86901770000286</v>
          </cell>
          <cell r="Y42070" t="str">
            <v>否</v>
          </cell>
        </row>
        <row r="42071">
          <cell r="W42071" t="str">
            <v>国药准字B20020069</v>
          </cell>
          <cell r="X42071" t="str">
            <v>86903099000039</v>
          </cell>
          <cell r="Y42071" t="str">
            <v>否</v>
          </cell>
        </row>
        <row r="42072">
          <cell r="W42072" t="str">
            <v>国药准字H20051788</v>
          </cell>
          <cell r="X42072" t="str">
            <v>86904494002536</v>
          </cell>
          <cell r="Y42072" t="str">
            <v>否</v>
          </cell>
        </row>
        <row r="42073">
          <cell r="W42073" t="str">
            <v>国药准字Z36020147</v>
          </cell>
          <cell r="X42073" t="str">
            <v>86905376000206</v>
          </cell>
          <cell r="Y42073" t="str">
            <v>否</v>
          </cell>
        </row>
        <row r="42074">
          <cell r="W42074" t="str">
            <v>国药准字Z36021989</v>
          </cell>
          <cell r="X42074" t="str">
            <v>86905376000497</v>
          </cell>
          <cell r="Y42074" t="str">
            <v>否</v>
          </cell>
        </row>
        <row r="42075">
          <cell r="W42075" t="str">
            <v>国药准字Z36021989</v>
          </cell>
          <cell r="X42075" t="str">
            <v>86905376000497</v>
          </cell>
          <cell r="Y42075" t="str">
            <v>否</v>
          </cell>
        </row>
        <row r="42076">
          <cell r="W42076" t="str">
            <v>国药准字Z36021901</v>
          </cell>
          <cell r="X42076" t="str">
            <v>86905376000015</v>
          </cell>
          <cell r="Y42076" t="str">
            <v>否</v>
          </cell>
        </row>
        <row r="42077">
          <cell r="W42077" t="str">
            <v>国药准字Z50020196</v>
          </cell>
          <cell r="X42077" t="str">
            <v>86900974001556</v>
          </cell>
          <cell r="Y42077" t="str">
            <v>否</v>
          </cell>
        </row>
        <row r="42078">
          <cell r="W42078" t="str">
            <v>国药准字Z50020103</v>
          </cell>
          <cell r="X42078" t="str">
            <v>86900974001112</v>
          </cell>
          <cell r="Y42078" t="str">
            <v>否</v>
          </cell>
        </row>
        <row r="42079">
          <cell r="W42079" t="str">
            <v>国药准字H20140028</v>
          </cell>
          <cell r="X42079" t="str">
            <v>86900151000983</v>
          </cell>
          <cell r="Y42079" t="str">
            <v>通过一致性评价</v>
          </cell>
        </row>
        <row r="42080">
          <cell r="W42080" t="str">
            <v>国药准字H20140028</v>
          </cell>
          <cell r="X42080" t="str">
            <v>86900151000983</v>
          </cell>
          <cell r="Y42080" t="str">
            <v>通过一致性评价</v>
          </cell>
        </row>
        <row r="42081">
          <cell r="W42081" t="str">
            <v>国药准字H41020653</v>
          </cell>
          <cell r="X42081" t="str">
            <v>86903002000866</v>
          </cell>
          <cell r="Y42081" t="str">
            <v>否</v>
          </cell>
        </row>
        <row r="42082">
          <cell r="W42082" t="str">
            <v>国药准字B20130003</v>
          </cell>
          <cell r="X42082" t="str">
            <v>86903845000368</v>
          </cell>
          <cell r="Y42082" t="str">
            <v>否</v>
          </cell>
        </row>
        <row r="42083">
          <cell r="W42083" t="str">
            <v>国药准字H20173209</v>
          </cell>
          <cell r="X42083" t="str">
            <v>86981649000012</v>
          </cell>
          <cell r="Y42083" t="str">
            <v>通过一致性评价</v>
          </cell>
        </row>
        <row r="42084">
          <cell r="W42084" t="str">
            <v>国药准字H20173209</v>
          </cell>
          <cell r="X42084" t="str">
            <v>86981649000012</v>
          </cell>
          <cell r="Y42084" t="str">
            <v>通过一致性评价</v>
          </cell>
        </row>
        <row r="42085">
          <cell r="W42085" t="str">
            <v>国药准字Z20050192</v>
          </cell>
          <cell r="X42085" t="str">
            <v>86905363003227</v>
          </cell>
          <cell r="Y42085" t="str">
            <v>否</v>
          </cell>
        </row>
        <row r="42086">
          <cell r="W42086" t="str">
            <v>国药准字HJ20140194</v>
          </cell>
          <cell r="X42086" t="str">
            <v>86978814001066</v>
          </cell>
          <cell r="Y42086" t="str">
            <v>参比制剂</v>
          </cell>
        </row>
        <row r="42087">
          <cell r="W42087" t="str">
            <v>国药准字HJ20160585</v>
          </cell>
          <cell r="X42087" t="str">
            <v>86979335000071</v>
          </cell>
          <cell r="Y42087" t="str">
            <v>原研药</v>
          </cell>
        </row>
        <row r="42088">
          <cell r="W42088" t="str">
            <v>国药准字Z20054728</v>
          </cell>
          <cell r="X42088" t="str">
            <v>86903353000256</v>
          </cell>
          <cell r="Y42088" t="str">
            <v>否</v>
          </cell>
        </row>
        <row r="42089">
          <cell r="W42089" t="str">
            <v>国药准字H20020393</v>
          </cell>
          <cell r="X42089" t="str">
            <v>86904465000028</v>
          </cell>
          <cell r="Y42089" t="str">
            <v>否</v>
          </cell>
        </row>
        <row r="42090">
          <cell r="W42090" t="str">
            <v>国药准字Z20043104</v>
          </cell>
          <cell r="X42090" t="str">
            <v>86904465000066</v>
          </cell>
          <cell r="Y42090" t="str">
            <v>否</v>
          </cell>
        </row>
        <row r="42091">
          <cell r="W42091" t="str">
            <v>国药准字H20213188</v>
          </cell>
          <cell r="X42091" t="str">
            <v>86904021004194</v>
          </cell>
          <cell r="Y42091" t="str">
            <v>视同通过一致性评价</v>
          </cell>
        </row>
        <row r="42092">
          <cell r="W42092" t="str">
            <v>国药准字H20213189</v>
          </cell>
          <cell r="X42092" t="str">
            <v>86904021004200</v>
          </cell>
          <cell r="Y42092" t="str">
            <v>视同通过一致性评价</v>
          </cell>
        </row>
        <row r="42093">
          <cell r="W42093" t="str">
            <v>国药准字S20060027</v>
          </cell>
          <cell r="X42093" t="str">
            <v>86900747000045</v>
          </cell>
          <cell r="Y42093" t="str">
            <v>否</v>
          </cell>
        </row>
        <row r="42094">
          <cell r="W42094" t="str">
            <v>国药准字HJ20150035</v>
          </cell>
          <cell r="X42094" t="str">
            <v>86978375000041</v>
          </cell>
          <cell r="Y42094" t="str">
            <v>参比制剂</v>
          </cell>
        </row>
        <row r="42095">
          <cell r="W42095" t="str">
            <v>国药准字Z21020535</v>
          </cell>
          <cell r="X42095" t="str">
            <v>86901343001481</v>
          </cell>
          <cell r="Y42095" t="str">
            <v>否</v>
          </cell>
        </row>
        <row r="42096">
          <cell r="W42096" t="str">
            <v>国药准字B20020790</v>
          </cell>
          <cell r="X42096" t="str">
            <v>86903257001014</v>
          </cell>
          <cell r="Y42096" t="str">
            <v>否</v>
          </cell>
        </row>
        <row r="42097">
          <cell r="W42097" t="str">
            <v>国药准字HJ20160467</v>
          </cell>
          <cell r="X42097" t="str">
            <v>86978259000068</v>
          </cell>
          <cell r="Y42097" t="str">
            <v>参比制剂</v>
          </cell>
        </row>
        <row r="42098">
          <cell r="W42098" t="str">
            <v>国药准字HJ20160239</v>
          </cell>
          <cell r="X42098" t="str">
            <v>86978259000051</v>
          </cell>
          <cell r="Y42098" t="str">
            <v>参比制剂</v>
          </cell>
        </row>
        <row r="42099">
          <cell r="W42099" t="str">
            <v>国药准字HJ20140099</v>
          </cell>
          <cell r="X42099" t="str">
            <v>86978259000082</v>
          </cell>
          <cell r="Y42099" t="str">
            <v>参比制剂</v>
          </cell>
        </row>
        <row r="42100">
          <cell r="W42100" t="str">
            <v>国药准字Z45020727</v>
          </cell>
          <cell r="X42100" t="str">
            <v>86905131000229</v>
          </cell>
          <cell r="Y42100" t="str">
            <v>否</v>
          </cell>
        </row>
        <row r="42101">
          <cell r="W42101" t="str">
            <v>国药准字Z10880021</v>
          </cell>
          <cell r="X42101" t="str">
            <v>86901343001085</v>
          </cell>
          <cell r="Y42101" t="str">
            <v>否</v>
          </cell>
        </row>
        <row r="42102">
          <cell r="W42102" t="str">
            <v>国药准字H33021865</v>
          </cell>
          <cell r="X42102" t="str">
            <v>86904685000051</v>
          </cell>
          <cell r="Y42102" t="str">
            <v>否</v>
          </cell>
        </row>
        <row r="42103">
          <cell r="W42103" t="str">
            <v>国药准字H20010786</v>
          </cell>
          <cell r="X42103" t="str">
            <v>86904685000266</v>
          </cell>
          <cell r="Y42103" t="str">
            <v>否</v>
          </cell>
        </row>
        <row r="42104">
          <cell r="W42104" t="str">
            <v>国药准字Z33020212</v>
          </cell>
          <cell r="X42104" t="str">
            <v>86904465000110</v>
          </cell>
          <cell r="Y42104" t="str">
            <v>否</v>
          </cell>
        </row>
        <row r="42105">
          <cell r="W42105" t="str">
            <v>国药准字Z33020212</v>
          </cell>
          <cell r="X42105" t="str">
            <v>86904465000110</v>
          </cell>
          <cell r="Y42105" t="str">
            <v>否</v>
          </cell>
        </row>
        <row r="42106">
          <cell r="W42106" t="str">
            <v>国药准字Z20033208</v>
          </cell>
          <cell r="X42106" t="str">
            <v>86905377000489</v>
          </cell>
          <cell r="Y42106" t="str">
            <v>否</v>
          </cell>
        </row>
        <row r="42107">
          <cell r="W42107" t="str">
            <v>国药准字Z20050033</v>
          </cell>
          <cell r="X42107" t="str">
            <v>86903969001326</v>
          </cell>
          <cell r="Y42107" t="str">
            <v>否</v>
          </cell>
        </row>
        <row r="42108">
          <cell r="W42108" t="str">
            <v>国药准字Z20053022</v>
          </cell>
          <cell r="X42108" t="str">
            <v>86901338000079</v>
          </cell>
          <cell r="Y42108" t="str">
            <v>否</v>
          </cell>
        </row>
        <row r="42109">
          <cell r="W42109" t="str">
            <v>国药准字Z20054416</v>
          </cell>
          <cell r="X42109" t="str">
            <v>86900974000344</v>
          </cell>
          <cell r="Y42109" t="str">
            <v>否</v>
          </cell>
        </row>
        <row r="42110">
          <cell r="W42110" t="str">
            <v>国药准字Z20054416</v>
          </cell>
          <cell r="X42110" t="str">
            <v>86900974000344</v>
          </cell>
          <cell r="Y42110" t="str">
            <v>否</v>
          </cell>
        </row>
        <row r="42111">
          <cell r="W42111" t="str">
            <v>国药准字Z20053022</v>
          </cell>
          <cell r="X42111" t="str">
            <v>86901338000079</v>
          </cell>
          <cell r="Y42111" t="str">
            <v>否</v>
          </cell>
        </row>
        <row r="42112">
          <cell r="W42112" t="str">
            <v>国药准字Z50020139</v>
          </cell>
          <cell r="X42112" t="str">
            <v>86900974001488</v>
          </cell>
          <cell r="Y42112" t="str">
            <v>否</v>
          </cell>
        </row>
        <row r="42113">
          <cell r="W42113" t="str">
            <v>国药准字Z10960050</v>
          </cell>
          <cell r="X42113" t="str">
            <v>86901338000031</v>
          </cell>
          <cell r="Y42113" t="str">
            <v>否</v>
          </cell>
        </row>
        <row r="42114">
          <cell r="W42114" t="str">
            <v>国药准字H20200002</v>
          </cell>
          <cell r="X42114" t="str">
            <v>86901583000879</v>
          </cell>
          <cell r="Y42114" t="str">
            <v>否</v>
          </cell>
        </row>
        <row r="42115">
          <cell r="W42115" t="str">
            <v>国药准字Z20054412</v>
          </cell>
          <cell r="X42115" t="str">
            <v>86900974000368</v>
          </cell>
          <cell r="Y42115" t="str">
            <v>否</v>
          </cell>
        </row>
        <row r="42116">
          <cell r="W42116" t="str">
            <v>国药准字H20193423</v>
          </cell>
          <cell r="X42116" t="str">
            <v>86901583000855</v>
          </cell>
          <cell r="Y42116" t="str">
            <v>通过一致性评价</v>
          </cell>
        </row>
        <row r="42117">
          <cell r="W42117" t="str">
            <v>国药准字Z20050192</v>
          </cell>
          <cell r="X42117" t="str">
            <v>86905363003227</v>
          </cell>
          <cell r="Y42117" t="str">
            <v>否</v>
          </cell>
        </row>
        <row r="42118">
          <cell r="W42118" t="str">
            <v>国药准字Z50020247</v>
          </cell>
          <cell r="X42118" t="str">
            <v>86900974002188</v>
          </cell>
          <cell r="Y42118" t="str">
            <v>否</v>
          </cell>
        </row>
        <row r="42119">
          <cell r="W42119" t="str">
            <v>国药准字Z21021214</v>
          </cell>
          <cell r="X42119" t="str">
            <v>86901314000093</v>
          </cell>
          <cell r="Y42119" t="str">
            <v>否</v>
          </cell>
        </row>
        <row r="42120">
          <cell r="W42120" t="str">
            <v>国药准字H21021010</v>
          </cell>
          <cell r="X42120" t="str">
            <v>86901267000058</v>
          </cell>
          <cell r="Y42120" t="str">
            <v>否</v>
          </cell>
        </row>
        <row r="42121">
          <cell r="W42121" t="str">
            <v>国药准字Z21021214</v>
          </cell>
          <cell r="X42121" t="str">
            <v>86901314000093</v>
          </cell>
          <cell r="Y42121" t="str">
            <v>否</v>
          </cell>
        </row>
        <row r="42122">
          <cell r="W42122" t="str">
            <v>国药准字H20020074</v>
          </cell>
          <cell r="X42122" t="str">
            <v>86905406000039</v>
          </cell>
          <cell r="Y42122" t="str">
            <v>否</v>
          </cell>
        </row>
        <row r="42123">
          <cell r="W42123" t="str">
            <v>国药准字H20020074</v>
          </cell>
          <cell r="X42123" t="str">
            <v>86905406000039</v>
          </cell>
          <cell r="Y42123" t="str">
            <v>否</v>
          </cell>
        </row>
        <row r="42124">
          <cell r="W42124" t="str">
            <v>国药准字H20051662</v>
          </cell>
          <cell r="X42124" t="str">
            <v>86905406000022</v>
          </cell>
          <cell r="Y42124" t="str">
            <v>通过一致性评价</v>
          </cell>
        </row>
        <row r="42125">
          <cell r="W42125" t="str">
            <v>国药准字Z21020580</v>
          </cell>
          <cell r="X42125" t="str">
            <v>86901343001177</v>
          </cell>
          <cell r="Y42125" t="str">
            <v>否</v>
          </cell>
        </row>
        <row r="42126">
          <cell r="W42126" t="str">
            <v>国药准字Z21021211</v>
          </cell>
          <cell r="X42126" t="str">
            <v>86901314000116</v>
          </cell>
          <cell r="Y42126" t="str">
            <v>否</v>
          </cell>
        </row>
        <row r="42127">
          <cell r="W42127" t="str">
            <v>国药准字Z21021208</v>
          </cell>
          <cell r="X42127" t="str">
            <v>86901314000185</v>
          </cell>
          <cell r="Y42127" t="str">
            <v>否</v>
          </cell>
        </row>
        <row r="42128">
          <cell r="W42128" t="str">
            <v>国药准字Z21021208</v>
          </cell>
          <cell r="X42128" t="str">
            <v>86901314000185</v>
          </cell>
          <cell r="Y42128" t="str">
            <v>否</v>
          </cell>
        </row>
        <row r="42129">
          <cell r="W42129" t="str">
            <v>国药准字Z20055076</v>
          </cell>
          <cell r="X42129" t="str">
            <v>86904574000155；86904574000124</v>
          </cell>
          <cell r="Y42129" t="str">
            <v>否</v>
          </cell>
        </row>
        <row r="42130">
          <cell r="W42130" t="str">
            <v>国药准字Z10950081</v>
          </cell>
          <cell r="X42130" t="str">
            <v>86901281000492</v>
          </cell>
          <cell r="Y42130" t="str">
            <v>否</v>
          </cell>
        </row>
        <row r="42131">
          <cell r="W42131" t="str">
            <v>国药准字Z10950019</v>
          </cell>
          <cell r="X42131" t="str">
            <v>86904066000328</v>
          </cell>
          <cell r="Y42131" t="str">
            <v>否</v>
          </cell>
        </row>
        <row r="42132">
          <cell r="W42132" t="str">
            <v>国药准字H20052098</v>
          </cell>
          <cell r="X42132" t="str">
            <v>86900523000177</v>
          </cell>
          <cell r="Y42132" t="str">
            <v>否</v>
          </cell>
        </row>
        <row r="42133">
          <cell r="W42133" t="str">
            <v>国药准字H21022339</v>
          </cell>
          <cell r="X42133" t="str">
            <v>86901292000078</v>
          </cell>
          <cell r="Y42133" t="str">
            <v>否</v>
          </cell>
        </row>
        <row r="42134">
          <cell r="W42134" t="str">
            <v>国药准字Z22023574</v>
          </cell>
          <cell r="X42134" t="str">
            <v>86903357000887</v>
          </cell>
          <cell r="Y42134" t="str">
            <v>否</v>
          </cell>
        </row>
        <row r="42135">
          <cell r="W42135" t="str">
            <v>国药准字B20020790</v>
          </cell>
          <cell r="X42135" t="str">
            <v>86903257001014</v>
          </cell>
          <cell r="Y42135" t="str">
            <v>否</v>
          </cell>
        </row>
        <row r="42136">
          <cell r="W42136" t="str">
            <v>国药准字H20023578</v>
          </cell>
          <cell r="X42136" t="str">
            <v>86900318000290</v>
          </cell>
          <cell r="Y42136" t="str">
            <v>否</v>
          </cell>
        </row>
        <row r="42137">
          <cell r="W42137" t="str">
            <v>国药准字H20023578</v>
          </cell>
          <cell r="X42137" t="str">
            <v>86900318000290</v>
          </cell>
          <cell r="Y42137" t="str">
            <v>否</v>
          </cell>
        </row>
        <row r="42138">
          <cell r="W42138" t="str">
            <v>国药准字B20020053</v>
          </cell>
          <cell r="X42138" t="str">
            <v>86903257000451</v>
          </cell>
          <cell r="Y42138" t="str">
            <v>否</v>
          </cell>
        </row>
        <row r="42139">
          <cell r="W42139" t="str">
            <v>国药准字H34023975</v>
          </cell>
          <cell r="X42139" t="str">
            <v>86904350000195</v>
          </cell>
          <cell r="Y42139" t="str">
            <v>否</v>
          </cell>
        </row>
        <row r="42140">
          <cell r="W42140" t="str">
            <v>国药准字H20041030</v>
          </cell>
          <cell r="X42140" t="str">
            <v>86905557000049</v>
          </cell>
          <cell r="Y42140" t="str">
            <v>否</v>
          </cell>
        </row>
        <row r="42141">
          <cell r="W42141" t="str">
            <v>国药准字Z20060321</v>
          </cell>
          <cell r="X42141" t="str">
            <v>86903257000901</v>
          </cell>
          <cell r="Y42141" t="str">
            <v>否</v>
          </cell>
        </row>
        <row r="42142">
          <cell r="W42142" t="str">
            <v>国药准字H20073981</v>
          </cell>
          <cell r="X42142" t="str">
            <v>86904192000452</v>
          </cell>
          <cell r="Y42142" t="str">
            <v>否</v>
          </cell>
        </row>
        <row r="42143">
          <cell r="W42143" t="str">
            <v>国药准字H20100150</v>
          </cell>
          <cell r="X42143" t="str">
            <v>86904021002947</v>
          </cell>
          <cell r="Y42143" t="str">
            <v>通过一致性评价</v>
          </cell>
        </row>
        <row r="42144">
          <cell r="W42144" t="str">
            <v>国药准字H43021908</v>
          </cell>
          <cell r="X42144" t="str">
            <v>86905005000355</v>
          </cell>
          <cell r="Y42144" t="str">
            <v>否</v>
          </cell>
        </row>
        <row r="42145">
          <cell r="W42145" t="str">
            <v>国药准字H43021908</v>
          </cell>
          <cell r="X42145" t="str">
            <v>86905005000355</v>
          </cell>
          <cell r="Y42145" t="str">
            <v>否</v>
          </cell>
        </row>
        <row r="42146">
          <cell r="W42146" t="str">
            <v>国药准字H20113230</v>
          </cell>
          <cell r="X42146" t="str">
            <v>86904021003005</v>
          </cell>
          <cell r="Y42146" t="str">
            <v>通过一致性评价</v>
          </cell>
        </row>
        <row r="42147">
          <cell r="W42147" t="str">
            <v>国药准字H20113231</v>
          </cell>
          <cell r="X42147" t="str">
            <v>86904021003012</v>
          </cell>
          <cell r="Y42147" t="str">
            <v>通过一致性评价</v>
          </cell>
        </row>
        <row r="42148">
          <cell r="W42148" t="str">
            <v>国药准字Z62020241</v>
          </cell>
          <cell r="X42148" t="str">
            <v>86905862000116</v>
          </cell>
          <cell r="Y42148" t="str">
            <v>否</v>
          </cell>
        </row>
        <row r="42149">
          <cell r="W42149" t="str">
            <v>国药准字H20203175</v>
          </cell>
          <cell r="X42149" t="str">
            <v>86904021003838</v>
          </cell>
          <cell r="Y42149" t="str">
            <v>视同通过一致性评价</v>
          </cell>
        </row>
        <row r="42150">
          <cell r="W42150" t="str">
            <v>国药准字H20060672</v>
          </cell>
          <cell r="X42150" t="str">
            <v>86904021001339</v>
          </cell>
          <cell r="Y42150" t="str">
            <v>通过一致性评价</v>
          </cell>
        </row>
        <row r="42151">
          <cell r="W42151" t="str">
            <v>国药准字H20041129</v>
          </cell>
          <cell r="X42151" t="str">
            <v>86904021001773</v>
          </cell>
          <cell r="Y42151" t="str">
            <v>通过一致性评价</v>
          </cell>
        </row>
        <row r="42152">
          <cell r="W42152" t="str">
            <v>国药准字H20066716</v>
          </cell>
          <cell r="X42152" t="str">
            <v>86904021001810</v>
          </cell>
          <cell r="Y42152" t="str">
            <v>通过一致性评价</v>
          </cell>
        </row>
        <row r="42153">
          <cell r="W42153" t="str">
            <v>国药准字H20030537</v>
          </cell>
          <cell r="X42153" t="str">
            <v>86904971000680</v>
          </cell>
          <cell r="Y42153" t="str">
            <v>否</v>
          </cell>
        </row>
        <row r="42154">
          <cell r="W42154" t="str">
            <v>国药准字H43020874</v>
          </cell>
          <cell r="X42154" t="str">
            <v>86904971000710</v>
          </cell>
          <cell r="Y42154" t="str">
            <v>否</v>
          </cell>
        </row>
        <row r="42155">
          <cell r="W42155" t="str">
            <v>国药准字H20100151</v>
          </cell>
          <cell r="X42155" t="str">
            <v>86904021002954</v>
          </cell>
          <cell r="Y42155" t="str">
            <v>通过一致性评价</v>
          </cell>
        </row>
        <row r="42156">
          <cell r="W42156" t="str">
            <v>国药准字H20203194</v>
          </cell>
          <cell r="X42156" t="str">
            <v>86904021003852</v>
          </cell>
          <cell r="Y42156" t="str">
            <v>视同通过一致性评价</v>
          </cell>
        </row>
        <row r="42157">
          <cell r="W42157" t="str">
            <v>国药准字Z41021303</v>
          </cell>
          <cell r="X42157" t="str">
            <v>86903109000769</v>
          </cell>
          <cell r="Y42157" t="str">
            <v>否</v>
          </cell>
        </row>
        <row r="42158">
          <cell r="W42158" t="str">
            <v>国药准字Z41021303</v>
          </cell>
          <cell r="X42158" t="str">
            <v>86903109000769</v>
          </cell>
          <cell r="Y42158" t="str">
            <v>否</v>
          </cell>
        </row>
        <row r="42159">
          <cell r="W42159" t="str">
            <v>国药准字Z20080096</v>
          </cell>
          <cell r="X42159" t="str">
            <v>86906091000038</v>
          </cell>
          <cell r="Y42159" t="str">
            <v>否</v>
          </cell>
        </row>
        <row r="42160">
          <cell r="W42160" t="str">
            <v>国药准字Z34020795</v>
          </cell>
          <cell r="X42160" t="str">
            <v>86904393000176</v>
          </cell>
          <cell r="Y42160" t="str">
            <v>否</v>
          </cell>
        </row>
        <row r="42161">
          <cell r="W42161" t="str">
            <v>国药准字Z10980016</v>
          </cell>
          <cell r="X42161" t="str">
            <v>86900994000690</v>
          </cell>
          <cell r="Y42161" t="str">
            <v>否</v>
          </cell>
        </row>
        <row r="42162">
          <cell r="W42162" t="str">
            <v>国药准字H61022600</v>
          </cell>
          <cell r="X42162" t="str">
            <v>86902420000090</v>
          </cell>
          <cell r="Y42162" t="str">
            <v>否</v>
          </cell>
        </row>
        <row r="42163">
          <cell r="W42163" t="str">
            <v>国药准字Z50020023</v>
          </cell>
          <cell r="X42163" t="str">
            <v>86900994000751</v>
          </cell>
          <cell r="Y42163" t="str">
            <v>否</v>
          </cell>
        </row>
        <row r="42164">
          <cell r="W42164" t="str">
            <v>国药准字H20050526</v>
          </cell>
          <cell r="X42164" t="str">
            <v>86904615000076</v>
          </cell>
          <cell r="Y42164" t="str">
            <v>否</v>
          </cell>
        </row>
        <row r="42165">
          <cell r="W42165" t="str">
            <v>国药准字H20143326</v>
          </cell>
          <cell r="X42165" t="str">
            <v>86904615000632</v>
          </cell>
          <cell r="Y42165" t="str">
            <v>通过一致性评价</v>
          </cell>
        </row>
        <row r="42166">
          <cell r="W42166" t="str">
            <v>国药准字H20054003</v>
          </cell>
          <cell r="X42166" t="str">
            <v>86905405000221</v>
          </cell>
          <cell r="Y42166" t="str">
            <v>否</v>
          </cell>
        </row>
        <row r="42167">
          <cell r="W42167" t="str">
            <v>国药准字Z20010072</v>
          </cell>
          <cell r="X42167" t="str">
            <v>86900229000068</v>
          </cell>
          <cell r="Y42167" t="str">
            <v>否</v>
          </cell>
        </row>
        <row r="42168">
          <cell r="W42168" t="str">
            <v>国药准字H20054003</v>
          </cell>
          <cell r="X42168" t="str">
            <v>86905405000221</v>
          </cell>
          <cell r="Y42168" t="str">
            <v>否</v>
          </cell>
        </row>
        <row r="42169">
          <cell r="W42169" t="str">
            <v>国药准字H20058517</v>
          </cell>
          <cell r="X42169" t="str">
            <v>86900560000147</v>
          </cell>
          <cell r="Y42169" t="str">
            <v>否</v>
          </cell>
        </row>
        <row r="42170">
          <cell r="W42170" t="str">
            <v>国药准字HJ20180073</v>
          </cell>
          <cell r="X42170" t="str">
            <v>86982535000017</v>
          </cell>
          <cell r="Y42170" t="str">
            <v>参比制剂</v>
          </cell>
        </row>
        <row r="42171">
          <cell r="W42171" t="str">
            <v>国药准字Z20054684</v>
          </cell>
          <cell r="X42171" t="str">
            <v>86903319000474</v>
          </cell>
          <cell r="Y42171" t="str">
            <v>否</v>
          </cell>
        </row>
        <row r="42172">
          <cell r="W42172" t="str">
            <v>国药准字Z20153031</v>
          </cell>
          <cell r="X42172" t="str">
            <v>86901789000338</v>
          </cell>
          <cell r="Y42172" t="str">
            <v>否</v>
          </cell>
        </row>
        <row r="42173">
          <cell r="W42173" t="str">
            <v>国药准字H20193330</v>
          </cell>
          <cell r="X42173" t="str">
            <v>86901789000383</v>
          </cell>
          <cell r="Y42173" t="str">
            <v>通过一致性评价</v>
          </cell>
        </row>
        <row r="42174">
          <cell r="W42174" t="str">
            <v>国药准字H33021361</v>
          </cell>
          <cell r="X42174" t="str">
            <v>86904478000152</v>
          </cell>
          <cell r="Y42174" t="str">
            <v>否</v>
          </cell>
        </row>
        <row r="42175">
          <cell r="W42175" t="str">
            <v>国药准字Z22025612</v>
          </cell>
          <cell r="X42175" t="str">
            <v>86903319001211</v>
          </cell>
          <cell r="Y42175" t="str">
            <v>否</v>
          </cell>
        </row>
        <row r="42176">
          <cell r="W42176" t="str">
            <v>国药准字H20100189</v>
          </cell>
          <cell r="X42176" t="str">
            <v>86903870000869</v>
          </cell>
          <cell r="Y42176" t="str">
            <v>否</v>
          </cell>
        </row>
        <row r="42177">
          <cell r="W42177" t="str">
            <v>国药准字H20193302</v>
          </cell>
          <cell r="X42177" t="str">
            <v>86902181000612</v>
          </cell>
          <cell r="Y42177" t="str">
            <v>视同通过一致性评价</v>
          </cell>
        </row>
        <row r="42178">
          <cell r="W42178" t="str">
            <v>国药准字H20193330</v>
          </cell>
          <cell r="X42178" t="str">
            <v>86901789000383</v>
          </cell>
          <cell r="Y42178" t="str">
            <v>通过一致性评价</v>
          </cell>
        </row>
        <row r="42179">
          <cell r="W42179" t="str">
            <v>国药准字H20010344</v>
          </cell>
          <cell r="X42179" t="str">
            <v>86903870000579</v>
          </cell>
          <cell r="Y42179" t="str">
            <v>否</v>
          </cell>
        </row>
        <row r="42180">
          <cell r="W42180" t="str">
            <v>国药准字H20010344</v>
          </cell>
          <cell r="X42180" t="str">
            <v>86903870000579</v>
          </cell>
          <cell r="Y42180" t="str">
            <v>否</v>
          </cell>
        </row>
        <row r="42181">
          <cell r="W42181" t="str">
            <v>国药准字Z20013123</v>
          </cell>
          <cell r="X42181" t="str">
            <v>86901833000529</v>
          </cell>
          <cell r="Y42181" t="str">
            <v>否</v>
          </cell>
        </row>
        <row r="42182">
          <cell r="W42182" t="str">
            <v>国药准字Z20153049</v>
          </cell>
          <cell r="X42182" t="str">
            <v>86901789000345</v>
          </cell>
          <cell r="Y42182" t="str">
            <v>否</v>
          </cell>
        </row>
        <row r="42183">
          <cell r="W42183" t="str">
            <v>国药准字Z35020339</v>
          </cell>
          <cell r="X42183" t="str">
            <v>86904828000276</v>
          </cell>
          <cell r="Y42183" t="str">
            <v>否</v>
          </cell>
        </row>
        <row r="42184">
          <cell r="W42184" t="str">
            <v>国药准字H41024619</v>
          </cell>
          <cell r="X42184" t="str">
            <v>86903219000086</v>
          </cell>
          <cell r="Y42184" t="str">
            <v>否</v>
          </cell>
        </row>
        <row r="42185">
          <cell r="W42185" t="str">
            <v>国药准字Z43020510</v>
          </cell>
          <cell r="X42185" t="str">
            <v>86905005000232</v>
          </cell>
          <cell r="Y42185" t="str">
            <v>否</v>
          </cell>
        </row>
        <row r="42186">
          <cell r="W42186" t="str">
            <v>国药准字H20193303</v>
          </cell>
          <cell r="X42186" t="str">
            <v>86902181000629</v>
          </cell>
          <cell r="Y42186" t="str">
            <v>视同通过一致性评价</v>
          </cell>
        </row>
        <row r="42187">
          <cell r="W42187" t="str">
            <v>国药准字Z50020249</v>
          </cell>
          <cell r="X42187" t="str">
            <v>86901032000054</v>
          </cell>
          <cell r="Y42187" t="str">
            <v>否</v>
          </cell>
        </row>
        <row r="42188">
          <cell r="W42188" t="str">
            <v>国药准字Z50020250</v>
          </cell>
          <cell r="X42188" t="str">
            <v>86901032000092</v>
          </cell>
          <cell r="Y42188" t="str">
            <v>否</v>
          </cell>
        </row>
        <row r="42189">
          <cell r="W42189" t="str">
            <v>国药准字Z50020639</v>
          </cell>
          <cell r="X42189" t="str">
            <v>86901032000023</v>
          </cell>
          <cell r="Y42189" t="str">
            <v>否</v>
          </cell>
        </row>
        <row r="42190">
          <cell r="W42190" t="str">
            <v>国药准字H41020921</v>
          </cell>
          <cell r="X42190" t="str">
            <v>86903225000568</v>
          </cell>
          <cell r="Y42190" t="str">
            <v>否</v>
          </cell>
        </row>
        <row r="42191">
          <cell r="W42191" t="str">
            <v>国药准字Z41020593</v>
          </cell>
          <cell r="X42191" t="str">
            <v>86903109000196</v>
          </cell>
          <cell r="Y42191" t="str">
            <v>否</v>
          </cell>
        </row>
        <row r="42192">
          <cell r="W42192" t="str">
            <v>国药准字Z41020969</v>
          </cell>
          <cell r="X42192" t="str">
            <v>86903109001070</v>
          </cell>
          <cell r="Y42192" t="str">
            <v>否</v>
          </cell>
        </row>
        <row r="42193">
          <cell r="W42193" t="str">
            <v>国药准字Z20033093</v>
          </cell>
          <cell r="X42193" t="str">
            <v>86903767000255</v>
          </cell>
          <cell r="Y42193" t="str">
            <v>否</v>
          </cell>
        </row>
        <row r="42194">
          <cell r="W42194" t="str">
            <v>国药准字H20058839</v>
          </cell>
          <cell r="X42194" t="str">
            <v>86900560000130</v>
          </cell>
          <cell r="Y42194" t="str">
            <v>否</v>
          </cell>
        </row>
        <row r="42195">
          <cell r="W42195" t="str">
            <v>国药准字H21024333</v>
          </cell>
          <cell r="X42195" t="str">
            <v>86901156000893</v>
          </cell>
          <cell r="Y42195" t="str">
            <v>否</v>
          </cell>
        </row>
        <row r="42196">
          <cell r="W42196" t="str">
            <v>国药准字Z20050673</v>
          </cell>
          <cell r="X42196" t="str">
            <v>86901283001732</v>
          </cell>
          <cell r="Y42196" t="str">
            <v>否</v>
          </cell>
        </row>
        <row r="42197">
          <cell r="W42197" t="str">
            <v>国药准字Z20050673</v>
          </cell>
          <cell r="X42197" t="str">
            <v>86901283001732</v>
          </cell>
          <cell r="Y42197" t="str">
            <v>否</v>
          </cell>
        </row>
        <row r="42198">
          <cell r="W42198" t="str">
            <v>国药准字H20040402</v>
          </cell>
          <cell r="X42198" t="str">
            <v>86904203000242</v>
          </cell>
          <cell r="Y42198" t="str">
            <v>通过一致性评价</v>
          </cell>
        </row>
        <row r="42199">
          <cell r="W42199" t="str">
            <v>国药准字Z21021359</v>
          </cell>
          <cell r="X42199" t="str">
            <v>86901283001206</v>
          </cell>
          <cell r="Y42199" t="str">
            <v>否</v>
          </cell>
        </row>
        <row r="42200">
          <cell r="W42200" t="str">
            <v>国药准字Z19983109</v>
          </cell>
          <cell r="X42200" t="str">
            <v>86901283000155</v>
          </cell>
          <cell r="Y42200" t="str">
            <v>否</v>
          </cell>
        </row>
        <row r="42201">
          <cell r="W42201" t="str">
            <v>国药准字H19990072</v>
          </cell>
          <cell r="X42201" t="str">
            <v>86901359000232</v>
          </cell>
          <cell r="Y42201" t="str">
            <v>参比制剂</v>
          </cell>
        </row>
        <row r="42202">
          <cell r="W42202" t="str">
            <v>国药准字Z20050451</v>
          </cell>
          <cell r="X42202" t="str">
            <v>86901283000599</v>
          </cell>
          <cell r="Y42202" t="str">
            <v>否</v>
          </cell>
        </row>
        <row r="42203">
          <cell r="W42203" t="str">
            <v>国药准字Z20050509</v>
          </cell>
          <cell r="X42203" t="str">
            <v>86901283000353</v>
          </cell>
          <cell r="Y42203" t="str">
            <v>否</v>
          </cell>
        </row>
        <row r="42204">
          <cell r="W42204" t="str">
            <v>国药准字Z20050509</v>
          </cell>
          <cell r="X42204" t="str">
            <v>86901283000353</v>
          </cell>
          <cell r="Y42204" t="str">
            <v>否</v>
          </cell>
        </row>
        <row r="42205">
          <cell r="W42205" t="str">
            <v>国药准字Z41020754</v>
          </cell>
          <cell r="X42205" t="str">
            <v>86903109001018</v>
          </cell>
          <cell r="Y42205" t="str">
            <v>否</v>
          </cell>
        </row>
        <row r="42206">
          <cell r="W42206" t="str">
            <v>国药准字Z10983126</v>
          </cell>
          <cell r="X42206" t="str">
            <v>86901283001169</v>
          </cell>
          <cell r="Y42206" t="str">
            <v>否</v>
          </cell>
        </row>
        <row r="42207">
          <cell r="W42207" t="str">
            <v>国药准字Z20050849</v>
          </cell>
          <cell r="X42207" t="str">
            <v>86901283001770</v>
          </cell>
          <cell r="Y42207" t="str">
            <v>否</v>
          </cell>
        </row>
        <row r="42208">
          <cell r="W42208" t="str">
            <v>国药准字Z41020760</v>
          </cell>
          <cell r="X42208" t="str">
            <v>86903109000851</v>
          </cell>
          <cell r="Y42208" t="str">
            <v>否</v>
          </cell>
        </row>
        <row r="42209">
          <cell r="W42209" t="str">
            <v>国药准字Z20050849</v>
          </cell>
          <cell r="X42209" t="str">
            <v>86901283001770</v>
          </cell>
          <cell r="Y42209" t="str">
            <v>否</v>
          </cell>
        </row>
        <row r="42210">
          <cell r="W42210" t="str">
            <v>国药准字Z20060244</v>
          </cell>
          <cell r="X42210" t="str">
            <v>86901283001312</v>
          </cell>
          <cell r="Y42210" t="str">
            <v>否</v>
          </cell>
        </row>
        <row r="42211">
          <cell r="W42211" t="str">
            <v>国药准字Z20060244</v>
          </cell>
          <cell r="X42211" t="str">
            <v>86901283001312</v>
          </cell>
          <cell r="Y42211" t="str">
            <v>否</v>
          </cell>
        </row>
        <row r="42212">
          <cell r="W42212" t="str">
            <v>国药准字Z21020324</v>
          </cell>
          <cell r="X42212" t="str">
            <v>86901215000178</v>
          </cell>
          <cell r="Y42212" t="str">
            <v>否</v>
          </cell>
        </row>
        <row r="42213">
          <cell r="W42213" t="str">
            <v>国药准字Z21021369</v>
          </cell>
          <cell r="X42213" t="str">
            <v>86901343000941</v>
          </cell>
          <cell r="Y42213" t="str">
            <v>否</v>
          </cell>
        </row>
        <row r="42214">
          <cell r="W42214" t="str">
            <v>国药准字Z41020963</v>
          </cell>
          <cell r="X42214" t="str">
            <v>86903109001056</v>
          </cell>
          <cell r="Y42214" t="str">
            <v>否</v>
          </cell>
        </row>
        <row r="42215">
          <cell r="W42215" t="str">
            <v>国药准字Z20003258</v>
          </cell>
          <cell r="X42215" t="str">
            <v>86901343000866</v>
          </cell>
          <cell r="Y42215" t="str">
            <v>否</v>
          </cell>
        </row>
        <row r="42216">
          <cell r="W42216" t="str">
            <v>国药准字Z21021370</v>
          </cell>
          <cell r="X42216" t="str">
            <v>86901343000996</v>
          </cell>
          <cell r="Y42216" t="str">
            <v>否</v>
          </cell>
        </row>
        <row r="42217">
          <cell r="W42217" t="str">
            <v>国药准字Z51021099</v>
          </cell>
          <cell r="X42217" t="str">
            <v>86902151000512</v>
          </cell>
          <cell r="Y42217" t="str">
            <v>否</v>
          </cell>
        </row>
        <row r="42218">
          <cell r="W42218" t="str">
            <v>国药准字Z21020592</v>
          </cell>
          <cell r="X42218" t="str">
            <v>86901343001030</v>
          </cell>
          <cell r="Y42218" t="str">
            <v>否</v>
          </cell>
        </row>
        <row r="42219">
          <cell r="W42219" t="str">
            <v>国药准字Z21021832</v>
          </cell>
          <cell r="X42219" t="str">
            <v>86901343000590</v>
          </cell>
          <cell r="Y42219" t="str">
            <v>否</v>
          </cell>
        </row>
        <row r="42220">
          <cell r="W42220" t="str">
            <v>国药准字Z21020539</v>
          </cell>
          <cell r="X42220" t="str">
            <v>86901343001252</v>
          </cell>
          <cell r="Y42220" t="str">
            <v>否</v>
          </cell>
        </row>
        <row r="42221">
          <cell r="W42221" t="str">
            <v>国药准字Z21021532</v>
          </cell>
          <cell r="X42221" t="str">
            <v>86901343001429</v>
          </cell>
          <cell r="Y42221" t="str">
            <v>否</v>
          </cell>
        </row>
        <row r="42222">
          <cell r="W42222" t="str">
            <v>国药准字Z21020534</v>
          </cell>
          <cell r="X42222" t="str">
            <v>86901343001511</v>
          </cell>
          <cell r="Y42222" t="str">
            <v>否</v>
          </cell>
        </row>
        <row r="42223">
          <cell r="W42223" t="str">
            <v>国药准字Z20026409</v>
          </cell>
          <cell r="X42223" t="str">
            <v>86901343000385</v>
          </cell>
          <cell r="Y42223" t="str">
            <v>否</v>
          </cell>
        </row>
        <row r="42224">
          <cell r="W42224" t="str">
            <v>国药准字Z20050680</v>
          </cell>
          <cell r="X42224" t="str">
            <v>86901283001749</v>
          </cell>
          <cell r="Y42224" t="str">
            <v>否</v>
          </cell>
        </row>
        <row r="42225">
          <cell r="W42225" t="str">
            <v>国药准字Z21021368</v>
          </cell>
          <cell r="X42225" t="str">
            <v>86901343000927</v>
          </cell>
          <cell r="Y42225" t="str">
            <v>否</v>
          </cell>
        </row>
        <row r="42226">
          <cell r="W42226" t="str">
            <v>国药准字H20113203</v>
          </cell>
          <cell r="X42226" t="str">
            <v>86905777000607</v>
          </cell>
          <cell r="Y42226" t="str">
            <v>否</v>
          </cell>
        </row>
        <row r="42227">
          <cell r="W42227" t="str">
            <v>国药准字Z21021375</v>
          </cell>
          <cell r="X42227" t="str">
            <v>86901343000781</v>
          </cell>
          <cell r="Y42227" t="str">
            <v>否</v>
          </cell>
        </row>
        <row r="42228">
          <cell r="W42228" t="str">
            <v>国药准字Z21020118</v>
          </cell>
          <cell r="X42228" t="str">
            <v>86901215000376</v>
          </cell>
          <cell r="Y42228" t="str">
            <v>否</v>
          </cell>
        </row>
        <row r="42229">
          <cell r="W42229" t="str">
            <v>国药准字Z20050680</v>
          </cell>
          <cell r="X42229" t="str">
            <v>86901283001749</v>
          </cell>
          <cell r="Y42229" t="str">
            <v>否</v>
          </cell>
        </row>
        <row r="42230">
          <cell r="W42230" t="str">
            <v>国药准字Z10980060</v>
          </cell>
          <cell r="X42230" t="str">
            <v>86905755000254</v>
          </cell>
          <cell r="Y42230" t="str">
            <v>否</v>
          </cell>
        </row>
        <row r="42231">
          <cell r="W42231" t="str">
            <v>国药准字Z21020583</v>
          </cell>
          <cell r="X42231" t="str">
            <v>86901343000934</v>
          </cell>
          <cell r="Y42231" t="str">
            <v>否</v>
          </cell>
        </row>
        <row r="42232">
          <cell r="W42232" t="str">
            <v>国药准字Z20003258</v>
          </cell>
          <cell r="X42232" t="str">
            <v>86901343001023</v>
          </cell>
          <cell r="Y42232" t="str">
            <v>否</v>
          </cell>
        </row>
        <row r="42233">
          <cell r="W42233" t="str">
            <v>国药准字Z10920054</v>
          </cell>
          <cell r="X42233" t="str">
            <v>86901343000552</v>
          </cell>
          <cell r="Y42233" t="str">
            <v>否</v>
          </cell>
        </row>
        <row r="42234">
          <cell r="W42234" t="str">
            <v>国药准字Z20003258</v>
          </cell>
          <cell r="X42234" t="str">
            <v>86901343000866</v>
          </cell>
          <cell r="Y42234" t="str">
            <v>否</v>
          </cell>
        </row>
        <row r="42235">
          <cell r="W42235" t="str">
            <v>国药准字H20044450</v>
          </cell>
          <cell r="X42235" t="str">
            <v>86904145000218</v>
          </cell>
          <cell r="Y42235" t="str">
            <v>通过一致性评价</v>
          </cell>
        </row>
        <row r="42236">
          <cell r="W42236" t="str">
            <v>国药准字Z20060350</v>
          </cell>
          <cell r="X42236" t="str">
            <v>86901283001220</v>
          </cell>
          <cell r="Y42236" t="str">
            <v>否</v>
          </cell>
        </row>
        <row r="42237">
          <cell r="W42237" t="str">
            <v>国药准字Z21021371</v>
          </cell>
          <cell r="X42237" t="str">
            <v>86901343000880</v>
          </cell>
          <cell r="Y42237" t="str">
            <v>否</v>
          </cell>
        </row>
        <row r="42238">
          <cell r="W42238" t="str">
            <v>国药准字Z21021375</v>
          </cell>
          <cell r="X42238" t="str">
            <v>86901343000781</v>
          </cell>
          <cell r="Y42238" t="str">
            <v>否</v>
          </cell>
        </row>
        <row r="42239">
          <cell r="W42239" t="str">
            <v>国药准字Z21021357</v>
          </cell>
          <cell r="X42239" t="str">
            <v>86901300000000</v>
          </cell>
          <cell r="Y42239" t="str">
            <v>否</v>
          </cell>
        </row>
        <row r="42240">
          <cell r="W42240" t="str">
            <v>国药准字Z21021757</v>
          </cell>
          <cell r="X42240" t="str">
            <v>86901343000965</v>
          </cell>
          <cell r="Y42240" t="str">
            <v>否</v>
          </cell>
        </row>
        <row r="42241">
          <cell r="W42241" t="str">
            <v>国药准字Z21020534</v>
          </cell>
          <cell r="X42241" t="str">
            <v>86901343001511</v>
          </cell>
          <cell r="Y42241" t="str">
            <v>否</v>
          </cell>
        </row>
        <row r="42242">
          <cell r="W42242" t="str">
            <v>国药准字Z20030088</v>
          </cell>
          <cell r="X42242" t="str">
            <v>86901953000164</v>
          </cell>
          <cell r="Y42242" t="str">
            <v>否</v>
          </cell>
        </row>
        <row r="42243">
          <cell r="W42243" t="str">
            <v>国药准字H21022795</v>
          </cell>
          <cell r="X42243" t="str">
            <v>86901283000858</v>
          </cell>
          <cell r="Y42243" t="str">
            <v>否</v>
          </cell>
        </row>
        <row r="42244">
          <cell r="W42244" t="str">
            <v>国药准字Z21021484</v>
          </cell>
          <cell r="X42244" t="str">
            <v>86901301000228</v>
          </cell>
          <cell r="Y42244" t="str">
            <v>否</v>
          </cell>
        </row>
        <row r="42245">
          <cell r="W42245" t="str">
            <v>国药准字Z41021307</v>
          </cell>
          <cell r="X42245" t="str">
            <v>86903109001025</v>
          </cell>
          <cell r="Y42245" t="str">
            <v>否</v>
          </cell>
        </row>
        <row r="42246">
          <cell r="W42246" t="str">
            <v>国药准字Z21021484</v>
          </cell>
          <cell r="X42246" t="str">
            <v>86901301000228</v>
          </cell>
          <cell r="Y42246" t="str">
            <v>否</v>
          </cell>
        </row>
        <row r="42247">
          <cell r="W42247" t="str">
            <v>国药准字Z21020429</v>
          </cell>
          <cell r="X42247" t="str">
            <v>86901283001114</v>
          </cell>
          <cell r="Y42247" t="str">
            <v>否</v>
          </cell>
        </row>
        <row r="42248">
          <cell r="W42248" t="str">
            <v>国药准字Z20053230</v>
          </cell>
          <cell r="X42248" t="str">
            <v>86903845000184</v>
          </cell>
          <cell r="Y42248" t="str">
            <v>否</v>
          </cell>
        </row>
        <row r="42249">
          <cell r="W42249" t="str">
            <v>国药准字Z19980221</v>
          </cell>
          <cell r="X42249" t="str">
            <v>86903477000019</v>
          </cell>
          <cell r="Y42249" t="str">
            <v>否</v>
          </cell>
        </row>
        <row r="42250">
          <cell r="W42250" t="str">
            <v>国药准字Z21021280</v>
          </cell>
          <cell r="X42250" t="str">
            <v>86901301000105</v>
          </cell>
          <cell r="Y42250" t="str">
            <v>否</v>
          </cell>
        </row>
        <row r="42251">
          <cell r="W42251" t="str">
            <v>国药准字H20043016</v>
          </cell>
          <cell r="X42251" t="str">
            <v>86904145000386</v>
          </cell>
          <cell r="Y42251" t="str">
            <v>否</v>
          </cell>
        </row>
        <row r="42252">
          <cell r="W42252" t="str">
            <v>国药准字Z41020606</v>
          </cell>
          <cell r="X42252" t="str">
            <v>86903109000509</v>
          </cell>
          <cell r="Y42252" t="str">
            <v>否</v>
          </cell>
        </row>
        <row r="42253">
          <cell r="W42253" t="str">
            <v>国药准字H20043016</v>
          </cell>
          <cell r="X42253" t="str">
            <v>86904145000386</v>
          </cell>
          <cell r="Y42253" t="str">
            <v>否</v>
          </cell>
        </row>
        <row r="42254">
          <cell r="W42254" t="str">
            <v>国药准字Z34020309</v>
          </cell>
          <cell r="X42254" t="str">
            <v>86904359000417</v>
          </cell>
          <cell r="Y42254" t="str">
            <v>否</v>
          </cell>
        </row>
        <row r="42255">
          <cell r="W42255" t="str">
            <v>国药准字Z20080585</v>
          </cell>
          <cell r="X42255" t="str">
            <v>86901283001824</v>
          </cell>
          <cell r="Y42255" t="str">
            <v>否</v>
          </cell>
        </row>
        <row r="42256">
          <cell r="W42256" t="str">
            <v>国药准字Z20053508</v>
          </cell>
          <cell r="X42256" t="str">
            <v>86901283001800</v>
          </cell>
          <cell r="Y42256" t="str">
            <v>否</v>
          </cell>
        </row>
        <row r="42257">
          <cell r="W42257" t="str">
            <v>国药准字Z21021003</v>
          </cell>
          <cell r="X42257" t="str">
            <v>86901215000666</v>
          </cell>
          <cell r="Y42257" t="str">
            <v>否</v>
          </cell>
        </row>
        <row r="42258">
          <cell r="W42258" t="str">
            <v>国药准字Z51021692</v>
          </cell>
          <cell r="X42258" t="str">
            <v>86902122000497</v>
          </cell>
          <cell r="Y42258" t="str">
            <v>否</v>
          </cell>
        </row>
        <row r="42259">
          <cell r="W42259" t="str">
            <v>国药准字H15020588</v>
          </cell>
          <cell r="X42259" t="str">
            <v>86903864000493</v>
          </cell>
          <cell r="Y42259" t="str">
            <v>否</v>
          </cell>
        </row>
        <row r="42260">
          <cell r="W42260" t="str">
            <v>国药准字H20203222</v>
          </cell>
          <cell r="X42260" t="str">
            <v>86902132000746</v>
          </cell>
          <cell r="Y42260" t="str">
            <v>视同通过一致性评价</v>
          </cell>
        </row>
        <row r="42261">
          <cell r="W42261" t="str">
            <v>国药准字HJ20140638</v>
          </cell>
          <cell r="X42261" t="str">
            <v>86909684000057</v>
          </cell>
          <cell r="Y42261" t="str">
            <v>参比制剂</v>
          </cell>
        </row>
        <row r="42262">
          <cell r="W42262" t="str">
            <v>国药准字HJ20140638</v>
          </cell>
          <cell r="X42262" t="str">
            <v>86909684000057</v>
          </cell>
          <cell r="Y42262" t="str">
            <v>参比制剂</v>
          </cell>
        </row>
        <row r="42263">
          <cell r="W42263" t="str">
            <v>国药准字Z63020120</v>
          </cell>
          <cell r="X42263" t="str">
            <v>86905957000168</v>
          </cell>
          <cell r="Y42263" t="str">
            <v>否</v>
          </cell>
        </row>
        <row r="42264">
          <cell r="W42264" t="str">
            <v>国药准字H20100152</v>
          </cell>
          <cell r="X42264" t="str">
            <v>86904145001666</v>
          </cell>
          <cell r="Y42264" t="str">
            <v>否</v>
          </cell>
        </row>
        <row r="42265">
          <cell r="W42265" t="str">
            <v>国药准字H20031021</v>
          </cell>
          <cell r="X42265" t="str">
            <v>86904145001246</v>
          </cell>
          <cell r="Y42265" t="str">
            <v>否</v>
          </cell>
        </row>
        <row r="42266">
          <cell r="W42266" t="str">
            <v>国药准字H20203476</v>
          </cell>
          <cell r="X42266" t="str">
            <v>86904145002250</v>
          </cell>
          <cell r="Y42266" t="str">
            <v>视同通过一致性评价</v>
          </cell>
        </row>
        <row r="42267">
          <cell r="W42267" t="str">
            <v>国药准字H20040762</v>
          </cell>
          <cell r="X42267" t="str">
            <v>86902499000212</v>
          </cell>
          <cell r="Y42267" t="str">
            <v>否</v>
          </cell>
        </row>
        <row r="42268">
          <cell r="W42268" t="str">
            <v>国药准字H20203477</v>
          </cell>
          <cell r="X42268" t="str">
            <v>86904145002243</v>
          </cell>
          <cell r="Y42268" t="str">
            <v>视同通过一致性评价</v>
          </cell>
        </row>
        <row r="42269">
          <cell r="W42269" t="str">
            <v>国药准字HC20181023</v>
          </cell>
          <cell r="X42269" t="str">
            <v>86979160000109</v>
          </cell>
          <cell r="Y42269" t="str">
            <v>否</v>
          </cell>
        </row>
        <row r="42270">
          <cell r="W42270" t="str">
            <v>国药准字H20033854</v>
          </cell>
          <cell r="X42270" t="str">
            <v>86902499000175</v>
          </cell>
          <cell r="Y42270" t="str">
            <v>否</v>
          </cell>
        </row>
        <row r="42271">
          <cell r="W42271" t="str">
            <v>国药准字H20033852</v>
          </cell>
          <cell r="X42271" t="str">
            <v>86902499000199</v>
          </cell>
          <cell r="Y42271" t="str">
            <v>否</v>
          </cell>
        </row>
        <row r="42272">
          <cell r="W42272" t="str">
            <v>国药准字H37023927</v>
          </cell>
          <cell r="X42272" t="str">
            <v>86904052000097</v>
          </cell>
          <cell r="Y42272" t="str">
            <v>否</v>
          </cell>
        </row>
        <row r="42273">
          <cell r="W42273" t="str">
            <v>国药准字H37023926</v>
          </cell>
          <cell r="X42273" t="str">
            <v>86904052000110</v>
          </cell>
          <cell r="Y42273" t="str">
            <v>否</v>
          </cell>
        </row>
        <row r="42274">
          <cell r="W42274" t="str">
            <v>国药准字H10920092</v>
          </cell>
          <cell r="X42274" t="str">
            <v>86905776000059</v>
          </cell>
          <cell r="Y42274" t="str">
            <v>通过一致性评价</v>
          </cell>
        </row>
        <row r="42275">
          <cell r="W42275" t="str">
            <v>国药准字H10950296</v>
          </cell>
          <cell r="X42275" t="str">
            <v>86901086000024</v>
          </cell>
          <cell r="Y42275" t="str">
            <v>否</v>
          </cell>
        </row>
        <row r="42276">
          <cell r="W42276" t="str">
            <v>国药准字H13020523</v>
          </cell>
          <cell r="X42276" t="str">
            <v>86902699001309</v>
          </cell>
          <cell r="Y42276" t="str">
            <v>通过一致性评价</v>
          </cell>
        </row>
        <row r="42277">
          <cell r="W42277" t="str">
            <v>国药准字Z20025860</v>
          </cell>
          <cell r="X42277" t="str">
            <v>86902573000244</v>
          </cell>
          <cell r="Y42277" t="str">
            <v>否</v>
          </cell>
        </row>
        <row r="42278">
          <cell r="W42278" t="str">
            <v>国药准字H51023615</v>
          </cell>
          <cell r="X42278" t="str">
            <v>86902020000216</v>
          </cell>
          <cell r="Y42278" t="str">
            <v>否</v>
          </cell>
        </row>
        <row r="42279">
          <cell r="W42279" t="str">
            <v>国药准字Z13020819</v>
          </cell>
          <cell r="X42279" t="str">
            <v>86902573000435</v>
          </cell>
          <cell r="Y42279" t="str">
            <v>否</v>
          </cell>
        </row>
        <row r="42280">
          <cell r="W42280" t="str">
            <v>国药准字H20043281</v>
          </cell>
          <cell r="X42280" t="str">
            <v>86905776000790</v>
          </cell>
          <cell r="Y42280" t="str">
            <v>否</v>
          </cell>
        </row>
        <row r="42281">
          <cell r="W42281" t="str">
            <v>国药准字Z13020461</v>
          </cell>
          <cell r="X42281" t="str">
            <v>86902571000482</v>
          </cell>
          <cell r="Y42281" t="str">
            <v>否</v>
          </cell>
        </row>
        <row r="42282">
          <cell r="W42282" t="str">
            <v>国药准字H20043282</v>
          </cell>
          <cell r="X42282" t="str">
            <v>86905776000608</v>
          </cell>
          <cell r="Y42282" t="str">
            <v>否</v>
          </cell>
        </row>
        <row r="42283">
          <cell r="W42283" t="str">
            <v>国药准字Z20123018</v>
          </cell>
          <cell r="X42283" t="str">
            <v>86902573000619</v>
          </cell>
          <cell r="Y42283" t="str">
            <v>否</v>
          </cell>
        </row>
        <row r="42284">
          <cell r="W42284" t="str">
            <v>国药准字H20040300</v>
          </cell>
          <cell r="X42284" t="str">
            <v>86902499000021</v>
          </cell>
          <cell r="Y42284" t="str">
            <v>通过一致性评价</v>
          </cell>
        </row>
        <row r="42285">
          <cell r="W42285" t="str">
            <v>国药准字Z20064071</v>
          </cell>
          <cell r="X42285" t="str">
            <v>86902573000046</v>
          </cell>
          <cell r="Y42285" t="str">
            <v>否</v>
          </cell>
        </row>
        <row r="42286">
          <cell r="W42286" t="str">
            <v>国药准字Z20123018</v>
          </cell>
          <cell r="X42286" t="str">
            <v>86902573000619</v>
          </cell>
          <cell r="Y42286" t="str">
            <v>否</v>
          </cell>
        </row>
        <row r="42287">
          <cell r="W42287" t="str">
            <v>国药准字H20040722</v>
          </cell>
          <cell r="X42287" t="str">
            <v>86901415000282</v>
          </cell>
          <cell r="Y42287" t="str">
            <v>否</v>
          </cell>
        </row>
        <row r="42288">
          <cell r="W42288" t="str">
            <v>国药准字Z13020600</v>
          </cell>
          <cell r="X42288" t="str">
            <v>86902571000529</v>
          </cell>
          <cell r="Y42288" t="str">
            <v>否</v>
          </cell>
        </row>
        <row r="42289">
          <cell r="W42289" t="str">
            <v>国药准字H20040188</v>
          </cell>
          <cell r="X42289" t="str">
            <v>86901415000251</v>
          </cell>
          <cell r="Y42289" t="str">
            <v>否</v>
          </cell>
        </row>
        <row r="42290">
          <cell r="W42290" t="str">
            <v>国药准字H20020588</v>
          </cell>
          <cell r="X42290" t="str">
            <v>86901415000275</v>
          </cell>
          <cell r="Y42290" t="str">
            <v>否</v>
          </cell>
        </row>
        <row r="42291">
          <cell r="W42291" t="str">
            <v>国药准字H20020588</v>
          </cell>
          <cell r="X42291" t="str">
            <v>86901415000275</v>
          </cell>
          <cell r="Y42291" t="str">
            <v>否</v>
          </cell>
        </row>
        <row r="42292">
          <cell r="W42292" t="str">
            <v>国药准字Z13020461</v>
          </cell>
          <cell r="X42292" t="str">
            <v>86902571000482</v>
          </cell>
          <cell r="Y42292" t="str">
            <v>否</v>
          </cell>
        </row>
        <row r="42293">
          <cell r="W42293" t="str">
            <v>国药准字Z20053998</v>
          </cell>
          <cell r="X42293" t="str">
            <v>86902662000926</v>
          </cell>
          <cell r="Y42293" t="str">
            <v>否</v>
          </cell>
        </row>
        <row r="42294">
          <cell r="W42294" t="str">
            <v>国药准字H32023138</v>
          </cell>
          <cell r="X42294" t="str">
            <v>86901415000190</v>
          </cell>
          <cell r="Y42294" t="str">
            <v>否</v>
          </cell>
        </row>
        <row r="42295">
          <cell r="W42295" t="str">
            <v>国药准字H20163040</v>
          </cell>
          <cell r="X42295" t="str">
            <v>86902499000731</v>
          </cell>
          <cell r="Y42295" t="str">
            <v>通过一致性评价</v>
          </cell>
        </row>
        <row r="42296">
          <cell r="W42296" t="str">
            <v>国药准字H19993196</v>
          </cell>
          <cell r="X42296" t="str">
            <v>86901415000091</v>
          </cell>
          <cell r="Y42296" t="str">
            <v>参比制剂</v>
          </cell>
        </row>
        <row r="42297">
          <cell r="W42297" t="str">
            <v>国药准字Z41020605</v>
          </cell>
          <cell r="X42297" t="str">
            <v>86903109000653</v>
          </cell>
          <cell r="Y42297" t="str">
            <v>否</v>
          </cell>
        </row>
        <row r="42298">
          <cell r="W42298" t="str">
            <v>国药准字H20010368</v>
          </cell>
          <cell r="X42298" t="str">
            <v>86902499000564</v>
          </cell>
          <cell r="Y42298" t="str">
            <v>通过一致性评价</v>
          </cell>
        </row>
        <row r="42299">
          <cell r="W42299" t="str">
            <v>国药准字H19990282</v>
          </cell>
          <cell r="X42299" t="str">
            <v>86902499000014</v>
          </cell>
          <cell r="Y42299" t="str">
            <v>通过一致性评价</v>
          </cell>
        </row>
        <row r="42300">
          <cell r="W42300" t="str">
            <v>国药准字H32023005</v>
          </cell>
          <cell r="X42300" t="str">
            <v>86901415000084</v>
          </cell>
          <cell r="Y42300" t="str">
            <v>否</v>
          </cell>
        </row>
        <row r="42301">
          <cell r="W42301" t="str">
            <v>国药准字H20123318</v>
          </cell>
          <cell r="X42301" t="str">
            <v>86902499000649</v>
          </cell>
          <cell r="Y42301" t="str">
            <v>通过一致性评价</v>
          </cell>
        </row>
        <row r="42302">
          <cell r="W42302" t="str">
            <v>国药准字H32023004</v>
          </cell>
          <cell r="X42302" t="str">
            <v>86901415000152</v>
          </cell>
          <cell r="Y42302" t="str">
            <v>否</v>
          </cell>
        </row>
        <row r="42303">
          <cell r="W42303" t="str">
            <v>国药准字H10950042</v>
          </cell>
          <cell r="X42303" t="str">
            <v>86901415000404</v>
          </cell>
          <cell r="Y42303" t="str">
            <v>参比制剂</v>
          </cell>
        </row>
        <row r="42304">
          <cell r="W42304" t="str">
            <v>国药准字H10980029</v>
          </cell>
          <cell r="X42304" t="str">
            <v>86901415000367</v>
          </cell>
          <cell r="Y42304" t="str">
            <v>否</v>
          </cell>
        </row>
        <row r="42305">
          <cell r="W42305" t="str">
            <v>国药准字H10980031</v>
          </cell>
          <cell r="X42305" t="str">
            <v>86901415000329</v>
          </cell>
          <cell r="Y42305" t="str">
            <v>否</v>
          </cell>
        </row>
        <row r="42306">
          <cell r="W42306" t="str">
            <v>国药准字H10980030</v>
          </cell>
          <cell r="X42306" t="str">
            <v>86901415000374</v>
          </cell>
          <cell r="Y42306" t="str">
            <v>否</v>
          </cell>
        </row>
        <row r="42307">
          <cell r="W42307" t="str">
            <v>国药准字Z41021300</v>
          </cell>
          <cell r="X42307" t="str">
            <v>86903109000578</v>
          </cell>
          <cell r="Y42307" t="str">
            <v>否</v>
          </cell>
        </row>
        <row r="42308">
          <cell r="W42308" t="str">
            <v>国药准字Z21021003</v>
          </cell>
          <cell r="X42308" t="str">
            <v>106923156666</v>
          </cell>
          <cell r="Y42308" t="str">
            <v>否</v>
          </cell>
        </row>
        <row r="42309">
          <cell r="W42309" t="str">
            <v>国药准字B20020966</v>
          </cell>
          <cell r="X42309" t="str">
            <v>86901215000833</v>
          </cell>
          <cell r="Y42309" t="str">
            <v>否</v>
          </cell>
        </row>
        <row r="42310">
          <cell r="W42310" t="str">
            <v>国药准字H61023365</v>
          </cell>
          <cell r="X42310" t="str">
            <v>86902448000331</v>
          </cell>
          <cell r="Y42310" t="str">
            <v>否</v>
          </cell>
        </row>
        <row r="42311">
          <cell r="W42311" t="str">
            <v>国药准字H20203404</v>
          </cell>
          <cell r="X42311" t="str">
            <v>86904647000891</v>
          </cell>
          <cell r="Y42311" t="str">
            <v>视同通过一致性评价</v>
          </cell>
        </row>
        <row r="42312">
          <cell r="W42312" t="str">
            <v>国药准字Z13020421</v>
          </cell>
          <cell r="X42312" t="str">
            <v>86902683000059</v>
          </cell>
          <cell r="Y42312" t="str">
            <v>否</v>
          </cell>
        </row>
        <row r="42313">
          <cell r="W42313" t="str">
            <v>国药准字Z13021944</v>
          </cell>
          <cell r="X42313" t="str">
            <v>86902683000103</v>
          </cell>
          <cell r="Y42313" t="str">
            <v>否</v>
          </cell>
        </row>
        <row r="42314">
          <cell r="W42314" t="str">
            <v>国药准字Z13021944</v>
          </cell>
          <cell r="X42314" t="str">
            <v>86902683000103</v>
          </cell>
          <cell r="Y42314" t="str">
            <v>否</v>
          </cell>
        </row>
        <row r="42315">
          <cell r="W42315" t="str">
            <v>国药准字Z22020003</v>
          </cell>
          <cell r="X42315" t="str">
            <v>86903460001481</v>
          </cell>
          <cell r="Y42315" t="str">
            <v>否</v>
          </cell>
        </row>
        <row r="42316">
          <cell r="W42316" t="str">
            <v>国药准字H20203227</v>
          </cell>
          <cell r="X42316" t="str">
            <v>86904647000853</v>
          </cell>
          <cell r="Y42316" t="str">
            <v>视同通过一致性评价</v>
          </cell>
        </row>
        <row r="42317">
          <cell r="W42317" t="str">
            <v>国药准字H43020578</v>
          </cell>
          <cell r="X42317" t="str">
            <v>86904917000019</v>
          </cell>
          <cell r="Y42317" t="str">
            <v>否</v>
          </cell>
        </row>
        <row r="42318">
          <cell r="W42318" t="str">
            <v>国药准字Z20053426</v>
          </cell>
          <cell r="X42318" t="str">
            <v>86903471000398</v>
          </cell>
          <cell r="Y42318" t="str">
            <v>否</v>
          </cell>
        </row>
        <row r="42319">
          <cell r="W42319" t="str">
            <v>国药准字Z22020032</v>
          </cell>
          <cell r="X42319" t="str">
            <v>86903460000675</v>
          </cell>
          <cell r="Y42319" t="str">
            <v>否</v>
          </cell>
        </row>
        <row r="42320">
          <cell r="W42320" t="str">
            <v>国药准字Z22020032</v>
          </cell>
          <cell r="X42320" t="str">
            <v>86903460000675</v>
          </cell>
          <cell r="Y42320" t="str">
            <v>否</v>
          </cell>
        </row>
        <row r="42321">
          <cell r="W42321" t="str">
            <v>国药准字H43020578</v>
          </cell>
          <cell r="X42321" t="str">
            <v>86904917000019</v>
          </cell>
          <cell r="Y42321" t="str">
            <v>否</v>
          </cell>
        </row>
        <row r="42322">
          <cell r="W42322" t="str">
            <v>国药准字Z22021441</v>
          </cell>
          <cell r="X42322" t="str">
            <v>86903407001888</v>
          </cell>
          <cell r="Y42322" t="str">
            <v>否</v>
          </cell>
        </row>
        <row r="42323">
          <cell r="W42323" t="str">
            <v>国药准字H10900027</v>
          </cell>
          <cell r="X42323" t="str">
            <v>86904917000484</v>
          </cell>
          <cell r="Y42323" t="str">
            <v>否</v>
          </cell>
        </row>
        <row r="42324">
          <cell r="W42324" t="str">
            <v>国药准字Z20153026</v>
          </cell>
          <cell r="X42324" t="str">
            <v>86901789000321</v>
          </cell>
          <cell r="Y42324" t="str">
            <v>否</v>
          </cell>
        </row>
        <row r="42325">
          <cell r="W42325" t="str">
            <v>国药准字Z20113022</v>
          </cell>
          <cell r="X42325" t="str">
            <v>86904154000100</v>
          </cell>
          <cell r="Y42325" t="str">
            <v>否</v>
          </cell>
        </row>
        <row r="42326">
          <cell r="W42326" t="str">
            <v>国药准字Z43020122</v>
          </cell>
          <cell r="X42326" t="str">
            <v>86904964000208</v>
          </cell>
          <cell r="Y42326" t="str">
            <v>否</v>
          </cell>
        </row>
        <row r="42327">
          <cell r="W42327" t="str">
            <v>国药准字H14020584</v>
          </cell>
          <cell r="X42327" t="str">
            <v>86902967000645</v>
          </cell>
          <cell r="Y42327" t="str">
            <v>通过一致性评价</v>
          </cell>
        </row>
        <row r="42328">
          <cell r="W42328" t="str">
            <v>国药准字H14020844</v>
          </cell>
          <cell r="X42328" t="str">
            <v>86902868000218</v>
          </cell>
          <cell r="Y42328" t="str">
            <v>通过一致性评价</v>
          </cell>
        </row>
        <row r="42329">
          <cell r="W42329" t="str">
            <v>国药准字Z20053468</v>
          </cell>
          <cell r="X42329" t="str">
            <v>86903471000756</v>
          </cell>
          <cell r="Y42329" t="str">
            <v>否</v>
          </cell>
        </row>
        <row r="42330">
          <cell r="W42330" t="str">
            <v>国药准字S10960058</v>
          </cell>
          <cell r="X42330" t="str">
            <v>86900510000173</v>
          </cell>
          <cell r="Y42330" t="str">
            <v>否</v>
          </cell>
        </row>
        <row r="42331">
          <cell r="W42331" t="str">
            <v>国药准字S20033034</v>
          </cell>
          <cell r="X42331" t="str">
            <v>86900510000050</v>
          </cell>
          <cell r="Y42331" t="str">
            <v>否</v>
          </cell>
        </row>
        <row r="42332">
          <cell r="W42332" t="str">
            <v>国药准字S10960059</v>
          </cell>
          <cell r="X42332" t="str">
            <v>86900510000081</v>
          </cell>
          <cell r="Y42332" t="str">
            <v>否</v>
          </cell>
        </row>
        <row r="42333">
          <cell r="W42333" t="str">
            <v>国药准字H19990258</v>
          </cell>
          <cell r="X42333" t="str">
            <v>86900056000026</v>
          </cell>
          <cell r="Y42333" t="str">
            <v>通过一致性评价</v>
          </cell>
        </row>
        <row r="42334">
          <cell r="W42334" t="str">
            <v>国药准字H20057421</v>
          </cell>
          <cell r="X42334" t="str">
            <v>86905650000953</v>
          </cell>
          <cell r="Y42334" t="str">
            <v>否</v>
          </cell>
        </row>
        <row r="42335">
          <cell r="W42335" t="str">
            <v>国药准字Z41022328</v>
          </cell>
          <cell r="X42335" t="str">
            <v>86903109000110</v>
          </cell>
          <cell r="Y42335" t="str">
            <v>否</v>
          </cell>
        </row>
        <row r="42336">
          <cell r="W42336" t="str">
            <v>国药准字H35020932</v>
          </cell>
          <cell r="X42336" t="str">
            <v>86904828001426</v>
          </cell>
          <cell r="Y42336" t="str">
            <v>否</v>
          </cell>
        </row>
        <row r="42337">
          <cell r="W42337" t="str">
            <v>国药准字Z41021315</v>
          </cell>
          <cell r="X42337" t="str">
            <v>86903109000301</v>
          </cell>
          <cell r="Y42337" t="str">
            <v>否</v>
          </cell>
        </row>
        <row r="42338">
          <cell r="W42338" t="str">
            <v>国药准字H20057720</v>
          </cell>
          <cell r="X42338" t="str">
            <v>86905603000276</v>
          </cell>
          <cell r="Y42338" t="str">
            <v>否</v>
          </cell>
        </row>
        <row r="42339">
          <cell r="W42339" t="str">
            <v>国药准字H35020932</v>
          </cell>
          <cell r="X42339" t="str">
            <v>86904828001426</v>
          </cell>
          <cell r="Y42339" t="str">
            <v>否</v>
          </cell>
        </row>
        <row r="42340">
          <cell r="W42340" t="str">
            <v>国药准字Z41020614</v>
          </cell>
          <cell r="X42340" t="str">
            <v>86903109000295</v>
          </cell>
          <cell r="Y42340" t="str">
            <v>否</v>
          </cell>
        </row>
        <row r="42341">
          <cell r="W42341" t="str">
            <v>国药准字H35021225</v>
          </cell>
          <cell r="X42341" t="str">
            <v>86904828000610</v>
          </cell>
          <cell r="Y42341" t="str">
            <v>否</v>
          </cell>
        </row>
        <row r="42342">
          <cell r="W42342" t="str">
            <v>国药准字Z41020711</v>
          </cell>
          <cell r="X42342" t="str">
            <v>86903109000721</v>
          </cell>
          <cell r="Y42342" t="str">
            <v>否</v>
          </cell>
        </row>
        <row r="42343">
          <cell r="W42343" t="str">
            <v>国药准字Z14020754</v>
          </cell>
          <cell r="X42343" t="str">
            <v>86902853000902</v>
          </cell>
          <cell r="Y42343" t="str">
            <v>否</v>
          </cell>
        </row>
        <row r="42344">
          <cell r="W42344" t="str">
            <v>国药准字Z14020524</v>
          </cell>
          <cell r="X42344" t="str">
            <v>86902953001052</v>
          </cell>
          <cell r="Y42344" t="str">
            <v>否</v>
          </cell>
        </row>
        <row r="42345">
          <cell r="W42345" t="str">
            <v>国药准字H14021098</v>
          </cell>
          <cell r="X42345" t="str">
            <v>86902853000292</v>
          </cell>
          <cell r="Y42345" t="str">
            <v>否</v>
          </cell>
        </row>
        <row r="42346">
          <cell r="W42346" t="str">
            <v>国药准字H20130032</v>
          </cell>
          <cell r="X42346" t="str">
            <v>86902662002081</v>
          </cell>
          <cell r="Y42346" t="str">
            <v>否</v>
          </cell>
        </row>
        <row r="42347">
          <cell r="W42347" t="str">
            <v>国药准字H14023467</v>
          </cell>
          <cell r="X42347" t="str">
            <v>86902889000167</v>
          </cell>
          <cell r="Y42347" t="str">
            <v>否</v>
          </cell>
        </row>
        <row r="42348">
          <cell r="W42348" t="str">
            <v>国药准字H13021754</v>
          </cell>
          <cell r="X42348" t="str">
            <v>86902662000599</v>
          </cell>
          <cell r="Y42348" t="str">
            <v>否</v>
          </cell>
        </row>
        <row r="42349">
          <cell r="W42349" t="str">
            <v>国药准字Z14020526</v>
          </cell>
          <cell r="X42349" t="str">
            <v>86902953000697</v>
          </cell>
          <cell r="Y42349" t="str">
            <v>否</v>
          </cell>
        </row>
        <row r="42350">
          <cell r="W42350" t="str">
            <v>国药准字Z14020618</v>
          </cell>
          <cell r="X42350" t="str">
            <v>86902953000680</v>
          </cell>
          <cell r="Y42350" t="str">
            <v>否</v>
          </cell>
        </row>
        <row r="42351">
          <cell r="W42351" t="str">
            <v>国药准字Z14020514</v>
          </cell>
          <cell r="X42351" t="str">
            <v>86902953000581</v>
          </cell>
          <cell r="Y42351" t="str">
            <v>否</v>
          </cell>
        </row>
        <row r="42352">
          <cell r="W42352" t="str">
            <v>国药准字Z14020758</v>
          </cell>
          <cell r="X42352" t="str">
            <v>86902853000476</v>
          </cell>
          <cell r="Y42352" t="str">
            <v>否</v>
          </cell>
        </row>
        <row r="42353">
          <cell r="W42353" t="str">
            <v>国药准字Z20026565</v>
          </cell>
          <cell r="X42353" t="str">
            <v>86902953000635</v>
          </cell>
          <cell r="Y42353" t="str">
            <v>否</v>
          </cell>
        </row>
        <row r="42354">
          <cell r="W42354" t="str">
            <v>国药准字Z14020634</v>
          </cell>
          <cell r="X42354" t="str">
            <v>86902953000390</v>
          </cell>
          <cell r="Y42354" t="str">
            <v>否</v>
          </cell>
        </row>
        <row r="42355">
          <cell r="W42355" t="str">
            <v>国药准字Z14020634</v>
          </cell>
          <cell r="X42355" t="str">
            <v>86902953000390</v>
          </cell>
          <cell r="Y42355" t="str">
            <v>否</v>
          </cell>
        </row>
        <row r="42356">
          <cell r="W42356" t="str">
            <v>国药准字Z14020599</v>
          </cell>
          <cell r="X42356" t="str">
            <v>86902953000161</v>
          </cell>
          <cell r="Y42356" t="str">
            <v>否</v>
          </cell>
        </row>
        <row r="42357">
          <cell r="W42357" t="str">
            <v>国药准字Z14021325</v>
          </cell>
          <cell r="X42357" t="str">
            <v>86902953000178</v>
          </cell>
          <cell r="Y42357" t="str">
            <v>否</v>
          </cell>
        </row>
        <row r="42358">
          <cell r="W42358" t="str">
            <v>国药准字Z14021708</v>
          </cell>
          <cell r="X42358" t="str">
            <v>86902953001076</v>
          </cell>
          <cell r="Y42358" t="str">
            <v>否</v>
          </cell>
        </row>
        <row r="42359">
          <cell r="W42359" t="str">
            <v>国药准字Z14020620</v>
          </cell>
          <cell r="X42359" t="str">
            <v>86902953000604</v>
          </cell>
          <cell r="Y42359" t="str">
            <v>否</v>
          </cell>
        </row>
        <row r="42360">
          <cell r="W42360" t="str">
            <v>国药准字Z14020623</v>
          </cell>
          <cell r="X42360" t="str">
            <v>86902953000871</v>
          </cell>
          <cell r="Y42360" t="str">
            <v>否</v>
          </cell>
        </row>
        <row r="42361">
          <cell r="W42361" t="str">
            <v>国药准字Z14021714</v>
          </cell>
          <cell r="X42361" t="str">
            <v>86902953000512</v>
          </cell>
          <cell r="Y42361" t="str">
            <v>否</v>
          </cell>
        </row>
        <row r="42362">
          <cell r="W42362" t="str">
            <v>国药准字Z14020517</v>
          </cell>
          <cell r="X42362" t="str">
            <v>86902953000901</v>
          </cell>
          <cell r="Y42362" t="str">
            <v>否</v>
          </cell>
        </row>
        <row r="42363">
          <cell r="W42363" t="str">
            <v>国药准字Z14020609</v>
          </cell>
          <cell r="X42363" t="str">
            <v>86902953001038</v>
          </cell>
          <cell r="Y42363" t="str">
            <v>否</v>
          </cell>
        </row>
        <row r="42364">
          <cell r="W42364" t="str">
            <v>国药准字Z14021374</v>
          </cell>
          <cell r="X42364" t="str">
            <v>86902953000017</v>
          </cell>
          <cell r="Y42364" t="str">
            <v>否</v>
          </cell>
        </row>
        <row r="42365">
          <cell r="W42365" t="str">
            <v>国药准字Z14021376</v>
          </cell>
          <cell r="X42365" t="str">
            <v>86902953000369</v>
          </cell>
          <cell r="Y42365" t="str">
            <v>否</v>
          </cell>
        </row>
        <row r="42366">
          <cell r="W42366" t="str">
            <v>国药准字Z14020603</v>
          </cell>
          <cell r="X42366" t="str">
            <v>86902953000888</v>
          </cell>
          <cell r="Y42366" t="str">
            <v>否</v>
          </cell>
        </row>
        <row r="42367">
          <cell r="W42367" t="str">
            <v>国药准字Z14020603</v>
          </cell>
          <cell r="X42367" t="str">
            <v>86902953000888</v>
          </cell>
          <cell r="Y42367" t="str">
            <v>否</v>
          </cell>
        </row>
        <row r="42368">
          <cell r="W42368" t="str">
            <v>国药准字Z14020467</v>
          </cell>
          <cell r="X42368" t="str">
            <v>86902953000789</v>
          </cell>
          <cell r="Y42368" t="str">
            <v>否</v>
          </cell>
        </row>
        <row r="42369">
          <cell r="W42369" t="str">
            <v>国药准字Z14020975</v>
          </cell>
          <cell r="X42369" t="str">
            <v>86902953000055</v>
          </cell>
          <cell r="Y42369" t="str">
            <v>否</v>
          </cell>
        </row>
        <row r="42370">
          <cell r="W42370" t="str">
            <v>国药准字H14023750</v>
          </cell>
          <cell r="X42370" t="str">
            <v>86902889000396</v>
          </cell>
          <cell r="Y42370" t="str">
            <v>否</v>
          </cell>
        </row>
        <row r="42371">
          <cell r="W42371" t="str">
            <v>国药准字Z14021327</v>
          </cell>
          <cell r="X42371" t="str">
            <v>86902953000659</v>
          </cell>
          <cell r="Y42371" t="str">
            <v>否</v>
          </cell>
        </row>
        <row r="42372">
          <cell r="W42372" t="str">
            <v>国药准字Z14020469</v>
          </cell>
          <cell r="X42372" t="str">
            <v>86902953001021</v>
          </cell>
          <cell r="Y42372" t="str">
            <v>否</v>
          </cell>
        </row>
        <row r="42373">
          <cell r="W42373" t="str">
            <v>国药准字Z14021713</v>
          </cell>
          <cell r="X42373" t="str">
            <v>86902953000475</v>
          </cell>
          <cell r="Y42373" t="str">
            <v>否</v>
          </cell>
        </row>
        <row r="42374">
          <cell r="W42374" t="str">
            <v>国药准字H20113236</v>
          </cell>
          <cell r="X42374" t="str">
            <v>86903205001950</v>
          </cell>
          <cell r="Y42374" t="str">
            <v>通过一致性评价</v>
          </cell>
        </row>
        <row r="42375">
          <cell r="W42375" t="str">
            <v>国药准字Z14020608</v>
          </cell>
          <cell r="X42375" t="str">
            <v>86902953000598</v>
          </cell>
          <cell r="Y42375" t="str">
            <v>否</v>
          </cell>
        </row>
        <row r="42376">
          <cell r="W42376" t="str">
            <v>国药准字Z20026565</v>
          </cell>
          <cell r="X42376" t="str">
            <v>86902953000635；86902953000499</v>
          </cell>
          <cell r="Y42376" t="str">
            <v>否</v>
          </cell>
        </row>
        <row r="42377">
          <cell r="W42377" t="str">
            <v>国药准字Z20063941</v>
          </cell>
          <cell r="X42377" t="str">
            <v>86902853000124</v>
          </cell>
          <cell r="Y42377" t="str">
            <v>否</v>
          </cell>
        </row>
        <row r="42378">
          <cell r="W42378" t="str">
            <v>国药准字Z14021716</v>
          </cell>
          <cell r="X42378" t="str">
            <v>86902953000345</v>
          </cell>
          <cell r="Y42378" t="str">
            <v>否</v>
          </cell>
        </row>
        <row r="42379">
          <cell r="W42379" t="str">
            <v>国药准字Z14020529</v>
          </cell>
          <cell r="X42379" t="str">
            <v>86902953000772</v>
          </cell>
          <cell r="Y42379" t="str">
            <v>否</v>
          </cell>
        </row>
        <row r="42380">
          <cell r="W42380" t="str">
            <v>国药准字H19990104</v>
          </cell>
          <cell r="X42380" t="str">
            <v>86901841000399</v>
          </cell>
          <cell r="Y42380" t="str">
            <v>否</v>
          </cell>
        </row>
        <row r="42381">
          <cell r="W42381" t="str">
            <v>国药准字Z14020533</v>
          </cell>
          <cell r="X42381" t="str">
            <v>86902953000451</v>
          </cell>
          <cell r="Y42381" t="str">
            <v>否</v>
          </cell>
        </row>
        <row r="42382">
          <cell r="W42382" t="str">
            <v>国药准字H19990104</v>
          </cell>
          <cell r="X42382" t="str">
            <v>86901841000399</v>
          </cell>
          <cell r="Y42382" t="str">
            <v>否</v>
          </cell>
        </row>
        <row r="42383">
          <cell r="W42383" t="str">
            <v>国药准字H19990104</v>
          </cell>
          <cell r="X42383" t="str">
            <v>86901841000399</v>
          </cell>
          <cell r="Y42383" t="str">
            <v>否</v>
          </cell>
        </row>
        <row r="42384">
          <cell r="W42384" t="str">
            <v>国药准字Z14020755</v>
          </cell>
          <cell r="X42384" t="str">
            <v>86902853000582</v>
          </cell>
          <cell r="Y42384" t="str">
            <v>否</v>
          </cell>
        </row>
        <row r="42385">
          <cell r="W42385" t="str">
            <v>国药准字H19990104</v>
          </cell>
          <cell r="X42385" t="str">
            <v>86901841000399</v>
          </cell>
          <cell r="Y42385" t="str">
            <v>否</v>
          </cell>
        </row>
        <row r="42386">
          <cell r="W42386" t="str">
            <v>国药准字Z14020530</v>
          </cell>
          <cell r="X42386" t="str">
            <v>86902953000536</v>
          </cell>
          <cell r="Y42386" t="str">
            <v>否</v>
          </cell>
        </row>
        <row r="42387">
          <cell r="W42387" t="str">
            <v>国药准字Z14020643</v>
          </cell>
          <cell r="X42387" t="str">
            <v>86902953000802</v>
          </cell>
          <cell r="Y42387" t="str">
            <v>否</v>
          </cell>
        </row>
        <row r="42388">
          <cell r="W42388" t="str">
            <v>国药准字Z14020508</v>
          </cell>
          <cell r="X42388" t="str">
            <v>86902953000246</v>
          </cell>
          <cell r="Y42388" t="str">
            <v>否</v>
          </cell>
        </row>
        <row r="42389">
          <cell r="W42389" t="str">
            <v>国药准字Z14020617</v>
          </cell>
          <cell r="X42389" t="str">
            <v>86902953000109</v>
          </cell>
          <cell r="Y42389" t="str">
            <v>否</v>
          </cell>
        </row>
        <row r="42390">
          <cell r="W42390" t="str">
            <v>国药准字Z20044380</v>
          </cell>
          <cell r="X42390" t="str">
            <v>86904584001128</v>
          </cell>
          <cell r="Y42390" t="str">
            <v>否</v>
          </cell>
        </row>
        <row r="42391">
          <cell r="W42391" t="str">
            <v>国药准字H10900027</v>
          </cell>
          <cell r="X42391" t="str">
            <v>86904917000484</v>
          </cell>
          <cell r="Y42391" t="str">
            <v>否</v>
          </cell>
        </row>
        <row r="42392">
          <cell r="W42392" t="str">
            <v>国药准字Z33021008</v>
          </cell>
          <cell r="X42392" t="str">
            <v>86904584000367</v>
          </cell>
          <cell r="Y42392" t="str">
            <v>否</v>
          </cell>
        </row>
        <row r="42393">
          <cell r="W42393" t="str">
            <v>国药准字Z33020870</v>
          </cell>
          <cell r="X42393" t="str">
            <v>86904584001159</v>
          </cell>
          <cell r="Y42393" t="str">
            <v>否</v>
          </cell>
        </row>
        <row r="42394">
          <cell r="W42394" t="str">
            <v>国药准字Z33020918</v>
          </cell>
          <cell r="X42394" t="str">
            <v>86904584000596</v>
          </cell>
          <cell r="Y42394" t="str">
            <v>否</v>
          </cell>
        </row>
        <row r="42395">
          <cell r="W42395" t="str">
            <v>国药准字Z20026565</v>
          </cell>
          <cell r="X42395" t="str">
            <v>86902953000635</v>
          </cell>
          <cell r="Y42395" t="str">
            <v>否</v>
          </cell>
        </row>
        <row r="42396">
          <cell r="W42396" t="str">
            <v>国药准字Z14020517</v>
          </cell>
          <cell r="X42396" t="str">
            <v>86902953000901</v>
          </cell>
          <cell r="Y42396" t="str">
            <v>否</v>
          </cell>
        </row>
        <row r="42397">
          <cell r="W42397" t="str">
            <v>国药准字Z14020615</v>
          </cell>
          <cell r="X42397" t="str">
            <v>86902953000383</v>
          </cell>
          <cell r="Y42397" t="str">
            <v>否</v>
          </cell>
        </row>
        <row r="42398">
          <cell r="W42398" t="str">
            <v>国药准字Z14020470</v>
          </cell>
          <cell r="X42398" t="str">
            <v>86902953000758</v>
          </cell>
          <cell r="Y42398" t="str">
            <v>否</v>
          </cell>
        </row>
        <row r="42399">
          <cell r="W42399" t="str">
            <v>国药准字Z33020913</v>
          </cell>
          <cell r="X42399" t="str">
            <v>86904584000510</v>
          </cell>
          <cell r="Y42399" t="str">
            <v>否</v>
          </cell>
        </row>
        <row r="42400">
          <cell r="W42400" t="str">
            <v>国药准字Z14020464</v>
          </cell>
          <cell r="X42400" t="str">
            <v>86902953001069</v>
          </cell>
          <cell r="Y42400" t="str">
            <v>否</v>
          </cell>
        </row>
        <row r="42401">
          <cell r="W42401" t="str">
            <v>国药准字Z14020616</v>
          </cell>
          <cell r="X42401" t="str">
            <v>86902953000376</v>
          </cell>
          <cell r="Y42401" t="str">
            <v>否</v>
          </cell>
        </row>
        <row r="42402">
          <cell r="W42402" t="str">
            <v>国药准字Z33020917</v>
          </cell>
          <cell r="X42402" t="str">
            <v>86904584000572</v>
          </cell>
          <cell r="Y42402" t="str">
            <v>否</v>
          </cell>
        </row>
        <row r="42403">
          <cell r="W42403" t="str">
            <v>国药准字Z34020793</v>
          </cell>
          <cell r="X42403" t="str">
            <v>86904393000046</v>
          </cell>
          <cell r="Y42403" t="str">
            <v>否</v>
          </cell>
        </row>
        <row r="42404">
          <cell r="W42404" t="str">
            <v>国药准字Z14020525</v>
          </cell>
          <cell r="X42404" t="str">
            <v>86902953000666</v>
          </cell>
          <cell r="Y42404" t="str">
            <v>否</v>
          </cell>
        </row>
        <row r="42405">
          <cell r="W42405" t="str">
            <v>国药准字Z14021704</v>
          </cell>
          <cell r="X42405" t="str">
            <v>86902953000949</v>
          </cell>
          <cell r="Y42405" t="str">
            <v>否</v>
          </cell>
        </row>
        <row r="42406">
          <cell r="W42406" t="str">
            <v>国药准字Z14020611</v>
          </cell>
          <cell r="X42406" t="str">
            <v>86902953000048</v>
          </cell>
          <cell r="Y42406" t="str">
            <v>否</v>
          </cell>
        </row>
        <row r="42407">
          <cell r="W42407" t="str">
            <v>国药准字Z14021707</v>
          </cell>
          <cell r="X42407" t="str">
            <v>86902953000819</v>
          </cell>
          <cell r="Y42407" t="str">
            <v>否</v>
          </cell>
        </row>
        <row r="42408">
          <cell r="W42408" t="str">
            <v>国药准字Z14021702</v>
          </cell>
          <cell r="X42408" t="str">
            <v>86902953000024</v>
          </cell>
          <cell r="Y42408" t="str">
            <v>否</v>
          </cell>
        </row>
        <row r="42409">
          <cell r="W42409" t="str">
            <v>国药准字Z20026906</v>
          </cell>
          <cell r="X42409" t="str">
            <v>86904584000909</v>
          </cell>
          <cell r="Y42409" t="str">
            <v>否</v>
          </cell>
        </row>
        <row r="42410">
          <cell r="W42410" t="str">
            <v>国药准字H19990258</v>
          </cell>
          <cell r="X42410" t="str">
            <v>86900056000026</v>
          </cell>
          <cell r="Y42410" t="str">
            <v>通过一致性评价</v>
          </cell>
        </row>
        <row r="42411">
          <cell r="W42411" t="str">
            <v>国药准字Z33021006</v>
          </cell>
          <cell r="X42411" t="str">
            <v>86904584000329</v>
          </cell>
          <cell r="Y42411" t="str">
            <v>否</v>
          </cell>
        </row>
        <row r="42412">
          <cell r="W42412" t="str">
            <v>国药准字H20010394</v>
          </cell>
          <cell r="X42412" t="str">
            <v>86900734000096</v>
          </cell>
          <cell r="Y42412" t="str">
            <v>参比制剂</v>
          </cell>
        </row>
        <row r="42413">
          <cell r="W42413" t="str">
            <v>国药准字Z22026322</v>
          </cell>
          <cell r="X42413" t="str">
            <v>86903435000044</v>
          </cell>
          <cell r="Y42413" t="str">
            <v>否</v>
          </cell>
        </row>
        <row r="42414">
          <cell r="W42414" t="str">
            <v>国药准字H20031065</v>
          </cell>
          <cell r="X42414" t="str">
            <v>86904917000194</v>
          </cell>
          <cell r="Y42414" t="str">
            <v>通过一致性评价</v>
          </cell>
        </row>
        <row r="42415">
          <cell r="W42415" t="str">
            <v>国药准字Z22026322</v>
          </cell>
          <cell r="X42415" t="str">
            <v>86903435000044</v>
          </cell>
          <cell r="Y42415" t="str">
            <v>否</v>
          </cell>
        </row>
        <row r="42416">
          <cell r="W42416" t="str">
            <v>国药准字Z22026322</v>
          </cell>
          <cell r="X42416" t="str">
            <v>86903435000044</v>
          </cell>
          <cell r="Y42416" t="str">
            <v>否</v>
          </cell>
        </row>
        <row r="42417">
          <cell r="W42417" t="str">
            <v>国药准字B20050058</v>
          </cell>
          <cell r="X42417" t="str">
            <v>86903460002136</v>
          </cell>
          <cell r="Y42417" t="str">
            <v>否</v>
          </cell>
        </row>
        <row r="42418">
          <cell r="W42418" t="str">
            <v>国药准字Z22020029</v>
          </cell>
          <cell r="X42418" t="str">
            <v>86903460001061</v>
          </cell>
          <cell r="Y42418" t="str">
            <v>否</v>
          </cell>
        </row>
        <row r="42419">
          <cell r="W42419" t="str">
            <v>国药准字Z22020029</v>
          </cell>
          <cell r="X42419" t="str">
            <v>86903460001061</v>
          </cell>
          <cell r="Y42419" t="str">
            <v>否</v>
          </cell>
        </row>
        <row r="42420">
          <cell r="W42420" t="str">
            <v>国药准字H20056603</v>
          </cell>
          <cell r="X42420" t="str">
            <v>86901415000596</v>
          </cell>
          <cell r="Y42420" t="str">
            <v>否</v>
          </cell>
        </row>
        <row r="42421">
          <cell r="W42421" t="str">
            <v>国药准字H20056603</v>
          </cell>
          <cell r="X42421" t="str">
            <v>86901415000244</v>
          </cell>
          <cell r="Y42421" t="str">
            <v>否</v>
          </cell>
        </row>
        <row r="42422">
          <cell r="W42422" t="str">
            <v>国药准字H20040723</v>
          </cell>
          <cell r="X42422" t="str">
            <v>86901415000589</v>
          </cell>
          <cell r="Y42422" t="str">
            <v>否</v>
          </cell>
        </row>
        <row r="42423">
          <cell r="W42423" t="str">
            <v>国药准字H20030609</v>
          </cell>
          <cell r="X42423" t="str">
            <v>86901415000077</v>
          </cell>
          <cell r="Y42423" t="str">
            <v>参比制剂</v>
          </cell>
        </row>
        <row r="42424">
          <cell r="W42424" t="str">
            <v>国药准字Z20044140</v>
          </cell>
          <cell r="X42424" t="str">
            <v>86901090000294</v>
          </cell>
          <cell r="Y42424" t="str">
            <v>否</v>
          </cell>
        </row>
        <row r="42425">
          <cell r="W42425" t="str">
            <v>国药准字H20041101</v>
          </cell>
          <cell r="X42425" t="str">
            <v>86901415000039</v>
          </cell>
          <cell r="Y42425" t="str">
            <v>参比制剂</v>
          </cell>
        </row>
        <row r="42426">
          <cell r="W42426" t="str">
            <v>国药准字H20000312</v>
          </cell>
          <cell r="X42426" t="str">
            <v>86904359000318</v>
          </cell>
          <cell r="Y42426" t="str">
            <v>否</v>
          </cell>
        </row>
        <row r="42427">
          <cell r="W42427" t="str">
            <v>国药准字H34022135</v>
          </cell>
          <cell r="X42427" t="str">
            <v>86904359000288</v>
          </cell>
          <cell r="Y42427" t="str">
            <v>否</v>
          </cell>
        </row>
        <row r="42428">
          <cell r="W42428" t="str">
            <v>国药准字H20045612</v>
          </cell>
          <cell r="X42428" t="str">
            <v>86902053000405</v>
          </cell>
          <cell r="Y42428" t="str">
            <v>否</v>
          </cell>
        </row>
        <row r="42429">
          <cell r="W42429" t="str">
            <v>国药准字B20020700</v>
          </cell>
          <cell r="X42429" t="str">
            <v>86905404000079</v>
          </cell>
          <cell r="Y42429" t="str">
            <v>否</v>
          </cell>
        </row>
        <row r="42430">
          <cell r="W42430" t="str">
            <v>国药准字Z34020421</v>
          </cell>
          <cell r="X42430" t="str">
            <v>86904341000593</v>
          </cell>
          <cell r="Y42430" t="str">
            <v>否</v>
          </cell>
        </row>
        <row r="42431">
          <cell r="W42431" t="str">
            <v>国药准字Z42021515</v>
          </cell>
          <cell r="X42431" t="str">
            <v>86901833000246</v>
          </cell>
          <cell r="Y42431" t="str">
            <v>否</v>
          </cell>
        </row>
        <row r="42432">
          <cell r="W42432" t="str">
            <v>国药准字H34021564</v>
          </cell>
          <cell r="X42432" t="str">
            <v>86904359000608</v>
          </cell>
          <cell r="Y42432" t="str">
            <v>否</v>
          </cell>
        </row>
        <row r="42433">
          <cell r="W42433" t="str">
            <v>国药准字Z42021416</v>
          </cell>
          <cell r="X42433" t="str">
            <v>86901833000994</v>
          </cell>
          <cell r="Y42433" t="str">
            <v>否</v>
          </cell>
        </row>
        <row r="42434">
          <cell r="W42434" t="str">
            <v>国药准字Z43020121</v>
          </cell>
          <cell r="X42434" t="str">
            <v>86904964000154</v>
          </cell>
          <cell r="Y42434" t="str">
            <v>否</v>
          </cell>
        </row>
        <row r="42435">
          <cell r="W42435" t="str">
            <v>国药准字Z42021417</v>
          </cell>
          <cell r="X42435" t="str">
            <v>86901833000680</v>
          </cell>
          <cell r="Y42435" t="str">
            <v>否</v>
          </cell>
        </row>
        <row r="42436">
          <cell r="W42436" t="str">
            <v>国药准字Z43020121</v>
          </cell>
          <cell r="X42436" t="str">
            <v>86904964000239</v>
          </cell>
          <cell r="Y42436" t="str">
            <v>否</v>
          </cell>
        </row>
        <row r="42437">
          <cell r="W42437" t="str">
            <v>国药准字Z42021520</v>
          </cell>
          <cell r="X42437" t="str">
            <v>86901833000932</v>
          </cell>
          <cell r="Y42437" t="str">
            <v>否</v>
          </cell>
        </row>
        <row r="42438">
          <cell r="W42438" t="str">
            <v>国药准字H20030075</v>
          </cell>
          <cell r="X42438" t="str">
            <v>86901340000074</v>
          </cell>
          <cell r="Y42438" t="str">
            <v>否</v>
          </cell>
        </row>
        <row r="42439">
          <cell r="W42439" t="str">
            <v>国药准字Z43020122</v>
          </cell>
          <cell r="X42439" t="str">
            <v>86904964000208</v>
          </cell>
          <cell r="Y42439" t="str">
            <v>否</v>
          </cell>
        </row>
        <row r="42440">
          <cell r="W42440" t="str">
            <v>国药准字Z43020123</v>
          </cell>
          <cell r="X42440" t="str">
            <v>86904964000161</v>
          </cell>
          <cell r="Y42440" t="str">
            <v>否</v>
          </cell>
        </row>
        <row r="42441">
          <cell r="W42441" t="str">
            <v>国药准字H13021750</v>
          </cell>
          <cell r="X42441" t="str">
            <v>86902662001695</v>
          </cell>
          <cell r="Y42441" t="str">
            <v>否</v>
          </cell>
        </row>
        <row r="42442">
          <cell r="W42442" t="str">
            <v>国药准字Z33020422</v>
          </cell>
          <cell r="X42442" t="str">
            <v>86904620000078</v>
          </cell>
          <cell r="Y42442" t="str">
            <v>否</v>
          </cell>
        </row>
        <row r="42443">
          <cell r="W42443" t="str">
            <v>国药准字H20050932</v>
          </cell>
          <cell r="X42443" t="str">
            <v>86903995000027</v>
          </cell>
          <cell r="Y42443" t="str">
            <v>否</v>
          </cell>
        </row>
        <row r="42444">
          <cell r="W42444" t="str">
            <v>国药准字Z20025174</v>
          </cell>
          <cell r="X42444" t="str">
            <v>86904990000104</v>
          </cell>
          <cell r="Y42444" t="str">
            <v>否</v>
          </cell>
        </row>
        <row r="42445">
          <cell r="W42445" t="str">
            <v>国药准字H43021756</v>
          </cell>
          <cell r="X42445" t="str">
            <v>86904990000012</v>
          </cell>
          <cell r="Y42445" t="str">
            <v>否</v>
          </cell>
        </row>
        <row r="42446">
          <cell r="W42446" t="str">
            <v>国药准字Z20025085</v>
          </cell>
          <cell r="X42446" t="str">
            <v>86903891001333</v>
          </cell>
          <cell r="Y42446" t="str">
            <v>否</v>
          </cell>
        </row>
        <row r="42447">
          <cell r="W42447" t="str">
            <v>国药准字H20103501</v>
          </cell>
          <cell r="X42447" t="str">
            <v>86901808000271</v>
          </cell>
          <cell r="Y42447" t="str">
            <v>否</v>
          </cell>
        </row>
        <row r="42448">
          <cell r="W42448" t="str">
            <v>国药准字H43020587</v>
          </cell>
          <cell r="X42448" t="str">
            <v>86904917000842</v>
          </cell>
          <cell r="Y42448" t="str">
            <v>否</v>
          </cell>
        </row>
        <row r="42449">
          <cell r="W42449" t="str">
            <v>国药准字Z22022497</v>
          </cell>
          <cell r="X42449" t="str">
            <v>86903568000072</v>
          </cell>
          <cell r="Y42449" t="str">
            <v>否</v>
          </cell>
        </row>
        <row r="42450">
          <cell r="W42450" t="str">
            <v>国药准字Z15020059</v>
          </cell>
          <cell r="X42450" t="str">
            <v>86903891001135</v>
          </cell>
          <cell r="Y42450" t="str">
            <v>否</v>
          </cell>
        </row>
        <row r="42451">
          <cell r="W42451" t="str">
            <v>国药准字H20103501</v>
          </cell>
          <cell r="X42451" t="str">
            <v>86901808000271</v>
          </cell>
          <cell r="Y42451" t="str">
            <v>否</v>
          </cell>
        </row>
        <row r="42452">
          <cell r="W42452" t="str">
            <v>国药准字H43020578</v>
          </cell>
          <cell r="X42452" t="str">
            <v>86904917000019</v>
          </cell>
          <cell r="Y42452" t="str">
            <v>否</v>
          </cell>
        </row>
        <row r="42453">
          <cell r="W42453" t="str">
            <v>国药准字H10940114</v>
          </cell>
          <cell r="X42453" t="str">
            <v>86903560000674</v>
          </cell>
          <cell r="Y42453" t="str">
            <v>否</v>
          </cell>
        </row>
        <row r="42454">
          <cell r="W42454" t="str">
            <v>国药准字H20103501</v>
          </cell>
          <cell r="X42454" t="str">
            <v>86901808000271</v>
          </cell>
          <cell r="Y42454" t="str">
            <v>否</v>
          </cell>
        </row>
        <row r="42455">
          <cell r="W42455" t="str">
            <v>国药准字Z41020761</v>
          </cell>
          <cell r="X42455" t="str">
            <v>86903109000806</v>
          </cell>
          <cell r="Y42455" t="str">
            <v>否</v>
          </cell>
        </row>
        <row r="42456">
          <cell r="W42456" t="str">
            <v>国药准字Z15020120</v>
          </cell>
          <cell r="X42456" t="str">
            <v>86903891002705</v>
          </cell>
          <cell r="Y42456" t="str">
            <v>否</v>
          </cell>
        </row>
        <row r="42457">
          <cell r="W42457" t="str">
            <v>国药准字H20203506</v>
          </cell>
          <cell r="X42457" t="str">
            <v>86983054000014</v>
          </cell>
          <cell r="Y42457" t="str">
            <v>通过一致性评价</v>
          </cell>
        </row>
        <row r="42458">
          <cell r="W42458" t="str">
            <v>国药准字H20044874</v>
          </cell>
          <cell r="X42458" t="str">
            <v>86903560000384</v>
          </cell>
          <cell r="Y42458" t="str">
            <v>否</v>
          </cell>
        </row>
        <row r="42459">
          <cell r="W42459" t="str">
            <v>国药准字Z20030038</v>
          </cell>
          <cell r="X42459" t="str">
            <v>86901143000165</v>
          </cell>
          <cell r="Y42459" t="str">
            <v>否</v>
          </cell>
        </row>
        <row r="42460">
          <cell r="W42460" t="str">
            <v>国药准字Z41020635</v>
          </cell>
          <cell r="X42460" t="str">
            <v>86903109000479</v>
          </cell>
          <cell r="Y42460" t="str">
            <v>否</v>
          </cell>
        </row>
        <row r="42461">
          <cell r="W42461" t="str">
            <v>国药准字Z20030038</v>
          </cell>
          <cell r="X42461" t="str">
            <v>86901143000165</v>
          </cell>
          <cell r="Y42461" t="str">
            <v>否</v>
          </cell>
        </row>
        <row r="42462">
          <cell r="W42462" t="str">
            <v>国药准字Z15020112</v>
          </cell>
          <cell r="X42462" t="str">
            <v>86903891001975</v>
          </cell>
          <cell r="Y42462" t="str">
            <v>否</v>
          </cell>
        </row>
        <row r="42463">
          <cell r="W42463" t="str">
            <v>国药准字Z15020245</v>
          </cell>
          <cell r="X42463" t="str">
            <v>86903891000299</v>
          </cell>
          <cell r="Y42463" t="str">
            <v>否</v>
          </cell>
        </row>
        <row r="42464">
          <cell r="W42464" t="str">
            <v>国药准字Z41020546</v>
          </cell>
          <cell r="X42464" t="str">
            <v>86903003000193</v>
          </cell>
          <cell r="Y42464" t="str">
            <v>否</v>
          </cell>
        </row>
        <row r="42465">
          <cell r="W42465" t="str">
            <v>国药准字Z41020961</v>
          </cell>
          <cell r="X42465" t="str">
            <v>86903109000356</v>
          </cell>
          <cell r="Y42465" t="str">
            <v>否</v>
          </cell>
        </row>
        <row r="42466">
          <cell r="W42466" t="str">
            <v>国药准字Z41020546</v>
          </cell>
          <cell r="X42466" t="str">
            <v>86903003000193</v>
          </cell>
          <cell r="Y42466" t="str">
            <v>否</v>
          </cell>
        </row>
        <row r="42467">
          <cell r="W42467" t="str">
            <v>国药准字Z41020594</v>
          </cell>
          <cell r="X42467" t="str">
            <v>86903109000158</v>
          </cell>
          <cell r="Y42467" t="str">
            <v>否</v>
          </cell>
        </row>
        <row r="42468">
          <cell r="W42468" t="str">
            <v>国药准字Z20163023</v>
          </cell>
          <cell r="X42468" t="str">
            <v>86904681000741</v>
          </cell>
          <cell r="Y42468" t="str">
            <v>否</v>
          </cell>
        </row>
        <row r="42469">
          <cell r="W42469" t="str">
            <v>国药准字Z14020545</v>
          </cell>
          <cell r="X42469" t="str">
            <v>86902907000131</v>
          </cell>
          <cell r="Y42469" t="str">
            <v>否</v>
          </cell>
        </row>
        <row r="42470">
          <cell r="W42470" t="str">
            <v>国药准字Z14021541</v>
          </cell>
          <cell r="X42470" t="str">
            <v>86902941000623</v>
          </cell>
          <cell r="Y42470" t="str">
            <v>否</v>
          </cell>
        </row>
        <row r="42471">
          <cell r="W42471" t="str">
            <v>国药准字H19993592</v>
          </cell>
          <cell r="X42471" t="str">
            <v>86905846000019</v>
          </cell>
          <cell r="Y42471" t="str">
            <v>通过一致性评价</v>
          </cell>
        </row>
        <row r="42472">
          <cell r="W42472" t="str">
            <v>国药准字Z41020704</v>
          </cell>
          <cell r="X42472" t="str">
            <v>86903109000066</v>
          </cell>
          <cell r="Y42472" t="str">
            <v>否</v>
          </cell>
        </row>
        <row r="42473">
          <cell r="W42473" t="str">
            <v>国药准字H35021226</v>
          </cell>
          <cell r="X42473" t="str">
            <v>86904828000238</v>
          </cell>
          <cell r="Y42473" t="str">
            <v>否</v>
          </cell>
        </row>
        <row r="42474">
          <cell r="W42474" t="str">
            <v>国药准字Z14020558</v>
          </cell>
          <cell r="X42474" t="str">
            <v>86902907000087</v>
          </cell>
          <cell r="Y42474" t="str">
            <v>否</v>
          </cell>
        </row>
        <row r="42475">
          <cell r="W42475" t="str">
            <v>国药准字H35021339</v>
          </cell>
          <cell r="X42475" t="str">
            <v>86904828001020</v>
          </cell>
          <cell r="Y42475" t="str">
            <v>否</v>
          </cell>
        </row>
        <row r="42476">
          <cell r="W42476" t="str">
            <v>国药准字Z20163025</v>
          </cell>
          <cell r="X42476" t="str">
            <v>86904681000765</v>
          </cell>
          <cell r="Y42476" t="str">
            <v>否</v>
          </cell>
        </row>
        <row r="42477">
          <cell r="W42477" t="str">
            <v>国药准字H20163058</v>
          </cell>
          <cell r="X42477" t="str">
            <v>86904681000727</v>
          </cell>
          <cell r="Y42477" t="str">
            <v>否</v>
          </cell>
        </row>
        <row r="42478">
          <cell r="W42478" t="str">
            <v>国药准字Z20054829</v>
          </cell>
          <cell r="X42478" t="str">
            <v>86903109000912</v>
          </cell>
          <cell r="Y42478" t="str">
            <v>否</v>
          </cell>
        </row>
        <row r="42479">
          <cell r="W42479" t="str">
            <v>国药准字Z41020604</v>
          </cell>
          <cell r="X42479" t="str">
            <v>86903109000585</v>
          </cell>
          <cell r="Y42479" t="str">
            <v>否</v>
          </cell>
        </row>
        <row r="42480">
          <cell r="W42480" t="str">
            <v>国药准字H20163114</v>
          </cell>
          <cell r="X42480" t="str">
            <v>86904681000772</v>
          </cell>
          <cell r="Y42480" t="str">
            <v>否</v>
          </cell>
        </row>
        <row r="42481">
          <cell r="W42481" t="str">
            <v>国药准字Z41020616</v>
          </cell>
          <cell r="X42481" t="str">
            <v>86903109001087</v>
          </cell>
          <cell r="Y42481" t="str">
            <v>否</v>
          </cell>
        </row>
        <row r="42482">
          <cell r="W42482" t="str">
            <v>国药准字HJ20171300</v>
          </cell>
          <cell r="X42482" t="str">
            <v>86978262000291</v>
          </cell>
          <cell r="Y42482" t="str">
            <v>参比制剂</v>
          </cell>
        </row>
        <row r="42483">
          <cell r="W42483" t="str">
            <v>国药准字Z41020613</v>
          </cell>
          <cell r="X42483" t="str">
            <v>86903109001216</v>
          </cell>
          <cell r="Y42483" t="str">
            <v>否</v>
          </cell>
        </row>
        <row r="42484">
          <cell r="W42484" t="str">
            <v>国药准字Z41020606</v>
          </cell>
          <cell r="X42484" t="str">
            <v>86903109000509</v>
          </cell>
          <cell r="Y42484" t="str">
            <v>否</v>
          </cell>
        </row>
        <row r="42485">
          <cell r="W42485" t="str">
            <v>国药准字Z41021308</v>
          </cell>
          <cell r="X42485" t="str">
            <v>86903109000417</v>
          </cell>
          <cell r="Y42485" t="str">
            <v>否</v>
          </cell>
        </row>
        <row r="42486">
          <cell r="W42486" t="str">
            <v>国药准字Z41022327</v>
          </cell>
          <cell r="X42486" t="str">
            <v>86903109000097</v>
          </cell>
          <cell r="Y42486" t="str">
            <v>否</v>
          </cell>
        </row>
        <row r="42487">
          <cell r="W42487" t="str">
            <v>国药准字Z35020590</v>
          </cell>
          <cell r="X42487" t="str">
            <v>86904828001679</v>
          </cell>
          <cell r="Y42487" t="str">
            <v>否</v>
          </cell>
        </row>
        <row r="42488">
          <cell r="W42488" t="str">
            <v>国药准字Z35020601</v>
          </cell>
          <cell r="X42488" t="str">
            <v>86904828000597</v>
          </cell>
          <cell r="Y42488" t="str">
            <v>否</v>
          </cell>
        </row>
        <row r="42489">
          <cell r="W42489" t="str">
            <v>国药准字HJ20140954</v>
          </cell>
          <cell r="X42489" t="str">
            <v>86980023000037</v>
          </cell>
          <cell r="Y42489" t="str">
            <v>参比制剂</v>
          </cell>
        </row>
        <row r="42490">
          <cell r="W42490" t="str">
            <v>国药准字HJ20140954</v>
          </cell>
          <cell r="X42490" t="str">
            <v>86980023000037</v>
          </cell>
          <cell r="Y42490" t="str">
            <v>参比制剂</v>
          </cell>
        </row>
        <row r="42491">
          <cell r="W42491" t="str">
            <v>国药准字HJ20140933</v>
          </cell>
          <cell r="X42491" t="str">
            <v>86980023000044</v>
          </cell>
          <cell r="Y42491" t="str">
            <v>参比制剂</v>
          </cell>
        </row>
        <row r="42492">
          <cell r="W42492" t="str">
            <v>国药准字H20057421</v>
          </cell>
          <cell r="X42492" t="str">
            <v>86905650000953</v>
          </cell>
          <cell r="Y42492" t="str">
            <v>否</v>
          </cell>
        </row>
        <row r="42493">
          <cell r="W42493" t="str">
            <v>国药准字Z20054583</v>
          </cell>
          <cell r="X42493" t="str">
            <v>86903560000018</v>
          </cell>
          <cell r="Y42493" t="str">
            <v>否</v>
          </cell>
        </row>
        <row r="42494">
          <cell r="W42494" t="str">
            <v>国药准字Z22022497</v>
          </cell>
          <cell r="X42494" t="str">
            <v>86903568000065</v>
          </cell>
          <cell r="Y42494" t="str">
            <v>否</v>
          </cell>
        </row>
        <row r="42495">
          <cell r="W42495" t="str">
            <v>国药准字H11022485</v>
          </cell>
          <cell r="X42495" t="str">
            <v>86900146000189</v>
          </cell>
          <cell r="Y42495" t="str">
            <v>否</v>
          </cell>
        </row>
        <row r="42496">
          <cell r="W42496" t="str">
            <v>国药准字H37022589</v>
          </cell>
          <cell r="X42496" t="str">
            <v>86904152001161</v>
          </cell>
          <cell r="Y42496" t="str">
            <v>否</v>
          </cell>
        </row>
        <row r="42497">
          <cell r="W42497" t="str">
            <v>国药准字H22026099</v>
          </cell>
          <cell r="X42497" t="str">
            <v>86903366000243</v>
          </cell>
          <cell r="Y42497" t="str">
            <v>通过一致性评价</v>
          </cell>
        </row>
        <row r="42498">
          <cell r="W42498" t="str">
            <v>国药准字Z35020586</v>
          </cell>
          <cell r="X42498" t="str">
            <v>86904828000108</v>
          </cell>
          <cell r="Y42498" t="str">
            <v>否</v>
          </cell>
        </row>
        <row r="42499">
          <cell r="W42499" t="str">
            <v>国药准字H20073105</v>
          </cell>
          <cell r="X42499" t="str">
            <v>86901227000036</v>
          </cell>
          <cell r="Y42499" t="str">
            <v>否</v>
          </cell>
        </row>
        <row r="42500">
          <cell r="W42500" t="str">
            <v>国药准字H20073105</v>
          </cell>
          <cell r="X42500" t="str">
            <v>86901227000036</v>
          </cell>
          <cell r="Y42500" t="str">
            <v>否</v>
          </cell>
        </row>
        <row r="42501">
          <cell r="W42501" t="str">
            <v>国药准字H20073105</v>
          </cell>
          <cell r="X42501" t="str">
            <v>86901227000036</v>
          </cell>
          <cell r="Y42501" t="str">
            <v>否</v>
          </cell>
        </row>
        <row r="42502">
          <cell r="W42502" t="str">
            <v>国药准字H20073105</v>
          </cell>
          <cell r="X42502" t="str">
            <v>86901227000036</v>
          </cell>
          <cell r="Y42502" t="str">
            <v>否</v>
          </cell>
        </row>
        <row r="42503">
          <cell r="W42503" t="str">
            <v>国药准字H20073105</v>
          </cell>
          <cell r="X42503" t="str">
            <v>86901227000036</v>
          </cell>
          <cell r="Y42503" t="str">
            <v>否</v>
          </cell>
        </row>
        <row r="42504">
          <cell r="W42504" t="str">
            <v>国药准字H20073105</v>
          </cell>
          <cell r="X42504" t="str">
            <v>86901227000036</v>
          </cell>
          <cell r="Y42504" t="str">
            <v>否</v>
          </cell>
        </row>
        <row r="42505">
          <cell r="W42505" t="str">
            <v>国药准字H20054022</v>
          </cell>
          <cell r="X42505" t="str">
            <v>86901227000012</v>
          </cell>
          <cell r="Y42505" t="str">
            <v>否</v>
          </cell>
        </row>
        <row r="42506">
          <cell r="W42506" t="str">
            <v>国药准字H20054022</v>
          </cell>
          <cell r="X42506" t="str">
            <v>86901227000012</v>
          </cell>
          <cell r="Y42506" t="str">
            <v>否</v>
          </cell>
        </row>
        <row r="42507">
          <cell r="W42507" t="str">
            <v>国药准字H20054022</v>
          </cell>
          <cell r="X42507" t="str">
            <v>86901227000012</v>
          </cell>
          <cell r="Y42507" t="str">
            <v>否</v>
          </cell>
        </row>
        <row r="42508">
          <cell r="W42508" t="str">
            <v>国药准字H20054022</v>
          </cell>
          <cell r="X42508" t="str">
            <v>86901227000036</v>
          </cell>
          <cell r="Y42508" t="str">
            <v>否</v>
          </cell>
        </row>
        <row r="42509">
          <cell r="W42509" t="str">
            <v>国药准字H20054022</v>
          </cell>
          <cell r="X42509" t="str">
            <v>86901227000012</v>
          </cell>
          <cell r="Y42509" t="str">
            <v>否</v>
          </cell>
        </row>
        <row r="42510">
          <cell r="W42510" t="str">
            <v>国药准字H21023919</v>
          </cell>
          <cell r="X42510" t="str">
            <v>86901227000111</v>
          </cell>
          <cell r="Y42510" t="str">
            <v>否</v>
          </cell>
        </row>
        <row r="42511">
          <cell r="W42511" t="str">
            <v>国药准字H21023919</v>
          </cell>
          <cell r="X42511" t="str">
            <v>86901227000111</v>
          </cell>
          <cell r="Y42511" t="str">
            <v>否</v>
          </cell>
        </row>
        <row r="42512">
          <cell r="W42512" t="str">
            <v>国药准字H21023919</v>
          </cell>
          <cell r="X42512" t="str">
            <v>86901227000111</v>
          </cell>
          <cell r="Y42512" t="str">
            <v>否</v>
          </cell>
        </row>
        <row r="42513">
          <cell r="W42513" t="str">
            <v>国药准字H21023919</v>
          </cell>
          <cell r="X42513" t="str">
            <v>86901227000036</v>
          </cell>
          <cell r="Y42513" t="str">
            <v>否</v>
          </cell>
        </row>
        <row r="42514">
          <cell r="W42514" t="str">
            <v>国药准字H21023919</v>
          </cell>
          <cell r="X42514" t="str">
            <v>86901227000111</v>
          </cell>
          <cell r="Y42514" t="str">
            <v>否</v>
          </cell>
        </row>
        <row r="42515">
          <cell r="W42515" t="str">
            <v>国药准字H21023919</v>
          </cell>
          <cell r="X42515" t="str">
            <v>86901227000111</v>
          </cell>
          <cell r="Y42515" t="str">
            <v>否</v>
          </cell>
        </row>
        <row r="42516">
          <cell r="W42516" t="str">
            <v>国药准字H20073185</v>
          </cell>
          <cell r="X42516" t="str">
            <v>86901227000050</v>
          </cell>
          <cell r="Y42516" t="str">
            <v>否</v>
          </cell>
        </row>
        <row r="42517">
          <cell r="W42517" t="str">
            <v>国药准字H20073185</v>
          </cell>
          <cell r="X42517" t="str">
            <v>86901227000050</v>
          </cell>
          <cell r="Y42517" t="str">
            <v>否</v>
          </cell>
        </row>
        <row r="42518">
          <cell r="W42518" t="str">
            <v>国药准字H20073185</v>
          </cell>
          <cell r="X42518" t="str">
            <v>86901227000050</v>
          </cell>
          <cell r="Y42518" t="str">
            <v>否</v>
          </cell>
        </row>
        <row r="42519">
          <cell r="W42519" t="str">
            <v>国药准字H20073185</v>
          </cell>
          <cell r="X42519" t="str">
            <v>86901227000050</v>
          </cell>
          <cell r="Y42519" t="str">
            <v>否</v>
          </cell>
        </row>
        <row r="42520">
          <cell r="W42520" t="str">
            <v>国药准字H20073185</v>
          </cell>
          <cell r="X42520" t="str">
            <v>86901227000050</v>
          </cell>
          <cell r="Y42520" t="str">
            <v>否</v>
          </cell>
        </row>
        <row r="42521">
          <cell r="W42521" t="str">
            <v>国药准字H20073185</v>
          </cell>
          <cell r="X42521" t="str">
            <v>86901227000050</v>
          </cell>
          <cell r="Y42521" t="str">
            <v>否</v>
          </cell>
        </row>
        <row r="42522">
          <cell r="W42522" t="str">
            <v>国药准字H21023922</v>
          </cell>
          <cell r="X42522" t="str">
            <v>86901227000135</v>
          </cell>
          <cell r="Y42522" t="str">
            <v>否</v>
          </cell>
        </row>
        <row r="42523">
          <cell r="W42523" t="str">
            <v>国药准字H21023922</v>
          </cell>
          <cell r="X42523" t="str">
            <v>86901227000135</v>
          </cell>
          <cell r="Y42523" t="str">
            <v>否</v>
          </cell>
        </row>
        <row r="42524">
          <cell r="W42524" t="str">
            <v>国药准字H21023922</v>
          </cell>
          <cell r="X42524" t="str">
            <v>86901227000135</v>
          </cell>
          <cell r="Y42524" t="str">
            <v>否</v>
          </cell>
        </row>
        <row r="42525">
          <cell r="W42525" t="str">
            <v>国药准字H21023922</v>
          </cell>
          <cell r="X42525" t="str">
            <v>86901227000135</v>
          </cell>
          <cell r="Y42525" t="str">
            <v>否</v>
          </cell>
        </row>
        <row r="42526">
          <cell r="W42526" t="str">
            <v>国药准字H21023922</v>
          </cell>
          <cell r="X42526" t="str">
            <v>86901227000135</v>
          </cell>
          <cell r="Y42526" t="str">
            <v>否</v>
          </cell>
        </row>
        <row r="42527">
          <cell r="W42527" t="str">
            <v>国药准字H21023922</v>
          </cell>
          <cell r="X42527" t="str">
            <v>86901227000135</v>
          </cell>
          <cell r="Y42527" t="str">
            <v>否</v>
          </cell>
        </row>
        <row r="42528">
          <cell r="W42528" t="str">
            <v>国药准字Z20053266</v>
          </cell>
          <cell r="X42528" t="str">
            <v>86903109001247</v>
          </cell>
          <cell r="Y42528" t="str">
            <v>否</v>
          </cell>
        </row>
        <row r="42529">
          <cell r="W42529" t="str">
            <v>国药准字Z35020141</v>
          </cell>
          <cell r="X42529" t="str">
            <v>86904834000390</v>
          </cell>
          <cell r="Y42529" t="str">
            <v>否</v>
          </cell>
        </row>
        <row r="42530">
          <cell r="W42530" t="str">
            <v>国药准字H20054023</v>
          </cell>
          <cell r="X42530" t="str">
            <v>86901227000029</v>
          </cell>
          <cell r="Y42530" t="str">
            <v>否</v>
          </cell>
        </row>
        <row r="42531">
          <cell r="W42531" t="str">
            <v>国药准字Z41021313</v>
          </cell>
          <cell r="X42531" t="str">
            <v>86903109000745</v>
          </cell>
          <cell r="Y42531" t="str">
            <v>否</v>
          </cell>
        </row>
        <row r="42532">
          <cell r="W42532" t="str">
            <v>国药准字H20054023</v>
          </cell>
          <cell r="X42532" t="str">
            <v>86901227000029</v>
          </cell>
          <cell r="Y42532" t="str">
            <v>否</v>
          </cell>
        </row>
        <row r="42533">
          <cell r="W42533" t="str">
            <v>国药准字H20054023</v>
          </cell>
          <cell r="X42533" t="str">
            <v>86901227000029</v>
          </cell>
          <cell r="Y42533" t="str">
            <v>否</v>
          </cell>
        </row>
        <row r="42534">
          <cell r="W42534" t="str">
            <v>国药准字H20054023</v>
          </cell>
          <cell r="X42534" t="str">
            <v>86901227000029</v>
          </cell>
          <cell r="Y42534" t="str">
            <v>否</v>
          </cell>
        </row>
        <row r="42535">
          <cell r="W42535" t="str">
            <v>国药准字H20054023</v>
          </cell>
          <cell r="X42535" t="str">
            <v>86901227000029</v>
          </cell>
          <cell r="Y42535" t="str">
            <v>否</v>
          </cell>
        </row>
        <row r="42536">
          <cell r="W42536" t="str">
            <v>国药准字H20054023</v>
          </cell>
          <cell r="X42536" t="str">
            <v>86901227000029</v>
          </cell>
          <cell r="Y42536" t="str">
            <v>否</v>
          </cell>
        </row>
        <row r="42537">
          <cell r="W42537" t="str">
            <v>国药准字Z41020967</v>
          </cell>
          <cell r="X42537" t="str">
            <v>86903109001049</v>
          </cell>
          <cell r="Y42537" t="str">
            <v>否</v>
          </cell>
        </row>
        <row r="42538">
          <cell r="W42538" t="str">
            <v>国药准字H20073186</v>
          </cell>
          <cell r="X42538" t="str">
            <v>86901227000043</v>
          </cell>
          <cell r="Y42538" t="str">
            <v>否</v>
          </cell>
        </row>
        <row r="42539">
          <cell r="W42539" t="str">
            <v>国药准字H20073186</v>
          </cell>
          <cell r="X42539" t="str">
            <v>86901227000043</v>
          </cell>
          <cell r="Y42539" t="str">
            <v>否</v>
          </cell>
        </row>
        <row r="42540">
          <cell r="W42540" t="str">
            <v>国药准字H20073186</v>
          </cell>
          <cell r="X42540" t="str">
            <v>86901227000043</v>
          </cell>
          <cell r="Y42540" t="str">
            <v>否</v>
          </cell>
        </row>
        <row r="42541">
          <cell r="W42541" t="str">
            <v>国药准字Z41020619</v>
          </cell>
          <cell r="X42541" t="str">
            <v>86903109000813</v>
          </cell>
          <cell r="Y42541" t="str">
            <v>否</v>
          </cell>
        </row>
        <row r="42542">
          <cell r="W42542" t="str">
            <v>国药准字H20073186</v>
          </cell>
          <cell r="X42542" t="str">
            <v>86901227000043</v>
          </cell>
          <cell r="Y42542" t="str">
            <v>否</v>
          </cell>
        </row>
        <row r="42543">
          <cell r="W42543" t="str">
            <v>国药准字Z41022329</v>
          </cell>
          <cell r="X42543" t="str">
            <v>86903109000219</v>
          </cell>
          <cell r="Y42543" t="str">
            <v>否</v>
          </cell>
        </row>
        <row r="42544">
          <cell r="W42544" t="str">
            <v>国药准字H20073186</v>
          </cell>
          <cell r="X42544" t="str">
            <v>86901227000043</v>
          </cell>
          <cell r="Y42544" t="str">
            <v>否</v>
          </cell>
        </row>
        <row r="42545">
          <cell r="W42545" t="str">
            <v>国药准字H20084638</v>
          </cell>
          <cell r="X42545" t="str">
            <v>86901227000289</v>
          </cell>
          <cell r="Y42545" t="str">
            <v>否</v>
          </cell>
        </row>
        <row r="42546">
          <cell r="W42546" t="str">
            <v>国药准字H20084638</v>
          </cell>
          <cell r="X42546" t="str">
            <v>86901227000289</v>
          </cell>
          <cell r="Y42546" t="str">
            <v>否</v>
          </cell>
        </row>
        <row r="42547">
          <cell r="W42547" t="str">
            <v>国药准字H20084638</v>
          </cell>
          <cell r="X42547" t="str">
            <v>86901227000289</v>
          </cell>
          <cell r="Y42547" t="str">
            <v>否</v>
          </cell>
        </row>
        <row r="42548">
          <cell r="W42548" t="str">
            <v>国药准字H20084638</v>
          </cell>
          <cell r="X42548" t="str">
            <v>86901227000289</v>
          </cell>
          <cell r="Y42548" t="str">
            <v>否</v>
          </cell>
        </row>
        <row r="42549">
          <cell r="W42549" t="str">
            <v>国药准字Z41020601</v>
          </cell>
          <cell r="X42549" t="str">
            <v>86903109001032</v>
          </cell>
          <cell r="Y42549" t="str">
            <v>否</v>
          </cell>
        </row>
        <row r="42550">
          <cell r="W42550" t="str">
            <v>国药准字H20084638</v>
          </cell>
          <cell r="X42550" t="str">
            <v>86901227000289</v>
          </cell>
          <cell r="Y42550" t="str">
            <v>否</v>
          </cell>
        </row>
        <row r="42551">
          <cell r="W42551" t="str">
            <v>国药准字H21023921</v>
          </cell>
          <cell r="X42551" t="str">
            <v>86901227000104</v>
          </cell>
          <cell r="Y42551" t="str">
            <v>否</v>
          </cell>
        </row>
        <row r="42552">
          <cell r="W42552" t="str">
            <v>国药准字H21023921</v>
          </cell>
          <cell r="X42552" t="str">
            <v>86901227000104</v>
          </cell>
          <cell r="Y42552" t="str">
            <v>否</v>
          </cell>
        </row>
        <row r="42553">
          <cell r="W42553" t="str">
            <v>国药准字H21023921</v>
          </cell>
          <cell r="X42553" t="str">
            <v>86901227000104</v>
          </cell>
          <cell r="Y42553" t="str">
            <v>否</v>
          </cell>
        </row>
        <row r="42554">
          <cell r="W42554" t="str">
            <v>国药准字Z10930005</v>
          </cell>
          <cell r="X42554" t="str">
            <v>86904828001600</v>
          </cell>
          <cell r="Y42554" t="str">
            <v>否</v>
          </cell>
        </row>
        <row r="42555">
          <cell r="W42555" t="str">
            <v>国药准字H21023921</v>
          </cell>
          <cell r="X42555" t="str">
            <v>86901227000104</v>
          </cell>
          <cell r="Y42555" t="str">
            <v>否</v>
          </cell>
        </row>
        <row r="42556">
          <cell r="W42556" t="str">
            <v>国药准字H21023921</v>
          </cell>
          <cell r="X42556" t="str">
            <v>86901227000104</v>
          </cell>
          <cell r="Y42556" t="str">
            <v>否</v>
          </cell>
        </row>
        <row r="42557">
          <cell r="W42557" t="str">
            <v>国药准字H20084640</v>
          </cell>
          <cell r="X42557" t="str">
            <v>86901227000272</v>
          </cell>
          <cell r="Y42557" t="str">
            <v>否</v>
          </cell>
        </row>
        <row r="42558">
          <cell r="W42558" t="str">
            <v>国药准字H20084640</v>
          </cell>
          <cell r="X42558" t="str">
            <v>86901227000272</v>
          </cell>
          <cell r="Y42558" t="str">
            <v>否</v>
          </cell>
        </row>
        <row r="42559">
          <cell r="W42559" t="str">
            <v>国药准字H20084640</v>
          </cell>
          <cell r="X42559" t="str">
            <v>86901227000272</v>
          </cell>
          <cell r="Y42559" t="str">
            <v>否</v>
          </cell>
        </row>
        <row r="42560">
          <cell r="W42560" t="str">
            <v>国药准字H20084640</v>
          </cell>
          <cell r="X42560" t="str">
            <v>86901227000272</v>
          </cell>
          <cell r="Y42560" t="str">
            <v>否</v>
          </cell>
        </row>
        <row r="42561">
          <cell r="W42561" t="str">
            <v>国药准字H20084640</v>
          </cell>
          <cell r="X42561" t="str">
            <v>86901227000272</v>
          </cell>
          <cell r="Y42561" t="str">
            <v>否</v>
          </cell>
        </row>
        <row r="42562">
          <cell r="W42562" t="str">
            <v>国药准字H20084639</v>
          </cell>
          <cell r="X42562" t="str">
            <v>86901227000265</v>
          </cell>
          <cell r="Y42562" t="str">
            <v>否</v>
          </cell>
        </row>
        <row r="42563">
          <cell r="W42563" t="str">
            <v>国药准字H20084639</v>
          </cell>
          <cell r="X42563" t="str">
            <v>86901227000265</v>
          </cell>
          <cell r="Y42563" t="str">
            <v>否</v>
          </cell>
        </row>
        <row r="42564">
          <cell r="W42564" t="str">
            <v>国药准字Z20044192</v>
          </cell>
          <cell r="X42564" t="str">
            <v>86905327000132</v>
          </cell>
          <cell r="Y42564" t="str">
            <v>否</v>
          </cell>
        </row>
        <row r="42565">
          <cell r="W42565" t="str">
            <v>国药准字H20084639</v>
          </cell>
          <cell r="X42565" t="str">
            <v>86901227000265</v>
          </cell>
          <cell r="Y42565" t="str">
            <v>否</v>
          </cell>
        </row>
        <row r="42566">
          <cell r="W42566" t="str">
            <v>国药准字H20084639</v>
          </cell>
          <cell r="X42566" t="str">
            <v>86901227000265</v>
          </cell>
          <cell r="Y42566" t="str">
            <v>否</v>
          </cell>
        </row>
        <row r="42567">
          <cell r="W42567" t="str">
            <v>国药准字Z41020958</v>
          </cell>
          <cell r="X42567" t="str">
            <v>86903109000042</v>
          </cell>
          <cell r="Y42567" t="str">
            <v>否</v>
          </cell>
        </row>
        <row r="42568">
          <cell r="W42568" t="str">
            <v>国药准字H20084639</v>
          </cell>
          <cell r="X42568" t="str">
            <v>86901227000265</v>
          </cell>
          <cell r="Y42568" t="str">
            <v>否</v>
          </cell>
        </row>
        <row r="42569">
          <cell r="W42569" t="str">
            <v>国药准字H20084639</v>
          </cell>
          <cell r="X42569" t="str">
            <v>86901227000265</v>
          </cell>
          <cell r="Y42569" t="str">
            <v>否</v>
          </cell>
        </row>
        <row r="42570">
          <cell r="W42570" t="str">
            <v>国药准字Z20044192</v>
          </cell>
          <cell r="X42570" t="str">
            <v>86905327000132</v>
          </cell>
          <cell r="Y42570" t="str">
            <v>否</v>
          </cell>
        </row>
        <row r="42571">
          <cell r="W42571" t="str">
            <v>国药准字H21023920</v>
          </cell>
          <cell r="X42571" t="str">
            <v>86901227000067</v>
          </cell>
          <cell r="Y42571" t="str">
            <v>否</v>
          </cell>
        </row>
        <row r="42572">
          <cell r="W42572" t="str">
            <v>国药准字H21023920</v>
          </cell>
          <cell r="X42572" t="str">
            <v>86901227000067</v>
          </cell>
          <cell r="Y42572" t="str">
            <v>否</v>
          </cell>
        </row>
        <row r="42573">
          <cell r="W42573" t="str">
            <v>国药准字Z20103053</v>
          </cell>
          <cell r="X42573" t="str">
            <v>86904912000571</v>
          </cell>
          <cell r="Y42573" t="str">
            <v>否</v>
          </cell>
        </row>
        <row r="42574">
          <cell r="W42574" t="str">
            <v>国药准字H21023920</v>
          </cell>
          <cell r="X42574" t="str">
            <v>86901227000067</v>
          </cell>
          <cell r="Y42574" t="str">
            <v>否</v>
          </cell>
        </row>
        <row r="42575">
          <cell r="W42575" t="str">
            <v>国药准字H21023920</v>
          </cell>
          <cell r="X42575" t="str">
            <v>86901227000067</v>
          </cell>
          <cell r="Y42575" t="str">
            <v>否</v>
          </cell>
        </row>
        <row r="42576">
          <cell r="W42576" t="str">
            <v>国药准字H21023920</v>
          </cell>
          <cell r="X42576" t="str">
            <v>86901227000067</v>
          </cell>
          <cell r="Y42576" t="str">
            <v>否</v>
          </cell>
        </row>
        <row r="42577">
          <cell r="W42577" t="str">
            <v>国药准字Z20020086</v>
          </cell>
          <cell r="X42577" t="str">
            <v>86901539000632</v>
          </cell>
          <cell r="Y42577" t="str">
            <v>否</v>
          </cell>
        </row>
        <row r="42578">
          <cell r="W42578" t="str">
            <v>国药准字Z41020971</v>
          </cell>
          <cell r="X42578" t="str">
            <v>86903109000868</v>
          </cell>
          <cell r="Y42578" t="str">
            <v>否</v>
          </cell>
        </row>
        <row r="42579">
          <cell r="W42579" t="str">
            <v>国药准字Z41020598</v>
          </cell>
          <cell r="X42579" t="str">
            <v>86903109000349</v>
          </cell>
          <cell r="Y42579" t="str">
            <v>否</v>
          </cell>
        </row>
        <row r="42580">
          <cell r="W42580" t="str">
            <v>国药准字Z41020592</v>
          </cell>
          <cell r="X42580" t="str">
            <v>86903109000073</v>
          </cell>
          <cell r="Y42580" t="str">
            <v>否</v>
          </cell>
        </row>
        <row r="42581">
          <cell r="W42581" t="str">
            <v>国药准字Z41020966</v>
          </cell>
          <cell r="X42581" t="str">
            <v>86903109001063</v>
          </cell>
          <cell r="Y42581" t="str">
            <v>否</v>
          </cell>
        </row>
        <row r="42582">
          <cell r="W42582" t="str">
            <v>国药准字Z41020758</v>
          </cell>
          <cell r="X42582" t="str">
            <v>86903109001254</v>
          </cell>
          <cell r="Y42582" t="str">
            <v>否</v>
          </cell>
        </row>
        <row r="42583">
          <cell r="W42583" t="str">
            <v>国药准字Z41021311</v>
          </cell>
          <cell r="X42583" t="str">
            <v>86903109000608</v>
          </cell>
          <cell r="Y42583" t="str">
            <v>否</v>
          </cell>
        </row>
        <row r="42584">
          <cell r="W42584" t="str">
            <v>国药准字Z35020349</v>
          </cell>
          <cell r="X42584" t="str">
            <v>86904828002034</v>
          </cell>
          <cell r="Y42584" t="str">
            <v>否</v>
          </cell>
        </row>
        <row r="42585">
          <cell r="W42585" t="str">
            <v>国药准字Z36020374</v>
          </cell>
          <cell r="X42585" t="str">
            <v>86905327000293</v>
          </cell>
          <cell r="Y42585" t="str">
            <v>否</v>
          </cell>
        </row>
        <row r="42586">
          <cell r="W42586" t="str">
            <v>国药准字Z20050767</v>
          </cell>
          <cell r="X42586" t="str">
            <v>86902742000051</v>
          </cell>
          <cell r="Y42586" t="str">
            <v>否</v>
          </cell>
        </row>
        <row r="42587">
          <cell r="W42587" t="str">
            <v>国药准字Z36020366</v>
          </cell>
          <cell r="X42587" t="str">
            <v>86905327000385</v>
          </cell>
          <cell r="Y42587" t="str">
            <v>否</v>
          </cell>
        </row>
        <row r="42588">
          <cell r="W42588" t="str">
            <v>国药准字H36021899</v>
          </cell>
          <cell r="X42588" t="str">
            <v>86905328000926</v>
          </cell>
          <cell r="Y42588" t="str">
            <v>否</v>
          </cell>
        </row>
        <row r="42589">
          <cell r="W42589" t="str">
            <v>国药准字Z35020282</v>
          </cell>
          <cell r="X42589" t="str">
            <v>86904828001938</v>
          </cell>
          <cell r="Y42589" t="str">
            <v>否</v>
          </cell>
        </row>
        <row r="42590">
          <cell r="W42590" t="str">
            <v>国药准字S19980002</v>
          </cell>
          <cell r="X42590" t="str">
            <v>86904130000025</v>
          </cell>
          <cell r="Y42590" t="str">
            <v>否</v>
          </cell>
        </row>
        <row r="42591">
          <cell r="W42591" t="str">
            <v>国药准字H20010117</v>
          </cell>
          <cell r="X42591" t="str">
            <v>86904917000958</v>
          </cell>
          <cell r="Y42591" t="str">
            <v>通过一致性评价</v>
          </cell>
        </row>
        <row r="42592">
          <cell r="W42592" t="str">
            <v>国药准字Z35020252</v>
          </cell>
          <cell r="X42592" t="str">
            <v>86904828000795</v>
          </cell>
          <cell r="Y42592" t="str">
            <v>否</v>
          </cell>
        </row>
        <row r="42593">
          <cell r="W42593" t="str">
            <v>国药准字H43020759</v>
          </cell>
          <cell r="X42593" t="str">
            <v>86904971000222</v>
          </cell>
          <cell r="Y42593" t="str">
            <v>否</v>
          </cell>
        </row>
        <row r="42594">
          <cell r="W42594" t="str">
            <v>国药准字H20061218</v>
          </cell>
          <cell r="X42594" t="str">
            <v>86904917001030</v>
          </cell>
          <cell r="Y42594" t="str">
            <v>通过一致性评价</v>
          </cell>
        </row>
        <row r="42595">
          <cell r="W42595" t="str">
            <v>国药准字H10890013</v>
          </cell>
          <cell r="X42595" t="str">
            <v>86904971000659</v>
          </cell>
          <cell r="Y42595" t="str">
            <v>否</v>
          </cell>
        </row>
        <row r="42596">
          <cell r="W42596" t="str">
            <v>国药准字Z20080058</v>
          </cell>
          <cell r="X42596" t="str">
            <v>86905327001344</v>
          </cell>
          <cell r="Y42596" t="str">
            <v>否</v>
          </cell>
        </row>
        <row r="42597">
          <cell r="W42597" t="str">
            <v>国药准字Z35020252</v>
          </cell>
          <cell r="X42597" t="str">
            <v>86904828000795</v>
          </cell>
          <cell r="Y42597" t="str">
            <v>否</v>
          </cell>
        </row>
        <row r="42598">
          <cell r="W42598" t="str">
            <v>国药准字Z20080058</v>
          </cell>
          <cell r="X42598" t="str">
            <v>86905327001344</v>
          </cell>
          <cell r="Y42598" t="str">
            <v>否</v>
          </cell>
        </row>
        <row r="42599">
          <cell r="W42599" t="str">
            <v>国药准字Z20026502</v>
          </cell>
          <cell r="X42599" t="str">
            <v>86903319000825</v>
          </cell>
          <cell r="Y42599" t="str">
            <v>否</v>
          </cell>
        </row>
        <row r="42600">
          <cell r="W42600" t="str">
            <v>国药准字S20150007</v>
          </cell>
          <cell r="X42600" t="str">
            <v>86903315000263</v>
          </cell>
          <cell r="Y42600" t="str">
            <v>否</v>
          </cell>
        </row>
        <row r="42601">
          <cell r="W42601" t="str">
            <v>国药准字Z36020377</v>
          </cell>
          <cell r="X42601" t="str">
            <v>86905327000477</v>
          </cell>
          <cell r="Y42601" t="str">
            <v>否</v>
          </cell>
        </row>
        <row r="42602">
          <cell r="W42602" t="str">
            <v>国药准字Z20025081</v>
          </cell>
          <cell r="X42602" t="str">
            <v>86904828000214</v>
          </cell>
          <cell r="Y42602" t="str">
            <v>否</v>
          </cell>
        </row>
        <row r="42603">
          <cell r="W42603" t="str">
            <v>国药准字HJ20160477</v>
          </cell>
          <cell r="X42603" t="str">
            <v>86980045000015</v>
          </cell>
          <cell r="Y42603" t="str">
            <v>参比制剂</v>
          </cell>
        </row>
        <row r="42604">
          <cell r="W42604" t="str">
            <v>国药准字Z35020270</v>
          </cell>
          <cell r="X42604" t="str">
            <v>86904828000122</v>
          </cell>
          <cell r="Y42604" t="str">
            <v>否</v>
          </cell>
        </row>
        <row r="42605">
          <cell r="W42605" t="str">
            <v>国药准字H12020665</v>
          </cell>
          <cell r="X42605" t="str">
            <v>86900873000308</v>
          </cell>
          <cell r="Y42605" t="str">
            <v>通过一致性评价</v>
          </cell>
        </row>
        <row r="42606">
          <cell r="W42606" t="str">
            <v>国药准字H20174102</v>
          </cell>
          <cell r="X42606" t="str">
            <v>86904066000472</v>
          </cell>
          <cell r="Y42606" t="str">
            <v>通过一致性评价</v>
          </cell>
        </row>
        <row r="42607">
          <cell r="W42607" t="str">
            <v>国药准字H20174102</v>
          </cell>
          <cell r="X42607" t="str">
            <v>86904066000472</v>
          </cell>
          <cell r="Y42607" t="str">
            <v>通过一致性评价</v>
          </cell>
        </row>
        <row r="42608">
          <cell r="W42608" t="str">
            <v>国药准字S20220015</v>
          </cell>
          <cell r="X42608" t="str">
            <v>86981162000025</v>
          </cell>
          <cell r="Y42608" t="str">
            <v>否</v>
          </cell>
        </row>
        <row r="42609">
          <cell r="W42609" t="str">
            <v>国药准字H20083558</v>
          </cell>
          <cell r="X42609" t="str">
            <v>86901826000246</v>
          </cell>
          <cell r="Y42609" t="str">
            <v>否</v>
          </cell>
        </row>
        <row r="42610">
          <cell r="W42610" t="str">
            <v>国药准字HJ20140591</v>
          </cell>
          <cell r="X42610" t="str">
            <v>86979436000895</v>
          </cell>
          <cell r="Y42610" t="str">
            <v>参比制剂</v>
          </cell>
        </row>
        <row r="42611">
          <cell r="W42611" t="str">
            <v>国药准字Z20025497</v>
          </cell>
          <cell r="X42611" t="str">
            <v>86904434000172</v>
          </cell>
          <cell r="Y42611" t="str">
            <v>否</v>
          </cell>
        </row>
        <row r="42612">
          <cell r="W42612" t="str">
            <v>国药准字Z10950081</v>
          </cell>
          <cell r="X42612" t="str">
            <v>86901281000492</v>
          </cell>
          <cell r="Y42612" t="str">
            <v>否</v>
          </cell>
        </row>
        <row r="42613">
          <cell r="W42613" t="str">
            <v>国药准字Z22020032</v>
          </cell>
          <cell r="X42613" t="str">
            <v>86903460000675</v>
          </cell>
          <cell r="Y42613" t="str">
            <v>否</v>
          </cell>
        </row>
        <row r="42614">
          <cell r="W42614" t="str">
            <v>国药准字Z44022048</v>
          </cell>
          <cell r="X42614" t="str">
            <v>8690032172</v>
          </cell>
          <cell r="Y42614" t="str">
            <v>否</v>
          </cell>
        </row>
        <row r="42615">
          <cell r="W42615" t="str">
            <v>国药准字H23022993</v>
          </cell>
          <cell r="X42615" t="str">
            <v>86903729001375</v>
          </cell>
          <cell r="Y42615" t="str">
            <v>否</v>
          </cell>
        </row>
        <row r="42616">
          <cell r="W42616" t="str">
            <v>国药准字H23022993</v>
          </cell>
          <cell r="X42616" t="str">
            <v>86903729001375</v>
          </cell>
          <cell r="Y42616" t="str">
            <v>否</v>
          </cell>
        </row>
        <row r="42617">
          <cell r="W42617" t="str">
            <v>国药准字H23020795</v>
          </cell>
          <cell r="X42617" t="str">
            <v>86903729000545</v>
          </cell>
          <cell r="Y42617" t="str">
            <v>通过一致性评价</v>
          </cell>
        </row>
        <row r="42618">
          <cell r="W42618" t="str">
            <v>国药准字H23020795</v>
          </cell>
          <cell r="X42618" t="str">
            <v>86903729000545</v>
          </cell>
          <cell r="Y42618" t="str">
            <v>通过一致性评价</v>
          </cell>
        </row>
        <row r="42619">
          <cell r="W42619" t="str">
            <v>国药准字Z10950043</v>
          </cell>
          <cell r="X42619" t="str">
            <v>86903729000163</v>
          </cell>
          <cell r="Y42619" t="str">
            <v>否</v>
          </cell>
        </row>
        <row r="42620">
          <cell r="W42620" t="str">
            <v>国药准字HJ20150106</v>
          </cell>
          <cell r="X42620" t="str">
            <v>86979158000043</v>
          </cell>
          <cell r="Y42620" t="str">
            <v>参比制剂</v>
          </cell>
        </row>
        <row r="42621">
          <cell r="W42621" t="str">
            <v>国药准字H23023422</v>
          </cell>
          <cell r="X42621" t="str">
            <v>86903729001221</v>
          </cell>
          <cell r="Y42621" t="str">
            <v>否</v>
          </cell>
        </row>
        <row r="42622">
          <cell r="W42622" t="str">
            <v>国药准字Z31020437</v>
          </cell>
          <cell r="X42622" t="str">
            <v>86900798000131</v>
          </cell>
          <cell r="Y42622" t="str">
            <v>否</v>
          </cell>
        </row>
        <row r="42623">
          <cell r="W42623" t="str">
            <v>国药准字H19983091</v>
          </cell>
          <cell r="X42623" t="str">
            <v>86903055000011</v>
          </cell>
          <cell r="Y42623" t="str">
            <v>否</v>
          </cell>
        </row>
        <row r="42624">
          <cell r="W42624" t="str">
            <v>国药准字Z13021946</v>
          </cell>
          <cell r="X42624" t="str">
            <v>86902683000271</v>
          </cell>
          <cell r="Y42624" t="str">
            <v>否</v>
          </cell>
        </row>
        <row r="42625">
          <cell r="W42625" t="str">
            <v>国药准字H13020836</v>
          </cell>
          <cell r="X42625" t="str">
            <v>86902683001094</v>
          </cell>
          <cell r="Y42625" t="str">
            <v>否</v>
          </cell>
        </row>
        <row r="42626">
          <cell r="W42626" t="str">
            <v>国药准字Z13021947</v>
          </cell>
          <cell r="X42626" t="str">
            <v>86902683000387</v>
          </cell>
          <cell r="Y42626" t="str">
            <v>否</v>
          </cell>
        </row>
        <row r="42627">
          <cell r="W42627" t="str">
            <v>国药准字Z13020363</v>
          </cell>
          <cell r="X42627" t="str">
            <v>86902683000233</v>
          </cell>
          <cell r="Y42627" t="str">
            <v>否</v>
          </cell>
        </row>
        <row r="42628">
          <cell r="W42628" t="str">
            <v>国药准字Z13020363</v>
          </cell>
          <cell r="X42628" t="str">
            <v>86902683000233</v>
          </cell>
          <cell r="Y42628" t="str">
            <v>否</v>
          </cell>
        </row>
        <row r="42629">
          <cell r="W42629" t="str">
            <v>国药准字Z13020408</v>
          </cell>
          <cell r="X42629" t="str">
            <v>86902683000196</v>
          </cell>
          <cell r="Y42629" t="str">
            <v>否</v>
          </cell>
        </row>
        <row r="42630">
          <cell r="W42630" t="str">
            <v>国药准字Z13020408</v>
          </cell>
          <cell r="X42630" t="str">
            <v>86902683000196</v>
          </cell>
          <cell r="Y42630" t="str">
            <v>否</v>
          </cell>
        </row>
        <row r="42631">
          <cell r="W42631" t="str">
            <v>国药准字H13020839</v>
          </cell>
          <cell r="X42631" t="str">
            <v>86902683000660</v>
          </cell>
          <cell r="Y42631" t="str">
            <v>否</v>
          </cell>
        </row>
        <row r="42632">
          <cell r="W42632" t="str">
            <v>国药准字Z13020412</v>
          </cell>
          <cell r="X42632" t="str">
            <v>86902683000868</v>
          </cell>
          <cell r="Y42632" t="str">
            <v>否</v>
          </cell>
        </row>
        <row r="42633">
          <cell r="W42633" t="str">
            <v>国药准字H13021882</v>
          </cell>
          <cell r="X42633" t="str">
            <v>86902683000608</v>
          </cell>
          <cell r="Y42633" t="str">
            <v>否</v>
          </cell>
        </row>
        <row r="42634">
          <cell r="W42634" t="str">
            <v>国药准字Z13020426</v>
          </cell>
          <cell r="X42634" t="str">
            <v>86902683000707</v>
          </cell>
          <cell r="Y42634" t="str">
            <v>否</v>
          </cell>
        </row>
        <row r="42635">
          <cell r="W42635" t="str">
            <v>国药准字Z13020426</v>
          </cell>
          <cell r="X42635" t="str">
            <v>86902683000707</v>
          </cell>
          <cell r="Y42635" t="str">
            <v>否</v>
          </cell>
        </row>
        <row r="42636">
          <cell r="W42636" t="str">
            <v>国药准字H13023455</v>
          </cell>
          <cell r="X42636" t="str">
            <v>86902683000509</v>
          </cell>
          <cell r="Y42636" t="str">
            <v>否</v>
          </cell>
        </row>
        <row r="42637">
          <cell r="W42637" t="str">
            <v>国药准字Z13020411</v>
          </cell>
          <cell r="X42637" t="str">
            <v>86902683001353</v>
          </cell>
          <cell r="Y42637" t="str">
            <v>否</v>
          </cell>
        </row>
        <row r="42638">
          <cell r="W42638" t="str">
            <v>国药准字Z13020411</v>
          </cell>
          <cell r="X42638" t="str">
            <v>86902683001353</v>
          </cell>
          <cell r="Y42638" t="str">
            <v>否</v>
          </cell>
        </row>
        <row r="42639">
          <cell r="W42639" t="str">
            <v>国药准字Z13020411</v>
          </cell>
          <cell r="X42639" t="str">
            <v>86902683001353</v>
          </cell>
          <cell r="Y42639" t="str">
            <v>否</v>
          </cell>
        </row>
        <row r="42640">
          <cell r="W42640" t="str">
            <v>国药准字Z13021957</v>
          </cell>
          <cell r="X42640" t="str">
            <v>86902683000882</v>
          </cell>
          <cell r="Y42640" t="str">
            <v>否</v>
          </cell>
        </row>
        <row r="42641">
          <cell r="W42641" t="str">
            <v>国药准字H11021751</v>
          </cell>
          <cell r="X42641" t="str">
            <v>86900146000257</v>
          </cell>
          <cell r="Y42641" t="str">
            <v>否</v>
          </cell>
        </row>
        <row r="42642">
          <cell r="W42642" t="str">
            <v>国药准字H11021751</v>
          </cell>
          <cell r="X42642" t="str">
            <v>86900146000257</v>
          </cell>
          <cell r="Y42642" t="str">
            <v>否</v>
          </cell>
        </row>
        <row r="42643">
          <cell r="W42643" t="str">
            <v>国药准字H11021751</v>
          </cell>
          <cell r="X42643" t="str">
            <v>86900146000257</v>
          </cell>
          <cell r="Y42643" t="str">
            <v>否</v>
          </cell>
        </row>
        <row r="42644">
          <cell r="W42644" t="str">
            <v>国药准字H13023458</v>
          </cell>
          <cell r="X42644" t="str">
            <v>86902683000523</v>
          </cell>
          <cell r="Y42644" t="str">
            <v>否</v>
          </cell>
        </row>
        <row r="42645">
          <cell r="W42645" t="str">
            <v>国药准字H13023458</v>
          </cell>
          <cell r="X42645" t="str">
            <v>86902683000523</v>
          </cell>
          <cell r="Y42645" t="str">
            <v>否</v>
          </cell>
        </row>
        <row r="42646">
          <cell r="W42646" t="str">
            <v>国药准字Z13020407</v>
          </cell>
          <cell r="X42646" t="str">
            <v>86902683000837</v>
          </cell>
          <cell r="Y42646" t="str">
            <v>否</v>
          </cell>
        </row>
        <row r="42647">
          <cell r="W42647" t="str">
            <v>国药准字Z13020407</v>
          </cell>
          <cell r="X42647" t="str">
            <v>86902683000837</v>
          </cell>
          <cell r="Y42647" t="str">
            <v>否</v>
          </cell>
        </row>
        <row r="42648">
          <cell r="W42648" t="str">
            <v>国药准字Z19991082</v>
          </cell>
          <cell r="X42648" t="str">
            <v>86902683000943</v>
          </cell>
          <cell r="Y42648" t="str">
            <v>否</v>
          </cell>
        </row>
        <row r="42649">
          <cell r="W42649" t="str">
            <v>国药准字H13020830</v>
          </cell>
          <cell r="X42649" t="str">
            <v>86902683001056</v>
          </cell>
          <cell r="Y42649" t="str">
            <v>否</v>
          </cell>
        </row>
        <row r="42650">
          <cell r="W42650" t="str">
            <v>国药准字Z13020404</v>
          </cell>
          <cell r="X42650" t="str">
            <v>86902683000769</v>
          </cell>
          <cell r="Y42650" t="str">
            <v>否</v>
          </cell>
        </row>
        <row r="42651">
          <cell r="W42651" t="str">
            <v>国药准字Z13020362</v>
          </cell>
          <cell r="X42651" t="str">
            <v>86902683000745</v>
          </cell>
          <cell r="Y42651" t="str">
            <v>否</v>
          </cell>
        </row>
        <row r="42652">
          <cell r="W42652" t="str">
            <v>国药准字S20020015</v>
          </cell>
          <cell r="X42652" t="str">
            <v>86904115000019</v>
          </cell>
          <cell r="Y42652" t="str">
            <v>否</v>
          </cell>
        </row>
        <row r="42653">
          <cell r="W42653" t="str">
            <v>国药准字Z13020362</v>
          </cell>
          <cell r="X42653" t="str">
            <v>86902683000745</v>
          </cell>
          <cell r="Y42653" t="str">
            <v>否</v>
          </cell>
        </row>
        <row r="42654">
          <cell r="W42654" t="str">
            <v>国药准字Z13020362</v>
          </cell>
          <cell r="X42654" t="str">
            <v>86902683000745</v>
          </cell>
          <cell r="Y42654" t="str">
            <v>否</v>
          </cell>
        </row>
        <row r="42655">
          <cell r="W42655" t="str">
            <v>国药准字Z13021954</v>
          </cell>
          <cell r="X42655" t="str">
            <v>86902683001285</v>
          </cell>
          <cell r="Y42655" t="str">
            <v>否</v>
          </cell>
        </row>
        <row r="42656">
          <cell r="W42656" t="str">
            <v>国药准字H10930175</v>
          </cell>
          <cell r="X42656" t="str">
            <v>86901770000200</v>
          </cell>
          <cell r="Y42656" t="str">
            <v>否</v>
          </cell>
        </row>
        <row r="42657">
          <cell r="W42657" t="str">
            <v>国药准字H10970280</v>
          </cell>
          <cell r="X42657" t="str">
            <v>86901770000354</v>
          </cell>
          <cell r="Y42657" t="str">
            <v>否</v>
          </cell>
        </row>
        <row r="42658">
          <cell r="W42658" t="str">
            <v>国药准字SJ20200002</v>
          </cell>
          <cell r="X42658" t="str">
            <v>86981735000032</v>
          </cell>
          <cell r="Y42658" t="str">
            <v>否</v>
          </cell>
        </row>
        <row r="42659">
          <cell r="W42659" t="str">
            <v>国药准字SJ20180029</v>
          </cell>
          <cell r="X42659" t="str">
            <v>86981735000025</v>
          </cell>
          <cell r="Y42659" t="str">
            <v>否</v>
          </cell>
        </row>
        <row r="42660">
          <cell r="W42660" t="str">
            <v>国药准字SJ20220017</v>
          </cell>
          <cell r="X42660" t="str">
            <v>86981735000094</v>
          </cell>
          <cell r="Y42660" t="str">
            <v>否</v>
          </cell>
        </row>
        <row r="42661">
          <cell r="W42661" t="str">
            <v>国药准字HJ20180047</v>
          </cell>
          <cell r="X42661" t="str">
            <v>86982435000018</v>
          </cell>
          <cell r="Y42661" t="str">
            <v>参比制剂</v>
          </cell>
        </row>
        <row r="42662">
          <cell r="W42662" t="str">
            <v>国药准字H50021912</v>
          </cell>
          <cell r="X42662" t="str">
            <v>86901016001893</v>
          </cell>
          <cell r="Y42662" t="str">
            <v>否</v>
          </cell>
        </row>
        <row r="42663">
          <cell r="W42663" t="str">
            <v>国药准字S19993024</v>
          </cell>
          <cell r="X42663" t="str">
            <v>86903115000029</v>
          </cell>
          <cell r="Y42663" t="str">
            <v>否</v>
          </cell>
        </row>
        <row r="42664">
          <cell r="W42664" t="str">
            <v>国药准字SJ20160030</v>
          </cell>
          <cell r="X42664" t="str">
            <v>86979436000406</v>
          </cell>
          <cell r="Y42664" t="str">
            <v>否</v>
          </cell>
        </row>
        <row r="42665">
          <cell r="W42665" t="str">
            <v>国药准字SJ20170002</v>
          </cell>
          <cell r="X42665" t="str">
            <v>86979436000383</v>
          </cell>
          <cell r="Y42665" t="str">
            <v>否</v>
          </cell>
        </row>
        <row r="42666">
          <cell r="W42666" t="str">
            <v>国药准字SJ20181016</v>
          </cell>
          <cell r="X42666" t="str">
            <v>86979436001106</v>
          </cell>
          <cell r="Y42666" t="str">
            <v>否</v>
          </cell>
        </row>
        <row r="42667">
          <cell r="W42667" t="str">
            <v>国药准字HJ20160395</v>
          </cell>
          <cell r="X42667" t="str">
            <v>86978794000448</v>
          </cell>
          <cell r="Y42667" t="str">
            <v>参比制剂</v>
          </cell>
        </row>
        <row r="42668">
          <cell r="W42668" t="str">
            <v>国药准字S20180015</v>
          </cell>
          <cell r="X42668" t="str">
            <v>86981823000012</v>
          </cell>
          <cell r="Y42668" t="str">
            <v>否</v>
          </cell>
        </row>
        <row r="42669">
          <cell r="W42669" t="str">
            <v>国药准字S20191003</v>
          </cell>
          <cell r="X42669" t="str">
            <v>86981823000029</v>
          </cell>
          <cell r="Y42669" t="str">
            <v>否</v>
          </cell>
        </row>
        <row r="42670">
          <cell r="W42670" t="str">
            <v>国药准字SJ20210023</v>
          </cell>
          <cell r="X42670" t="str">
            <v>86983716000017</v>
          </cell>
          <cell r="Y42670" t="str">
            <v>否</v>
          </cell>
        </row>
        <row r="42671">
          <cell r="W42671" t="str">
            <v>国药准字Z10870002</v>
          </cell>
          <cell r="X42671" t="str">
            <v>86900574000157</v>
          </cell>
          <cell r="Y42671" t="str">
            <v>否</v>
          </cell>
        </row>
        <row r="42672">
          <cell r="W42672" t="str">
            <v>国药准字Z20063300</v>
          </cell>
          <cell r="X42672" t="str">
            <v>86903407001642</v>
          </cell>
          <cell r="Y42672" t="str">
            <v>否</v>
          </cell>
        </row>
        <row r="42673">
          <cell r="W42673" t="str">
            <v>国药准字Z10870002</v>
          </cell>
          <cell r="X42673" t="str">
            <v>86900574000164</v>
          </cell>
          <cell r="Y42673" t="str">
            <v>否</v>
          </cell>
        </row>
        <row r="42674">
          <cell r="W42674" t="str">
            <v>国药准字Z22023494</v>
          </cell>
          <cell r="X42674" t="str">
            <v>86903407000898</v>
          </cell>
          <cell r="Y42674" t="str">
            <v>否</v>
          </cell>
        </row>
        <row r="42675">
          <cell r="W42675" t="str">
            <v>国药准字Z44021454</v>
          </cell>
          <cell r="X42675" t="str">
            <v>86900574000270</v>
          </cell>
          <cell r="Y42675" t="str">
            <v>否</v>
          </cell>
        </row>
        <row r="42676">
          <cell r="W42676" t="str">
            <v>国药准字HJ20190066</v>
          </cell>
          <cell r="X42676" t="str">
            <v>86978672000584</v>
          </cell>
          <cell r="Y42676" t="str">
            <v>参比制剂</v>
          </cell>
        </row>
        <row r="42677">
          <cell r="W42677" t="str">
            <v>国药准字HJ20190067</v>
          </cell>
          <cell r="X42677" t="str">
            <v>86978672000577</v>
          </cell>
          <cell r="Y42677" t="str">
            <v>参比制剂</v>
          </cell>
        </row>
        <row r="42678">
          <cell r="W42678" t="str">
            <v>国药准字Z20040001</v>
          </cell>
          <cell r="X42678" t="str">
            <v>86904641000415</v>
          </cell>
          <cell r="Y42678" t="str">
            <v>否</v>
          </cell>
        </row>
        <row r="42679">
          <cell r="W42679" t="str">
            <v>国药准字HJ20170134</v>
          </cell>
          <cell r="X42679" t="str">
            <v>86978672000386</v>
          </cell>
          <cell r="Y42679" t="str">
            <v>参比制剂</v>
          </cell>
        </row>
        <row r="42680">
          <cell r="W42680" t="str">
            <v>国药准字Z20063075</v>
          </cell>
          <cell r="X42680" t="str">
            <v>86902816002950</v>
          </cell>
          <cell r="Y42680" t="str">
            <v>否</v>
          </cell>
        </row>
        <row r="42681">
          <cell r="W42681" t="str">
            <v>国药准字SJ20210034</v>
          </cell>
          <cell r="X42681" t="str">
            <v>86979584000051</v>
          </cell>
          <cell r="Y42681" t="str">
            <v>否</v>
          </cell>
        </row>
        <row r="42682">
          <cell r="W42682" t="str">
            <v>国药准字H21020733</v>
          </cell>
          <cell r="X42682" t="str">
            <v>86901191000070</v>
          </cell>
          <cell r="Y42682" t="str">
            <v>否</v>
          </cell>
        </row>
        <row r="42683">
          <cell r="W42683" t="str">
            <v>国药准字HJ20171152</v>
          </cell>
          <cell r="X42683" t="str">
            <v>86978679001584</v>
          </cell>
          <cell r="Y42683" t="str">
            <v>参比制剂</v>
          </cell>
        </row>
        <row r="42684">
          <cell r="W42684" t="str">
            <v>国药准字HJ20140334</v>
          </cell>
          <cell r="X42684" t="str">
            <v>86978679001980</v>
          </cell>
          <cell r="Y42684" t="str">
            <v>参比制剂</v>
          </cell>
        </row>
        <row r="42685">
          <cell r="W42685" t="str">
            <v>国药准字HJ20180012</v>
          </cell>
          <cell r="X42685" t="str">
            <v>86979422000076</v>
          </cell>
          <cell r="Y42685" t="str">
            <v>参比制剂</v>
          </cell>
        </row>
        <row r="42686">
          <cell r="W42686" t="str">
            <v>国药准字HJ20150112</v>
          </cell>
          <cell r="X42686" t="str">
            <v>86978679002208</v>
          </cell>
          <cell r="Y42686" t="str">
            <v>参比制剂</v>
          </cell>
        </row>
        <row r="42687">
          <cell r="W42687" t="str">
            <v>国药准字HJ20180025</v>
          </cell>
          <cell r="X42687" t="str">
            <v>86978672000522</v>
          </cell>
          <cell r="Y42687" t="str">
            <v>参比制剂</v>
          </cell>
        </row>
        <row r="42688">
          <cell r="W42688" t="str">
            <v>国药准字HJ20180011</v>
          </cell>
          <cell r="X42688" t="str">
            <v>86979422000052</v>
          </cell>
          <cell r="Y42688" t="str">
            <v>参比制剂</v>
          </cell>
        </row>
        <row r="42689">
          <cell r="W42689" t="str">
            <v>国药准字H20174102</v>
          </cell>
          <cell r="X42689" t="str">
            <v>86904066000472</v>
          </cell>
          <cell r="Y42689" t="str">
            <v>通过一致性评价</v>
          </cell>
        </row>
        <row r="42690">
          <cell r="W42690" t="str">
            <v>国药准字HJ20170062</v>
          </cell>
          <cell r="X42690" t="str">
            <v>86978679002482</v>
          </cell>
          <cell r="Y42690" t="str">
            <v>参比制剂</v>
          </cell>
        </row>
        <row r="42691">
          <cell r="W42691" t="str">
            <v>国药准字HJ20180010</v>
          </cell>
          <cell r="X42691" t="str">
            <v>86979422000069</v>
          </cell>
          <cell r="Y42691" t="str">
            <v>参比制剂</v>
          </cell>
        </row>
        <row r="42692">
          <cell r="W42692" t="str">
            <v>国药准字Z20080469</v>
          </cell>
          <cell r="X42692" t="str">
            <v>86902816003186</v>
          </cell>
          <cell r="Y42692" t="str">
            <v>否</v>
          </cell>
        </row>
        <row r="42693">
          <cell r="W42693" t="str">
            <v>国药准字HC20181015</v>
          </cell>
          <cell r="X42693" t="str">
            <v>86979136001185</v>
          </cell>
          <cell r="Y42693" t="str">
            <v>否</v>
          </cell>
        </row>
        <row r="42694">
          <cell r="W42694" t="str">
            <v>国药准字H20065479</v>
          </cell>
          <cell r="X42694" t="str">
            <v>86904735000734</v>
          </cell>
          <cell r="Y42694" t="str">
            <v>否</v>
          </cell>
        </row>
        <row r="42695">
          <cell r="W42695" t="str">
            <v>国药准字Z20055457</v>
          </cell>
          <cell r="X42695" t="str">
            <v>86902816002981</v>
          </cell>
          <cell r="Y42695" t="str">
            <v>否</v>
          </cell>
        </row>
        <row r="42696">
          <cell r="W42696" t="str">
            <v>国药准字S20003004</v>
          </cell>
          <cell r="X42696" t="str">
            <v>86903115000050</v>
          </cell>
          <cell r="Y42696" t="str">
            <v>否</v>
          </cell>
        </row>
        <row r="42697">
          <cell r="W42697" t="str">
            <v>国药准字Z20063019</v>
          </cell>
          <cell r="X42697" t="str">
            <v>86902816002936</v>
          </cell>
          <cell r="Y42697" t="str">
            <v>否</v>
          </cell>
        </row>
        <row r="42698">
          <cell r="W42698" t="str">
            <v>国药准字S20003003</v>
          </cell>
          <cell r="X42698" t="str">
            <v>86903115000265</v>
          </cell>
          <cell r="Y42698" t="str">
            <v>否</v>
          </cell>
        </row>
        <row r="42699">
          <cell r="W42699" t="str">
            <v>国药准字Z20054855</v>
          </cell>
          <cell r="X42699" t="str">
            <v>86902816003094</v>
          </cell>
          <cell r="Y42699" t="str">
            <v>否</v>
          </cell>
        </row>
        <row r="42700">
          <cell r="W42700" t="str">
            <v>国药准字Z20090667</v>
          </cell>
          <cell r="X42700" t="str">
            <v>86902816003155</v>
          </cell>
          <cell r="Y42700" t="str">
            <v>否</v>
          </cell>
        </row>
        <row r="42701">
          <cell r="W42701" t="str">
            <v>国药准字S20003002</v>
          </cell>
          <cell r="X42701" t="str">
            <v>86903115000036</v>
          </cell>
          <cell r="Y42701" t="str">
            <v>否</v>
          </cell>
        </row>
        <row r="42702">
          <cell r="W42702" t="str">
            <v>国药准字HJ20200044</v>
          </cell>
          <cell r="X42702" t="str">
            <v>86983050000018</v>
          </cell>
          <cell r="Y42702" t="str">
            <v>参比制剂</v>
          </cell>
        </row>
        <row r="42703">
          <cell r="W42703" t="str">
            <v>国药准字HJ20200045</v>
          </cell>
          <cell r="X42703" t="str">
            <v>86983050000025</v>
          </cell>
          <cell r="Y42703" t="str">
            <v>参比制剂</v>
          </cell>
        </row>
        <row r="42704">
          <cell r="W42704" t="str">
            <v>国药准字H21020735</v>
          </cell>
          <cell r="X42704" t="str">
            <v>86901191000179</v>
          </cell>
          <cell r="Y42704" t="str">
            <v>否</v>
          </cell>
        </row>
        <row r="42705">
          <cell r="W42705" t="str">
            <v>国药准字Z36021512</v>
          </cell>
          <cell r="X42705" t="str">
            <v>86905272000157</v>
          </cell>
          <cell r="Y42705" t="str">
            <v>否</v>
          </cell>
        </row>
        <row r="42706">
          <cell r="W42706" t="str">
            <v>国药准字HJ20170354</v>
          </cell>
          <cell r="X42706" t="str">
            <v>86980023000310</v>
          </cell>
          <cell r="Y42706" t="str">
            <v>参比制剂</v>
          </cell>
        </row>
        <row r="42707">
          <cell r="W42707" t="str">
            <v>国药准字Z36021512</v>
          </cell>
          <cell r="X42707" t="str">
            <v>86905272000157</v>
          </cell>
          <cell r="Y42707" t="str">
            <v>否</v>
          </cell>
        </row>
        <row r="42708">
          <cell r="W42708" t="str">
            <v>国药准字HJ20170355</v>
          </cell>
          <cell r="X42708" t="str">
            <v>86980023000327</v>
          </cell>
          <cell r="Y42708" t="str">
            <v>参比制剂</v>
          </cell>
        </row>
        <row r="42709">
          <cell r="W42709" t="str">
            <v>国药准字Z10980037</v>
          </cell>
          <cell r="X42709" t="str">
            <v>86905363000721</v>
          </cell>
          <cell r="Y42709" t="str">
            <v>否</v>
          </cell>
        </row>
        <row r="42710">
          <cell r="W42710" t="str">
            <v>国药准字H19983066</v>
          </cell>
          <cell r="X42710" t="str">
            <v>86905272000287</v>
          </cell>
          <cell r="Y42710" t="str">
            <v>否</v>
          </cell>
        </row>
        <row r="42711">
          <cell r="W42711" t="str">
            <v>国药准字H10980104</v>
          </cell>
          <cell r="X42711" t="str">
            <v>86905956001548</v>
          </cell>
          <cell r="Y42711" t="str">
            <v>否</v>
          </cell>
        </row>
        <row r="42712">
          <cell r="W42712" t="str">
            <v>国药准字Z36020537</v>
          </cell>
          <cell r="X42712" t="str">
            <v>86905272000232</v>
          </cell>
          <cell r="Y42712" t="str">
            <v>否</v>
          </cell>
        </row>
        <row r="42713">
          <cell r="W42713" t="str">
            <v>国药准字H63020199</v>
          </cell>
          <cell r="X42713" t="str">
            <v>86905956001418</v>
          </cell>
          <cell r="Y42713" t="str">
            <v>否</v>
          </cell>
        </row>
        <row r="42714">
          <cell r="W42714" t="str">
            <v>国药准字S20190045</v>
          </cell>
          <cell r="X42714" t="str">
            <v>86982097000012</v>
          </cell>
          <cell r="Y42714" t="str">
            <v>否</v>
          </cell>
        </row>
        <row r="42715">
          <cell r="W42715" t="str">
            <v>国药准字H20200005</v>
          </cell>
          <cell r="X42715" t="str">
            <v>86982282000018</v>
          </cell>
          <cell r="Y42715" t="str">
            <v>否</v>
          </cell>
        </row>
        <row r="42716">
          <cell r="W42716" t="str">
            <v>国药准字H20057720</v>
          </cell>
          <cell r="X42716" t="str">
            <v>86905603000276</v>
          </cell>
          <cell r="Y42716" t="str">
            <v>否</v>
          </cell>
        </row>
        <row r="42717">
          <cell r="W42717" t="str">
            <v>国药准字HJ20170013</v>
          </cell>
          <cell r="X42717" t="str">
            <v>86978189000046</v>
          </cell>
          <cell r="Y42717" t="str">
            <v>参比制剂</v>
          </cell>
        </row>
        <row r="42718">
          <cell r="W42718" t="str">
            <v>国药准字HJ20160201</v>
          </cell>
          <cell r="X42718" t="str">
            <v>86978269000294</v>
          </cell>
          <cell r="Y42718" t="str">
            <v>参比制剂</v>
          </cell>
        </row>
        <row r="42719">
          <cell r="W42719" t="str">
            <v>国药准字S20210044</v>
          </cell>
          <cell r="X42719" t="str">
            <v>86982116000054</v>
          </cell>
          <cell r="Y42719" t="str">
            <v>否</v>
          </cell>
        </row>
        <row r="42720">
          <cell r="W42720" t="str">
            <v>国药准字S20210045</v>
          </cell>
          <cell r="X42720" t="str">
            <v>86982116000047</v>
          </cell>
          <cell r="Y42720" t="str">
            <v>否</v>
          </cell>
        </row>
        <row r="42721">
          <cell r="W42721" t="str">
            <v>国药准字Z20063795</v>
          </cell>
          <cell r="X42721" t="str">
            <v>86901749001573</v>
          </cell>
          <cell r="Y42721" t="str">
            <v>否</v>
          </cell>
        </row>
        <row r="42722">
          <cell r="W42722" t="str">
            <v>国药准字Z34020400</v>
          </cell>
          <cell r="X42722" t="str">
            <v>86904341000296</v>
          </cell>
          <cell r="Y42722" t="str">
            <v>否</v>
          </cell>
        </row>
        <row r="42723">
          <cell r="W42723" t="str">
            <v>国药准字Z34020711</v>
          </cell>
          <cell r="X42723" t="str">
            <v>86904341000531</v>
          </cell>
          <cell r="Y42723" t="str">
            <v>否</v>
          </cell>
        </row>
        <row r="42724">
          <cell r="W42724" t="str">
            <v>国药准字SJ20171039</v>
          </cell>
          <cell r="X42724" t="str">
            <v>86978635000231</v>
          </cell>
          <cell r="Y42724" t="str">
            <v>否</v>
          </cell>
        </row>
        <row r="42725">
          <cell r="W42725" t="str">
            <v>国药准字Z20090529</v>
          </cell>
          <cell r="X42725" t="str">
            <v>86901804000589</v>
          </cell>
          <cell r="Y42725" t="str">
            <v>否</v>
          </cell>
        </row>
        <row r="42726">
          <cell r="W42726" t="str">
            <v>国药准字Z42021157</v>
          </cell>
          <cell r="X42726" t="str">
            <v>86901804000596；86901804000275</v>
          </cell>
          <cell r="Y42726" t="str">
            <v>否</v>
          </cell>
        </row>
        <row r="42727">
          <cell r="W42727" t="str">
            <v>国药准字Z13020406</v>
          </cell>
          <cell r="X42727" t="str">
            <v>86902683000806</v>
          </cell>
          <cell r="Y42727" t="str">
            <v>否</v>
          </cell>
        </row>
        <row r="42728">
          <cell r="W42728" t="str">
            <v>国药准字H20103402</v>
          </cell>
          <cell r="X42728" t="str">
            <v>86905842000501</v>
          </cell>
          <cell r="Y42728" t="str">
            <v>否</v>
          </cell>
        </row>
        <row r="42729">
          <cell r="W42729" t="str">
            <v>国药准字Z20053456</v>
          </cell>
          <cell r="X42729" t="str">
            <v>86903471000589</v>
          </cell>
          <cell r="Y42729" t="str">
            <v>否</v>
          </cell>
        </row>
        <row r="42730">
          <cell r="W42730" t="str">
            <v>国药准字HJ20150114</v>
          </cell>
          <cell r="X42730" t="str">
            <v>86979086000726</v>
          </cell>
          <cell r="Y42730" t="str">
            <v>参比制剂</v>
          </cell>
        </row>
        <row r="42731">
          <cell r="W42731" t="str">
            <v>国药准字H20110102</v>
          </cell>
          <cell r="X42731" t="str">
            <v>86903120000465</v>
          </cell>
          <cell r="Y42731" t="str">
            <v>否</v>
          </cell>
        </row>
        <row r="42732">
          <cell r="W42732" t="str">
            <v>国药准字H20110102</v>
          </cell>
          <cell r="X42732" t="str">
            <v>86903120000465</v>
          </cell>
          <cell r="Y42732" t="str">
            <v>否</v>
          </cell>
        </row>
        <row r="42733">
          <cell r="W42733" t="str">
            <v>国药准字H20103403</v>
          </cell>
          <cell r="X42733" t="str">
            <v>86905842000518</v>
          </cell>
          <cell r="Y42733" t="str">
            <v>否</v>
          </cell>
        </row>
        <row r="42734">
          <cell r="W42734" t="str">
            <v>国药准字Z20023039</v>
          </cell>
          <cell r="X42734" t="str">
            <v>86901210000364</v>
          </cell>
          <cell r="Y42734" t="str">
            <v>否</v>
          </cell>
        </row>
        <row r="42735">
          <cell r="W42735" t="str">
            <v>国药准字S20210033</v>
          </cell>
          <cell r="X42735" t="str">
            <v>86982957000015</v>
          </cell>
          <cell r="Y42735" t="str">
            <v>否</v>
          </cell>
        </row>
        <row r="42736">
          <cell r="W42736" t="str">
            <v>国药准字Z20010174</v>
          </cell>
          <cell r="X42736" t="str">
            <v>86905000000756</v>
          </cell>
          <cell r="Y42736" t="str">
            <v>否</v>
          </cell>
        </row>
        <row r="42737">
          <cell r="W42737" t="str">
            <v>国药准字Z20010174</v>
          </cell>
          <cell r="X42737" t="str">
            <v>86905000000756</v>
          </cell>
          <cell r="Y42737" t="str">
            <v>否</v>
          </cell>
        </row>
        <row r="42738">
          <cell r="W42738" t="str">
            <v>国药准字H31020148</v>
          </cell>
          <cell r="X42738" t="str">
            <v>86900787000173</v>
          </cell>
          <cell r="Y42738" t="str">
            <v>否</v>
          </cell>
        </row>
        <row r="42739">
          <cell r="W42739" t="str">
            <v>国药准字Z21021005</v>
          </cell>
          <cell r="X42739" t="str">
            <v>86901215000499</v>
          </cell>
          <cell r="Y42739" t="str">
            <v>否</v>
          </cell>
        </row>
        <row r="42740">
          <cell r="W42740" t="str">
            <v>国药准字H20010183</v>
          </cell>
          <cell r="X42740" t="str">
            <v>86901504001459</v>
          </cell>
          <cell r="Y42740" t="str">
            <v>通过一致性评价</v>
          </cell>
        </row>
        <row r="42741">
          <cell r="W42741" t="str">
            <v>国药准字HJ20150563</v>
          </cell>
          <cell r="X42741" t="str">
            <v>86978278000124</v>
          </cell>
          <cell r="Y42741" t="str">
            <v>参比制剂</v>
          </cell>
        </row>
        <row r="42742">
          <cell r="W42742" t="str">
            <v>国药准字Z51021290</v>
          </cell>
          <cell r="X42742" t="str">
            <v>86902099000391</v>
          </cell>
          <cell r="Y42742" t="str">
            <v>否</v>
          </cell>
        </row>
        <row r="42743">
          <cell r="W42743" t="str">
            <v>国药准字Z44020705</v>
          </cell>
          <cell r="X42743" t="str">
            <v>86900474000066</v>
          </cell>
          <cell r="Y42743" t="str">
            <v>否</v>
          </cell>
        </row>
        <row r="42744">
          <cell r="W42744" t="str">
            <v>国药准字H43021882</v>
          </cell>
          <cell r="X42744" t="str">
            <v>86904989000078</v>
          </cell>
          <cell r="Y42744" t="str">
            <v>否</v>
          </cell>
        </row>
        <row r="42745">
          <cell r="W42745" t="str">
            <v>国药准字H43021882</v>
          </cell>
          <cell r="X42745" t="str">
            <v>86904989000078</v>
          </cell>
          <cell r="Y42745" t="str">
            <v>否</v>
          </cell>
        </row>
        <row r="42746">
          <cell r="W42746" t="str">
            <v>国药准字Z36020486</v>
          </cell>
          <cell r="X42746" t="str">
            <v>86905363001193</v>
          </cell>
          <cell r="Y42746" t="str">
            <v>否</v>
          </cell>
        </row>
        <row r="42747">
          <cell r="W42747" t="str">
            <v>国药准字H20223510</v>
          </cell>
          <cell r="X42747" t="str">
            <v>86909568000289</v>
          </cell>
          <cell r="Y42747" t="str">
            <v>视同通过一致性评价</v>
          </cell>
        </row>
        <row r="42748">
          <cell r="W42748" t="str">
            <v>国药准字H23021978</v>
          </cell>
          <cell r="X42748" t="str">
            <v>86903800000037</v>
          </cell>
          <cell r="Y42748" t="str">
            <v>否</v>
          </cell>
        </row>
        <row r="42749">
          <cell r="W42749" t="str">
            <v>国药准字H23021978</v>
          </cell>
          <cell r="X42749" t="str">
            <v>86903800000037</v>
          </cell>
          <cell r="Y42749" t="str">
            <v>否</v>
          </cell>
        </row>
        <row r="42750">
          <cell r="W42750" t="str">
            <v>国药准字H20100129</v>
          </cell>
          <cell r="X42750" t="str">
            <v>86901650001327</v>
          </cell>
          <cell r="Y42750" t="str">
            <v>通过一致性评价</v>
          </cell>
        </row>
        <row r="42751">
          <cell r="W42751" t="str">
            <v>国药准字Z20020051</v>
          </cell>
          <cell r="X42751" t="str">
            <v>86902182000055</v>
          </cell>
          <cell r="Y42751" t="str">
            <v>否</v>
          </cell>
        </row>
        <row r="42752">
          <cell r="W42752" t="str">
            <v>国药准字H20100129</v>
          </cell>
          <cell r="X42752" t="str">
            <v>86901650001327</v>
          </cell>
          <cell r="Y42752" t="str">
            <v>通过一致性评价</v>
          </cell>
        </row>
        <row r="42753">
          <cell r="W42753" t="str">
            <v>国药准字H20100129</v>
          </cell>
          <cell r="X42753" t="str">
            <v>86901650001327</v>
          </cell>
          <cell r="Y42753" t="str">
            <v>通过一致性评价</v>
          </cell>
        </row>
        <row r="42754">
          <cell r="W42754" t="str">
            <v>国药准字H20193276</v>
          </cell>
          <cell r="X42754" t="str">
            <v>86905345000442</v>
          </cell>
          <cell r="Y42754" t="str">
            <v>通过一致性评价</v>
          </cell>
        </row>
        <row r="42755">
          <cell r="W42755" t="str">
            <v>国药准字H20193276</v>
          </cell>
          <cell r="X42755" t="str">
            <v>86905345000442</v>
          </cell>
          <cell r="Y42755" t="str">
            <v>通过一致性评价</v>
          </cell>
        </row>
        <row r="42756">
          <cell r="W42756" t="str">
            <v>国药准字H20100129</v>
          </cell>
          <cell r="X42756" t="str">
            <v>86901650001327</v>
          </cell>
          <cell r="Y42756" t="str">
            <v>通过一致性评价</v>
          </cell>
        </row>
        <row r="42757">
          <cell r="W42757" t="str">
            <v>国药准字Z19991088</v>
          </cell>
          <cell r="X42757" t="str">
            <v>86905363002008</v>
          </cell>
          <cell r="Y42757" t="str">
            <v>否</v>
          </cell>
        </row>
        <row r="42758">
          <cell r="W42758" t="str">
            <v>国药准字Z36021903</v>
          </cell>
          <cell r="X42758" t="str">
            <v>86905376000435</v>
          </cell>
          <cell r="Y42758" t="str">
            <v>否</v>
          </cell>
        </row>
        <row r="42759">
          <cell r="W42759" t="str">
            <v>国药准字H20103220</v>
          </cell>
          <cell r="X42759" t="str">
            <v>86904559000156</v>
          </cell>
          <cell r="Y42759" t="str">
            <v>通过一致性评价</v>
          </cell>
        </row>
        <row r="42760">
          <cell r="W42760" t="str">
            <v>国药准字H20093656</v>
          </cell>
          <cell r="X42760" t="str">
            <v>86901693000097</v>
          </cell>
          <cell r="Y42760" t="str">
            <v>参比制剂</v>
          </cell>
        </row>
        <row r="42761">
          <cell r="W42761" t="str">
            <v>国药准字Z23021476</v>
          </cell>
          <cell r="X42761" t="str">
            <v>86903800000198</v>
          </cell>
          <cell r="Y42761" t="str">
            <v>否</v>
          </cell>
        </row>
        <row r="42762">
          <cell r="W42762" t="str">
            <v>国药准字H20150042</v>
          </cell>
          <cell r="X42762" t="str">
            <v>86905844000455</v>
          </cell>
          <cell r="Y42762" t="str">
            <v>否</v>
          </cell>
        </row>
        <row r="42763">
          <cell r="W42763" t="str">
            <v>国药准字Z23021476</v>
          </cell>
          <cell r="X42763" t="str">
            <v>86903800000013</v>
          </cell>
          <cell r="Y42763" t="str">
            <v>否</v>
          </cell>
        </row>
        <row r="42764">
          <cell r="W42764" t="str">
            <v>国药准字Z23021476</v>
          </cell>
          <cell r="X42764" t="str">
            <v>86903800000013</v>
          </cell>
          <cell r="Y42764" t="str">
            <v>否</v>
          </cell>
        </row>
        <row r="42765">
          <cell r="W42765" t="str">
            <v>国药准字H20203201</v>
          </cell>
          <cell r="X42765" t="str">
            <v>86905911000548</v>
          </cell>
          <cell r="Y42765" t="str">
            <v>否</v>
          </cell>
        </row>
        <row r="42766">
          <cell r="W42766" t="str">
            <v>国药准字H20103313</v>
          </cell>
          <cell r="X42766" t="str">
            <v>86905911000494</v>
          </cell>
          <cell r="Y42766" t="str">
            <v>否</v>
          </cell>
        </row>
        <row r="42767">
          <cell r="W42767" t="str">
            <v>国药准字H20103313</v>
          </cell>
          <cell r="X42767" t="str">
            <v>86905911000494</v>
          </cell>
          <cell r="Y42767" t="str">
            <v>否</v>
          </cell>
        </row>
        <row r="42768">
          <cell r="W42768" t="str">
            <v>国药准字H11021270</v>
          </cell>
          <cell r="X42768" t="str">
            <v>86900146000660</v>
          </cell>
          <cell r="Y42768" t="str">
            <v>否</v>
          </cell>
        </row>
        <row r="42769">
          <cell r="W42769" t="str">
            <v>国药准字H11021270</v>
          </cell>
          <cell r="X42769" t="str">
            <v>86900146000660</v>
          </cell>
          <cell r="Y42769" t="str">
            <v>否</v>
          </cell>
        </row>
        <row r="42770">
          <cell r="W42770" t="str">
            <v>国药准字H11021342</v>
          </cell>
          <cell r="X42770" t="str">
            <v>86900146000158</v>
          </cell>
          <cell r="Y42770" t="str">
            <v>否</v>
          </cell>
        </row>
        <row r="42771">
          <cell r="W42771" t="str">
            <v>国药准字H10920085</v>
          </cell>
          <cell r="X42771" t="str">
            <v>86900146000691</v>
          </cell>
          <cell r="Y42771" t="str">
            <v>否</v>
          </cell>
        </row>
        <row r="42772">
          <cell r="W42772" t="str">
            <v>国药准字H20041552</v>
          </cell>
          <cell r="X42772" t="str">
            <v>86901192000642</v>
          </cell>
          <cell r="Y42772" t="str">
            <v>否</v>
          </cell>
        </row>
        <row r="42773">
          <cell r="W42773" t="str">
            <v>国药准字H20103319</v>
          </cell>
          <cell r="X42773" t="str">
            <v>86901808000257</v>
          </cell>
          <cell r="Y42773" t="str">
            <v>通过一致性评价</v>
          </cell>
        </row>
        <row r="42774">
          <cell r="W42774" t="str">
            <v>国药准字H10940244</v>
          </cell>
          <cell r="X42774" t="str">
            <v>86901192000482</v>
          </cell>
          <cell r="Y42774" t="str">
            <v>否</v>
          </cell>
        </row>
        <row r="42775">
          <cell r="W42775" t="str">
            <v>国药准字H20061274</v>
          </cell>
          <cell r="X42775" t="str">
            <v>86902768000028</v>
          </cell>
          <cell r="Y42775" t="str">
            <v>否</v>
          </cell>
        </row>
        <row r="42776">
          <cell r="W42776" t="str">
            <v>国药准字H20003336</v>
          </cell>
          <cell r="X42776" t="str">
            <v>86902662001077</v>
          </cell>
          <cell r="Y42776" t="str">
            <v>否</v>
          </cell>
        </row>
        <row r="42777">
          <cell r="W42777" t="str">
            <v>国药准字H20061274</v>
          </cell>
          <cell r="X42777" t="str">
            <v>86902768000028</v>
          </cell>
          <cell r="Y42777" t="str">
            <v>否</v>
          </cell>
        </row>
        <row r="42778">
          <cell r="W42778" t="str">
            <v>国药准字Z20080354</v>
          </cell>
          <cell r="X42778" t="str">
            <v>86902768000059</v>
          </cell>
          <cell r="Y42778" t="str">
            <v>否</v>
          </cell>
        </row>
        <row r="42779">
          <cell r="W42779" t="str">
            <v>国药准字H13022575</v>
          </cell>
          <cell r="X42779" t="str">
            <v>86902662001510</v>
          </cell>
          <cell r="Y42779" t="str">
            <v>否</v>
          </cell>
        </row>
        <row r="42780">
          <cell r="W42780" t="str">
            <v>国药准字H13022576</v>
          </cell>
          <cell r="X42780" t="str">
            <v>86902662001190</v>
          </cell>
          <cell r="Y42780" t="str">
            <v>否</v>
          </cell>
        </row>
        <row r="42781">
          <cell r="W42781" t="str">
            <v>国药准字H21022962</v>
          </cell>
          <cell r="X42781" t="str">
            <v>86901192000291</v>
          </cell>
          <cell r="Y42781" t="str">
            <v>否</v>
          </cell>
        </row>
        <row r="42782">
          <cell r="W42782" t="str">
            <v>国药准字H20183160</v>
          </cell>
          <cell r="X42782" t="str">
            <v>86910226000053</v>
          </cell>
          <cell r="Y42782" t="str">
            <v>通过一致性评价</v>
          </cell>
        </row>
        <row r="42783">
          <cell r="W42783" t="str">
            <v>国药准字Z20080008</v>
          </cell>
          <cell r="X42783" t="str">
            <v>86900014000198</v>
          </cell>
          <cell r="Y42783" t="str">
            <v>否</v>
          </cell>
        </row>
        <row r="42784">
          <cell r="W42784" t="str">
            <v>国药准字Z20080008</v>
          </cell>
          <cell r="X42784" t="str">
            <v>86900014000198</v>
          </cell>
          <cell r="Y42784" t="str">
            <v>否</v>
          </cell>
        </row>
        <row r="42785">
          <cell r="W42785" t="str">
            <v>国药准字H42022405</v>
          </cell>
          <cell r="X42785" t="str">
            <v>86901808000172</v>
          </cell>
          <cell r="Y42785" t="str">
            <v>否</v>
          </cell>
        </row>
        <row r="42786">
          <cell r="W42786" t="str">
            <v>国药准字Z10930023</v>
          </cell>
          <cell r="X42786" t="str">
            <v>86901193000375</v>
          </cell>
          <cell r="Y42786" t="str">
            <v>否</v>
          </cell>
        </row>
        <row r="42787">
          <cell r="W42787" t="str">
            <v>国药准字H20103319</v>
          </cell>
          <cell r="X42787" t="str">
            <v>86901808000257</v>
          </cell>
          <cell r="Y42787" t="str">
            <v>通过一致性评价</v>
          </cell>
        </row>
        <row r="42788">
          <cell r="W42788" t="str">
            <v>国药准字H21020002</v>
          </cell>
          <cell r="X42788" t="str">
            <v>86901193000115</v>
          </cell>
          <cell r="Y42788" t="str">
            <v>否</v>
          </cell>
        </row>
        <row r="42789">
          <cell r="W42789" t="str">
            <v>国药准字Z20050056</v>
          </cell>
          <cell r="X42789" t="str">
            <v>86905313000382</v>
          </cell>
          <cell r="Y42789" t="str">
            <v>否</v>
          </cell>
        </row>
        <row r="42790">
          <cell r="W42790" t="str">
            <v>国药准字H20054991</v>
          </cell>
          <cell r="X42790" t="str">
            <v>86901808000059</v>
          </cell>
          <cell r="Y42790" t="str">
            <v>否</v>
          </cell>
        </row>
        <row r="42791">
          <cell r="W42791" t="str">
            <v>国药准字H21020735</v>
          </cell>
          <cell r="X42791" t="str">
            <v>86901191000179</v>
          </cell>
          <cell r="Y42791" t="str">
            <v>否</v>
          </cell>
        </row>
        <row r="42792">
          <cell r="W42792" t="str">
            <v>国药准字H20060548</v>
          </cell>
          <cell r="X42792" t="str">
            <v>86901563000271</v>
          </cell>
          <cell r="Y42792" t="str">
            <v>否</v>
          </cell>
        </row>
        <row r="42793">
          <cell r="W42793" t="str">
            <v>国药准字Z20050056</v>
          </cell>
          <cell r="X42793" t="str">
            <v>86905313000382</v>
          </cell>
          <cell r="Y42793" t="str">
            <v>否</v>
          </cell>
        </row>
        <row r="42794">
          <cell r="W42794" t="str">
            <v>国药准字H20233421</v>
          </cell>
          <cell r="X42794" t="str">
            <v>86983058000126</v>
          </cell>
          <cell r="Y42794" t="str">
            <v>视同通过一致性评价</v>
          </cell>
        </row>
        <row r="42795">
          <cell r="W42795" t="str">
            <v>国药准字H20103498</v>
          </cell>
          <cell r="X42795" t="str">
            <v>86904612000215</v>
          </cell>
          <cell r="Y42795" t="str">
            <v>通过一致性评价</v>
          </cell>
        </row>
        <row r="42796">
          <cell r="W42796" t="str">
            <v>国药准字H20103498</v>
          </cell>
          <cell r="X42796" t="str">
            <v>86904612000215</v>
          </cell>
          <cell r="Y42796" t="str">
            <v>通过一致性评价</v>
          </cell>
        </row>
        <row r="42797">
          <cell r="W42797" t="str">
            <v>国药准字H20103385</v>
          </cell>
          <cell r="X42797" t="str">
            <v>86901808000264</v>
          </cell>
          <cell r="Y42797" t="str">
            <v>否</v>
          </cell>
        </row>
        <row r="42798">
          <cell r="W42798" t="str">
            <v>国药准字Z20050307</v>
          </cell>
          <cell r="X42798" t="str">
            <v>86902647000033</v>
          </cell>
          <cell r="Y42798" t="str">
            <v>否</v>
          </cell>
        </row>
        <row r="42799">
          <cell r="W42799" t="str">
            <v>国药准字Z20053941</v>
          </cell>
          <cell r="X42799" t="str">
            <v>86905374000383</v>
          </cell>
          <cell r="Y42799" t="str">
            <v>否</v>
          </cell>
        </row>
        <row r="42800">
          <cell r="W42800" t="str">
            <v>国药准字Z20053941</v>
          </cell>
          <cell r="X42800" t="str">
            <v>86905374000383</v>
          </cell>
          <cell r="Y42800" t="str">
            <v>否</v>
          </cell>
        </row>
        <row r="42801">
          <cell r="W42801" t="str">
            <v>国药准字H21023168</v>
          </cell>
          <cell r="X42801" t="str">
            <v>86901148000146</v>
          </cell>
          <cell r="Y42801" t="str">
            <v>否</v>
          </cell>
        </row>
        <row r="42802">
          <cell r="W42802" t="str">
            <v>国药准字H21022807</v>
          </cell>
          <cell r="X42802" t="str">
            <v>86901148000054</v>
          </cell>
          <cell r="Y42802" t="str">
            <v>否</v>
          </cell>
        </row>
        <row r="42803">
          <cell r="W42803" t="str">
            <v>国药准字H36022018</v>
          </cell>
          <cell r="X42803" t="str">
            <v>86905313000108</v>
          </cell>
          <cell r="Y42803" t="str">
            <v>否</v>
          </cell>
        </row>
        <row r="42804">
          <cell r="W42804" t="str">
            <v>国药准字H10980104</v>
          </cell>
          <cell r="X42804" t="str">
            <v>86905956001548</v>
          </cell>
          <cell r="Y42804" t="str">
            <v>否</v>
          </cell>
        </row>
        <row r="42805">
          <cell r="W42805" t="str">
            <v>国药准字H20064218</v>
          </cell>
          <cell r="X42805" t="str">
            <v>86901191000117</v>
          </cell>
          <cell r="Y42805" t="str">
            <v>否</v>
          </cell>
        </row>
        <row r="42806">
          <cell r="W42806" t="str">
            <v>国药准字Z32021185</v>
          </cell>
          <cell r="X42806" t="str">
            <v>86901364000128</v>
          </cell>
          <cell r="Y42806" t="str">
            <v>否</v>
          </cell>
        </row>
        <row r="42807">
          <cell r="W42807" t="str">
            <v>国药准字Z20000082</v>
          </cell>
          <cell r="X42807" t="str">
            <v>86902752000072</v>
          </cell>
          <cell r="Y42807" t="str">
            <v>否</v>
          </cell>
        </row>
        <row r="42808">
          <cell r="W42808" t="str">
            <v>国药准字H51023866</v>
          </cell>
          <cell r="X42808" t="str">
            <v>86902020000124</v>
          </cell>
          <cell r="Y42808" t="str">
            <v>否</v>
          </cell>
        </row>
        <row r="42809">
          <cell r="W42809" t="str">
            <v>国药准字Z10983093</v>
          </cell>
          <cell r="X42809" t="str">
            <v>86902647000071</v>
          </cell>
          <cell r="Y42809" t="str">
            <v>否</v>
          </cell>
        </row>
        <row r="42810">
          <cell r="W42810" t="str">
            <v>国药准字Z10983092</v>
          </cell>
          <cell r="X42810" t="str">
            <v>86902647000088</v>
          </cell>
          <cell r="Y42810" t="str">
            <v>否</v>
          </cell>
        </row>
        <row r="42811">
          <cell r="W42811" t="str">
            <v>国药准字Z14020125</v>
          </cell>
          <cell r="X42811" t="str">
            <v>86902986000015</v>
          </cell>
          <cell r="Y42811" t="str">
            <v>否</v>
          </cell>
        </row>
        <row r="42812">
          <cell r="W42812" t="str">
            <v>国药准字Z14020224</v>
          </cell>
          <cell r="X42812" t="str">
            <v>86902986000176</v>
          </cell>
          <cell r="Y42812" t="str">
            <v>否</v>
          </cell>
        </row>
        <row r="42813">
          <cell r="W42813" t="str">
            <v>国药准字Z14020224</v>
          </cell>
          <cell r="X42813" t="str">
            <v>86902986000176</v>
          </cell>
          <cell r="Y42813" t="str">
            <v>否</v>
          </cell>
        </row>
        <row r="42814">
          <cell r="W42814" t="str">
            <v>国药准字Z20013016</v>
          </cell>
          <cell r="X42814" t="str">
            <v>86902667000099</v>
          </cell>
          <cell r="Y42814" t="str">
            <v>否</v>
          </cell>
        </row>
        <row r="42815">
          <cell r="W42815" t="str">
            <v>国药准字H20203073</v>
          </cell>
          <cell r="X42815" t="str">
            <v>86901606000718</v>
          </cell>
          <cell r="Y42815" t="str">
            <v>通过一致性评价</v>
          </cell>
        </row>
        <row r="42816">
          <cell r="W42816" t="str">
            <v>国药准字Z14020141</v>
          </cell>
          <cell r="X42816" t="str">
            <v>86902986001234</v>
          </cell>
          <cell r="Y42816" t="str">
            <v>否</v>
          </cell>
        </row>
        <row r="42817">
          <cell r="W42817" t="str">
            <v>国药准字Z14020127</v>
          </cell>
          <cell r="X42817" t="str">
            <v>86902986000992</v>
          </cell>
          <cell r="Y42817" t="str">
            <v>否</v>
          </cell>
        </row>
        <row r="42818">
          <cell r="W42818" t="str">
            <v>国药准字Z19990044</v>
          </cell>
          <cell r="X42818" t="str">
            <v>86905379001378</v>
          </cell>
          <cell r="Y42818" t="str">
            <v>否</v>
          </cell>
        </row>
        <row r="42819">
          <cell r="W42819" t="str">
            <v>国药准字Z19990044</v>
          </cell>
          <cell r="X42819" t="str">
            <v>86905379001378</v>
          </cell>
          <cell r="Y42819" t="str">
            <v>否</v>
          </cell>
        </row>
        <row r="42820">
          <cell r="W42820" t="str">
            <v>国药准字Z14020280</v>
          </cell>
          <cell r="X42820" t="str">
            <v>86902986001029</v>
          </cell>
          <cell r="Y42820" t="str">
            <v>否</v>
          </cell>
        </row>
        <row r="42821">
          <cell r="W42821" t="str">
            <v>国药准字H20193187</v>
          </cell>
          <cell r="X42821" t="str">
            <v>86901606000671</v>
          </cell>
          <cell r="Y42821" t="str">
            <v>视同通过一致性评价</v>
          </cell>
        </row>
        <row r="42822">
          <cell r="W42822" t="str">
            <v>国药准字Z14020281</v>
          </cell>
          <cell r="X42822" t="str">
            <v>86902986001043</v>
          </cell>
          <cell r="Y42822" t="str">
            <v>否</v>
          </cell>
        </row>
        <row r="42823">
          <cell r="W42823" t="str">
            <v>国药准字HJ20210018</v>
          </cell>
          <cell r="X42823" t="str">
            <v>86983503000015</v>
          </cell>
          <cell r="Y42823" t="str">
            <v>否</v>
          </cell>
        </row>
        <row r="42824">
          <cell r="W42824" t="str">
            <v>国药准字H20217072</v>
          </cell>
          <cell r="X42824" t="str">
            <v>86901606000893</v>
          </cell>
          <cell r="Y42824" t="str">
            <v>视同通过一致性评价</v>
          </cell>
        </row>
        <row r="42825">
          <cell r="W42825" t="str">
            <v>国药准字Z14020144</v>
          </cell>
          <cell r="X42825" t="str">
            <v>86902986001081</v>
          </cell>
          <cell r="Y42825" t="str">
            <v>否</v>
          </cell>
        </row>
        <row r="42826">
          <cell r="W42826" t="str">
            <v>国药准字H10970155</v>
          </cell>
          <cell r="X42826" t="str">
            <v>86900976000458</v>
          </cell>
          <cell r="Y42826" t="str">
            <v>否</v>
          </cell>
        </row>
        <row r="42827">
          <cell r="W42827" t="str">
            <v>国药准字Z14020146</v>
          </cell>
          <cell r="X42827" t="str">
            <v>86902986000794</v>
          </cell>
          <cell r="Y42827" t="str">
            <v>否</v>
          </cell>
        </row>
        <row r="42828">
          <cell r="W42828" t="str">
            <v>国药准字H10970155</v>
          </cell>
          <cell r="X42828" t="str">
            <v>86900976000458</v>
          </cell>
          <cell r="Y42828" t="str">
            <v>否</v>
          </cell>
        </row>
        <row r="42829">
          <cell r="W42829" t="str">
            <v>国药准字Z14020147</v>
          </cell>
          <cell r="X42829" t="str">
            <v>86902986000305</v>
          </cell>
          <cell r="Y42829" t="str">
            <v>否</v>
          </cell>
        </row>
        <row r="42830">
          <cell r="W42830" t="str">
            <v>国药准字H14020784</v>
          </cell>
          <cell r="X42830" t="str">
            <v>86902968001054</v>
          </cell>
          <cell r="Y42830" t="str">
            <v>否</v>
          </cell>
        </row>
        <row r="42831">
          <cell r="W42831" t="str">
            <v>国药准字Z52020474</v>
          </cell>
          <cell r="X42831" t="str">
            <v>86905467000047</v>
          </cell>
          <cell r="Y42831" t="str">
            <v>否</v>
          </cell>
        </row>
        <row r="42832">
          <cell r="W42832" t="str">
            <v>国药准字Z19990011</v>
          </cell>
          <cell r="X42832" t="str">
            <v>86905467000061</v>
          </cell>
          <cell r="Y42832" t="str">
            <v>否</v>
          </cell>
        </row>
        <row r="42833">
          <cell r="W42833" t="str">
            <v>国药准字H20041880</v>
          </cell>
          <cell r="X42833" t="str">
            <v>86900727000515</v>
          </cell>
          <cell r="Y42833" t="str">
            <v>否</v>
          </cell>
        </row>
        <row r="42834">
          <cell r="W42834" t="str">
            <v>国药准字H14020784</v>
          </cell>
          <cell r="X42834" t="str">
            <v>86902968001054</v>
          </cell>
          <cell r="Y42834" t="str">
            <v>否</v>
          </cell>
        </row>
        <row r="42835">
          <cell r="W42835" t="str">
            <v>国药准字H14020784</v>
          </cell>
          <cell r="X42835" t="str">
            <v>86902968001054</v>
          </cell>
          <cell r="Y42835" t="str">
            <v>否</v>
          </cell>
        </row>
        <row r="42836">
          <cell r="W42836" t="str">
            <v>国药准字H14020785</v>
          </cell>
          <cell r="X42836" t="str">
            <v>86902968000439</v>
          </cell>
          <cell r="Y42836" t="str">
            <v>否</v>
          </cell>
        </row>
        <row r="42837">
          <cell r="W42837" t="str">
            <v>国药准字H14020785</v>
          </cell>
          <cell r="X42837" t="str">
            <v>86902968000439</v>
          </cell>
          <cell r="Y42837" t="str">
            <v>否</v>
          </cell>
        </row>
        <row r="42838">
          <cell r="W42838" t="str">
            <v>国药准字H20059606</v>
          </cell>
          <cell r="X42838" t="str">
            <v>86900085000080</v>
          </cell>
          <cell r="Y42838" t="str">
            <v>否</v>
          </cell>
        </row>
        <row r="42839">
          <cell r="W42839" t="str">
            <v>国药准字H14020785</v>
          </cell>
          <cell r="X42839" t="str">
            <v>86902968000439</v>
          </cell>
          <cell r="Y42839" t="str">
            <v>否</v>
          </cell>
        </row>
        <row r="42840">
          <cell r="W42840" t="str">
            <v>国药准字H14020786</v>
          </cell>
          <cell r="X42840" t="str">
            <v>86902968001023</v>
          </cell>
          <cell r="Y42840" t="str">
            <v>否</v>
          </cell>
        </row>
        <row r="42841">
          <cell r="W42841" t="str">
            <v>国药准字Z14020153</v>
          </cell>
          <cell r="X42841" t="str">
            <v>86902986000886</v>
          </cell>
          <cell r="Y42841" t="str">
            <v>否</v>
          </cell>
        </row>
        <row r="42842">
          <cell r="W42842" t="str">
            <v>国药准字H14020786</v>
          </cell>
          <cell r="X42842" t="str">
            <v>86902968001023</v>
          </cell>
          <cell r="Y42842" t="str">
            <v>否</v>
          </cell>
        </row>
        <row r="42843">
          <cell r="W42843" t="str">
            <v>国药准字H14020786</v>
          </cell>
          <cell r="X42843" t="str">
            <v>86902968001023</v>
          </cell>
          <cell r="Y42843" t="str">
            <v>否</v>
          </cell>
        </row>
        <row r="42844">
          <cell r="W42844" t="str">
            <v>国药准字H14020786</v>
          </cell>
          <cell r="X42844" t="str">
            <v>86902968001023</v>
          </cell>
          <cell r="Y42844" t="str">
            <v>否</v>
          </cell>
        </row>
        <row r="42845">
          <cell r="W42845" t="str">
            <v>国药准字H20063405</v>
          </cell>
          <cell r="X42845" t="str">
            <v>86900085000103</v>
          </cell>
          <cell r="Y42845" t="str">
            <v>否</v>
          </cell>
        </row>
        <row r="42846">
          <cell r="W42846" t="str">
            <v>国药准字H20204002</v>
          </cell>
          <cell r="X42846" t="str">
            <v>86909938000031</v>
          </cell>
          <cell r="Y42846" t="str">
            <v>否</v>
          </cell>
        </row>
        <row r="42847">
          <cell r="W42847" t="str">
            <v>国药准字H20063405</v>
          </cell>
          <cell r="X42847" t="str">
            <v>86900085000103</v>
          </cell>
          <cell r="Y42847" t="str">
            <v>否</v>
          </cell>
        </row>
        <row r="42848">
          <cell r="W42848" t="str">
            <v>国药准字Z14020134</v>
          </cell>
          <cell r="X42848" t="str">
            <v>86902986000312</v>
          </cell>
          <cell r="Y42848" t="str">
            <v>否</v>
          </cell>
        </row>
        <row r="42849">
          <cell r="W42849" t="str">
            <v>国药准字H20204002</v>
          </cell>
          <cell r="X42849" t="str">
            <v>86909938000031</v>
          </cell>
          <cell r="Y42849" t="str">
            <v>否</v>
          </cell>
        </row>
        <row r="42850">
          <cell r="W42850" t="str">
            <v>国药准字H20204002</v>
          </cell>
          <cell r="X42850" t="str">
            <v>86909938000031</v>
          </cell>
          <cell r="Y42850" t="str">
            <v>否</v>
          </cell>
        </row>
        <row r="42851">
          <cell r="W42851" t="str">
            <v>国药准字H14020778</v>
          </cell>
          <cell r="X42851" t="str">
            <v>86902968001474</v>
          </cell>
          <cell r="Y42851" t="str">
            <v>否</v>
          </cell>
        </row>
        <row r="42852">
          <cell r="W42852" t="str">
            <v>国药准字H14020779</v>
          </cell>
          <cell r="X42852" t="str">
            <v>86902968001467</v>
          </cell>
          <cell r="Y42852" t="str">
            <v>否</v>
          </cell>
        </row>
        <row r="42853">
          <cell r="W42853" t="str">
            <v>国药准字H14020779</v>
          </cell>
          <cell r="X42853" t="str">
            <v>86902968001467</v>
          </cell>
          <cell r="Y42853" t="str">
            <v>否</v>
          </cell>
        </row>
        <row r="42854">
          <cell r="W42854" t="str">
            <v>国药准字H10950240</v>
          </cell>
          <cell r="X42854" t="str">
            <v>86900976000687</v>
          </cell>
          <cell r="Y42854" t="str">
            <v>否</v>
          </cell>
        </row>
        <row r="42855">
          <cell r="W42855" t="str">
            <v>国药准字H20059607</v>
          </cell>
          <cell r="X42855" t="str">
            <v>86900085000073</v>
          </cell>
          <cell r="Y42855" t="str">
            <v>否</v>
          </cell>
        </row>
        <row r="42856">
          <cell r="W42856" t="str">
            <v>国药准字H20094028</v>
          </cell>
          <cell r="X42856" t="str">
            <v>86902968001818</v>
          </cell>
          <cell r="Y42856" t="str">
            <v>通过一致性评价</v>
          </cell>
        </row>
        <row r="42857">
          <cell r="W42857" t="str">
            <v>国药准字H20204001</v>
          </cell>
          <cell r="X42857" t="str">
            <v>86909938000048</v>
          </cell>
          <cell r="Y42857" t="str">
            <v>否</v>
          </cell>
        </row>
        <row r="42858">
          <cell r="W42858" t="str">
            <v>国药准字H20204001</v>
          </cell>
          <cell r="X42858" t="str">
            <v>86909938000048</v>
          </cell>
          <cell r="Y42858" t="str">
            <v>否</v>
          </cell>
        </row>
        <row r="42859">
          <cell r="W42859" t="str">
            <v>国药准字H20204001</v>
          </cell>
          <cell r="X42859" t="str">
            <v>86909938000048</v>
          </cell>
          <cell r="Y42859" t="str">
            <v>否</v>
          </cell>
        </row>
        <row r="42860">
          <cell r="W42860" t="str">
            <v>国药准字H20227062</v>
          </cell>
          <cell r="X42860" t="str">
            <v>86909938000055</v>
          </cell>
          <cell r="Y42860" t="str">
            <v>否</v>
          </cell>
        </row>
        <row r="42861">
          <cell r="W42861" t="str">
            <v>国药准字H20103469</v>
          </cell>
          <cell r="X42861" t="str">
            <v>86902968001795</v>
          </cell>
          <cell r="Y42861" t="str">
            <v>否</v>
          </cell>
        </row>
        <row r="42862">
          <cell r="W42862" t="str">
            <v>国药准字H20103469</v>
          </cell>
          <cell r="X42862" t="str">
            <v>86902968001795</v>
          </cell>
          <cell r="Y42862" t="str">
            <v>否</v>
          </cell>
        </row>
        <row r="42863">
          <cell r="W42863" t="str">
            <v>国药准字Z14020149</v>
          </cell>
          <cell r="X42863" t="str">
            <v>86902986000848</v>
          </cell>
          <cell r="Y42863" t="str">
            <v>否</v>
          </cell>
        </row>
        <row r="42864">
          <cell r="W42864" t="str">
            <v>国药准字H20103469</v>
          </cell>
          <cell r="X42864" t="str">
            <v>86902968001795</v>
          </cell>
          <cell r="Y42864" t="str">
            <v>否</v>
          </cell>
        </row>
        <row r="42865">
          <cell r="W42865" t="str">
            <v>国药准字H14020793</v>
          </cell>
          <cell r="X42865" t="str">
            <v>86902968000965</v>
          </cell>
          <cell r="Y42865" t="str">
            <v>否</v>
          </cell>
        </row>
        <row r="42866">
          <cell r="W42866" t="str">
            <v>国药准字H14020793</v>
          </cell>
          <cell r="X42866" t="str">
            <v>86902968000965</v>
          </cell>
          <cell r="Y42866" t="str">
            <v>否</v>
          </cell>
        </row>
        <row r="42867">
          <cell r="W42867" t="str">
            <v>国药准字H14020793</v>
          </cell>
          <cell r="X42867" t="str">
            <v>86902968000965</v>
          </cell>
          <cell r="Y42867" t="str">
            <v>否</v>
          </cell>
        </row>
        <row r="42868">
          <cell r="W42868" t="str">
            <v>国药准字H14020794</v>
          </cell>
          <cell r="X42868" t="str">
            <v>86902968001030</v>
          </cell>
          <cell r="Y42868" t="str">
            <v>否</v>
          </cell>
        </row>
        <row r="42869">
          <cell r="W42869" t="str">
            <v>国药准字H14020794</v>
          </cell>
          <cell r="X42869" t="str">
            <v>86902968001030</v>
          </cell>
          <cell r="Y42869" t="str">
            <v>否</v>
          </cell>
        </row>
        <row r="42870">
          <cell r="W42870" t="str">
            <v>国药准字H14020794</v>
          </cell>
          <cell r="X42870" t="str">
            <v>86902968001030</v>
          </cell>
          <cell r="Y42870" t="str">
            <v>否</v>
          </cell>
        </row>
        <row r="42871">
          <cell r="W42871" t="str">
            <v>国药准字H14020795</v>
          </cell>
          <cell r="X42871" t="str">
            <v>86902968001078</v>
          </cell>
          <cell r="Y42871" t="str">
            <v>否</v>
          </cell>
        </row>
        <row r="42872">
          <cell r="W42872" t="str">
            <v>国药准字H14020795</v>
          </cell>
          <cell r="X42872" t="str">
            <v>86902968001078</v>
          </cell>
          <cell r="Y42872" t="str">
            <v>否</v>
          </cell>
        </row>
        <row r="42873">
          <cell r="W42873" t="str">
            <v>国药准字H14020795</v>
          </cell>
          <cell r="X42873" t="str">
            <v>86902968001078</v>
          </cell>
          <cell r="Y42873" t="str">
            <v>否</v>
          </cell>
        </row>
        <row r="42874">
          <cell r="W42874" t="str">
            <v>国药准字H14020792</v>
          </cell>
          <cell r="X42874" t="str">
            <v>86902968000934</v>
          </cell>
          <cell r="Y42874" t="str">
            <v>否</v>
          </cell>
        </row>
        <row r="42875">
          <cell r="W42875" t="str">
            <v>国药准字H14020792</v>
          </cell>
          <cell r="X42875" t="str">
            <v>86902968000934</v>
          </cell>
          <cell r="Y42875" t="str">
            <v>否</v>
          </cell>
        </row>
        <row r="42876">
          <cell r="W42876" t="str">
            <v>国药准字H14020792</v>
          </cell>
          <cell r="X42876" t="str">
            <v>86902968000934</v>
          </cell>
          <cell r="Y42876" t="str">
            <v>否</v>
          </cell>
        </row>
        <row r="42877">
          <cell r="W42877" t="str">
            <v>国药准字H14020791</v>
          </cell>
          <cell r="X42877" t="str">
            <v>86902968001139</v>
          </cell>
          <cell r="Y42877" t="str">
            <v>否</v>
          </cell>
        </row>
        <row r="42878">
          <cell r="W42878" t="str">
            <v>国药准字H14020791</v>
          </cell>
          <cell r="X42878" t="str">
            <v>86902968001139</v>
          </cell>
          <cell r="Y42878" t="str">
            <v>否</v>
          </cell>
        </row>
        <row r="42879">
          <cell r="W42879" t="str">
            <v>国药准字H14020791</v>
          </cell>
          <cell r="X42879" t="str">
            <v>86902968001139</v>
          </cell>
          <cell r="Y42879" t="str">
            <v>否</v>
          </cell>
        </row>
        <row r="42880">
          <cell r="W42880" t="str">
            <v>国药准字H20203239</v>
          </cell>
          <cell r="X42880" t="str">
            <v>86901322000764</v>
          </cell>
          <cell r="Y42880" t="str">
            <v>通过一致性评价</v>
          </cell>
        </row>
        <row r="42881">
          <cell r="W42881" t="str">
            <v>国药准字H20040784</v>
          </cell>
          <cell r="X42881" t="str">
            <v>86900976000960</v>
          </cell>
          <cell r="Y42881" t="str">
            <v>通过一致性评价</v>
          </cell>
        </row>
        <row r="42882">
          <cell r="W42882" t="str">
            <v>国药准字H10970388/国药准字H10970387</v>
          </cell>
          <cell r="X42882" t="str">
            <v>86900842000124/86900842000117</v>
          </cell>
          <cell r="Y42882" t="str">
            <v>否</v>
          </cell>
        </row>
        <row r="42883">
          <cell r="W42883" t="str">
            <v>国药准字H37020791</v>
          </cell>
          <cell r="X42883" t="str">
            <v>86904161000100</v>
          </cell>
          <cell r="Y42883" t="str">
            <v>否</v>
          </cell>
        </row>
        <row r="42884">
          <cell r="W42884" t="str">
            <v>国药准字Z10970120</v>
          </cell>
          <cell r="X42884" t="str">
            <v>86904572000041</v>
          </cell>
          <cell r="Y42884" t="str">
            <v>否</v>
          </cell>
        </row>
        <row r="42885">
          <cell r="W42885" t="str">
            <v>国药准字H23023728</v>
          </cell>
          <cell r="X42885" t="str">
            <v>86903800000136</v>
          </cell>
          <cell r="Y42885" t="str">
            <v>否</v>
          </cell>
        </row>
        <row r="42886">
          <cell r="W42886" t="str">
            <v>国药准字H23023728</v>
          </cell>
          <cell r="X42886" t="str">
            <v>86903800000136</v>
          </cell>
          <cell r="Y42886" t="str">
            <v>否</v>
          </cell>
        </row>
        <row r="42887">
          <cell r="W42887" t="str">
            <v>国药准字H37022607</v>
          </cell>
          <cell r="X42887" t="str">
            <v>86904161000865</v>
          </cell>
          <cell r="Y42887" t="str">
            <v>通过一致性评价</v>
          </cell>
        </row>
        <row r="42888">
          <cell r="W42888" t="str">
            <v>国药准字H23021977</v>
          </cell>
          <cell r="X42888" t="str">
            <v>86903800000105</v>
          </cell>
          <cell r="Y42888" t="str">
            <v>否</v>
          </cell>
        </row>
        <row r="42889">
          <cell r="W42889" t="str">
            <v>国药准字H23021977</v>
          </cell>
          <cell r="X42889" t="str">
            <v>86903800000105</v>
          </cell>
          <cell r="Y42889" t="str">
            <v>否</v>
          </cell>
        </row>
        <row r="42890">
          <cell r="W42890" t="str">
            <v>国药准字H35021036</v>
          </cell>
          <cell r="X42890" t="str">
            <v>86904797000666</v>
          </cell>
          <cell r="Y42890" t="str">
            <v>否</v>
          </cell>
        </row>
        <row r="42891">
          <cell r="W42891" t="str">
            <v>国药准字H51023608</v>
          </cell>
          <cell r="X42891" t="str">
            <v>86902020000018</v>
          </cell>
          <cell r="Y42891" t="str">
            <v>否</v>
          </cell>
        </row>
        <row r="42892">
          <cell r="W42892" t="str">
            <v>国药准字SJ20180019</v>
          </cell>
          <cell r="X42892" t="str">
            <v>86982352000030</v>
          </cell>
          <cell r="Y42892" t="str">
            <v>否</v>
          </cell>
        </row>
        <row r="42893">
          <cell r="W42893" t="str">
            <v>国药准字Z20090848</v>
          </cell>
          <cell r="X42893" t="str">
            <v>86903375000586</v>
          </cell>
          <cell r="Y42893" t="str">
            <v>否</v>
          </cell>
        </row>
        <row r="42894">
          <cell r="W42894" t="str">
            <v>国药准字H36020760</v>
          </cell>
          <cell r="X42894" t="str">
            <v>86905388000492</v>
          </cell>
          <cell r="Y42894" t="str">
            <v>否</v>
          </cell>
        </row>
        <row r="42895">
          <cell r="W42895" t="str">
            <v>国药准字H20030679</v>
          </cell>
          <cell r="X42895" t="str">
            <v>86901614000120</v>
          </cell>
          <cell r="Y42895" t="str">
            <v>通过一致性评价</v>
          </cell>
        </row>
        <row r="42896">
          <cell r="W42896" t="str">
            <v>国药准字Z10940014</v>
          </cell>
          <cell r="X42896" t="str">
            <v>86904222000032</v>
          </cell>
          <cell r="Y42896" t="str">
            <v>否</v>
          </cell>
        </row>
        <row r="42897">
          <cell r="W42897" t="str">
            <v>国药准字Z20023009</v>
          </cell>
          <cell r="X42897" t="str">
            <v>86904222000070</v>
          </cell>
          <cell r="Y42897" t="str">
            <v>否</v>
          </cell>
        </row>
        <row r="42898">
          <cell r="W42898" t="str">
            <v>国药准字Z20023017</v>
          </cell>
          <cell r="X42898" t="str">
            <v>86904222000162</v>
          </cell>
          <cell r="Y42898" t="str">
            <v>否</v>
          </cell>
        </row>
        <row r="42899">
          <cell r="W42899" t="str">
            <v>国药准字Z62020684</v>
          </cell>
          <cell r="X42899" t="str">
            <v>86905892000490</v>
          </cell>
          <cell r="Y42899" t="str">
            <v>否</v>
          </cell>
        </row>
        <row r="42900">
          <cell r="W42900" t="str">
            <v>国药准字Z10930007</v>
          </cell>
          <cell r="X42900" t="str">
            <v>86904222000056</v>
          </cell>
          <cell r="Y42900" t="str">
            <v>否</v>
          </cell>
        </row>
        <row r="42901">
          <cell r="W42901" t="str">
            <v>国药准字Z62020684</v>
          </cell>
          <cell r="X42901" t="str">
            <v>86905892000490</v>
          </cell>
          <cell r="Y42901" t="str">
            <v>否</v>
          </cell>
        </row>
        <row r="42902">
          <cell r="W42902" t="str">
            <v>国药准字Z20090470</v>
          </cell>
          <cell r="X42902" t="str">
            <v>86903450000982</v>
          </cell>
          <cell r="Y42902" t="str">
            <v>否</v>
          </cell>
        </row>
        <row r="42903">
          <cell r="W42903" t="str">
            <v>国药准字Z20043832</v>
          </cell>
          <cell r="X42903" t="str">
            <v>86905893000284</v>
          </cell>
          <cell r="Y42903" t="str">
            <v>否</v>
          </cell>
        </row>
        <row r="42904">
          <cell r="W42904" t="str">
            <v>国药准字H33020614</v>
          </cell>
          <cell r="X42904" t="str">
            <v>86904688000355</v>
          </cell>
          <cell r="Y42904" t="str">
            <v>否</v>
          </cell>
        </row>
        <row r="42905">
          <cell r="W42905" t="str">
            <v>国药准字H33020616</v>
          </cell>
          <cell r="X42905" t="str">
            <v>86904688000195</v>
          </cell>
          <cell r="Y42905" t="str">
            <v>否</v>
          </cell>
        </row>
        <row r="42906">
          <cell r="W42906" t="str">
            <v>国药准字H33020615</v>
          </cell>
          <cell r="X42906" t="str">
            <v>86904688000188</v>
          </cell>
          <cell r="Y42906" t="str">
            <v>否</v>
          </cell>
        </row>
        <row r="42907">
          <cell r="W42907" t="str">
            <v>国药准字Z62020826</v>
          </cell>
          <cell r="X42907" t="str">
            <v>86905892000971</v>
          </cell>
          <cell r="Y42907" t="str">
            <v>否</v>
          </cell>
        </row>
        <row r="42908">
          <cell r="W42908" t="str">
            <v>国药准字Z10960032</v>
          </cell>
          <cell r="X42908" t="str">
            <v>86905394000479</v>
          </cell>
          <cell r="Y42908" t="str">
            <v>否</v>
          </cell>
        </row>
        <row r="42909">
          <cell r="W42909" t="str">
            <v>国药准字Z10890011</v>
          </cell>
          <cell r="X42909" t="str">
            <v>86905893001052</v>
          </cell>
          <cell r="Y42909" t="str">
            <v>否</v>
          </cell>
        </row>
        <row r="42910">
          <cell r="W42910" t="str">
            <v>国药准字H33021287</v>
          </cell>
          <cell r="X42910" t="str">
            <v>86904688000232</v>
          </cell>
          <cell r="Y42910" t="str">
            <v>否</v>
          </cell>
        </row>
        <row r="42911">
          <cell r="W42911" t="str">
            <v>国药准字Z10960032</v>
          </cell>
          <cell r="X42911" t="str">
            <v>86905394000479</v>
          </cell>
          <cell r="Y42911" t="str">
            <v>否</v>
          </cell>
        </row>
        <row r="42912">
          <cell r="W42912" t="str">
            <v>国药准字H20103357</v>
          </cell>
          <cell r="X42912" t="str">
            <v>86907606000031</v>
          </cell>
          <cell r="Y42912" t="str">
            <v>否</v>
          </cell>
        </row>
        <row r="42913">
          <cell r="W42913" t="str">
            <v>国药准字Z62020797</v>
          </cell>
          <cell r="X42913" t="str">
            <v>86905892000698</v>
          </cell>
          <cell r="Y42913" t="str">
            <v>否</v>
          </cell>
        </row>
        <row r="42914">
          <cell r="W42914" t="str">
            <v>国药准字H20103357</v>
          </cell>
          <cell r="X42914" t="str">
            <v>86907606000031</v>
          </cell>
          <cell r="Y42914" t="str">
            <v>否</v>
          </cell>
        </row>
        <row r="42915">
          <cell r="W42915" t="str">
            <v>国药准字H33021288</v>
          </cell>
          <cell r="X42915" t="str">
            <v>86904688000157</v>
          </cell>
          <cell r="Y42915" t="str">
            <v>否</v>
          </cell>
        </row>
        <row r="42916">
          <cell r="W42916" t="str">
            <v>国药准字H20044080</v>
          </cell>
          <cell r="X42916" t="str">
            <v>86905394000400</v>
          </cell>
          <cell r="Y42916" t="str">
            <v>否</v>
          </cell>
        </row>
        <row r="42917">
          <cell r="W42917" t="str">
            <v>国药准字H33021289</v>
          </cell>
          <cell r="X42917" t="str">
            <v>86904688000270</v>
          </cell>
          <cell r="Y42917" t="str">
            <v>否</v>
          </cell>
        </row>
        <row r="42918">
          <cell r="W42918" t="str">
            <v>国药准字H20020528</v>
          </cell>
          <cell r="X42918" t="str">
            <v>86901187000282</v>
          </cell>
          <cell r="Y42918" t="str">
            <v>参比制剂</v>
          </cell>
        </row>
        <row r="42919">
          <cell r="W42919" t="str">
            <v>国药准字Z62021175</v>
          </cell>
          <cell r="X42919" t="str">
            <v>86905893001281</v>
          </cell>
          <cell r="Y42919" t="str">
            <v>否</v>
          </cell>
        </row>
        <row r="42920">
          <cell r="W42920" t="str">
            <v>国药准字H33021290</v>
          </cell>
          <cell r="X42920" t="str">
            <v>86904688000331</v>
          </cell>
          <cell r="Y42920" t="str">
            <v>否</v>
          </cell>
        </row>
        <row r="42921">
          <cell r="W42921" t="str">
            <v>国药准字Z20073140</v>
          </cell>
          <cell r="X42921" t="str">
            <v>86905893001793</v>
          </cell>
          <cell r="Y42921" t="str">
            <v>否</v>
          </cell>
        </row>
        <row r="42922">
          <cell r="W42922" t="str">
            <v>国药准字H33021291</v>
          </cell>
          <cell r="X42922" t="str">
            <v>86904688000317</v>
          </cell>
          <cell r="Y42922" t="str">
            <v>否</v>
          </cell>
        </row>
        <row r="42923">
          <cell r="W42923" t="str">
            <v>国药准字Z62021208</v>
          </cell>
          <cell r="X42923" t="str">
            <v>86905893001441</v>
          </cell>
          <cell r="Y42923" t="str">
            <v>否</v>
          </cell>
        </row>
        <row r="42924">
          <cell r="W42924" t="str">
            <v>国药准字H33021292</v>
          </cell>
          <cell r="X42924" t="str">
            <v>86904688000201</v>
          </cell>
          <cell r="Y42924" t="str">
            <v>否</v>
          </cell>
        </row>
        <row r="42925">
          <cell r="W42925" t="str">
            <v>国药准字Z62021123</v>
          </cell>
          <cell r="X42925" t="str">
            <v>86905893000789</v>
          </cell>
          <cell r="Y42925" t="str">
            <v>否</v>
          </cell>
        </row>
        <row r="42926">
          <cell r="W42926" t="str">
            <v>国药准字Z10970120</v>
          </cell>
          <cell r="X42926" t="str">
            <v>86904572000041</v>
          </cell>
          <cell r="Y42926" t="str">
            <v>否</v>
          </cell>
        </row>
        <row r="42927">
          <cell r="W42927" t="str">
            <v>国药准字Z20026691</v>
          </cell>
          <cell r="X42927" t="str">
            <v>86905892000384</v>
          </cell>
          <cell r="Y42927" t="str">
            <v>否</v>
          </cell>
        </row>
        <row r="42928">
          <cell r="W42928" t="str">
            <v>国药准字Z62020817</v>
          </cell>
          <cell r="X42928" t="str">
            <v>86905892001138</v>
          </cell>
          <cell r="Y42928" t="str">
            <v>否</v>
          </cell>
        </row>
        <row r="42929">
          <cell r="W42929" t="str">
            <v>国药准字H62020953</v>
          </cell>
          <cell r="X42929" t="str">
            <v>86905903000082</v>
          </cell>
          <cell r="Y42929" t="str">
            <v>否</v>
          </cell>
        </row>
        <row r="42930">
          <cell r="W42930" t="str">
            <v>国药准字Z20055448</v>
          </cell>
          <cell r="X42930" t="str">
            <v>86904572000164</v>
          </cell>
          <cell r="Y42930" t="str">
            <v>否</v>
          </cell>
        </row>
        <row r="42931">
          <cell r="W42931" t="str">
            <v>国药准字H20203363</v>
          </cell>
          <cell r="X42931" t="str">
            <v>86901444001175</v>
          </cell>
          <cell r="Y42931" t="str">
            <v>通过一致性评价</v>
          </cell>
        </row>
        <row r="42932">
          <cell r="W42932" t="str">
            <v>国药准字H20203363</v>
          </cell>
          <cell r="X42932" t="str">
            <v>86901444001175</v>
          </cell>
          <cell r="Y42932" t="str">
            <v>视同通过一致性评价</v>
          </cell>
        </row>
        <row r="42933">
          <cell r="W42933" t="str">
            <v>国药准字H33021479</v>
          </cell>
          <cell r="X42933" t="str">
            <v>86904688000256</v>
          </cell>
          <cell r="Y42933" t="str">
            <v>否</v>
          </cell>
        </row>
        <row r="42934">
          <cell r="W42934" t="str">
            <v>国药准字H33021480</v>
          </cell>
          <cell r="X42934" t="str">
            <v>86904688000263</v>
          </cell>
          <cell r="Y42934" t="str">
            <v>否</v>
          </cell>
        </row>
        <row r="42935">
          <cell r="W42935" t="str">
            <v>国药准字H33021286</v>
          </cell>
          <cell r="X42935" t="str">
            <v>86904688000287</v>
          </cell>
          <cell r="Y42935" t="str">
            <v>否</v>
          </cell>
        </row>
        <row r="42936">
          <cell r="W42936" t="str">
            <v>国药准字H35021036</v>
          </cell>
          <cell r="X42936" t="str">
            <v>86904797000666</v>
          </cell>
          <cell r="Y42936" t="str">
            <v>否</v>
          </cell>
        </row>
        <row r="42937">
          <cell r="W42937" t="str">
            <v>国药准字H33020614</v>
          </cell>
          <cell r="X42937" t="str">
            <v>86904688000355</v>
          </cell>
          <cell r="Y42937" t="str">
            <v>否</v>
          </cell>
        </row>
        <row r="42938">
          <cell r="W42938" t="str">
            <v>国药准字H33020616</v>
          </cell>
          <cell r="X42938" t="str">
            <v>86904688000195</v>
          </cell>
          <cell r="Y42938" t="str">
            <v>否</v>
          </cell>
        </row>
        <row r="42939">
          <cell r="W42939" t="str">
            <v>国药准字Z20080214</v>
          </cell>
          <cell r="X42939" t="str">
            <v>86901210000586</v>
          </cell>
          <cell r="Y42939" t="str">
            <v>否</v>
          </cell>
        </row>
        <row r="42940">
          <cell r="W42940" t="str">
            <v>国药准字Z20080214</v>
          </cell>
          <cell r="X42940" t="str">
            <v>86901210000586</v>
          </cell>
          <cell r="Y42940" t="str">
            <v>否</v>
          </cell>
        </row>
        <row r="42941">
          <cell r="W42941" t="str">
            <v>国药准字Z20044061</v>
          </cell>
          <cell r="X42941" t="str">
            <v>86901089000014</v>
          </cell>
          <cell r="Y42941" t="str">
            <v>否</v>
          </cell>
        </row>
        <row r="42942">
          <cell r="W42942" t="str">
            <v>国药准字Z20044062</v>
          </cell>
          <cell r="X42942" t="str">
            <v>86901089000090</v>
          </cell>
          <cell r="Y42942" t="str">
            <v>否</v>
          </cell>
        </row>
        <row r="42943">
          <cell r="W42943" t="str">
            <v>国药准字Z62020756</v>
          </cell>
          <cell r="X42943" t="str">
            <v>86905900000000</v>
          </cell>
          <cell r="Y42943" t="str">
            <v>否</v>
          </cell>
        </row>
        <row r="42944">
          <cell r="W42944" t="str">
            <v>国药准字Z20010044</v>
          </cell>
          <cell r="X42944" t="str">
            <v>86905893001090</v>
          </cell>
          <cell r="Y42944" t="str">
            <v>否</v>
          </cell>
        </row>
        <row r="42945">
          <cell r="W42945" t="str">
            <v>国药准字Z21021823</v>
          </cell>
          <cell r="X42945" t="str">
            <v>86901210000159</v>
          </cell>
          <cell r="Y42945" t="str">
            <v>否</v>
          </cell>
        </row>
        <row r="42946">
          <cell r="W42946" t="str">
            <v>国药准字H33021287</v>
          </cell>
          <cell r="X42946" t="str">
            <v>86904688000232</v>
          </cell>
          <cell r="Y42946" t="str">
            <v>否</v>
          </cell>
        </row>
        <row r="42947">
          <cell r="W42947" t="str">
            <v>国药准字Z62020832</v>
          </cell>
          <cell r="X42947" t="str">
            <v>86905892001107</v>
          </cell>
          <cell r="Y42947" t="str">
            <v>否</v>
          </cell>
        </row>
        <row r="42948">
          <cell r="W42948" t="str">
            <v>国药准字H33021288</v>
          </cell>
          <cell r="X42948" t="str">
            <v>86904688000157</v>
          </cell>
          <cell r="Y42948" t="str">
            <v>否</v>
          </cell>
        </row>
        <row r="42949">
          <cell r="W42949" t="str">
            <v>国药准字Z20063368</v>
          </cell>
          <cell r="X42949" t="str">
            <v>86901181000011</v>
          </cell>
          <cell r="Y42949" t="str">
            <v>否</v>
          </cell>
        </row>
        <row r="42950">
          <cell r="W42950" t="str">
            <v>国药准字Z32021213</v>
          </cell>
          <cell r="X42950" t="str">
            <v>86901385000015</v>
          </cell>
          <cell r="Y42950" t="str">
            <v>否</v>
          </cell>
        </row>
        <row r="42951">
          <cell r="W42951" t="str">
            <v>国药准字Z10940009</v>
          </cell>
          <cell r="X42951" t="str">
            <v>86904774000634</v>
          </cell>
          <cell r="Y42951" t="str">
            <v>否</v>
          </cell>
        </row>
        <row r="42952">
          <cell r="W42952" t="str">
            <v>国药准字Z10940009</v>
          </cell>
          <cell r="X42952" t="str">
            <v>86904774000634</v>
          </cell>
          <cell r="Y42952" t="str">
            <v>否</v>
          </cell>
        </row>
        <row r="42953">
          <cell r="W42953" t="str">
            <v>国药准字Z35020430</v>
          </cell>
          <cell r="X42953" t="str">
            <v>86904774000153</v>
          </cell>
          <cell r="Y42953" t="str">
            <v>否</v>
          </cell>
        </row>
        <row r="42954">
          <cell r="W42954" t="str">
            <v>国药准字H33021289</v>
          </cell>
          <cell r="X42954" t="str">
            <v>86904688000270</v>
          </cell>
          <cell r="Y42954" t="str">
            <v>否</v>
          </cell>
        </row>
        <row r="42955">
          <cell r="W42955" t="str">
            <v>国药准字Z10890012</v>
          </cell>
          <cell r="X42955" t="str">
            <v>86905893000383</v>
          </cell>
          <cell r="Y42955" t="str">
            <v>否</v>
          </cell>
        </row>
        <row r="42956">
          <cell r="W42956" t="str">
            <v>国药准字Z35020649</v>
          </cell>
          <cell r="X42956" t="str">
            <v>86904774000894</v>
          </cell>
          <cell r="Y42956" t="str">
            <v>否</v>
          </cell>
        </row>
        <row r="42957">
          <cell r="W42957" t="str">
            <v>国药准字Z62020640</v>
          </cell>
          <cell r="X42957" t="str">
            <v>86905892000025</v>
          </cell>
          <cell r="Y42957" t="str">
            <v>否</v>
          </cell>
        </row>
        <row r="42958">
          <cell r="W42958" t="str">
            <v>国药准字H10940204</v>
          </cell>
          <cell r="X42958" t="str">
            <v>86902129000681</v>
          </cell>
          <cell r="Y42958" t="str">
            <v>否</v>
          </cell>
        </row>
        <row r="42959">
          <cell r="W42959" t="str">
            <v>国药准字H33021290</v>
          </cell>
          <cell r="X42959" t="str">
            <v>86904688000331</v>
          </cell>
          <cell r="Y42959" t="str">
            <v>否</v>
          </cell>
        </row>
        <row r="42960">
          <cell r="W42960" t="str">
            <v>国药准字H20060034</v>
          </cell>
          <cell r="X42960" t="str">
            <v>86901645000755</v>
          </cell>
          <cell r="Y42960" t="str">
            <v>否</v>
          </cell>
        </row>
        <row r="42961">
          <cell r="W42961" t="str">
            <v>国药准字H20100186</v>
          </cell>
          <cell r="X42961" t="str">
            <v>86901645001660</v>
          </cell>
          <cell r="Y42961" t="str">
            <v>否</v>
          </cell>
        </row>
        <row r="42962">
          <cell r="W42962" t="str">
            <v>国药准字H33021291</v>
          </cell>
          <cell r="X42962" t="str">
            <v>86904688000317</v>
          </cell>
          <cell r="Y42962" t="str">
            <v>否</v>
          </cell>
        </row>
        <row r="42963">
          <cell r="W42963" t="str">
            <v>国药准字H20000550</v>
          </cell>
          <cell r="X42963" t="str">
            <v>86901645000670</v>
          </cell>
          <cell r="Y42963" t="str">
            <v>通过一致性评价</v>
          </cell>
        </row>
        <row r="42964">
          <cell r="W42964" t="str">
            <v>国药准字H33021292</v>
          </cell>
          <cell r="X42964" t="str">
            <v>86904688000201</v>
          </cell>
          <cell r="Y42964" t="str">
            <v>否</v>
          </cell>
        </row>
        <row r="42965">
          <cell r="W42965" t="str">
            <v>国药准字H20000550</v>
          </cell>
          <cell r="X42965" t="str">
            <v>86901645000670</v>
          </cell>
          <cell r="Y42965" t="str">
            <v>通过一致性评价</v>
          </cell>
        </row>
        <row r="42966">
          <cell r="W42966" t="str">
            <v>国药准字H33021479</v>
          </cell>
          <cell r="X42966" t="str">
            <v>86904688000256</v>
          </cell>
          <cell r="Y42966" t="str">
            <v>否</v>
          </cell>
        </row>
        <row r="42967">
          <cell r="W42967" t="str">
            <v>国药准字Z62020672</v>
          </cell>
          <cell r="X42967" t="str">
            <v>86905892000803</v>
          </cell>
          <cell r="Y42967" t="str">
            <v>否</v>
          </cell>
        </row>
        <row r="42968">
          <cell r="W42968" t="str">
            <v>国药准字H33021480</v>
          </cell>
          <cell r="X42968" t="str">
            <v>86904688000263</v>
          </cell>
          <cell r="Y42968" t="str">
            <v>否</v>
          </cell>
        </row>
        <row r="42969">
          <cell r="W42969" t="str">
            <v>国药准字Z62020887</v>
          </cell>
          <cell r="X42969" t="str">
            <v>86905892000438</v>
          </cell>
          <cell r="Y42969" t="str">
            <v>否</v>
          </cell>
        </row>
        <row r="42970">
          <cell r="W42970" t="str">
            <v>国药准字H33021286</v>
          </cell>
          <cell r="X42970" t="str">
            <v>86904688000287</v>
          </cell>
          <cell r="Y42970" t="str">
            <v>否</v>
          </cell>
        </row>
        <row r="42971">
          <cell r="W42971" t="str">
            <v>国药准字Z62020667</v>
          </cell>
          <cell r="X42971" t="str">
            <v>86905892000797</v>
          </cell>
          <cell r="Y42971" t="str">
            <v>否</v>
          </cell>
        </row>
        <row r="42972">
          <cell r="W42972" t="str">
            <v>国药准字Z62020674</v>
          </cell>
          <cell r="X42972" t="str">
            <v>86905892000254</v>
          </cell>
          <cell r="Y42972" t="str">
            <v>否</v>
          </cell>
        </row>
        <row r="42973">
          <cell r="W42973" t="str">
            <v>国药准字Z62021095</v>
          </cell>
          <cell r="X42973" t="str">
            <v>86905893000857</v>
          </cell>
          <cell r="Y42973" t="str">
            <v>否</v>
          </cell>
        </row>
        <row r="42974">
          <cell r="W42974" t="str">
            <v>国药准字Z62020916</v>
          </cell>
          <cell r="X42974" t="str">
            <v>86905903000549</v>
          </cell>
          <cell r="Y42974" t="str">
            <v>否</v>
          </cell>
        </row>
        <row r="42975">
          <cell r="W42975" t="str">
            <v>国药准字Z20083119</v>
          </cell>
          <cell r="X42975" t="str">
            <v>86902826000953</v>
          </cell>
          <cell r="Y42975" t="str">
            <v>否</v>
          </cell>
        </row>
        <row r="42976">
          <cell r="W42976" t="str">
            <v>国药准字Z20090257</v>
          </cell>
          <cell r="X42976" t="str">
            <v>86904540000073</v>
          </cell>
          <cell r="Y42976" t="str">
            <v>否</v>
          </cell>
        </row>
        <row r="42977">
          <cell r="W42977" t="str">
            <v>国药准字Z20083334</v>
          </cell>
          <cell r="X42977" t="str">
            <v>86905350000079</v>
          </cell>
          <cell r="Y42977" t="str">
            <v>否</v>
          </cell>
        </row>
        <row r="42978">
          <cell r="W42978" t="str">
            <v>国药准字HJ20160576</v>
          </cell>
          <cell r="X42978" t="str">
            <v>86978716000174</v>
          </cell>
          <cell r="Y42978" t="str">
            <v>参比制剂</v>
          </cell>
        </row>
        <row r="42979">
          <cell r="W42979" t="str">
            <v>国药准字HJ20160577</v>
          </cell>
          <cell r="X42979" t="str">
            <v>86978716000181</v>
          </cell>
          <cell r="Y42979" t="str">
            <v>参比制剂</v>
          </cell>
        </row>
        <row r="42980">
          <cell r="W42980" t="str">
            <v>国药准字H44024650</v>
          </cell>
          <cell r="X42980" t="str">
            <v>86900315001726</v>
          </cell>
          <cell r="Y42980" t="str">
            <v>否</v>
          </cell>
        </row>
        <row r="42981">
          <cell r="W42981" t="str">
            <v>国药准字H44024650</v>
          </cell>
          <cell r="X42981" t="str">
            <v>86900315001726</v>
          </cell>
          <cell r="Y42981" t="str">
            <v>否</v>
          </cell>
        </row>
        <row r="42982">
          <cell r="W42982" t="str">
            <v>国药准字Z44022331</v>
          </cell>
          <cell r="X42982" t="str">
            <v>86900315001900</v>
          </cell>
          <cell r="Y42982" t="str">
            <v>否</v>
          </cell>
        </row>
        <row r="42983">
          <cell r="W42983" t="str">
            <v>国药准字HJ20200068</v>
          </cell>
          <cell r="X42983" t="str">
            <v>86978403001514</v>
          </cell>
          <cell r="Y42983" t="str">
            <v>否</v>
          </cell>
        </row>
        <row r="42984">
          <cell r="W42984" t="str">
            <v>国药准字HJ20200067</v>
          </cell>
          <cell r="X42984" t="str">
            <v>86978403001507</v>
          </cell>
          <cell r="Y42984" t="str">
            <v>否</v>
          </cell>
        </row>
        <row r="42985">
          <cell r="W42985" t="str">
            <v>国药准字HJ20200069</v>
          </cell>
          <cell r="X42985" t="str">
            <v>86978403001521</v>
          </cell>
          <cell r="Y42985" t="str">
            <v>否</v>
          </cell>
        </row>
        <row r="42986">
          <cell r="W42986" t="str">
            <v>国药准字SJ20160047</v>
          </cell>
          <cell r="X42986" t="str">
            <v>86978604000422</v>
          </cell>
          <cell r="Y42986" t="str">
            <v>否</v>
          </cell>
        </row>
        <row r="42987">
          <cell r="W42987" t="str">
            <v>国药准字Z20053837</v>
          </cell>
          <cell r="X42987" t="str">
            <v>86903767000460</v>
          </cell>
          <cell r="Y42987" t="str">
            <v>否</v>
          </cell>
        </row>
        <row r="42988">
          <cell r="W42988" t="str">
            <v>国药准字S20023036</v>
          </cell>
          <cell r="X42988" t="str">
            <v>86903115000197</v>
          </cell>
          <cell r="Y42988" t="str">
            <v>否</v>
          </cell>
        </row>
        <row r="42989">
          <cell r="W42989" t="str">
            <v>国药准字S10970017</v>
          </cell>
          <cell r="X42989" t="str">
            <v>86900152000128</v>
          </cell>
          <cell r="Y42989" t="str">
            <v>否</v>
          </cell>
        </row>
        <row r="42990">
          <cell r="W42990" t="str">
            <v>国药准字S10970015</v>
          </cell>
          <cell r="X42990" t="str">
            <v>86900152000135</v>
          </cell>
          <cell r="Y42990" t="str">
            <v>否</v>
          </cell>
        </row>
        <row r="42991">
          <cell r="W42991" t="str">
            <v>国药准字S10970016</v>
          </cell>
          <cell r="X42991" t="str">
            <v>86900152000166</v>
          </cell>
          <cell r="Y42991" t="str">
            <v>否</v>
          </cell>
        </row>
        <row r="42992">
          <cell r="W42992" t="str">
            <v>国药准字H20205036</v>
          </cell>
          <cell r="X42992" t="str">
            <v>86904303001286</v>
          </cell>
          <cell r="Y42992" t="str">
            <v>通过一致性评价</v>
          </cell>
        </row>
        <row r="42993">
          <cell r="W42993" t="str">
            <v>国药准字S20020050</v>
          </cell>
          <cell r="X42993" t="str">
            <v>86900152000036</v>
          </cell>
          <cell r="Y42993" t="str">
            <v>否</v>
          </cell>
        </row>
        <row r="42994">
          <cell r="W42994" t="str">
            <v>国药准字S20020051</v>
          </cell>
          <cell r="X42994" t="str">
            <v>86900152000029</v>
          </cell>
          <cell r="Y42994" t="str">
            <v>否</v>
          </cell>
        </row>
        <row r="42995">
          <cell r="W42995" t="str">
            <v>国药准字Z20055652</v>
          </cell>
          <cell r="X42995" t="str">
            <v>86903767000330</v>
          </cell>
          <cell r="Y42995" t="str">
            <v>否</v>
          </cell>
        </row>
        <row r="42996">
          <cell r="W42996" t="str">
            <v>国药准字S20020052</v>
          </cell>
          <cell r="X42996" t="str">
            <v>86900152000012</v>
          </cell>
          <cell r="Y42996" t="str">
            <v>否</v>
          </cell>
        </row>
        <row r="42997">
          <cell r="W42997" t="str">
            <v>国药准字S20020045</v>
          </cell>
          <cell r="X42997" t="str">
            <v>86900152000081</v>
          </cell>
          <cell r="Y42997" t="str">
            <v>否</v>
          </cell>
        </row>
        <row r="42998">
          <cell r="W42998" t="str">
            <v>国药准字S20000022</v>
          </cell>
          <cell r="X42998" t="str">
            <v>86900152000159</v>
          </cell>
          <cell r="Y42998" t="str">
            <v>否</v>
          </cell>
        </row>
        <row r="42999">
          <cell r="W42999" t="str">
            <v>国药准字S20020044</v>
          </cell>
          <cell r="X42999" t="str">
            <v>86900152000111</v>
          </cell>
          <cell r="Y42999" t="str">
            <v>否</v>
          </cell>
        </row>
        <row r="43000">
          <cell r="W43000" t="str">
            <v>国药准字S20083024</v>
          </cell>
          <cell r="X43000" t="str">
            <v>86900152000197</v>
          </cell>
          <cell r="Y43000" t="str">
            <v>否</v>
          </cell>
        </row>
        <row r="43001">
          <cell r="W43001" t="str">
            <v>国药准字S20083022</v>
          </cell>
          <cell r="X43001" t="str">
            <v>86900152000173</v>
          </cell>
          <cell r="Y43001" t="str">
            <v>否</v>
          </cell>
        </row>
        <row r="43002">
          <cell r="W43002" t="str">
            <v>国药准字Z20055668</v>
          </cell>
          <cell r="X43002" t="str">
            <v>86903767000064</v>
          </cell>
          <cell r="Y43002" t="str">
            <v>否</v>
          </cell>
        </row>
        <row r="43003">
          <cell r="W43003" t="str">
            <v>国药准字S20143004</v>
          </cell>
          <cell r="X43003" t="str">
            <v>86900152000210</v>
          </cell>
          <cell r="Y43003" t="str">
            <v>否</v>
          </cell>
        </row>
        <row r="43004">
          <cell r="W43004" t="str">
            <v>国药准字S20000023</v>
          </cell>
          <cell r="X43004" t="str">
            <v>86900152000142</v>
          </cell>
          <cell r="Y43004" t="str">
            <v>否</v>
          </cell>
        </row>
        <row r="43005">
          <cell r="W43005" t="str">
            <v>国药准字S20143005</v>
          </cell>
          <cell r="X43005" t="str">
            <v>86900152000227</v>
          </cell>
          <cell r="Y43005" t="str">
            <v>否</v>
          </cell>
        </row>
        <row r="43006">
          <cell r="W43006" t="str">
            <v>国药准字S20083023</v>
          </cell>
          <cell r="X43006" t="str">
            <v>86900152000180</v>
          </cell>
          <cell r="Y43006" t="str">
            <v>否</v>
          </cell>
        </row>
        <row r="43007">
          <cell r="W43007" t="str">
            <v>国药准字Z20053837</v>
          </cell>
          <cell r="X43007" t="str">
            <v>86903767000460</v>
          </cell>
          <cell r="Y43007" t="str">
            <v>否</v>
          </cell>
        </row>
        <row r="43008">
          <cell r="W43008" t="str">
            <v>国药准字H20084631</v>
          </cell>
          <cell r="X43008" t="str">
            <v>86902624000537</v>
          </cell>
          <cell r="Y43008" t="str">
            <v>否</v>
          </cell>
        </row>
        <row r="43009">
          <cell r="W43009" t="str">
            <v>国药准字H13020299</v>
          </cell>
          <cell r="X43009" t="str">
            <v>86902624000247</v>
          </cell>
          <cell r="Y43009" t="str">
            <v>否</v>
          </cell>
        </row>
        <row r="43010">
          <cell r="W43010" t="str">
            <v>国药准字S20023029</v>
          </cell>
          <cell r="X43010" t="str">
            <v>86903115000180</v>
          </cell>
          <cell r="Y43010" t="str">
            <v>否</v>
          </cell>
        </row>
        <row r="43011">
          <cell r="W43011" t="str">
            <v>国药准字H31022938</v>
          </cell>
          <cell r="X43011" t="str">
            <v>86900651001343</v>
          </cell>
          <cell r="Y43011" t="str">
            <v>否</v>
          </cell>
        </row>
        <row r="43012">
          <cell r="W43012" t="str">
            <v>国药准字HJ20171137</v>
          </cell>
          <cell r="X43012" t="str">
            <v>86978718001179</v>
          </cell>
          <cell r="Y43012" t="str">
            <v>参比制剂</v>
          </cell>
        </row>
        <row r="43013">
          <cell r="W43013" t="str">
            <v>国药准字H32025444</v>
          </cell>
          <cell r="X43013" t="str">
            <v>86901452000252</v>
          </cell>
          <cell r="Y43013" t="str">
            <v>否</v>
          </cell>
        </row>
        <row r="43014">
          <cell r="W43014" t="str">
            <v>国药准字H32025444</v>
          </cell>
          <cell r="X43014" t="str">
            <v>86901452000252</v>
          </cell>
          <cell r="Y43014" t="str">
            <v>否</v>
          </cell>
        </row>
        <row r="43015">
          <cell r="W43015" t="str">
            <v>国药准字Z13020115</v>
          </cell>
          <cell r="X43015" t="str">
            <v>86902624000155</v>
          </cell>
          <cell r="Y43015" t="str">
            <v>否</v>
          </cell>
        </row>
        <row r="43016">
          <cell r="W43016" t="str">
            <v>国药准字Z20050466</v>
          </cell>
          <cell r="X43016" t="str">
            <v>86902624000100</v>
          </cell>
          <cell r="Y43016" t="str">
            <v>否</v>
          </cell>
        </row>
        <row r="43017">
          <cell r="W43017" t="str">
            <v>国药准字Z34020905</v>
          </cell>
          <cell r="X43017" t="str">
            <v>86904276000422</v>
          </cell>
          <cell r="Y43017" t="str">
            <v>否</v>
          </cell>
        </row>
        <row r="43018">
          <cell r="W43018" t="str">
            <v>国药准字H20084631</v>
          </cell>
          <cell r="X43018" t="str">
            <v>86902624000537</v>
          </cell>
          <cell r="Y43018" t="str">
            <v>否</v>
          </cell>
        </row>
        <row r="43019">
          <cell r="W43019" t="str">
            <v>国药准字S20083057</v>
          </cell>
          <cell r="X43019" t="str">
            <v>86903115000357</v>
          </cell>
          <cell r="Y43019" t="str">
            <v>否</v>
          </cell>
        </row>
        <row r="43020">
          <cell r="W43020" t="str">
            <v>国药准字S20083058</v>
          </cell>
          <cell r="X43020" t="str">
            <v>86903115000364</v>
          </cell>
          <cell r="Y43020" t="str">
            <v>否</v>
          </cell>
        </row>
        <row r="43021">
          <cell r="W43021" t="str">
            <v>国药准字Z34020905</v>
          </cell>
          <cell r="X43021" t="str">
            <v>86904276000309</v>
          </cell>
          <cell r="Y43021" t="str">
            <v>否</v>
          </cell>
        </row>
        <row r="43022">
          <cell r="W43022" t="str">
            <v>国药准字Z34020905</v>
          </cell>
          <cell r="X43022" t="str">
            <v>86904276000309</v>
          </cell>
          <cell r="Y43022" t="str">
            <v>否</v>
          </cell>
        </row>
        <row r="43023">
          <cell r="W43023" t="str">
            <v>国药准字Z20023137</v>
          </cell>
          <cell r="X43023" t="str">
            <v>86900855001163</v>
          </cell>
          <cell r="Y43023" t="str">
            <v>否</v>
          </cell>
        </row>
        <row r="43024">
          <cell r="W43024" t="str">
            <v>国药准字Z36021247</v>
          </cell>
          <cell r="X43024" t="str">
            <v>86905330000112</v>
          </cell>
          <cell r="Y43024" t="str">
            <v>否</v>
          </cell>
        </row>
        <row r="43025">
          <cell r="W43025" t="str">
            <v>国药准字HJ20190036</v>
          </cell>
          <cell r="X43025" t="str">
            <v>86978724001224</v>
          </cell>
          <cell r="Y43025" t="str">
            <v>参比制剂</v>
          </cell>
        </row>
        <row r="43026">
          <cell r="W43026" t="str">
            <v>国药准字Z53021243</v>
          </cell>
          <cell r="X43026" t="str">
            <v>86905629000373</v>
          </cell>
          <cell r="Y43026" t="str">
            <v>否</v>
          </cell>
        </row>
        <row r="43027">
          <cell r="W43027" t="str">
            <v>国药准字S20083059</v>
          </cell>
          <cell r="X43027" t="str">
            <v>86903115000371</v>
          </cell>
          <cell r="Y43027" t="str">
            <v>否</v>
          </cell>
        </row>
        <row r="43028">
          <cell r="W43028" t="str">
            <v>国药准字Z14020150</v>
          </cell>
          <cell r="X43028" t="str">
            <v>86902986000718</v>
          </cell>
          <cell r="Y43028" t="str">
            <v>否</v>
          </cell>
        </row>
        <row r="43029">
          <cell r="W43029" t="str">
            <v>国药准字Z20025741</v>
          </cell>
          <cell r="X43029" t="str">
            <v>86905694000131</v>
          </cell>
          <cell r="Y43029" t="str">
            <v>否</v>
          </cell>
        </row>
        <row r="43030">
          <cell r="W43030" t="str">
            <v>国药准字Z34020905</v>
          </cell>
          <cell r="X43030" t="str">
            <v>86904276000309</v>
          </cell>
          <cell r="Y43030" t="str">
            <v>否</v>
          </cell>
        </row>
        <row r="43031">
          <cell r="W43031" t="str">
            <v>国药准字Z53021593</v>
          </cell>
          <cell r="X43031" t="str">
            <v>86905612000205</v>
          </cell>
          <cell r="Y43031" t="str">
            <v>否</v>
          </cell>
        </row>
        <row r="43032">
          <cell r="W43032" t="str">
            <v>国药准字Z34020905</v>
          </cell>
          <cell r="X43032" t="str">
            <v>86904276000309</v>
          </cell>
          <cell r="Y43032" t="str">
            <v>否</v>
          </cell>
        </row>
        <row r="43033">
          <cell r="W43033" t="str">
            <v>国药准字HJ20170377</v>
          </cell>
          <cell r="X43033" t="str">
            <v>86978976000402</v>
          </cell>
          <cell r="Y43033" t="str">
            <v>参比制剂</v>
          </cell>
        </row>
        <row r="43034">
          <cell r="W43034" t="str">
            <v>国药准字Z20050134</v>
          </cell>
          <cell r="X43034" t="str">
            <v>86905378000532</v>
          </cell>
          <cell r="Y43034" t="str">
            <v>否</v>
          </cell>
        </row>
        <row r="43035">
          <cell r="W43035" t="str">
            <v>国药准字Z20103062</v>
          </cell>
          <cell r="X43035" t="str">
            <v>86905612000946</v>
          </cell>
          <cell r="Y43035" t="str">
            <v>否</v>
          </cell>
        </row>
        <row r="43036">
          <cell r="W43036" t="str">
            <v>国药准字Z34020905</v>
          </cell>
          <cell r="X43036" t="str">
            <v>86904276000309</v>
          </cell>
          <cell r="Y43036" t="str">
            <v>否</v>
          </cell>
        </row>
        <row r="43037">
          <cell r="W43037" t="str">
            <v>国药准字Z20050340</v>
          </cell>
          <cell r="X43037" t="str">
            <v>86905378000495</v>
          </cell>
          <cell r="Y43037" t="str">
            <v>否</v>
          </cell>
        </row>
        <row r="43038">
          <cell r="W43038" t="str">
            <v>国药准字Z34020905</v>
          </cell>
          <cell r="X43038" t="str">
            <v>86904276000422</v>
          </cell>
          <cell r="Y43038" t="str">
            <v>否</v>
          </cell>
        </row>
        <row r="43039">
          <cell r="W43039" t="str">
            <v>国药准字Z34020580</v>
          </cell>
          <cell r="X43039" t="str">
            <v>86904366000684</v>
          </cell>
          <cell r="Y43039" t="str">
            <v>否</v>
          </cell>
        </row>
        <row r="43040">
          <cell r="W43040" t="str">
            <v>国药准字Z34020376</v>
          </cell>
          <cell r="X43040" t="str">
            <v>86904366000127</v>
          </cell>
          <cell r="Y43040" t="str">
            <v>否</v>
          </cell>
        </row>
        <row r="43041">
          <cell r="W43041" t="str">
            <v>国药准字H20213599</v>
          </cell>
          <cell r="X43041" t="str">
            <v>86901594000615</v>
          </cell>
          <cell r="Y43041" t="str">
            <v>通过一致性评价</v>
          </cell>
        </row>
        <row r="43042">
          <cell r="W43042" t="str">
            <v>国药准字Z36020962</v>
          </cell>
          <cell r="X43042" t="str">
            <v>86905325000400</v>
          </cell>
          <cell r="Y43042" t="str">
            <v>否</v>
          </cell>
        </row>
        <row r="43043">
          <cell r="W43043" t="str">
            <v>国药准字Z36020962</v>
          </cell>
          <cell r="X43043" t="str">
            <v>86905325000400</v>
          </cell>
          <cell r="Y43043" t="str">
            <v>否</v>
          </cell>
        </row>
        <row r="43044">
          <cell r="W43044" t="str">
            <v>国药准字S20217025</v>
          </cell>
          <cell r="X43044" t="str">
            <v>86903115000463</v>
          </cell>
          <cell r="Y43044" t="str">
            <v>否</v>
          </cell>
        </row>
        <row r="43045">
          <cell r="W43045" t="str">
            <v>国药准字H21021503</v>
          </cell>
          <cell r="X43045" t="str">
            <v>86901216000597</v>
          </cell>
          <cell r="Y43045" t="str">
            <v>否</v>
          </cell>
        </row>
        <row r="43046">
          <cell r="W43046" t="str">
            <v>国药准字H20100127</v>
          </cell>
          <cell r="X43046" t="str">
            <v>86905579000140</v>
          </cell>
          <cell r="Y43046" t="str">
            <v>否</v>
          </cell>
        </row>
        <row r="43047">
          <cell r="W43047" t="str">
            <v>国药准字H53021640</v>
          </cell>
          <cell r="X43047" t="str">
            <v>86905579000157</v>
          </cell>
          <cell r="Y43047" t="str">
            <v>否</v>
          </cell>
        </row>
        <row r="43048">
          <cell r="W43048" t="str">
            <v>国药准字H20103013</v>
          </cell>
          <cell r="X43048" t="str">
            <v>86905579000126</v>
          </cell>
          <cell r="Y43048" t="str">
            <v>通过一致性评价</v>
          </cell>
        </row>
        <row r="43049">
          <cell r="W43049" t="str">
            <v>国药准字S10970031</v>
          </cell>
          <cell r="X43049" t="str">
            <v>86903115000104</v>
          </cell>
          <cell r="Y43049" t="str">
            <v>否</v>
          </cell>
        </row>
        <row r="43050">
          <cell r="W43050" t="str">
            <v>国药准字S10970032</v>
          </cell>
          <cell r="X43050" t="str">
            <v>86903115000135</v>
          </cell>
          <cell r="Y43050" t="str">
            <v>否</v>
          </cell>
        </row>
        <row r="43051">
          <cell r="W43051" t="str">
            <v>国药准字HJ20150220</v>
          </cell>
          <cell r="X43051" t="str">
            <v>86978724001057</v>
          </cell>
          <cell r="Y43051" t="str">
            <v>参比制剂</v>
          </cell>
        </row>
        <row r="43052">
          <cell r="W43052" t="str">
            <v>国药准字HJ20150221</v>
          </cell>
          <cell r="X43052" t="str">
            <v>86978724001064</v>
          </cell>
          <cell r="Y43052" t="str">
            <v>参比制剂</v>
          </cell>
        </row>
        <row r="43053">
          <cell r="W43053" t="str">
            <v>国药准字S10950008</v>
          </cell>
          <cell r="X43053" t="str">
            <v>86903115000081</v>
          </cell>
          <cell r="Y43053" t="str">
            <v>否</v>
          </cell>
        </row>
        <row r="43054">
          <cell r="W43054" t="str">
            <v>国药准字H19993199</v>
          </cell>
          <cell r="X43054" t="str">
            <v>86901415000121</v>
          </cell>
          <cell r="Y43054" t="str">
            <v>参比制剂</v>
          </cell>
        </row>
        <row r="43055">
          <cell r="W43055" t="str">
            <v>国药准字S10950009</v>
          </cell>
          <cell r="X43055" t="str">
            <v>86903115000173</v>
          </cell>
          <cell r="Y43055" t="str">
            <v>否</v>
          </cell>
        </row>
        <row r="43056">
          <cell r="W43056" t="str">
            <v>国药准字H35020503</v>
          </cell>
          <cell r="X43056" t="str">
            <v>86904827001762</v>
          </cell>
          <cell r="Y43056" t="str">
            <v>否</v>
          </cell>
        </row>
        <row r="43057">
          <cell r="W43057" t="str">
            <v>国药准字S19994006</v>
          </cell>
          <cell r="X43057" t="str">
            <v>86903115000098</v>
          </cell>
          <cell r="Y43057" t="str">
            <v>否</v>
          </cell>
        </row>
        <row r="43058">
          <cell r="W43058" t="str">
            <v>国药准字S19993025</v>
          </cell>
          <cell r="X43058" t="str">
            <v>86903115000067</v>
          </cell>
          <cell r="Y43058" t="str">
            <v>否</v>
          </cell>
        </row>
        <row r="43059">
          <cell r="W43059" t="str">
            <v>国药准字Z44021962</v>
          </cell>
          <cell r="X43059" t="str">
            <v>86900315001474</v>
          </cell>
          <cell r="Y43059" t="str">
            <v>否</v>
          </cell>
        </row>
        <row r="43060">
          <cell r="W43060" t="str">
            <v>国药准字Z61020791</v>
          </cell>
          <cell r="X43060" t="str">
            <v>86902416000387</v>
          </cell>
          <cell r="Y43060" t="str">
            <v>否</v>
          </cell>
        </row>
        <row r="43061">
          <cell r="W43061" t="str">
            <v>国药准字Z34020823</v>
          </cell>
          <cell r="X43061" t="str">
            <v>86904284000179</v>
          </cell>
          <cell r="Y43061" t="str">
            <v>否</v>
          </cell>
        </row>
        <row r="43062">
          <cell r="W43062" t="str">
            <v>国药准字Z34020823</v>
          </cell>
          <cell r="X43062" t="str">
            <v>86904284000179</v>
          </cell>
          <cell r="Y43062" t="str">
            <v>否</v>
          </cell>
        </row>
        <row r="43063">
          <cell r="W43063" t="str">
            <v>国药准字Z34020823</v>
          </cell>
          <cell r="X43063" t="str">
            <v>86904284000179</v>
          </cell>
          <cell r="Y43063" t="str">
            <v>否</v>
          </cell>
        </row>
        <row r="43064">
          <cell r="W43064" t="str">
            <v>国药准字Z34020823</v>
          </cell>
          <cell r="X43064" t="str">
            <v>86904284000179</v>
          </cell>
          <cell r="Y43064" t="str">
            <v>否</v>
          </cell>
        </row>
        <row r="43065">
          <cell r="W43065" t="str">
            <v>国药准字Z44022049</v>
          </cell>
          <cell r="X43065" t="str">
            <v>86900321000065</v>
          </cell>
          <cell r="Y43065" t="str">
            <v>否</v>
          </cell>
        </row>
        <row r="43066">
          <cell r="W43066" t="str">
            <v>国药准字H20033350</v>
          </cell>
          <cell r="X43066" t="str">
            <v>86903459000303</v>
          </cell>
          <cell r="Y43066" t="str">
            <v>否</v>
          </cell>
        </row>
        <row r="43067">
          <cell r="W43067" t="str">
            <v>国药准字H20084142</v>
          </cell>
          <cell r="X43067" t="str">
            <v>86903459001263</v>
          </cell>
          <cell r="Y43067" t="str">
            <v>否</v>
          </cell>
        </row>
        <row r="43068">
          <cell r="W43068" t="str">
            <v>国药准字H20033847</v>
          </cell>
          <cell r="X43068" t="str">
            <v>86903459000464</v>
          </cell>
          <cell r="Y43068" t="str">
            <v>否</v>
          </cell>
        </row>
        <row r="43069">
          <cell r="W43069" t="str">
            <v>国药准字Z20026350</v>
          </cell>
          <cell r="X43069" t="str">
            <v>86901027000038</v>
          </cell>
          <cell r="Y43069" t="str">
            <v>否</v>
          </cell>
        </row>
        <row r="43070">
          <cell r="W43070" t="str">
            <v>国药准字H22023069</v>
          </cell>
          <cell r="X43070" t="str">
            <v>86903459001034</v>
          </cell>
          <cell r="Y43070" t="str">
            <v>否</v>
          </cell>
        </row>
        <row r="43071">
          <cell r="W43071" t="str">
            <v>国药准字H20083870</v>
          </cell>
          <cell r="X43071" t="str">
            <v>86903459001232</v>
          </cell>
          <cell r="Y43071" t="str">
            <v>否</v>
          </cell>
        </row>
        <row r="43072">
          <cell r="W43072" t="str">
            <v>国药准字H20113360</v>
          </cell>
          <cell r="X43072" t="str">
            <v>86909517000049</v>
          </cell>
          <cell r="Y43072" t="str">
            <v>否</v>
          </cell>
        </row>
        <row r="43073">
          <cell r="W43073" t="str">
            <v>国药准字H20033349</v>
          </cell>
          <cell r="X43073" t="str">
            <v>86903459000297</v>
          </cell>
          <cell r="Y43073" t="str">
            <v>否</v>
          </cell>
        </row>
        <row r="43074">
          <cell r="W43074" t="str">
            <v>国药准字Z20090623</v>
          </cell>
          <cell r="X43074" t="str">
            <v>86905344000139</v>
          </cell>
          <cell r="Y43074" t="str">
            <v>否</v>
          </cell>
        </row>
        <row r="43075">
          <cell r="W43075" t="str">
            <v>国药准字H22023070</v>
          </cell>
          <cell r="X43075" t="str">
            <v>86903459001096</v>
          </cell>
          <cell r="Y43075" t="str">
            <v>否</v>
          </cell>
        </row>
        <row r="43076">
          <cell r="W43076" t="str">
            <v>国药准字H22023071</v>
          </cell>
          <cell r="X43076" t="str">
            <v>86903459001164</v>
          </cell>
          <cell r="Y43076" t="str">
            <v>否</v>
          </cell>
        </row>
        <row r="43077">
          <cell r="W43077" t="str">
            <v>国药准字H22023072</v>
          </cell>
          <cell r="X43077" t="str">
            <v>86903459001102</v>
          </cell>
          <cell r="Y43077" t="str">
            <v>否</v>
          </cell>
        </row>
        <row r="43078">
          <cell r="W43078" t="str">
            <v>国药准字Z20090142</v>
          </cell>
          <cell r="X43078" t="str">
            <v>86905344000115</v>
          </cell>
          <cell r="Y43078" t="str">
            <v>否</v>
          </cell>
        </row>
        <row r="43079">
          <cell r="W43079" t="str">
            <v>国药准字H22023037</v>
          </cell>
          <cell r="X43079" t="str">
            <v>86903459001133</v>
          </cell>
          <cell r="Y43079" t="str">
            <v>否</v>
          </cell>
        </row>
        <row r="43080">
          <cell r="W43080" t="str">
            <v>国药准字H20113498</v>
          </cell>
          <cell r="X43080" t="str">
            <v>86909517000056</v>
          </cell>
          <cell r="Y43080" t="str">
            <v>否</v>
          </cell>
        </row>
        <row r="43081">
          <cell r="W43081" t="str">
            <v>国药准字H20083232</v>
          </cell>
          <cell r="X43081" t="str">
            <v>86903459001225</v>
          </cell>
          <cell r="Y43081" t="str">
            <v>否</v>
          </cell>
        </row>
        <row r="43082">
          <cell r="W43082" t="str">
            <v>国药准字H22023036</v>
          </cell>
          <cell r="X43082" t="str">
            <v>86903459001126</v>
          </cell>
          <cell r="Y43082" t="str">
            <v>否</v>
          </cell>
        </row>
        <row r="43083">
          <cell r="W43083" t="str">
            <v>国药准字SJ20180013</v>
          </cell>
          <cell r="X43083" t="str">
            <v>86982361000014</v>
          </cell>
          <cell r="Y43083" t="str">
            <v>否</v>
          </cell>
        </row>
        <row r="43084">
          <cell r="W43084" t="str">
            <v>国药准字H44022503</v>
          </cell>
          <cell r="X43084" t="str">
            <v>86900315002204</v>
          </cell>
          <cell r="Y43084" t="str">
            <v>否</v>
          </cell>
        </row>
        <row r="43085">
          <cell r="W43085" t="str">
            <v>国药准字H22023037</v>
          </cell>
          <cell r="X43085" t="str">
            <v>86903459001133</v>
          </cell>
          <cell r="Y43085" t="str">
            <v>否</v>
          </cell>
        </row>
        <row r="43086">
          <cell r="W43086" t="str">
            <v>国药准字H20080255</v>
          </cell>
          <cell r="X43086" t="str">
            <v>86904658000859</v>
          </cell>
          <cell r="Y43086" t="str">
            <v>否</v>
          </cell>
        </row>
        <row r="43087">
          <cell r="W43087" t="str">
            <v>国药准字H20080255</v>
          </cell>
          <cell r="X43087" t="str">
            <v>86904658000859</v>
          </cell>
          <cell r="Y43087" t="str">
            <v>否</v>
          </cell>
        </row>
        <row r="43088">
          <cell r="W43088" t="str">
            <v>国药准字H20080255</v>
          </cell>
          <cell r="X43088" t="str">
            <v>86904658000859</v>
          </cell>
          <cell r="Y43088" t="str">
            <v>否</v>
          </cell>
        </row>
        <row r="43089">
          <cell r="W43089" t="str">
            <v>国药准字Z43020071</v>
          </cell>
          <cell r="X43089" t="str">
            <v>86904990000289</v>
          </cell>
          <cell r="Y43089" t="str">
            <v>否</v>
          </cell>
        </row>
        <row r="43090">
          <cell r="W43090" t="str">
            <v>国药准字H43021758</v>
          </cell>
          <cell r="X43090" t="str">
            <v>86904990000302</v>
          </cell>
          <cell r="Y43090" t="str">
            <v>否</v>
          </cell>
        </row>
        <row r="43091">
          <cell r="W43091" t="str">
            <v>国药准字H34022941</v>
          </cell>
          <cell r="X43091" t="str">
            <v>86904358000456</v>
          </cell>
          <cell r="Y43091" t="str">
            <v>否</v>
          </cell>
        </row>
        <row r="43092">
          <cell r="W43092" t="str">
            <v>国药准字H34022941</v>
          </cell>
          <cell r="X43092" t="str">
            <v>86904358000456</v>
          </cell>
          <cell r="Y43092" t="str">
            <v>否</v>
          </cell>
        </row>
        <row r="43093">
          <cell r="W43093" t="str">
            <v>国药准字Z20050670</v>
          </cell>
          <cell r="X43093" t="str">
            <v>86901478001424</v>
          </cell>
          <cell r="Y43093" t="str">
            <v>否</v>
          </cell>
        </row>
        <row r="43094">
          <cell r="W43094" t="str">
            <v>国药准字Z20050670</v>
          </cell>
          <cell r="X43094" t="str">
            <v>86901478001424</v>
          </cell>
          <cell r="Y43094" t="str">
            <v>否</v>
          </cell>
        </row>
        <row r="43095">
          <cell r="W43095" t="str">
            <v>国药准字Z53021547</v>
          </cell>
          <cell r="X43095" t="str">
            <v>86905666000022</v>
          </cell>
          <cell r="Y43095" t="str">
            <v>否</v>
          </cell>
        </row>
        <row r="43096">
          <cell r="W43096" t="str">
            <v>国药准字Z53021547</v>
          </cell>
          <cell r="X43096" t="str">
            <v>86905666000022</v>
          </cell>
          <cell r="Y43096" t="str">
            <v>否</v>
          </cell>
        </row>
        <row r="43097">
          <cell r="W43097" t="str">
            <v>国药准字Z20050670</v>
          </cell>
          <cell r="X43097" t="str">
            <v>86901478001424</v>
          </cell>
          <cell r="Y43097" t="str">
            <v>否</v>
          </cell>
        </row>
        <row r="43098">
          <cell r="W43098" t="str">
            <v>国药准字Z53021547</v>
          </cell>
          <cell r="X43098" t="str">
            <v>86905666000022</v>
          </cell>
          <cell r="Y43098" t="str">
            <v>否</v>
          </cell>
        </row>
        <row r="43099">
          <cell r="W43099" t="str">
            <v>国药准字Z36021638</v>
          </cell>
          <cell r="X43099" t="str">
            <v>86905367000086</v>
          </cell>
          <cell r="Y43099" t="str">
            <v>否</v>
          </cell>
        </row>
        <row r="43100">
          <cell r="W43100" t="str">
            <v>国药准字H34023297</v>
          </cell>
          <cell r="X43100" t="str">
            <v>86904311000585</v>
          </cell>
          <cell r="Y43100" t="str">
            <v>否</v>
          </cell>
        </row>
        <row r="43101">
          <cell r="W43101" t="str">
            <v>国药准字H34023670</v>
          </cell>
          <cell r="X43101" t="str">
            <v>86904311000554</v>
          </cell>
          <cell r="Y43101" t="str">
            <v>否</v>
          </cell>
        </row>
        <row r="43102">
          <cell r="W43102" t="str">
            <v>国药准字S20050075</v>
          </cell>
          <cell r="X43102" t="str">
            <v>86900683000062</v>
          </cell>
          <cell r="Y43102" t="str">
            <v>否</v>
          </cell>
        </row>
        <row r="43103">
          <cell r="W43103" t="str">
            <v>国药准字H34023670</v>
          </cell>
          <cell r="X43103" t="str">
            <v>86904311000554</v>
          </cell>
          <cell r="Y43103" t="str">
            <v>否</v>
          </cell>
        </row>
        <row r="43104">
          <cell r="W43104" t="str">
            <v>国药准字H10940247</v>
          </cell>
          <cell r="X43104" t="str">
            <v>86902477000753</v>
          </cell>
          <cell r="Y43104" t="str">
            <v>否</v>
          </cell>
        </row>
        <row r="43105">
          <cell r="W43105" t="str">
            <v>国药准字H34023297</v>
          </cell>
          <cell r="X43105" t="str">
            <v>86904311000585</v>
          </cell>
          <cell r="Y43105" t="str">
            <v>否</v>
          </cell>
        </row>
        <row r="43106">
          <cell r="W43106" t="str">
            <v>国药准字H34023862</v>
          </cell>
          <cell r="X43106" t="str">
            <v>86904311000189</v>
          </cell>
          <cell r="Y43106" t="str">
            <v>否</v>
          </cell>
        </row>
        <row r="43107">
          <cell r="W43107" t="str">
            <v>国药准字Z20027956</v>
          </cell>
          <cell r="X43107" t="str">
            <v>86900503000289</v>
          </cell>
          <cell r="Y43107" t="str">
            <v>否</v>
          </cell>
        </row>
        <row r="43108">
          <cell r="W43108" t="str">
            <v>国药准字Z20063299</v>
          </cell>
          <cell r="X43108" t="str">
            <v>86902795000381</v>
          </cell>
          <cell r="Y43108" t="str">
            <v>否</v>
          </cell>
        </row>
        <row r="43109">
          <cell r="W43109" t="str">
            <v>国药准字Z20026104</v>
          </cell>
          <cell r="X43109" t="str">
            <v>86905666000039</v>
          </cell>
          <cell r="Y43109" t="str">
            <v>否</v>
          </cell>
        </row>
        <row r="43110">
          <cell r="W43110" t="str">
            <v>国药准字Z20026104</v>
          </cell>
          <cell r="X43110" t="str">
            <v>86905666000039</v>
          </cell>
          <cell r="Y43110" t="str">
            <v>否</v>
          </cell>
        </row>
        <row r="43111">
          <cell r="W43111" t="str">
            <v>国药准字S20040053</v>
          </cell>
          <cell r="X43111" t="str">
            <v>86900464000021</v>
          </cell>
          <cell r="Y43111" t="str">
            <v>否</v>
          </cell>
        </row>
        <row r="43112">
          <cell r="W43112" t="str">
            <v>国药准字H20223778</v>
          </cell>
          <cell r="X43112" t="str">
            <v>86981450000034</v>
          </cell>
          <cell r="Y43112" t="str">
            <v>视同通过一致性评价</v>
          </cell>
        </row>
        <row r="43113">
          <cell r="W43113" t="str">
            <v>国药准字H20051172</v>
          </cell>
          <cell r="X43113" t="str">
            <v>86905805000081</v>
          </cell>
          <cell r="Y43113" t="str">
            <v>通过一致性评价</v>
          </cell>
        </row>
        <row r="43114">
          <cell r="W43114" t="str">
            <v>国药准字H20040459</v>
          </cell>
          <cell r="X43114" t="str">
            <v>86905805000067</v>
          </cell>
          <cell r="Y43114" t="str">
            <v>通过一致性评价</v>
          </cell>
        </row>
        <row r="43115">
          <cell r="W43115" t="str">
            <v>国药准字HJ20181121</v>
          </cell>
          <cell r="X43115" t="str">
            <v>86980023000358</v>
          </cell>
          <cell r="Y43115" t="str">
            <v>参比制剂</v>
          </cell>
        </row>
        <row r="43116">
          <cell r="W43116" t="str">
            <v>国药准字S19993065</v>
          </cell>
          <cell r="X43116" t="str">
            <v>86902856000749</v>
          </cell>
          <cell r="Y43116" t="str">
            <v>否</v>
          </cell>
        </row>
        <row r="43117">
          <cell r="W43117" t="str">
            <v>国药准字H11021342</v>
          </cell>
          <cell r="X43117" t="str">
            <v>86900146000158</v>
          </cell>
          <cell r="Y43117" t="str">
            <v>否</v>
          </cell>
        </row>
        <row r="43118">
          <cell r="W43118" t="str">
            <v>国药准字H32026226</v>
          </cell>
          <cell r="X43118" t="str">
            <v>86901453001449</v>
          </cell>
          <cell r="Y43118" t="str">
            <v>否</v>
          </cell>
        </row>
        <row r="43119">
          <cell r="W43119" t="str">
            <v>国药准字Z20055652</v>
          </cell>
          <cell r="X43119" t="str">
            <v>86903767000330</v>
          </cell>
          <cell r="Y43119" t="str">
            <v>否</v>
          </cell>
        </row>
        <row r="43120">
          <cell r="W43120" t="str">
            <v>国药准字H20020270</v>
          </cell>
          <cell r="X43120" t="str">
            <v>86903710000028</v>
          </cell>
          <cell r="Y43120" t="str">
            <v>否</v>
          </cell>
        </row>
        <row r="43121">
          <cell r="W43121" t="str">
            <v>国药准字H20045177</v>
          </cell>
          <cell r="X43121" t="str">
            <v>86901340000333</v>
          </cell>
          <cell r="Y43121" t="str">
            <v>否</v>
          </cell>
        </row>
        <row r="43122">
          <cell r="W43122" t="str">
            <v>国药准字H21020975</v>
          </cell>
          <cell r="X43122" t="str">
            <v>86901340000203</v>
          </cell>
          <cell r="Y43122" t="str">
            <v>否</v>
          </cell>
        </row>
        <row r="43123">
          <cell r="W43123" t="str">
            <v>国药准字H21023053</v>
          </cell>
          <cell r="X43123" t="str">
            <v>86901340000128</v>
          </cell>
          <cell r="Y43123" t="str">
            <v>否</v>
          </cell>
        </row>
        <row r="43124">
          <cell r="W43124" t="str">
            <v>国药准字H21020986</v>
          </cell>
          <cell r="X43124" t="str">
            <v>86901340000180</v>
          </cell>
          <cell r="Y43124" t="str">
            <v>否</v>
          </cell>
        </row>
        <row r="43125">
          <cell r="W43125" t="str">
            <v>国药准字H21020987</v>
          </cell>
          <cell r="X43125" t="str">
            <v>86901340000173</v>
          </cell>
          <cell r="Y43125" t="str">
            <v>否</v>
          </cell>
        </row>
        <row r="43126">
          <cell r="W43126" t="str">
            <v>国药准字H10950155</v>
          </cell>
          <cell r="X43126" t="str">
            <v>86905795000030</v>
          </cell>
          <cell r="Y43126" t="str">
            <v>通过一致性评价</v>
          </cell>
        </row>
        <row r="43127">
          <cell r="W43127" t="str">
            <v>国药准字H20045252</v>
          </cell>
          <cell r="X43127" t="str">
            <v>86901340000319</v>
          </cell>
          <cell r="Y43127" t="str">
            <v>否</v>
          </cell>
        </row>
        <row r="43128">
          <cell r="W43128" t="str">
            <v>国药准字H21020984</v>
          </cell>
          <cell r="X43128" t="str">
            <v>86901340000210</v>
          </cell>
          <cell r="Y43128" t="str">
            <v>否</v>
          </cell>
        </row>
        <row r="43129">
          <cell r="W43129" t="str">
            <v>国药准字Z20063299</v>
          </cell>
          <cell r="X43129" t="str">
            <v>86902795000381</v>
          </cell>
          <cell r="Y43129" t="str">
            <v>否</v>
          </cell>
        </row>
        <row r="43130">
          <cell r="W43130" t="str">
            <v>国药准字H10950155</v>
          </cell>
          <cell r="X43130" t="str">
            <v>86905795000030</v>
          </cell>
          <cell r="Y43130" t="str">
            <v>通过一致性评价</v>
          </cell>
        </row>
        <row r="43131">
          <cell r="W43131" t="str">
            <v>国药准字H21020985</v>
          </cell>
          <cell r="X43131" t="str">
            <v>86901340000166</v>
          </cell>
          <cell r="Y43131" t="str">
            <v>否</v>
          </cell>
        </row>
        <row r="43132">
          <cell r="W43132" t="str">
            <v>国药准字H20067253</v>
          </cell>
          <cell r="X43132" t="str">
            <v>86900644000018</v>
          </cell>
          <cell r="Y43132" t="str">
            <v>否</v>
          </cell>
        </row>
        <row r="43133">
          <cell r="W43133" t="str">
            <v>国药准字H20020045</v>
          </cell>
          <cell r="X43133" t="str">
            <v>86902191000015</v>
          </cell>
          <cell r="Y43133" t="str">
            <v>否</v>
          </cell>
        </row>
        <row r="43134">
          <cell r="W43134" t="str">
            <v>国药准字H10970359</v>
          </cell>
          <cell r="X43134" t="str">
            <v>86901316000244</v>
          </cell>
          <cell r="Y43134" t="str">
            <v>否</v>
          </cell>
        </row>
        <row r="43135">
          <cell r="W43135" t="str">
            <v>国药准字H20067253</v>
          </cell>
          <cell r="X43135" t="str">
            <v>86900644000018</v>
          </cell>
          <cell r="Y43135" t="str">
            <v>否</v>
          </cell>
        </row>
        <row r="43136">
          <cell r="W43136" t="str">
            <v>国药准字H20067253</v>
          </cell>
          <cell r="X43136" t="str">
            <v>86900644000018</v>
          </cell>
          <cell r="Y43136" t="str">
            <v>否</v>
          </cell>
        </row>
        <row r="43137">
          <cell r="W43137" t="str">
            <v>国药准字H21023819</v>
          </cell>
          <cell r="X43137" t="str">
            <v>86901157000427</v>
          </cell>
          <cell r="Y43137" t="str">
            <v>否</v>
          </cell>
        </row>
        <row r="43138">
          <cell r="W43138" t="str">
            <v>国药准字H20020439</v>
          </cell>
          <cell r="X43138" t="str">
            <v>86900500000077</v>
          </cell>
          <cell r="Y43138" t="str">
            <v>否</v>
          </cell>
        </row>
        <row r="43139">
          <cell r="W43139" t="str">
            <v>国药准字H20050456</v>
          </cell>
          <cell r="X43139" t="str">
            <v>86900785000557</v>
          </cell>
          <cell r="Y43139" t="str">
            <v>通过一致性评价</v>
          </cell>
        </row>
        <row r="43140">
          <cell r="W43140" t="str">
            <v>国药准字H10950221</v>
          </cell>
          <cell r="X43140" t="str">
            <v>86901157000625</v>
          </cell>
          <cell r="Y43140" t="str">
            <v>否</v>
          </cell>
        </row>
        <row r="43141">
          <cell r="W43141" t="str">
            <v>国药准字H21020979</v>
          </cell>
          <cell r="X43141" t="str">
            <v>86901340000241</v>
          </cell>
          <cell r="Y43141" t="str">
            <v>否</v>
          </cell>
        </row>
        <row r="43142">
          <cell r="W43142" t="str">
            <v>国药准字H21020984</v>
          </cell>
          <cell r="X43142" t="str">
            <v>86901340000210</v>
          </cell>
          <cell r="Y43142" t="str">
            <v>否</v>
          </cell>
        </row>
        <row r="43143">
          <cell r="W43143" t="str">
            <v>国药准字Z45021582</v>
          </cell>
          <cell r="X43143" t="str">
            <v>86905216000229</v>
          </cell>
          <cell r="Y43143" t="str">
            <v>否</v>
          </cell>
        </row>
        <row r="43144">
          <cell r="W43144" t="str">
            <v>国药准字Z45021949</v>
          </cell>
          <cell r="X43144" t="str">
            <v>86905216000144</v>
          </cell>
          <cell r="Y43144" t="str">
            <v>否</v>
          </cell>
        </row>
        <row r="43145">
          <cell r="W43145" t="str">
            <v>国药准字H33021558</v>
          </cell>
          <cell r="X43145" t="str">
            <v>86904634000286</v>
          </cell>
          <cell r="Y43145" t="str">
            <v>通过一致性评价</v>
          </cell>
        </row>
        <row r="43146">
          <cell r="W43146" t="str">
            <v>国药准字H21022584</v>
          </cell>
          <cell r="X43146" t="str">
            <v>86901192000147</v>
          </cell>
          <cell r="Y43146" t="str">
            <v>通过一致性评价</v>
          </cell>
        </row>
        <row r="43147">
          <cell r="W43147" t="str">
            <v>国药准字Z21020413</v>
          </cell>
          <cell r="X43147" t="str">
            <v>86901156000954</v>
          </cell>
          <cell r="Y43147" t="str">
            <v>否</v>
          </cell>
        </row>
        <row r="43148">
          <cell r="W43148" t="str">
            <v>国药准字H20084498</v>
          </cell>
          <cell r="X43148" t="str">
            <v>86901819000109</v>
          </cell>
          <cell r="Y43148" t="str">
            <v>通过一致性评价</v>
          </cell>
        </row>
        <row r="43149">
          <cell r="W43149" t="str">
            <v>国药准字H20084498</v>
          </cell>
          <cell r="X43149" t="str">
            <v>86901819000109</v>
          </cell>
          <cell r="Y43149" t="str">
            <v>通过一致性评价</v>
          </cell>
        </row>
        <row r="43150">
          <cell r="W43150" t="str">
            <v>国药准字Z37021127</v>
          </cell>
          <cell r="X43150" t="str">
            <v>86904183000171</v>
          </cell>
          <cell r="Y43150" t="str">
            <v>否</v>
          </cell>
        </row>
        <row r="43151">
          <cell r="W43151" t="str">
            <v>国药准字H20067624</v>
          </cell>
          <cell r="X43151" t="str">
            <v>86900270000390</v>
          </cell>
          <cell r="Y43151" t="str">
            <v>否</v>
          </cell>
        </row>
        <row r="43152">
          <cell r="W43152" t="str">
            <v>国药准字H20040348</v>
          </cell>
          <cell r="X43152" t="str">
            <v>86901997000052</v>
          </cell>
          <cell r="Y43152" t="str">
            <v>通过一致性评价</v>
          </cell>
        </row>
        <row r="43153">
          <cell r="W43153" t="str">
            <v>国药准字H20067624</v>
          </cell>
          <cell r="X43153" t="str">
            <v>86900270000390</v>
          </cell>
          <cell r="Y43153" t="str">
            <v>否</v>
          </cell>
        </row>
        <row r="43154">
          <cell r="W43154" t="str">
            <v>国药准字H20054869</v>
          </cell>
          <cell r="X43154" t="str">
            <v>86901997000021</v>
          </cell>
          <cell r="Y43154" t="str">
            <v>通过一致性评价</v>
          </cell>
        </row>
        <row r="43155">
          <cell r="W43155" t="str">
            <v>国药准字H20046345</v>
          </cell>
          <cell r="X43155" t="str">
            <v>86901997000182</v>
          </cell>
          <cell r="Y43155" t="str">
            <v>通过一致性评价</v>
          </cell>
        </row>
        <row r="43156">
          <cell r="W43156" t="str">
            <v>国药准字H20010530</v>
          </cell>
          <cell r="X43156" t="str">
            <v>86903710001070</v>
          </cell>
          <cell r="Y43156" t="str">
            <v>否</v>
          </cell>
        </row>
        <row r="43157">
          <cell r="W43157" t="str">
            <v>国药准字Z21020425</v>
          </cell>
          <cell r="X43157" t="str">
            <v>86901156000213</v>
          </cell>
          <cell r="Y43157" t="str">
            <v>否</v>
          </cell>
        </row>
        <row r="43158">
          <cell r="W43158" t="str">
            <v>国药准字H20065899</v>
          </cell>
          <cell r="X43158" t="str">
            <v>86901604000055</v>
          </cell>
          <cell r="Y43158" t="str">
            <v>否</v>
          </cell>
        </row>
        <row r="43159">
          <cell r="W43159" t="str">
            <v>国药准字H20041960</v>
          </cell>
          <cell r="X43159" t="str">
            <v>86901604000093</v>
          </cell>
          <cell r="Y43159" t="str">
            <v>通过一致性评价</v>
          </cell>
        </row>
        <row r="43160">
          <cell r="W43160" t="str">
            <v>国药准字H20041961</v>
          </cell>
          <cell r="X43160" t="str">
            <v>86901604000109</v>
          </cell>
          <cell r="Y43160" t="str">
            <v>通过一致性评价</v>
          </cell>
        </row>
        <row r="43161">
          <cell r="W43161" t="str">
            <v>国药准字H20040816</v>
          </cell>
          <cell r="X43161" t="str">
            <v>86901604000031</v>
          </cell>
          <cell r="Y43161" t="str">
            <v>通过一致性评价</v>
          </cell>
        </row>
        <row r="43162">
          <cell r="W43162" t="str">
            <v>国药准字H20083007</v>
          </cell>
          <cell r="X43162" t="str">
            <v>86902181000322</v>
          </cell>
          <cell r="Y43162" t="str">
            <v>通过一致性评价</v>
          </cell>
        </row>
        <row r="43163">
          <cell r="W43163" t="str">
            <v>国药准字Z21020413</v>
          </cell>
          <cell r="X43163" t="str">
            <v>86901156000992</v>
          </cell>
          <cell r="Y43163" t="str">
            <v>否</v>
          </cell>
        </row>
        <row r="43164">
          <cell r="W43164" t="str">
            <v>国药准字H33020574</v>
          </cell>
          <cell r="X43164" t="str">
            <v>86904554000304</v>
          </cell>
          <cell r="Y43164" t="str">
            <v>通过一致性评价</v>
          </cell>
        </row>
        <row r="43165">
          <cell r="W43165" t="str">
            <v>国药准字H10980111/国药准字H10980232</v>
          </cell>
          <cell r="X43165" t="str">
            <v>86904554000038;86904554000113</v>
          </cell>
          <cell r="Y43165" t="str">
            <v>否</v>
          </cell>
        </row>
        <row r="43166">
          <cell r="W43166" t="str">
            <v>国药准字Z21020422</v>
          </cell>
          <cell r="X43166" t="str">
            <v>86901156000398</v>
          </cell>
          <cell r="Y43166" t="str">
            <v>否</v>
          </cell>
        </row>
        <row r="43167">
          <cell r="W43167" t="str">
            <v>国药准字Z20044175</v>
          </cell>
          <cell r="X43167" t="str">
            <v>86901156001029</v>
          </cell>
          <cell r="Y43167" t="str">
            <v>否</v>
          </cell>
        </row>
        <row r="43168">
          <cell r="W43168" t="str">
            <v>国药准字H33020540</v>
          </cell>
          <cell r="X43168" t="str">
            <v>86904554000632</v>
          </cell>
          <cell r="Y43168" t="str">
            <v>否</v>
          </cell>
        </row>
        <row r="43169">
          <cell r="W43169" t="str">
            <v>国药准字S20200009</v>
          </cell>
          <cell r="X43169" t="str">
            <v>86980955000068</v>
          </cell>
          <cell r="Y43169" t="str">
            <v>否</v>
          </cell>
        </row>
        <row r="43170">
          <cell r="W43170" t="str">
            <v>国药准字H20040235</v>
          </cell>
          <cell r="X43170" t="str">
            <v>86904554001004</v>
          </cell>
          <cell r="Y43170" t="str">
            <v>否</v>
          </cell>
        </row>
        <row r="43171">
          <cell r="W43171" t="str">
            <v>国药准字H20030165</v>
          </cell>
          <cell r="X43171" t="str">
            <v>86903454000537</v>
          </cell>
          <cell r="Y43171" t="str">
            <v>否</v>
          </cell>
        </row>
        <row r="43172">
          <cell r="W43172" t="str">
            <v>国药准字H33020888</v>
          </cell>
          <cell r="X43172" t="str">
            <v>86904554000373</v>
          </cell>
          <cell r="Y43172" t="str">
            <v>否</v>
          </cell>
        </row>
        <row r="43173">
          <cell r="W43173" t="str">
            <v>国药准字H10940091</v>
          </cell>
          <cell r="X43173" t="str">
            <v>86904554000724</v>
          </cell>
          <cell r="Y43173" t="str">
            <v>否</v>
          </cell>
        </row>
        <row r="43174">
          <cell r="W43174" t="str">
            <v>国药准字H20051420</v>
          </cell>
          <cell r="X43174" t="str">
            <v>86904141000410</v>
          </cell>
          <cell r="Y43174" t="str">
            <v>否</v>
          </cell>
        </row>
        <row r="43175">
          <cell r="W43175" t="str">
            <v>国药准字Z37020428</v>
          </cell>
          <cell r="X43175" t="str">
            <v>86906477000058</v>
          </cell>
          <cell r="Y43175" t="str">
            <v>否</v>
          </cell>
        </row>
        <row r="43176">
          <cell r="W43176" t="str">
            <v>国药准字Z10950090</v>
          </cell>
          <cell r="X43176" t="str">
            <v>86904138000140</v>
          </cell>
          <cell r="Y43176" t="str">
            <v>否</v>
          </cell>
        </row>
        <row r="43177">
          <cell r="W43177" t="str">
            <v>国药准字H20010530</v>
          </cell>
          <cell r="X43177" t="str">
            <v>86903710001070</v>
          </cell>
          <cell r="Y43177" t="str">
            <v>否</v>
          </cell>
        </row>
        <row r="43178">
          <cell r="W43178" t="str">
            <v>国药准字Z37020422</v>
          </cell>
          <cell r="X43178" t="str">
            <v>86904138000089</v>
          </cell>
          <cell r="Y43178" t="str">
            <v>否</v>
          </cell>
        </row>
        <row r="43179">
          <cell r="W43179" t="str">
            <v>国药准字Z45021932</v>
          </cell>
          <cell r="X43179" t="str">
            <v>86905216000458</v>
          </cell>
          <cell r="Y43179" t="str">
            <v>否</v>
          </cell>
        </row>
        <row r="43180">
          <cell r="W43180" t="str">
            <v>国药准字H21022140</v>
          </cell>
          <cell r="X43180" t="str">
            <v>86901157001080</v>
          </cell>
          <cell r="Y43180" t="str">
            <v>否</v>
          </cell>
        </row>
        <row r="43181">
          <cell r="W43181" t="str">
            <v>国药准字H33021556</v>
          </cell>
          <cell r="X43181" t="str">
            <v>86904634000194</v>
          </cell>
          <cell r="Y43181" t="str">
            <v>否</v>
          </cell>
        </row>
        <row r="43182">
          <cell r="W43182" t="str">
            <v>国药准字H33022607</v>
          </cell>
          <cell r="X43182" t="str">
            <v>86904634000323</v>
          </cell>
          <cell r="Y43182" t="str">
            <v>否</v>
          </cell>
        </row>
        <row r="43183">
          <cell r="W43183" t="str">
            <v>国药准字Z13022005</v>
          </cell>
          <cell r="X43183" t="str">
            <v>86902795000411</v>
          </cell>
          <cell r="Y43183" t="str">
            <v>否</v>
          </cell>
        </row>
        <row r="43184">
          <cell r="W43184" t="str">
            <v>国药准字H33022613</v>
          </cell>
          <cell r="X43184" t="str">
            <v>86904634000378</v>
          </cell>
          <cell r="Y43184" t="str">
            <v>否</v>
          </cell>
        </row>
        <row r="43185">
          <cell r="W43185" t="str">
            <v>国药准字H33021480</v>
          </cell>
          <cell r="X43185" t="str">
            <v>86904688000263</v>
          </cell>
          <cell r="Y43185" t="str">
            <v>否</v>
          </cell>
        </row>
        <row r="43186">
          <cell r="W43186" t="str">
            <v>国药准字H41023828</v>
          </cell>
          <cell r="X43186" t="str">
            <v>86903063000782</v>
          </cell>
          <cell r="Y43186" t="str">
            <v>否</v>
          </cell>
        </row>
        <row r="43187">
          <cell r="W43187" t="str">
            <v>国药准字H33021479</v>
          </cell>
          <cell r="X43187" t="str">
            <v>86904688000256</v>
          </cell>
          <cell r="Y43187" t="str">
            <v>否</v>
          </cell>
        </row>
        <row r="43188">
          <cell r="W43188" t="str">
            <v>国药准字H20003438</v>
          </cell>
          <cell r="X43188" t="str">
            <v>86903063000775</v>
          </cell>
          <cell r="Y43188" t="str">
            <v>否</v>
          </cell>
        </row>
        <row r="43189">
          <cell r="W43189" t="str">
            <v>国药准字H20023817</v>
          </cell>
          <cell r="X43189" t="str">
            <v>86903063001598</v>
          </cell>
          <cell r="Y43189" t="str">
            <v>否</v>
          </cell>
        </row>
        <row r="43190">
          <cell r="W43190" t="str">
            <v>国药准字H33022607</v>
          </cell>
          <cell r="X43190" t="str">
            <v>86904634000323</v>
          </cell>
          <cell r="Y43190" t="str">
            <v>否</v>
          </cell>
        </row>
        <row r="43191">
          <cell r="W43191" t="str">
            <v>国药准字H33021286</v>
          </cell>
          <cell r="X43191" t="str">
            <v>86904688000287</v>
          </cell>
          <cell r="Y43191" t="str">
            <v>否</v>
          </cell>
        </row>
        <row r="43192">
          <cell r="W43192" t="str">
            <v>国药准字H33022613</v>
          </cell>
          <cell r="X43192" t="str">
            <v>86904634000378</v>
          </cell>
          <cell r="Y43192" t="str">
            <v>否</v>
          </cell>
        </row>
        <row r="43193">
          <cell r="W43193" t="str">
            <v>国药准字Z36021247</v>
          </cell>
          <cell r="X43193" t="str">
            <v>86905330000112</v>
          </cell>
          <cell r="Y43193" t="str">
            <v>否</v>
          </cell>
        </row>
        <row r="43194">
          <cell r="W43194" t="str">
            <v>国药准字H23023416</v>
          </cell>
          <cell r="X43194" t="str">
            <v>86903710001117</v>
          </cell>
          <cell r="Y43194" t="str">
            <v>否</v>
          </cell>
        </row>
        <row r="43195">
          <cell r="W43195" t="str">
            <v>国药准字H33021288</v>
          </cell>
          <cell r="X43195" t="str">
            <v>86904688000157</v>
          </cell>
          <cell r="Y43195" t="str">
            <v>否</v>
          </cell>
        </row>
        <row r="43196">
          <cell r="W43196" t="str">
            <v>国药准字H33022613</v>
          </cell>
          <cell r="X43196" t="str">
            <v>86904634000378</v>
          </cell>
          <cell r="Y43196" t="str">
            <v>否</v>
          </cell>
        </row>
        <row r="43197">
          <cell r="W43197" t="str">
            <v>国药准字H33022607</v>
          </cell>
          <cell r="X43197" t="str">
            <v>86904634000323</v>
          </cell>
          <cell r="Y43197" t="str">
            <v>否</v>
          </cell>
        </row>
        <row r="43198">
          <cell r="W43198" t="str">
            <v>国药准字HJ20140632</v>
          </cell>
          <cell r="X43198" t="str">
            <v>86978679002055</v>
          </cell>
          <cell r="Y43198" t="str">
            <v>参比制剂</v>
          </cell>
        </row>
        <row r="43199">
          <cell r="W43199" t="str">
            <v>国药准字H33021290</v>
          </cell>
          <cell r="X43199" t="str">
            <v>86904688000331</v>
          </cell>
          <cell r="Y43199" t="str">
            <v>否</v>
          </cell>
        </row>
        <row r="43200">
          <cell r="W43200" t="str">
            <v>国药准字H33021292</v>
          </cell>
          <cell r="X43200" t="str">
            <v>86904688000201</v>
          </cell>
          <cell r="Y43200" t="str">
            <v>否</v>
          </cell>
        </row>
        <row r="43201">
          <cell r="W43201" t="str">
            <v>国药准字H33022613</v>
          </cell>
          <cell r="X43201" t="str">
            <v>86904634000378</v>
          </cell>
          <cell r="Y43201" t="str">
            <v>否</v>
          </cell>
        </row>
        <row r="43202">
          <cell r="W43202" t="str">
            <v>国药准字SJ20180014</v>
          </cell>
          <cell r="X43202" t="str">
            <v>86979518000218</v>
          </cell>
          <cell r="Y43202" t="str">
            <v>否</v>
          </cell>
        </row>
        <row r="43203">
          <cell r="W43203" t="str">
            <v>国药准字SJ20180015</v>
          </cell>
          <cell r="X43203" t="str">
            <v>86979518000201</v>
          </cell>
          <cell r="Y43203" t="str">
            <v>否</v>
          </cell>
        </row>
        <row r="43204">
          <cell r="W43204" t="str">
            <v>国药准字HJ20160433</v>
          </cell>
          <cell r="X43204" t="str">
            <v>86979518000096</v>
          </cell>
          <cell r="Y43204" t="str">
            <v>参比制剂</v>
          </cell>
        </row>
        <row r="43205">
          <cell r="W43205" t="str">
            <v>国药准字HJ20160432</v>
          </cell>
          <cell r="X43205" t="str">
            <v>86979518000126</v>
          </cell>
          <cell r="Y43205" t="str">
            <v>参比制剂</v>
          </cell>
        </row>
        <row r="43206">
          <cell r="W43206" t="str">
            <v>国药准字Z13022005</v>
          </cell>
          <cell r="X43206" t="str">
            <v>86902795000411</v>
          </cell>
          <cell r="Y43206" t="str">
            <v>否</v>
          </cell>
        </row>
        <row r="43207">
          <cell r="W43207" t="str">
            <v>国药准字H33020614</v>
          </cell>
          <cell r="X43207" t="str">
            <v>86904688000355</v>
          </cell>
          <cell r="Y43207" t="str">
            <v>否</v>
          </cell>
        </row>
        <row r="43208">
          <cell r="W43208" t="str">
            <v>H20200009</v>
          </cell>
          <cell r="X43208" t="str">
            <v>86982949000016</v>
          </cell>
          <cell r="Y43208" t="str">
            <v>参比制剂</v>
          </cell>
        </row>
        <row r="43209">
          <cell r="W43209" t="str">
            <v>国药准字H20123411</v>
          </cell>
          <cell r="X43209" t="str">
            <v>86902662002043</v>
          </cell>
          <cell r="Y43209" t="str">
            <v>通过一致性评价</v>
          </cell>
        </row>
        <row r="43210">
          <cell r="W43210" t="str">
            <v>国药准字Z36021247</v>
          </cell>
          <cell r="X43210" t="str">
            <v>86905330000112</v>
          </cell>
          <cell r="Y43210" t="str">
            <v>否</v>
          </cell>
        </row>
        <row r="43211">
          <cell r="W43211" t="str">
            <v>国药准字H20194015</v>
          </cell>
          <cell r="X43211" t="str">
            <v>86905589000970</v>
          </cell>
          <cell r="Y43211" t="str">
            <v>通过一致性评价</v>
          </cell>
        </row>
        <row r="43212">
          <cell r="W43212" t="str">
            <v>国药准字H20033441</v>
          </cell>
          <cell r="X43212" t="str">
            <v>86903010001114</v>
          </cell>
          <cell r="Y43212" t="str">
            <v>否</v>
          </cell>
        </row>
        <row r="43213">
          <cell r="W43213" t="str">
            <v>国药准字H33020615</v>
          </cell>
          <cell r="X43213" t="str">
            <v>86904688000188</v>
          </cell>
          <cell r="Y43213" t="str">
            <v>否</v>
          </cell>
        </row>
        <row r="43214">
          <cell r="W43214" t="str">
            <v>国药准字H33020616</v>
          </cell>
          <cell r="X43214" t="str">
            <v>86904688000195</v>
          </cell>
          <cell r="Y43214" t="str">
            <v>否</v>
          </cell>
        </row>
        <row r="43215">
          <cell r="W43215" t="str">
            <v>国药准字H33022607</v>
          </cell>
          <cell r="X43215" t="str">
            <v>86904634000323</v>
          </cell>
          <cell r="Y43215" t="str">
            <v>否</v>
          </cell>
        </row>
        <row r="43216">
          <cell r="W43216" t="str">
            <v>国药准字H33021287</v>
          </cell>
          <cell r="X43216" t="str">
            <v>86904688000232</v>
          </cell>
          <cell r="Y43216" t="str">
            <v>否</v>
          </cell>
        </row>
        <row r="43217">
          <cell r="W43217" t="str">
            <v>国药准字H21020351</v>
          </cell>
          <cell r="X43217" t="str">
            <v>86901157001561</v>
          </cell>
          <cell r="Y43217" t="str">
            <v>否</v>
          </cell>
        </row>
        <row r="43218">
          <cell r="W43218" t="str">
            <v>国药准字H13022181</v>
          </cell>
          <cell r="X43218" t="str">
            <v>86902831000900</v>
          </cell>
          <cell r="Y43218" t="str">
            <v>否</v>
          </cell>
        </row>
        <row r="43219">
          <cell r="W43219" t="str">
            <v>国药准字Z13022005</v>
          </cell>
          <cell r="X43219" t="str">
            <v>86902795000411</v>
          </cell>
          <cell r="Y43219" t="str">
            <v>否</v>
          </cell>
        </row>
        <row r="43220">
          <cell r="W43220" t="str">
            <v>国药准字SJ20210019</v>
          </cell>
          <cell r="X43220" t="str">
            <v>86979518000249</v>
          </cell>
          <cell r="Y43220" t="str">
            <v>否</v>
          </cell>
        </row>
        <row r="43221">
          <cell r="W43221" t="str">
            <v>国药准字H33021291</v>
          </cell>
          <cell r="X43221" t="str">
            <v>86904688000317</v>
          </cell>
          <cell r="Y43221" t="str">
            <v>否</v>
          </cell>
        </row>
        <row r="43222">
          <cell r="W43222" t="str">
            <v>国药准字H23021114</v>
          </cell>
          <cell r="X43222" t="str">
            <v>86903710000967</v>
          </cell>
          <cell r="Y43222" t="str">
            <v>否</v>
          </cell>
        </row>
        <row r="43223">
          <cell r="W43223" t="str">
            <v>国药准字H33021289</v>
          </cell>
          <cell r="X43223" t="str">
            <v>86904688000270</v>
          </cell>
          <cell r="Y43223" t="str">
            <v>否</v>
          </cell>
        </row>
        <row r="43224">
          <cell r="W43224" t="str">
            <v>国药准字H21022497</v>
          </cell>
          <cell r="X43224" t="str">
            <v>86901157002186</v>
          </cell>
          <cell r="Y43224" t="str">
            <v>否</v>
          </cell>
        </row>
        <row r="43225">
          <cell r="W43225" t="str">
            <v>国药准字H51023392</v>
          </cell>
          <cell r="X43225" t="str">
            <v>86902175000093</v>
          </cell>
          <cell r="Y43225" t="str">
            <v>否</v>
          </cell>
        </row>
        <row r="43226">
          <cell r="W43226" t="str">
            <v>国药准字H20083582</v>
          </cell>
          <cell r="X43226" t="str">
            <v>86905758001203</v>
          </cell>
          <cell r="Y43226" t="str">
            <v>否</v>
          </cell>
        </row>
        <row r="43227">
          <cell r="W43227" t="str">
            <v>国药准字H51021045</v>
          </cell>
          <cell r="X43227" t="str">
            <v>86902175000185</v>
          </cell>
          <cell r="Y43227" t="str">
            <v>否</v>
          </cell>
        </row>
        <row r="43228">
          <cell r="W43228" t="str">
            <v>国药准字H51023526</v>
          </cell>
          <cell r="X43228" t="str">
            <v>86902175000444</v>
          </cell>
          <cell r="Y43228" t="str">
            <v>否</v>
          </cell>
        </row>
        <row r="43229">
          <cell r="W43229" t="str">
            <v>国药准字H20100158</v>
          </cell>
          <cell r="X43229" t="str">
            <v>86901502000096</v>
          </cell>
          <cell r="Y43229" t="str">
            <v>否</v>
          </cell>
        </row>
        <row r="43230">
          <cell r="W43230" t="str">
            <v>国药准字H20100158</v>
          </cell>
          <cell r="X43230" t="str">
            <v>86901502000096</v>
          </cell>
          <cell r="Y43230" t="str">
            <v>否</v>
          </cell>
        </row>
        <row r="43231">
          <cell r="W43231" t="str">
            <v>国药准字H51023705</v>
          </cell>
          <cell r="X43231" t="str">
            <v>86902175000734</v>
          </cell>
          <cell r="Y43231" t="str">
            <v>否</v>
          </cell>
        </row>
        <row r="43232">
          <cell r="W43232" t="str">
            <v>国药准字H51021234</v>
          </cell>
          <cell r="X43232" t="str">
            <v>86902175000994</v>
          </cell>
          <cell r="Y43232" t="str">
            <v>否</v>
          </cell>
        </row>
        <row r="43233">
          <cell r="W43233" t="str">
            <v>国药准字H51021234</v>
          </cell>
          <cell r="X43233" t="str">
            <v>86902175000994</v>
          </cell>
          <cell r="Y43233" t="str">
            <v>否</v>
          </cell>
        </row>
        <row r="43234">
          <cell r="W43234" t="str">
            <v>国药准字H51021235</v>
          </cell>
          <cell r="X43234" t="str">
            <v>86902175001038</v>
          </cell>
          <cell r="Y43234" t="str">
            <v>否</v>
          </cell>
        </row>
        <row r="43235">
          <cell r="W43235" t="str">
            <v>国药准字H51023243</v>
          </cell>
          <cell r="X43235" t="str">
            <v>86902175000819</v>
          </cell>
          <cell r="Y43235" t="str">
            <v>否</v>
          </cell>
        </row>
        <row r="43236">
          <cell r="W43236" t="str">
            <v>国药准字H20000511</v>
          </cell>
          <cell r="X43236" t="str">
            <v>86900523000139</v>
          </cell>
          <cell r="Y43236" t="str">
            <v>通过一致性评价</v>
          </cell>
        </row>
        <row r="43237">
          <cell r="W43237" t="str">
            <v>国药准字H20054911</v>
          </cell>
          <cell r="X43237" t="str">
            <v>86904129000296</v>
          </cell>
          <cell r="Y43237" t="str">
            <v>通过一致性评价</v>
          </cell>
        </row>
        <row r="43238">
          <cell r="W43238" t="str">
            <v>国药准字H41022250</v>
          </cell>
          <cell r="X43238" t="str">
            <v>86903063000980</v>
          </cell>
          <cell r="Y43238" t="str">
            <v>否</v>
          </cell>
        </row>
        <row r="43239">
          <cell r="W43239" t="str">
            <v>国药准字H20203270</v>
          </cell>
          <cell r="X43239" t="str">
            <v>86900553000871</v>
          </cell>
          <cell r="Y43239" t="str">
            <v>视同通过一致性评价</v>
          </cell>
        </row>
        <row r="43240">
          <cell r="W43240" t="str">
            <v>国药准字H12020849</v>
          </cell>
          <cell r="X43240" t="str">
            <v>86900952000274</v>
          </cell>
          <cell r="Y43240" t="str">
            <v>否</v>
          </cell>
        </row>
        <row r="43241">
          <cell r="W43241" t="str">
            <v>国药准字H20023825</v>
          </cell>
          <cell r="X43241" t="str">
            <v>86903063001635</v>
          </cell>
          <cell r="Y43241" t="str">
            <v>否</v>
          </cell>
        </row>
        <row r="43242">
          <cell r="W43242" t="str">
            <v>国药准字Z12020129</v>
          </cell>
          <cell r="X43242" t="str">
            <v>86900878000129</v>
          </cell>
          <cell r="Y43242" t="str">
            <v>否</v>
          </cell>
        </row>
        <row r="43243">
          <cell r="W43243" t="str">
            <v>国药准字H20103592</v>
          </cell>
          <cell r="X43243" t="str">
            <v>86902404000818</v>
          </cell>
          <cell r="Y43243" t="str">
            <v>否</v>
          </cell>
        </row>
        <row r="43244">
          <cell r="W43244" t="str">
            <v>国药准字H20003178</v>
          </cell>
          <cell r="X43244" t="str">
            <v>86903063000997</v>
          </cell>
          <cell r="Y43244" t="str">
            <v>否</v>
          </cell>
        </row>
        <row r="43245">
          <cell r="W43245" t="str">
            <v>国药准字Z12020129</v>
          </cell>
          <cell r="X43245" t="str">
            <v>86900878000129</v>
          </cell>
          <cell r="Y43245" t="str">
            <v>否</v>
          </cell>
        </row>
        <row r="43246">
          <cell r="W43246" t="str">
            <v>国药准字H20023825</v>
          </cell>
          <cell r="X43246" t="str">
            <v>86903063001635</v>
          </cell>
          <cell r="Y43246" t="str">
            <v>否</v>
          </cell>
        </row>
        <row r="43247">
          <cell r="W43247" t="str">
            <v>国药准字H12020636</v>
          </cell>
          <cell r="X43247" t="str">
            <v>86900952000601</v>
          </cell>
          <cell r="Y43247" t="str">
            <v>否</v>
          </cell>
        </row>
        <row r="43248">
          <cell r="W43248" t="str">
            <v>国药准字H41022250</v>
          </cell>
          <cell r="X43248" t="str">
            <v>86903063000980</v>
          </cell>
          <cell r="Y43248" t="str">
            <v>否</v>
          </cell>
        </row>
        <row r="43249">
          <cell r="W43249" t="str">
            <v>国药准字H20023825</v>
          </cell>
          <cell r="X43249" t="str">
            <v>86903063001635</v>
          </cell>
          <cell r="Y43249" t="str">
            <v>否</v>
          </cell>
        </row>
        <row r="43250">
          <cell r="W43250" t="str">
            <v>国药准字H41022250</v>
          </cell>
          <cell r="X43250" t="str">
            <v>86903063000980</v>
          </cell>
          <cell r="Y43250" t="str">
            <v>否</v>
          </cell>
        </row>
        <row r="43251">
          <cell r="W43251" t="str">
            <v>国药准字H20003178</v>
          </cell>
          <cell r="X43251" t="str">
            <v>86903063000997</v>
          </cell>
          <cell r="Y43251" t="str">
            <v>否</v>
          </cell>
        </row>
        <row r="43252">
          <cell r="W43252" t="str">
            <v>国药准字SJ20130031</v>
          </cell>
          <cell r="X43252" t="str">
            <v>86979355000136</v>
          </cell>
          <cell r="Y43252" t="str">
            <v>否</v>
          </cell>
        </row>
        <row r="43253">
          <cell r="W43253" t="str">
            <v>国药准字Z20000086</v>
          </cell>
          <cell r="X43253" t="str">
            <v>86902795000145</v>
          </cell>
          <cell r="Y43253" t="str">
            <v>否</v>
          </cell>
        </row>
        <row r="43254">
          <cell r="W43254" t="str">
            <v>国药准字H12021191</v>
          </cell>
          <cell r="X43254" t="str">
            <v>86900952000045</v>
          </cell>
          <cell r="Y43254" t="str">
            <v>否</v>
          </cell>
        </row>
        <row r="43255">
          <cell r="W43255" t="str">
            <v>国药准字H20153141</v>
          </cell>
          <cell r="X43255" t="str">
            <v>86900818003296</v>
          </cell>
          <cell r="Y43255" t="str">
            <v>否</v>
          </cell>
        </row>
        <row r="43256">
          <cell r="W43256" t="str">
            <v>国药准字Z34021069</v>
          </cell>
          <cell r="X43256" t="str">
            <v>86904301000762</v>
          </cell>
          <cell r="Y43256" t="str">
            <v>否</v>
          </cell>
        </row>
        <row r="43257">
          <cell r="W43257" t="str">
            <v>国药准字H12021189</v>
          </cell>
          <cell r="X43257" t="str">
            <v>86900952000656</v>
          </cell>
          <cell r="Y43257" t="str">
            <v>否</v>
          </cell>
        </row>
        <row r="43258">
          <cell r="W43258" t="str">
            <v>国药准字H20233139</v>
          </cell>
          <cell r="X43258" t="str">
            <v>86983356000026</v>
          </cell>
          <cell r="Y43258" t="str">
            <v>通过一致性评价</v>
          </cell>
        </row>
        <row r="43259">
          <cell r="W43259" t="str">
            <v>国药准字Z20027956</v>
          </cell>
          <cell r="X43259" t="str">
            <v>86900503000289</v>
          </cell>
          <cell r="Y43259" t="str">
            <v>否</v>
          </cell>
        </row>
        <row r="43260">
          <cell r="W43260" t="str">
            <v>国药准字Z33020752</v>
          </cell>
          <cell r="X43260" t="str">
            <v>86904624000258</v>
          </cell>
          <cell r="Y43260" t="str">
            <v>否</v>
          </cell>
        </row>
        <row r="43261">
          <cell r="W43261" t="str">
            <v>国药准字Z33020752</v>
          </cell>
          <cell r="X43261" t="str">
            <v>86904624000258</v>
          </cell>
          <cell r="Y43261" t="str">
            <v>否</v>
          </cell>
        </row>
        <row r="43262">
          <cell r="W43262" t="str">
            <v>国药准字H20213063</v>
          </cell>
          <cell r="X43262" t="str">
            <v>86909551000036</v>
          </cell>
          <cell r="Y43262" t="str">
            <v>通过一致性评价</v>
          </cell>
        </row>
        <row r="43263">
          <cell r="W43263" t="str">
            <v>国药准字Z20026615</v>
          </cell>
          <cell r="X43263" t="str">
            <v>86900878000051</v>
          </cell>
          <cell r="Y43263" t="str">
            <v>否</v>
          </cell>
        </row>
        <row r="43264">
          <cell r="W43264" t="str">
            <v>国药准字Z20026615</v>
          </cell>
          <cell r="X43264" t="str">
            <v>86900878000051</v>
          </cell>
          <cell r="Y43264" t="str">
            <v>否</v>
          </cell>
        </row>
        <row r="43265">
          <cell r="W43265" t="str">
            <v>国药准字Z12020393</v>
          </cell>
          <cell r="X43265" t="str">
            <v>86900952000519</v>
          </cell>
          <cell r="Y43265" t="str">
            <v>否</v>
          </cell>
        </row>
        <row r="43266">
          <cell r="W43266" t="str">
            <v>国药准字H20066316</v>
          </cell>
          <cell r="X43266" t="str">
            <v>86904129001408</v>
          </cell>
          <cell r="Y43266" t="str">
            <v>否</v>
          </cell>
        </row>
        <row r="43267">
          <cell r="W43267" t="str">
            <v>国药准字H20066318</v>
          </cell>
          <cell r="X43267" t="str">
            <v>86904129001422</v>
          </cell>
          <cell r="Y43267" t="str">
            <v>否</v>
          </cell>
        </row>
        <row r="43268">
          <cell r="W43268" t="str">
            <v>国药准字H20066317</v>
          </cell>
          <cell r="X43268" t="str">
            <v>86904129000463</v>
          </cell>
          <cell r="Y43268" t="str">
            <v>通过一致性评价</v>
          </cell>
        </row>
        <row r="43269">
          <cell r="W43269" t="str">
            <v>国药准字H20066317</v>
          </cell>
          <cell r="X43269" t="str">
            <v>86904129000463</v>
          </cell>
          <cell r="Y43269" t="str">
            <v>通过一致性评价</v>
          </cell>
        </row>
        <row r="43270">
          <cell r="W43270" t="str">
            <v>国药准字S20143008</v>
          </cell>
          <cell r="X43270" t="str">
            <v>86900464000052</v>
          </cell>
          <cell r="Y43270" t="str">
            <v>否</v>
          </cell>
        </row>
        <row r="43271">
          <cell r="W43271" t="str">
            <v>国药准字S20143006</v>
          </cell>
          <cell r="X43271" t="str">
            <v>86900464000038</v>
          </cell>
          <cell r="Y43271" t="str">
            <v>否</v>
          </cell>
        </row>
        <row r="43272">
          <cell r="W43272" t="str">
            <v>国药准字H20213063</v>
          </cell>
          <cell r="X43272" t="str">
            <v>86909551000036</v>
          </cell>
          <cell r="Y43272" t="str">
            <v>通过一致性评价</v>
          </cell>
        </row>
        <row r="43273">
          <cell r="W43273" t="str">
            <v>国药准字Z13020037</v>
          </cell>
          <cell r="X43273" t="str">
            <v>86902795000046</v>
          </cell>
          <cell r="Y43273" t="str">
            <v>否</v>
          </cell>
        </row>
        <row r="43274">
          <cell r="W43274" t="str">
            <v>国药准字H19993045</v>
          </cell>
          <cell r="X43274" t="str">
            <v>86904129000746</v>
          </cell>
          <cell r="Y43274" t="str">
            <v>否</v>
          </cell>
        </row>
        <row r="43275">
          <cell r="W43275" t="str">
            <v>国药准字Z51020109</v>
          </cell>
          <cell r="X43275" t="str">
            <v>86902140000110</v>
          </cell>
          <cell r="Y43275" t="str">
            <v>否</v>
          </cell>
        </row>
        <row r="43276">
          <cell r="W43276" t="str">
            <v>国药准字Z51020109</v>
          </cell>
          <cell r="X43276" t="str">
            <v>86902140000110</v>
          </cell>
          <cell r="Y43276" t="str">
            <v>否</v>
          </cell>
        </row>
        <row r="43277">
          <cell r="W43277" t="str">
            <v>国药准字Z51022419</v>
          </cell>
          <cell r="X43277" t="str">
            <v>86902088000548</v>
          </cell>
          <cell r="Y43277" t="str">
            <v>否</v>
          </cell>
        </row>
        <row r="43278">
          <cell r="W43278" t="str">
            <v>国药准字Z51020127</v>
          </cell>
          <cell r="X43278" t="str">
            <v>86902140000509</v>
          </cell>
          <cell r="Y43278" t="str">
            <v>否</v>
          </cell>
        </row>
        <row r="43279">
          <cell r="W43279" t="str">
            <v>国药准字H19990021</v>
          </cell>
          <cell r="X43279" t="str">
            <v>86903710000257</v>
          </cell>
          <cell r="Y43279" t="str">
            <v>否</v>
          </cell>
        </row>
        <row r="43280">
          <cell r="W43280" t="str">
            <v>国药准字Z51020132</v>
          </cell>
          <cell r="X43280" t="str">
            <v>86902140000394</v>
          </cell>
          <cell r="Y43280" t="str">
            <v>否</v>
          </cell>
        </row>
        <row r="43281">
          <cell r="W43281" t="str">
            <v>国药准字H44024255</v>
          </cell>
          <cell r="X43281" t="str">
            <v>86900594000045</v>
          </cell>
          <cell r="Y43281" t="str">
            <v>否</v>
          </cell>
        </row>
        <row r="43282">
          <cell r="W43282" t="str">
            <v>国药准字H44021285</v>
          </cell>
          <cell r="X43282" t="str">
            <v>86900322000651</v>
          </cell>
          <cell r="Y43282" t="str">
            <v>否</v>
          </cell>
        </row>
        <row r="43283">
          <cell r="W43283" t="str">
            <v>国药准字H44021338</v>
          </cell>
          <cell r="X43283" t="str">
            <v>86900322000804</v>
          </cell>
          <cell r="Y43283" t="str">
            <v>否</v>
          </cell>
        </row>
        <row r="43284">
          <cell r="W43284" t="str">
            <v>国药准字HJ20171297</v>
          </cell>
          <cell r="X43284" t="str">
            <v>86979096001768</v>
          </cell>
          <cell r="Y43284" t="str">
            <v>参比制剂</v>
          </cell>
        </row>
        <row r="43285">
          <cell r="W43285" t="str">
            <v>国药准字H11020890</v>
          </cell>
          <cell r="X43285" t="str">
            <v>86900202000016</v>
          </cell>
          <cell r="Y43285" t="str">
            <v>否</v>
          </cell>
        </row>
        <row r="43286">
          <cell r="W43286" t="str">
            <v>国药准字Z51020112</v>
          </cell>
          <cell r="X43286" t="str">
            <v>86902140000325</v>
          </cell>
          <cell r="Y43286" t="str">
            <v>否</v>
          </cell>
        </row>
        <row r="43287">
          <cell r="W43287" t="str">
            <v>国药准字H44023242</v>
          </cell>
          <cell r="X43287" t="str">
            <v>86900322001689</v>
          </cell>
          <cell r="Y43287" t="str">
            <v>否</v>
          </cell>
        </row>
        <row r="43288">
          <cell r="W43288" t="str">
            <v>国药准字HJ20170167</v>
          </cell>
          <cell r="X43288" t="str">
            <v>86979096002017</v>
          </cell>
          <cell r="Y43288" t="str">
            <v>参比制剂</v>
          </cell>
        </row>
        <row r="43289">
          <cell r="W43289" t="str">
            <v>国药准字Z51020112</v>
          </cell>
          <cell r="X43289" t="str">
            <v>86902140000325</v>
          </cell>
          <cell r="Y43289" t="str">
            <v>否</v>
          </cell>
        </row>
        <row r="43290">
          <cell r="W43290" t="str">
            <v>国药准字H44023869</v>
          </cell>
          <cell r="X43290" t="str">
            <v>86900322001757</v>
          </cell>
          <cell r="Y43290" t="str">
            <v>否</v>
          </cell>
        </row>
        <row r="43291">
          <cell r="W43291" t="str">
            <v>国药准字Z51020112</v>
          </cell>
          <cell r="X43291" t="str">
            <v>86902140000325</v>
          </cell>
          <cell r="Y43291" t="str">
            <v>否</v>
          </cell>
        </row>
        <row r="43292">
          <cell r="W43292" t="str">
            <v>国药准字Z13020037</v>
          </cell>
          <cell r="X43292" t="str">
            <v>86902795000046</v>
          </cell>
          <cell r="Y43292" t="str">
            <v>否</v>
          </cell>
        </row>
        <row r="43293">
          <cell r="W43293" t="str">
            <v>国药准字Z51020113</v>
          </cell>
          <cell r="X43293" t="str">
            <v>86902140000356</v>
          </cell>
          <cell r="Y43293" t="str">
            <v>否</v>
          </cell>
        </row>
        <row r="43294">
          <cell r="W43294" t="str">
            <v>国药准字H44021342</v>
          </cell>
          <cell r="X43294" t="str">
            <v>86900322000347</v>
          </cell>
          <cell r="Y43294" t="str">
            <v>否</v>
          </cell>
        </row>
        <row r="43295">
          <cell r="W43295" t="str">
            <v>国药准字H20103625</v>
          </cell>
          <cell r="X43295" t="str">
            <v>86907462000015</v>
          </cell>
          <cell r="Y43295" t="str">
            <v>否</v>
          </cell>
        </row>
        <row r="43296">
          <cell r="W43296" t="str">
            <v>国药准字Z51020114</v>
          </cell>
          <cell r="X43296" t="str">
            <v>86902140000370</v>
          </cell>
          <cell r="Y43296" t="str">
            <v>否</v>
          </cell>
        </row>
        <row r="43297">
          <cell r="W43297" t="str">
            <v>国药准字Z51020114</v>
          </cell>
          <cell r="X43297" t="str">
            <v>86902140000370</v>
          </cell>
          <cell r="Y43297" t="str">
            <v>否</v>
          </cell>
        </row>
        <row r="43298">
          <cell r="W43298" t="str">
            <v>国药准字H19990031</v>
          </cell>
          <cell r="X43298" t="str">
            <v>86903710000240</v>
          </cell>
          <cell r="Y43298" t="str">
            <v>否</v>
          </cell>
        </row>
        <row r="43299">
          <cell r="W43299" t="str">
            <v>国药准字H20143032</v>
          </cell>
          <cell r="X43299" t="str">
            <v>86907462000046</v>
          </cell>
          <cell r="Y43299" t="str">
            <v>否</v>
          </cell>
        </row>
        <row r="43300">
          <cell r="W43300" t="str">
            <v>国药准字Z10950034</v>
          </cell>
          <cell r="X43300" t="str">
            <v>86900287000024</v>
          </cell>
          <cell r="Y43300" t="str">
            <v>否</v>
          </cell>
        </row>
        <row r="43301">
          <cell r="W43301" t="str">
            <v>国药准字Z19991034</v>
          </cell>
          <cell r="X43301" t="str">
            <v>86903711000737</v>
          </cell>
          <cell r="Y43301" t="str">
            <v>否</v>
          </cell>
        </row>
        <row r="43302">
          <cell r="W43302" t="str">
            <v>国药准字Z19991034</v>
          </cell>
          <cell r="X43302" t="str">
            <v>86903711000737</v>
          </cell>
          <cell r="Y43302" t="str">
            <v>否</v>
          </cell>
        </row>
        <row r="43303">
          <cell r="W43303" t="str">
            <v>国药准字H20057365</v>
          </cell>
          <cell r="X43303" t="str">
            <v>86902356000010</v>
          </cell>
          <cell r="Y43303" t="str">
            <v>否</v>
          </cell>
        </row>
        <row r="43304">
          <cell r="W43304" t="str">
            <v>国药准字Z51020135</v>
          </cell>
          <cell r="X43304" t="str">
            <v>86902140000332</v>
          </cell>
          <cell r="Y43304" t="str">
            <v>否</v>
          </cell>
        </row>
        <row r="43305">
          <cell r="W43305" t="str">
            <v>国药准字Z51020135</v>
          </cell>
          <cell r="X43305" t="str">
            <v>86902140000332</v>
          </cell>
          <cell r="Y43305" t="str">
            <v>否</v>
          </cell>
        </row>
        <row r="43306">
          <cell r="W43306" t="str">
            <v>国药准字H10930006</v>
          </cell>
          <cell r="X43306" t="str">
            <v>86904129000777</v>
          </cell>
          <cell r="Y43306" t="str">
            <v>否</v>
          </cell>
        </row>
        <row r="43307">
          <cell r="W43307" t="str">
            <v>国药准字Z62020648</v>
          </cell>
          <cell r="X43307" t="str">
            <v>86905892000100</v>
          </cell>
          <cell r="Y43307" t="str">
            <v>否</v>
          </cell>
        </row>
        <row r="43308">
          <cell r="W43308" t="str">
            <v>国药准字Z62021184</v>
          </cell>
          <cell r="X43308" t="str">
            <v>86905893000390</v>
          </cell>
          <cell r="Y43308" t="str">
            <v>否</v>
          </cell>
        </row>
        <row r="43309">
          <cell r="W43309" t="str">
            <v>国药准字Z62021186</v>
          </cell>
          <cell r="X43309" t="str">
            <v>86905893001687</v>
          </cell>
          <cell r="Y43309" t="str">
            <v>否</v>
          </cell>
        </row>
        <row r="43310">
          <cell r="W43310" t="str">
            <v>国药准字H20023819</v>
          </cell>
          <cell r="X43310" t="str">
            <v>86903063001604</v>
          </cell>
          <cell r="Y43310" t="str">
            <v>否</v>
          </cell>
        </row>
        <row r="43311">
          <cell r="W43311" t="str">
            <v>国药准字H20233140</v>
          </cell>
          <cell r="X43311" t="str">
            <v>86983356000019</v>
          </cell>
          <cell r="Y43311" t="str">
            <v>通过一致性评价</v>
          </cell>
        </row>
        <row r="43312">
          <cell r="W43312" t="str">
            <v>国药准字H10980003</v>
          </cell>
          <cell r="X43312" t="str">
            <v>86904129000548</v>
          </cell>
          <cell r="Y43312" t="str">
            <v>否</v>
          </cell>
        </row>
        <row r="43313">
          <cell r="W43313" t="str">
            <v>国药准字Z20033222</v>
          </cell>
          <cell r="X43313" t="str">
            <v>86905893001588</v>
          </cell>
          <cell r="Y43313" t="str">
            <v>否</v>
          </cell>
        </row>
        <row r="43314">
          <cell r="W43314" t="str">
            <v>国药准字H20003179</v>
          </cell>
          <cell r="X43314" t="str">
            <v>86903063001086</v>
          </cell>
          <cell r="Y43314" t="str">
            <v>否</v>
          </cell>
        </row>
        <row r="43315">
          <cell r="W43315" t="str">
            <v>国药准字Z62021183</v>
          </cell>
          <cell r="X43315" t="str">
            <v>86905892001381</v>
          </cell>
          <cell r="Y43315" t="str">
            <v>否</v>
          </cell>
        </row>
        <row r="43316">
          <cell r="W43316" t="str">
            <v>国药准字Z62020813</v>
          </cell>
          <cell r="X43316" t="str">
            <v>86905892001152</v>
          </cell>
          <cell r="Y43316" t="str">
            <v>否</v>
          </cell>
        </row>
        <row r="43317">
          <cell r="W43317" t="str">
            <v>国药准字Z62020815</v>
          </cell>
          <cell r="X43317" t="str">
            <v>86905892001121</v>
          </cell>
          <cell r="Y43317" t="str">
            <v>否</v>
          </cell>
        </row>
        <row r="43318">
          <cell r="W43318" t="str">
            <v>国药准字H20193080</v>
          </cell>
          <cell r="X43318" t="str">
            <v>86902763002126</v>
          </cell>
          <cell r="Y43318" t="str">
            <v>通过一致性评价</v>
          </cell>
        </row>
        <row r="43319">
          <cell r="W43319" t="str">
            <v>国药准字H20059131</v>
          </cell>
          <cell r="X43319" t="str">
            <v>86900523000764</v>
          </cell>
          <cell r="Y43319" t="str">
            <v>通过一致性评价</v>
          </cell>
        </row>
        <row r="43320">
          <cell r="W43320" t="str">
            <v>国药准字Z62020822</v>
          </cell>
          <cell r="X43320" t="str">
            <v>86905892001046</v>
          </cell>
          <cell r="Y43320" t="str">
            <v>否</v>
          </cell>
        </row>
        <row r="43321">
          <cell r="W43321" t="str">
            <v>国药准字Z62020814</v>
          </cell>
          <cell r="X43321" t="str">
            <v>86905892001374</v>
          </cell>
          <cell r="Y43321" t="str">
            <v>否</v>
          </cell>
        </row>
        <row r="43322">
          <cell r="W43322" t="str">
            <v>国药准字Z62020809</v>
          </cell>
          <cell r="X43322" t="str">
            <v>86905892000285</v>
          </cell>
          <cell r="Y43322" t="str">
            <v>否</v>
          </cell>
        </row>
        <row r="43323">
          <cell r="W43323" t="str">
            <v>国药准字H19993048</v>
          </cell>
          <cell r="X43323" t="str">
            <v>86904129000739</v>
          </cell>
          <cell r="Y43323" t="str">
            <v>否</v>
          </cell>
        </row>
        <row r="43324">
          <cell r="W43324" t="str">
            <v>国药准字H19993048</v>
          </cell>
          <cell r="X43324" t="str">
            <v>86904129000739</v>
          </cell>
          <cell r="Y43324" t="str">
            <v>否</v>
          </cell>
        </row>
        <row r="43325">
          <cell r="W43325" t="str">
            <v>国药准字H41022310</v>
          </cell>
          <cell r="X43325" t="str">
            <v>86903063000973</v>
          </cell>
          <cell r="Y43325" t="str">
            <v>否</v>
          </cell>
        </row>
        <row r="43326">
          <cell r="W43326" t="str">
            <v>国药准字Z36021925</v>
          </cell>
          <cell r="X43326" t="str">
            <v>86905325001056</v>
          </cell>
          <cell r="Y43326" t="str">
            <v>否</v>
          </cell>
        </row>
        <row r="43327">
          <cell r="W43327" t="str">
            <v>国药准字H20023819</v>
          </cell>
          <cell r="X43327" t="str">
            <v>86903063001604</v>
          </cell>
          <cell r="Y43327" t="str">
            <v>否</v>
          </cell>
        </row>
        <row r="43328">
          <cell r="W43328" t="str">
            <v>国药准字Z36020468</v>
          </cell>
          <cell r="X43328" t="str">
            <v>86905325000592</v>
          </cell>
          <cell r="Y43328" t="str">
            <v>否</v>
          </cell>
        </row>
        <row r="43329">
          <cell r="W43329" t="str">
            <v>国药准字H32025260</v>
          </cell>
          <cell r="X43329" t="str">
            <v>86901364000104</v>
          </cell>
          <cell r="Y43329" t="str">
            <v>否</v>
          </cell>
        </row>
        <row r="43330">
          <cell r="W43330" t="str">
            <v>国药准字H20033288</v>
          </cell>
          <cell r="X43330" t="str">
            <v>86905775000142</v>
          </cell>
          <cell r="Y43330" t="str">
            <v>通过一致性评价</v>
          </cell>
        </row>
        <row r="43331">
          <cell r="W43331" t="str">
            <v>国药准字Z20050455</v>
          </cell>
          <cell r="X43331" t="str">
            <v>86905325000141</v>
          </cell>
          <cell r="Y43331" t="str">
            <v>否</v>
          </cell>
        </row>
        <row r="43332">
          <cell r="W43332" t="str">
            <v>国药准字Z36021967</v>
          </cell>
          <cell r="X43332" t="str">
            <v>86905325000998</v>
          </cell>
          <cell r="Y43332" t="str">
            <v>否</v>
          </cell>
        </row>
        <row r="43333">
          <cell r="W43333" t="str">
            <v>国药准字H19993935</v>
          </cell>
          <cell r="X43333" t="str">
            <v>86903710000271</v>
          </cell>
          <cell r="Y43333" t="str">
            <v>否</v>
          </cell>
        </row>
        <row r="43334">
          <cell r="W43334" t="str">
            <v>国药准字Z10950097</v>
          </cell>
          <cell r="X43334" t="str">
            <v>86904095000016</v>
          </cell>
          <cell r="Y43334" t="str">
            <v>否</v>
          </cell>
        </row>
        <row r="43335">
          <cell r="W43335" t="str">
            <v>国药准字Z10950097</v>
          </cell>
          <cell r="X43335" t="str">
            <v>86904095000016</v>
          </cell>
          <cell r="Y43335" t="str">
            <v>否</v>
          </cell>
        </row>
        <row r="43336">
          <cell r="W43336" t="str">
            <v>国药准字Z10950097</v>
          </cell>
          <cell r="X43336" t="str">
            <v>86904095000016</v>
          </cell>
          <cell r="Y43336" t="str">
            <v>否</v>
          </cell>
        </row>
        <row r="43337">
          <cell r="W43337" t="str">
            <v>国药准字Z10950097</v>
          </cell>
          <cell r="X43337" t="str">
            <v>86904095000016</v>
          </cell>
          <cell r="Y43337" t="str">
            <v>否</v>
          </cell>
        </row>
        <row r="43338">
          <cell r="W43338" t="str">
            <v>国药准字Z20093290</v>
          </cell>
          <cell r="X43338" t="str">
            <v>86905325001179</v>
          </cell>
          <cell r="Y43338" t="str">
            <v>否</v>
          </cell>
        </row>
        <row r="43339">
          <cell r="W43339" t="str">
            <v>国药准字H21023463</v>
          </cell>
          <cell r="X43339" t="str">
            <v>86901157002308</v>
          </cell>
          <cell r="Y43339" t="str">
            <v>否</v>
          </cell>
        </row>
        <row r="43340">
          <cell r="W43340" t="str">
            <v>国药准字H21023463</v>
          </cell>
          <cell r="X43340" t="str">
            <v>86901157002308</v>
          </cell>
          <cell r="Y43340" t="str">
            <v>否</v>
          </cell>
        </row>
        <row r="43341">
          <cell r="W43341" t="str">
            <v>国药准字H23022614</v>
          </cell>
          <cell r="X43341" t="str">
            <v>86903710000332</v>
          </cell>
          <cell r="Y43341" t="str">
            <v>否</v>
          </cell>
        </row>
        <row r="43342">
          <cell r="W43342" t="str">
            <v>国药准字H20153138</v>
          </cell>
          <cell r="X43342" t="str">
            <v>86900500000000</v>
          </cell>
          <cell r="Y43342" t="str">
            <v>通过一致性评价</v>
          </cell>
        </row>
        <row r="43343">
          <cell r="W43343" t="str">
            <v>国药准字Z20025252</v>
          </cell>
          <cell r="X43343" t="str">
            <v>86905466000062</v>
          </cell>
          <cell r="Y43343" t="str">
            <v>否</v>
          </cell>
        </row>
        <row r="43344">
          <cell r="W43344" t="str">
            <v>国药准字H21021076</v>
          </cell>
          <cell r="X43344" t="str">
            <v>86901157002001</v>
          </cell>
          <cell r="Y43344" t="str">
            <v>否</v>
          </cell>
        </row>
        <row r="43345">
          <cell r="W43345" t="str">
            <v>国药准字Z20025252</v>
          </cell>
          <cell r="X43345" t="str">
            <v>86905466000031</v>
          </cell>
          <cell r="Y43345" t="str">
            <v>否</v>
          </cell>
        </row>
        <row r="43346">
          <cell r="W43346" t="str">
            <v>国药准字Z53021653</v>
          </cell>
          <cell r="X43346" t="str">
            <v>86905650000663</v>
          </cell>
          <cell r="Y43346" t="str">
            <v>否</v>
          </cell>
        </row>
        <row r="43347">
          <cell r="W43347" t="str">
            <v>国药准字H13021827</v>
          </cell>
          <cell r="X43347" t="str">
            <v>86902783000171</v>
          </cell>
          <cell r="Y43347" t="str">
            <v>否</v>
          </cell>
        </row>
        <row r="43348">
          <cell r="W43348" t="str">
            <v>国药准字H53021798</v>
          </cell>
          <cell r="X43348" t="str">
            <v>86905650000076</v>
          </cell>
          <cell r="Y43348" t="str">
            <v>否</v>
          </cell>
        </row>
        <row r="43349">
          <cell r="W43349" t="str">
            <v>国药准字H21022500</v>
          </cell>
          <cell r="X43349" t="str">
            <v>86901157001578</v>
          </cell>
          <cell r="Y43349" t="str">
            <v>否</v>
          </cell>
        </row>
        <row r="43350">
          <cell r="W43350" t="str">
            <v>国药准字H13021826</v>
          </cell>
          <cell r="X43350" t="str">
            <v>86902783000461</v>
          </cell>
          <cell r="Y43350" t="str">
            <v>否</v>
          </cell>
        </row>
        <row r="43351">
          <cell r="W43351" t="str">
            <v>国药准字H13021827</v>
          </cell>
          <cell r="X43351" t="str">
            <v>86902783000171</v>
          </cell>
          <cell r="Y43351" t="str">
            <v>否</v>
          </cell>
        </row>
        <row r="43352">
          <cell r="W43352" t="str">
            <v>国药准字H44021454</v>
          </cell>
          <cell r="X43352" t="str">
            <v>86900353000231</v>
          </cell>
          <cell r="Y43352" t="str">
            <v>否</v>
          </cell>
        </row>
        <row r="43353">
          <cell r="W43353" t="str">
            <v>国药准字H20063908</v>
          </cell>
          <cell r="X43353" t="str">
            <v>86904207000415</v>
          </cell>
          <cell r="Y43353" t="str">
            <v>否</v>
          </cell>
        </row>
        <row r="43354">
          <cell r="W43354" t="str">
            <v>国药准字H20003179</v>
          </cell>
          <cell r="X43354" t="str">
            <v>86903063001086</v>
          </cell>
          <cell r="Y43354" t="str">
            <v>否</v>
          </cell>
        </row>
        <row r="43355">
          <cell r="W43355" t="str">
            <v>国药准字Z33020450</v>
          </cell>
          <cell r="X43355" t="str">
            <v>86904721000342</v>
          </cell>
          <cell r="Y43355" t="str">
            <v>否</v>
          </cell>
        </row>
        <row r="43356">
          <cell r="W43356" t="str">
            <v>国药准字H41022310</v>
          </cell>
          <cell r="X43356" t="str">
            <v>86903063000973</v>
          </cell>
          <cell r="Y43356" t="str">
            <v>否</v>
          </cell>
        </row>
        <row r="43357">
          <cell r="W43357" t="str">
            <v>国药准字H41022310</v>
          </cell>
          <cell r="X43357" t="str">
            <v>86903063000973</v>
          </cell>
          <cell r="Y43357" t="str">
            <v>否</v>
          </cell>
        </row>
        <row r="43358">
          <cell r="W43358" t="str">
            <v>国药准字H20051504</v>
          </cell>
          <cell r="X43358" t="str">
            <v>86902281000413</v>
          </cell>
          <cell r="Y43358" t="str">
            <v>否</v>
          </cell>
        </row>
        <row r="43359">
          <cell r="W43359" t="str">
            <v>国药准字H41022251</v>
          </cell>
          <cell r="X43359" t="str">
            <v>86903063000959</v>
          </cell>
          <cell r="Y43359" t="str">
            <v>否</v>
          </cell>
        </row>
        <row r="43360">
          <cell r="W43360" t="str">
            <v>国药准字H20003179</v>
          </cell>
          <cell r="X43360" t="str">
            <v>86903063001086</v>
          </cell>
          <cell r="Y43360" t="str">
            <v>否</v>
          </cell>
        </row>
        <row r="43361">
          <cell r="W43361" t="str">
            <v>国药准字H20003180</v>
          </cell>
          <cell r="X43361" t="str">
            <v>86903063001093</v>
          </cell>
          <cell r="Y43361" t="str">
            <v>否</v>
          </cell>
        </row>
        <row r="43362">
          <cell r="W43362" t="str">
            <v>国药准字Z20050489</v>
          </cell>
          <cell r="X43362" t="str">
            <v>86902281000468</v>
          </cell>
          <cell r="Y43362" t="str">
            <v>否</v>
          </cell>
        </row>
        <row r="43363">
          <cell r="W43363" t="str">
            <v>国药准字H20023819</v>
          </cell>
          <cell r="X43363" t="str">
            <v>86903063001604</v>
          </cell>
          <cell r="Y43363" t="str">
            <v>否</v>
          </cell>
        </row>
        <row r="43364">
          <cell r="W43364" t="str">
            <v>国药准字H20023820</v>
          </cell>
          <cell r="X43364" t="str">
            <v>86903063001611</v>
          </cell>
          <cell r="Y43364" t="str">
            <v>否</v>
          </cell>
        </row>
        <row r="43365">
          <cell r="W43365" t="str">
            <v>国药准字H13022772</v>
          </cell>
          <cell r="X43365" t="str">
            <v>86902770001457</v>
          </cell>
          <cell r="Y43365" t="str">
            <v>通过一致性评价</v>
          </cell>
        </row>
        <row r="43366">
          <cell r="W43366" t="str">
            <v>国药准字H31020694</v>
          </cell>
          <cell r="X43366" t="str">
            <v>86900736000124</v>
          </cell>
          <cell r="Y43366" t="str">
            <v>通过一致性评价</v>
          </cell>
        </row>
        <row r="43367">
          <cell r="W43367" t="str">
            <v>国药准字Z20023034</v>
          </cell>
          <cell r="X43367" t="str">
            <v>86905261000137</v>
          </cell>
          <cell r="Y43367" t="str">
            <v>否</v>
          </cell>
        </row>
        <row r="43368">
          <cell r="W43368" t="str">
            <v>国药准字H31022881</v>
          </cell>
          <cell r="X43368" t="str">
            <v>86900677000092</v>
          </cell>
          <cell r="Y43368" t="str">
            <v>否</v>
          </cell>
        </row>
        <row r="43369">
          <cell r="W43369" t="str">
            <v>国药准字H20093608</v>
          </cell>
          <cell r="X43369" t="str">
            <v>86903673001834</v>
          </cell>
          <cell r="Y43369" t="str">
            <v>否</v>
          </cell>
        </row>
        <row r="43370">
          <cell r="W43370" t="str">
            <v>国药准字H31020659</v>
          </cell>
          <cell r="X43370" t="str">
            <v>86900736000070</v>
          </cell>
          <cell r="Y43370" t="str">
            <v>否</v>
          </cell>
        </row>
        <row r="43371">
          <cell r="W43371" t="str">
            <v>国药准字H43021875</v>
          </cell>
          <cell r="X43371" t="str">
            <v>86904971000703</v>
          </cell>
          <cell r="Y43371" t="str">
            <v>否</v>
          </cell>
        </row>
        <row r="43372">
          <cell r="W43372" t="str">
            <v>国药准字H10920064</v>
          </cell>
          <cell r="X43372" t="str">
            <v>86903710000301</v>
          </cell>
          <cell r="Y43372" t="str">
            <v>否</v>
          </cell>
        </row>
        <row r="43373">
          <cell r="W43373" t="str">
            <v>国药准字Z22022398</v>
          </cell>
          <cell r="X43373" t="str">
            <v>86903485000629</v>
          </cell>
          <cell r="Y43373" t="str">
            <v>否</v>
          </cell>
        </row>
        <row r="43374">
          <cell r="W43374" t="str">
            <v>国药准字Z34020899</v>
          </cell>
          <cell r="X43374" t="str">
            <v>86904276000088</v>
          </cell>
          <cell r="Y43374" t="str">
            <v>否</v>
          </cell>
        </row>
        <row r="43375">
          <cell r="W43375" t="str">
            <v>国药准字H20065899</v>
          </cell>
          <cell r="X43375" t="str">
            <v>86901604000055</v>
          </cell>
          <cell r="Y43375" t="str">
            <v>否</v>
          </cell>
        </row>
        <row r="43376">
          <cell r="W43376" t="str">
            <v>国药准字H20060240</v>
          </cell>
          <cell r="X43376" t="str">
            <v>86901604000086</v>
          </cell>
          <cell r="Y43376" t="str">
            <v>否</v>
          </cell>
        </row>
        <row r="43377">
          <cell r="W43377" t="str">
            <v>国药准字H20041923</v>
          </cell>
          <cell r="X43377" t="str">
            <v>86901337000148</v>
          </cell>
          <cell r="Y43377" t="str">
            <v>通过一致性评价</v>
          </cell>
        </row>
        <row r="43378">
          <cell r="W43378" t="str">
            <v>国药准字Z34020899</v>
          </cell>
          <cell r="X43378" t="str">
            <v>86904276000293</v>
          </cell>
          <cell r="Y43378" t="str">
            <v>否</v>
          </cell>
        </row>
        <row r="43379">
          <cell r="W43379" t="str">
            <v>国药准字H20065899</v>
          </cell>
          <cell r="X43379" t="str">
            <v>86901604000055</v>
          </cell>
          <cell r="Y43379" t="str">
            <v>否</v>
          </cell>
        </row>
        <row r="43380">
          <cell r="W43380" t="str">
            <v>国药准字H20073603</v>
          </cell>
          <cell r="X43380" t="str">
            <v>86904152003561</v>
          </cell>
          <cell r="Y43380" t="str">
            <v>通过一致性评价</v>
          </cell>
        </row>
        <row r="43381">
          <cell r="W43381" t="str">
            <v>国药准字Z34020899</v>
          </cell>
          <cell r="X43381" t="str">
            <v>86904276000293</v>
          </cell>
          <cell r="Y43381" t="str">
            <v>否</v>
          </cell>
        </row>
        <row r="43382">
          <cell r="W43382" t="str">
            <v>国药准字Z20050506</v>
          </cell>
          <cell r="X43382" t="str">
            <v>86903075000015</v>
          </cell>
          <cell r="Y43382" t="str">
            <v>否</v>
          </cell>
        </row>
        <row r="43383">
          <cell r="W43383" t="str">
            <v>国药准字Z20063231</v>
          </cell>
          <cell r="X43383" t="str">
            <v>86904910000016</v>
          </cell>
          <cell r="Y43383" t="str">
            <v>否</v>
          </cell>
        </row>
        <row r="43384">
          <cell r="W43384" t="str">
            <v>国药准字B20040029</v>
          </cell>
          <cell r="X43384" t="str">
            <v>86904525000029</v>
          </cell>
          <cell r="Y43384" t="str">
            <v>否</v>
          </cell>
        </row>
        <row r="43385">
          <cell r="W43385" t="str">
            <v>国药准字Z62020800</v>
          </cell>
          <cell r="X43385" t="str">
            <v>86905892000674</v>
          </cell>
          <cell r="Y43385" t="str">
            <v>否</v>
          </cell>
        </row>
        <row r="43386">
          <cell r="W43386" t="str">
            <v>国药准字H20203235</v>
          </cell>
          <cell r="X43386" t="str">
            <v>86981522000047</v>
          </cell>
          <cell r="Y43386" t="str">
            <v>视同通过一致性评价</v>
          </cell>
        </row>
        <row r="43387">
          <cell r="W43387" t="str">
            <v>国药准字H20233452</v>
          </cell>
          <cell r="X43387" t="str">
            <v>86903063001673</v>
          </cell>
          <cell r="Y43387" t="str">
            <v>通过一致性评价</v>
          </cell>
        </row>
        <row r="43388">
          <cell r="W43388" t="str">
            <v>国药准字Z62021087</v>
          </cell>
          <cell r="X43388" t="str">
            <v>86905893000918</v>
          </cell>
          <cell r="Y43388" t="str">
            <v>否</v>
          </cell>
        </row>
        <row r="43389">
          <cell r="W43389" t="str">
            <v>国药准字Z34020899</v>
          </cell>
          <cell r="X43389" t="str">
            <v>86904276000088</v>
          </cell>
          <cell r="Y43389" t="str">
            <v>否</v>
          </cell>
        </row>
        <row r="43390">
          <cell r="W43390" t="str">
            <v>国药准字HJ20140076</v>
          </cell>
          <cell r="X43390" t="str">
            <v>86978442000295</v>
          </cell>
          <cell r="Y43390" t="str">
            <v>参比制剂</v>
          </cell>
        </row>
        <row r="43391">
          <cell r="W43391" t="str">
            <v>国药准字Z20043832</v>
          </cell>
          <cell r="X43391" t="str">
            <v>86905893000284</v>
          </cell>
          <cell r="Y43391" t="str">
            <v>否</v>
          </cell>
        </row>
        <row r="43392">
          <cell r="W43392" t="str">
            <v>国药准字Z20050694</v>
          </cell>
          <cell r="X43392" t="str">
            <v>86902770003666</v>
          </cell>
          <cell r="Y43392" t="str">
            <v>否</v>
          </cell>
        </row>
        <row r="43393">
          <cell r="W43393" t="str">
            <v>国药准字Z53020362</v>
          </cell>
          <cell r="X43393" t="str">
            <v>86905637000297</v>
          </cell>
          <cell r="Y43393" t="str">
            <v>否</v>
          </cell>
        </row>
        <row r="43394">
          <cell r="W43394" t="str">
            <v>国药准字H20140022</v>
          </cell>
          <cell r="X43394" t="str">
            <v>86901444000833</v>
          </cell>
          <cell r="Y43394" t="str">
            <v>参比制剂</v>
          </cell>
        </row>
        <row r="43395">
          <cell r="W43395" t="str">
            <v>国药准字Z62021038</v>
          </cell>
          <cell r="X43395" t="str">
            <v>86905893000024</v>
          </cell>
          <cell r="Y43395" t="str">
            <v>否</v>
          </cell>
        </row>
        <row r="43396">
          <cell r="W43396" t="str">
            <v>国药准字Z36021603</v>
          </cell>
          <cell r="X43396" t="str">
            <v>86905330000303</v>
          </cell>
          <cell r="Y43396" t="str">
            <v>否</v>
          </cell>
        </row>
        <row r="43397">
          <cell r="W43397" t="str">
            <v>国药准字Z34020907</v>
          </cell>
          <cell r="X43397" t="str">
            <v>86904276000248</v>
          </cell>
          <cell r="Y43397" t="str">
            <v>否</v>
          </cell>
        </row>
        <row r="43398">
          <cell r="W43398" t="str">
            <v>国药准字H20010603</v>
          </cell>
          <cell r="X43398" t="str">
            <v>86900799000062</v>
          </cell>
          <cell r="Y43398" t="str">
            <v>否</v>
          </cell>
        </row>
        <row r="43399">
          <cell r="W43399" t="str">
            <v>国药准字Z20044491</v>
          </cell>
          <cell r="X43399" t="str">
            <v>86905491000013</v>
          </cell>
          <cell r="Y43399" t="str">
            <v>否</v>
          </cell>
        </row>
        <row r="43400">
          <cell r="W43400" t="str">
            <v>国药准字Z21021527</v>
          </cell>
          <cell r="X43400" t="str">
            <v>86901300000052</v>
          </cell>
          <cell r="Y43400" t="str">
            <v>否</v>
          </cell>
        </row>
        <row r="43401">
          <cell r="W43401" t="str">
            <v>国药准字H23023294</v>
          </cell>
          <cell r="X43401" t="str">
            <v>86903702000029</v>
          </cell>
          <cell r="Y43401" t="str">
            <v>通过一致性评价</v>
          </cell>
        </row>
        <row r="43402">
          <cell r="W43402" t="str">
            <v>国药准字Z20044491</v>
          </cell>
          <cell r="X43402" t="str">
            <v>86905491000013</v>
          </cell>
          <cell r="Y43402" t="str">
            <v>否</v>
          </cell>
        </row>
        <row r="43403">
          <cell r="W43403" t="str">
            <v>国药准字HC20160013</v>
          </cell>
          <cell r="X43403" t="str">
            <v>86979160000048</v>
          </cell>
          <cell r="Y43403" t="str">
            <v>否</v>
          </cell>
        </row>
        <row r="43404">
          <cell r="W43404" t="str">
            <v>国药准字H23023294</v>
          </cell>
          <cell r="X43404" t="str">
            <v>86903702000029</v>
          </cell>
          <cell r="Y43404" t="str">
            <v>通过一致性评价</v>
          </cell>
        </row>
        <row r="43405">
          <cell r="W43405" t="str">
            <v>国药准字Z21021527</v>
          </cell>
          <cell r="X43405" t="str">
            <v>86901300000045</v>
          </cell>
          <cell r="Y43405" t="str">
            <v>否</v>
          </cell>
        </row>
        <row r="43406">
          <cell r="W43406" t="str">
            <v>国药准字H20051845</v>
          </cell>
          <cell r="X43406" t="str">
            <v>86903134000604</v>
          </cell>
          <cell r="Y43406" t="str">
            <v>否</v>
          </cell>
        </row>
        <row r="43407">
          <cell r="W43407" t="str">
            <v>国药准字H20013310</v>
          </cell>
          <cell r="X43407" t="str">
            <v>86904127001981</v>
          </cell>
          <cell r="Y43407" t="str">
            <v>否</v>
          </cell>
        </row>
        <row r="43408">
          <cell r="W43408" t="str">
            <v>国药准字H37022336</v>
          </cell>
          <cell r="X43408" t="str">
            <v>86904127002223</v>
          </cell>
          <cell r="Y43408" t="str">
            <v>否</v>
          </cell>
        </row>
        <row r="43409">
          <cell r="W43409" t="str">
            <v>国药准字H37022337</v>
          </cell>
          <cell r="X43409" t="str">
            <v>86904127001486</v>
          </cell>
          <cell r="Y43409" t="str">
            <v>否</v>
          </cell>
        </row>
        <row r="43410">
          <cell r="W43410" t="str">
            <v>国药准字H20013152</v>
          </cell>
          <cell r="X43410" t="str">
            <v>86904127001950</v>
          </cell>
          <cell r="Y43410" t="str">
            <v>否</v>
          </cell>
        </row>
        <row r="43411">
          <cell r="W43411" t="str">
            <v>国药准字HJ20171288</v>
          </cell>
          <cell r="X43411" t="str">
            <v>86978992000301</v>
          </cell>
          <cell r="Y43411" t="str">
            <v>通过一致性评价</v>
          </cell>
        </row>
        <row r="43412">
          <cell r="W43412" t="str">
            <v>国药准字H37021822</v>
          </cell>
          <cell r="X43412" t="str">
            <v>86904127001714</v>
          </cell>
          <cell r="Y43412" t="str">
            <v>否</v>
          </cell>
        </row>
        <row r="43413">
          <cell r="W43413" t="str">
            <v>国药准字HJ20171289</v>
          </cell>
          <cell r="X43413" t="str">
            <v>86978992000318</v>
          </cell>
          <cell r="Y43413" t="str">
            <v>通过一致性评价</v>
          </cell>
        </row>
        <row r="43414">
          <cell r="W43414" t="str">
            <v>国药准字HJ20171290</v>
          </cell>
          <cell r="X43414" t="str">
            <v>86978992000325</v>
          </cell>
          <cell r="Y43414" t="str">
            <v>否</v>
          </cell>
        </row>
        <row r="43415">
          <cell r="W43415" t="str">
            <v>国药准字H37021823</v>
          </cell>
          <cell r="X43415" t="str">
            <v>86904127001899</v>
          </cell>
          <cell r="Y43415" t="str">
            <v>否</v>
          </cell>
        </row>
        <row r="43416">
          <cell r="W43416" t="str">
            <v>国药准字H20013148</v>
          </cell>
          <cell r="X43416" t="str">
            <v>86904127002056</v>
          </cell>
          <cell r="Y43416" t="str">
            <v>否</v>
          </cell>
        </row>
        <row r="43417">
          <cell r="W43417" t="str">
            <v>国药准字H37021756</v>
          </cell>
          <cell r="X43417" t="str">
            <v>86904127001776</v>
          </cell>
          <cell r="Y43417" t="str">
            <v>否</v>
          </cell>
        </row>
        <row r="43418">
          <cell r="W43418" t="str">
            <v>国药准字H37021757</v>
          </cell>
          <cell r="X43418" t="str">
            <v>86904127001967</v>
          </cell>
          <cell r="Y43418" t="str">
            <v>否</v>
          </cell>
        </row>
        <row r="43419">
          <cell r="W43419" t="str">
            <v>国药准字H37021825</v>
          </cell>
          <cell r="X43419" t="str">
            <v>86904127001493</v>
          </cell>
          <cell r="Y43419" t="str">
            <v>否</v>
          </cell>
        </row>
        <row r="43420">
          <cell r="W43420" t="str">
            <v>国药准字H37021824</v>
          </cell>
          <cell r="X43420" t="str">
            <v>86904127001585</v>
          </cell>
          <cell r="Y43420" t="str">
            <v>否</v>
          </cell>
        </row>
        <row r="43421">
          <cell r="W43421" t="str">
            <v>国药准字H20203225</v>
          </cell>
          <cell r="X43421" t="str">
            <v>86904021003906</v>
          </cell>
          <cell r="Y43421" t="str">
            <v>视同通过一致性评价</v>
          </cell>
        </row>
        <row r="43422">
          <cell r="W43422" t="str">
            <v>国药准字H20013310</v>
          </cell>
          <cell r="X43422" t="str">
            <v>86904127001981</v>
          </cell>
          <cell r="Y43422" t="str">
            <v>否</v>
          </cell>
        </row>
        <row r="43423">
          <cell r="W43423" t="str">
            <v>国药准字H37022336</v>
          </cell>
          <cell r="X43423" t="str">
            <v>86904127002223</v>
          </cell>
          <cell r="Y43423" t="str">
            <v>否</v>
          </cell>
        </row>
        <row r="43424">
          <cell r="W43424" t="str">
            <v>国药准字H37023094</v>
          </cell>
          <cell r="X43424" t="str">
            <v>86904083000844</v>
          </cell>
          <cell r="Y43424" t="str">
            <v>通过一致性评价</v>
          </cell>
        </row>
        <row r="43425">
          <cell r="W43425" t="str">
            <v>国药准字H37022337</v>
          </cell>
          <cell r="X43425" t="str">
            <v>86904127001486</v>
          </cell>
          <cell r="Y43425" t="str">
            <v>否</v>
          </cell>
        </row>
        <row r="43426">
          <cell r="W43426" t="str">
            <v>国药准字H37021823</v>
          </cell>
          <cell r="X43426" t="str">
            <v>86904127001899</v>
          </cell>
          <cell r="Y43426" t="str">
            <v>否</v>
          </cell>
        </row>
        <row r="43427">
          <cell r="W43427" t="str">
            <v>国药准字H37021822</v>
          </cell>
          <cell r="X43427" t="str">
            <v>86904127001714</v>
          </cell>
          <cell r="Y43427" t="str">
            <v>否</v>
          </cell>
        </row>
        <row r="43428">
          <cell r="W43428" t="str">
            <v>国药准字H20013152</v>
          </cell>
          <cell r="X43428" t="str">
            <v>86904127001950</v>
          </cell>
          <cell r="Y43428" t="str">
            <v>否</v>
          </cell>
        </row>
        <row r="43429">
          <cell r="W43429" t="str">
            <v>国药准字H20013149</v>
          </cell>
          <cell r="X43429" t="str">
            <v>86904127001578</v>
          </cell>
          <cell r="Y43429" t="str">
            <v>否</v>
          </cell>
        </row>
        <row r="43430">
          <cell r="W43430" t="str">
            <v>国药准字H20013148</v>
          </cell>
          <cell r="X43430" t="str">
            <v>86904127002056</v>
          </cell>
          <cell r="Y43430" t="str">
            <v>否</v>
          </cell>
        </row>
        <row r="43431">
          <cell r="W43431" t="str">
            <v>国药准字H37021756</v>
          </cell>
          <cell r="X43431" t="str">
            <v>86904127001776</v>
          </cell>
          <cell r="Y43431" t="str">
            <v>否</v>
          </cell>
        </row>
        <row r="43432">
          <cell r="W43432" t="str">
            <v>国药准字H37021757</v>
          </cell>
          <cell r="X43432" t="str">
            <v>86904127001967</v>
          </cell>
          <cell r="Y43432" t="str">
            <v>否</v>
          </cell>
        </row>
        <row r="43433">
          <cell r="W43433" t="str">
            <v>国药准字H37021825</v>
          </cell>
          <cell r="X43433" t="str">
            <v>86904127001493</v>
          </cell>
          <cell r="Y43433" t="str">
            <v>否</v>
          </cell>
        </row>
        <row r="43434">
          <cell r="W43434" t="str">
            <v>国药准字H37021824</v>
          </cell>
          <cell r="X43434" t="str">
            <v>86904127001585</v>
          </cell>
          <cell r="Y43434" t="str">
            <v>否</v>
          </cell>
        </row>
        <row r="43435">
          <cell r="W43435" t="str">
            <v>国药准字H20013149</v>
          </cell>
          <cell r="X43435" t="str">
            <v>86904127001578</v>
          </cell>
          <cell r="Y43435" t="str">
            <v>否</v>
          </cell>
        </row>
        <row r="43436">
          <cell r="W43436" t="str">
            <v>国药准字H20013148</v>
          </cell>
          <cell r="X43436" t="str">
            <v>86904127002056</v>
          </cell>
          <cell r="Y43436" t="str">
            <v>否</v>
          </cell>
        </row>
        <row r="43437">
          <cell r="W43437" t="str">
            <v>国药准字H37021825</v>
          </cell>
          <cell r="X43437" t="str">
            <v>86904127001493</v>
          </cell>
          <cell r="Y43437" t="str">
            <v>否</v>
          </cell>
        </row>
        <row r="43438">
          <cell r="W43438" t="str">
            <v>国药准字H37021824</v>
          </cell>
          <cell r="X43438" t="str">
            <v>86904127001585</v>
          </cell>
          <cell r="Y43438" t="str">
            <v>否</v>
          </cell>
        </row>
        <row r="43439">
          <cell r="W43439" t="str">
            <v>国药准字H37021756</v>
          </cell>
          <cell r="X43439" t="str">
            <v>86904127001776</v>
          </cell>
          <cell r="Y43439" t="str">
            <v>否</v>
          </cell>
        </row>
        <row r="43440">
          <cell r="W43440" t="str">
            <v>国药准字H37021757</v>
          </cell>
          <cell r="X43440" t="str">
            <v>86904127001967</v>
          </cell>
          <cell r="Y43440" t="str">
            <v>否</v>
          </cell>
        </row>
        <row r="43441">
          <cell r="W43441" t="str">
            <v>国药准字H20013310</v>
          </cell>
          <cell r="X43441" t="str">
            <v>86904127001981</v>
          </cell>
          <cell r="Y43441" t="str">
            <v>否</v>
          </cell>
        </row>
        <row r="43442">
          <cell r="W43442" t="str">
            <v>国药准字H37022336</v>
          </cell>
          <cell r="X43442" t="str">
            <v>86904127002223</v>
          </cell>
          <cell r="Y43442" t="str">
            <v>否</v>
          </cell>
        </row>
        <row r="43443">
          <cell r="W43443" t="str">
            <v>国药准字H37022337</v>
          </cell>
          <cell r="X43443" t="str">
            <v>86904127001486</v>
          </cell>
          <cell r="Y43443" t="str">
            <v>否</v>
          </cell>
        </row>
        <row r="43444">
          <cell r="W43444" t="str">
            <v>国药准字H20013152</v>
          </cell>
          <cell r="X43444" t="str">
            <v>86904127001950</v>
          </cell>
          <cell r="Y43444" t="str">
            <v>否</v>
          </cell>
        </row>
        <row r="43445">
          <cell r="W43445" t="str">
            <v>国药准字H37021822</v>
          </cell>
          <cell r="X43445" t="str">
            <v>86904127001714</v>
          </cell>
          <cell r="Y43445" t="str">
            <v>否</v>
          </cell>
        </row>
        <row r="43446">
          <cell r="W43446" t="str">
            <v>国药准字H37021823</v>
          </cell>
          <cell r="X43446" t="str">
            <v>86904127001899</v>
          </cell>
          <cell r="Y43446" t="str">
            <v>否</v>
          </cell>
        </row>
        <row r="43447">
          <cell r="W43447" t="str">
            <v>国药准字H37021825</v>
          </cell>
          <cell r="X43447" t="str">
            <v>86904127001493</v>
          </cell>
          <cell r="Y43447" t="str">
            <v>否</v>
          </cell>
        </row>
        <row r="43448">
          <cell r="W43448" t="str">
            <v>国药准字H20013148</v>
          </cell>
          <cell r="X43448" t="str">
            <v>86904127002056</v>
          </cell>
          <cell r="Y43448" t="str">
            <v>否</v>
          </cell>
        </row>
        <row r="43449">
          <cell r="W43449" t="str">
            <v>国药准字H37021824</v>
          </cell>
          <cell r="X43449" t="str">
            <v>86904127001585</v>
          </cell>
          <cell r="Y43449" t="str">
            <v>否</v>
          </cell>
        </row>
        <row r="43450">
          <cell r="W43450" t="str">
            <v>国药准字H37021757</v>
          </cell>
          <cell r="X43450" t="str">
            <v>86904127001967</v>
          </cell>
          <cell r="Y43450" t="str">
            <v>否</v>
          </cell>
        </row>
        <row r="43451">
          <cell r="W43451" t="str">
            <v>国药准字H37021756</v>
          </cell>
          <cell r="X43451" t="str">
            <v>86904127001776</v>
          </cell>
          <cell r="Y43451" t="str">
            <v>否</v>
          </cell>
        </row>
        <row r="43452">
          <cell r="W43452" t="str">
            <v>国药准字H20013149</v>
          </cell>
          <cell r="X43452" t="str">
            <v>86904127001578</v>
          </cell>
          <cell r="Y43452" t="str">
            <v>否</v>
          </cell>
        </row>
        <row r="43453">
          <cell r="W43453" t="str">
            <v>国药准字H37021822</v>
          </cell>
          <cell r="X43453" t="str">
            <v>86904127001714</v>
          </cell>
          <cell r="Y43453" t="str">
            <v>否</v>
          </cell>
        </row>
        <row r="43454">
          <cell r="W43454" t="str">
            <v>国药准字H20013152</v>
          </cell>
          <cell r="X43454" t="str">
            <v>86904127001950</v>
          </cell>
          <cell r="Y43454" t="str">
            <v>否</v>
          </cell>
        </row>
        <row r="43455">
          <cell r="W43455" t="str">
            <v>国药准字H37021823</v>
          </cell>
          <cell r="X43455" t="str">
            <v>86904127001899</v>
          </cell>
          <cell r="Y43455" t="str">
            <v>否</v>
          </cell>
        </row>
        <row r="43456">
          <cell r="W43456" t="str">
            <v>国药准字H37022336</v>
          </cell>
          <cell r="X43456" t="str">
            <v>86904127002223</v>
          </cell>
          <cell r="Y43456" t="str">
            <v>否</v>
          </cell>
        </row>
        <row r="43457">
          <cell r="W43457" t="str">
            <v>国药准字H37022337</v>
          </cell>
          <cell r="X43457" t="str">
            <v>86904127001486</v>
          </cell>
          <cell r="Y43457" t="str">
            <v>否</v>
          </cell>
        </row>
        <row r="43458">
          <cell r="W43458" t="str">
            <v>国药准字H20013310</v>
          </cell>
          <cell r="X43458" t="str">
            <v>86904127001981</v>
          </cell>
          <cell r="Y43458" t="str">
            <v>否</v>
          </cell>
        </row>
        <row r="43459">
          <cell r="W43459" t="str">
            <v>国药准字H20013310</v>
          </cell>
          <cell r="X43459" t="str">
            <v>86904127001981</v>
          </cell>
          <cell r="Y43459" t="str">
            <v>否</v>
          </cell>
        </row>
        <row r="43460">
          <cell r="W43460" t="str">
            <v>国药准字H37022336</v>
          </cell>
          <cell r="X43460" t="str">
            <v>86904127002223</v>
          </cell>
          <cell r="Y43460" t="str">
            <v>否</v>
          </cell>
        </row>
        <row r="43461">
          <cell r="W43461" t="str">
            <v>国药准字H37022337</v>
          </cell>
          <cell r="X43461" t="str">
            <v>86904127001486</v>
          </cell>
          <cell r="Y43461" t="str">
            <v>否</v>
          </cell>
        </row>
        <row r="43462">
          <cell r="W43462" t="str">
            <v>国药准字H37021823</v>
          </cell>
          <cell r="X43462" t="str">
            <v>86904127001899</v>
          </cell>
          <cell r="Y43462" t="str">
            <v>否</v>
          </cell>
        </row>
        <row r="43463">
          <cell r="W43463" t="str">
            <v>国药准字H20056744</v>
          </cell>
          <cell r="X43463" t="str">
            <v>86904127000434</v>
          </cell>
          <cell r="Y43463" t="str">
            <v>否</v>
          </cell>
        </row>
        <row r="43464">
          <cell r="W43464" t="str">
            <v>国药准字H20013152</v>
          </cell>
          <cell r="X43464" t="str">
            <v>86904127001950</v>
          </cell>
          <cell r="Y43464" t="str">
            <v>否</v>
          </cell>
        </row>
        <row r="43465">
          <cell r="W43465" t="str">
            <v>国药准字H37021822</v>
          </cell>
          <cell r="X43465" t="str">
            <v>86904127001714</v>
          </cell>
          <cell r="Y43465" t="str">
            <v>否</v>
          </cell>
        </row>
        <row r="43466">
          <cell r="W43466" t="str">
            <v>国药准字H20013149</v>
          </cell>
          <cell r="X43466" t="str">
            <v>86904127001578</v>
          </cell>
          <cell r="Y43466" t="str">
            <v>否</v>
          </cell>
        </row>
        <row r="43467">
          <cell r="W43467" t="str">
            <v>国药准字H37021756</v>
          </cell>
          <cell r="X43467" t="str">
            <v>86904127001776</v>
          </cell>
          <cell r="Y43467" t="str">
            <v>否</v>
          </cell>
        </row>
        <row r="43468">
          <cell r="W43468" t="str">
            <v>国药准字H37021825</v>
          </cell>
          <cell r="X43468" t="str">
            <v>86904127001493</v>
          </cell>
          <cell r="Y43468" t="str">
            <v>否</v>
          </cell>
        </row>
        <row r="43469">
          <cell r="W43469" t="str">
            <v>国药准字H20013310</v>
          </cell>
          <cell r="X43469" t="str">
            <v>86904127001981</v>
          </cell>
          <cell r="Y43469" t="str">
            <v>否</v>
          </cell>
        </row>
        <row r="43470">
          <cell r="W43470" t="str">
            <v>国药准字H37021824</v>
          </cell>
          <cell r="X43470" t="str">
            <v>86904127001585</v>
          </cell>
          <cell r="Y43470" t="str">
            <v>否</v>
          </cell>
        </row>
        <row r="43471">
          <cell r="W43471" t="str">
            <v>国药准字H20013148</v>
          </cell>
          <cell r="X43471" t="str">
            <v>86904127002056</v>
          </cell>
          <cell r="Y43471" t="str">
            <v>否</v>
          </cell>
        </row>
        <row r="43472">
          <cell r="W43472" t="str">
            <v>国药准字H37021757</v>
          </cell>
          <cell r="X43472" t="str">
            <v>86904127001967</v>
          </cell>
          <cell r="Y43472" t="str">
            <v>否</v>
          </cell>
        </row>
        <row r="43473">
          <cell r="W43473" t="str">
            <v>国药准字H37022336</v>
          </cell>
          <cell r="X43473" t="str">
            <v>86904127002223</v>
          </cell>
          <cell r="Y43473" t="str">
            <v>否</v>
          </cell>
        </row>
        <row r="43474">
          <cell r="W43474" t="str">
            <v>国药准字H37022337</v>
          </cell>
          <cell r="X43474" t="str">
            <v>86904127001486</v>
          </cell>
          <cell r="Y43474" t="str">
            <v>否</v>
          </cell>
        </row>
        <row r="43475">
          <cell r="W43475" t="str">
            <v>国药准字H37021823</v>
          </cell>
          <cell r="X43475" t="str">
            <v>86904127001899</v>
          </cell>
          <cell r="Y43475" t="str">
            <v>否</v>
          </cell>
        </row>
        <row r="43476">
          <cell r="W43476" t="str">
            <v>国药准字H37021822</v>
          </cell>
          <cell r="X43476" t="str">
            <v>86904127001714</v>
          </cell>
          <cell r="Y43476" t="str">
            <v>否</v>
          </cell>
        </row>
        <row r="43477">
          <cell r="W43477" t="str">
            <v>国药准字H20013152</v>
          </cell>
          <cell r="X43477" t="str">
            <v>86904127001950</v>
          </cell>
          <cell r="Y43477" t="str">
            <v>否</v>
          </cell>
        </row>
        <row r="43478">
          <cell r="W43478" t="str">
            <v>国药准字H20013149</v>
          </cell>
          <cell r="X43478" t="str">
            <v>86904127001578</v>
          </cell>
          <cell r="Y43478" t="str">
            <v>否</v>
          </cell>
        </row>
        <row r="43479">
          <cell r="W43479" t="str">
            <v>国药准字H20056743</v>
          </cell>
          <cell r="X43479" t="str">
            <v>86904127000427</v>
          </cell>
          <cell r="Y43479" t="str">
            <v>否</v>
          </cell>
        </row>
        <row r="43480">
          <cell r="W43480" t="str">
            <v>国药准字H20013148</v>
          </cell>
          <cell r="X43480" t="str">
            <v>86904127002056</v>
          </cell>
          <cell r="Y43480" t="str">
            <v>否</v>
          </cell>
        </row>
        <row r="43481">
          <cell r="W43481" t="str">
            <v>国药准字H37021825</v>
          </cell>
          <cell r="X43481" t="str">
            <v>86904127001493</v>
          </cell>
          <cell r="Y43481" t="str">
            <v>否</v>
          </cell>
        </row>
        <row r="43482">
          <cell r="W43482" t="str">
            <v>国药准字H37021756</v>
          </cell>
          <cell r="X43482" t="str">
            <v>86904127001776</v>
          </cell>
          <cell r="Y43482" t="str">
            <v>否</v>
          </cell>
        </row>
        <row r="43483">
          <cell r="W43483" t="str">
            <v>国药准字H37021824</v>
          </cell>
          <cell r="X43483" t="str">
            <v>86904127001585</v>
          </cell>
          <cell r="Y43483" t="str">
            <v>否</v>
          </cell>
        </row>
        <row r="43484">
          <cell r="W43484" t="str">
            <v>国药准字H37021757</v>
          </cell>
          <cell r="X43484" t="str">
            <v>86904127001967</v>
          </cell>
          <cell r="Y43484" t="str">
            <v>否</v>
          </cell>
        </row>
        <row r="43485">
          <cell r="W43485" t="str">
            <v>国药准字H20020696</v>
          </cell>
          <cell r="X43485" t="str">
            <v>86904098000181</v>
          </cell>
          <cell r="Y43485" t="str">
            <v>否</v>
          </cell>
        </row>
        <row r="43486">
          <cell r="W43486" t="str">
            <v>国药准字H20020696</v>
          </cell>
          <cell r="X43486" t="str">
            <v>86904098000181</v>
          </cell>
          <cell r="Y43486" t="str">
            <v>否</v>
          </cell>
        </row>
        <row r="43487">
          <cell r="W43487" t="str">
            <v>国药准字Z44023216</v>
          </cell>
          <cell r="X43487" t="str">
            <v>86900311000648</v>
          </cell>
          <cell r="Y43487" t="str">
            <v>否</v>
          </cell>
        </row>
        <row r="43488">
          <cell r="W43488" t="str">
            <v>国药准字H51021156</v>
          </cell>
          <cell r="X43488" t="str">
            <v>86902180000613</v>
          </cell>
          <cell r="Y43488" t="str">
            <v>否</v>
          </cell>
        </row>
        <row r="43489">
          <cell r="W43489" t="str">
            <v>国药准字H51021156</v>
          </cell>
          <cell r="X43489" t="str">
            <v>86902180000613</v>
          </cell>
          <cell r="Y43489" t="str">
            <v>否</v>
          </cell>
        </row>
        <row r="43490">
          <cell r="W43490" t="str">
            <v>国药准字H51021156</v>
          </cell>
          <cell r="X43490" t="str">
            <v>86902180000613</v>
          </cell>
          <cell r="Y43490" t="str">
            <v>否</v>
          </cell>
        </row>
        <row r="43491">
          <cell r="W43491" t="str">
            <v>国药准字H51021156</v>
          </cell>
          <cell r="X43491" t="str">
            <v>86902180000613</v>
          </cell>
          <cell r="Y43491" t="str">
            <v>否</v>
          </cell>
        </row>
        <row r="43492">
          <cell r="W43492" t="str">
            <v>国药准字Z10980101</v>
          </cell>
          <cell r="X43492" t="str">
            <v>86903665000197</v>
          </cell>
          <cell r="Y43492" t="str">
            <v>否</v>
          </cell>
        </row>
        <row r="43493">
          <cell r="W43493" t="str">
            <v>国药准字H51021156</v>
          </cell>
          <cell r="X43493" t="str">
            <v>86902180000613</v>
          </cell>
          <cell r="Y43493" t="str">
            <v>否</v>
          </cell>
        </row>
        <row r="43494">
          <cell r="W43494" t="str">
            <v>国药准字SJ20200003</v>
          </cell>
          <cell r="X43494" t="str">
            <v>86981735000049</v>
          </cell>
          <cell r="Y43494" t="str">
            <v>否</v>
          </cell>
        </row>
        <row r="43495">
          <cell r="W43495" t="str">
            <v>国药准字H51021157</v>
          </cell>
          <cell r="X43495" t="str">
            <v>86902180000620</v>
          </cell>
          <cell r="Y43495" t="str">
            <v>否</v>
          </cell>
        </row>
        <row r="43496">
          <cell r="W43496" t="str">
            <v>国药准字Z20010020</v>
          </cell>
          <cell r="X43496" t="str">
            <v>86900567000706</v>
          </cell>
          <cell r="Y43496" t="str">
            <v>否</v>
          </cell>
        </row>
        <row r="43497">
          <cell r="W43497" t="str">
            <v>国药准字H20103166</v>
          </cell>
          <cell r="X43497" t="str">
            <v>86907566000010</v>
          </cell>
          <cell r="Y43497" t="str">
            <v>否</v>
          </cell>
        </row>
        <row r="43498">
          <cell r="W43498" t="str">
            <v>国药准字Z20023034</v>
          </cell>
          <cell r="X43498" t="str">
            <v>86905261000137</v>
          </cell>
          <cell r="Y43498" t="str">
            <v>否</v>
          </cell>
        </row>
        <row r="43499">
          <cell r="W43499" t="str">
            <v>国药准字H51021157</v>
          </cell>
          <cell r="X43499" t="str">
            <v>86902180000620</v>
          </cell>
          <cell r="Y43499" t="str">
            <v>否</v>
          </cell>
        </row>
        <row r="43500">
          <cell r="W43500" t="str">
            <v>国药准字H51021157</v>
          </cell>
          <cell r="X43500" t="str">
            <v>86902180000620</v>
          </cell>
          <cell r="Y43500" t="str">
            <v>否</v>
          </cell>
        </row>
        <row r="43501">
          <cell r="W43501" t="str">
            <v>国药准字H51021157</v>
          </cell>
          <cell r="X43501" t="str">
            <v>86902180000620</v>
          </cell>
          <cell r="Y43501" t="str">
            <v>否</v>
          </cell>
        </row>
        <row r="43502">
          <cell r="W43502" t="str">
            <v>国药准字Z20030033</v>
          </cell>
          <cell r="X43502" t="str">
            <v>86904486000199</v>
          </cell>
          <cell r="Y43502" t="str">
            <v>否</v>
          </cell>
        </row>
        <row r="43503">
          <cell r="W43503" t="str">
            <v>国药准字H51021157</v>
          </cell>
          <cell r="X43503" t="str">
            <v>86902180000620</v>
          </cell>
          <cell r="Y43503" t="str">
            <v>否</v>
          </cell>
        </row>
        <row r="43504">
          <cell r="W43504" t="str">
            <v>国药准字H51021158</v>
          </cell>
          <cell r="X43504" t="str">
            <v>86902180000606</v>
          </cell>
          <cell r="Y43504" t="str">
            <v>否</v>
          </cell>
        </row>
        <row r="43505">
          <cell r="W43505" t="str">
            <v>国药准字H20030763</v>
          </cell>
          <cell r="X43505" t="str">
            <v>86904098000495</v>
          </cell>
          <cell r="Y43505" t="str">
            <v>否</v>
          </cell>
        </row>
        <row r="43506">
          <cell r="W43506" t="str">
            <v>国药准字H51021158</v>
          </cell>
          <cell r="X43506" t="str">
            <v>86902180000606</v>
          </cell>
          <cell r="Y43506" t="str">
            <v>否</v>
          </cell>
        </row>
        <row r="43507">
          <cell r="W43507" t="str">
            <v>国药准字H51021158</v>
          </cell>
          <cell r="X43507" t="str">
            <v>86902180000606</v>
          </cell>
          <cell r="Y43507" t="str">
            <v>否</v>
          </cell>
        </row>
        <row r="43508">
          <cell r="W43508" t="str">
            <v>国药准字H51021158</v>
          </cell>
          <cell r="X43508" t="str">
            <v>86902180000606</v>
          </cell>
          <cell r="Y43508" t="str">
            <v>否</v>
          </cell>
        </row>
        <row r="43509">
          <cell r="W43509" t="str">
            <v>国药准字Z44021947</v>
          </cell>
          <cell r="X43509" t="str">
            <v>86900252000820</v>
          </cell>
          <cell r="Y43509" t="str">
            <v>否</v>
          </cell>
        </row>
        <row r="43510">
          <cell r="W43510" t="str">
            <v>国药准字Z10980101</v>
          </cell>
          <cell r="X43510" t="str">
            <v>86903665000197</v>
          </cell>
          <cell r="Y43510" t="str">
            <v>否</v>
          </cell>
        </row>
        <row r="43511">
          <cell r="W43511" t="str">
            <v>国药准字Z10980098</v>
          </cell>
          <cell r="X43511" t="str">
            <v>86903665000142</v>
          </cell>
          <cell r="Y43511" t="str">
            <v>否</v>
          </cell>
        </row>
        <row r="43512">
          <cell r="W43512" t="str">
            <v>国药准字H51021158</v>
          </cell>
          <cell r="X43512" t="str">
            <v>86902180000606</v>
          </cell>
          <cell r="Y43512" t="str">
            <v>否</v>
          </cell>
        </row>
        <row r="43513">
          <cell r="W43513" t="str">
            <v>国药准字H20051550</v>
          </cell>
          <cell r="X43513" t="str">
            <v>86904098000105</v>
          </cell>
          <cell r="Y43513" t="str">
            <v>否</v>
          </cell>
        </row>
        <row r="43514">
          <cell r="W43514" t="str">
            <v>国药准字H20044337</v>
          </cell>
          <cell r="X43514" t="str">
            <v>86902180000798</v>
          </cell>
          <cell r="Y43514" t="str">
            <v>否</v>
          </cell>
        </row>
        <row r="43515">
          <cell r="W43515" t="str">
            <v>国药准字Z10920018</v>
          </cell>
          <cell r="X43515" t="str">
            <v>86905267000162</v>
          </cell>
          <cell r="Y43515" t="str">
            <v>否</v>
          </cell>
        </row>
        <row r="43516">
          <cell r="W43516" t="str">
            <v>国药准字SJ20210018</v>
          </cell>
          <cell r="X43516" t="str">
            <v>86981735000056</v>
          </cell>
          <cell r="Y43516" t="str">
            <v>否</v>
          </cell>
        </row>
        <row r="43517">
          <cell r="W43517" t="str">
            <v>国药准字Z10920018</v>
          </cell>
          <cell r="X43517" t="str">
            <v>86905267000162</v>
          </cell>
          <cell r="Y43517" t="str">
            <v>否</v>
          </cell>
        </row>
        <row r="43518">
          <cell r="W43518" t="str">
            <v>国药准字SJ20170035</v>
          </cell>
          <cell r="X43518" t="str">
            <v>86979436000444</v>
          </cell>
          <cell r="Y43518" t="str">
            <v>否</v>
          </cell>
        </row>
        <row r="43519">
          <cell r="W43519" t="str">
            <v>国药准字H10930066</v>
          </cell>
          <cell r="X43519" t="str">
            <v>86905388001550</v>
          </cell>
          <cell r="Y43519" t="str">
            <v>否</v>
          </cell>
        </row>
        <row r="43520">
          <cell r="W43520" t="str">
            <v>国药准字H20044304</v>
          </cell>
          <cell r="X43520" t="str">
            <v>86902180000699</v>
          </cell>
          <cell r="Y43520" t="str">
            <v>否</v>
          </cell>
        </row>
        <row r="43521">
          <cell r="W43521" t="str">
            <v>国药准字H20044304</v>
          </cell>
          <cell r="X43521" t="str">
            <v>86902180000699</v>
          </cell>
          <cell r="Y43521" t="str">
            <v>否</v>
          </cell>
        </row>
        <row r="43522">
          <cell r="W43522" t="str">
            <v>国药准字H20123400</v>
          </cell>
          <cell r="X43522" t="str">
            <v>86902180001801</v>
          </cell>
          <cell r="Y43522" t="str">
            <v>否</v>
          </cell>
        </row>
        <row r="43523">
          <cell r="W43523" t="str">
            <v>国药准字H20044305</v>
          </cell>
          <cell r="X43523" t="str">
            <v>86902180000712</v>
          </cell>
          <cell r="Y43523" t="str">
            <v>否</v>
          </cell>
        </row>
        <row r="43524">
          <cell r="W43524" t="str">
            <v>国药准字Z20033208</v>
          </cell>
          <cell r="X43524" t="str">
            <v>86905377000489</v>
          </cell>
          <cell r="Y43524" t="str">
            <v>否</v>
          </cell>
        </row>
        <row r="43525">
          <cell r="W43525" t="str">
            <v>国药准字HJ20160392</v>
          </cell>
          <cell r="X43525" t="str">
            <v>86978794000431</v>
          </cell>
          <cell r="Y43525" t="str">
            <v>参比制剂</v>
          </cell>
        </row>
        <row r="43526">
          <cell r="W43526" t="str">
            <v>国药准字Z23021018</v>
          </cell>
          <cell r="X43526" t="str">
            <v>86903692000795</v>
          </cell>
          <cell r="Y43526" t="str">
            <v>否</v>
          </cell>
        </row>
        <row r="43527">
          <cell r="W43527" t="str">
            <v>国药准字H20000519</v>
          </cell>
          <cell r="X43527" t="str">
            <v>86900319000022</v>
          </cell>
          <cell r="Y43527" t="str">
            <v>否</v>
          </cell>
        </row>
        <row r="43528">
          <cell r="W43528" t="str">
            <v>国药准字Z20026464</v>
          </cell>
          <cell r="X43528" t="str">
            <v>86903692000733</v>
          </cell>
          <cell r="Y43528" t="str">
            <v>否</v>
          </cell>
        </row>
        <row r="43529">
          <cell r="W43529" t="str">
            <v>国药准字Z23021003</v>
          </cell>
          <cell r="X43529" t="str">
            <v>86903692000375</v>
          </cell>
          <cell r="Y43529" t="str">
            <v>否</v>
          </cell>
        </row>
        <row r="43530">
          <cell r="W43530" t="str">
            <v>国药准字HJ20170124</v>
          </cell>
          <cell r="X43530" t="str">
            <v>86981735000018</v>
          </cell>
          <cell r="Y43530" t="str">
            <v>参比制剂</v>
          </cell>
        </row>
        <row r="43531">
          <cell r="W43531" t="str">
            <v>国药准字Z23021328</v>
          </cell>
          <cell r="X43531" t="str">
            <v>86903692001525</v>
          </cell>
          <cell r="Y43531" t="str">
            <v>否</v>
          </cell>
        </row>
        <row r="43532">
          <cell r="W43532" t="str">
            <v>国药准字H20000519</v>
          </cell>
          <cell r="X43532" t="str">
            <v>86900319000022</v>
          </cell>
          <cell r="Y43532" t="str">
            <v>否</v>
          </cell>
        </row>
        <row r="43533">
          <cell r="W43533" t="str">
            <v>国药准字H20000519</v>
          </cell>
          <cell r="X43533" t="str">
            <v>86900319000022</v>
          </cell>
          <cell r="Y43533" t="str">
            <v>否</v>
          </cell>
        </row>
        <row r="43534">
          <cell r="W43534" t="str">
            <v>国药准字Z20150073</v>
          </cell>
          <cell r="X43534" t="str">
            <v>86903291000646</v>
          </cell>
          <cell r="Y43534" t="str">
            <v>否</v>
          </cell>
        </row>
        <row r="43535">
          <cell r="W43535" t="str">
            <v>国药准字Z20020129</v>
          </cell>
          <cell r="X43535" t="str">
            <v>86903560000483</v>
          </cell>
          <cell r="Y43535" t="str">
            <v>否</v>
          </cell>
        </row>
        <row r="43536">
          <cell r="W43536" t="str">
            <v>国药准字Z20150003</v>
          </cell>
          <cell r="X43536" t="str">
            <v>86903014000342</v>
          </cell>
          <cell r="Y43536" t="str">
            <v>否</v>
          </cell>
        </row>
        <row r="43537">
          <cell r="W43537" t="str">
            <v>国药准字Z20010120</v>
          </cell>
          <cell r="X43537" t="str">
            <v>86903600000000</v>
          </cell>
          <cell r="Y43537" t="str">
            <v>否</v>
          </cell>
        </row>
        <row r="43538">
          <cell r="W43538" t="str">
            <v>国药准字H20044305</v>
          </cell>
          <cell r="X43538" t="str">
            <v>86902180000712</v>
          </cell>
          <cell r="Y43538" t="str">
            <v>否</v>
          </cell>
        </row>
        <row r="43539">
          <cell r="W43539" t="str">
            <v>国药准字Z22025599</v>
          </cell>
          <cell r="X43539" t="str">
            <v>86903560000698</v>
          </cell>
          <cell r="Y43539" t="str">
            <v>否</v>
          </cell>
        </row>
        <row r="43540">
          <cell r="W43540" t="str">
            <v>国药准字H20223087</v>
          </cell>
          <cell r="X43540" t="str">
            <v>86902189001017</v>
          </cell>
          <cell r="Y43540" t="str">
            <v>视同通过一致性评价</v>
          </cell>
        </row>
        <row r="43541">
          <cell r="W43541" t="str">
            <v>国药准字H41022768</v>
          </cell>
          <cell r="X43541" t="str">
            <v>86903087000461</v>
          </cell>
          <cell r="Y43541" t="str">
            <v>否</v>
          </cell>
        </row>
        <row r="43542">
          <cell r="W43542" t="str">
            <v>国药准字H20053618</v>
          </cell>
          <cell r="X43542" t="str">
            <v>86904127001370</v>
          </cell>
          <cell r="Y43542" t="str">
            <v>否</v>
          </cell>
        </row>
        <row r="43543">
          <cell r="W43543" t="str">
            <v>国药准字H20053617</v>
          </cell>
          <cell r="X43543" t="str">
            <v>86904127001387</v>
          </cell>
          <cell r="Y43543" t="str">
            <v>否</v>
          </cell>
        </row>
        <row r="43544">
          <cell r="W43544" t="str">
            <v>国药准字H50021759</v>
          </cell>
          <cell r="X43544" t="str">
            <v>86900978001415</v>
          </cell>
          <cell r="Y43544" t="str">
            <v>否</v>
          </cell>
        </row>
        <row r="43545">
          <cell r="W43545" t="str">
            <v>国药准字H20064576</v>
          </cell>
          <cell r="X43545" t="str">
            <v>86904127003398</v>
          </cell>
          <cell r="Y43545" t="str">
            <v>否</v>
          </cell>
        </row>
        <row r="43546">
          <cell r="W43546" t="str">
            <v>国药准字Z20194133</v>
          </cell>
          <cell r="X43546" t="str">
            <v>86905310000279</v>
          </cell>
          <cell r="Y43546" t="str">
            <v>否</v>
          </cell>
        </row>
        <row r="43547">
          <cell r="W43547" t="str">
            <v>国药准字H20063061</v>
          </cell>
          <cell r="X43547" t="str">
            <v>86904127003350</v>
          </cell>
          <cell r="Y43547" t="str">
            <v>否</v>
          </cell>
        </row>
        <row r="43548">
          <cell r="W43548" t="str">
            <v>国药准字Z32020855</v>
          </cell>
          <cell r="X43548" t="str">
            <v>86901622000686</v>
          </cell>
          <cell r="Y43548" t="str">
            <v>否</v>
          </cell>
        </row>
        <row r="43549">
          <cell r="W43549" t="str">
            <v>国药准字H50020014</v>
          </cell>
          <cell r="X43549" t="str">
            <v>86900978001521</v>
          </cell>
          <cell r="Y43549" t="str">
            <v>否</v>
          </cell>
        </row>
        <row r="43550">
          <cell r="W43550" t="str">
            <v>国药准字Z44022696</v>
          </cell>
          <cell r="X43550" t="str">
            <v>86900294000093</v>
          </cell>
          <cell r="Y43550" t="str">
            <v>否</v>
          </cell>
        </row>
        <row r="43551">
          <cell r="W43551" t="str">
            <v>国药准字H20153122</v>
          </cell>
          <cell r="X43551" t="str">
            <v>86909568000050</v>
          </cell>
          <cell r="Y43551" t="str">
            <v>通过一致性评价</v>
          </cell>
        </row>
        <row r="43552">
          <cell r="W43552" t="str">
            <v>国药准字H20153122</v>
          </cell>
          <cell r="X43552" t="str">
            <v>86909568000050</v>
          </cell>
          <cell r="Y43552" t="str">
            <v>通过一致性评价</v>
          </cell>
        </row>
        <row r="43553">
          <cell r="W43553" t="str">
            <v>国药准字H20059723</v>
          </cell>
          <cell r="X43553" t="str">
            <v>86904127003343</v>
          </cell>
          <cell r="Y43553" t="str">
            <v>否</v>
          </cell>
        </row>
        <row r="43554">
          <cell r="W43554" t="str">
            <v>国药准字Z32020048</v>
          </cell>
          <cell r="X43554" t="str">
            <v>86901622000365</v>
          </cell>
          <cell r="Y43554" t="str">
            <v>否</v>
          </cell>
        </row>
        <row r="43555">
          <cell r="W43555" t="str">
            <v>国药准字H20056577</v>
          </cell>
          <cell r="X43555" t="str">
            <v>86900239000027</v>
          </cell>
          <cell r="Y43555" t="str">
            <v>通过一致性评价</v>
          </cell>
        </row>
        <row r="43556">
          <cell r="W43556" t="str">
            <v>国药准字H20054764</v>
          </cell>
          <cell r="X43556" t="str">
            <v>86904127003305</v>
          </cell>
          <cell r="Y43556" t="str">
            <v>否</v>
          </cell>
        </row>
        <row r="43557">
          <cell r="W43557" t="str">
            <v>国药准字H62020076</v>
          </cell>
          <cell r="X43557" t="str">
            <v>86905866000020</v>
          </cell>
          <cell r="Y43557" t="str">
            <v>否</v>
          </cell>
        </row>
        <row r="43558">
          <cell r="W43558" t="str">
            <v>国药准字H20020254</v>
          </cell>
          <cell r="X43558" t="str">
            <v>86905776000943</v>
          </cell>
          <cell r="Y43558" t="str">
            <v>通过一致性评价</v>
          </cell>
        </row>
        <row r="43559">
          <cell r="W43559" t="str">
            <v>国药准字Z53020287</v>
          </cell>
          <cell r="X43559" t="str">
            <v>86905704000014</v>
          </cell>
          <cell r="Y43559" t="str">
            <v>否</v>
          </cell>
        </row>
        <row r="43560">
          <cell r="W43560" t="str">
            <v>国药准字Z53020287</v>
          </cell>
          <cell r="X43560" t="str">
            <v>86905704000014</v>
          </cell>
          <cell r="Y43560" t="str">
            <v>否</v>
          </cell>
        </row>
        <row r="43561">
          <cell r="W43561" t="str">
            <v>国药准字H10930215</v>
          </cell>
          <cell r="X43561" t="str">
            <v>86905775000166</v>
          </cell>
          <cell r="Y43561" t="str">
            <v>通过一致性评价</v>
          </cell>
        </row>
        <row r="43562">
          <cell r="W43562" t="str">
            <v>国药准字H10930103</v>
          </cell>
          <cell r="X43562" t="str">
            <v>86905775000029</v>
          </cell>
          <cell r="Y43562" t="str">
            <v>通过一致性评价</v>
          </cell>
        </row>
        <row r="43563">
          <cell r="W43563" t="str">
            <v>国药准字H10930104</v>
          </cell>
          <cell r="X43563" t="str">
            <v>86905775000173</v>
          </cell>
          <cell r="Y43563" t="str">
            <v>通过一致性评价</v>
          </cell>
        </row>
        <row r="43564">
          <cell r="W43564" t="str">
            <v>国药准字H20053377</v>
          </cell>
          <cell r="X43564" t="str">
            <v>86905776000622</v>
          </cell>
          <cell r="Y43564" t="str">
            <v>否</v>
          </cell>
        </row>
        <row r="43565">
          <cell r="W43565" t="str">
            <v>国药准字Z53020292</v>
          </cell>
          <cell r="X43565" t="str">
            <v>86905704000052</v>
          </cell>
          <cell r="Y43565" t="str">
            <v>否</v>
          </cell>
        </row>
        <row r="43566">
          <cell r="W43566" t="str">
            <v>国药准字Z53020292</v>
          </cell>
          <cell r="X43566" t="str">
            <v>86905704000052</v>
          </cell>
          <cell r="Y43566" t="str">
            <v>否</v>
          </cell>
        </row>
        <row r="43567">
          <cell r="W43567" t="str">
            <v>国药准字Z53020292</v>
          </cell>
          <cell r="X43567" t="str">
            <v>86905704000052</v>
          </cell>
          <cell r="Y43567" t="str">
            <v>否</v>
          </cell>
        </row>
        <row r="43568">
          <cell r="W43568" t="str">
            <v>国药准字Z53020295</v>
          </cell>
          <cell r="X43568" t="str">
            <v>86905704000090</v>
          </cell>
          <cell r="Y43568" t="str">
            <v>否</v>
          </cell>
        </row>
        <row r="43569">
          <cell r="W43569" t="str">
            <v>国药准字H34020002</v>
          </cell>
          <cell r="X43569" t="str">
            <v>86904279000023</v>
          </cell>
          <cell r="Y43569" t="str">
            <v>否</v>
          </cell>
        </row>
        <row r="43570">
          <cell r="W43570" t="str">
            <v>国药准字Z41020254</v>
          </cell>
          <cell r="X43570" t="str">
            <v>86903041000025</v>
          </cell>
          <cell r="Y43570" t="str">
            <v>否</v>
          </cell>
        </row>
        <row r="43571">
          <cell r="W43571" t="str">
            <v>国药准字H20063062</v>
          </cell>
          <cell r="X43571" t="str">
            <v>86904127003367</v>
          </cell>
          <cell r="Y43571" t="str">
            <v>否</v>
          </cell>
        </row>
        <row r="43572">
          <cell r="W43572" t="str">
            <v>国药准字H37021819</v>
          </cell>
          <cell r="X43572" t="str">
            <v>86904127000793</v>
          </cell>
          <cell r="Y43572" t="str">
            <v>否</v>
          </cell>
        </row>
        <row r="43573">
          <cell r="W43573" t="str">
            <v>国药准字Z53020296</v>
          </cell>
          <cell r="X43573" t="str">
            <v>86905704000083</v>
          </cell>
          <cell r="Y43573" t="str">
            <v>否</v>
          </cell>
        </row>
        <row r="43574">
          <cell r="W43574" t="str">
            <v>国药准字H37021819</v>
          </cell>
          <cell r="X43574" t="str">
            <v>86904127000793</v>
          </cell>
          <cell r="Y43574" t="str">
            <v>否</v>
          </cell>
        </row>
        <row r="43575">
          <cell r="W43575" t="str">
            <v>国药准字Z53020297</v>
          </cell>
          <cell r="X43575" t="str">
            <v>86905704000137</v>
          </cell>
          <cell r="Y43575" t="str">
            <v>否</v>
          </cell>
        </row>
        <row r="43576">
          <cell r="W43576" t="str">
            <v>国药准字H20100009</v>
          </cell>
          <cell r="X43576" t="str">
            <v>86905848000314</v>
          </cell>
          <cell r="Y43576" t="str">
            <v>否</v>
          </cell>
        </row>
        <row r="43577">
          <cell r="W43577" t="str">
            <v>国药准字Z53020289</v>
          </cell>
          <cell r="X43577" t="str">
            <v>86905704000038</v>
          </cell>
          <cell r="Y43577" t="str">
            <v>否</v>
          </cell>
        </row>
        <row r="43578">
          <cell r="W43578" t="str">
            <v>国药准字HC20171015</v>
          </cell>
          <cell r="X43578" t="str">
            <v>86982195000037</v>
          </cell>
          <cell r="Y43578" t="str">
            <v>否</v>
          </cell>
        </row>
        <row r="43579">
          <cell r="W43579" t="str">
            <v>国药准字H20020410</v>
          </cell>
          <cell r="X43579" t="str">
            <v>86902481000138</v>
          </cell>
          <cell r="Y43579" t="str">
            <v>否</v>
          </cell>
        </row>
        <row r="43580">
          <cell r="W43580" t="str">
            <v>国药准字H20020410</v>
          </cell>
          <cell r="X43580" t="str">
            <v>86902481000138</v>
          </cell>
          <cell r="Y43580" t="str">
            <v>否</v>
          </cell>
        </row>
        <row r="43581">
          <cell r="W43581" t="str">
            <v>国药准字H37022336</v>
          </cell>
          <cell r="X43581" t="str">
            <v>86904127002223</v>
          </cell>
          <cell r="Y43581" t="str">
            <v>否</v>
          </cell>
        </row>
        <row r="43582">
          <cell r="W43582" t="str">
            <v>国药准字H37022337</v>
          </cell>
          <cell r="X43582" t="str">
            <v>86904127001486</v>
          </cell>
          <cell r="Y43582" t="str">
            <v>否</v>
          </cell>
        </row>
        <row r="43583">
          <cell r="W43583" t="str">
            <v>国药准字H20013152</v>
          </cell>
          <cell r="X43583" t="str">
            <v>86904127001950</v>
          </cell>
          <cell r="Y43583" t="str">
            <v>否</v>
          </cell>
        </row>
        <row r="43584">
          <cell r="W43584" t="str">
            <v>国药准字H37021822</v>
          </cell>
          <cell r="X43584" t="str">
            <v>86904127001714</v>
          </cell>
          <cell r="Y43584" t="str">
            <v>否</v>
          </cell>
        </row>
        <row r="43585">
          <cell r="W43585" t="str">
            <v>国药准字H37021756</v>
          </cell>
          <cell r="X43585" t="str">
            <v>86904127001776</v>
          </cell>
          <cell r="Y43585" t="str">
            <v>否</v>
          </cell>
        </row>
        <row r="43586">
          <cell r="W43586" t="str">
            <v>国药准字H37021824</v>
          </cell>
          <cell r="X43586" t="str">
            <v>86904127001585</v>
          </cell>
          <cell r="Y43586" t="str">
            <v>否</v>
          </cell>
        </row>
        <row r="43587">
          <cell r="W43587" t="str">
            <v>国药准字H20013148</v>
          </cell>
          <cell r="X43587" t="str">
            <v>86904127002056</v>
          </cell>
          <cell r="Y43587" t="str">
            <v>否</v>
          </cell>
        </row>
        <row r="43588">
          <cell r="W43588" t="str">
            <v>国药准字H20013149</v>
          </cell>
          <cell r="X43588" t="str">
            <v>86904127001578</v>
          </cell>
          <cell r="Y43588" t="str">
            <v>否</v>
          </cell>
        </row>
        <row r="43589">
          <cell r="W43589" t="str">
            <v>国药准字H37021825</v>
          </cell>
          <cell r="X43589" t="str">
            <v>86904127001493</v>
          </cell>
          <cell r="Y43589" t="str">
            <v>否</v>
          </cell>
        </row>
        <row r="43590">
          <cell r="W43590" t="str">
            <v>国药准字H37021757</v>
          </cell>
          <cell r="X43590" t="str">
            <v>86904127001967</v>
          </cell>
          <cell r="Y43590" t="str">
            <v>否</v>
          </cell>
        </row>
        <row r="43591">
          <cell r="W43591" t="str">
            <v>国药准字Z20025103</v>
          </cell>
          <cell r="X43591" t="str">
            <v>86905665000023</v>
          </cell>
          <cell r="Y43591" t="str">
            <v>否</v>
          </cell>
        </row>
        <row r="43592">
          <cell r="W43592" t="str">
            <v>国药准字Z20025103</v>
          </cell>
          <cell r="X43592" t="str">
            <v>86905665000016</v>
          </cell>
          <cell r="Y43592" t="str">
            <v>否</v>
          </cell>
        </row>
        <row r="43593">
          <cell r="W43593" t="str">
            <v>国药准字Z20025103</v>
          </cell>
          <cell r="X43593" t="str">
            <v>86905665000047</v>
          </cell>
          <cell r="Y43593" t="str">
            <v>否</v>
          </cell>
        </row>
        <row r="43594">
          <cell r="W43594" t="str">
            <v>国药准字H37022337</v>
          </cell>
          <cell r="X43594" t="str">
            <v>86904127001486</v>
          </cell>
          <cell r="Y43594" t="str">
            <v>否</v>
          </cell>
        </row>
        <row r="43595">
          <cell r="W43595" t="str">
            <v>国药准字H20013310</v>
          </cell>
          <cell r="X43595" t="str">
            <v>86904127001981</v>
          </cell>
          <cell r="Y43595" t="str">
            <v>否</v>
          </cell>
        </row>
        <row r="43596">
          <cell r="W43596" t="str">
            <v>国药准字H37022336</v>
          </cell>
          <cell r="X43596" t="str">
            <v>86904127002223</v>
          </cell>
          <cell r="Y43596" t="str">
            <v>否</v>
          </cell>
        </row>
        <row r="43597">
          <cell r="W43597" t="str">
            <v>国药准字H20055503</v>
          </cell>
          <cell r="X43597" t="str">
            <v>86904207000316</v>
          </cell>
          <cell r="Y43597" t="str">
            <v>否</v>
          </cell>
        </row>
        <row r="43598">
          <cell r="W43598" t="str">
            <v>国药准字H37021213</v>
          </cell>
          <cell r="X43598" t="str">
            <v>86904207000484</v>
          </cell>
          <cell r="Y43598" t="str">
            <v>否</v>
          </cell>
        </row>
        <row r="43599">
          <cell r="W43599" t="str">
            <v>国药准字H20013152</v>
          </cell>
          <cell r="X43599" t="str">
            <v>86904127001950</v>
          </cell>
          <cell r="Y43599" t="str">
            <v>否</v>
          </cell>
        </row>
        <row r="43600">
          <cell r="W43600" t="str">
            <v>国药准字H37021823</v>
          </cell>
          <cell r="X43600" t="str">
            <v>86904127001899</v>
          </cell>
          <cell r="Y43600" t="str">
            <v>否</v>
          </cell>
        </row>
        <row r="43601">
          <cell r="W43601" t="str">
            <v>国药准字Z20050170</v>
          </cell>
          <cell r="X43601" t="str">
            <v>86905374000314</v>
          </cell>
          <cell r="Y43601" t="str">
            <v>否</v>
          </cell>
        </row>
        <row r="43602">
          <cell r="W43602" t="str">
            <v>国药准字H20133369</v>
          </cell>
          <cell r="X43602" t="str">
            <v>86904127004340</v>
          </cell>
          <cell r="Y43602" t="str">
            <v>否</v>
          </cell>
        </row>
        <row r="43603">
          <cell r="W43603" t="str">
            <v>国药准字H20133368</v>
          </cell>
          <cell r="X43603" t="str">
            <v>86904127004333</v>
          </cell>
          <cell r="Y43603" t="str">
            <v>否</v>
          </cell>
        </row>
        <row r="43604">
          <cell r="W43604" t="str">
            <v>国药准字H37021822</v>
          </cell>
          <cell r="X43604" t="str">
            <v>86904127001714</v>
          </cell>
          <cell r="Y43604" t="str">
            <v>否</v>
          </cell>
        </row>
        <row r="43605">
          <cell r="W43605" t="str">
            <v>国药准字H37021824</v>
          </cell>
          <cell r="X43605" t="str">
            <v>86904127001585</v>
          </cell>
          <cell r="Y43605" t="str">
            <v>否</v>
          </cell>
        </row>
        <row r="43606">
          <cell r="W43606" t="str">
            <v>国药准字H37021757</v>
          </cell>
          <cell r="X43606" t="str">
            <v>86904127001967</v>
          </cell>
          <cell r="Y43606" t="str">
            <v>否</v>
          </cell>
        </row>
        <row r="43607">
          <cell r="W43607" t="str">
            <v>国药准字H37021756</v>
          </cell>
          <cell r="X43607" t="str">
            <v>86904127001776</v>
          </cell>
          <cell r="Y43607" t="str">
            <v>否</v>
          </cell>
        </row>
        <row r="43608">
          <cell r="W43608" t="str">
            <v>国药准字H20013149</v>
          </cell>
          <cell r="X43608" t="str">
            <v>86904127001578</v>
          </cell>
          <cell r="Y43608" t="str">
            <v>否</v>
          </cell>
        </row>
        <row r="43609">
          <cell r="W43609" t="str">
            <v>国药准字H37021825</v>
          </cell>
          <cell r="X43609" t="str">
            <v>86904127001493</v>
          </cell>
          <cell r="Y43609" t="str">
            <v>否</v>
          </cell>
        </row>
        <row r="43610">
          <cell r="W43610" t="str">
            <v>国药准字H20013148</v>
          </cell>
          <cell r="X43610" t="str">
            <v>86904127002056</v>
          </cell>
          <cell r="Y43610" t="str">
            <v>否</v>
          </cell>
        </row>
        <row r="43611">
          <cell r="W43611" t="str">
            <v>国药准字H20223098</v>
          </cell>
          <cell r="X43611" t="str">
            <v>86910323000178</v>
          </cell>
          <cell r="Y43611" t="str">
            <v>通过一致性评价</v>
          </cell>
        </row>
        <row r="43612">
          <cell r="W43612" t="str">
            <v>国药准字H13023521</v>
          </cell>
          <cell r="X43612" t="str">
            <v>86902624000322</v>
          </cell>
          <cell r="Y43612" t="str">
            <v>否</v>
          </cell>
        </row>
        <row r="43613">
          <cell r="W43613" t="str">
            <v>国药准字Z20060138</v>
          </cell>
          <cell r="X43613" t="str">
            <v>86902624000117</v>
          </cell>
          <cell r="Y43613" t="str">
            <v>否</v>
          </cell>
        </row>
        <row r="43614">
          <cell r="W43614" t="str">
            <v>国药准字H20060280</v>
          </cell>
          <cell r="X43614" t="str">
            <v>86904145001130</v>
          </cell>
          <cell r="Y43614" t="str">
            <v>否</v>
          </cell>
        </row>
        <row r="43615">
          <cell r="W43615" t="str">
            <v>国药准字Z20040029</v>
          </cell>
          <cell r="X43615" t="str">
            <v>86901323000787</v>
          </cell>
          <cell r="Y43615" t="str">
            <v>否</v>
          </cell>
        </row>
        <row r="43616">
          <cell r="W43616" t="str">
            <v>国药准字H51020224</v>
          </cell>
          <cell r="X43616" t="str">
            <v>86902180000873</v>
          </cell>
          <cell r="Y43616" t="str">
            <v>否</v>
          </cell>
        </row>
        <row r="43617">
          <cell r="W43617" t="str">
            <v>国药准字H51020224</v>
          </cell>
          <cell r="X43617" t="str">
            <v>86902180000873</v>
          </cell>
          <cell r="Y43617" t="str">
            <v>否</v>
          </cell>
        </row>
        <row r="43618">
          <cell r="W43618" t="str">
            <v>国药准字Z20003256</v>
          </cell>
          <cell r="X43618" t="str">
            <v>86901323000503</v>
          </cell>
          <cell r="Y43618" t="str">
            <v>否</v>
          </cell>
        </row>
        <row r="43619">
          <cell r="W43619" t="str">
            <v>国药准字H51020224</v>
          </cell>
          <cell r="X43619" t="str">
            <v>86902180000873</v>
          </cell>
          <cell r="Y43619" t="str">
            <v>否</v>
          </cell>
        </row>
        <row r="43620">
          <cell r="W43620" t="str">
            <v>国药准字H51020224</v>
          </cell>
          <cell r="X43620" t="str">
            <v>86902180000873</v>
          </cell>
          <cell r="Y43620" t="str">
            <v>否</v>
          </cell>
        </row>
        <row r="43621">
          <cell r="W43621" t="str">
            <v>国药准字H51020224</v>
          </cell>
          <cell r="X43621" t="str">
            <v>86902180000873</v>
          </cell>
          <cell r="Y43621" t="str">
            <v>否</v>
          </cell>
        </row>
        <row r="43622">
          <cell r="W43622" t="str">
            <v>国药准字H20043866</v>
          </cell>
          <cell r="X43622" t="str">
            <v>86902180000767</v>
          </cell>
          <cell r="Y43622" t="str">
            <v>否</v>
          </cell>
        </row>
        <row r="43623">
          <cell r="W43623" t="str">
            <v>国药准字Z20050170</v>
          </cell>
          <cell r="X43623" t="str">
            <v>86905374000314</v>
          </cell>
          <cell r="Y43623" t="str">
            <v>否</v>
          </cell>
        </row>
        <row r="43624">
          <cell r="W43624" t="str">
            <v>国药准字Z21020484</v>
          </cell>
          <cell r="X43624" t="str">
            <v>86901323000428</v>
          </cell>
          <cell r="Y43624" t="str">
            <v>否</v>
          </cell>
        </row>
        <row r="43625">
          <cell r="W43625" t="str">
            <v>国药准字H51020630</v>
          </cell>
          <cell r="X43625" t="str">
            <v>86902180000521</v>
          </cell>
          <cell r="Y43625" t="str">
            <v>否</v>
          </cell>
        </row>
        <row r="43626">
          <cell r="W43626" t="str">
            <v>国药准字H20033350</v>
          </cell>
          <cell r="X43626" t="str">
            <v>86903459000303</v>
          </cell>
          <cell r="Y43626" t="str">
            <v>否</v>
          </cell>
        </row>
        <row r="43627">
          <cell r="W43627" t="str">
            <v>国药准字H20033349</v>
          </cell>
          <cell r="X43627" t="str">
            <v>86903459000297</v>
          </cell>
          <cell r="Y43627" t="str">
            <v>否</v>
          </cell>
        </row>
        <row r="43628">
          <cell r="W43628" t="str">
            <v>国药准字H51020630</v>
          </cell>
          <cell r="X43628" t="str">
            <v>86902180000521</v>
          </cell>
          <cell r="Y43628" t="str">
            <v>否</v>
          </cell>
        </row>
        <row r="43629">
          <cell r="W43629" t="str">
            <v>国药准字H51020630</v>
          </cell>
          <cell r="X43629" t="str">
            <v>86902180000521</v>
          </cell>
          <cell r="Y43629" t="str">
            <v>否</v>
          </cell>
        </row>
        <row r="43630">
          <cell r="W43630" t="str">
            <v>国药准字H51020630</v>
          </cell>
          <cell r="X43630" t="str">
            <v>86902180000521</v>
          </cell>
          <cell r="Y43630" t="str">
            <v>否</v>
          </cell>
        </row>
        <row r="43631">
          <cell r="W43631" t="str">
            <v>国药准字H51020631</v>
          </cell>
          <cell r="X43631" t="str">
            <v>86902180000576</v>
          </cell>
          <cell r="Y43631" t="str">
            <v>否</v>
          </cell>
        </row>
        <row r="43632">
          <cell r="W43632" t="str">
            <v>国药准字Z44020388</v>
          </cell>
          <cell r="X43632" t="str">
            <v>86900369000362</v>
          </cell>
          <cell r="Y43632" t="str">
            <v>否</v>
          </cell>
        </row>
        <row r="43633">
          <cell r="W43633" t="str">
            <v>国药准字H51020631</v>
          </cell>
          <cell r="X43633" t="str">
            <v>86902180000576</v>
          </cell>
          <cell r="Y43633" t="str">
            <v>否</v>
          </cell>
        </row>
        <row r="43634">
          <cell r="W43634" t="str">
            <v>国药准字Z44020388</v>
          </cell>
          <cell r="X43634" t="str">
            <v>86900369000386</v>
          </cell>
          <cell r="Y43634" t="str">
            <v>否</v>
          </cell>
        </row>
        <row r="43635">
          <cell r="W43635" t="str">
            <v>国药准字Z44020388</v>
          </cell>
          <cell r="X43635" t="str">
            <v>86900369000379</v>
          </cell>
          <cell r="Y43635" t="str">
            <v>否</v>
          </cell>
        </row>
        <row r="43636">
          <cell r="W43636" t="str">
            <v>国药准字H51020631</v>
          </cell>
          <cell r="X43636" t="str">
            <v>86902180000576</v>
          </cell>
          <cell r="Y43636" t="str">
            <v>否</v>
          </cell>
        </row>
        <row r="43637">
          <cell r="W43637" t="str">
            <v>国药准字H51020631</v>
          </cell>
          <cell r="X43637" t="str">
            <v>86902180000576</v>
          </cell>
          <cell r="Y43637" t="str">
            <v>否</v>
          </cell>
        </row>
        <row r="43638">
          <cell r="W43638" t="str">
            <v>国药准字H51020631</v>
          </cell>
          <cell r="X43638" t="str">
            <v>86902180000576</v>
          </cell>
          <cell r="Y43638" t="str">
            <v>否</v>
          </cell>
        </row>
        <row r="43639">
          <cell r="W43639" t="str">
            <v>国药准字HJ20150020</v>
          </cell>
          <cell r="X43639" t="str">
            <v>86979127000050</v>
          </cell>
          <cell r="Y43639" t="str">
            <v>原研药</v>
          </cell>
        </row>
        <row r="43640">
          <cell r="W43640" t="str">
            <v>国药准字Z20083067</v>
          </cell>
          <cell r="X43640" t="str">
            <v>86905267000179</v>
          </cell>
          <cell r="Y43640" t="str">
            <v>否</v>
          </cell>
        </row>
        <row r="43641">
          <cell r="W43641" t="str">
            <v>国药准字H20003328</v>
          </cell>
          <cell r="X43641" t="str">
            <v>86902662001022</v>
          </cell>
          <cell r="Y43641" t="str">
            <v>否</v>
          </cell>
        </row>
        <row r="43642">
          <cell r="W43642" t="str">
            <v>国药准字H31022908</v>
          </cell>
          <cell r="X43642" t="str">
            <v>86900661000138</v>
          </cell>
          <cell r="Y43642" t="str">
            <v>否</v>
          </cell>
        </row>
        <row r="43643">
          <cell r="W43643" t="str">
            <v>国药准字Z20083366</v>
          </cell>
          <cell r="X43643" t="str">
            <v>86905267000186</v>
          </cell>
          <cell r="Y43643" t="str">
            <v>否</v>
          </cell>
        </row>
        <row r="43644">
          <cell r="W43644" t="str">
            <v>国药准字Z65020041</v>
          </cell>
          <cell r="X43644" t="str">
            <v>86905966000166</v>
          </cell>
          <cell r="Y43644" t="str">
            <v>否</v>
          </cell>
        </row>
        <row r="43645">
          <cell r="W43645" t="str">
            <v>国药准字Z10920018</v>
          </cell>
          <cell r="X43645" t="str">
            <v>86905267000162</v>
          </cell>
          <cell r="Y43645" t="str">
            <v>否</v>
          </cell>
        </row>
        <row r="43646">
          <cell r="W43646" t="str">
            <v>国药准字Z20083067</v>
          </cell>
          <cell r="X43646" t="str">
            <v>86905267000179</v>
          </cell>
          <cell r="Y43646" t="str">
            <v>否</v>
          </cell>
        </row>
        <row r="43647">
          <cell r="W43647" t="str">
            <v>国药准字Z20083366</v>
          </cell>
          <cell r="X43647" t="str">
            <v>86905267000186</v>
          </cell>
          <cell r="Y43647" t="str">
            <v>否</v>
          </cell>
        </row>
        <row r="43648">
          <cell r="W43648" t="str">
            <v>国药准字H20183114</v>
          </cell>
          <cell r="X43648" t="str">
            <v>86901088001135</v>
          </cell>
          <cell r="Y43648" t="str">
            <v>通过一致性评价</v>
          </cell>
        </row>
        <row r="43649">
          <cell r="W43649" t="str">
            <v>国药准字Z20083067</v>
          </cell>
          <cell r="X43649" t="str">
            <v>86905267000179</v>
          </cell>
          <cell r="Y43649" t="str">
            <v>否</v>
          </cell>
        </row>
        <row r="43650">
          <cell r="W43650" t="str">
            <v>国药准字HJ20181089</v>
          </cell>
          <cell r="X43650" t="str">
            <v>86978736000277</v>
          </cell>
          <cell r="Y43650" t="str">
            <v>参比制剂</v>
          </cell>
        </row>
        <row r="43651">
          <cell r="W43651" t="str">
            <v>国药准字Z20083067</v>
          </cell>
          <cell r="X43651" t="str">
            <v>86905267000179</v>
          </cell>
          <cell r="Y43651" t="str">
            <v>否</v>
          </cell>
        </row>
        <row r="43652">
          <cell r="W43652" t="str">
            <v>国药准字H20057116</v>
          </cell>
          <cell r="X43652" t="str">
            <v>86904127003336</v>
          </cell>
          <cell r="Y43652" t="str">
            <v>否</v>
          </cell>
        </row>
        <row r="43653">
          <cell r="W43653" t="str">
            <v>国药准字H20010080</v>
          </cell>
          <cell r="X43653" t="str">
            <v>86904098001287</v>
          </cell>
          <cell r="Y43653" t="str">
            <v>否</v>
          </cell>
        </row>
        <row r="43654">
          <cell r="W43654" t="str">
            <v>国药准字H20010080</v>
          </cell>
          <cell r="X43654" t="str">
            <v>86904098001287</v>
          </cell>
          <cell r="Y43654" t="str">
            <v>否</v>
          </cell>
        </row>
        <row r="43655">
          <cell r="W43655" t="str">
            <v>国药准字H20040768</v>
          </cell>
          <cell r="X43655" t="str">
            <v>86904098000457</v>
          </cell>
          <cell r="Y43655" t="str">
            <v>否</v>
          </cell>
        </row>
        <row r="43656">
          <cell r="W43656" t="str">
            <v>国药准字H20041678</v>
          </cell>
          <cell r="X43656" t="str">
            <v>86904098001331</v>
          </cell>
          <cell r="Y43656" t="str">
            <v>否</v>
          </cell>
        </row>
        <row r="43657">
          <cell r="W43657" t="str">
            <v>国药准字H20113001</v>
          </cell>
          <cell r="X43657" t="str">
            <v>86904098001737</v>
          </cell>
          <cell r="Y43657" t="str">
            <v>否</v>
          </cell>
        </row>
        <row r="43658">
          <cell r="W43658" t="str">
            <v>国药准字H20043867</v>
          </cell>
          <cell r="X43658" t="str">
            <v>86902180000774</v>
          </cell>
          <cell r="Y43658" t="str">
            <v>否</v>
          </cell>
        </row>
        <row r="43659">
          <cell r="W43659" t="str">
            <v>国药准字H41022763</v>
          </cell>
          <cell r="X43659" t="str">
            <v>86903087000225</v>
          </cell>
          <cell r="Y43659" t="str">
            <v>否</v>
          </cell>
        </row>
        <row r="43660">
          <cell r="W43660" t="str">
            <v>国药准字H20043867</v>
          </cell>
          <cell r="X43660" t="str">
            <v>86902180000774</v>
          </cell>
          <cell r="Y43660" t="str">
            <v>否</v>
          </cell>
        </row>
        <row r="43661">
          <cell r="W43661" t="str">
            <v>国药准字H20065350</v>
          </cell>
          <cell r="X43661" t="str">
            <v>86904098001553</v>
          </cell>
          <cell r="Y43661" t="str">
            <v>否</v>
          </cell>
        </row>
        <row r="43662">
          <cell r="W43662" t="str">
            <v>国药准字H11020356</v>
          </cell>
          <cell r="X43662" t="str">
            <v>86900222000188</v>
          </cell>
          <cell r="Y43662" t="str">
            <v>否</v>
          </cell>
        </row>
        <row r="43663">
          <cell r="W43663" t="str">
            <v>国药准字H20043867</v>
          </cell>
          <cell r="X43663" t="str">
            <v>86902180000774</v>
          </cell>
          <cell r="Y43663" t="str">
            <v>否</v>
          </cell>
        </row>
        <row r="43664">
          <cell r="W43664" t="str">
            <v>国药准字Z20054427</v>
          </cell>
          <cell r="X43664" t="str">
            <v>86903845000146</v>
          </cell>
          <cell r="Y43664" t="str">
            <v>否</v>
          </cell>
        </row>
        <row r="43665">
          <cell r="W43665" t="str">
            <v>国药准字H20065350</v>
          </cell>
          <cell r="X43665" t="str">
            <v>86904098001553</v>
          </cell>
          <cell r="Y43665" t="str">
            <v>否</v>
          </cell>
        </row>
        <row r="43666">
          <cell r="W43666" t="str">
            <v>国药准字H51020330</v>
          </cell>
          <cell r="X43666" t="str">
            <v>86902180000903</v>
          </cell>
          <cell r="Y43666" t="str">
            <v>否</v>
          </cell>
        </row>
        <row r="43667">
          <cell r="W43667" t="str">
            <v>国药准字H51020330</v>
          </cell>
          <cell r="X43667" t="str">
            <v>86902180000903</v>
          </cell>
          <cell r="Y43667" t="str">
            <v>否</v>
          </cell>
        </row>
        <row r="43668">
          <cell r="W43668" t="str">
            <v>国药准字HJ20160582</v>
          </cell>
          <cell r="X43668" t="str">
            <v>86978423000160</v>
          </cell>
          <cell r="Y43668" t="str">
            <v>参比制剂</v>
          </cell>
        </row>
        <row r="43669">
          <cell r="W43669" t="str">
            <v>国药准字H51020330</v>
          </cell>
          <cell r="X43669" t="str">
            <v>86902180000903</v>
          </cell>
          <cell r="Y43669" t="str">
            <v>否</v>
          </cell>
        </row>
        <row r="43670">
          <cell r="W43670" t="str">
            <v>国药准字H51020330</v>
          </cell>
          <cell r="X43670" t="str">
            <v>86902180000903</v>
          </cell>
          <cell r="Y43670" t="str">
            <v>否</v>
          </cell>
        </row>
        <row r="43671">
          <cell r="W43671" t="str">
            <v>国药准字H51020330</v>
          </cell>
          <cell r="X43671" t="str">
            <v>86902180000903</v>
          </cell>
          <cell r="Y43671" t="str">
            <v>否</v>
          </cell>
        </row>
        <row r="43672">
          <cell r="W43672" t="str">
            <v>国药准字H51020635</v>
          </cell>
          <cell r="X43672" t="str">
            <v>86902180000545</v>
          </cell>
          <cell r="Y43672" t="str">
            <v>否</v>
          </cell>
        </row>
        <row r="43673">
          <cell r="W43673" t="str">
            <v>国药准字H51020635</v>
          </cell>
          <cell r="X43673" t="str">
            <v>86902180000545</v>
          </cell>
          <cell r="Y43673" t="str">
            <v>否</v>
          </cell>
        </row>
        <row r="43674">
          <cell r="W43674" t="str">
            <v>国药准字H51020635</v>
          </cell>
          <cell r="X43674" t="str">
            <v>86902180000545</v>
          </cell>
          <cell r="Y43674" t="str">
            <v>否</v>
          </cell>
        </row>
        <row r="43675">
          <cell r="W43675" t="str">
            <v>国药准字Z10900003</v>
          </cell>
          <cell r="X43675" t="str">
            <v>86905267000025</v>
          </cell>
          <cell r="Y43675" t="str">
            <v>否</v>
          </cell>
        </row>
        <row r="43676">
          <cell r="W43676" t="str">
            <v>国药准字Z10900003</v>
          </cell>
          <cell r="X43676" t="str">
            <v>86905267000025</v>
          </cell>
          <cell r="Y43676" t="str">
            <v>否</v>
          </cell>
        </row>
        <row r="43677">
          <cell r="W43677" t="str">
            <v>国药准字H20057115</v>
          </cell>
          <cell r="X43677" t="str">
            <v>86904127003329</v>
          </cell>
          <cell r="Y43677" t="str">
            <v>否</v>
          </cell>
        </row>
        <row r="43678">
          <cell r="W43678" t="str">
            <v>国药准字H20057116</v>
          </cell>
          <cell r="X43678" t="str">
            <v>86904127003336</v>
          </cell>
          <cell r="Y43678" t="str">
            <v>否</v>
          </cell>
        </row>
        <row r="43679">
          <cell r="W43679" t="str">
            <v>国药准字H20044533</v>
          </cell>
          <cell r="X43679" t="str">
            <v>86904127001189</v>
          </cell>
          <cell r="Y43679" t="str">
            <v>否</v>
          </cell>
        </row>
        <row r="43680">
          <cell r="W43680" t="str">
            <v>国药准字H51020635</v>
          </cell>
          <cell r="X43680" t="str">
            <v>86902180000545</v>
          </cell>
          <cell r="Y43680" t="str">
            <v>否</v>
          </cell>
        </row>
        <row r="43681">
          <cell r="W43681" t="str">
            <v>国药准字H20044533</v>
          </cell>
          <cell r="X43681" t="str">
            <v>86904127001189</v>
          </cell>
          <cell r="Y43681" t="str">
            <v>否</v>
          </cell>
        </row>
        <row r="43682">
          <cell r="W43682" t="str">
            <v>国药准字H20043934</v>
          </cell>
          <cell r="X43682" t="str">
            <v>86902180000781</v>
          </cell>
          <cell r="Y43682" t="str">
            <v>否</v>
          </cell>
        </row>
        <row r="43683">
          <cell r="W43683" t="str">
            <v>国药准字H20043934</v>
          </cell>
          <cell r="X43683" t="str">
            <v>86902180000781</v>
          </cell>
          <cell r="Y43683" t="str">
            <v>否</v>
          </cell>
        </row>
        <row r="43684">
          <cell r="W43684" t="str">
            <v>国药准字H20064777</v>
          </cell>
          <cell r="X43684" t="str">
            <v>86904127003008</v>
          </cell>
          <cell r="Y43684" t="str">
            <v>否</v>
          </cell>
        </row>
        <row r="43685">
          <cell r="W43685" t="str">
            <v>国药准字H20064777</v>
          </cell>
          <cell r="X43685" t="str">
            <v>86904127003008</v>
          </cell>
          <cell r="Y43685" t="str">
            <v>否</v>
          </cell>
        </row>
        <row r="43686">
          <cell r="W43686" t="str">
            <v>国药准字H20203253</v>
          </cell>
          <cell r="X43686" t="str">
            <v>86904920001232</v>
          </cell>
          <cell r="Y43686" t="str">
            <v>视同通过一致性评价</v>
          </cell>
        </row>
        <row r="43687">
          <cell r="W43687" t="str">
            <v>国药准字H20044303</v>
          </cell>
          <cell r="X43687" t="str">
            <v>86902180000705</v>
          </cell>
          <cell r="Y43687" t="str">
            <v>否</v>
          </cell>
        </row>
        <row r="43688">
          <cell r="W43688" t="str">
            <v>国药准字H20140026</v>
          </cell>
          <cell r="X43688" t="str">
            <v>86979282000117</v>
          </cell>
          <cell r="Y43688" t="str">
            <v>通过一致性评价</v>
          </cell>
        </row>
        <row r="43689">
          <cell r="W43689" t="str">
            <v>国药准字H20041480</v>
          </cell>
          <cell r="X43689" t="str">
            <v>86902341000032</v>
          </cell>
          <cell r="Y43689" t="str">
            <v>否</v>
          </cell>
        </row>
        <row r="43690">
          <cell r="W43690" t="str">
            <v>国药准字Z20055116</v>
          </cell>
          <cell r="X43690" t="str">
            <v>86905332000349</v>
          </cell>
          <cell r="Y43690" t="str">
            <v>否</v>
          </cell>
        </row>
        <row r="43691">
          <cell r="W43691" t="str">
            <v>国药准字Z20026107</v>
          </cell>
          <cell r="X43691" t="str">
            <v>86905706000180</v>
          </cell>
          <cell r="Y43691" t="str">
            <v>否</v>
          </cell>
        </row>
        <row r="43692">
          <cell r="W43692" t="str">
            <v>国药准字Z20050433</v>
          </cell>
          <cell r="X43692" t="str">
            <v>86905332000356</v>
          </cell>
          <cell r="Y43692" t="str">
            <v>否</v>
          </cell>
        </row>
        <row r="43693">
          <cell r="W43693" t="str">
            <v>国药准字H20003743</v>
          </cell>
          <cell r="X43693" t="str">
            <v>86902341000186</v>
          </cell>
          <cell r="Y43693" t="str">
            <v>否</v>
          </cell>
        </row>
        <row r="43694">
          <cell r="W43694" t="str">
            <v>国药准字Z20073132</v>
          </cell>
          <cell r="X43694" t="str">
            <v>86905332000363</v>
          </cell>
          <cell r="Y43694" t="str">
            <v>否</v>
          </cell>
        </row>
        <row r="43695">
          <cell r="W43695" t="str">
            <v>国药准字H20044303</v>
          </cell>
          <cell r="X43695" t="str">
            <v>86902180000705</v>
          </cell>
          <cell r="Y43695" t="str">
            <v>否</v>
          </cell>
        </row>
        <row r="43696">
          <cell r="W43696" t="str">
            <v>国药准字Z20010082</v>
          </cell>
          <cell r="X43696" t="str">
            <v>86901304001291</v>
          </cell>
          <cell r="Y43696" t="str">
            <v>否</v>
          </cell>
        </row>
        <row r="43697">
          <cell r="W43697" t="str">
            <v>国药准字Z20073132</v>
          </cell>
          <cell r="X43697" t="str">
            <v>86905332000363</v>
          </cell>
          <cell r="Y43697" t="str">
            <v>否</v>
          </cell>
        </row>
        <row r="43698">
          <cell r="W43698" t="str">
            <v>国药准字Z20150035</v>
          </cell>
          <cell r="X43698" t="str">
            <v>86905332000691</v>
          </cell>
          <cell r="Y43698" t="str">
            <v>否</v>
          </cell>
        </row>
        <row r="43699">
          <cell r="W43699" t="str">
            <v>国药准字H41025474</v>
          </cell>
          <cell r="X43699" t="str">
            <v>86903141000161</v>
          </cell>
          <cell r="Y43699" t="str">
            <v>否</v>
          </cell>
        </row>
        <row r="43700">
          <cell r="W43700" t="str">
            <v>国药准字Z44021947</v>
          </cell>
          <cell r="X43700" t="str">
            <v>86900252000820</v>
          </cell>
          <cell r="Y43700" t="str">
            <v>否</v>
          </cell>
        </row>
        <row r="43701">
          <cell r="W43701" t="str">
            <v>国药准字Z20027540</v>
          </cell>
          <cell r="X43701" t="str">
            <v>86900651002029</v>
          </cell>
          <cell r="Y43701" t="str">
            <v>否</v>
          </cell>
        </row>
        <row r="43702">
          <cell r="W43702" t="str">
            <v>国药准字Z20044475</v>
          </cell>
          <cell r="X43702" t="str">
            <v>86905332000158</v>
          </cell>
          <cell r="Y43702" t="str">
            <v>否</v>
          </cell>
        </row>
        <row r="43703">
          <cell r="W43703" t="str">
            <v>国药准字H31021539</v>
          </cell>
          <cell r="X43703" t="str">
            <v>86900818001582</v>
          </cell>
          <cell r="Y43703" t="str">
            <v>否</v>
          </cell>
        </row>
        <row r="43704">
          <cell r="W43704" t="str">
            <v>国药准字Z23021992</v>
          </cell>
          <cell r="X43704" t="str">
            <v>86903750000453</v>
          </cell>
          <cell r="Y43704" t="str">
            <v>否</v>
          </cell>
        </row>
        <row r="43705">
          <cell r="W43705" t="str">
            <v>国药准字H31021151</v>
          </cell>
          <cell r="X43705" t="str">
            <v>86900818002855</v>
          </cell>
          <cell r="Y43705" t="str">
            <v>否</v>
          </cell>
        </row>
        <row r="43706">
          <cell r="W43706" t="str">
            <v>国药准字H31021151</v>
          </cell>
          <cell r="X43706" t="str">
            <v>86900818002855</v>
          </cell>
          <cell r="Y43706" t="str">
            <v>否</v>
          </cell>
        </row>
        <row r="43707">
          <cell r="W43707" t="str">
            <v>国药准字Z36020336</v>
          </cell>
          <cell r="X43707" t="str">
            <v>86905271000011</v>
          </cell>
          <cell r="Y43707" t="str">
            <v>否</v>
          </cell>
        </row>
        <row r="43708">
          <cell r="W43708" t="str">
            <v>国药准字H31021537</v>
          </cell>
          <cell r="X43708" t="str">
            <v>86900818001421</v>
          </cell>
          <cell r="Y43708" t="str">
            <v>否</v>
          </cell>
        </row>
        <row r="43709">
          <cell r="W43709" t="str">
            <v>国药准字H51020636</v>
          </cell>
          <cell r="X43709" t="str">
            <v>86902180000583</v>
          </cell>
          <cell r="Y43709" t="str">
            <v>否</v>
          </cell>
        </row>
        <row r="43710">
          <cell r="W43710" t="str">
            <v>国药准字H51020636</v>
          </cell>
          <cell r="X43710" t="str">
            <v>86902180000583</v>
          </cell>
          <cell r="Y43710" t="str">
            <v>否</v>
          </cell>
        </row>
        <row r="43711">
          <cell r="W43711" t="str">
            <v>国药准字H51020636</v>
          </cell>
          <cell r="X43711" t="str">
            <v>86902180000583</v>
          </cell>
          <cell r="Y43711" t="str">
            <v>否</v>
          </cell>
        </row>
        <row r="43712">
          <cell r="W43712" t="str">
            <v>国药准字Z44020339</v>
          </cell>
          <cell r="X43712" t="str">
            <v>86900415001077</v>
          </cell>
          <cell r="Y43712" t="str">
            <v>否</v>
          </cell>
        </row>
        <row r="43713">
          <cell r="W43713" t="str">
            <v>国药准字H51020636</v>
          </cell>
          <cell r="X43713" t="str">
            <v>86902180000583</v>
          </cell>
          <cell r="Y43713" t="str">
            <v>否</v>
          </cell>
        </row>
        <row r="43714">
          <cell r="W43714" t="str">
            <v>国药准字Z36021637</v>
          </cell>
          <cell r="X43714" t="str">
            <v>040090020105367</v>
          </cell>
          <cell r="Y43714" t="str">
            <v>否</v>
          </cell>
        </row>
        <row r="43715">
          <cell r="W43715" t="str">
            <v>国药准字Z36021637</v>
          </cell>
          <cell r="X43715" t="str">
            <v>86905367000079</v>
          </cell>
          <cell r="Y43715" t="str">
            <v>否</v>
          </cell>
        </row>
        <row r="43716">
          <cell r="W43716" t="str">
            <v>国药准字H51020633</v>
          </cell>
          <cell r="X43716" t="str">
            <v>86902180000538</v>
          </cell>
          <cell r="Y43716" t="str">
            <v>否</v>
          </cell>
        </row>
        <row r="43717">
          <cell r="W43717" t="str">
            <v>国药准字H51020633</v>
          </cell>
          <cell r="X43717" t="str">
            <v>86902180000538</v>
          </cell>
          <cell r="Y43717" t="str">
            <v>否</v>
          </cell>
        </row>
        <row r="43718">
          <cell r="W43718" t="str">
            <v>国药准字H51020633</v>
          </cell>
          <cell r="X43718" t="str">
            <v>86902180000538</v>
          </cell>
          <cell r="Y43718" t="str">
            <v>否</v>
          </cell>
        </row>
        <row r="43719">
          <cell r="W43719" t="str">
            <v>国药准字H51020633</v>
          </cell>
          <cell r="X43719" t="str">
            <v>86902180000538</v>
          </cell>
          <cell r="Y43719" t="str">
            <v>否</v>
          </cell>
        </row>
        <row r="43720">
          <cell r="W43720" t="str">
            <v>国药准字H51020633</v>
          </cell>
          <cell r="X43720" t="str">
            <v>86902180000538</v>
          </cell>
          <cell r="Y43720" t="str">
            <v>否</v>
          </cell>
        </row>
        <row r="43721">
          <cell r="W43721" t="str">
            <v>国药准字H33020585</v>
          </cell>
          <cell r="X43721" t="str">
            <v>86904554000502</v>
          </cell>
          <cell r="Y43721" t="str">
            <v>通过一致性评价</v>
          </cell>
        </row>
        <row r="43722">
          <cell r="W43722" t="str">
            <v>国药准字Z53020562</v>
          </cell>
          <cell r="X43722" t="str">
            <v>86905726000627</v>
          </cell>
          <cell r="Y43722" t="str">
            <v>否</v>
          </cell>
        </row>
        <row r="43723">
          <cell r="W43723" t="str">
            <v>国药准字Z53020562</v>
          </cell>
          <cell r="X43723" t="str">
            <v>86905726000627</v>
          </cell>
          <cell r="Y43723" t="str">
            <v>否</v>
          </cell>
        </row>
        <row r="43724">
          <cell r="W43724" t="str">
            <v>国药准字Z10930020</v>
          </cell>
          <cell r="X43724" t="str">
            <v>86900412000646</v>
          </cell>
          <cell r="Y43724" t="str">
            <v>否</v>
          </cell>
        </row>
        <row r="43725">
          <cell r="W43725" t="str">
            <v>国药准字Z51021029</v>
          </cell>
          <cell r="X43725" t="str">
            <v>86902099000742</v>
          </cell>
          <cell r="Y43725" t="str">
            <v>否</v>
          </cell>
        </row>
        <row r="43726">
          <cell r="W43726" t="str">
            <v>国药准字H10980159</v>
          </cell>
          <cell r="X43726" t="str">
            <v>86901016001299</v>
          </cell>
          <cell r="Y43726" t="str">
            <v>否</v>
          </cell>
        </row>
        <row r="43727">
          <cell r="W43727" t="str">
            <v>国药准字Z53020431</v>
          </cell>
          <cell r="X43727" t="str">
            <v>86905726000658</v>
          </cell>
          <cell r="Y43727" t="str">
            <v>否</v>
          </cell>
        </row>
        <row r="43728">
          <cell r="W43728" t="str">
            <v>国药准字H20094031</v>
          </cell>
          <cell r="X43728" t="str">
            <v>86902013000674</v>
          </cell>
          <cell r="Y43728" t="str">
            <v>通过一致性评价</v>
          </cell>
        </row>
        <row r="43729">
          <cell r="W43729" t="str">
            <v>国药准字Z53020428</v>
          </cell>
          <cell r="X43729" t="str">
            <v>86905726000597</v>
          </cell>
          <cell r="Y43729" t="str">
            <v>否</v>
          </cell>
        </row>
        <row r="43730">
          <cell r="W43730" t="str">
            <v>国药准字Z53020428</v>
          </cell>
          <cell r="X43730" t="str">
            <v>86905726000597</v>
          </cell>
          <cell r="Y43730" t="str">
            <v>否</v>
          </cell>
        </row>
        <row r="43731">
          <cell r="W43731" t="str">
            <v>国药准字Z20093662</v>
          </cell>
          <cell r="X43731" t="str">
            <v>86905726000702</v>
          </cell>
          <cell r="Y43731" t="str">
            <v>否</v>
          </cell>
        </row>
        <row r="43732">
          <cell r="W43732" t="str">
            <v>国药准字Z53020808</v>
          </cell>
          <cell r="X43732" t="str">
            <v>86905726000603</v>
          </cell>
          <cell r="Y43732" t="str">
            <v>否</v>
          </cell>
        </row>
        <row r="43733">
          <cell r="W43733" t="str">
            <v>国药准字Z20027045</v>
          </cell>
          <cell r="X43733" t="str">
            <v>86905726000436</v>
          </cell>
          <cell r="Y43733" t="str">
            <v>否</v>
          </cell>
        </row>
        <row r="43734">
          <cell r="W43734" t="str">
            <v>国药准字H51020634</v>
          </cell>
          <cell r="X43734" t="str">
            <v>86902180000552</v>
          </cell>
          <cell r="Y43734" t="str">
            <v>否</v>
          </cell>
        </row>
        <row r="43735">
          <cell r="W43735" t="str">
            <v>国药准字H51020634</v>
          </cell>
          <cell r="X43735" t="str">
            <v>86902180000552</v>
          </cell>
          <cell r="Y43735" t="str">
            <v>否</v>
          </cell>
        </row>
        <row r="43736">
          <cell r="W43736" t="str">
            <v>国药准字Z53020431</v>
          </cell>
          <cell r="X43736" t="str">
            <v>86905726000658</v>
          </cell>
          <cell r="Y43736" t="str">
            <v>否</v>
          </cell>
        </row>
        <row r="43737">
          <cell r="W43737" t="str">
            <v>国药准字H51020634</v>
          </cell>
          <cell r="X43737" t="str">
            <v>86902180000552</v>
          </cell>
          <cell r="Y43737" t="str">
            <v>否</v>
          </cell>
        </row>
        <row r="43738">
          <cell r="W43738" t="str">
            <v>国药准字H51020634</v>
          </cell>
          <cell r="X43738" t="str">
            <v>86902180000552</v>
          </cell>
          <cell r="Y43738" t="str">
            <v>否</v>
          </cell>
        </row>
        <row r="43739">
          <cell r="W43739" t="str">
            <v>国药准字Z32021099</v>
          </cell>
          <cell r="X43739" t="str">
            <v>86901385000053</v>
          </cell>
          <cell r="Y43739" t="str">
            <v>否</v>
          </cell>
        </row>
        <row r="43740">
          <cell r="W43740" t="str">
            <v>国药准字H51020632</v>
          </cell>
          <cell r="X43740" t="str">
            <v>86902180000569</v>
          </cell>
          <cell r="Y43740" t="str">
            <v>否</v>
          </cell>
        </row>
        <row r="43741">
          <cell r="W43741" t="str">
            <v>国药准字Z10920007</v>
          </cell>
          <cell r="X43741" t="str">
            <v>86905607000739</v>
          </cell>
          <cell r="Y43741" t="str">
            <v>否</v>
          </cell>
        </row>
        <row r="43742">
          <cell r="W43742" t="str">
            <v>国药准字H51020632</v>
          </cell>
          <cell r="X43742" t="str">
            <v>86902180000569</v>
          </cell>
          <cell r="Y43742" t="str">
            <v>否</v>
          </cell>
        </row>
        <row r="43743">
          <cell r="W43743" t="str">
            <v>国药准字H51020632</v>
          </cell>
          <cell r="X43743" t="str">
            <v>86902180000569</v>
          </cell>
          <cell r="Y43743" t="str">
            <v>否</v>
          </cell>
        </row>
        <row r="43744">
          <cell r="W43744" t="str">
            <v>国药准字H51020632</v>
          </cell>
          <cell r="X43744" t="str">
            <v>86902180000569</v>
          </cell>
          <cell r="Y43744" t="str">
            <v>否</v>
          </cell>
        </row>
        <row r="43745">
          <cell r="W43745" t="str">
            <v>国药准字H51020632</v>
          </cell>
          <cell r="X43745" t="str">
            <v>86902180000569</v>
          </cell>
          <cell r="Y43745" t="str">
            <v>否</v>
          </cell>
        </row>
        <row r="43746">
          <cell r="W43746" t="str">
            <v>国药准字Z43020966</v>
          </cell>
          <cell r="X43746" t="str">
            <v>86904921000418</v>
          </cell>
          <cell r="Y43746" t="str">
            <v>否</v>
          </cell>
        </row>
        <row r="43747">
          <cell r="W43747" t="str">
            <v>国药准字Z43020966</v>
          </cell>
          <cell r="X43747" t="str">
            <v>86904921000418</v>
          </cell>
          <cell r="Y43747" t="str">
            <v>否</v>
          </cell>
        </row>
        <row r="43748">
          <cell r="W43748" t="str">
            <v>国药准字H20083008</v>
          </cell>
          <cell r="X43748" t="str">
            <v>86902181000339</v>
          </cell>
          <cell r="Y43748" t="str">
            <v>通过一致性评价</v>
          </cell>
        </row>
        <row r="43749">
          <cell r="W43749" t="str">
            <v>国药准字H20044307</v>
          </cell>
          <cell r="X43749" t="str">
            <v>86902180000743</v>
          </cell>
          <cell r="Y43749" t="str">
            <v>否</v>
          </cell>
        </row>
        <row r="43750">
          <cell r="W43750" t="str">
            <v>国药准字H20043933</v>
          </cell>
          <cell r="X43750" t="str">
            <v>86902180000682</v>
          </cell>
          <cell r="Y43750" t="str">
            <v>否</v>
          </cell>
        </row>
        <row r="43751">
          <cell r="W43751" t="str">
            <v>国药准字H20043933</v>
          </cell>
          <cell r="X43751" t="str">
            <v>86902180000682</v>
          </cell>
          <cell r="Y43751" t="str">
            <v>否</v>
          </cell>
        </row>
        <row r="43752">
          <cell r="W43752" t="str">
            <v>国药准字H20043933</v>
          </cell>
          <cell r="X43752" t="str">
            <v>86902180000682</v>
          </cell>
          <cell r="Y43752" t="str">
            <v>否</v>
          </cell>
        </row>
        <row r="43753">
          <cell r="W43753" t="str">
            <v>国药准字B20020437</v>
          </cell>
          <cell r="X43753" t="str">
            <v>86905629000137</v>
          </cell>
          <cell r="Y43753" t="str">
            <v>否</v>
          </cell>
        </row>
        <row r="43754">
          <cell r="W43754" t="str">
            <v>国药准字Z20044103</v>
          </cell>
          <cell r="X43754" t="str">
            <v>86905629000175</v>
          </cell>
          <cell r="Y43754" t="str">
            <v>否</v>
          </cell>
        </row>
        <row r="43755">
          <cell r="W43755" t="str">
            <v>国药准字H41025439</v>
          </cell>
          <cell r="X43755" t="str">
            <v>86903214000043</v>
          </cell>
          <cell r="Y43755" t="str">
            <v>否</v>
          </cell>
        </row>
        <row r="43756">
          <cell r="W43756" t="str">
            <v>国药准字H20000466</v>
          </cell>
          <cell r="X43756" t="str">
            <v>86904917000941</v>
          </cell>
          <cell r="Y43756" t="str">
            <v>通过一致性评价</v>
          </cell>
        </row>
        <row r="43757">
          <cell r="W43757" t="str">
            <v>国药准字H43020571</v>
          </cell>
          <cell r="X43757" t="str">
            <v>86904917000309</v>
          </cell>
          <cell r="Y43757" t="str">
            <v>通过一致性评价</v>
          </cell>
        </row>
        <row r="43758">
          <cell r="W43758" t="str">
            <v>国药准字H14020092</v>
          </cell>
          <cell r="X43758" t="str">
            <v>86902920000330</v>
          </cell>
          <cell r="Y43758" t="str">
            <v>否</v>
          </cell>
        </row>
        <row r="43759">
          <cell r="W43759" t="str">
            <v>国药准字H41024221</v>
          </cell>
          <cell r="X43759" t="str">
            <v>86903004000123</v>
          </cell>
          <cell r="Y43759" t="str">
            <v>否</v>
          </cell>
        </row>
        <row r="43760">
          <cell r="W43760" t="str">
            <v>国药准字Z20013192</v>
          </cell>
          <cell r="X43760" t="str">
            <v>86901385000084</v>
          </cell>
          <cell r="Y43760" t="str">
            <v>否</v>
          </cell>
        </row>
        <row r="43761">
          <cell r="W43761" t="str">
            <v>国药准字H20143391</v>
          </cell>
          <cell r="X43761" t="str">
            <v>86904917001146</v>
          </cell>
          <cell r="Y43761" t="str">
            <v>通过一致性评价</v>
          </cell>
        </row>
        <row r="43762">
          <cell r="W43762" t="str">
            <v>国药准字H45020985</v>
          </cell>
          <cell r="X43762" t="str">
            <v>86905147000473</v>
          </cell>
          <cell r="Y43762" t="str">
            <v>否</v>
          </cell>
        </row>
        <row r="43763">
          <cell r="W43763" t="str">
            <v>国药准字H20143391</v>
          </cell>
          <cell r="X43763" t="str">
            <v>86904917001146</v>
          </cell>
          <cell r="Y43763" t="str">
            <v>通过一致性评价</v>
          </cell>
        </row>
        <row r="43764">
          <cell r="W43764" t="str">
            <v>国药准字H20143391</v>
          </cell>
          <cell r="X43764" t="str">
            <v>86904917001146</v>
          </cell>
          <cell r="Y43764" t="str">
            <v>通过一致性评价</v>
          </cell>
        </row>
        <row r="43765">
          <cell r="W43765" t="str">
            <v>国药准字Z10930004</v>
          </cell>
          <cell r="X43765" t="str">
            <v>86900961000036</v>
          </cell>
          <cell r="Y43765" t="str">
            <v>否</v>
          </cell>
        </row>
        <row r="43766">
          <cell r="W43766" t="str">
            <v>国药准字H20053195</v>
          </cell>
          <cell r="X43766" t="str">
            <v>86901841000023</v>
          </cell>
          <cell r="Y43766" t="str">
            <v>否</v>
          </cell>
        </row>
        <row r="43767">
          <cell r="W43767" t="str">
            <v>国药准字Z53021601</v>
          </cell>
          <cell r="X43767" t="str">
            <v>86905650000656</v>
          </cell>
          <cell r="Y43767" t="str">
            <v>否</v>
          </cell>
        </row>
        <row r="43768">
          <cell r="W43768" t="str">
            <v>国药准字Z53020078</v>
          </cell>
          <cell r="X43768" t="str">
            <v>86905650000601</v>
          </cell>
          <cell r="Y43768" t="str">
            <v>否</v>
          </cell>
        </row>
        <row r="43769">
          <cell r="W43769" t="str">
            <v>国药准字Z19990030</v>
          </cell>
          <cell r="X43769" t="str">
            <v>86904068000029</v>
          </cell>
          <cell r="Y43769" t="str">
            <v>否</v>
          </cell>
        </row>
        <row r="43770">
          <cell r="W43770" t="str">
            <v>国药准字H62020990</v>
          </cell>
          <cell r="X43770" t="str">
            <v>86905866000013</v>
          </cell>
          <cell r="Y43770" t="str">
            <v>否</v>
          </cell>
        </row>
        <row r="43771">
          <cell r="W43771" t="str">
            <v>国药准字Z19990030</v>
          </cell>
          <cell r="X43771" t="str">
            <v>86904068000029</v>
          </cell>
          <cell r="Y43771" t="str">
            <v>否</v>
          </cell>
        </row>
        <row r="43772">
          <cell r="W43772" t="str">
            <v>国药准字HJ20140076</v>
          </cell>
          <cell r="X43772" t="str">
            <v>86978442000295</v>
          </cell>
          <cell r="Y43772" t="str">
            <v>参比制剂</v>
          </cell>
        </row>
        <row r="43773">
          <cell r="W43773" t="str">
            <v>国药准字Z21020386</v>
          </cell>
          <cell r="X43773" t="str">
            <v>86901173000081</v>
          </cell>
          <cell r="Y43773" t="str">
            <v>否</v>
          </cell>
        </row>
        <row r="43774">
          <cell r="W43774" t="str">
            <v>国药准字Z21020304</v>
          </cell>
          <cell r="X43774" t="str">
            <v>86901173000104</v>
          </cell>
          <cell r="Y43774" t="str">
            <v>否</v>
          </cell>
        </row>
        <row r="43775">
          <cell r="W43775" t="str">
            <v>国药准字H20053750</v>
          </cell>
          <cell r="X43775" t="str">
            <v>86905173000478</v>
          </cell>
          <cell r="Y43775" t="str">
            <v>否</v>
          </cell>
        </row>
        <row r="43776">
          <cell r="W43776" t="str">
            <v>国药准字Z21021815</v>
          </cell>
          <cell r="X43776" t="str">
            <v>86901173000678</v>
          </cell>
          <cell r="Y43776" t="str">
            <v>否</v>
          </cell>
        </row>
        <row r="43777">
          <cell r="W43777" t="str">
            <v>国药准字Z20064284</v>
          </cell>
          <cell r="X43777" t="str">
            <v>86901173000517</v>
          </cell>
          <cell r="Y43777" t="str">
            <v>否</v>
          </cell>
        </row>
        <row r="43778">
          <cell r="W43778" t="str">
            <v>国药准字Z21021234</v>
          </cell>
          <cell r="X43778" t="str">
            <v>86901173000036</v>
          </cell>
          <cell r="Y43778" t="str">
            <v>否</v>
          </cell>
        </row>
        <row r="43779">
          <cell r="W43779" t="str">
            <v>国药准字H37021822</v>
          </cell>
          <cell r="X43779" t="str">
            <v>86904127001714</v>
          </cell>
          <cell r="Y43779" t="str">
            <v>否</v>
          </cell>
        </row>
        <row r="43780">
          <cell r="W43780" t="str">
            <v>国药准字H37021823</v>
          </cell>
          <cell r="X43780" t="str">
            <v>86904127001899</v>
          </cell>
          <cell r="Y43780" t="str">
            <v>否</v>
          </cell>
        </row>
        <row r="43781">
          <cell r="W43781" t="str">
            <v>国药准字Z21021225</v>
          </cell>
          <cell r="X43781" t="str">
            <v>86901173000012</v>
          </cell>
          <cell r="Y43781" t="str">
            <v>否</v>
          </cell>
        </row>
        <row r="43782">
          <cell r="W43782" t="str">
            <v>国药准字Z21020296</v>
          </cell>
          <cell r="X43782" t="str">
            <v>86901173000395</v>
          </cell>
          <cell r="Y43782" t="str">
            <v>否</v>
          </cell>
        </row>
        <row r="43783">
          <cell r="W43783" t="str">
            <v>国药准字Z20027949</v>
          </cell>
          <cell r="X43783" t="str">
            <v>86901749001108</v>
          </cell>
          <cell r="Y43783" t="str">
            <v>否</v>
          </cell>
        </row>
        <row r="43784">
          <cell r="W43784" t="str">
            <v>国药准字Z20027949</v>
          </cell>
          <cell r="X43784" t="str">
            <v>86901749001108</v>
          </cell>
          <cell r="Y43784" t="str">
            <v>否</v>
          </cell>
        </row>
        <row r="43785">
          <cell r="W43785" t="str">
            <v>国药准字Z20027949</v>
          </cell>
          <cell r="X43785" t="str">
            <v>86901749000941</v>
          </cell>
          <cell r="Y43785" t="str">
            <v>否</v>
          </cell>
        </row>
        <row r="43786">
          <cell r="W43786" t="str">
            <v>国药准字S20200013</v>
          </cell>
          <cell r="X43786" t="str">
            <v>86981451000026</v>
          </cell>
          <cell r="Y43786" t="str">
            <v>否</v>
          </cell>
        </row>
        <row r="43787">
          <cell r="W43787" t="str">
            <v>国药准字H20013152</v>
          </cell>
          <cell r="X43787" t="str">
            <v>86904127001950</v>
          </cell>
          <cell r="Y43787" t="str">
            <v>否</v>
          </cell>
        </row>
        <row r="43788">
          <cell r="W43788" t="str">
            <v>国药准字Z20027949</v>
          </cell>
          <cell r="X43788" t="str">
            <v>86901749000941</v>
          </cell>
          <cell r="Y43788" t="str">
            <v>否</v>
          </cell>
        </row>
        <row r="43789">
          <cell r="W43789" t="str">
            <v>国药准字H37022336</v>
          </cell>
          <cell r="X43789" t="str">
            <v>86904127002223</v>
          </cell>
          <cell r="Y43789" t="str">
            <v>否</v>
          </cell>
        </row>
        <row r="43790">
          <cell r="W43790" t="str">
            <v>国药准字H37022337</v>
          </cell>
          <cell r="X43790" t="str">
            <v>86904127001486</v>
          </cell>
          <cell r="Y43790" t="str">
            <v>否</v>
          </cell>
        </row>
        <row r="43791">
          <cell r="W43791" t="str">
            <v>国药准字H20013310</v>
          </cell>
          <cell r="X43791" t="str">
            <v>86904127001981</v>
          </cell>
          <cell r="Y43791" t="str">
            <v>否</v>
          </cell>
        </row>
        <row r="43792">
          <cell r="W43792" t="str">
            <v>国药准字H37021757</v>
          </cell>
          <cell r="X43792" t="str">
            <v>86904127001967</v>
          </cell>
          <cell r="Y43792" t="str">
            <v>否</v>
          </cell>
        </row>
        <row r="43793">
          <cell r="W43793" t="str">
            <v>国药准字H20013148</v>
          </cell>
          <cell r="X43793" t="str">
            <v>86904127002056</v>
          </cell>
          <cell r="Y43793" t="str">
            <v>否</v>
          </cell>
        </row>
        <row r="43794">
          <cell r="W43794" t="str">
            <v>国药准字H37021825</v>
          </cell>
          <cell r="X43794" t="str">
            <v>86904127001493</v>
          </cell>
          <cell r="Y43794" t="str">
            <v>否</v>
          </cell>
        </row>
        <row r="43795">
          <cell r="W43795" t="str">
            <v>国药准字H20013149</v>
          </cell>
          <cell r="X43795" t="str">
            <v>86904127001578</v>
          </cell>
          <cell r="Y43795" t="str">
            <v>否</v>
          </cell>
        </row>
        <row r="43796">
          <cell r="W43796" t="str">
            <v>国药准字H37021824</v>
          </cell>
          <cell r="X43796" t="str">
            <v>86904127001585</v>
          </cell>
          <cell r="Y43796" t="str">
            <v>否</v>
          </cell>
        </row>
        <row r="43797">
          <cell r="W43797" t="str">
            <v>国药准字H37021756</v>
          </cell>
          <cell r="X43797" t="str">
            <v>86904127001776</v>
          </cell>
          <cell r="Y43797" t="str">
            <v>否</v>
          </cell>
        </row>
        <row r="43798">
          <cell r="W43798" t="str">
            <v>国药准字H20013310</v>
          </cell>
          <cell r="X43798" t="str">
            <v>86904127001981</v>
          </cell>
          <cell r="Y43798" t="str">
            <v>否</v>
          </cell>
        </row>
        <row r="43799">
          <cell r="W43799" t="str">
            <v>国药准字H37022336</v>
          </cell>
          <cell r="X43799" t="str">
            <v>86904127002223</v>
          </cell>
          <cell r="Y43799" t="str">
            <v>否</v>
          </cell>
        </row>
        <row r="43800">
          <cell r="W43800" t="str">
            <v>国药准字H37022337</v>
          </cell>
          <cell r="X43800" t="str">
            <v>86904127001486</v>
          </cell>
          <cell r="Y43800" t="str">
            <v>否</v>
          </cell>
        </row>
        <row r="43801">
          <cell r="W43801" t="str">
            <v>国药准字H20013149</v>
          </cell>
          <cell r="X43801" t="str">
            <v>86904127001578</v>
          </cell>
          <cell r="Y43801" t="str">
            <v>否</v>
          </cell>
        </row>
        <row r="43802">
          <cell r="W43802" t="str">
            <v>国药准字H20013148</v>
          </cell>
          <cell r="X43802" t="str">
            <v>86904127002056</v>
          </cell>
          <cell r="Y43802" t="str">
            <v>否</v>
          </cell>
        </row>
        <row r="43803">
          <cell r="W43803" t="str">
            <v>国药准字H37021825</v>
          </cell>
          <cell r="X43803" t="str">
            <v>86904127001493</v>
          </cell>
          <cell r="Y43803" t="str">
            <v>否</v>
          </cell>
        </row>
        <row r="43804">
          <cell r="W43804" t="str">
            <v>国药准字H37021757</v>
          </cell>
          <cell r="X43804" t="str">
            <v>86904127001967</v>
          </cell>
          <cell r="Y43804" t="str">
            <v>否</v>
          </cell>
        </row>
        <row r="43805">
          <cell r="W43805" t="str">
            <v>国药准字H37021756</v>
          </cell>
          <cell r="X43805" t="str">
            <v>86904127001776</v>
          </cell>
          <cell r="Y43805" t="str">
            <v>否</v>
          </cell>
        </row>
        <row r="43806">
          <cell r="W43806" t="str">
            <v>国药准字H37021824</v>
          </cell>
          <cell r="X43806" t="str">
            <v>86904127001585</v>
          </cell>
          <cell r="Y43806" t="str">
            <v>否</v>
          </cell>
        </row>
        <row r="43807">
          <cell r="W43807" t="str">
            <v>国药准字SJ20200004</v>
          </cell>
          <cell r="X43807" t="str">
            <v>86982435000025</v>
          </cell>
          <cell r="Y43807" t="str">
            <v>否</v>
          </cell>
        </row>
        <row r="43808">
          <cell r="W43808" t="str">
            <v>国药准字Z21021395</v>
          </cell>
          <cell r="X43808" t="str">
            <v>86901156000565</v>
          </cell>
          <cell r="Y43808" t="str">
            <v>否</v>
          </cell>
        </row>
        <row r="43809">
          <cell r="W43809" t="str">
            <v>国药准字H19980110</v>
          </cell>
          <cell r="X43809" t="str">
            <v>86903750000309</v>
          </cell>
          <cell r="Y43809" t="str">
            <v>否</v>
          </cell>
        </row>
        <row r="43810">
          <cell r="W43810" t="str">
            <v>国药准字Z20217011</v>
          </cell>
          <cell r="X43810" t="str">
            <v>86900239001307</v>
          </cell>
          <cell r="Y43810" t="str">
            <v>否</v>
          </cell>
        </row>
        <row r="43811">
          <cell r="W43811" t="str">
            <v>国药准字Z20204049</v>
          </cell>
          <cell r="X43811" t="str">
            <v>86900239001284</v>
          </cell>
          <cell r="Y43811" t="str">
            <v>否</v>
          </cell>
        </row>
        <row r="43812">
          <cell r="W43812" t="str">
            <v>国药准字HJ20220051</v>
          </cell>
          <cell r="X43812" t="str">
            <v>86978262000376</v>
          </cell>
          <cell r="Y43812" t="str">
            <v>参比制剂</v>
          </cell>
        </row>
        <row r="43813">
          <cell r="W43813" t="str">
            <v>国药准字Z10950075</v>
          </cell>
          <cell r="X43813" t="str">
            <v>86904012001294</v>
          </cell>
          <cell r="Y43813" t="str">
            <v>否</v>
          </cell>
        </row>
        <row r="43814">
          <cell r="W43814" t="str">
            <v>国药准字Z20080201</v>
          </cell>
          <cell r="X43814" t="str">
            <v>86902295000225</v>
          </cell>
          <cell r="Y43814" t="str">
            <v>否</v>
          </cell>
        </row>
        <row r="43815">
          <cell r="W43815" t="str">
            <v>国药准字H20030892</v>
          </cell>
          <cell r="X43815" t="str">
            <v>86900792001936</v>
          </cell>
          <cell r="Y43815" t="str">
            <v>否</v>
          </cell>
        </row>
        <row r="43816">
          <cell r="W43816" t="str">
            <v>国药准字Z10970030</v>
          </cell>
          <cell r="X43816" t="str">
            <v>86900083000013</v>
          </cell>
          <cell r="Y43816" t="str">
            <v>否</v>
          </cell>
        </row>
        <row r="43817">
          <cell r="W43817" t="str">
            <v>国药准字Z36020411</v>
          </cell>
          <cell r="X43817" t="str">
            <v>86905390000329</v>
          </cell>
          <cell r="Y43817" t="str">
            <v>否</v>
          </cell>
        </row>
        <row r="43818">
          <cell r="W43818" t="str">
            <v>国药准字Z10950063</v>
          </cell>
          <cell r="X43818" t="str">
            <v>86903357000856</v>
          </cell>
          <cell r="Y43818" t="str">
            <v>否</v>
          </cell>
        </row>
        <row r="43819">
          <cell r="W43819" t="str">
            <v>国药准字Z10950063</v>
          </cell>
          <cell r="X43819" t="str">
            <v>86903357000856</v>
          </cell>
          <cell r="Y43819" t="str">
            <v>否</v>
          </cell>
        </row>
        <row r="43820">
          <cell r="W43820" t="str">
            <v>国药准字Z36020411</v>
          </cell>
          <cell r="X43820" t="str">
            <v>86905390000329</v>
          </cell>
          <cell r="Y43820" t="str">
            <v>否</v>
          </cell>
        </row>
        <row r="43821">
          <cell r="W43821" t="str">
            <v>国药准字Z20026670</v>
          </cell>
          <cell r="X43821" t="str">
            <v>86904435001246</v>
          </cell>
          <cell r="Y43821" t="str">
            <v>否</v>
          </cell>
        </row>
        <row r="43822">
          <cell r="W43822" t="str">
            <v>国药准字H10940238</v>
          </cell>
          <cell r="X43822" t="str">
            <v>86900727000331</v>
          </cell>
          <cell r="Y43822" t="str">
            <v>否</v>
          </cell>
        </row>
        <row r="43823">
          <cell r="W43823" t="str">
            <v>国药准字Z20053259</v>
          </cell>
          <cell r="X43823" t="str">
            <v>86900374001644</v>
          </cell>
          <cell r="Y43823" t="str">
            <v>否</v>
          </cell>
        </row>
        <row r="43824">
          <cell r="W43824" t="str">
            <v>国药准字Z36020404</v>
          </cell>
          <cell r="X43824" t="str">
            <v>86905390000275</v>
          </cell>
          <cell r="Y43824" t="str">
            <v>否</v>
          </cell>
        </row>
        <row r="43825">
          <cell r="W43825" t="str">
            <v>国药准字H20064646</v>
          </cell>
          <cell r="X43825" t="str">
            <v>86905605000021</v>
          </cell>
          <cell r="Y43825" t="str">
            <v>否</v>
          </cell>
        </row>
        <row r="43826">
          <cell r="W43826" t="str">
            <v>国药准字Z41020393</v>
          </cell>
          <cell r="X43826" t="str">
            <v>86903008000792</v>
          </cell>
          <cell r="Y43826" t="str">
            <v>否</v>
          </cell>
        </row>
        <row r="43827">
          <cell r="W43827" t="str">
            <v>国药准字Z36020417</v>
          </cell>
          <cell r="X43827" t="str">
            <v>86905390000367</v>
          </cell>
          <cell r="Y43827" t="str">
            <v>否</v>
          </cell>
        </row>
        <row r="43828">
          <cell r="W43828" t="str">
            <v>国药准字Z37020294</v>
          </cell>
          <cell r="X43828" t="str">
            <v>86904012000815</v>
          </cell>
          <cell r="Y43828" t="str">
            <v>否</v>
          </cell>
        </row>
        <row r="43829">
          <cell r="W43829" t="str">
            <v>国药准字Z21022068</v>
          </cell>
          <cell r="X43829" t="str">
            <v>86901290000612</v>
          </cell>
          <cell r="Y43829" t="str">
            <v>否</v>
          </cell>
        </row>
        <row r="43830">
          <cell r="W43830" t="str">
            <v>国药准字Z20050671</v>
          </cell>
          <cell r="X43830" t="str">
            <v>86905853000057</v>
          </cell>
          <cell r="Y43830" t="str">
            <v>否</v>
          </cell>
        </row>
        <row r="43831">
          <cell r="W43831" t="str">
            <v>国药准字Z20050608</v>
          </cell>
          <cell r="X43831" t="str">
            <v>86905853000040</v>
          </cell>
          <cell r="Y43831" t="str">
            <v>否</v>
          </cell>
        </row>
        <row r="43832">
          <cell r="W43832" t="str">
            <v>国药准字Z10970053</v>
          </cell>
          <cell r="X43832" t="str">
            <v>86905853000033</v>
          </cell>
          <cell r="Y43832" t="str">
            <v>否</v>
          </cell>
        </row>
        <row r="43833">
          <cell r="W43833" t="str">
            <v>国药准字Z10920029</v>
          </cell>
          <cell r="X43833" t="str">
            <v>86905853000026</v>
          </cell>
          <cell r="Y43833" t="str">
            <v>否</v>
          </cell>
        </row>
        <row r="43834">
          <cell r="W43834" t="str">
            <v>国药准字Z20090973</v>
          </cell>
          <cell r="X43834" t="str">
            <v>86900147000041</v>
          </cell>
          <cell r="Y43834" t="str">
            <v>否</v>
          </cell>
        </row>
        <row r="43835">
          <cell r="W43835" t="str">
            <v>国药准字Z20025004</v>
          </cell>
          <cell r="X43835" t="str">
            <v>86904012000662</v>
          </cell>
          <cell r="Y43835" t="str">
            <v>否</v>
          </cell>
        </row>
        <row r="43836">
          <cell r="W43836" t="str">
            <v>国药准字H20067423</v>
          </cell>
          <cell r="X43836" t="str">
            <v>86902092000138</v>
          </cell>
          <cell r="Y43836" t="str">
            <v>否</v>
          </cell>
        </row>
        <row r="43837">
          <cell r="W43837" t="str">
            <v>国药准字Z20080187</v>
          </cell>
          <cell r="X43837" t="str">
            <v>86906297000016</v>
          </cell>
          <cell r="Y43837" t="str">
            <v>否</v>
          </cell>
        </row>
        <row r="43838">
          <cell r="W43838" t="str">
            <v>国药准字Z20070058</v>
          </cell>
          <cell r="X43838" t="str">
            <v>86905683000012</v>
          </cell>
          <cell r="Y43838" t="str">
            <v>否</v>
          </cell>
        </row>
        <row r="43839">
          <cell r="W43839" t="str">
            <v>国药准字Z10970053</v>
          </cell>
          <cell r="X43839" t="str">
            <v>86905853000033</v>
          </cell>
          <cell r="Y43839" t="str">
            <v>否</v>
          </cell>
        </row>
        <row r="43840">
          <cell r="W43840" t="str">
            <v>国药准字H33020892</v>
          </cell>
          <cell r="X43840" t="str">
            <v>86904633000188</v>
          </cell>
          <cell r="Y43840" t="str">
            <v>否</v>
          </cell>
        </row>
        <row r="43841">
          <cell r="W43841" t="str">
            <v>国药准字Z20013018</v>
          </cell>
          <cell r="X43841" t="str">
            <v>86905682000600</v>
          </cell>
          <cell r="Y43841" t="str">
            <v>否</v>
          </cell>
        </row>
        <row r="43842">
          <cell r="W43842" t="str">
            <v>国药准字H41021899</v>
          </cell>
          <cell r="X43842" t="str">
            <v>86903225000650</v>
          </cell>
          <cell r="Y43842" t="str">
            <v>否</v>
          </cell>
        </row>
        <row r="43843">
          <cell r="W43843" t="str">
            <v>国药准字H41021901</v>
          </cell>
          <cell r="X43843" t="str">
            <v>86903225000377</v>
          </cell>
          <cell r="Y43843" t="str">
            <v>否</v>
          </cell>
        </row>
        <row r="43844">
          <cell r="W43844" t="str">
            <v>国药准字H41021901</v>
          </cell>
          <cell r="X43844" t="str">
            <v>86903225000377</v>
          </cell>
          <cell r="Y43844" t="str">
            <v>否</v>
          </cell>
        </row>
        <row r="43845">
          <cell r="W43845" t="str">
            <v>国药准字H20013152</v>
          </cell>
          <cell r="X43845" t="str">
            <v>86904127001950</v>
          </cell>
          <cell r="Y43845" t="str">
            <v>否</v>
          </cell>
        </row>
        <row r="43846">
          <cell r="W43846" t="str">
            <v>国药准字H37021822</v>
          </cell>
          <cell r="X43846" t="str">
            <v>86904127001714</v>
          </cell>
          <cell r="Y43846" t="str">
            <v>否</v>
          </cell>
        </row>
        <row r="43847">
          <cell r="W43847" t="str">
            <v>国药准字H37021823</v>
          </cell>
          <cell r="X43847" t="str">
            <v>86904127001899</v>
          </cell>
          <cell r="Y43847" t="str">
            <v>否</v>
          </cell>
        </row>
        <row r="43848">
          <cell r="W43848" t="str">
            <v>国药准字Z43020995</v>
          </cell>
          <cell r="X43848" t="str">
            <v>86905006000354</v>
          </cell>
          <cell r="Y43848" t="str">
            <v>否</v>
          </cell>
        </row>
        <row r="43849">
          <cell r="W43849" t="str">
            <v>国药准字Z51021879</v>
          </cell>
          <cell r="X43849" t="str">
            <v>86902312001129</v>
          </cell>
          <cell r="Y43849" t="str">
            <v>否</v>
          </cell>
        </row>
        <row r="43850">
          <cell r="W43850" t="str">
            <v>国药准字Z20090067</v>
          </cell>
          <cell r="X43850" t="str">
            <v>86903422001726</v>
          </cell>
          <cell r="Y43850" t="str">
            <v>否</v>
          </cell>
        </row>
        <row r="43851">
          <cell r="W43851" t="str">
            <v>国药准字Z10920053</v>
          </cell>
          <cell r="X43851" t="str">
            <v>86903705002310</v>
          </cell>
          <cell r="Y43851" t="str">
            <v>否</v>
          </cell>
        </row>
        <row r="43852">
          <cell r="W43852" t="str">
            <v>国药准字Z51021846</v>
          </cell>
          <cell r="X43852" t="str">
            <v>86902312001112</v>
          </cell>
          <cell r="Y43852" t="str">
            <v>否</v>
          </cell>
        </row>
        <row r="43853">
          <cell r="W43853" t="str">
            <v>国药准字Z20110002</v>
          </cell>
          <cell r="X43853" t="str">
            <v>86905666000046</v>
          </cell>
          <cell r="Y43853" t="str">
            <v>否</v>
          </cell>
        </row>
        <row r="43854">
          <cell r="W43854" t="str">
            <v>国药准字Z53021547</v>
          </cell>
          <cell r="X43854" t="str">
            <v>86905666000022</v>
          </cell>
          <cell r="Y43854" t="str">
            <v>否</v>
          </cell>
        </row>
        <row r="43855">
          <cell r="W43855" t="str">
            <v>国药准字H41024145</v>
          </cell>
          <cell r="X43855" t="str">
            <v>86903225000438</v>
          </cell>
          <cell r="Y43855" t="str">
            <v>否</v>
          </cell>
        </row>
        <row r="43856">
          <cell r="W43856" t="str">
            <v>国药准字Z53021031</v>
          </cell>
          <cell r="X43856" t="str">
            <v>86905693001108</v>
          </cell>
          <cell r="Y43856" t="str">
            <v>否</v>
          </cell>
        </row>
        <row r="43857">
          <cell r="W43857" t="str">
            <v>国药准字Z20063958</v>
          </cell>
          <cell r="X43857" t="str">
            <v>86901605000030</v>
          </cell>
          <cell r="Y43857" t="str">
            <v>否</v>
          </cell>
        </row>
        <row r="43858">
          <cell r="W43858" t="str">
            <v>国药准字Z53021021</v>
          </cell>
          <cell r="X43858" t="str">
            <v>86905693000446</v>
          </cell>
          <cell r="Y43858" t="str">
            <v>否</v>
          </cell>
        </row>
        <row r="43859">
          <cell r="W43859" t="str">
            <v>国药准字Z20043172</v>
          </cell>
          <cell r="X43859" t="str">
            <v>86902312000856</v>
          </cell>
          <cell r="Y43859" t="str">
            <v>否</v>
          </cell>
        </row>
        <row r="43860">
          <cell r="W43860" t="str">
            <v>国药准字Z43020995</v>
          </cell>
          <cell r="X43860" t="str">
            <v>86905006001764</v>
          </cell>
          <cell r="Y43860" t="str">
            <v>否</v>
          </cell>
        </row>
        <row r="43861">
          <cell r="W43861" t="str">
            <v>国药准字Z53020502</v>
          </cell>
          <cell r="X43861" t="str">
            <v>86905693000453</v>
          </cell>
          <cell r="Y43861" t="str">
            <v>否</v>
          </cell>
        </row>
        <row r="43862">
          <cell r="W43862" t="str">
            <v>国药准字Z43020995</v>
          </cell>
          <cell r="X43862" t="str">
            <v>86905006001757</v>
          </cell>
          <cell r="Y43862" t="str">
            <v>否</v>
          </cell>
        </row>
        <row r="43863">
          <cell r="W43863" t="str">
            <v>国药准字H20000127</v>
          </cell>
          <cell r="X43863" t="str">
            <v>86902238000442</v>
          </cell>
          <cell r="Y43863" t="str">
            <v>通过一致性评价</v>
          </cell>
        </row>
        <row r="43864">
          <cell r="W43864" t="str">
            <v>国药准字Z53021652</v>
          </cell>
          <cell r="X43864" t="str">
            <v>86905693001092</v>
          </cell>
          <cell r="Y43864" t="str">
            <v>否</v>
          </cell>
        </row>
        <row r="43865">
          <cell r="W43865" t="str">
            <v>S20200008</v>
          </cell>
          <cell r="X43865" t="str">
            <v>86979422000090</v>
          </cell>
          <cell r="Y43865" t="str">
            <v>否</v>
          </cell>
        </row>
        <row r="43866">
          <cell r="W43866" t="str">
            <v>国药准字Z53020272</v>
          </cell>
          <cell r="X43866" t="str">
            <v>86905693001160</v>
          </cell>
          <cell r="Y43866" t="str">
            <v>否</v>
          </cell>
        </row>
        <row r="43867">
          <cell r="W43867" t="str">
            <v>国药准字Z10910031</v>
          </cell>
          <cell r="X43867" t="str">
            <v>86903776000062</v>
          </cell>
          <cell r="Y43867" t="str">
            <v>否</v>
          </cell>
        </row>
        <row r="43868">
          <cell r="W43868" t="str">
            <v>国药准字H36022099</v>
          </cell>
          <cell r="X43868" t="str">
            <v>86905270000531</v>
          </cell>
          <cell r="Y43868" t="str">
            <v>否</v>
          </cell>
        </row>
        <row r="43869">
          <cell r="W43869" t="str">
            <v>国药准字Z20060341</v>
          </cell>
          <cell r="X43869" t="str">
            <v>86902232000042</v>
          </cell>
          <cell r="Y43869" t="str">
            <v>否</v>
          </cell>
        </row>
        <row r="43870">
          <cell r="W43870" t="str">
            <v>国药准字Z53020280</v>
          </cell>
          <cell r="X43870" t="str">
            <v>86905693000347</v>
          </cell>
          <cell r="Y43870" t="str">
            <v>否</v>
          </cell>
        </row>
        <row r="43871">
          <cell r="W43871" t="str">
            <v>国药准字Z53020280</v>
          </cell>
          <cell r="X43871" t="str">
            <v>86905693000347</v>
          </cell>
          <cell r="Y43871" t="str">
            <v>否</v>
          </cell>
        </row>
        <row r="43872">
          <cell r="W43872" t="str">
            <v>国药准字Z53020629</v>
          </cell>
          <cell r="X43872" t="str">
            <v>86905693000194</v>
          </cell>
          <cell r="Y43872" t="str">
            <v>否</v>
          </cell>
        </row>
        <row r="43873">
          <cell r="W43873" t="str">
            <v>国药准字Z43020995</v>
          </cell>
          <cell r="X43873" t="str">
            <v>86905006000361</v>
          </cell>
          <cell r="Y43873" t="str">
            <v>否</v>
          </cell>
        </row>
        <row r="43874">
          <cell r="W43874" t="str">
            <v>国药准字Z53020503</v>
          </cell>
          <cell r="X43874" t="str">
            <v>86905693000439</v>
          </cell>
          <cell r="Y43874" t="str">
            <v>否</v>
          </cell>
        </row>
        <row r="43875">
          <cell r="W43875" t="str">
            <v>国药准字Z53020633</v>
          </cell>
          <cell r="X43875" t="str">
            <v>86905693000651</v>
          </cell>
          <cell r="Y43875" t="str">
            <v>否</v>
          </cell>
        </row>
        <row r="43876">
          <cell r="W43876" t="str">
            <v>国药准字Z53020393</v>
          </cell>
          <cell r="X43876" t="str">
            <v>86905693000590</v>
          </cell>
          <cell r="Y43876" t="str">
            <v>否</v>
          </cell>
        </row>
        <row r="43877">
          <cell r="W43877" t="str">
            <v>国药准字H20163311</v>
          </cell>
          <cell r="X43877" t="str">
            <v>86904520000765</v>
          </cell>
          <cell r="Y43877" t="str">
            <v>通过一致性评价</v>
          </cell>
        </row>
        <row r="43878">
          <cell r="W43878" t="str">
            <v>国药准字Z53020284</v>
          </cell>
          <cell r="X43878" t="str">
            <v>86905693000828</v>
          </cell>
          <cell r="Y43878" t="str">
            <v>否</v>
          </cell>
        </row>
        <row r="43879">
          <cell r="W43879" t="str">
            <v>国药准字Z43020995</v>
          </cell>
          <cell r="X43879" t="str">
            <v>86905006001795</v>
          </cell>
          <cell r="Y43879" t="str">
            <v>否</v>
          </cell>
        </row>
        <row r="43880">
          <cell r="W43880" t="str">
            <v>国药准字Z53021652</v>
          </cell>
          <cell r="X43880" t="str">
            <v>86905693001092</v>
          </cell>
          <cell r="Y43880" t="str">
            <v>否</v>
          </cell>
        </row>
        <row r="43881">
          <cell r="W43881" t="str">
            <v>国药准字Z53020952</v>
          </cell>
          <cell r="X43881" t="str">
            <v>86905693000767</v>
          </cell>
          <cell r="Y43881" t="str">
            <v>否</v>
          </cell>
        </row>
        <row r="43882">
          <cell r="W43882" t="str">
            <v>国药准字Z53020306</v>
          </cell>
          <cell r="X43882" t="str">
            <v>86905693001139</v>
          </cell>
          <cell r="Y43882" t="str">
            <v>否</v>
          </cell>
        </row>
        <row r="43883">
          <cell r="W43883" t="str">
            <v>国药准字Z53021022</v>
          </cell>
          <cell r="X43883" t="str">
            <v>86905693000934</v>
          </cell>
          <cell r="Y43883" t="str">
            <v>否</v>
          </cell>
        </row>
        <row r="43884">
          <cell r="W43884" t="str">
            <v>国药准字Z53021029</v>
          </cell>
          <cell r="X43884" t="str">
            <v>86905693001023</v>
          </cell>
          <cell r="Y43884" t="str">
            <v>否</v>
          </cell>
        </row>
        <row r="43885">
          <cell r="W43885" t="str">
            <v>国药准字Z20163067</v>
          </cell>
          <cell r="X43885" t="str">
            <v>86901055001588</v>
          </cell>
          <cell r="Y43885" t="str">
            <v>否</v>
          </cell>
        </row>
        <row r="43886">
          <cell r="W43886" t="str">
            <v>国药准字Z44022858</v>
          </cell>
          <cell r="X43886" t="str">
            <v>86900375001513</v>
          </cell>
          <cell r="Y43886" t="str">
            <v>否</v>
          </cell>
        </row>
        <row r="43887">
          <cell r="W43887" t="str">
            <v>国药准字Z20090586</v>
          </cell>
          <cell r="X43887" t="str">
            <v>86904995000826</v>
          </cell>
          <cell r="Y43887" t="str">
            <v>否</v>
          </cell>
        </row>
        <row r="43888">
          <cell r="W43888" t="str">
            <v>国药准字H20051407</v>
          </cell>
          <cell r="X43888" t="str">
            <v>86901187000077</v>
          </cell>
          <cell r="Y43888" t="str">
            <v>参比制剂</v>
          </cell>
        </row>
        <row r="43889">
          <cell r="W43889" t="str">
            <v>国药准字HJ20180054</v>
          </cell>
          <cell r="X43889" t="str">
            <v>86982471000010</v>
          </cell>
          <cell r="Y43889" t="str">
            <v>参比制剂</v>
          </cell>
        </row>
        <row r="43890">
          <cell r="W43890" t="str">
            <v>国药准字H20051408</v>
          </cell>
          <cell r="X43890" t="str">
            <v>86901187000060</v>
          </cell>
          <cell r="Y43890" t="str">
            <v>参比制剂</v>
          </cell>
        </row>
        <row r="43891">
          <cell r="W43891" t="str">
            <v>国药准字H10950224</v>
          </cell>
          <cell r="X43891" t="str">
            <v>86901187000084</v>
          </cell>
          <cell r="Y43891" t="str">
            <v>参比制剂</v>
          </cell>
        </row>
        <row r="43892">
          <cell r="W43892" t="str">
            <v>国药准字H20093660</v>
          </cell>
          <cell r="X43892" t="str">
            <v>86901187000336</v>
          </cell>
          <cell r="Y43892" t="str">
            <v>参比制剂</v>
          </cell>
        </row>
        <row r="43893">
          <cell r="W43893" t="str">
            <v>国药准字H10980141</v>
          </cell>
          <cell r="X43893" t="str">
            <v>86901187000206</v>
          </cell>
          <cell r="Y43893" t="str">
            <v>参比制剂</v>
          </cell>
        </row>
        <row r="43894">
          <cell r="W43894" t="str">
            <v>国药准字HJ20181132</v>
          </cell>
          <cell r="X43894" t="str">
            <v>86978679001812</v>
          </cell>
          <cell r="Y43894" t="str">
            <v>参比制剂</v>
          </cell>
        </row>
        <row r="43895">
          <cell r="W43895" t="str">
            <v>国药准字Z20025764</v>
          </cell>
          <cell r="X43895" t="str">
            <v>86903820000482</v>
          </cell>
          <cell r="Y43895" t="str">
            <v>否</v>
          </cell>
        </row>
        <row r="43896">
          <cell r="W43896" t="str">
            <v>国药准字Z10910031</v>
          </cell>
          <cell r="X43896" t="str">
            <v>86903776000062</v>
          </cell>
          <cell r="Y43896" t="str">
            <v>否</v>
          </cell>
        </row>
        <row r="43897">
          <cell r="W43897" t="str">
            <v>国药准字Z20060039</v>
          </cell>
          <cell r="X43897" t="str">
            <v>86900142000404</v>
          </cell>
          <cell r="Y43897" t="str">
            <v>否</v>
          </cell>
        </row>
        <row r="43898">
          <cell r="W43898" t="str">
            <v>国药准字Z20044572</v>
          </cell>
          <cell r="X43898" t="str">
            <v>86902292000617</v>
          </cell>
          <cell r="Y43898" t="str">
            <v>否</v>
          </cell>
        </row>
        <row r="43899">
          <cell r="W43899" t="str">
            <v>国药准字H20103358</v>
          </cell>
          <cell r="X43899" t="str">
            <v>86903973001190</v>
          </cell>
          <cell r="Y43899" t="str">
            <v>通过一致性评价</v>
          </cell>
        </row>
        <row r="43900">
          <cell r="W43900" t="str">
            <v>国药准字HJ20180049</v>
          </cell>
          <cell r="X43900" t="str">
            <v>86979096002208</v>
          </cell>
          <cell r="Y43900" t="str">
            <v>参比制剂</v>
          </cell>
        </row>
        <row r="43901">
          <cell r="W43901" t="str">
            <v>国药准字Z20044573</v>
          </cell>
          <cell r="X43901" t="str">
            <v>86902292000389</v>
          </cell>
          <cell r="Y43901" t="str">
            <v>否</v>
          </cell>
        </row>
        <row r="43902">
          <cell r="W43902" t="str">
            <v>国药准字Z20043062</v>
          </cell>
          <cell r="X43902" t="str">
            <v>86904929000045</v>
          </cell>
          <cell r="Y43902" t="str">
            <v>否</v>
          </cell>
        </row>
        <row r="43903">
          <cell r="W43903" t="str">
            <v>国药准字Z22025173</v>
          </cell>
          <cell r="X43903" t="str">
            <v>86903341000107</v>
          </cell>
          <cell r="Y43903" t="str">
            <v>否</v>
          </cell>
        </row>
        <row r="43904">
          <cell r="W43904" t="str">
            <v>国药准字Z20053531</v>
          </cell>
          <cell r="X43904" t="str">
            <v>86901203000029</v>
          </cell>
          <cell r="Y43904" t="str">
            <v>否</v>
          </cell>
        </row>
        <row r="43905">
          <cell r="W43905" t="str">
            <v>国药准字Z20060444</v>
          </cell>
          <cell r="X43905" t="str">
            <v>86900151000792</v>
          </cell>
          <cell r="Y43905" t="str">
            <v>否</v>
          </cell>
        </row>
        <row r="43906">
          <cell r="W43906" t="str">
            <v>国药准字H22022074</v>
          </cell>
          <cell r="X43906" t="str">
            <v>86903543000455</v>
          </cell>
          <cell r="Y43906" t="str">
            <v>否</v>
          </cell>
        </row>
        <row r="43907">
          <cell r="W43907" t="str">
            <v>国药准字H45021316</v>
          </cell>
          <cell r="X43907" t="str">
            <v>86905083000278</v>
          </cell>
          <cell r="Y43907" t="str">
            <v>否</v>
          </cell>
        </row>
        <row r="43908">
          <cell r="W43908" t="str">
            <v>国药准字Z20060444</v>
          </cell>
          <cell r="X43908" t="str">
            <v>86900151000792</v>
          </cell>
          <cell r="Y43908" t="str">
            <v>否</v>
          </cell>
        </row>
        <row r="43909">
          <cell r="W43909" t="str">
            <v>国药准字H20203016</v>
          </cell>
          <cell r="X43909" t="str">
            <v>86904917001160</v>
          </cell>
          <cell r="Y43909" t="str">
            <v>通过一致性评价</v>
          </cell>
        </row>
        <row r="43910">
          <cell r="W43910" t="str">
            <v>国药准字Z36021636</v>
          </cell>
          <cell r="X43910" t="str">
            <v>86905270000593</v>
          </cell>
          <cell r="Y43910" t="str">
            <v>否</v>
          </cell>
        </row>
        <row r="43911">
          <cell r="W43911" t="str">
            <v>国药准字H20051518</v>
          </cell>
          <cell r="X43911" t="str">
            <v>86900153000028</v>
          </cell>
          <cell r="Y43911" t="str">
            <v>通过一致性评价</v>
          </cell>
        </row>
        <row r="43912">
          <cell r="W43912" t="str">
            <v>国药准字H45021238</v>
          </cell>
          <cell r="X43912" t="str">
            <v>86905083000179</v>
          </cell>
          <cell r="Y43912" t="str">
            <v>否</v>
          </cell>
        </row>
        <row r="43913">
          <cell r="W43913" t="str">
            <v>国药准字Z20055421</v>
          </cell>
          <cell r="X43913" t="str">
            <v>86900153000394</v>
          </cell>
          <cell r="Y43913" t="str">
            <v>否</v>
          </cell>
        </row>
        <row r="43914">
          <cell r="W43914" t="str">
            <v>国药准字H31020867</v>
          </cell>
          <cell r="X43914" t="str">
            <v>86900748000457</v>
          </cell>
          <cell r="Y43914" t="str">
            <v>否</v>
          </cell>
        </row>
        <row r="43915">
          <cell r="W43915" t="str">
            <v>国药准字Z23020726</v>
          </cell>
          <cell r="X43915" t="str">
            <v>86900203000107</v>
          </cell>
          <cell r="Y43915" t="str">
            <v>否</v>
          </cell>
        </row>
        <row r="43916">
          <cell r="W43916" t="str">
            <v>国药准字Z23020726</v>
          </cell>
          <cell r="X43916" t="str">
            <v>86900203000107</v>
          </cell>
          <cell r="Y43916" t="str">
            <v>否</v>
          </cell>
        </row>
        <row r="43917">
          <cell r="W43917" t="str">
            <v>国药准字H11020127</v>
          </cell>
          <cell r="X43917" t="str">
            <v>86900153000080</v>
          </cell>
          <cell r="Y43917" t="str">
            <v>通过一致性评价</v>
          </cell>
        </row>
        <row r="43918">
          <cell r="W43918" t="str">
            <v>国药准字H20213070</v>
          </cell>
          <cell r="X43918" t="str">
            <v>86980542000129</v>
          </cell>
          <cell r="Y43918" t="str">
            <v>通过一致性评价</v>
          </cell>
        </row>
        <row r="43919">
          <cell r="W43919" t="str">
            <v>国药准字H20040811</v>
          </cell>
          <cell r="X43919" t="str">
            <v>86901604000048</v>
          </cell>
          <cell r="Y43919" t="str">
            <v>否</v>
          </cell>
        </row>
        <row r="43920">
          <cell r="W43920" t="str">
            <v>国药准字H20040811</v>
          </cell>
          <cell r="X43920" t="str">
            <v>86901604000048</v>
          </cell>
          <cell r="Y43920" t="str">
            <v>否</v>
          </cell>
        </row>
        <row r="43921">
          <cell r="W43921" t="str">
            <v>国药准字H20040439</v>
          </cell>
          <cell r="X43921" t="str">
            <v>86901604000024</v>
          </cell>
          <cell r="Y43921" t="str">
            <v>否</v>
          </cell>
        </row>
        <row r="43922">
          <cell r="W43922" t="str">
            <v>国药准字H20040439</v>
          </cell>
          <cell r="X43922" t="str">
            <v>86901604000024</v>
          </cell>
          <cell r="Y43922" t="str">
            <v>否</v>
          </cell>
        </row>
        <row r="43923">
          <cell r="W43923" t="str">
            <v>国药准字H20052572，国药准字H20059032</v>
          </cell>
          <cell r="X43923" t="str">
            <v>86902066001161;86902066001253</v>
          </cell>
          <cell r="Y43923" t="str">
            <v>否</v>
          </cell>
        </row>
        <row r="43924">
          <cell r="W43924" t="str">
            <v>国药准字H20040439</v>
          </cell>
          <cell r="X43924" t="str">
            <v>86901604000024</v>
          </cell>
          <cell r="Y43924" t="str">
            <v>否</v>
          </cell>
        </row>
        <row r="43925">
          <cell r="W43925" t="str">
            <v>国药准字Z20070023</v>
          </cell>
          <cell r="X43925" t="str">
            <v>86902569000876</v>
          </cell>
          <cell r="Y43925" t="str">
            <v>否</v>
          </cell>
        </row>
        <row r="43926">
          <cell r="W43926" t="str">
            <v>国药准字Z10940055</v>
          </cell>
          <cell r="X43926" t="str">
            <v>86901174000806</v>
          </cell>
          <cell r="Y43926" t="str">
            <v>否</v>
          </cell>
        </row>
        <row r="43927">
          <cell r="W43927" t="str">
            <v>国药准字Z20070023</v>
          </cell>
          <cell r="X43927" t="str">
            <v>86902569000876</v>
          </cell>
          <cell r="Y43927" t="str">
            <v>否</v>
          </cell>
        </row>
        <row r="43928">
          <cell r="W43928" t="str">
            <v>国药准字Z20055325</v>
          </cell>
          <cell r="X43928" t="str">
            <v>86902816000239</v>
          </cell>
          <cell r="Y43928" t="str">
            <v>否</v>
          </cell>
        </row>
        <row r="43929">
          <cell r="W43929" t="str">
            <v>国药准字H13023963</v>
          </cell>
          <cell r="X43929" t="str">
            <v>86902816000659</v>
          </cell>
          <cell r="Y43929" t="str">
            <v>否</v>
          </cell>
        </row>
        <row r="43930">
          <cell r="W43930" t="str">
            <v>国药准字H20223415</v>
          </cell>
          <cell r="X43930" t="str">
            <v>86901012000630</v>
          </cell>
          <cell r="Y43930" t="str">
            <v>视同通过一致性评价</v>
          </cell>
        </row>
        <row r="43931">
          <cell r="W43931" t="str">
            <v>国药准字H43021854</v>
          </cell>
          <cell r="X43931" t="str">
            <v>86904920000594</v>
          </cell>
          <cell r="Y43931" t="str">
            <v>否</v>
          </cell>
        </row>
        <row r="43932">
          <cell r="W43932" t="str">
            <v>国药准字Z20030080</v>
          </cell>
          <cell r="X43932" t="str">
            <v>86909518000017</v>
          </cell>
          <cell r="Y43932" t="str">
            <v>否</v>
          </cell>
        </row>
        <row r="43933">
          <cell r="W43933" t="str">
            <v>国药准字Z20030080</v>
          </cell>
          <cell r="X43933" t="str">
            <v>86909518000017</v>
          </cell>
          <cell r="Y43933" t="str">
            <v>否</v>
          </cell>
        </row>
        <row r="43934">
          <cell r="W43934" t="str">
            <v>国药准字H13024553</v>
          </cell>
          <cell r="X43934" t="str">
            <v>86902816001403</v>
          </cell>
          <cell r="Y43934" t="str">
            <v>否</v>
          </cell>
        </row>
        <row r="43935">
          <cell r="W43935" t="str">
            <v>国药准字Z41021839</v>
          </cell>
          <cell r="X43935" t="str">
            <v>86903147001063</v>
          </cell>
          <cell r="Y43935" t="str">
            <v>否</v>
          </cell>
        </row>
        <row r="43936">
          <cell r="W43936" t="str">
            <v>国药准字Z20055333</v>
          </cell>
          <cell r="X43936" t="str">
            <v>86902816000857</v>
          </cell>
          <cell r="Y43936" t="str">
            <v>否</v>
          </cell>
        </row>
        <row r="43937">
          <cell r="W43937" t="str">
            <v>国药准字H20013360</v>
          </cell>
          <cell r="X43937" t="str">
            <v>86902347000548</v>
          </cell>
          <cell r="Y43937" t="str">
            <v>否</v>
          </cell>
        </row>
        <row r="43938">
          <cell r="W43938" t="str">
            <v>国药准字Z20050717</v>
          </cell>
          <cell r="X43938" t="str">
            <v>86901243000324</v>
          </cell>
          <cell r="Y43938" t="str">
            <v>否</v>
          </cell>
        </row>
        <row r="43939">
          <cell r="W43939" t="str">
            <v>国药准字H20059029</v>
          </cell>
          <cell r="X43939" t="str">
            <v>86900177000035</v>
          </cell>
          <cell r="Y43939" t="str">
            <v>通过一致性评价</v>
          </cell>
        </row>
        <row r="43940">
          <cell r="W43940" t="str">
            <v>国药准字H20030625</v>
          </cell>
          <cell r="X43940" t="str">
            <v>86902013000025</v>
          </cell>
          <cell r="Y43940" t="str">
            <v>否</v>
          </cell>
        </row>
        <row r="43941">
          <cell r="W43941" t="str">
            <v>国药准字Z20064291</v>
          </cell>
          <cell r="X43941" t="str">
            <v>86902168000031</v>
          </cell>
          <cell r="Y43941" t="str">
            <v>否</v>
          </cell>
        </row>
        <row r="43942">
          <cell r="W43942" t="str">
            <v>国药准字Z20064291</v>
          </cell>
          <cell r="X43942" t="str">
            <v>86902168000031</v>
          </cell>
          <cell r="Y43942" t="str">
            <v>否</v>
          </cell>
        </row>
        <row r="43943">
          <cell r="W43943" t="str">
            <v>国药准字H37021755</v>
          </cell>
          <cell r="X43943" t="str">
            <v>86904127002087</v>
          </cell>
          <cell r="Y43943" t="str">
            <v>否</v>
          </cell>
        </row>
        <row r="43944">
          <cell r="W43944" t="str">
            <v>国药准字Z13020845</v>
          </cell>
          <cell r="X43944" t="str">
            <v>86902573000039</v>
          </cell>
          <cell r="Y43944" t="str">
            <v>否</v>
          </cell>
        </row>
        <row r="43945">
          <cell r="W43945" t="str">
            <v>国药准字H37021755</v>
          </cell>
          <cell r="X43945" t="str">
            <v>86904127002087</v>
          </cell>
          <cell r="Y43945" t="str">
            <v>否</v>
          </cell>
        </row>
        <row r="43946">
          <cell r="W43946" t="str">
            <v>国药准字H37021755</v>
          </cell>
          <cell r="X43946" t="str">
            <v>86904127002087</v>
          </cell>
          <cell r="Y43946" t="str">
            <v>否</v>
          </cell>
        </row>
        <row r="43947">
          <cell r="W43947" t="str">
            <v>国药准字Z20063129</v>
          </cell>
          <cell r="X43947" t="str">
            <v>86900294000307</v>
          </cell>
          <cell r="Y43947" t="str">
            <v>否</v>
          </cell>
        </row>
        <row r="43948">
          <cell r="W43948" t="str">
            <v>国药准字Z20063128</v>
          </cell>
          <cell r="X43948" t="str">
            <v>86900294000291</v>
          </cell>
          <cell r="Y43948" t="str">
            <v>否</v>
          </cell>
        </row>
        <row r="43949">
          <cell r="W43949" t="str">
            <v>国药准字Z20080593</v>
          </cell>
          <cell r="X43949" t="str">
            <v>86905849000573</v>
          </cell>
          <cell r="Y43949" t="str">
            <v>否</v>
          </cell>
        </row>
        <row r="43950">
          <cell r="W43950" t="str">
            <v>国药准字Z20080593</v>
          </cell>
          <cell r="X43950" t="str">
            <v>86905849000573</v>
          </cell>
          <cell r="Y43950" t="str">
            <v>否</v>
          </cell>
        </row>
        <row r="43951">
          <cell r="W43951" t="str">
            <v>国药准字Z19991100</v>
          </cell>
          <cell r="X43951" t="str">
            <v>86901188000434</v>
          </cell>
          <cell r="Y43951" t="str">
            <v>否</v>
          </cell>
        </row>
        <row r="43952">
          <cell r="W43952" t="str">
            <v>国药准字Z20050702</v>
          </cell>
          <cell r="X43952" t="str">
            <v>86904728000253</v>
          </cell>
          <cell r="Y43952" t="str">
            <v>否</v>
          </cell>
        </row>
        <row r="43953">
          <cell r="W43953" t="str">
            <v>国药准字Z19991100</v>
          </cell>
          <cell r="X43953" t="str">
            <v>86901188000434</v>
          </cell>
          <cell r="Y43953" t="str">
            <v>否</v>
          </cell>
        </row>
        <row r="43954">
          <cell r="W43954" t="str">
            <v>国药准字Z20060040</v>
          </cell>
          <cell r="X43954" t="str">
            <v>86905331000029</v>
          </cell>
          <cell r="Y43954" t="str">
            <v>否</v>
          </cell>
        </row>
        <row r="43955">
          <cell r="W43955" t="str">
            <v>国药准字H20046346</v>
          </cell>
          <cell r="X43955" t="str">
            <v>86902347000180</v>
          </cell>
          <cell r="Y43955" t="str">
            <v>否</v>
          </cell>
        </row>
        <row r="43956">
          <cell r="W43956" t="str">
            <v>国药准字Z20150012</v>
          </cell>
          <cell r="X43956" t="str">
            <v>86903944000405</v>
          </cell>
          <cell r="Y43956" t="str">
            <v>否</v>
          </cell>
        </row>
        <row r="43957">
          <cell r="W43957" t="str">
            <v>国药准字Z20050175</v>
          </cell>
          <cell r="X43957" t="str">
            <v>86905331000036</v>
          </cell>
          <cell r="Y43957" t="str">
            <v>否</v>
          </cell>
        </row>
        <row r="43958">
          <cell r="W43958" t="str">
            <v>国药准字Z20050673</v>
          </cell>
          <cell r="X43958" t="str">
            <v>86901283001732</v>
          </cell>
          <cell r="Y43958" t="str">
            <v>否</v>
          </cell>
        </row>
        <row r="43959">
          <cell r="W43959" t="str">
            <v>国药准字Z20060244</v>
          </cell>
          <cell r="X43959" t="str">
            <v>86901283001312</v>
          </cell>
          <cell r="Y43959" t="str">
            <v>否</v>
          </cell>
        </row>
        <row r="43960">
          <cell r="W43960" t="str">
            <v>国药准字H20046346</v>
          </cell>
          <cell r="X43960" t="str">
            <v>86902347000166</v>
          </cell>
          <cell r="Y43960" t="str">
            <v>否</v>
          </cell>
        </row>
        <row r="43961">
          <cell r="W43961" t="str">
            <v>国药准字Z20026289</v>
          </cell>
          <cell r="X43961" t="str">
            <v>86904925000919</v>
          </cell>
          <cell r="Y43961" t="str">
            <v>否</v>
          </cell>
        </row>
        <row r="43962">
          <cell r="W43962" t="str">
            <v>国药准字Z12020402</v>
          </cell>
          <cell r="X43962" t="str">
            <v>86900960000815</v>
          </cell>
          <cell r="Y43962" t="str">
            <v>否</v>
          </cell>
        </row>
        <row r="43963">
          <cell r="W43963" t="str">
            <v>国药准字Z20083141</v>
          </cell>
          <cell r="X43963" t="str">
            <v>86905615001483</v>
          </cell>
          <cell r="Y43963" t="str">
            <v>否</v>
          </cell>
        </row>
        <row r="43964">
          <cell r="W43964" t="str">
            <v>国药准字Z53021162</v>
          </cell>
          <cell r="X43964" t="str">
            <v>86905615000448</v>
          </cell>
          <cell r="Y43964" t="str">
            <v>否</v>
          </cell>
        </row>
        <row r="43965">
          <cell r="W43965" t="str">
            <v>国药准字H20013288</v>
          </cell>
          <cell r="X43965" t="str">
            <v>86902347000647</v>
          </cell>
          <cell r="Y43965" t="str">
            <v>否</v>
          </cell>
        </row>
        <row r="43966">
          <cell r="W43966" t="str">
            <v>国药准字Z53020883</v>
          </cell>
          <cell r="X43966" t="str">
            <v>86905615000585</v>
          </cell>
          <cell r="Y43966" t="str">
            <v>否</v>
          </cell>
        </row>
        <row r="43967">
          <cell r="W43967" t="str">
            <v>国药准字Z53020890</v>
          </cell>
          <cell r="X43967" t="str">
            <v>86905615001087</v>
          </cell>
          <cell r="Y43967" t="str">
            <v>否</v>
          </cell>
        </row>
        <row r="43968">
          <cell r="W43968" t="str">
            <v>国药准字Z20143024</v>
          </cell>
          <cell r="X43968" t="str">
            <v>86904344000552</v>
          </cell>
          <cell r="Y43968" t="str">
            <v>否</v>
          </cell>
        </row>
        <row r="43969">
          <cell r="W43969" t="str">
            <v>国药准字Z53021120</v>
          </cell>
          <cell r="X43969" t="str">
            <v>86905615000493</v>
          </cell>
          <cell r="Y43969" t="str">
            <v>否</v>
          </cell>
        </row>
        <row r="43970">
          <cell r="W43970" t="str">
            <v>国药准字Z53020786</v>
          </cell>
          <cell r="X43970" t="str">
            <v>86905615000271</v>
          </cell>
          <cell r="Y43970" t="str">
            <v>否</v>
          </cell>
        </row>
        <row r="43971">
          <cell r="W43971" t="str">
            <v>国药准字Z20083412</v>
          </cell>
          <cell r="X43971" t="str">
            <v>86905615001490</v>
          </cell>
          <cell r="Y43971" t="str">
            <v>否</v>
          </cell>
        </row>
        <row r="43972">
          <cell r="W43972" t="str">
            <v>国药准字H37022337</v>
          </cell>
          <cell r="X43972" t="str">
            <v>86904127001486</v>
          </cell>
          <cell r="Y43972" t="str">
            <v>否</v>
          </cell>
        </row>
        <row r="43973">
          <cell r="W43973" t="str">
            <v>国药准字H20013288</v>
          </cell>
          <cell r="X43973" t="str">
            <v>86902347000647</v>
          </cell>
          <cell r="Y43973" t="str">
            <v>否</v>
          </cell>
        </row>
        <row r="43974">
          <cell r="W43974" t="str">
            <v>国药准字Z53020890</v>
          </cell>
          <cell r="X43974" t="str">
            <v>86905615001087</v>
          </cell>
          <cell r="Y43974" t="str">
            <v>否</v>
          </cell>
        </row>
        <row r="43975">
          <cell r="W43975" t="str">
            <v>国药准字Z53021289</v>
          </cell>
          <cell r="X43975" t="str">
            <v>86905615000547</v>
          </cell>
          <cell r="Y43975" t="str">
            <v>否</v>
          </cell>
        </row>
        <row r="43976">
          <cell r="W43976" t="str">
            <v>国药准字H37022336</v>
          </cell>
          <cell r="X43976" t="str">
            <v>86904127002223</v>
          </cell>
          <cell r="Y43976" t="str">
            <v>否</v>
          </cell>
        </row>
        <row r="43977">
          <cell r="W43977" t="str">
            <v>国药准字Z53021301</v>
          </cell>
          <cell r="X43977" t="str">
            <v>86905615000103</v>
          </cell>
          <cell r="Y43977" t="str">
            <v>否</v>
          </cell>
        </row>
        <row r="43978">
          <cell r="W43978" t="str">
            <v>国药准字H20013310</v>
          </cell>
          <cell r="X43978" t="str">
            <v>86904127001981</v>
          </cell>
          <cell r="Y43978" t="str">
            <v>否</v>
          </cell>
        </row>
        <row r="43979">
          <cell r="W43979" t="str">
            <v>国药准字H20093108</v>
          </cell>
          <cell r="X43979" t="str">
            <v>86900620000346</v>
          </cell>
          <cell r="Y43979" t="str">
            <v>否</v>
          </cell>
        </row>
        <row r="43980">
          <cell r="W43980" t="str">
            <v>国药准字Z20025625</v>
          </cell>
          <cell r="X43980" t="str">
            <v>86905615000486</v>
          </cell>
          <cell r="Y43980" t="str">
            <v>否</v>
          </cell>
        </row>
        <row r="43981">
          <cell r="W43981" t="str">
            <v>国药准字H37021823</v>
          </cell>
          <cell r="X43981" t="str">
            <v>86904127001899</v>
          </cell>
          <cell r="Y43981" t="str">
            <v>否</v>
          </cell>
        </row>
        <row r="43982">
          <cell r="W43982" t="str">
            <v>国药准字H34021878</v>
          </cell>
          <cell r="X43982" t="str">
            <v>86904289000129</v>
          </cell>
          <cell r="Y43982" t="str">
            <v>否</v>
          </cell>
        </row>
        <row r="43983">
          <cell r="W43983" t="str">
            <v>国药准字Z20083141</v>
          </cell>
          <cell r="X43983" t="str">
            <v>86905615001483</v>
          </cell>
          <cell r="Y43983" t="str">
            <v>否</v>
          </cell>
        </row>
        <row r="43984">
          <cell r="W43984" t="str">
            <v>国药准字H37021822</v>
          </cell>
          <cell r="X43984" t="str">
            <v>86904127001714</v>
          </cell>
          <cell r="Y43984" t="str">
            <v>否</v>
          </cell>
        </row>
        <row r="43985">
          <cell r="W43985" t="str">
            <v>国药准字Z53021161</v>
          </cell>
          <cell r="X43985" t="str">
            <v>86905615000691</v>
          </cell>
          <cell r="Y43985" t="str">
            <v>否</v>
          </cell>
        </row>
        <row r="43986">
          <cell r="W43986" t="str">
            <v>国药准字Z53021161</v>
          </cell>
          <cell r="X43986" t="str">
            <v>86905615000691</v>
          </cell>
          <cell r="Y43986" t="str">
            <v>否</v>
          </cell>
        </row>
        <row r="43987">
          <cell r="W43987" t="str">
            <v>国药准字H20013152</v>
          </cell>
          <cell r="X43987" t="str">
            <v>86904127001950</v>
          </cell>
          <cell r="Y43987" t="str">
            <v>否</v>
          </cell>
        </row>
        <row r="43988">
          <cell r="W43988" t="str">
            <v>国药准字Z53021150</v>
          </cell>
          <cell r="X43988" t="str">
            <v>86905615000875</v>
          </cell>
          <cell r="Y43988" t="str">
            <v>否</v>
          </cell>
        </row>
        <row r="43989">
          <cell r="W43989" t="str">
            <v>国药准字Z20100035</v>
          </cell>
          <cell r="X43989" t="str">
            <v>86902224000050</v>
          </cell>
          <cell r="Y43989" t="str">
            <v>否</v>
          </cell>
        </row>
        <row r="43990">
          <cell r="W43990" t="str">
            <v>国药准字H20013149</v>
          </cell>
          <cell r="X43990" t="str">
            <v>86904127001578</v>
          </cell>
          <cell r="Y43990" t="str">
            <v>否</v>
          </cell>
        </row>
        <row r="43991">
          <cell r="W43991" t="str">
            <v>国药准字Z20100035</v>
          </cell>
          <cell r="X43991" t="str">
            <v>86902224000050</v>
          </cell>
          <cell r="Y43991" t="str">
            <v>否</v>
          </cell>
        </row>
        <row r="43992">
          <cell r="W43992" t="str">
            <v>国药准字H37021824</v>
          </cell>
          <cell r="X43992" t="str">
            <v>86904127001585</v>
          </cell>
          <cell r="Y43992" t="str">
            <v>否</v>
          </cell>
        </row>
        <row r="43993">
          <cell r="W43993" t="str">
            <v>国药准字H37021757</v>
          </cell>
          <cell r="X43993" t="str">
            <v>86904127001967</v>
          </cell>
          <cell r="Y43993" t="str">
            <v>否</v>
          </cell>
        </row>
        <row r="43994">
          <cell r="W43994" t="str">
            <v>国药准字H34021878</v>
          </cell>
          <cell r="X43994" t="str">
            <v>86904289000129</v>
          </cell>
          <cell r="Y43994" t="str">
            <v>否</v>
          </cell>
        </row>
        <row r="43995">
          <cell r="W43995" t="str">
            <v>国药准字H20013148</v>
          </cell>
          <cell r="X43995" t="str">
            <v>86904127002056</v>
          </cell>
          <cell r="Y43995" t="str">
            <v>否</v>
          </cell>
        </row>
        <row r="43996">
          <cell r="W43996" t="str">
            <v>国药准字H20010475</v>
          </cell>
          <cell r="X43996" t="str">
            <v>86903630000160</v>
          </cell>
          <cell r="Y43996" t="str">
            <v>否</v>
          </cell>
        </row>
        <row r="43997">
          <cell r="W43997" t="str">
            <v>国药准字H37021825</v>
          </cell>
          <cell r="X43997" t="str">
            <v>86904127001493</v>
          </cell>
          <cell r="Y43997" t="str">
            <v>否</v>
          </cell>
        </row>
        <row r="43998">
          <cell r="W43998" t="str">
            <v>国药准字H34021878</v>
          </cell>
          <cell r="X43998" t="str">
            <v>86904289000129</v>
          </cell>
          <cell r="Y43998" t="str">
            <v>否</v>
          </cell>
        </row>
        <row r="43999">
          <cell r="W43999" t="str">
            <v>国药准字H37021756</v>
          </cell>
          <cell r="X43999" t="str">
            <v>86904127001776</v>
          </cell>
          <cell r="Y43999" t="str">
            <v>否</v>
          </cell>
        </row>
        <row r="44000">
          <cell r="W44000" t="str">
            <v>国药准字H34021878</v>
          </cell>
          <cell r="X44000" t="str">
            <v>86904289000129</v>
          </cell>
          <cell r="Y44000" t="str">
            <v>否</v>
          </cell>
        </row>
        <row r="44001">
          <cell r="W44001" t="str">
            <v>国药准字H34021878</v>
          </cell>
          <cell r="X44001" t="str">
            <v>86904289000129</v>
          </cell>
          <cell r="Y44001" t="str">
            <v>否</v>
          </cell>
        </row>
        <row r="44002">
          <cell r="W44002" t="str">
            <v>国药准字H34021878</v>
          </cell>
          <cell r="X44002" t="str">
            <v>86904289000129</v>
          </cell>
          <cell r="Y44002" t="str">
            <v>否</v>
          </cell>
        </row>
        <row r="44003">
          <cell r="W44003" t="str">
            <v>国药准字Z20010169</v>
          </cell>
          <cell r="X44003" t="str">
            <v>86900799000192</v>
          </cell>
          <cell r="Y44003" t="str">
            <v>否</v>
          </cell>
        </row>
        <row r="44004">
          <cell r="W44004" t="str">
            <v>国药准字Z23021002</v>
          </cell>
          <cell r="X44004" t="str">
            <v>86903692000726</v>
          </cell>
          <cell r="Y44004" t="str">
            <v>否</v>
          </cell>
        </row>
        <row r="44005">
          <cell r="W44005" t="str">
            <v>国药准字Z20100038</v>
          </cell>
          <cell r="X44005" t="str">
            <v>86906461000019</v>
          </cell>
          <cell r="Y44005" t="str">
            <v>否</v>
          </cell>
        </row>
        <row r="44006">
          <cell r="W44006" t="str">
            <v>国药准字HC20140004</v>
          </cell>
          <cell r="X44006" t="str">
            <v>86979360000169</v>
          </cell>
          <cell r="Y44006" t="str">
            <v>否</v>
          </cell>
        </row>
        <row r="44007">
          <cell r="W44007" t="str">
            <v>国药准字Z34020253</v>
          </cell>
          <cell r="X44007" t="str">
            <v>86904452000390</v>
          </cell>
          <cell r="Y44007" t="str">
            <v>否</v>
          </cell>
        </row>
        <row r="44008">
          <cell r="W44008" t="str">
            <v>国药准字HC20140003</v>
          </cell>
          <cell r="X44008" t="str">
            <v>86979360000152</v>
          </cell>
          <cell r="Y44008" t="str">
            <v>否</v>
          </cell>
        </row>
        <row r="44009">
          <cell r="W44009" t="str">
            <v>国药准字Z20093057</v>
          </cell>
          <cell r="X44009" t="str">
            <v>86900200000636</v>
          </cell>
          <cell r="Y44009" t="str">
            <v>否</v>
          </cell>
        </row>
        <row r="44010">
          <cell r="W44010" t="str">
            <v>国药准字Z20023158</v>
          </cell>
          <cell r="X44010" t="str">
            <v>86901811000039</v>
          </cell>
          <cell r="Y44010" t="str">
            <v>否</v>
          </cell>
        </row>
        <row r="44011">
          <cell r="W44011" t="str">
            <v>国药准字Z20023158</v>
          </cell>
          <cell r="X44011" t="str">
            <v>86901811000039</v>
          </cell>
          <cell r="Y44011" t="str">
            <v>否</v>
          </cell>
        </row>
        <row r="44012">
          <cell r="W44012" t="str">
            <v>国药准字Z20023158</v>
          </cell>
          <cell r="X44012" t="str">
            <v>86901811000039</v>
          </cell>
          <cell r="Y44012" t="str">
            <v>否</v>
          </cell>
        </row>
        <row r="44013">
          <cell r="W44013" t="str">
            <v>国药准字Z20013014</v>
          </cell>
          <cell r="X44013" t="str">
            <v>86903095000514</v>
          </cell>
          <cell r="Y44013" t="str">
            <v>否</v>
          </cell>
        </row>
        <row r="44014">
          <cell r="W44014" t="str">
            <v>国药准字H53021967</v>
          </cell>
          <cell r="X44014" t="str">
            <v>86905650000243</v>
          </cell>
          <cell r="Y44014" t="str">
            <v>否</v>
          </cell>
        </row>
        <row r="44015">
          <cell r="W44015" t="str">
            <v>国药准字Z53021551</v>
          </cell>
          <cell r="X44015" t="str">
            <v>86905650000946</v>
          </cell>
          <cell r="Y44015" t="str">
            <v>否</v>
          </cell>
        </row>
        <row r="44016">
          <cell r="W44016" t="str">
            <v>国药准字Z42021565</v>
          </cell>
          <cell r="X44016" t="str">
            <v>86901811000459</v>
          </cell>
          <cell r="Y44016" t="str">
            <v>否</v>
          </cell>
        </row>
        <row r="44017">
          <cell r="W44017" t="str">
            <v>国药准字Z53021551</v>
          </cell>
          <cell r="X44017" t="str">
            <v>86905650000946</v>
          </cell>
          <cell r="Y44017" t="str">
            <v>否</v>
          </cell>
        </row>
        <row r="44018">
          <cell r="W44018" t="str">
            <v>国药准字Z20026450</v>
          </cell>
          <cell r="X44018" t="str">
            <v>86905650000915</v>
          </cell>
          <cell r="Y44018" t="str">
            <v>否</v>
          </cell>
        </row>
        <row r="44019">
          <cell r="W44019" t="str">
            <v>国药准字H20073626</v>
          </cell>
          <cell r="X44019" t="str">
            <v>86902391000013</v>
          </cell>
          <cell r="Y44019" t="str">
            <v>通过一致性评价</v>
          </cell>
        </row>
        <row r="44020">
          <cell r="W44020" t="str">
            <v>国药准字Z20053283</v>
          </cell>
          <cell r="X44020" t="str">
            <v>86903095000385</v>
          </cell>
          <cell r="Y44020" t="str">
            <v>否</v>
          </cell>
        </row>
        <row r="44021">
          <cell r="W44021" t="str">
            <v>国药准字Z20133010</v>
          </cell>
          <cell r="X44021" t="str">
            <v>86903095000606</v>
          </cell>
          <cell r="Y44021" t="str">
            <v>否</v>
          </cell>
        </row>
        <row r="44022">
          <cell r="W44022" t="str">
            <v>国药准字Z20133010</v>
          </cell>
          <cell r="X44022" t="str">
            <v>86903095000606</v>
          </cell>
          <cell r="Y44022" t="str">
            <v>否</v>
          </cell>
        </row>
        <row r="44023">
          <cell r="W44023" t="str">
            <v>国药准字Z15020362</v>
          </cell>
          <cell r="X44023" t="str">
            <v>86903909001515</v>
          </cell>
          <cell r="Y44023" t="str">
            <v>否</v>
          </cell>
        </row>
        <row r="44024">
          <cell r="W44024" t="str">
            <v>国药准字Z10980098</v>
          </cell>
          <cell r="X44024" t="str">
            <v>86903665000142</v>
          </cell>
          <cell r="Y44024" t="str">
            <v>否</v>
          </cell>
        </row>
        <row r="44025">
          <cell r="W44025" t="str">
            <v>国药准字Z53020102</v>
          </cell>
          <cell r="X44025" t="str">
            <v>86905650000755</v>
          </cell>
          <cell r="Y44025" t="str">
            <v>否</v>
          </cell>
        </row>
        <row r="44026">
          <cell r="W44026" t="str">
            <v>国药准字Z53020800</v>
          </cell>
          <cell r="X44026" t="str">
            <v>86905629000991</v>
          </cell>
          <cell r="Y44026" t="str">
            <v>否</v>
          </cell>
        </row>
        <row r="44027">
          <cell r="W44027" t="str">
            <v>国药准字Z34020253</v>
          </cell>
          <cell r="X44027" t="str">
            <v>86904452000390</v>
          </cell>
          <cell r="Y44027" t="str">
            <v>否</v>
          </cell>
        </row>
        <row r="44028">
          <cell r="W44028" t="str">
            <v>国药准字H10960134</v>
          </cell>
          <cell r="X44028" t="str">
            <v>86900760000053</v>
          </cell>
          <cell r="Y44028" t="str">
            <v>否</v>
          </cell>
        </row>
        <row r="44029">
          <cell r="W44029" t="str">
            <v>国药准字Z53020771</v>
          </cell>
          <cell r="X44029" t="str">
            <v>86905615000257</v>
          </cell>
          <cell r="Y44029" t="str">
            <v>否</v>
          </cell>
        </row>
        <row r="44030">
          <cell r="W44030" t="str">
            <v>国药准字Z20026105</v>
          </cell>
          <cell r="X44030" t="str">
            <v>86905615000301</v>
          </cell>
          <cell r="Y44030" t="str">
            <v>否</v>
          </cell>
        </row>
        <row r="44031">
          <cell r="W44031" t="str">
            <v>国药准字Z53021151</v>
          </cell>
          <cell r="X44031" t="str">
            <v>86905615000318</v>
          </cell>
          <cell r="Y44031" t="str">
            <v>否</v>
          </cell>
        </row>
        <row r="44032">
          <cell r="W44032" t="str">
            <v>国药准字H34024173</v>
          </cell>
          <cell r="X44032" t="str">
            <v>86904412000095</v>
          </cell>
          <cell r="Y44032" t="str">
            <v>否</v>
          </cell>
        </row>
        <row r="44033">
          <cell r="W44033" t="str">
            <v>国药准字Z34021091</v>
          </cell>
          <cell r="X44033" t="str">
            <v>86904412000026</v>
          </cell>
          <cell r="Y44033" t="str">
            <v>否</v>
          </cell>
        </row>
        <row r="44034">
          <cell r="W44034" t="str">
            <v>国药准字Z34021093</v>
          </cell>
          <cell r="X44034" t="str">
            <v>86904412000149</v>
          </cell>
          <cell r="Y44034" t="str">
            <v>否</v>
          </cell>
        </row>
        <row r="44035">
          <cell r="W44035" t="str">
            <v>国药准字Z34021093</v>
          </cell>
          <cell r="X44035" t="str">
            <v>86904412000149</v>
          </cell>
          <cell r="Y44035" t="str">
            <v>否</v>
          </cell>
        </row>
        <row r="44036">
          <cell r="W44036" t="str">
            <v>国药准字Z34021093</v>
          </cell>
          <cell r="X44036" t="str">
            <v>86904412000149</v>
          </cell>
          <cell r="Y44036" t="str">
            <v>否</v>
          </cell>
        </row>
        <row r="44037">
          <cell r="W44037" t="str">
            <v>国药准字Z20123086</v>
          </cell>
          <cell r="X44037" t="str">
            <v>86903783000468</v>
          </cell>
          <cell r="Y44037" t="str">
            <v>否</v>
          </cell>
        </row>
        <row r="44038">
          <cell r="W44038" t="str">
            <v>国药准字Z20000137</v>
          </cell>
          <cell r="X44038" t="str">
            <v>86901281000331</v>
          </cell>
          <cell r="Y44038" t="str">
            <v>否</v>
          </cell>
        </row>
        <row r="44039">
          <cell r="W44039" t="str">
            <v>国药准字Z20026113</v>
          </cell>
          <cell r="X44039" t="str">
            <v>86905615001407</v>
          </cell>
          <cell r="Y44039" t="str">
            <v>否</v>
          </cell>
        </row>
        <row r="44040">
          <cell r="W44040" t="str">
            <v>国药准字Z20027963</v>
          </cell>
          <cell r="X44040" t="str">
            <v>86904670000073</v>
          </cell>
          <cell r="Y44040" t="str">
            <v>否</v>
          </cell>
        </row>
        <row r="44041">
          <cell r="W44041" t="str">
            <v>国药准字Z53021294</v>
          </cell>
          <cell r="X44041" t="str">
            <v>86905615000523</v>
          </cell>
          <cell r="Y44041" t="str">
            <v>否</v>
          </cell>
        </row>
        <row r="44042">
          <cell r="W44042" t="str">
            <v>国药准字Z53021293</v>
          </cell>
          <cell r="X44042" t="str">
            <v>86905615000479</v>
          </cell>
          <cell r="Y44042" t="str">
            <v>否</v>
          </cell>
        </row>
        <row r="44043">
          <cell r="W44043" t="str">
            <v>国药准字H53021820</v>
          </cell>
          <cell r="X44043" t="str">
            <v>86905580000016</v>
          </cell>
          <cell r="Y44043" t="str">
            <v>否</v>
          </cell>
        </row>
        <row r="44044">
          <cell r="W44044" t="str">
            <v>国药准字H53021880</v>
          </cell>
          <cell r="X44044" t="str">
            <v>86905580000030</v>
          </cell>
          <cell r="Y44044" t="str">
            <v>通过一致性评价</v>
          </cell>
        </row>
        <row r="44045">
          <cell r="W44045" t="str">
            <v>国药准字Z42021958</v>
          </cell>
          <cell r="X44045" t="str">
            <v>86901978000101</v>
          </cell>
          <cell r="Y44045" t="str">
            <v>否</v>
          </cell>
        </row>
        <row r="44046">
          <cell r="W44046" t="str">
            <v>国药准字Z42021958</v>
          </cell>
          <cell r="X44046" t="str">
            <v>86901978000101</v>
          </cell>
          <cell r="Y44046" t="str">
            <v>否</v>
          </cell>
        </row>
        <row r="44047">
          <cell r="W44047" t="str">
            <v>国药准字Z15021832</v>
          </cell>
          <cell r="X44047" t="str">
            <v>86903918001148</v>
          </cell>
          <cell r="Y44047" t="str">
            <v>否</v>
          </cell>
        </row>
        <row r="44048">
          <cell r="W44048" t="str">
            <v>国药准字Z20027041</v>
          </cell>
          <cell r="X44048" t="str">
            <v>86905615001025</v>
          </cell>
          <cell r="Y44048" t="str">
            <v>否</v>
          </cell>
        </row>
        <row r="44049">
          <cell r="W44049" t="str">
            <v>国药准字Z42021958</v>
          </cell>
          <cell r="X44049" t="str">
            <v>86901978000101</v>
          </cell>
          <cell r="Y44049" t="str">
            <v>否</v>
          </cell>
        </row>
        <row r="44050">
          <cell r="W44050" t="str">
            <v>国药准字H43020100</v>
          </cell>
          <cell r="X44050" t="str">
            <v>86904995000314</v>
          </cell>
          <cell r="Y44050" t="str">
            <v>否</v>
          </cell>
        </row>
        <row r="44051">
          <cell r="W44051" t="str">
            <v>国药准字Z20050827</v>
          </cell>
          <cell r="X44051" t="str">
            <v>86904232000305</v>
          </cell>
          <cell r="Y44051" t="str">
            <v>否</v>
          </cell>
        </row>
        <row r="44052">
          <cell r="W44052" t="str">
            <v>国药准字Z41020565</v>
          </cell>
          <cell r="X44052" t="str">
            <v>86903095000569</v>
          </cell>
          <cell r="Y44052" t="str">
            <v>否</v>
          </cell>
        </row>
        <row r="44053">
          <cell r="W44053" t="str">
            <v>国药准字Z22022399</v>
          </cell>
          <cell r="X44053" t="str">
            <v>86903485000636</v>
          </cell>
          <cell r="Y44053" t="str">
            <v>否</v>
          </cell>
        </row>
        <row r="44054">
          <cell r="W44054" t="str">
            <v>国药准字H43020121</v>
          </cell>
          <cell r="X44054" t="str">
            <v>86904995000321</v>
          </cell>
          <cell r="Y44054" t="str">
            <v>否</v>
          </cell>
        </row>
        <row r="44055">
          <cell r="W44055" t="str">
            <v>国药准字H43020122</v>
          </cell>
          <cell r="X44055" t="str">
            <v>86904995000277</v>
          </cell>
          <cell r="Y44055" t="str">
            <v>否</v>
          </cell>
        </row>
        <row r="44056">
          <cell r="W44056" t="str">
            <v>国药准字Z33020017</v>
          </cell>
          <cell r="X44056" t="str">
            <v>86904762000462</v>
          </cell>
          <cell r="Y44056" t="str">
            <v>否</v>
          </cell>
        </row>
        <row r="44057">
          <cell r="W44057" t="str">
            <v>国药准字H44024396</v>
          </cell>
          <cell r="X44057" t="str">
            <v>86900267001898</v>
          </cell>
          <cell r="Y44057" t="str">
            <v>否</v>
          </cell>
        </row>
        <row r="44058">
          <cell r="W44058" t="str">
            <v>国药准字H43020123</v>
          </cell>
          <cell r="X44058" t="str">
            <v>86904995000260</v>
          </cell>
          <cell r="Y44058" t="str">
            <v>否</v>
          </cell>
        </row>
        <row r="44059">
          <cell r="W44059" t="str">
            <v>国药准字H20203192</v>
          </cell>
          <cell r="X44059" t="str">
            <v>86902013000971</v>
          </cell>
          <cell r="Y44059" t="str">
            <v>视同通过一致性评价</v>
          </cell>
        </row>
        <row r="44060">
          <cell r="W44060" t="str">
            <v>国药准字H20203191</v>
          </cell>
          <cell r="X44060" t="str">
            <v>86902013000957</v>
          </cell>
          <cell r="Y44060" t="str">
            <v>视同通过一致性评价</v>
          </cell>
        </row>
        <row r="44061">
          <cell r="W44061" t="str">
            <v>国药准字Z10970132</v>
          </cell>
          <cell r="X44061" t="str">
            <v>86901946000652</v>
          </cell>
          <cell r="Y44061" t="str">
            <v>否</v>
          </cell>
        </row>
        <row r="44062">
          <cell r="W44062" t="str">
            <v>国药准字Z10970132</v>
          </cell>
          <cell r="X44062" t="str">
            <v>86901946000652</v>
          </cell>
          <cell r="Y44062" t="str">
            <v>否</v>
          </cell>
        </row>
        <row r="44063">
          <cell r="W44063" t="str">
            <v>国药准字Z10970132</v>
          </cell>
          <cell r="X44063" t="str">
            <v>86901946000652</v>
          </cell>
          <cell r="Y44063" t="str">
            <v>否</v>
          </cell>
        </row>
        <row r="44064">
          <cell r="W44064" t="str">
            <v>国药准字Z23020060</v>
          </cell>
          <cell r="X44064" t="str">
            <v>86903752000093</v>
          </cell>
          <cell r="Y44064" t="str">
            <v>否</v>
          </cell>
        </row>
        <row r="44065">
          <cell r="W44065" t="str">
            <v>国药准字Z46020058</v>
          </cell>
          <cell r="X44065" t="str">
            <v>86905763000086</v>
          </cell>
          <cell r="Y44065" t="str">
            <v>否</v>
          </cell>
        </row>
        <row r="44066">
          <cell r="W44066" t="str">
            <v>国药准字Z36021014</v>
          </cell>
          <cell r="X44066" t="str">
            <v>86905373000117</v>
          </cell>
          <cell r="Y44066" t="str">
            <v>否</v>
          </cell>
        </row>
        <row r="44067">
          <cell r="W44067" t="str">
            <v>国药准字Z20055493</v>
          </cell>
          <cell r="X44067" t="str">
            <v>86905373000056</v>
          </cell>
          <cell r="Y44067" t="str">
            <v>否</v>
          </cell>
        </row>
        <row r="44068">
          <cell r="W44068" t="str">
            <v>国药准字Z36020993</v>
          </cell>
          <cell r="X44068" t="str">
            <v>86905373000018</v>
          </cell>
          <cell r="Y44068" t="str">
            <v>否</v>
          </cell>
        </row>
        <row r="44069">
          <cell r="W44069" t="str">
            <v>国药准字Z23020059</v>
          </cell>
          <cell r="X44069" t="str">
            <v>86903752000109</v>
          </cell>
          <cell r="Y44069" t="str">
            <v>否</v>
          </cell>
        </row>
        <row r="44070">
          <cell r="W44070" t="str">
            <v>国药准字Z10910017</v>
          </cell>
          <cell r="X44070" t="str">
            <v>86903752000246</v>
          </cell>
          <cell r="Y44070" t="str">
            <v>否</v>
          </cell>
        </row>
        <row r="44071">
          <cell r="W44071" t="str">
            <v>国药准字Z10910017</v>
          </cell>
          <cell r="X44071" t="str">
            <v>86903752000246</v>
          </cell>
          <cell r="Y44071" t="str">
            <v>否</v>
          </cell>
        </row>
        <row r="44072">
          <cell r="W44072" t="str">
            <v>国药准字H20010588</v>
          </cell>
          <cell r="X44072" t="str">
            <v>86903754000015</v>
          </cell>
          <cell r="Y44072" t="str">
            <v>否</v>
          </cell>
        </row>
        <row r="44073">
          <cell r="W44073" t="str">
            <v>国药准字Z36020993</v>
          </cell>
          <cell r="X44073" t="str">
            <v>86905373000025</v>
          </cell>
          <cell r="Y44073" t="str">
            <v>否</v>
          </cell>
        </row>
        <row r="44074">
          <cell r="W44074" t="str">
            <v>国药准字Z36020994</v>
          </cell>
          <cell r="X44074" t="str">
            <v>86905373000049</v>
          </cell>
          <cell r="Y44074" t="str">
            <v>否</v>
          </cell>
        </row>
        <row r="44075">
          <cell r="W44075" t="str">
            <v>国药准字Z20055430</v>
          </cell>
          <cell r="X44075" t="str">
            <v>86905373000063</v>
          </cell>
          <cell r="Y44075" t="str">
            <v>否</v>
          </cell>
        </row>
        <row r="44076">
          <cell r="W44076" t="str">
            <v>国药准字Z36021005</v>
          </cell>
          <cell r="X44076" t="str">
            <v>86905373000209</v>
          </cell>
          <cell r="Y44076" t="str">
            <v>否</v>
          </cell>
        </row>
        <row r="44077">
          <cell r="W44077" t="str">
            <v>国药准字Z36021005</v>
          </cell>
          <cell r="X44077" t="str">
            <v>86905373000209</v>
          </cell>
          <cell r="Y44077" t="str">
            <v>否</v>
          </cell>
        </row>
        <row r="44078">
          <cell r="W44078" t="str">
            <v>国药准字Z20055493</v>
          </cell>
          <cell r="X44078" t="str">
            <v>86905373000056</v>
          </cell>
          <cell r="Y44078" t="str">
            <v>否</v>
          </cell>
        </row>
        <row r="44079">
          <cell r="W44079" t="str">
            <v>国药准字Z36020996</v>
          </cell>
          <cell r="X44079" t="str">
            <v>86905377000397</v>
          </cell>
          <cell r="Y44079" t="str">
            <v>否</v>
          </cell>
        </row>
        <row r="44080">
          <cell r="W44080" t="str">
            <v>国药准字Z20064166</v>
          </cell>
          <cell r="X44080" t="str">
            <v>86905066000158</v>
          </cell>
          <cell r="Y44080" t="str">
            <v>否</v>
          </cell>
        </row>
        <row r="44081">
          <cell r="W44081" t="str">
            <v>国药准字Z20064166</v>
          </cell>
          <cell r="X44081" t="str">
            <v>86905066000158</v>
          </cell>
          <cell r="Y44081" t="str">
            <v>否</v>
          </cell>
        </row>
        <row r="44082">
          <cell r="W44082" t="str">
            <v>国药准字Z21021574</v>
          </cell>
          <cell r="X44082" t="str">
            <v>86901113000072</v>
          </cell>
          <cell r="Y44082" t="str">
            <v>否</v>
          </cell>
        </row>
        <row r="44083">
          <cell r="W44083" t="str">
            <v>国药准字H20113368</v>
          </cell>
          <cell r="X44083" t="str">
            <v>86909581000013</v>
          </cell>
          <cell r="Y44083" t="str">
            <v>否</v>
          </cell>
        </row>
        <row r="44084">
          <cell r="W44084" t="str">
            <v>国药准字H31021534</v>
          </cell>
          <cell r="X44084" t="str">
            <v>86900818000066</v>
          </cell>
          <cell r="Y44084" t="str">
            <v>通过一致性评价</v>
          </cell>
        </row>
        <row r="44085">
          <cell r="W44085" t="str">
            <v>国药准字Z52020085</v>
          </cell>
          <cell r="X44085" t="str">
            <v>86905415000228</v>
          </cell>
          <cell r="Y44085" t="str">
            <v>否</v>
          </cell>
        </row>
        <row r="44086">
          <cell r="W44086" t="str">
            <v>国药准字Z20044308</v>
          </cell>
          <cell r="X44086" t="str">
            <v>86901463000272</v>
          </cell>
          <cell r="Y44086" t="str">
            <v>否</v>
          </cell>
        </row>
        <row r="44087">
          <cell r="W44087" t="str">
            <v>国药准字Z20080165</v>
          </cell>
          <cell r="X44087" t="str">
            <v>86901463001514</v>
          </cell>
          <cell r="Y44087" t="str">
            <v>否</v>
          </cell>
        </row>
        <row r="44088">
          <cell r="W44088" t="str">
            <v>国药准字Z51021834</v>
          </cell>
          <cell r="X44088" t="str">
            <v>86902151000253</v>
          </cell>
          <cell r="Y44088" t="str">
            <v>否</v>
          </cell>
        </row>
        <row r="44089">
          <cell r="W44089" t="str">
            <v>国药准字Z36020688</v>
          </cell>
          <cell r="X44089" t="str">
            <v>86905363002305</v>
          </cell>
          <cell r="Y44089" t="str">
            <v>否</v>
          </cell>
        </row>
        <row r="44090">
          <cell r="W44090" t="str">
            <v>国药准字Z20026930</v>
          </cell>
          <cell r="X44090" t="str">
            <v>86903750000156</v>
          </cell>
          <cell r="Y44090" t="str">
            <v>否</v>
          </cell>
        </row>
        <row r="44091">
          <cell r="W44091" t="str">
            <v>国药准字Z51021834</v>
          </cell>
          <cell r="X44091" t="str">
            <v>86902151000260</v>
          </cell>
          <cell r="Y44091" t="str">
            <v>否</v>
          </cell>
        </row>
        <row r="44092">
          <cell r="W44092" t="str">
            <v>国药准字Z20040087</v>
          </cell>
          <cell r="X44092" t="str">
            <v>86901601000065</v>
          </cell>
          <cell r="Y44092" t="str">
            <v>否</v>
          </cell>
        </row>
        <row r="44093">
          <cell r="W44093" t="str">
            <v>国药准字Z20040087</v>
          </cell>
          <cell r="X44093" t="str">
            <v>86901601000058</v>
          </cell>
          <cell r="Y44093" t="str">
            <v>否</v>
          </cell>
        </row>
        <row r="44094">
          <cell r="W44094" t="str">
            <v>国药准字Z51021834</v>
          </cell>
          <cell r="X44094" t="str">
            <v>86902151000260</v>
          </cell>
          <cell r="Y44094" t="str">
            <v>否</v>
          </cell>
        </row>
        <row r="44095">
          <cell r="W44095" t="str">
            <v>国药准字Z51021834</v>
          </cell>
          <cell r="X44095" t="str">
            <v>86902151000260</v>
          </cell>
          <cell r="Y44095" t="str">
            <v>否</v>
          </cell>
        </row>
        <row r="44096">
          <cell r="W44096" t="str">
            <v>国药准字H20203316</v>
          </cell>
          <cell r="X44096" t="str">
            <v>86910137000012</v>
          </cell>
          <cell r="Y44096" t="str">
            <v>通过一致性评价</v>
          </cell>
        </row>
        <row r="44097">
          <cell r="W44097" t="str">
            <v>国药准字Z20043422</v>
          </cell>
          <cell r="X44097" t="str">
            <v>86904920000600</v>
          </cell>
          <cell r="Y44097" t="str">
            <v>否</v>
          </cell>
        </row>
        <row r="44098">
          <cell r="W44098" t="str">
            <v>国药准字Z41020696</v>
          </cell>
          <cell r="X44098" t="str">
            <v>86903082001326</v>
          </cell>
          <cell r="Y44098" t="str">
            <v>否</v>
          </cell>
        </row>
        <row r="44099">
          <cell r="W44099" t="str">
            <v>国药准字Z20026326</v>
          </cell>
          <cell r="X44099" t="str">
            <v>86905483000519</v>
          </cell>
          <cell r="Y44099" t="str">
            <v>否</v>
          </cell>
        </row>
        <row r="44100">
          <cell r="W44100" t="str">
            <v>国药准字H20065582</v>
          </cell>
          <cell r="X44100" t="str">
            <v>86900964000200</v>
          </cell>
          <cell r="Y44100" t="str">
            <v>通过一致性评价</v>
          </cell>
        </row>
        <row r="44101">
          <cell r="W44101" t="str">
            <v>国药准字H20140005</v>
          </cell>
          <cell r="X44101" t="str">
            <v>86900964000705</v>
          </cell>
          <cell r="Y44101" t="str">
            <v>否</v>
          </cell>
        </row>
        <row r="44102">
          <cell r="W44102" t="str">
            <v>国药准字HJ20181239</v>
          </cell>
          <cell r="X44102" t="str">
            <v>86980487000055</v>
          </cell>
          <cell r="Y44102" t="str">
            <v>参比制剂</v>
          </cell>
        </row>
        <row r="44103">
          <cell r="W44103" t="str">
            <v>国药准字Z20143011</v>
          </cell>
          <cell r="X44103" t="str">
            <v>86903493000154</v>
          </cell>
          <cell r="Y44103" t="str">
            <v>否</v>
          </cell>
        </row>
        <row r="44104">
          <cell r="W44104" t="str">
            <v>国药准字Z20143011</v>
          </cell>
          <cell r="X44104" t="str">
            <v>86903493000154</v>
          </cell>
          <cell r="Y44104" t="str">
            <v>否</v>
          </cell>
        </row>
        <row r="44105">
          <cell r="W44105" t="str">
            <v>国药准字H31021648</v>
          </cell>
          <cell r="X44105" t="str">
            <v>86900817000876</v>
          </cell>
          <cell r="Y44105" t="str">
            <v>否</v>
          </cell>
        </row>
        <row r="44106">
          <cell r="W44106" t="str">
            <v>国药准字H20210032</v>
          </cell>
          <cell r="X44106" t="str">
            <v>86981452000018</v>
          </cell>
          <cell r="Y44106" t="str">
            <v>否</v>
          </cell>
        </row>
        <row r="44107">
          <cell r="W44107" t="str">
            <v>国药准字Z20003108</v>
          </cell>
          <cell r="X44107" t="str">
            <v>86905414000076</v>
          </cell>
          <cell r="Y44107" t="str">
            <v>否</v>
          </cell>
        </row>
        <row r="44108">
          <cell r="W44108" t="str">
            <v>国药准字Z20003108</v>
          </cell>
          <cell r="X44108" t="str">
            <v>86905414000076</v>
          </cell>
          <cell r="Y44108" t="str">
            <v>否</v>
          </cell>
        </row>
        <row r="44109">
          <cell r="W44109" t="str">
            <v>国药准字Z20003108</v>
          </cell>
          <cell r="X44109" t="str">
            <v>86905414000076</v>
          </cell>
          <cell r="Y44109" t="str">
            <v>否</v>
          </cell>
        </row>
        <row r="44110">
          <cell r="W44110" t="str">
            <v>国药准字Z15021147</v>
          </cell>
          <cell r="X44110" t="str">
            <v>86903882000291</v>
          </cell>
          <cell r="Y44110" t="str">
            <v>否</v>
          </cell>
        </row>
        <row r="44111">
          <cell r="W44111" t="str">
            <v>国药准字Z41020696</v>
          </cell>
          <cell r="X44111" t="str">
            <v>86903082001326</v>
          </cell>
          <cell r="Y44111" t="str">
            <v>否</v>
          </cell>
        </row>
        <row r="44112">
          <cell r="W44112" t="str">
            <v>国药准字Z20025169</v>
          </cell>
          <cell r="X44112" t="str">
            <v>86905615000929</v>
          </cell>
          <cell r="Y44112" t="str">
            <v>否</v>
          </cell>
        </row>
        <row r="44113">
          <cell r="W44113" t="str">
            <v>国药准字Z22022532</v>
          </cell>
          <cell r="X44113" t="str">
            <v>86903494000696</v>
          </cell>
          <cell r="Y44113" t="str">
            <v>否</v>
          </cell>
        </row>
        <row r="44114">
          <cell r="W44114" t="str">
            <v>国药准字Z53020780</v>
          </cell>
          <cell r="X44114" t="str">
            <v>86905615000509</v>
          </cell>
          <cell r="Y44114" t="str">
            <v>否</v>
          </cell>
        </row>
        <row r="44115">
          <cell r="W44115" t="str">
            <v>国药准字Z41021825</v>
          </cell>
          <cell r="X44115" t="str">
            <v>86903082000527</v>
          </cell>
          <cell r="Y44115" t="str">
            <v>否</v>
          </cell>
        </row>
        <row r="44116">
          <cell r="W44116" t="str">
            <v>国药准字Z20027240</v>
          </cell>
          <cell r="X44116" t="str">
            <v>86905615000882</v>
          </cell>
          <cell r="Y44116" t="str">
            <v>否</v>
          </cell>
        </row>
        <row r="44117">
          <cell r="W44117" t="str">
            <v>国药准字Z20027240</v>
          </cell>
          <cell r="X44117" t="str">
            <v>86905615000943</v>
          </cell>
          <cell r="Y44117" t="str">
            <v>否</v>
          </cell>
        </row>
        <row r="44118">
          <cell r="W44118" t="str">
            <v>国药准字Z20027596</v>
          </cell>
          <cell r="X44118" t="str">
            <v>86905615001285</v>
          </cell>
          <cell r="Y44118" t="str">
            <v>否</v>
          </cell>
        </row>
        <row r="44119">
          <cell r="W44119" t="str">
            <v>国药准字Z20010132</v>
          </cell>
          <cell r="X44119" t="str">
            <v>86903082000909</v>
          </cell>
          <cell r="Y44119" t="str">
            <v>否</v>
          </cell>
        </row>
        <row r="44120">
          <cell r="W44120" t="str">
            <v>国药准字Z20093649</v>
          </cell>
          <cell r="X44120" t="str">
            <v>86905577000470</v>
          </cell>
          <cell r="Y44120" t="str">
            <v>否</v>
          </cell>
        </row>
        <row r="44121">
          <cell r="W44121" t="str">
            <v>国药准字Z53021299</v>
          </cell>
          <cell r="X44121" t="str">
            <v>86905615000868</v>
          </cell>
          <cell r="Y44121" t="str">
            <v>否</v>
          </cell>
        </row>
        <row r="44122">
          <cell r="W44122" t="str">
            <v>国药准字Z20093648</v>
          </cell>
          <cell r="X44122" t="str">
            <v>86905577000463</v>
          </cell>
          <cell r="Y44122" t="str">
            <v>否</v>
          </cell>
        </row>
        <row r="44123">
          <cell r="W44123" t="str">
            <v>国药准字H53021152</v>
          </cell>
          <cell r="X44123" t="str">
            <v>86905604000381</v>
          </cell>
          <cell r="Y44123" t="str">
            <v>否</v>
          </cell>
        </row>
        <row r="44124">
          <cell r="W44124" t="str">
            <v>国药准字Z41022064</v>
          </cell>
          <cell r="X44124" t="str">
            <v>86903082000923</v>
          </cell>
          <cell r="Y44124" t="str">
            <v>否</v>
          </cell>
        </row>
        <row r="44125">
          <cell r="W44125" t="str">
            <v>国药准字Z41021897</v>
          </cell>
          <cell r="X44125" t="str">
            <v>86903082000862</v>
          </cell>
          <cell r="Y44125" t="str">
            <v>否</v>
          </cell>
        </row>
        <row r="44126">
          <cell r="W44126" t="str">
            <v>国药准字Z36021904</v>
          </cell>
          <cell r="X44126" t="str">
            <v>86905376000374</v>
          </cell>
          <cell r="Y44126" t="str">
            <v>否</v>
          </cell>
        </row>
        <row r="44127">
          <cell r="W44127" t="str">
            <v>国药准字H20223975</v>
          </cell>
          <cell r="X44127" t="str">
            <v>86982249000068</v>
          </cell>
          <cell r="Y44127" t="str">
            <v>视同通过一致性评价</v>
          </cell>
        </row>
        <row r="44128">
          <cell r="W44128" t="str">
            <v>国药准字H51020966</v>
          </cell>
          <cell r="X44128" t="str">
            <v>86902175000109</v>
          </cell>
          <cell r="Y44128" t="str">
            <v>否</v>
          </cell>
        </row>
        <row r="44129">
          <cell r="W44129" t="str">
            <v>国药准字Z36021904</v>
          </cell>
          <cell r="X44129" t="str">
            <v>86905376000374</v>
          </cell>
          <cell r="Y44129" t="str">
            <v>否</v>
          </cell>
        </row>
        <row r="44130">
          <cell r="W44130" t="str">
            <v>国药准字H20040343</v>
          </cell>
          <cell r="X44130" t="str">
            <v>86901572000057</v>
          </cell>
          <cell r="Y44130" t="str">
            <v>否</v>
          </cell>
        </row>
        <row r="44131">
          <cell r="W44131" t="str">
            <v>国药准字H20030357</v>
          </cell>
          <cell r="X44131" t="str">
            <v>86901586000043</v>
          </cell>
          <cell r="Y44131" t="str">
            <v>否</v>
          </cell>
        </row>
        <row r="44132">
          <cell r="W44132" t="str">
            <v>国药准字Z36020468</v>
          </cell>
          <cell r="X44132" t="str">
            <v>86905325000592</v>
          </cell>
          <cell r="Y44132" t="str">
            <v>否</v>
          </cell>
        </row>
        <row r="44133">
          <cell r="W44133" t="str">
            <v>国药准字Z53021653</v>
          </cell>
          <cell r="X44133" t="str">
            <v>86905650000663</v>
          </cell>
          <cell r="Y44133" t="str">
            <v>否</v>
          </cell>
        </row>
        <row r="44134">
          <cell r="W44134" t="str">
            <v>国药准字Z23021797</v>
          </cell>
          <cell r="X44134" t="str">
            <v>86903820003186</v>
          </cell>
          <cell r="Y44134" t="str">
            <v>否</v>
          </cell>
        </row>
        <row r="44135">
          <cell r="W44135" t="str">
            <v>国药准字H20058142</v>
          </cell>
          <cell r="X44135" t="str">
            <v>86901291000338</v>
          </cell>
          <cell r="Y44135" t="str">
            <v>否</v>
          </cell>
        </row>
        <row r="44136">
          <cell r="W44136" t="str">
            <v>国药准字H20058143</v>
          </cell>
          <cell r="X44136" t="str">
            <v>86901291000345</v>
          </cell>
          <cell r="Y44136" t="str">
            <v>否</v>
          </cell>
        </row>
        <row r="44137">
          <cell r="W44137" t="str">
            <v>国药准字Z41022066</v>
          </cell>
          <cell r="X44137" t="str">
            <v>86903082000701</v>
          </cell>
          <cell r="Y44137" t="str">
            <v>否</v>
          </cell>
        </row>
        <row r="44138">
          <cell r="W44138" t="str">
            <v>国药准字H20030105</v>
          </cell>
          <cell r="X44138" t="str">
            <v>86901444000086</v>
          </cell>
          <cell r="Y44138" t="str">
            <v>通过一致性评价</v>
          </cell>
        </row>
        <row r="44139">
          <cell r="W44139" t="str">
            <v>国药准字Z22025255</v>
          </cell>
          <cell r="X44139" t="str">
            <v>86903425001143</v>
          </cell>
          <cell r="Y44139" t="str">
            <v>否</v>
          </cell>
        </row>
        <row r="44140">
          <cell r="W44140" t="str">
            <v>国药准字H20013407</v>
          </cell>
          <cell r="X44140" t="str">
            <v>86904653000151</v>
          </cell>
          <cell r="Y44140" t="str">
            <v>否</v>
          </cell>
        </row>
        <row r="44141">
          <cell r="W44141" t="str">
            <v>国药准字Z22022883</v>
          </cell>
          <cell r="X44141" t="str">
            <v>86903430000186</v>
          </cell>
          <cell r="Y44141" t="str">
            <v>否</v>
          </cell>
        </row>
        <row r="44142">
          <cell r="W44142" t="str">
            <v>国药准字Z41021822</v>
          </cell>
          <cell r="X44142" t="str">
            <v>86903082000718</v>
          </cell>
          <cell r="Y44142" t="str">
            <v>否</v>
          </cell>
        </row>
        <row r="44143">
          <cell r="W44143" t="str">
            <v>国药准字H20020330</v>
          </cell>
          <cell r="X44143" t="str">
            <v>86901444000215</v>
          </cell>
          <cell r="Y44143" t="str">
            <v>通过一致性评价</v>
          </cell>
        </row>
        <row r="44144">
          <cell r="W44144" t="str">
            <v>国药准字S20200014</v>
          </cell>
          <cell r="X44144" t="str">
            <v>86906396000061</v>
          </cell>
          <cell r="Y44144" t="str">
            <v>否</v>
          </cell>
        </row>
        <row r="44145">
          <cell r="W44145" t="str">
            <v>国药准字H20020330</v>
          </cell>
          <cell r="X44145" t="str">
            <v>86901444000215</v>
          </cell>
          <cell r="Y44145" t="str">
            <v>通过一致性评价</v>
          </cell>
        </row>
        <row r="44146">
          <cell r="W44146" t="str">
            <v>国药准字Z41021822</v>
          </cell>
          <cell r="X44146" t="str">
            <v>86903082000718</v>
          </cell>
          <cell r="Y44146" t="str">
            <v>否</v>
          </cell>
        </row>
        <row r="44147">
          <cell r="W44147" t="str">
            <v>国药准字Z36021007</v>
          </cell>
          <cell r="X44147" t="str">
            <v>86905373000230</v>
          </cell>
          <cell r="Y44147" t="str">
            <v>否</v>
          </cell>
        </row>
        <row r="44148">
          <cell r="W44148" t="str">
            <v>国药准字Z20040041</v>
          </cell>
          <cell r="X44148" t="str">
            <v>86903082000633</v>
          </cell>
          <cell r="Y44148" t="str">
            <v>否</v>
          </cell>
        </row>
        <row r="44149">
          <cell r="W44149" t="str">
            <v>国药准字Z20033118</v>
          </cell>
          <cell r="X44149" t="str">
            <v>86905547000387</v>
          </cell>
          <cell r="Y44149" t="str">
            <v>否</v>
          </cell>
        </row>
        <row r="44150">
          <cell r="W44150" t="str">
            <v>国药准字H20203265</v>
          </cell>
          <cell r="X44150" t="str">
            <v>86901444001151</v>
          </cell>
          <cell r="Y44150" t="str">
            <v>通过一致性评价</v>
          </cell>
        </row>
        <row r="44151">
          <cell r="W44151" t="str">
            <v>国药准字Z20060415</v>
          </cell>
          <cell r="X44151" t="str">
            <v>86905774000075</v>
          </cell>
          <cell r="Y44151" t="str">
            <v>否</v>
          </cell>
        </row>
        <row r="44152">
          <cell r="W44152" t="str">
            <v>国药准字H20203266</v>
          </cell>
          <cell r="X44152" t="str">
            <v>86901444001168</v>
          </cell>
          <cell r="Y44152" t="str">
            <v>视同通过一致性评价</v>
          </cell>
        </row>
        <row r="44153">
          <cell r="W44153" t="str">
            <v>国药准字Z41021972</v>
          </cell>
          <cell r="X44153" t="str">
            <v>86903082001111</v>
          </cell>
          <cell r="Y44153" t="str">
            <v>否</v>
          </cell>
        </row>
        <row r="44154">
          <cell r="W44154" t="str">
            <v>国药准字H20013169</v>
          </cell>
          <cell r="X44154" t="str">
            <v>86904653000090</v>
          </cell>
          <cell r="Y44154" t="str">
            <v>否</v>
          </cell>
        </row>
        <row r="44155">
          <cell r="W44155" t="str">
            <v>国药准字HJ20140322</v>
          </cell>
          <cell r="X44155" t="str">
            <v>86978660000794</v>
          </cell>
          <cell r="Y44155" t="str">
            <v>参比制剂</v>
          </cell>
        </row>
        <row r="44156">
          <cell r="W44156" t="str">
            <v>国药准字H20020551</v>
          </cell>
          <cell r="X44156" t="str">
            <v>86902699002498</v>
          </cell>
          <cell r="Y44156" t="str">
            <v>否</v>
          </cell>
        </row>
        <row r="44157">
          <cell r="W44157" t="str">
            <v>国药准字Z41022340</v>
          </cell>
          <cell r="X44157" t="str">
            <v>86903263000100</v>
          </cell>
          <cell r="Y44157" t="str">
            <v>否</v>
          </cell>
        </row>
        <row r="44158">
          <cell r="W44158" t="str">
            <v>国药准字Z20027748</v>
          </cell>
          <cell r="X44158" t="str">
            <v>86903263000032</v>
          </cell>
          <cell r="Y44158" t="str">
            <v>否</v>
          </cell>
        </row>
        <row r="44159">
          <cell r="W44159" t="str">
            <v>国药准字Z41020485</v>
          </cell>
          <cell r="X44159" t="str">
            <v>86903263000087</v>
          </cell>
          <cell r="Y44159" t="str">
            <v>否</v>
          </cell>
        </row>
        <row r="44160">
          <cell r="W44160" t="str">
            <v>国药准字Z41020486</v>
          </cell>
          <cell r="X44160" t="str">
            <v>86903263000056</v>
          </cell>
          <cell r="Y44160" t="str">
            <v>否</v>
          </cell>
        </row>
        <row r="44161">
          <cell r="W44161" t="str">
            <v>国药准字Z41020484</v>
          </cell>
          <cell r="X44161" t="str">
            <v>86903263000018</v>
          </cell>
          <cell r="Y44161" t="str">
            <v>否</v>
          </cell>
        </row>
        <row r="44162">
          <cell r="W44162" t="str">
            <v>国药准字H11022229</v>
          </cell>
          <cell r="X44162" t="str">
            <v>86900146000486</v>
          </cell>
          <cell r="Y44162" t="str">
            <v>否</v>
          </cell>
        </row>
        <row r="44163">
          <cell r="W44163" t="str">
            <v>国药准字H11022229</v>
          </cell>
          <cell r="X44163" t="str">
            <v>86900146000486</v>
          </cell>
          <cell r="Y44163" t="str">
            <v>否</v>
          </cell>
        </row>
        <row r="44164">
          <cell r="W44164" t="str">
            <v>国药准字H11021552</v>
          </cell>
          <cell r="X44164" t="str">
            <v>86900146000646</v>
          </cell>
          <cell r="Y44164" t="str">
            <v>否</v>
          </cell>
        </row>
        <row r="44165">
          <cell r="W44165" t="str">
            <v>国药准字Z42021267</v>
          </cell>
          <cell r="X44165" t="str">
            <v>86901912000945</v>
          </cell>
          <cell r="Y44165" t="str">
            <v>否</v>
          </cell>
        </row>
        <row r="44166">
          <cell r="W44166" t="str">
            <v>国药准字Z10970050</v>
          </cell>
          <cell r="X44166" t="str">
            <v>86902729000968</v>
          </cell>
          <cell r="Y44166" t="str">
            <v>否</v>
          </cell>
        </row>
        <row r="44167">
          <cell r="W44167" t="str">
            <v>国药准字Z10970050</v>
          </cell>
          <cell r="X44167" t="str">
            <v>86902729000968</v>
          </cell>
          <cell r="Y44167" t="str">
            <v>否</v>
          </cell>
        </row>
        <row r="44168">
          <cell r="W44168" t="str">
            <v>国药准字Z20123086</v>
          </cell>
          <cell r="X44168" t="str">
            <v>86903783000468</v>
          </cell>
          <cell r="Y44168" t="str">
            <v>否</v>
          </cell>
        </row>
        <row r="44169">
          <cell r="W44169" t="str">
            <v>国药准字Z20060371</v>
          </cell>
          <cell r="X44169" t="str">
            <v>86900806000061</v>
          </cell>
          <cell r="Y44169" t="str">
            <v>否</v>
          </cell>
        </row>
        <row r="44170">
          <cell r="W44170" t="str">
            <v>国药准字H20046159</v>
          </cell>
          <cell r="X44170" t="str">
            <v>86905611000374</v>
          </cell>
          <cell r="Y44170" t="str">
            <v>否</v>
          </cell>
        </row>
        <row r="44171">
          <cell r="W44171" t="str">
            <v>国药准字Z20000025</v>
          </cell>
          <cell r="X44171" t="str">
            <v>86903189000208</v>
          </cell>
          <cell r="Y44171" t="str">
            <v>否</v>
          </cell>
        </row>
        <row r="44172">
          <cell r="W44172" t="str">
            <v>国药准字Z20025972</v>
          </cell>
          <cell r="X44172" t="str">
            <v>86903784000122</v>
          </cell>
          <cell r="Y44172" t="str">
            <v>否</v>
          </cell>
        </row>
        <row r="44173">
          <cell r="W44173" t="str">
            <v>国药准字H20194041</v>
          </cell>
          <cell r="X44173" t="str">
            <v>86900967000610</v>
          </cell>
          <cell r="Y44173" t="str">
            <v>否</v>
          </cell>
        </row>
        <row r="44174">
          <cell r="W44174" t="str">
            <v>国药准字H20103515</v>
          </cell>
          <cell r="X44174" t="str">
            <v>86902214000022</v>
          </cell>
          <cell r="Y44174" t="str">
            <v>否</v>
          </cell>
        </row>
        <row r="44175">
          <cell r="W44175" t="str">
            <v>国药准字H33020111</v>
          </cell>
          <cell r="X44175" t="str">
            <v>86904744000398</v>
          </cell>
          <cell r="Y44175" t="str">
            <v>否</v>
          </cell>
        </row>
        <row r="44176">
          <cell r="W44176" t="str">
            <v>国药准字H20140005</v>
          </cell>
          <cell r="X44176" t="str">
            <v>86900964000705</v>
          </cell>
          <cell r="Y44176" t="str">
            <v>否</v>
          </cell>
        </row>
        <row r="44177">
          <cell r="W44177" t="str">
            <v>国药准字Z20050022</v>
          </cell>
          <cell r="X44177" t="str">
            <v>86902729000876</v>
          </cell>
          <cell r="Y44177" t="str">
            <v>否</v>
          </cell>
        </row>
        <row r="44178">
          <cell r="W44178" t="str">
            <v>国药准字H20100087</v>
          </cell>
          <cell r="X44178" t="str">
            <v>86908162000046</v>
          </cell>
          <cell r="Y44178" t="str">
            <v>否</v>
          </cell>
        </row>
        <row r="44179">
          <cell r="W44179" t="str">
            <v>国药准字H20020100</v>
          </cell>
          <cell r="X44179" t="str">
            <v>86904098001430</v>
          </cell>
          <cell r="Y44179" t="str">
            <v>否</v>
          </cell>
        </row>
        <row r="44180">
          <cell r="W44180" t="str">
            <v>国药准字H37022101</v>
          </cell>
          <cell r="X44180" t="str">
            <v>86904098000433</v>
          </cell>
          <cell r="Y44180" t="str">
            <v>否</v>
          </cell>
        </row>
        <row r="44181">
          <cell r="W44181" t="str">
            <v>国药准字H14022737</v>
          </cell>
          <cell r="X44181" t="str">
            <v>86902957000198</v>
          </cell>
          <cell r="Y44181" t="str">
            <v>通过一致性评价</v>
          </cell>
        </row>
        <row r="44182">
          <cell r="W44182" t="str">
            <v>国药准字Z20050106</v>
          </cell>
          <cell r="X44182" t="str">
            <v>86902364000170</v>
          </cell>
          <cell r="Y44182" t="str">
            <v>否</v>
          </cell>
        </row>
        <row r="44183">
          <cell r="W44183" t="str">
            <v>国药准字H21024327</v>
          </cell>
          <cell r="X44183" t="str">
            <v>86901201000144</v>
          </cell>
          <cell r="Y44183" t="str">
            <v>否</v>
          </cell>
        </row>
        <row r="44184">
          <cell r="W44184" t="str">
            <v>国药准字H20133374</v>
          </cell>
          <cell r="X44184" t="str">
            <v>86904744001029</v>
          </cell>
          <cell r="Y44184" t="str">
            <v>否</v>
          </cell>
        </row>
        <row r="44185">
          <cell r="W44185" t="str">
            <v>国药准字H37020844</v>
          </cell>
          <cell r="X44185" t="str">
            <v>86904098000587</v>
          </cell>
          <cell r="Y44185" t="str">
            <v>否</v>
          </cell>
        </row>
        <row r="44186">
          <cell r="W44186" t="str">
            <v>国药准字H33020106</v>
          </cell>
          <cell r="X44186" t="str">
            <v>86904744000473</v>
          </cell>
          <cell r="Y44186" t="str">
            <v>通过一致性评价</v>
          </cell>
        </row>
        <row r="44187">
          <cell r="W44187" t="str">
            <v>国药准字Z20050022</v>
          </cell>
          <cell r="X44187" t="str">
            <v>86902729000876</v>
          </cell>
          <cell r="Y44187" t="str">
            <v>否</v>
          </cell>
        </row>
        <row r="44188">
          <cell r="W44188" t="str">
            <v>国药准字H20103370</v>
          </cell>
          <cell r="X44188" t="str">
            <v>86904098001690</v>
          </cell>
          <cell r="Y44188" t="str">
            <v>否</v>
          </cell>
        </row>
        <row r="44189">
          <cell r="W44189" t="str">
            <v>国药准字H19990360</v>
          </cell>
          <cell r="X44189" t="str">
            <v>86902031000137</v>
          </cell>
          <cell r="Y44189" t="str">
            <v>否</v>
          </cell>
        </row>
        <row r="44190">
          <cell r="W44190" t="str">
            <v>国药准字Z10970001</v>
          </cell>
          <cell r="X44190" t="str">
            <v>86903266000084</v>
          </cell>
          <cell r="Y44190" t="str">
            <v>否</v>
          </cell>
        </row>
        <row r="44191">
          <cell r="W44191" t="str">
            <v>国药准字Z10970001</v>
          </cell>
          <cell r="X44191" t="str">
            <v>86903266000084</v>
          </cell>
          <cell r="Y44191" t="str">
            <v>否</v>
          </cell>
        </row>
        <row r="44192">
          <cell r="W44192" t="str">
            <v>国药准字H37022749</v>
          </cell>
          <cell r="X44192" t="str">
            <v>86904098000976</v>
          </cell>
          <cell r="Y44192" t="str">
            <v>否</v>
          </cell>
        </row>
        <row r="44193">
          <cell r="W44193" t="str">
            <v>国药准字H19980008</v>
          </cell>
          <cell r="X44193" t="str">
            <v>86903266000015</v>
          </cell>
          <cell r="Y44193" t="str">
            <v>否</v>
          </cell>
        </row>
        <row r="44194">
          <cell r="W44194" t="str">
            <v>国药准字Z20026198</v>
          </cell>
          <cell r="X44194" t="str">
            <v>86904486000229</v>
          </cell>
          <cell r="Y44194" t="str">
            <v>否</v>
          </cell>
        </row>
        <row r="44195">
          <cell r="W44195" t="str">
            <v>国药准字H14021219</v>
          </cell>
          <cell r="X44195" t="str">
            <v>86902957000235</v>
          </cell>
          <cell r="Y44195" t="str">
            <v>否</v>
          </cell>
        </row>
        <row r="44196">
          <cell r="W44196" t="str">
            <v>国药准字H31022341</v>
          </cell>
          <cell r="X44196" t="str">
            <v>86900727000133</v>
          </cell>
          <cell r="Y44196" t="str">
            <v>否</v>
          </cell>
        </row>
        <row r="44197">
          <cell r="W44197" t="str">
            <v>国药准字H20083387</v>
          </cell>
          <cell r="X44197" t="str">
            <v>86900727000591</v>
          </cell>
          <cell r="Y44197" t="str">
            <v>通过一致性评价</v>
          </cell>
        </row>
        <row r="44198">
          <cell r="W44198" t="str">
            <v>国药准字Z50020198</v>
          </cell>
          <cell r="X44198" t="str">
            <v>86900974001839</v>
          </cell>
          <cell r="Y44198" t="str">
            <v>否</v>
          </cell>
        </row>
        <row r="44199">
          <cell r="W44199" t="str">
            <v>国药准字H20003208</v>
          </cell>
          <cell r="X44199" t="str">
            <v>86904653000373</v>
          </cell>
          <cell r="Y44199" t="str">
            <v>否</v>
          </cell>
        </row>
        <row r="44200">
          <cell r="W44200" t="str">
            <v>国药准字Z41021828</v>
          </cell>
          <cell r="X44200" t="str">
            <v>86903082001395</v>
          </cell>
          <cell r="Y44200" t="str">
            <v>否</v>
          </cell>
        </row>
        <row r="44201">
          <cell r="W44201" t="str">
            <v>国药准字Z20040100</v>
          </cell>
          <cell r="X44201" t="str">
            <v>86901376000826</v>
          </cell>
          <cell r="Y44201" t="str">
            <v>否</v>
          </cell>
        </row>
        <row r="44202">
          <cell r="W44202" t="str">
            <v>国药准字H20065983</v>
          </cell>
          <cell r="X44202" t="str">
            <v>86904653000540</v>
          </cell>
          <cell r="Y44202" t="str">
            <v>否</v>
          </cell>
        </row>
        <row r="44203">
          <cell r="W44203" t="str">
            <v>国药准字Z50020550</v>
          </cell>
          <cell r="X44203" t="str">
            <v>86900974000849</v>
          </cell>
          <cell r="Y44203" t="str">
            <v>否</v>
          </cell>
        </row>
        <row r="44204">
          <cell r="W44204" t="str">
            <v>国药准字Z20026198</v>
          </cell>
          <cell r="X44204" t="str">
            <v>86904486000212</v>
          </cell>
          <cell r="Y44204" t="str">
            <v>否</v>
          </cell>
        </row>
        <row r="44205">
          <cell r="W44205" t="str">
            <v>国药准字Z50020104</v>
          </cell>
          <cell r="X44205" t="str">
            <v>86900974001365</v>
          </cell>
          <cell r="Y44205" t="str">
            <v>否</v>
          </cell>
        </row>
        <row r="44206">
          <cell r="W44206" t="str">
            <v>国药准字Z20113032</v>
          </cell>
          <cell r="X44206" t="str">
            <v>86903082001562</v>
          </cell>
          <cell r="Y44206" t="str">
            <v>否</v>
          </cell>
        </row>
        <row r="44207">
          <cell r="W44207" t="str">
            <v>国药准字Z51020005</v>
          </cell>
          <cell r="X44207" t="str">
            <v>86902280000087</v>
          </cell>
          <cell r="Y44207" t="str">
            <v>否</v>
          </cell>
        </row>
        <row r="44208">
          <cell r="W44208" t="str">
            <v>国药准字Z20113080</v>
          </cell>
          <cell r="X44208" t="str">
            <v>86902280000162</v>
          </cell>
          <cell r="Y44208" t="str">
            <v>否</v>
          </cell>
        </row>
        <row r="44209">
          <cell r="W44209" t="str">
            <v>国药准字Z41022073</v>
          </cell>
          <cell r="X44209" t="str">
            <v>86903082000152</v>
          </cell>
          <cell r="Y44209" t="str">
            <v>否</v>
          </cell>
        </row>
        <row r="44210">
          <cell r="W44210" t="str">
            <v>国药准字Z15021152</v>
          </cell>
          <cell r="X44210" t="str">
            <v>86903882000185</v>
          </cell>
          <cell r="Y44210" t="str">
            <v>否</v>
          </cell>
        </row>
        <row r="44211">
          <cell r="W44211" t="str">
            <v>国药准字Z50020118</v>
          </cell>
          <cell r="X44211" t="str">
            <v>86900974001396</v>
          </cell>
          <cell r="Y44211" t="str">
            <v>否</v>
          </cell>
        </row>
        <row r="44212">
          <cell r="W44212" t="str">
            <v>国药准字H20040831</v>
          </cell>
          <cell r="X44212" t="str">
            <v>86904744000596</v>
          </cell>
          <cell r="Y44212" t="str">
            <v>否</v>
          </cell>
        </row>
        <row r="44213">
          <cell r="W44213" t="str">
            <v>国药准字H33020112</v>
          </cell>
          <cell r="X44213" t="str">
            <v>86904744000466</v>
          </cell>
          <cell r="Y44213" t="str">
            <v>否</v>
          </cell>
        </row>
        <row r="44214">
          <cell r="W44214" t="str">
            <v>国药准字Z50020118</v>
          </cell>
          <cell r="X44214" t="str">
            <v>86900974001396</v>
          </cell>
          <cell r="Y44214" t="str">
            <v>否</v>
          </cell>
        </row>
        <row r="44215">
          <cell r="W44215" t="str">
            <v>国药准字H20113119</v>
          </cell>
          <cell r="X44215" t="str">
            <v>86979246000047</v>
          </cell>
          <cell r="Y44215" t="str">
            <v>否</v>
          </cell>
        </row>
        <row r="44216">
          <cell r="W44216" t="str">
            <v>国药准字H20113119</v>
          </cell>
          <cell r="X44216" t="str">
            <v>86979246000047</v>
          </cell>
          <cell r="Y44216" t="str">
            <v>否</v>
          </cell>
        </row>
        <row r="44217">
          <cell r="W44217" t="str">
            <v>国药准字H33020112</v>
          </cell>
          <cell r="X44217" t="str">
            <v>86904744000466</v>
          </cell>
          <cell r="Y44217" t="str">
            <v>否</v>
          </cell>
        </row>
        <row r="44218">
          <cell r="W44218" t="str">
            <v>国药准字Z13021920</v>
          </cell>
          <cell r="X44218" t="str">
            <v>86902561000898</v>
          </cell>
          <cell r="Y44218" t="str">
            <v>否</v>
          </cell>
        </row>
        <row r="44219">
          <cell r="W44219" t="str">
            <v>国药准字Z20013199</v>
          </cell>
          <cell r="X44219" t="str">
            <v>86900640000029</v>
          </cell>
          <cell r="Y44219" t="str">
            <v>否</v>
          </cell>
        </row>
        <row r="44220">
          <cell r="W44220" t="str">
            <v>国药准字Z20063069</v>
          </cell>
          <cell r="X44220" t="str">
            <v>86904489000042</v>
          </cell>
          <cell r="Y44220" t="str">
            <v>否</v>
          </cell>
        </row>
        <row r="44221">
          <cell r="W44221" t="str">
            <v>国药准字Z41022074</v>
          </cell>
          <cell r="X44221" t="str">
            <v>86903082001487</v>
          </cell>
          <cell r="Y44221" t="str">
            <v>否</v>
          </cell>
        </row>
        <row r="44222">
          <cell r="W44222" t="str">
            <v>国药准字Z41022074</v>
          </cell>
          <cell r="X44222" t="str">
            <v>86903082001487</v>
          </cell>
          <cell r="Y44222" t="str">
            <v>否</v>
          </cell>
        </row>
        <row r="44223">
          <cell r="W44223" t="str">
            <v>国药准字Z20064325</v>
          </cell>
          <cell r="X44223" t="str">
            <v>86902230000112</v>
          </cell>
          <cell r="Y44223" t="str">
            <v>否</v>
          </cell>
        </row>
        <row r="44224">
          <cell r="W44224" t="str">
            <v>国药准字Z36020738</v>
          </cell>
          <cell r="X44224" t="str">
            <v>86905414000021</v>
          </cell>
          <cell r="Y44224" t="str">
            <v>否</v>
          </cell>
        </row>
        <row r="44225">
          <cell r="W44225" t="str">
            <v>国药准字Z20055239</v>
          </cell>
          <cell r="X44225" t="str">
            <v>86902230000105</v>
          </cell>
          <cell r="Y44225" t="str">
            <v>否</v>
          </cell>
        </row>
        <row r="44226">
          <cell r="W44226" t="str">
            <v>国药准字Z36020740</v>
          </cell>
          <cell r="X44226" t="str">
            <v>86905414000038</v>
          </cell>
          <cell r="Y44226" t="str">
            <v>否</v>
          </cell>
        </row>
        <row r="44227">
          <cell r="W44227" t="str">
            <v>国药准字Z50020131</v>
          </cell>
          <cell r="X44227" t="str">
            <v>86900974001730</v>
          </cell>
          <cell r="Y44227" t="str">
            <v>否</v>
          </cell>
        </row>
        <row r="44228">
          <cell r="W44228" t="str">
            <v>国药准字Z20055239</v>
          </cell>
          <cell r="X44228" t="str">
            <v>86902230000105</v>
          </cell>
          <cell r="Y44228" t="str">
            <v>否</v>
          </cell>
        </row>
        <row r="44229">
          <cell r="W44229" t="str">
            <v>国药准字H10920107</v>
          </cell>
          <cell r="X44229" t="str">
            <v>86900818002589</v>
          </cell>
          <cell r="Y44229" t="str">
            <v>否</v>
          </cell>
        </row>
        <row r="44230">
          <cell r="W44230" t="str">
            <v>国药准字H36021989</v>
          </cell>
          <cell r="X44230" t="str">
            <v>86905414000083</v>
          </cell>
          <cell r="Y44230" t="str">
            <v>否</v>
          </cell>
        </row>
        <row r="44231">
          <cell r="W44231" t="str">
            <v>国药准字S20060062</v>
          </cell>
          <cell r="X44231" t="str">
            <v>86904488000029</v>
          </cell>
          <cell r="Y44231" t="str">
            <v>否</v>
          </cell>
        </row>
        <row r="44232">
          <cell r="W44232" t="str">
            <v>国药准字Z50020633</v>
          </cell>
          <cell r="X44232" t="str">
            <v>86900974001792</v>
          </cell>
          <cell r="Y44232" t="str">
            <v>否</v>
          </cell>
        </row>
        <row r="44233">
          <cell r="W44233" t="str">
            <v>国药准字Z50020633</v>
          </cell>
          <cell r="X44233" t="str">
            <v>86900974001792</v>
          </cell>
          <cell r="Y44233" t="str">
            <v>否</v>
          </cell>
        </row>
        <row r="44234">
          <cell r="W44234" t="str">
            <v>国药准字S10950032</v>
          </cell>
          <cell r="X44234" t="str">
            <v>86900818002466</v>
          </cell>
          <cell r="Y44234" t="str">
            <v>否</v>
          </cell>
        </row>
        <row r="44235">
          <cell r="W44235" t="str">
            <v>国药准字Z20060197</v>
          </cell>
          <cell r="X44235" t="str">
            <v>86902364000668</v>
          </cell>
          <cell r="Y44235" t="str">
            <v>否</v>
          </cell>
        </row>
        <row r="44236">
          <cell r="W44236" t="str">
            <v>国药准字H20065325</v>
          </cell>
          <cell r="X44236" t="str">
            <v>86902585000348</v>
          </cell>
          <cell r="Y44236" t="str">
            <v>否</v>
          </cell>
        </row>
        <row r="44237">
          <cell r="W44237" t="str">
            <v>国药准字H13021217</v>
          </cell>
          <cell r="X44237" t="str">
            <v>86902585000317</v>
          </cell>
          <cell r="Y44237" t="str">
            <v>否</v>
          </cell>
        </row>
        <row r="44238">
          <cell r="W44238" t="str">
            <v>国药准字H20050439</v>
          </cell>
          <cell r="X44238" t="str">
            <v>86903726000678</v>
          </cell>
          <cell r="Y44238" t="str">
            <v>否</v>
          </cell>
        </row>
        <row r="44239">
          <cell r="W44239" t="str">
            <v>国药准字H20050440</v>
          </cell>
          <cell r="X44239" t="str">
            <v>86903726000647</v>
          </cell>
          <cell r="Y44239" t="str">
            <v>否</v>
          </cell>
        </row>
        <row r="44240">
          <cell r="W44240" t="str">
            <v>国药准字Z10970015</v>
          </cell>
          <cell r="X44240" t="str">
            <v>86905908000100</v>
          </cell>
          <cell r="Y44240" t="str">
            <v>否</v>
          </cell>
        </row>
        <row r="44241">
          <cell r="W44241" t="str">
            <v>国药准字Z10970015</v>
          </cell>
          <cell r="X44241" t="str">
            <v>86905908000100</v>
          </cell>
          <cell r="Y44241" t="str">
            <v>否</v>
          </cell>
        </row>
        <row r="44242">
          <cell r="W44242" t="str">
            <v>国药准字H36020751</v>
          </cell>
          <cell r="X44242" t="str">
            <v>86905388001062</v>
          </cell>
          <cell r="Y44242" t="str">
            <v>否</v>
          </cell>
        </row>
        <row r="44243">
          <cell r="W44243" t="str">
            <v>国药准字H22025183</v>
          </cell>
          <cell r="X44243" t="str">
            <v>86903505000936</v>
          </cell>
          <cell r="Y44243" t="str">
            <v>否</v>
          </cell>
        </row>
        <row r="44244">
          <cell r="W44244" t="str">
            <v>国药准字Z20050670</v>
          </cell>
          <cell r="X44244" t="str">
            <v>86901478001424</v>
          </cell>
          <cell r="Y44244" t="str">
            <v>否</v>
          </cell>
        </row>
        <row r="44245">
          <cell r="W44245" t="str">
            <v>国药准字Z21020745</v>
          </cell>
          <cell r="X44245" t="str">
            <v>86901343001436</v>
          </cell>
          <cell r="Y44245" t="str">
            <v>否</v>
          </cell>
        </row>
        <row r="44246">
          <cell r="W44246" t="str">
            <v>国药准字Z21020603</v>
          </cell>
          <cell r="X44246" t="str">
            <v>86901343000194</v>
          </cell>
          <cell r="Y44246" t="str">
            <v>否</v>
          </cell>
        </row>
        <row r="44247">
          <cell r="W44247" t="str">
            <v>国药准字H20010391</v>
          </cell>
          <cell r="X44247" t="str">
            <v>86900799000079</v>
          </cell>
          <cell r="Y44247" t="str">
            <v>否</v>
          </cell>
        </row>
        <row r="44248">
          <cell r="W44248" t="str">
            <v>国药准字Z19991082</v>
          </cell>
          <cell r="X44248" t="str">
            <v>86902683000943</v>
          </cell>
          <cell r="Y44248" t="str">
            <v>否</v>
          </cell>
        </row>
        <row r="44249">
          <cell r="W44249" t="str">
            <v>国药准字H21023336</v>
          </cell>
          <cell r="X44249" t="str">
            <v>86901350000057</v>
          </cell>
          <cell r="Y44249" t="str">
            <v>否</v>
          </cell>
        </row>
        <row r="44250">
          <cell r="W44250" t="str">
            <v>国药准字Z21020597</v>
          </cell>
          <cell r="X44250" t="str">
            <v>86901343001153</v>
          </cell>
          <cell r="Y44250" t="str">
            <v>否</v>
          </cell>
        </row>
        <row r="44251">
          <cell r="W44251" t="str">
            <v>国药准字H21023336</v>
          </cell>
          <cell r="X44251" t="str">
            <v>86901350000057</v>
          </cell>
          <cell r="Y44251" t="str">
            <v>否</v>
          </cell>
        </row>
        <row r="44252">
          <cell r="W44252" t="str">
            <v>国药准字H20033681</v>
          </cell>
          <cell r="X44252" t="str">
            <v>86903790000550</v>
          </cell>
          <cell r="Y44252" t="str">
            <v>否</v>
          </cell>
        </row>
        <row r="44253">
          <cell r="W44253" t="str">
            <v>国药准字H20053543</v>
          </cell>
          <cell r="X44253" t="str">
            <v>86903790000307</v>
          </cell>
          <cell r="Y44253" t="str">
            <v>否</v>
          </cell>
        </row>
        <row r="44254">
          <cell r="W44254" t="str">
            <v>国药准字Z20044541</v>
          </cell>
          <cell r="X44254" t="str">
            <v>86903790000086</v>
          </cell>
          <cell r="Y44254" t="str">
            <v>否</v>
          </cell>
        </row>
        <row r="44255">
          <cell r="W44255" t="str">
            <v>国药准字Z14020289</v>
          </cell>
          <cell r="X44255" t="str">
            <v>86902986000855</v>
          </cell>
          <cell r="Y44255" t="str">
            <v>否</v>
          </cell>
        </row>
        <row r="44256">
          <cell r="W44256" t="str">
            <v>国药准字H33021315</v>
          </cell>
          <cell r="X44256" t="str">
            <v>86904723000289</v>
          </cell>
          <cell r="Y44256" t="str">
            <v>通过一致性评价</v>
          </cell>
        </row>
        <row r="44257">
          <cell r="W44257" t="str">
            <v>国药准字Z14020138</v>
          </cell>
          <cell r="X44257" t="str">
            <v>86902986000435</v>
          </cell>
          <cell r="Y44257" t="str">
            <v>否</v>
          </cell>
        </row>
        <row r="44258">
          <cell r="W44258" t="str">
            <v>国药准字Z14020152</v>
          </cell>
          <cell r="X44258" t="str">
            <v>86902986000411</v>
          </cell>
          <cell r="Y44258" t="str">
            <v>否</v>
          </cell>
        </row>
        <row r="44259">
          <cell r="W44259" t="str">
            <v>国药准字Z20026198</v>
          </cell>
          <cell r="X44259" t="str">
            <v>86904486000212</v>
          </cell>
          <cell r="Y44259" t="str">
            <v>否</v>
          </cell>
        </row>
        <row r="44260">
          <cell r="W44260" t="str">
            <v>国药准字H20033291</v>
          </cell>
          <cell r="X44260" t="str">
            <v>86902777001580</v>
          </cell>
          <cell r="Y44260" t="str">
            <v>否</v>
          </cell>
        </row>
        <row r="44261">
          <cell r="W44261" t="str">
            <v>国药准字Z20026198</v>
          </cell>
          <cell r="X44261" t="str">
            <v>86904486000212</v>
          </cell>
          <cell r="Y44261" t="str">
            <v>否</v>
          </cell>
        </row>
        <row r="44262">
          <cell r="W44262" t="str">
            <v>国药准字Z20053669</v>
          </cell>
          <cell r="X44262" t="str">
            <v>86900586000145</v>
          </cell>
          <cell r="Y44262" t="str">
            <v>否</v>
          </cell>
        </row>
        <row r="44263">
          <cell r="W44263" t="str">
            <v>国药准字Z20053669</v>
          </cell>
          <cell r="X44263" t="str">
            <v>86900586000145</v>
          </cell>
          <cell r="Y44263" t="str">
            <v>否</v>
          </cell>
        </row>
        <row r="44264">
          <cell r="W44264" t="str">
            <v>国药准字Z44020570</v>
          </cell>
          <cell r="X44264" t="str">
            <v>86900586000152</v>
          </cell>
          <cell r="Y44264" t="str">
            <v>否</v>
          </cell>
        </row>
        <row r="44265">
          <cell r="W44265" t="str">
            <v>国药准字H20103318</v>
          </cell>
          <cell r="X44265" t="str">
            <v>86902777003225</v>
          </cell>
          <cell r="Y44265" t="str">
            <v>否</v>
          </cell>
        </row>
        <row r="44266">
          <cell r="W44266" t="str">
            <v>国药准字Z44020570</v>
          </cell>
          <cell r="X44266" t="str">
            <v>86900586000152</v>
          </cell>
          <cell r="Y44266" t="str">
            <v>否</v>
          </cell>
        </row>
        <row r="44267">
          <cell r="W44267" t="str">
            <v>国药准字Z13021369</v>
          </cell>
          <cell r="X44267" t="str">
            <v>86902661000019</v>
          </cell>
          <cell r="Y44267" t="str">
            <v>否</v>
          </cell>
        </row>
        <row r="44268">
          <cell r="W44268" t="str">
            <v>国药准字Z13021370</v>
          </cell>
          <cell r="X44268" t="str">
            <v>86902661000026</v>
          </cell>
          <cell r="Y44268" t="str">
            <v>否</v>
          </cell>
        </row>
        <row r="44269">
          <cell r="W44269" t="str">
            <v>国药准字Z13022387</v>
          </cell>
          <cell r="X44269" t="str">
            <v>86902661000040</v>
          </cell>
          <cell r="Y44269" t="str">
            <v>否</v>
          </cell>
        </row>
        <row r="44270">
          <cell r="W44270" t="str">
            <v>国药准字Z13022387</v>
          </cell>
          <cell r="X44270" t="str">
            <v>86902661000040</v>
          </cell>
          <cell r="Y44270" t="str">
            <v>否</v>
          </cell>
        </row>
        <row r="44271">
          <cell r="W44271" t="str">
            <v>国药准字Z13021843</v>
          </cell>
          <cell r="X44271" t="str">
            <v>86902661000064</v>
          </cell>
          <cell r="Y44271" t="str">
            <v>否</v>
          </cell>
        </row>
        <row r="44272">
          <cell r="W44272" t="str">
            <v>国药准字Z20083323</v>
          </cell>
          <cell r="X44272" t="str">
            <v>86902700000000</v>
          </cell>
          <cell r="Y44272" t="str">
            <v>否</v>
          </cell>
        </row>
        <row r="44273">
          <cell r="W44273" t="str">
            <v>国药准字Z13022388</v>
          </cell>
          <cell r="X44273" t="str">
            <v>86902661000491</v>
          </cell>
          <cell r="Y44273" t="str">
            <v>否</v>
          </cell>
        </row>
        <row r="44274">
          <cell r="W44274" t="str">
            <v>国药准字Z13021281</v>
          </cell>
          <cell r="X44274" t="str">
            <v>86902661000477</v>
          </cell>
          <cell r="Y44274" t="str">
            <v>否</v>
          </cell>
        </row>
        <row r="44275">
          <cell r="W44275" t="str">
            <v>国药准字H20055435</v>
          </cell>
          <cell r="X44275" t="str">
            <v>86903790000468</v>
          </cell>
          <cell r="Y44275" t="str">
            <v>否</v>
          </cell>
        </row>
        <row r="44276">
          <cell r="W44276" t="str">
            <v>国药准字H44022503</v>
          </cell>
          <cell r="X44276" t="str">
            <v>86900315002204</v>
          </cell>
          <cell r="Y44276" t="str">
            <v>否</v>
          </cell>
        </row>
        <row r="44277">
          <cell r="W44277" t="str">
            <v>国药准字Z20044219</v>
          </cell>
          <cell r="X44277" t="str">
            <v>86903790000284</v>
          </cell>
          <cell r="Y44277" t="str">
            <v>否</v>
          </cell>
        </row>
        <row r="44278">
          <cell r="W44278" t="str">
            <v>国药准字Z21020811</v>
          </cell>
          <cell r="X44278" t="str">
            <v>86901210000258</v>
          </cell>
          <cell r="Y44278" t="str">
            <v>否</v>
          </cell>
        </row>
        <row r="44279">
          <cell r="W44279" t="str">
            <v>国药准字Z10970014</v>
          </cell>
          <cell r="X44279" t="str">
            <v>86905629000274</v>
          </cell>
          <cell r="Y44279" t="str">
            <v>否</v>
          </cell>
        </row>
        <row r="44280">
          <cell r="W44280" t="str">
            <v>国药准字Z53021104</v>
          </cell>
          <cell r="X44280" t="str">
            <v>86905629000588</v>
          </cell>
          <cell r="Y44280" t="str">
            <v>否</v>
          </cell>
        </row>
        <row r="44281">
          <cell r="W44281" t="str">
            <v>国药准字Z53020799</v>
          </cell>
          <cell r="X44281" t="str">
            <v>86905629000953</v>
          </cell>
          <cell r="Y44281" t="str">
            <v>否</v>
          </cell>
        </row>
        <row r="44282">
          <cell r="W44282" t="str">
            <v>国药准字Z53020798</v>
          </cell>
          <cell r="X44282" t="str">
            <v>86905629000656</v>
          </cell>
          <cell r="Y44282" t="str">
            <v>否</v>
          </cell>
        </row>
        <row r="44283">
          <cell r="W44283" t="str">
            <v>国药准字Z20020087</v>
          </cell>
          <cell r="X44283" t="str">
            <v>86905629000410</v>
          </cell>
          <cell r="Y44283" t="str">
            <v>否</v>
          </cell>
        </row>
        <row r="44284">
          <cell r="W44284" t="str">
            <v>国药准字H20180017</v>
          </cell>
          <cell r="X44284" t="str">
            <v>86907572000073</v>
          </cell>
          <cell r="Y44284" t="str">
            <v>通过一致性评价</v>
          </cell>
        </row>
        <row r="44285">
          <cell r="W44285" t="str">
            <v>国药准字Z20043827</v>
          </cell>
          <cell r="X44285" t="str">
            <v>86903790000567</v>
          </cell>
          <cell r="Y44285" t="str">
            <v>否</v>
          </cell>
        </row>
        <row r="44286">
          <cell r="W44286" t="str">
            <v>国药准字H20041604</v>
          </cell>
          <cell r="X44286" t="str">
            <v>86901291000017</v>
          </cell>
          <cell r="Y44286" t="str">
            <v>否</v>
          </cell>
        </row>
        <row r="44287">
          <cell r="W44287" t="str">
            <v>国药准字H21022945</v>
          </cell>
          <cell r="X44287" t="str">
            <v>86901291000109</v>
          </cell>
          <cell r="Y44287" t="str">
            <v>否</v>
          </cell>
        </row>
        <row r="44288">
          <cell r="W44288" t="str">
            <v>国药准字H37020075</v>
          </cell>
          <cell r="X44288" t="str">
            <v>86904162000215</v>
          </cell>
          <cell r="Y44288" t="str">
            <v>否</v>
          </cell>
        </row>
        <row r="44289">
          <cell r="W44289" t="str">
            <v>国药准字H21022204</v>
          </cell>
          <cell r="X44289" t="str">
            <v>86901291000291</v>
          </cell>
          <cell r="Y44289" t="str">
            <v>否</v>
          </cell>
        </row>
        <row r="44290">
          <cell r="W44290" t="str">
            <v>国药准字H32022716</v>
          </cell>
          <cell r="X44290" t="str">
            <v>86901375000759</v>
          </cell>
          <cell r="Y44290" t="str">
            <v>否</v>
          </cell>
        </row>
        <row r="44291">
          <cell r="W44291" t="str">
            <v>国药准字H21022540</v>
          </cell>
          <cell r="X44291" t="str">
            <v>86901291000215</v>
          </cell>
          <cell r="Y44291" t="str">
            <v>否</v>
          </cell>
        </row>
        <row r="44292">
          <cell r="W44292" t="str">
            <v>国药准字Z20173041</v>
          </cell>
          <cell r="X44292" t="str">
            <v>86904520000789</v>
          </cell>
          <cell r="Y44292" t="str">
            <v>否</v>
          </cell>
        </row>
        <row r="44293">
          <cell r="W44293" t="str">
            <v>国药准字H32022104</v>
          </cell>
          <cell r="X44293" t="str">
            <v>86901375000544</v>
          </cell>
          <cell r="Y44293" t="str">
            <v>通过一致性评价</v>
          </cell>
        </row>
        <row r="44294">
          <cell r="W44294" t="str">
            <v>国药准字H32025989</v>
          </cell>
          <cell r="X44294" t="str">
            <v>86901375000353</v>
          </cell>
          <cell r="Y44294" t="str">
            <v>通过一致性评价</v>
          </cell>
        </row>
        <row r="44295">
          <cell r="W44295" t="str">
            <v>国药准字HJ20210044</v>
          </cell>
          <cell r="X44295" t="str">
            <v>86983654000032</v>
          </cell>
          <cell r="Y44295" t="str">
            <v>通过一致性评价</v>
          </cell>
        </row>
        <row r="44296">
          <cell r="W44296" t="str">
            <v>国药准字Z65020003</v>
          </cell>
          <cell r="X44296" t="str">
            <v>86906002000010</v>
          </cell>
          <cell r="Y44296" t="str">
            <v>否</v>
          </cell>
        </row>
        <row r="44297">
          <cell r="W44297" t="str">
            <v>国药准字Z65020003</v>
          </cell>
          <cell r="X44297" t="str">
            <v>86906002000010</v>
          </cell>
          <cell r="Y44297" t="str">
            <v>否</v>
          </cell>
        </row>
        <row r="44298">
          <cell r="W44298" t="str">
            <v>国药准字Z13021304</v>
          </cell>
          <cell r="X44298" t="str">
            <v>86902661000453</v>
          </cell>
          <cell r="Y44298" t="str">
            <v>否</v>
          </cell>
        </row>
        <row r="44299">
          <cell r="W44299" t="str">
            <v>国药准字Z13021373</v>
          </cell>
          <cell r="X44299" t="str">
            <v>86902661000439</v>
          </cell>
          <cell r="Y44299" t="str">
            <v>否</v>
          </cell>
        </row>
        <row r="44300">
          <cell r="W44300" t="str">
            <v>国药准字Z34020592</v>
          </cell>
          <cell r="X44300" t="str">
            <v>86904366001315</v>
          </cell>
          <cell r="Y44300" t="str">
            <v>否</v>
          </cell>
        </row>
        <row r="44301">
          <cell r="W44301" t="str">
            <v>国药准字Z34020592</v>
          </cell>
          <cell r="X44301" t="str">
            <v>86904366001315</v>
          </cell>
          <cell r="Y44301" t="str">
            <v>否</v>
          </cell>
        </row>
        <row r="44302">
          <cell r="W44302" t="str">
            <v>国药准字Z20083490</v>
          </cell>
          <cell r="X44302" t="str">
            <v>86902661000736</v>
          </cell>
          <cell r="Y44302" t="str">
            <v>否</v>
          </cell>
        </row>
        <row r="44303">
          <cell r="W44303" t="str">
            <v>国药准字H32025260</v>
          </cell>
          <cell r="X44303" t="str">
            <v>86901364000074</v>
          </cell>
          <cell r="Y44303" t="str">
            <v>否</v>
          </cell>
        </row>
        <row r="44304">
          <cell r="W44304" t="str">
            <v>国药准字Z20083428</v>
          </cell>
          <cell r="X44304" t="str">
            <v>86902661000729</v>
          </cell>
          <cell r="Y44304" t="str">
            <v>否</v>
          </cell>
        </row>
        <row r="44305">
          <cell r="W44305" t="str">
            <v>国药准字Z20123014</v>
          </cell>
          <cell r="X44305" t="str">
            <v>86902661000798</v>
          </cell>
          <cell r="Y44305" t="str">
            <v>否</v>
          </cell>
        </row>
        <row r="44306">
          <cell r="W44306" t="str">
            <v>国药准字H20203249</v>
          </cell>
          <cell r="X44306" t="str">
            <v>86907360000049</v>
          </cell>
          <cell r="Y44306" t="str">
            <v>视同通过一致性评价</v>
          </cell>
        </row>
        <row r="44307">
          <cell r="W44307" t="str">
            <v>国药准字Z20013120</v>
          </cell>
          <cell r="X44307" t="str">
            <v>86902661000125</v>
          </cell>
          <cell r="Y44307" t="str">
            <v>否</v>
          </cell>
        </row>
        <row r="44308">
          <cell r="W44308" t="str">
            <v>国药准字Z20090771</v>
          </cell>
          <cell r="X44308" t="str">
            <v>86902661000781</v>
          </cell>
          <cell r="Y44308" t="str">
            <v>否</v>
          </cell>
        </row>
        <row r="44309">
          <cell r="W44309" t="str">
            <v>国药准字Z20090771</v>
          </cell>
          <cell r="X44309" t="str">
            <v>86902661000781</v>
          </cell>
          <cell r="Y44309" t="str">
            <v>否</v>
          </cell>
        </row>
        <row r="44310">
          <cell r="W44310" t="str">
            <v>国药准字Z20090771</v>
          </cell>
          <cell r="X44310" t="str">
            <v>86902661000781</v>
          </cell>
          <cell r="Y44310" t="str">
            <v>否</v>
          </cell>
        </row>
        <row r="44311">
          <cell r="W44311" t="str">
            <v>国药准字Z13021282</v>
          </cell>
          <cell r="X44311" t="str">
            <v>86902661000545</v>
          </cell>
          <cell r="Y44311" t="str">
            <v>否</v>
          </cell>
        </row>
        <row r="44312">
          <cell r="W44312" t="str">
            <v>国药准字Z20150018</v>
          </cell>
          <cell r="X44312" t="str">
            <v>86902181000506</v>
          </cell>
          <cell r="Y44312" t="str">
            <v>否</v>
          </cell>
        </row>
        <row r="44313">
          <cell r="W44313" t="str">
            <v>国药准字Z13021815</v>
          </cell>
          <cell r="X44313" t="str">
            <v>86902661000552</v>
          </cell>
          <cell r="Y44313" t="str">
            <v>否</v>
          </cell>
        </row>
        <row r="44314">
          <cell r="W44314" t="str">
            <v>国药准字H21020014</v>
          </cell>
          <cell r="X44314" t="str">
            <v>86901192000888</v>
          </cell>
          <cell r="Y44314" t="str">
            <v>否</v>
          </cell>
        </row>
        <row r="44315">
          <cell r="W44315" t="str">
            <v>国药准字H20040793</v>
          </cell>
          <cell r="X44315" t="str">
            <v>86901192000628</v>
          </cell>
          <cell r="Y44315" t="str">
            <v>否</v>
          </cell>
        </row>
        <row r="44316">
          <cell r="W44316" t="str">
            <v>国药准字Z53021244</v>
          </cell>
          <cell r="X44316" t="str">
            <v>86905583000136</v>
          </cell>
          <cell r="Y44316" t="str">
            <v>否</v>
          </cell>
        </row>
        <row r="44317">
          <cell r="W44317" t="str">
            <v>国药准字Z53021244</v>
          </cell>
          <cell r="X44317" t="str">
            <v>86905583000136</v>
          </cell>
          <cell r="Y44317" t="str">
            <v>否</v>
          </cell>
        </row>
        <row r="44318">
          <cell r="W44318" t="str">
            <v>国药准字Z53021244</v>
          </cell>
          <cell r="X44318" t="str">
            <v>86905583000136</v>
          </cell>
          <cell r="Y44318" t="str">
            <v>否</v>
          </cell>
        </row>
        <row r="44319">
          <cell r="W44319" t="str">
            <v>国药准字Z13021762</v>
          </cell>
          <cell r="X44319" t="str">
            <v>86902661000156</v>
          </cell>
          <cell r="Y44319" t="str">
            <v>否</v>
          </cell>
        </row>
        <row r="44320">
          <cell r="W44320" t="str">
            <v>国药准字Z53021244</v>
          </cell>
          <cell r="X44320" t="str">
            <v>86905583000136</v>
          </cell>
          <cell r="Y44320" t="str">
            <v>否</v>
          </cell>
        </row>
        <row r="44321">
          <cell r="W44321" t="str">
            <v>国药准字Z53021244</v>
          </cell>
          <cell r="X44321" t="str">
            <v>86905583000136</v>
          </cell>
          <cell r="Y44321" t="str">
            <v>否</v>
          </cell>
        </row>
        <row r="44322">
          <cell r="W44322" t="str">
            <v>国药准字Z20025253</v>
          </cell>
          <cell r="X44322" t="str">
            <v>86905583000181</v>
          </cell>
          <cell r="Y44322" t="str">
            <v>否</v>
          </cell>
        </row>
        <row r="44323">
          <cell r="W44323" t="str">
            <v>国药准字Z20025253</v>
          </cell>
          <cell r="X44323" t="str">
            <v>86905583000181</v>
          </cell>
          <cell r="Y44323" t="str">
            <v>否</v>
          </cell>
        </row>
        <row r="44324">
          <cell r="W44324" t="str">
            <v>国药准字Z13021291</v>
          </cell>
          <cell r="X44324" t="str">
            <v>86902661000415</v>
          </cell>
          <cell r="Y44324" t="str">
            <v>否</v>
          </cell>
        </row>
        <row r="44325">
          <cell r="W44325" t="str">
            <v>国药准字Z20025253</v>
          </cell>
          <cell r="X44325" t="str">
            <v>86905583000181</v>
          </cell>
          <cell r="Y44325" t="str">
            <v>否</v>
          </cell>
        </row>
        <row r="44326">
          <cell r="W44326" t="str">
            <v>国药准字Z20025253</v>
          </cell>
          <cell r="X44326" t="str">
            <v>86905583000181</v>
          </cell>
          <cell r="Y44326" t="str">
            <v>否</v>
          </cell>
        </row>
        <row r="44327">
          <cell r="W44327" t="str">
            <v>国药准字Z20025253</v>
          </cell>
          <cell r="X44327" t="str">
            <v>86905583000198</v>
          </cell>
          <cell r="Y44327" t="str">
            <v>否</v>
          </cell>
        </row>
        <row r="44328">
          <cell r="W44328" t="str">
            <v>国药准字H20053265</v>
          </cell>
          <cell r="X44328" t="str">
            <v>86905929000608</v>
          </cell>
          <cell r="Y44328" t="str">
            <v>否</v>
          </cell>
        </row>
        <row r="44329">
          <cell r="W44329" t="str">
            <v>国药准字H20010035</v>
          </cell>
          <cell r="X44329" t="str">
            <v>86901192000338</v>
          </cell>
          <cell r="Y44329" t="str">
            <v>通过一致性评价</v>
          </cell>
        </row>
        <row r="44330">
          <cell r="W44330" t="str">
            <v>国药准字Z20083434</v>
          </cell>
          <cell r="X44330" t="str">
            <v>86902661000699</v>
          </cell>
          <cell r="Y44330" t="str">
            <v>否</v>
          </cell>
        </row>
        <row r="44331">
          <cell r="W44331" t="str">
            <v>国药准字Z41022128</v>
          </cell>
          <cell r="X44331" t="str">
            <v>86903082000756</v>
          </cell>
          <cell r="Y44331" t="str">
            <v>否</v>
          </cell>
        </row>
        <row r="44332">
          <cell r="W44332" t="str">
            <v>国药准字H21022775</v>
          </cell>
          <cell r="X44332" t="str">
            <v>86901192000994</v>
          </cell>
          <cell r="Y44332" t="str">
            <v>否</v>
          </cell>
        </row>
        <row r="44333">
          <cell r="W44333" t="str">
            <v>国药准字Z53020601</v>
          </cell>
          <cell r="X44333" t="str">
            <v>86905674000120</v>
          </cell>
          <cell r="Y44333" t="str">
            <v>否</v>
          </cell>
        </row>
        <row r="44334">
          <cell r="W44334" t="str">
            <v>国药准字Z52020381</v>
          </cell>
          <cell r="X44334" t="str">
            <v>86905483000229</v>
          </cell>
          <cell r="Y44334" t="str">
            <v>否</v>
          </cell>
        </row>
        <row r="44335">
          <cell r="W44335" t="str">
            <v>国药准字Z41021831</v>
          </cell>
          <cell r="X44335" t="str">
            <v>86903082001432</v>
          </cell>
          <cell r="Y44335" t="str">
            <v>否</v>
          </cell>
        </row>
        <row r="44336">
          <cell r="W44336" t="str">
            <v>国药准字Z52020381</v>
          </cell>
          <cell r="X44336" t="str">
            <v>86905483000229</v>
          </cell>
          <cell r="Y44336" t="str">
            <v>否</v>
          </cell>
        </row>
        <row r="44337">
          <cell r="W44337" t="str">
            <v>国药准字H20055430</v>
          </cell>
          <cell r="X44337" t="str">
            <v>86904248000023</v>
          </cell>
          <cell r="Y44337" t="str">
            <v>否</v>
          </cell>
        </row>
        <row r="44338">
          <cell r="W44338" t="str">
            <v>国药准字Z41021905</v>
          </cell>
          <cell r="X44338" t="str">
            <v>86903082001456</v>
          </cell>
          <cell r="Y44338" t="str">
            <v>否</v>
          </cell>
        </row>
        <row r="44339">
          <cell r="W44339" t="str">
            <v>国药准字H21022585</v>
          </cell>
          <cell r="X44339" t="str">
            <v>86901192000192</v>
          </cell>
          <cell r="Y44339" t="str">
            <v>否</v>
          </cell>
        </row>
        <row r="44340">
          <cell r="W44340" t="str">
            <v>国药准字H10973008</v>
          </cell>
          <cell r="X44340" t="str">
            <v>86901192000123</v>
          </cell>
          <cell r="Y44340" t="str">
            <v>否</v>
          </cell>
        </row>
        <row r="44341">
          <cell r="W44341" t="str">
            <v>国药准字H32024526</v>
          </cell>
          <cell r="X44341" t="str">
            <v>86901708001026</v>
          </cell>
          <cell r="Y44341" t="str">
            <v>否</v>
          </cell>
        </row>
        <row r="44342">
          <cell r="W44342" t="str">
            <v>国药准字H20010035</v>
          </cell>
          <cell r="X44342" t="str">
            <v>86901192000338</v>
          </cell>
          <cell r="Y44342" t="str">
            <v>通过一致性评价</v>
          </cell>
        </row>
        <row r="44343">
          <cell r="W44343" t="str">
            <v>国药准字Z22024911</v>
          </cell>
          <cell r="X44343" t="str">
            <v>86903417000444</v>
          </cell>
          <cell r="Y44343" t="str">
            <v>否</v>
          </cell>
        </row>
        <row r="44344">
          <cell r="W44344" t="str">
            <v>国药准字Z22024905</v>
          </cell>
          <cell r="X44344" t="str">
            <v>86903417000079</v>
          </cell>
          <cell r="Y44344" t="str">
            <v>否</v>
          </cell>
        </row>
        <row r="44345">
          <cell r="W44345" t="str">
            <v>国药准字Z19980091</v>
          </cell>
          <cell r="X44345" t="str">
            <v>86900063000026</v>
          </cell>
          <cell r="Y44345" t="str">
            <v>否</v>
          </cell>
        </row>
        <row r="44346">
          <cell r="W44346" t="str">
            <v>国药准字Z22020738</v>
          </cell>
          <cell r="X44346" t="str">
            <v>86903555000139</v>
          </cell>
          <cell r="Y44346" t="str">
            <v>否</v>
          </cell>
        </row>
        <row r="44347">
          <cell r="W44347" t="str">
            <v>国药准字Z20010169</v>
          </cell>
          <cell r="X44347" t="str">
            <v>86900799000192</v>
          </cell>
          <cell r="Y44347" t="str">
            <v>否</v>
          </cell>
        </row>
        <row r="44348">
          <cell r="W44348" t="str">
            <v>国药准字Z22023991</v>
          </cell>
          <cell r="X44348" t="str">
            <v>86903417000185</v>
          </cell>
          <cell r="Y44348" t="str">
            <v>否</v>
          </cell>
        </row>
        <row r="44349">
          <cell r="W44349" t="str">
            <v>国药准字Z13021377</v>
          </cell>
          <cell r="X44349" t="str">
            <v>86902661000392</v>
          </cell>
          <cell r="Y44349" t="str">
            <v>否</v>
          </cell>
        </row>
        <row r="44350">
          <cell r="W44350" t="str">
            <v>国药准字Z22024908</v>
          </cell>
          <cell r="X44350" t="str">
            <v>86903417000154</v>
          </cell>
          <cell r="Y44350" t="str">
            <v>否</v>
          </cell>
        </row>
        <row r="44351">
          <cell r="W44351" t="str">
            <v>国药准字Z13021306</v>
          </cell>
          <cell r="X44351" t="str">
            <v>86902661000293</v>
          </cell>
          <cell r="Y44351" t="str">
            <v>否</v>
          </cell>
        </row>
        <row r="44352">
          <cell r="W44352" t="str">
            <v>国药准字Z13021306</v>
          </cell>
          <cell r="X44352" t="str">
            <v>86902661000293</v>
          </cell>
          <cell r="Y44352" t="str">
            <v>否</v>
          </cell>
        </row>
        <row r="44353">
          <cell r="W44353" t="str">
            <v>国药准字Z22024909</v>
          </cell>
          <cell r="X44353" t="str">
            <v>86903417000611</v>
          </cell>
          <cell r="Y44353" t="str">
            <v>否</v>
          </cell>
        </row>
        <row r="44354">
          <cell r="W44354" t="str">
            <v>国药准字Z22024912</v>
          </cell>
          <cell r="X44354" t="str">
            <v>86903417000420</v>
          </cell>
          <cell r="Y44354" t="str">
            <v>否</v>
          </cell>
        </row>
        <row r="44355">
          <cell r="W44355" t="str">
            <v>国药准字Z22024057</v>
          </cell>
          <cell r="X44355" t="str">
            <v>86903417000710</v>
          </cell>
          <cell r="Y44355" t="str">
            <v>否</v>
          </cell>
        </row>
        <row r="44356">
          <cell r="W44356" t="str">
            <v>国药准字Z22024057</v>
          </cell>
          <cell r="X44356" t="str">
            <v>86903417000710</v>
          </cell>
          <cell r="Y44356" t="str">
            <v>否</v>
          </cell>
        </row>
        <row r="44357">
          <cell r="W44357" t="str">
            <v>国药准字Z20028023</v>
          </cell>
          <cell r="X44357" t="str">
            <v>86905547000257</v>
          </cell>
          <cell r="Y44357" t="str">
            <v>否</v>
          </cell>
        </row>
        <row r="44358">
          <cell r="W44358" t="str">
            <v>国药准字Z20123103</v>
          </cell>
          <cell r="X44358" t="str">
            <v>86903417000765</v>
          </cell>
          <cell r="Y44358" t="str">
            <v>否</v>
          </cell>
        </row>
        <row r="44359">
          <cell r="W44359" t="str">
            <v>国药准字Z20143008</v>
          </cell>
          <cell r="X44359" t="str">
            <v>86903417000772</v>
          </cell>
          <cell r="Y44359" t="str">
            <v>否</v>
          </cell>
        </row>
        <row r="44360">
          <cell r="W44360" t="str">
            <v>国药准字H10983028</v>
          </cell>
          <cell r="X44360" t="str">
            <v>86901540000041</v>
          </cell>
          <cell r="Y44360" t="str">
            <v>参比制剂</v>
          </cell>
        </row>
        <row r="44361">
          <cell r="W44361" t="str">
            <v>国药准字H23023078</v>
          </cell>
          <cell r="X44361" t="str">
            <v>86903754000367</v>
          </cell>
          <cell r="Y44361" t="str">
            <v>否</v>
          </cell>
        </row>
        <row r="44362">
          <cell r="W44362" t="str">
            <v>国药准字Z52020038</v>
          </cell>
          <cell r="X44362" t="str">
            <v>86905547000233</v>
          </cell>
          <cell r="Y44362" t="str">
            <v>否</v>
          </cell>
        </row>
        <row r="44363">
          <cell r="W44363" t="str">
            <v>国药准字Z22024057</v>
          </cell>
          <cell r="X44363" t="str">
            <v>86903417000710</v>
          </cell>
          <cell r="Y44363" t="str">
            <v>否</v>
          </cell>
        </row>
        <row r="44364">
          <cell r="W44364" t="str">
            <v>国药准字Z22024057</v>
          </cell>
          <cell r="X44364" t="str">
            <v>86903417000710</v>
          </cell>
          <cell r="Y44364" t="str">
            <v>否</v>
          </cell>
        </row>
        <row r="44365">
          <cell r="W44365" t="str">
            <v>国药准字H10983030</v>
          </cell>
          <cell r="X44365" t="str">
            <v>86901540000034</v>
          </cell>
          <cell r="Y44365" t="str">
            <v>参比制剂</v>
          </cell>
        </row>
        <row r="44366">
          <cell r="W44366" t="str">
            <v>国药准字H20020571</v>
          </cell>
          <cell r="X44366" t="str">
            <v>86901540000010</v>
          </cell>
          <cell r="Y44366" t="str">
            <v>否</v>
          </cell>
        </row>
        <row r="44367">
          <cell r="W44367" t="str">
            <v>国药准字Z20033197</v>
          </cell>
          <cell r="X44367" t="str">
            <v>86905547000363</v>
          </cell>
          <cell r="Y44367" t="str">
            <v>否</v>
          </cell>
        </row>
        <row r="44368">
          <cell r="W44368" t="str">
            <v>国药准字Z22024057</v>
          </cell>
          <cell r="X44368" t="str">
            <v>86903417000291</v>
          </cell>
          <cell r="Y44368" t="str">
            <v>否</v>
          </cell>
        </row>
        <row r="44369">
          <cell r="W44369" t="str">
            <v>国药准字Z20033197</v>
          </cell>
          <cell r="X44369" t="str">
            <v>86905547000363</v>
          </cell>
          <cell r="Y44369" t="str">
            <v>否</v>
          </cell>
        </row>
        <row r="44370">
          <cell r="W44370" t="str">
            <v>国药准字Z13021378</v>
          </cell>
          <cell r="X44370" t="str">
            <v>86902661000606</v>
          </cell>
          <cell r="Y44370" t="str">
            <v>否</v>
          </cell>
        </row>
        <row r="44371">
          <cell r="W44371" t="str">
            <v>国药准字HJ20150445</v>
          </cell>
          <cell r="X44371" t="str">
            <v>86978396000273</v>
          </cell>
          <cell r="Y44371" t="str">
            <v>参比制剂</v>
          </cell>
        </row>
        <row r="44372">
          <cell r="W44372" t="str">
            <v>国药准字Z13022391</v>
          </cell>
          <cell r="X44372" t="str">
            <v>86902661000347</v>
          </cell>
          <cell r="Y44372" t="str">
            <v>否</v>
          </cell>
        </row>
        <row r="44373">
          <cell r="W44373" t="str">
            <v>国药准字HJ20140662</v>
          </cell>
          <cell r="X44373" t="str">
            <v>86978396000204</v>
          </cell>
          <cell r="Y44373" t="str">
            <v>参比制剂</v>
          </cell>
        </row>
        <row r="44374">
          <cell r="W44374" t="str">
            <v>国药准字Z20050821</v>
          </cell>
          <cell r="X44374" t="str">
            <v>86902364000040</v>
          </cell>
          <cell r="Y44374" t="str">
            <v>否</v>
          </cell>
        </row>
        <row r="44375">
          <cell r="W44375" t="str">
            <v>国药准字Z13021380</v>
          </cell>
          <cell r="X44375" t="str">
            <v>86902661000170</v>
          </cell>
          <cell r="Y44375" t="str">
            <v>否</v>
          </cell>
        </row>
        <row r="44376">
          <cell r="W44376" t="str">
            <v>国药准字Z14020040</v>
          </cell>
          <cell r="X44376" t="str">
            <v>86902901000601</v>
          </cell>
          <cell r="Y44376" t="str">
            <v>否</v>
          </cell>
        </row>
        <row r="44377">
          <cell r="W44377" t="str">
            <v>国药准字Z14021614</v>
          </cell>
          <cell r="X44377" t="str">
            <v>86902901000076</v>
          </cell>
          <cell r="Y44377" t="str">
            <v>否</v>
          </cell>
        </row>
        <row r="44378">
          <cell r="W44378" t="str">
            <v>国药准字Z13021763</v>
          </cell>
          <cell r="X44378" t="str">
            <v>86902661000620</v>
          </cell>
          <cell r="Y44378" t="str">
            <v>否</v>
          </cell>
        </row>
        <row r="44379">
          <cell r="W44379" t="str">
            <v>国药准字Z14021393</v>
          </cell>
          <cell r="X44379" t="str">
            <v>86902931000190</v>
          </cell>
          <cell r="Y44379" t="str">
            <v>否</v>
          </cell>
        </row>
        <row r="44380">
          <cell r="W44380" t="str">
            <v>国药准字Z13021307</v>
          </cell>
          <cell r="X44380" t="str">
            <v>86902661000248</v>
          </cell>
          <cell r="Y44380" t="str">
            <v>否</v>
          </cell>
        </row>
        <row r="44381">
          <cell r="W44381" t="str">
            <v>国药准字Z22022444</v>
          </cell>
          <cell r="X44381" t="str">
            <v>86902232000158</v>
          </cell>
          <cell r="Y44381" t="str">
            <v>否</v>
          </cell>
        </row>
        <row r="44382">
          <cell r="W44382" t="str">
            <v>国药准字Z13021381</v>
          </cell>
          <cell r="X44382" t="str">
            <v>86902661000194</v>
          </cell>
          <cell r="Y44382" t="str">
            <v>否</v>
          </cell>
        </row>
        <row r="44383">
          <cell r="W44383" t="str">
            <v>国药准字Z36020743</v>
          </cell>
          <cell r="X44383" t="str">
            <v>86905414000120</v>
          </cell>
          <cell r="Y44383" t="str">
            <v>否</v>
          </cell>
        </row>
        <row r="44384">
          <cell r="W44384" t="str">
            <v>国药准字Z20093195</v>
          </cell>
          <cell r="X44384" t="str">
            <v>86902661000750</v>
          </cell>
          <cell r="Y44384" t="str">
            <v>否</v>
          </cell>
        </row>
        <row r="44385">
          <cell r="W44385" t="str">
            <v>国药准字H19991009</v>
          </cell>
          <cell r="X44385" t="str">
            <v>86901376000574</v>
          </cell>
          <cell r="Y44385" t="str">
            <v>通过一致性评价</v>
          </cell>
        </row>
        <row r="44386">
          <cell r="W44386" t="str">
            <v>国药准字H20030649</v>
          </cell>
          <cell r="X44386" t="str">
            <v>86901207000148</v>
          </cell>
          <cell r="Y44386" t="str">
            <v>否</v>
          </cell>
        </row>
        <row r="44387">
          <cell r="W44387" t="str">
            <v>国药准字H20010774</v>
          </cell>
          <cell r="X44387" t="str">
            <v>86901207000162</v>
          </cell>
          <cell r="Y44387" t="str">
            <v>否</v>
          </cell>
        </row>
        <row r="44388">
          <cell r="W44388" t="str">
            <v>国药准字Z20050638</v>
          </cell>
          <cell r="X44388" t="str">
            <v>86905381000673</v>
          </cell>
          <cell r="Y44388" t="str">
            <v>否</v>
          </cell>
        </row>
        <row r="44389">
          <cell r="W44389" t="str">
            <v>国药准字Z20050638</v>
          </cell>
          <cell r="X44389" t="str">
            <v>86905381000673</v>
          </cell>
          <cell r="Y44389" t="str">
            <v>否</v>
          </cell>
        </row>
        <row r="44390">
          <cell r="W44390" t="str">
            <v>国药准字H20103503</v>
          </cell>
          <cell r="X44390" t="str">
            <v>86901207000414</v>
          </cell>
          <cell r="Y44390" t="str">
            <v>否</v>
          </cell>
        </row>
        <row r="44391">
          <cell r="W44391" t="str">
            <v>国药准字H20143152</v>
          </cell>
          <cell r="X44391" t="str">
            <v>86901207000438</v>
          </cell>
          <cell r="Y44391" t="str">
            <v>否</v>
          </cell>
        </row>
        <row r="44392">
          <cell r="W44392" t="str">
            <v>国药准字Z42021134</v>
          </cell>
          <cell r="X44392" t="str">
            <v>86901804000015</v>
          </cell>
          <cell r="Y44392" t="str">
            <v>否</v>
          </cell>
        </row>
        <row r="44393">
          <cell r="W44393" t="str">
            <v>国药准字H20150048</v>
          </cell>
          <cell r="X44393" t="str">
            <v>86901003000960</v>
          </cell>
          <cell r="Y44393" t="str">
            <v>通过一致性评价</v>
          </cell>
        </row>
        <row r="44394">
          <cell r="W44394" t="str">
            <v>国药准字Z13021766</v>
          </cell>
          <cell r="X44394" t="str">
            <v>86902661000651</v>
          </cell>
          <cell r="Y44394" t="str">
            <v>否</v>
          </cell>
        </row>
        <row r="44395">
          <cell r="W44395" t="str">
            <v>国药准字H20103503</v>
          </cell>
          <cell r="X44395" t="str">
            <v>86901207000414</v>
          </cell>
          <cell r="Y44395" t="str">
            <v>否</v>
          </cell>
        </row>
        <row r="44396">
          <cell r="W44396" t="str">
            <v>国药准字Z20050390</v>
          </cell>
          <cell r="X44396" t="str">
            <v>86905381000710</v>
          </cell>
          <cell r="Y44396" t="str">
            <v>否</v>
          </cell>
        </row>
        <row r="44397">
          <cell r="W44397" t="str">
            <v>国药准字H20150048</v>
          </cell>
          <cell r="X44397" t="str">
            <v>86901003000960</v>
          </cell>
          <cell r="Y44397" t="str">
            <v>通过一致性评价</v>
          </cell>
        </row>
        <row r="44398">
          <cell r="W44398" t="str">
            <v>国药准字Z13021286</v>
          </cell>
          <cell r="X44398" t="str">
            <v>86902661000286</v>
          </cell>
          <cell r="Y44398" t="str">
            <v>否</v>
          </cell>
        </row>
        <row r="44399">
          <cell r="W44399" t="str">
            <v>国药准字Z13022392</v>
          </cell>
          <cell r="X44399" t="str">
            <v>86902661000378</v>
          </cell>
          <cell r="Y44399" t="str">
            <v>否</v>
          </cell>
        </row>
        <row r="44400">
          <cell r="W44400" t="str">
            <v>国药准字Z20054663</v>
          </cell>
          <cell r="X44400" t="str">
            <v>86905381000680</v>
          </cell>
          <cell r="Y44400" t="str">
            <v>否</v>
          </cell>
        </row>
        <row r="44401">
          <cell r="W44401" t="str">
            <v>国药准字Z42021150</v>
          </cell>
          <cell r="X44401" t="str">
            <v>86901804000183</v>
          </cell>
          <cell r="Y44401" t="str">
            <v>否</v>
          </cell>
        </row>
        <row r="44402">
          <cell r="W44402" t="str">
            <v>国药准字Z20010173</v>
          </cell>
          <cell r="X44402" t="str">
            <v>86902661000354</v>
          </cell>
          <cell r="Y44402" t="str">
            <v>否</v>
          </cell>
        </row>
        <row r="44403">
          <cell r="W44403" t="str">
            <v>国药准字Z13021308</v>
          </cell>
          <cell r="X44403" t="str">
            <v>86902661000385</v>
          </cell>
          <cell r="Y44403" t="str">
            <v>否</v>
          </cell>
        </row>
        <row r="44404">
          <cell r="W44404" t="str">
            <v>国药准字Z20027979</v>
          </cell>
          <cell r="X44404" t="str">
            <v>86900307000119</v>
          </cell>
          <cell r="Y44404" t="str">
            <v>否</v>
          </cell>
        </row>
        <row r="44405">
          <cell r="W44405" t="str">
            <v>国药准字H36020663</v>
          </cell>
          <cell r="X44405" t="str">
            <v>86905381000352</v>
          </cell>
          <cell r="Y44405" t="str">
            <v>否</v>
          </cell>
        </row>
        <row r="44406">
          <cell r="W44406" t="str">
            <v>国药准字Z13021383</v>
          </cell>
          <cell r="X44406" t="str">
            <v>86902661000613</v>
          </cell>
          <cell r="Y44406" t="str">
            <v>否</v>
          </cell>
        </row>
        <row r="44407">
          <cell r="W44407" t="str">
            <v>国药准字Z20054046</v>
          </cell>
          <cell r="X44407" t="str">
            <v>86905381000369</v>
          </cell>
          <cell r="Y44407" t="str">
            <v>否</v>
          </cell>
        </row>
        <row r="44408">
          <cell r="W44408" t="str">
            <v>国药准字H20083574</v>
          </cell>
          <cell r="X44408" t="str">
            <v>86905491000105</v>
          </cell>
          <cell r="Y44408" t="str">
            <v>通过一致性评价</v>
          </cell>
        </row>
        <row r="44409">
          <cell r="W44409" t="str">
            <v>国药准字Z20054046</v>
          </cell>
          <cell r="X44409" t="str">
            <v>86905381000369</v>
          </cell>
          <cell r="Y44409" t="str">
            <v>否</v>
          </cell>
        </row>
        <row r="44410">
          <cell r="W44410" t="str">
            <v>国药准字Z13020887</v>
          </cell>
          <cell r="X44410" t="str">
            <v>86902646000249</v>
          </cell>
          <cell r="Y44410" t="str">
            <v>否</v>
          </cell>
        </row>
        <row r="44411">
          <cell r="W44411" t="str">
            <v>国药准字Z13020889</v>
          </cell>
          <cell r="X44411" t="str">
            <v>86902646000263</v>
          </cell>
          <cell r="Y44411" t="str">
            <v>否</v>
          </cell>
        </row>
        <row r="44412">
          <cell r="W44412" t="str">
            <v>国药准字Z13021288</v>
          </cell>
          <cell r="X44412" t="str">
            <v>86902661000408</v>
          </cell>
          <cell r="Y44412" t="str">
            <v>否</v>
          </cell>
        </row>
        <row r="44413">
          <cell r="W44413" t="str">
            <v>国药准字Z13021309</v>
          </cell>
          <cell r="X44413" t="str">
            <v>86902661000316</v>
          </cell>
          <cell r="Y44413" t="str">
            <v>否</v>
          </cell>
        </row>
        <row r="44414">
          <cell r="W44414" t="str">
            <v>国药准字H20020725</v>
          </cell>
          <cell r="X44414" t="str">
            <v>86901376000307</v>
          </cell>
          <cell r="Y44414" t="str">
            <v>否</v>
          </cell>
        </row>
        <row r="44415">
          <cell r="W44415" t="str">
            <v>国药准字Z13021769</v>
          </cell>
          <cell r="X44415" t="str">
            <v>86902648000018</v>
          </cell>
          <cell r="Y44415" t="str">
            <v>否</v>
          </cell>
        </row>
        <row r="44416">
          <cell r="W44416" t="str">
            <v>国药准字H20020725</v>
          </cell>
          <cell r="X44416" t="str">
            <v>86901376000307</v>
          </cell>
          <cell r="Y44416" t="str">
            <v>否</v>
          </cell>
        </row>
        <row r="44417">
          <cell r="W44417" t="str">
            <v>国药准字B20020712</v>
          </cell>
          <cell r="X44417" t="str">
            <v>86902661000675</v>
          </cell>
          <cell r="Y44417" t="str">
            <v>否</v>
          </cell>
        </row>
        <row r="44418">
          <cell r="W44418" t="str">
            <v>国药准字Z20000117</v>
          </cell>
          <cell r="X44418" t="str">
            <v>86905379001798</v>
          </cell>
          <cell r="Y44418" t="str">
            <v>否</v>
          </cell>
        </row>
        <row r="44419">
          <cell r="W44419" t="str">
            <v>国药准字Z19980098</v>
          </cell>
          <cell r="X44419" t="str">
            <v>86905379001750</v>
          </cell>
          <cell r="Y44419" t="str">
            <v>否</v>
          </cell>
        </row>
        <row r="44420">
          <cell r="W44420" t="str">
            <v>国药准字Z36021810</v>
          </cell>
          <cell r="X44420" t="str">
            <v>86905379000685</v>
          </cell>
          <cell r="Y44420" t="str">
            <v>否</v>
          </cell>
        </row>
        <row r="44421">
          <cell r="W44421" t="str">
            <v>国药准字Z13021384</v>
          </cell>
          <cell r="X44421" t="str">
            <v>86902661000187</v>
          </cell>
          <cell r="Y44421" t="str">
            <v>否</v>
          </cell>
        </row>
        <row r="44422">
          <cell r="W44422" t="str">
            <v>国药准字Z13021384</v>
          </cell>
          <cell r="X44422" t="str">
            <v>86902661000187</v>
          </cell>
          <cell r="Y44422" t="str">
            <v>否</v>
          </cell>
        </row>
        <row r="44423">
          <cell r="W44423" t="str">
            <v>国药准字Z20027112</v>
          </cell>
          <cell r="X44423" t="str">
            <v>86905379000975</v>
          </cell>
          <cell r="Y44423" t="str">
            <v>否</v>
          </cell>
        </row>
        <row r="44424">
          <cell r="W44424" t="str">
            <v>国药准字Z13021310</v>
          </cell>
          <cell r="X44424" t="str">
            <v>86902661000255</v>
          </cell>
          <cell r="Y44424" t="str">
            <v>否</v>
          </cell>
        </row>
        <row r="44425">
          <cell r="W44425" t="str">
            <v>国药准字Z13021310</v>
          </cell>
          <cell r="X44425" t="str">
            <v>86902661000255</v>
          </cell>
          <cell r="Y44425" t="str">
            <v>否</v>
          </cell>
        </row>
        <row r="44426">
          <cell r="W44426" t="str">
            <v>国药准字H20053334</v>
          </cell>
          <cell r="X44426" t="str">
            <v>86901376000123</v>
          </cell>
          <cell r="Y44426" t="str">
            <v>否</v>
          </cell>
        </row>
        <row r="44427">
          <cell r="W44427" t="str">
            <v>国药准字Z13021289</v>
          </cell>
          <cell r="X44427" t="str">
            <v>86902661000323</v>
          </cell>
          <cell r="Y44427" t="str">
            <v>否</v>
          </cell>
        </row>
        <row r="44428">
          <cell r="W44428" t="str">
            <v>国药准字H34023938</v>
          </cell>
          <cell r="X44428" t="str">
            <v>86904288000342</v>
          </cell>
          <cell r="Y44428" t="str">
            <v>通过一致性评价</v>
          </cell>
        </row>
        <row r="44429">
          <cell r="W44429" t="str">
            <v>国药准字Z13021311</v>
          </cell>
          <cell r="X44429" t="str">
            <v>86902661000309</v>
          </cell>
          <cell r="Y44429" t="str">
            <v>否</v>
          </cell>
        </row>
        <row r="44430">
          <cell r="W44430" t="str">
            <v>国药准字H34023945</v>
          </cell>
          <cell r="X44430" t="str">
            <v>86904288000083</v>
          </cell>
          <cell r="Y44430" t="str">
            <v>通过一致性评价</v>
          </cell>
        </row>
        <row r="44431">
          <cell r="W44431" t="str">
            <v>国药准字Z13021758</v>
          </cell>
          <cell r="X44431" t="str">
            <v>86902661000057</v>
          </cell>
          <cell r="Y44431" t="str">
            <v>否</v>
          </cell>
        </row>
        <row r="44432">
          <cell r="W44432" t="str">
            <v>国药准字B20020712</v>
          </cell>
          <cell r="X44432" t="str">
            <v>86902661000675</v>
          </cell>
          <cell r="Y44432" t="str">
            <v>否</v>
          </cell>
        </row>
        <row r="44433">
          <cell r="W44433" t="str">
            <v>国药准字Z13022390</v>
          </cell>
          <cell r="X44433" t="str">
            <v>86902661000088</v>
          </cell>
          <cell r="Y44433" t="str">
            <v>否</v>
          </cell>
        </row>
        <row r="44434">
          <cell r="W44434" t="str">
            <v>国药准字Z13021280</v>
          </cell>
          <cell r="X44434" t="str">
            <v>86902661000033</v>
          </cell>
          <cell r="Y44434" t="str">
            <v>否</v>
          </cell>
        </row>
        <row r="44435">
          <cell r="W44435" t="str">
            <v>国药准字Z13021290</v>
          </cell>
          <cell r="X44435" t="str">
            <v>86902661000262</v>
          </cell>
          <cell r="Y44435" t="str">
            <v>否</v>
          </cell>
        </row>
        <row r="44436">
          <cell r="W44436" t="str">
            <v>国药准字Z13021385</v>
          </cell>
          <cell r="X44436" t="str">
            <v>86902661000101</v>
          </cell>
          <cell r="Y44436" t="str">
            <v>否</v>
          </cell>
        </row>
        <row r="44437">
          <cell r="W44437" t="str">
            <v>国药准字Z43021035</v>
          </cell>
          <cell r="X44437" t="str">
            <v>86904975000013</v>
          </cell>
          <cell r="Y44437" t="str">
            <v>否</v>
          </cell>
        </row>
        <row r="44438">
          <cell r="W44438" t="str">
            <v>国药准字H20053328</v>
          </cell>
          <cell r="X44438" t="str">
            <v>86901376000130</v>
          </cell>
          <cell r="Y44438" t="str">
            <v>否</v>
          </cell>
        </row>
        <row r="44439">
          <cell r="W44439" t="str">
            <v>国药准字Z20055419</v>
          </cell>
          <cell r="X44439" t="str">
            <v>86900974000313</v>
          </cell>
          <cell r="Y44439" t="str">
            <v>否</v>
          </cell>
        </row>
        <row r="44440">
          <cell r="W44440" t="str">
            <v>国药准字Z33020173</v>
          </cell>
          <cell r="X44440" t="str">
            <v>86904762000639</v>
          </cell>
          <cell r="Y44440" t="str">
            <v>否</v>
          </cell>
        </row>
        <row r="44441">
          <cell r="W44441" t="str">
            <v>国药准字H21022229</v>
          </cell>
          <cell r="X44441" t="str">
            <v>86901157000373</v>
          </cell>
          <cell r="Y44441" t="str">
            <v>否</v>
          </cell>
        </row>
        <row r="44442">
          <cell r="W44442" t="str">
            <v>国药准字H20000543</v>
          </cell>
          <cell r="X44442" t="str">
            <v>86901376000550</v>
          </cell>
          <cell r="Y44442" t="str">
            <v>通过一致性评价</v>
          </cell>
        </row>
        <row r="44443">
          <cell r="W44443" t="str">
            <v>国药准字S20043009</v>
          </cell>
          <cell r="X44443" t="str">
            <v>86900538000339</v>
          </cell>
          <cell r="Y44443" t="str">
            <v>否</v>
          </cell>
        </row>
        <row r="44444">
          <cell r="W44444" t="str">
            <v>国药准字H20053002</v>
          </cell>
          <cell r="X44444" t="str">
            <v>86902856001104</v>
          </cell>
          <cell r="Y44444" t="str">
            <v>否</v>
          </cell>
        </row>
        <row r="44445">
          <cell r="W44445" t="str">
            <v>国药准字Z20025449</v>
          </cell>
          <cell r="X44445" t="str">
            <v>86901323000343</v>
          </cell>
          <cell r="Y44445" t="str">
            <v>否</v>
          </cell>
        </row>
        <row r="44446">
          <cell r="W44446" t="str">
            <v>国药准字H20083483</v>
          </cell>
          <cell r="X44446" t="str">
            <v>86901207000346</v>
          </cell>
          <cell r="Y44446" t="str">
            <v>否</v>
          </cell>
        </row>
        <row r="44447">
          <cell r="W44447" t="str">
            <v>国药准字H20083483</v>
          </cell>
          <cell r="X44447" t="str">
            <v>86901207000346</v>
          </cell>
          <cell r="Y44447" t="str">
            <v>否</v>
          </cell>
        </row>
        <row r="44448">
          <cell r="W44448" t="str">
            <v>国药准字H20056923</v>
          </cell>
          <cell r="X44448" t="str">
            <v>86901323000374</v>
          </cell>
          <cell r="Y44448" t="str">
            <v>否</v>
          </cell>
        </row>
        <row r="44449">
          <cell r="W44449" t="str">
            <v>国药准字H20056544</v>
          </cell>
          <cell r="X44449" t="str">
            <v>86905776000349</v>
          </cell>
          <cell r="Y44449" t="str">
            <v>通过一致性评价</v>
          </cell>
        </row>
        <row r="44450">
          <cell r="W44450" t="str">
            <v>国药准字H21020754</v>
          </cell>
          <cell r="X44450" t="str">
            <v>86901207000230</v>
          </cell>
          <cell r="Y44450" t="str">
            <v>否</v>
          </cell>
        </row>
        <row r="44451">
          <cell r="W44451" t="str">
            <v>国药准字H20083851</v>
          </cell>
          <cell r="X44451" t="str">
            <v>86901207000315</v>
          </cell>
          <cell r="Y44451" t="str">
            <v>否</v>
          </cell>
        </row>
        <row r="44452">
          <cell r="W44452" t="str">
            <v>国药准字H20083851</v>
          </cell>
          <cell r="X44452" t="str">
            <v>86901207000315</v>
          </cell>
          <cell r="Y44452" t="str">
            <v>否</v>
          </cell>
        </row>
        <row r="44453">
          <cell r="W44453" t="str">
            <v>国药准字H20100192</v>
          </cell>
          <cell r="X44453" t="str">
            <v>86904656001230</v>
          </cell>
          <cell r="Y44453" t="str">
            <v>否</v>
          </cell>
        </row>
        <row r="44454">
          <cell r="W44454" t="str">
            <v>国药准字H20083886</v>
          </cell>
          <cell r="X44454" t="str">
            <v>86901207000308</v>
          </cell>
          <cell r="Y44454" t="str">
            <v>否</v>
          </cell>
        </row>
        <row r="44455">
          <cell r="W44455" t="str">
            <v>国药准字H20083886</v>
          </cell>
          <cell r="X44455" t="str">
            <v>86901207000308</v>
          </cell>
          <cell r="Y44455" t="str">
            <v>否</v>
          </cell>
        </row>
        <row r="44456">
          <cell r="W44456" t="str">
            <v>国药准字H21021751</v>
          </cell>
          <cell r="X44456" t="str">
            <v>86901207000216</v>
          </cell>
          <cell r="Y44456" t="str">
            <v>否</v>
          </cell>
        </row>
        <row r="44457">
          <cell r="W44457" t="str">
            <v>国药准字H32026469</v>
          </cell>
          <cell r="X44457" t="str">
            <v>86901556000080</v>
          </cell>
          <cell r="Y44457" t="str">
            <v>否</v>
          </cell>
        </row>
        <row r="44458">
          <cell r="W44458" t="str">
            <v>国药准字H32026469</v>
          </cell>
          <cell r="X44458" t="str">
            <v>86901556000080</v>
          </cell>
          <cell r="Y44458" t="str">
            <v>否</v>
          </cell>
        </row>
        <row r="44459">
          <cell r="W44459" t="str">
            <v>国药准字H43021664</v>
          </cell>
          <cell r="X44459" t="str">
            <v>86904936000168</v>
          </cell>
          <cell r="Y44459" t="str">
            <v>否</v>
          </cell>
        </row>
        <row r="44460">
          <cell r="W44460" t="str">
            <v>国药准字H43021666</v>
          </cell>
          <cell r="X44460" t="str">
            <v>86904936000182</v>
          </cell>
          <cell r="Y44460" t="str">
            <v>否</v>
          </cell>
        </row>
        <row r="44461">
          <cell r="W44461" t="str">
            <v>国药准字H20033441</v>
          </cell>
          <cell r="X44461" t="str">
            <v>86903010001114</v>
          </cell>
          <cell r="Y44461" t="str">
            <v>否</v>
          </cell>
        </row>
        <row r="44462">
          <cell r="W44462" t="str">
            <v>国药准字H19990040</v>
          </cell>
          <cell r="X44462" t="str">
            <v>86901556000134</v>
          </cell>
          <cell r="Y44462" t="str">
            <v>否</v>
          </cell>
        </row>
        <row r="44463">
          <cell r="W44463" t="str">
            <v>国药准字H43021667</v>
          </cell>
          <cell r="X44463" t="str">
            <v>86904936000144</v>
          </cell>
          <cell r="Y44463" t="str">
            <v>否</v>
          </cell>
        </row>
        <row r="44464">
          <cell r="W44464" t="str">
            <v>国药准字H43021665</v>
          </cell>
          <cell r="X44464" t="str">
            <v>86904936000083</v>
          </cell>
          <cell r="Y44464" t="str">
            <v>否</v>
          </cell>
        </row>
        <row r="44465">
          <cell r="W44465" t="str">
            <v>国药准字H43020318</v>
          </cell>
          <cell r="X44465" t="str">
            <v>86904936000175</v>
          </cell>
          <cell r="Y44465" t="str">
            <v>否</v>
          </cell>
        </row>
        <row r="44466">
          <cell r="W44466" t="str">
            <v>国药准字H43020319</v>
          </cell>
          <cell r="X44466" t="str">
            <v>86904936000090</v>
          </cell>
          <cell r="Y44466" t="str">
            <v>否</v>
          </cell>
        </row>
        <row r="44467">
          <cell r="W44467" t="str">
            <v>国药准字H20054033</v>
          </cell>
          <cell r="X44467" t="str">
            <v>86904936000021</v>
          </cell>
          <cell r="Y44467" t="str">
            <v>否</v>
          </cell>
        </row>
        <row r="44468">
          <cell r="W44468" t="str">
            <v>国药准字H20054032</v>
          </cell>
          <cell r="X44468" t="str">
            <v>86904936000038</v>
          </cell>
          <cell r="Y44468" t="str">
            <v>否</v>
          </cell>
        </row>
        <row r="44469">
          <cell r="W44469" t="str">
            <v>国药准字H20183408</v>
          </cell>
          <cell r="X44469" t="str">
            <v>86904670001155</v>
          </cell>
          <cell r="Y44469" t="str">
            <v>否</v>
          </cell>
        </row>
        <row r="44470">
          <cell r="W44470" t="str">
            <v>国药准字H43021663</v>
          </cell>
          <cell r="X44470" t="str">
            <v>86904936000106</v>
          </cell>
          <cell r="Y44470" t="str">
            <v>否</v>
          </cell>
        </row>
        <row r="44471">
          <cell r="W44471" t="str">
            <v>国药准字H43021662</v>
          </cell>
          <cell r="X44471" t="str">
            <v>86904936000113</v>
          </cell>
          <cell r="Y44471" t="str">
            <v>否</v>
          </cell>
        </row>
        <row r="44472">
          <cell r="W44472" t="str">
            <v>国药准字Z20060117</v>
          </cell>
          <cell r="X44472" t="str">
            <v>86905345000060</v>
          </cell>
          <cell r="Y44472" t="str">
            <v>否</v>
          </cell>
        </row>
        <row r="44473">
          <cell r="W44473" t="str">
            <v>国药准字Z20027942</v>
          </cell>
          <cell r="X44473" t="str">
            <v>86905216000298</v>
          </cell>
          <cell r="Y44473" t="str">
            <v>否</v>
          </cell>
        </row>
        <row r="44474">
          <cell r="W44474" t="str">
            <v>国药准字H20058155</v>
          </cell>
          <cell r="X44474" t="str">
            <v>86900153000011</v>
          </cell>
          <cell r="Y44474" t="str">
            <v>通过一致性评价</v>
          </cell>
        </row>
        <row r="44475">
          <cell r="W44475" t="str">
            <v>国药准字H45021105</v>
          </cell>
          <cell r="X44475" t="str">
            <v>86905216000403</v>
          </cell>
          <cell r="Y44475" t="str">
            <v>否</v>
          </cell>
        </row>
        <row r="44476">
          <cell r="W44476" t="str">
            <v>国药准字Z10880010</v>
          </cell>
          <cell r="X44476" t="str">
            <v>86900962000806</v>
          </cell>
          <cell r="Y44476" t="str">
            <v>否</v>
          </cell>
        </row>
        <row r="44477">
          <cell r="W44477" t="str">
            <v>国药准字Z22021253</v>
          </cell>
          <cell r="X44477" t="str">
            <v>86903288000017</v>
          </cell>
          <cell r="Y44477" t="str">
            <v>否</v>
          </cell>
        </row>
        <row r="44478">
          <cell r="W44478" t="str">
            <v>国药准字H43021661</v>
          </cell>
          <cell r="X44478" t="str">
            <v>86904936000311</v>
          </cell>
          <cell r="Y44478" t="str">
            <v>否</v>
          </cell>
        </row>
        <row r="44479">
          <cell r="W44479" t="str">
            <v>国药准字H43020321</v>
          </cell>
          <cell r="X44479" t="str">
            <v>86904936000304</v>
          </cell>
          <cell r="Y44479" t="str">
            <v>否</v>
          </cell>
        </row>
        <row r="44480">
          <cell r="W44480" t="str">
            <v>国药准字H43020320</v>
          </cell>
          <cell r="X44480" t="str">
            <v>86904936000069</v>
          </cell>
          <cell r="Y44480" t="str">
            <v>否</v>
          </cell>
        </row>
        <row r="44481">
          <cell r="W44481" t="str">
            <v>国药准字H20054013</v>
          </cell>
          <cell r="X44481" t="str">
            <v>86904936000281</v>
          </cell>
          <cell r="Y44481" t="str">
            <v>否</v>
          </cell>
        </row>
        <row r="44482">
          <cell r="W44482" t="str">
            <v>国药准字Z20026746</v>
          </cell>
          <cell r="X44482" t="str">
            <v>86905763000147</v>
          </cell>
          <cell r="Y44482" t="str">
            <v>否</v>
          </cell>
        </row>
        <row r="44483">
          <cell r="W44483" t="str">
            <v>国药准字Z50020160</v>
          </cell>
          <cell r="X44483" t="str">
            <v>86900974000139</v>
          </cell>
          <cell r="Y44483" t="str">
            <v>否</v>
          </cell>
        </row>
        <row r="44484">
          <cell r="W44484" t="str">
            <v>国药准字H43021664</v>
          </cell>
          <cell r="X44484" t="str">
            <v>86904936000168</v>
          </cell>
          <cell r="Y44484" t="str">
            <v>否</v>
          </cell>
        </row>
        <row r="44485">
          <cell r="W44485" t="str">
            <v>国药准字H43021666</v>
          </cell>
          <cell r="X44485" t="str">
            <v>86904936000182</v>
          </cell>
          <cell r="Y44485" t="str">
            <v>否</v>
          </cell>
        </row>
        <row r="44486">
          <cell r="W44486" t="str">
            <v>国药准字Z42021159</v>
          </cell>
          <cell r="X44486" t="str">
            <v>86901804000282</v>
          </cell>
          <cell r="Y44486" t="str">
            <v>否</v>
          </cell>
        </row>
        <row r="44487">
          <cell r="W44487" t="str">
            <v>国药准字Z42021172</v>
          </cell>
          <cell r="X44487" t="str">
            <v>86901804000244</v>
          </cell>
          <cell r="Y44487" t="str">
            <v>否</v>
          </cell>
        </row>
        <row r="44488">
          <cell r="W44488" t="str">
            <v>国药准字H43021667</v>
          </cell>
          <cell r="X44488" t="str">
            <v>86904936000144</v>
          </cell>
          <cell r="Y44488" t="str">
            <v>否</v>
          </cell>
        </row>
        <row r="44489">
          <cell r="W44489" t="str">
            <v>国药准字H43021665</v>
          </cell>
          <cell r="X44489" t="str">
            <v>86904936000083</v>
          </cell>
          <cell r="Y44489" t="str">
            <v>否</v>
          </cell>
        </row>
        <row r="44490">
          <cell r="W44490" t="str">
            <v>国药准字H43020318</v>
          </cell>
          <cell r="X44490" t="str">
            <v>86904936000175</v>
          </cell>
          <cell r="Y44490" t="str">
            <v>否</v>
          </cell>
        </row>
        <row r="44491">
          <cell r="W44491" t="str">
            <v>国药准字H20103448</v>
          </cell>
          <cell r="X44491" t="str">
            <v>86901123001199</v>
          </cell>
          <cell r="Y44491" t="str">
            <v>否</v>
          </cell>
        </row>
        <row r="44492">
          <cell r="W44492" t="str">
            <v>国药准字H43020319</v>
          </cell>
          <cell r="X44492" t="str">
            <v>86904936000090</v>
          </cell>
          <cell r="Y44492" t="str">
            <v>否</v>
          </cell>
        </row>
        <row r="44493">
          <cell r="W44493" t="str">
            <v>国药准字Z42021168</v>
          </cell>
          <cell r="X44493" t="str">
            <v>86901804000510</v>
          </cell>
          <cell r="Y44493" t="str">
            <v>否</v>
          </cell>
        </row>
        <row r="44494">
          <cell r="W44494" t="str">
            <v>国药准字H20054033</v>
          </cell>
          <cell r="X44494" t="str">
            <v>86904936000021</v>
          </cell>
          <cell r="Y44494" t="str">
            <v>否</v>
          </cell>
        </row>
        <row r="44495">
          <cell r="W44495" t="str">
            <v>国药准字H20054032</v>
          </cell>
          <cell r="X44495" t="str">
            <v>86904936000038</v>
          </cell>
          <cell r="Y44495" t="str">
            <v>否</v>
          </cell>
        </row>
        <row r="44496">
          <cell r="W44496" t="str">
            <v>国药准字H20103707</v>
          </cell>
          <cell r="X44496" t="str">
            <v>86906155000066</v>
          </cell>
          <cell r="Y44496" t="str">
            <v>通过一致性评价</v>
          </cell>
        </row>
        <row r="44497">
          <cell r="W44497" t="str">
            <v>国药准字Z42021168</v>
          </cell>
          <cell r="X44497" t="str">
            <v>86901804000510</v>
          </cell>
          <cell r="Y44497" t="str">
            <v>否</v>
          </cell>
        </row>
        <row r="44498">
          <cell r="W44498" t="str">
            <v>国药准字H43021663</v>
          </cell>
          <cell r="X44498" t="str">
            <v>86904936000106</v>
          </cell>
          <cell r="Y44498" t="str">
            <v>否</v>
          </cell>
        </row>
        <row r="44499">
          <cell r="W44499" t="str">
            <v>国药准字H20041317</v>
          </cell>
          <cell r="X44499" t="str">
            <v>86900334000021</v>
          </cell>
          <cell r="Y44499" t="str">
            <v>否</v>
          </cell>
        </row>
        <row r="44500">
          <cell r="W44500" t="str">
            <v>国药准字H20041317</v>
          </cell>
          <cell r="X44500" t="str">
            <v>86900334000021</v>
          </cell>
          <cell r="Y44500" t="str">
            <v>否</v>
          </cell>
        </row>
        <row r="44501">
          <cell r="W44501" t="str">
            <v>国药准字H46020507</v>
          </cell>
          <cell r="X44501" t="str">
            <v>86905763000079</v>
          </cell>
          <cell r="Y44501" t="str">
            <v>否</v>
          </cell>
        </row>
        <row r="44502">
          <cell r="W44502" t="str">
            <v>国药准字H43021662</v>
          </cell>
          <cell r="X44502" t="str">
            <v>86904936000113</v>
          </cell>
          <cell r="Y44502" t="str">
            <v>否</v>
          </cell>
        </row>
        <row r="44503">
          <cell r="W44503" t="str">
            <v>国药准字H43020317</v>
          </cell>
          <cell r="X44503" t="str">
            <v>86904936000199</v>
          </cell>
          <cell r="Y44503" t="str">
            <v>否</v>
          </cell>
        </row>
        <row r="44504">
          <cell r="W44504" t="str">
            <v>国药准字Z41020253</v>
          </cell>
          <cell r="X44504" t="str">
            <v>86903041000094</v>
          </cell>
          <cell r="Y44504" t="str">
            <v>否</v>
          </cell>
        </row>
        <row r="44505">
          <cell r="W44505" t="str">
            <v>国药准字H43021661</v>
          </cell>
          <cell r="X44505" t="str">
            <v>86904936000311</v>
          </cell>
          <cell r="Y44505" t="str">
            <v>否</v>
          </cell>
        </row>
        <row r="44506">
          <cell r="W44506" t="str">
            <v>国药准字Z12020683</v>
          </cell>
          <cell r="X44506" t="str">
            <v>86900962000455</v>
          </cell>
          <cell r="Y44506" t="str">
            <v>否</v>
          </cell>
        </row>
        <row r="44507">
          <cell r="W44507" t="str">
            <v>国药准字H10950289</v>
          </cell>
          <cell r="X44507" t="str">
            <v>86905763000208</v>
          </cell>
          <cell r="Y44507" t="str">
            <v>否</v>
          </cell>
        </row>
        <row r="44508">
          <cell r="W44508" t="str">
            <v>国药准字Z41020248</v>
          </cell>
          <cell r="X44508" t="str">
            <v>86903041000124</v>
          </cell>
          <cell r="Y44508" t="str">
            <v>否</v>
          </cell>
        </row>
        <row r="44509">
          <cell r="W44509" t="str">
            <v>国药准字H21020755</v>
          </cell>
          <cell r="X44509" t="str">
            <v>86901207000254</v>
          </cell>
          <cell r="Y44509" t="str">
            <v>否</v>
          </cell>
        </row>
        <row r="44510">
          <cell r="W44510" t="str">
            <v>国药准字H20054013</v>
          </cell>
          <cell r="X44510" t="str">
            <v>86904936000281</v>
          </cell>
          <cell r="Y44510" t="str">
            <v>否</v>
          </cell>
        </row>
        <row r="44511">
          <cell r="W44511" t="str">
            <v>国药准字H20050103</v>
          </cell>
          <cell r="X44511" t="str">
            <v>86904936000205</v>
          </cell>
          <cell r="Y44511" t="str">
            <v>否</v>
          </cell>
        </row>
        <row r="44512">
          <cell r="W44512" t="str">
            <v>国药准字H43021664</v>
          </cell>
          <cell r="X44512" t="str">
            <v>86904936000168</v>
          </cell>
          <cell r="Y44512" t="str">
            <v>否</v>
          </cell>
        </row>
        <row r="44513">
          <cell r="W44513" t="str">
            <v>国药准字H43021666</v>
          </cell>
          <cell r="X44513" t="str">
            <v>86904936000182</v>
          </cell>
          <cell r="Y44513" t="str">
            <v>否</v>
          </cell>
        </row>
        <row r="44514">
          <cell r="W44514" t="str">
            <v>国药准字H43021667</v>
          </cell>
          <cell r="X44514" t="str">
            <v>86904936000144</v>
          </cell>
          <cell r="Y44514" t="str">
            <v>否</v>
          </cell>
        </row>
        <row r="44515">
          <cell r="W44515" t="str">
            <v>国药准字Z50020199</v>
          </cell>
          <cell r="X44515" t="str">
            <v>86900974001778</v>
          </cell>
          <cell r="Y44515" t="str">
            <v>否</v>
          </cell>
        </row>
        <row r="44516">
          <cell r="W44516" t="str">
            <v>国药准字H43021665</v>
          </cell>
          <cell r="X44516" t="str">
            <v>86904936000083</v>
          </cell>
          <cell r="Y44516" t="str">
            <v>否</v>
          </cell>
        </row>
        <row r="44517">
          <cell r="W44517" t="str">
            <v>国药准字H43020318</v>
          </cell>
          <cell r="X44517" t="str">
            <v>86904936000175</v>
          </cell>
          <cell r="Y44517" t="str">
            <v>否</v>
          </cell>
        </row>
        <row r="44518">
          <cell r="W44518" t="str">
            <v>国药准字H43020319</v>
          </cell>
          <cell r="X44518" t="str">
            <v>86904936000090</v>
          </cell>
          <cell r="Y44518" t="str">
            <v>否</v>
          </cell>
        </row>
        <row r="44519">
          <cell r="W44519" t="str">
            <v>国药准字H20054033</v>
          </cell>
          <cell r="X44519" t="str">
            <v>86904936000021</v>
          </cell>
          <cell r="Y44519" t="str">
            <v>否</v>
          </cell>
        </row>
        <row r="44520">
          <cell r="W44520" t="str">
            <v>国药准字H20041449</v>
          </cell>
          <cell r="X44520" t="str">
            <v>86904129000036</v>
          </cell>
          <cell r="Y44520" t="str">
            <v>否</v>
          </cell>
        </row>
        <row r="44521">
          <cell r="W44521" t="str">
            <v>国药准字Z20000013</v>
          </cell>
          <cell r="X44521" t="str">
            <v>86904977000073</v>
          </cell>
          <cell r="Y44521" t="str">
            <v>否</v>
          </cell>
        </row>
        <row r="44522">
          <cell r="W44522" t="str">
            <v>国药准字Z20090653</v>
          </cell>
          <cell r="X44522" t="str">
            <v>86902816003148</v>
          </cell>
          <cell r="Y44522" t="str">
            <v>否</v>
          </cell>
        </row>
        <row r="44523">
          <cell r="W44523" t="str">
            <v>国药准字H42021119</v>
          </cell>
          <cell r="X44523" t="str">
            <v>86901972000282</v>
          </cell>
          <cell r="Y44523" t="str">
            <v>否</v>
          </cell>
        </row>
        <row r="44524">
          <cell r="W44524" t="str">
            <v>国药准字H20080141</v>
          </cell>
          <cell r="X44524" t="str">
            <v>86904647000372</v>
          </cell>
          <cell r="Y44524" t="str">
            <v>通过一致性评价</v>
          </cell>
        </row>
        <row r="44525">
          <cell r="W44525" t="str">
            <v>国药准字H20054032</v>
          </cell>
          <cell r="X44525" t="str">
            <v>86904936000038</v>
          </cell>
          <cell r="Y44525" t="str">
            <v>否</v>
          </cell>
        </row>
        <row r="44526">
          <cell r="W44526" t="str">
            <v>国药准字H43021663</v>
          </cell>
          <cell r="X44526" t="str">
            <v>86904936000106</v>
          </cell>
          <cell r="Y44526" t="str">
            <v>否</v>
          </cell>
        </row>
        <row r="44527">
          <cell r="W44527" t="str">
            <v>国药准字H43021662</v>
          </cell>
          <cell r="X44527" t="str">
            <v>86904936000113</v>
          </cell>
          <cell r="Y44527" t="str">
            <v>否</v>
          </cell>
        </row>
        <row r="44528">
          <cell r="W44528" t="str">
            <v>国药准字H43020317</v>
          </cell>
          <cell r="X44528" t="str">
            <v>86904936000199</v>
          </cell>
          <cell r="Y44528" t="str">
            <v>否</v>
          </cell>
        </row>
        <row r="44529">
          <cell r="W44529" t="str">
            <v>国药准字H43021661</v>
          </cell>
          <cell r="X44529" t="str">
            <v>86904936000311</v>
          </cell>
          <cell r="Y44529" t="str">
            <v>否</v>
          </cell>
        </row>
        <row r="44530">
          <cell r="W44530" t="str">
            <v>国药准字H43020321</v>
          </cell>
          <cell r="X44530" t="str">
            <v>86904936000304</v>
          </cell>
          <cell r="Y44530" t="str">
            <v>否</v>
          </cell>
        </row>
        <row r="44531">
          <cell r="W44531" t="str">
            <v>国药准字H20030491</v>
          </cell>
          <cell r="X44531" t="str">
            <v>86904036000341</v>
          </cell>
          <cell r="Y44531" t="str">
            <v>通过一致性评价</v>
          </cell>
        </row>
        <row r="44532">
          <cell r="W44532" t="str">
            <v>国药准字H43020320</v>
          </cell>
          <cell r="X44532" t="str">
            <v>86904936000069</v>
          </cell>
          <cell r="Y44532" t="str">
            <v>否</v>
          </cell>
        </row>
        <row r="44533">
          <cell r="W44533" t="str">
            <v>国药准字H20143141</v>
          </cell>
          <cell r="X44533" t="str">
            <v>86904036000464</v>
          </cell>
          <cell r="Y44533" t="str">
            <v>通过一致性评价</v>
          </cell>
        </row>
        <row r="44534">
          <cell r="W44534" t="str">
            <v>国药准字Z51022477</v>
          </cell>
          <cell r="X44534" t="str">
            <v>86902099000568</v>
          </cell>
          <cell r="Y44534" t="str">
            <v>否</v>
          </cell>
        </row>
        <row r="44535">
          <cell r="W44535" t="str">
            <v>国药准字H20054013</v>
          </cell>
          <cell r="X44535" t="str">
            <v>86904936000281</v>
          </cell>
          <cell r="Y44535" t="str">
            <v>否</v>
          </cell>
        </row>
        <row r="44536">
          <cell r="W44536" t="str">
            <v>国药准字B20020875</v>
          </cell>
          <cell r="X44536" t="str">
            <v>86901967000044</v>
          </cell>
          <cell r="Y44536" t="str">
            <v>否</v>
          </cell>
        </row>
        <row r="44537">
          <cell r="W44537" t="str">
            <v>国药准字B20020875</v>
          </cell>
          <cell r="X44537" t="str">
            <v>86901967000013</v>
          </cell>
          <cell r="Y44537" t="str">
            <v>否</v>
          </cell>
        </row>
        <row r="44538">
          <cell r="W44538" t="str">
            <v>国药准字H20033440</v>
          </cell>
          <cell r="X44538" t="str">
            <v>86904936000250</v>
          </cell>
          <cell r="Y44538" t="str">
            <v>否</v>
          </cell>
        </row>
        <row r="44539">
          <cell r="W44539" t="str">
            <v>国药准字Z51021285</v>
          </cell>
          <cell r="X44539" t="str">
            <v>86902099000070</v>
          </cell>
          <cell r="Y44539" t="str">
            <v>否</v>
          </cell>
        </row>
        <row r="44540">
          <cell r="W44540" t="str">
            <v>国药准字H20103352</v>
          </cell>
          <cell r="X44540" t="str">
            <v>86901580000063</v>
          </cell>
          <cell r="Y44540" t="str">
            <v>否</v>
          </cell>
        </row>
        <row r="44541">
          <cell r="W44541" t="str">
            <v>国药准字Z51021295</v>
          </cell>
          <cell r="X44541" t="str">
            <v>86902099000704</v>
          </cell>
          <cell r="Y44541" t="str">
            <v>否</v>
          </cell>
        </row>
        <row r="44542">
          <cell r="W44542" t="str">
            <v>国药准字H43021664</v>
          </cell>
          <cell r="X44542" t="str">
            <v>86904936000168</v>
          </cell>
          <cell r="Y44542" t="str">
            <v>否</v>
          </cell>
        </row>
        <row r="44543">
          <cell r="W44543" t="str">
            <v>国药准字H12020016</v>
          </cell>
          <cell r="X44543" t="str">
            <v>86900967000122</v>
          </cell>
          <cell r="Y44543" t="str">
            <v>否</v>
          </cell>
        </row>
        <row r="44544">
          <cell r="W44544" t="str">
            <v>国药准字Z20194013</v>
          </cell>
          <cell r="X44544" t="str">
            <v>86902941001026</v>
          </cell>
          <cell r="Y44544" t="str">
            <v>否</v>
          </cell>
        </row>
        <row r="44545">
          <cell r="W44545" t="str">
            <v>国药准字H20103352</v>
          </cell>
          <cell r="X44545" t="str">
            <v>86901580000063</v>
          </cell>
          <cell r="Y44545" t="str">
            <v>否</v>
          </cell>
        </row>
        <row r="44546">
          <cell r="W44546" t="str">
            <v>国药准字Z20030085</v>
          </cell>
          <cell r="X44546" t="str">
            <v>86903732000273</v>
          </cell>
          <cell r="Y44546" t="str">
            <v>否</v>
          </cell>
        </row>
        <row r="44547">
          <cell r="W44547" t="str">
            <v>国药准字H43021666</v>
          </cell>
          <cell r="X44547" t="str">
            <v>86904936000182</v>
          </cell>
          <cell r="Y44547" t="str">
            <v>否</v>
          </cell>
        </row>
        <row r="44548">
          <cell r="W44548" t="str">
            <v>国药准字HJ20230003</v>
          </cell>
          <cell r="X44548" t="str">
            <v>86978679002741</v>
          </cell>
          <cell r="Y44548" t="str">
            <v>参比制剂</v>
          </cell>
        </row>
        <row r="44549">
          <cell r="W44549" t="str">
            <v>国药准字Z12020607</v>
          </cell>
          <cell r="X44549" t="str">
            <v>86900962000684</v>
          </cell>
          <cell r="Y44549" t="str">
            <v>否</v>
          </cell>
        </row>
        <row r="44550">
          <cell r="W44550" t="str">
            <v>国药准字Z36020821</v>
          </cell>
          <cell r="X44550" t="str">
            <v>86905335000254</v>
          </cell>
          <cell r="Y44550" t="str">
            <v>否</v>
          </cell>
        </row>
        <row r="44551">
          <cell r="W44551" t="str">
            <v>国药准字H43021667</v>
          </cell>
          <cell r="X44551" t="str">
            <v>86904936000144</v>
          </cell>
          <cell r="Y44551" t="str">
            <v>否</v>
          </cell>
        </row>
        <row r="44552">
          <cell r="W44552" t="str">
            <v>国药准字H20051160</v>
          </cell>
          <cell r="X44552" t="str">
            <v>86901207000155</v>
          </cell>
          <cell r="Y44552" t="str">
            <v>否</v>
          </cell>
        </row>
        <row r="44553">
          <cell r="W44553" t="str">
            <v>国药准字H43021665</v>
          </cell>
          <cell r="X44553" t="str">
            <v>86904936000083</v>
          </cell>
          <cell r="Y44553" t="str">
            <v>否</v>
          </cell>
        </row>
        <row r="44554">
          <cell r="W44554" t="str">
            <v>国药准字S20194007</v>
          </cell>
          <cell r="X44554" t="str">
            <v>86900612000132</v>
          </cell>
          <cell r="Y44554" t="str">
            <v>否</v>
          </cell>
        </row>
        <row r="44555">
          <cell r="W44555" t="str">
            <v>国药准字H43020318</v>
          </cell>
          <cell r="X44555" t="str">
            <v>86904936000175</v>
          </cell>
          <cell r="Y44555" t="str">
            <v>否</v>
          </cell>
        </row>
        <row r="44556">
          <cell r="W44556" t="str">
            <v>国药准字H43020319</v>
          </cell>
          <cell r="X44556" t="str">
            <v>86904936000090</v>
          </cell>
          <cell r="Y44556" t="str">
            <v>否</v>
          </cell>
        </row>
        <row r="44557">
          <cell r="W44557" t="str">
            <v>国药准字H21020754</v>
          </cell>
          <cell r="X44557" t="str">
            <v>86901207000230</v>
          </cell>
          <cell r="Y44557" t="str">
            <v>否</v>
          </cell>
        </row>
        <row r="44558">
          <cell r="W44558" t="str">
            <v>国药准字H20054033</v>
          </cell>
          <cell r="X44558" t="str">
            <v>86904936000021</v>
          </cell>
          <cell r="Y44558" t="str">
            <v>否</v>
          </cell>
        </row>
        <row r="44559">
          <cell r="W44559" t="str">
            <v>国药准字H21021749</v>
          </cell>
          <cell r="X44559" t="str">
            <v>86901207000209</v>
          </cell>
          <cell r="Y44559" t="str">
            <v>否</v>
          </cell>
        </row>
        <row r="44560">
          <cell r="W44560" t="str">
            <v>国药准字H31020840</v>
          </cell>
          <cell r="X44560" t="str">
            <v>86900661000329</v>
          </cell>
          <cell r="Y44560" t="str">
            <v>否</v>
          </cell>
        </row>
        <row r="44561">
          <cell r="W44561" t="str">
            <v>国药准字H21021751</v>
          </cell>
          <cell r="X44561" t="str">
            <v>86901207000216</v>
          </cell>
          <cell r="Y44561" t="str">
            <v>否</v>
          </cell>
        </row>
        <row r="44562">
          <cell r="W44562" t="str">
            <v>国药准字H21021749</v>
          </cell>
          <cell r="X44562" t="str">
            <v>86901207000209</v>
          </cell>
          <cell r="Y44562" t="str">
            <v>否</v>
          </cell>
        </row>
        <row r="44563">
          <cell r="W44563" t="str">
            <v>国药准字H42021405</v>
          </cell>
          <cell r="X44563" t="str">
            <v>86901884000028</v>
          </cell>
          <cell r="Y44563" t="str">
            <v>否</v>
          </cell>
        </row>
        <row r="44564">
          <cell r="W44564" t="str">
            <v>国药准字H42021522</v>
          </cell>
          <cell r="X44564" t="str">
            <v>86901884000103</v>
          </cell>
          <cell r="Y44564" t="str">
            <v>通过一致性评价</v>
          </cell>
        </row>
        <row r="44565">
          <cell r="W44565" t="str">
            <v>国药准字H42021522</v>
          </cell>
          <cell r="X44565" t="str">
            <v>86901884000103</v>
          </cell>
          <cell r="Y44565" t="str">
            <v>通过一致性评价</v>
          </cell>
        </row>
        <row r="44566">
          <cell r="W44566" t="str">
            <v>国药准字H42021522</v>
          </cell>
          <cell r="X44566" t="str">
            <v>86901884000103</v>
          </cell>
          <cell r="Y44566" t="str">
            <v>通过一致性评价</v>
          </cell>
        </row>
        <row r="44567">
          <cell r="W44567" t="str">
            <v>国药准字H42021948</v>
          </cell>
          <cell r="X44567" t="str">
            <v>86901984001055</v>
          </cell>
          <cell r="Y44567" t="str">
            <v>否</v>
          </cell>
        </row>
        <row r="44568">
          <cell r="W44568" t="str">
            <v>国药准字H42021528</v>
          </cell>
          <cell r="X44568" t="str">
            <v>86901884001087</v>
          </cell>
          <cell r="Y44568" t="str">
            <v>否</v>
          </cell>
        </row>
        <row r="44569">
          <cell r="W44569" t="str">
            <v>国药准字H42021528</v>
          </cell>
          <cell r="X44569" t="str">
            <v>86901884001087</v>
          </cell>
          <cell r="Y44569" t="str">
            <v>否</v>
          </cell>
        </row>
        <row r="44570">
          <cell r="W44570" t="str">
            <v>国药准字H42022839</v>
          </cell>
          <cell r="X44570" t="str">
            <v>86901884001285</v>
          </cell>
          <cell r="Y44570" t="str">
            <v>否</v>
          </cell>
        </row>
        <row r="44571">
          <cell r="W44571" t="str">
            <v>国药准字H42021303</v>
          </cell>
          <cell r="X44571" t="str">
            <v>86901984000072</v>
          </cell>
          <cell r="Y44571" t="str">
            <v>否</v>
          </cell>
        </row>
        <row r="44572">
          <cell r="W44572" t="str">
            <v>国药准字Z53020667</v>
          </cell>
          <cell r="X44572" t="str">
            <v>86905595000070</v>
          </cell>
          <cell r="Y44572" t="str">
            <v>否</v>
          </cell>
        </row>
        <row r="44573">
          <cell r="W44573" t="str">
            <v>国药准字Z20053907</v>
          </cell>
          <cell r="X44573" t="str">
            <v>86905595000049</v>
          </cell>
          <cell r="Y44573" t="str">
            <v>否</v>
          </cell>
        </row>
        <row r="44574">
          <cell r="W44574" t="str">
            <v>国药准字Z53020666</v>
          </cell>
          <cell r="X44574" t="str">
            <v>86905595000056</v>
          </cell>
          <cell r="Y44574" t="str">
            <v>否</v>
          </cell>
        </row>
        <row r="44575">
          <cell r="W44575" t="str">
            <v>国药准字H20044102</v>
          </cell>
          <cell r="X44575" t="str">
            <v>86900967000337</v>
          </cell>
          <cell r="Y44575" t="str">
            <v>否</v>
          </cell>
        </row>
        <row r="44576">
          <cell r="W44576" t="str">
            <v>国药准字H20066144</v>
          </cell>
          <cell r="X44576" t="str">
            <v>86900967000542</v>
          </cell>
          <cell r="Y44576" t="str">
            <v>否</v>
          </cell>
        </row>
        <row r="44577">
          <cell r="W44577" t="str">
            <v>国药准字H12020635</v>
          </cell>
          <cell r="X44577" t="str">
            <v>86900967000504</v>
          </cell>
          <cell r="Y44577" t="str">
            <v>否</v>
          </cell>
        </row>
        <row r="44578">
          <cell r="W44578" t="str">
            <v>国药准字H10970025</v>
          </cell>
          <cell r="X44578" t="str">
            <v>86900967000146</v>
          </cell>
          <cell r="Y44578" t="str">
            <v>否</v>
          </cell>
        </row>
        <row r="44579">
          <cell r="W44579" t="str">
            <v>国药准字H10970026</v>
          </cell>
          <cell r="X44579" t="str">
            <v>86900967000153</v>
          </cell>
          <cell r="Y44579" t="str">
            <v>否</v>
          </cell>
        </row>
        <row r="44580">
          <cell r="W44580" t="str">
            <v>国药准字H20045391</v>
          </cell>
          <cell r="X44580" t="str">
            <v>86900967000467</v>
          </cell>
          <cell r="Y44580" t="str">
            <v>否</v>
          </cell>
        </row>
        <row r="44581">
          <cell r="W44581" t="str">
            <v>国药准字Z32020987</v>
          </cell>
          <cell r="X44581" t="str">
            <v>86901516000280</v>
          </cell>
          <cell r="Y44581" t="str">
            <v>否</v>
          </cell>
        </row>
        <row r="44582">
          <cell r="W44582" t="str">
            <v>国药准字Z10960086</v>
          </cell>
          <cell r="X44582" t="str">
            <v>86901516000419</v>
          </cell>
          <cell r="Y44582" t="str">
            <v>否</v>
          </cell>
        </row>
        <row r="44583">
          <cell r="W44583" t="str">
            <v>国药准字H42021947</v>
          </cell>
          <cell r="X44583" t="str">
            <v>86901984001550</v>
          </cell>
          <cell r="Y44583" t="str">
            <v>通过一致性评价</v>
          </cell>
        </row>
        <row r="44584">
          <cell r="W44584" t="str">
            <v>国药准字H43021663</v>
          </cell>
          <cell r="X44584" t="str">
            <v>86904936000106</v>
          </cell>
          <cell r="Y44584" t="str">
            <v>否</v>
          </cell>
        </row>
        <row r="44585">
          <cell r="W44585" t="str">
            <v>国药准字H43021662</v>
          </cell>
          <cell r="X44585" t="str">
            <v>86904936000113</v>
          </cell>
          <cell r="Y44585" t="str">
            <v>否</v>
          </cell>
        </row>
        <row r="44586">
          <cell r="W44586" t="str">
            <v>国药准字H43020317</v>
          </cell>
          <cell r="X44586" t="str">
            <v>86904936000199</v>
          </cell>
          <cell r="Y44586" t="str">
            <v>否</v>
          </cell>
        </row>
        <row r="44587">
          <cell r="W44587" t="str">
            <v>国药准字H19983201</v>
          </cell>
          <cell r="X44587" t="str">
            <v>86901984001628</v>
          </cell>
          <cell r="Y44587" t="str">
            <v>通过一致性评价</v>
          </cell>
        </row>
        <row r="44588">
          <cell r="W44588" t="str">
            <v>国药准字H20023521</v>
          </cell>
          <cell r="X44588" t="str">
            <v>86904936000342</v>
          </cell>
          <cell r="Y44588" t="str">
            <v>否</v>
          </cell>
        </row>
        <row r="44589">
          <cell r="W44589" t="str">
            <v>国药准字H42021753</v>
          </cell>
          <cell r="X44589" t="str">
            <v>86901984001024</v>
          </cell>
          <cell r="Y44589" t="str">
            <v>通过一致性评价</v>
          </cell>
        </row>
        <row r="44590">
          <cell r="W44590" t="str">
            <v>国药准字H43021661</v>
          </cell>
          <cell r="X44590" t="str">
            <v>86904936000311</v>
          </cell>
          <cell r="Y44590" t="str">
            <v>否</v>
          </cell>
        </row>
        <row r="44591">
          <cell r="W44591" t="str">
            <v>国药准字H43020321</v>
          </cell>
          <cell r="X44591" t="str">
            <v>86904936000304</v>
          </cell>
          <cell r="Y44591" t="str">
            <v>否</v>
          </cell>
        </row>
        <row r="44592">
          <cell r="W44592" t="str">
            <v>国药准字Z42020575</v>
          </cell>
          <cell r="X44592" t="str">
            <v>86901821000043</v>
          </cell>
          <cell r="Y44592" t="str">
            <v>否</v>
          </cell>
        </row>
        <row r="44593">
          <cell r="W44593" t="str">
            <v>国药准字Z42020584</v>
          </cell>
          <cell r="X44593" t="str">
            <v>86901821000210</v>
          </cell>
          <cell r="Y44593" t="str">
            <v>否</v>
          </cell>
        </row>
        <row r="44594">
          <cell r="W44594" t="str">
            <v>国药准字H43020320</v>
          </cell>
          <cell r="X44594" t="str">
            <v>86904936000069</v>
          </cell>
          <cell r="Y44594" t="str">
            <v>否</v>
          </cell>
        </row>
        <row r="44595">
          <cell r="W44595" t="str">
            <v>国药准字Z22023148</v>
          </cell>
          <cell r="X44595" t="str">
            <v>86903430000810</v>
          </cell>
          <cell r="Y44595" t="str">
            <v>否</v>
          </cell>
        </row>
        <row r="44596">
          <cell r="W44596" t="str">
            <v>国药准字Z22023148</v>
          </cell>
          <cell r="X44596" t="str">
            <v>86903430000810</v>
          </cell>
          <cell r="Y44596" t="str">
            <v>否</v>
          </cell>
        </row>
        <row r="44597">
          <cell r="W44597" t="str">
            <v>国药准字Z22023148</v>
          </cell>
          <cell r="X44597" t="str">
            <v>86903430000810</v>
          </cell>
          <cell r="Y44597" t="str">
            <v>否</v>
          </cell>
        </row>
        <row r="44598">
          <cell r="W44598" t="str">
            <v>国药准字H20054013</v>
          </cell>
          <cell r="X44598" t="str">
            <v>86904936000281</v>
          </cell>
          <cell r="Y44598" t="str">
            <v>否</v>
          </cell>
        </row>
        <row r="44599">
          <cell r="W44599" t="str">
            <v>国药准字Z42020578</v>
          </cell>
          <cell r="X44599" t="str">
            <v>86901821000098</v>
          </cell>
          <cell r="Y44599" t="str">
            <v>否</v>
          </cell>
        </row>
        <row r="44600">
          <cell r="W44600" t="str">
            <v>国药准字Z42020583</v>
          </cell>
          <cell r="X44600" t="str">
            <v>86901821000159</v>
          </cell>
          <cell r="Y44600" t="str">
            <v>否</v>
          </cell>
        </row>
        <row r="44601">
          <cell r="W44601" t="str">
            <v>国药准字Z42020574</v>
          </cell>
          <cell r="X44601" t="str">
            <v>86901821000258</v>
          </cell>
          <cell r="Y44601" t="str">
            <v>否</v>
          </cell>
        </row>
        <row r="44602">
          <cell r="W44602" t="str">
            <v>国药准字H19991393</v>
          </cell>
          <cell r="X44602" t="str">
            <v>86901984001147</v>
          </cell>
          <cell r="Y44602" t="str">
            <v>否</v>
          </cell>
        </row>
        <row r="44603">
          <cell r="W44603" t="str">
            <v>国药准字H42021949</v>
          </cell>
          <cell r="X44603" t="str">
            <v>86901984000560</v>
          </cell>
          <cell r="Y44603" t="str">
            <v>否</v>
          </cell>
        </row>
        <row r="44604">
          <cell r="W44604" t="str">
            <v>国药准字Z42020579</v>
          </cell>
          <cell r="X44604" t="str">
            <v>86901821000340</v>
          </cell>
          <cell r="Y44604" t="str">
            <v>否</v>
          </cell>
        </row>
        <row r="44605">
          <cell r="W44605" t="str">
            <v>国药准字H42021787</v>
          </cell>
          <cell r="X44605" t="str">
            <v>86901984002229</v>
          </cell>
          <cell r="Y44605" t="str">
            <v>否</v>
          </cell>
        </row>
        <row r="44606">
          <cell r="W44606" t="str">
            <v>国药准字H20064289</v>
          </cell>
          <cell r="X44606" t="str">
            <v>86904606000269</v>
          </cell>
          <cell r="Y44606" t="str">
            <v>通过一致性评价</v>
          </cell>
        </row>
        <row r="44607">
          <cell r="W44607" t="str">
            <v>国药准字H42021412</v>
          </cell>
          <cell r="X44607" t="str">
            <v>86901884001230</v>
          </cell>
          <cell r="Y44607" t="str">
            <v>否</v>
          </cell>
        </row>
        <row r="44608">
          <cell r="W44608" t="str">
            <v>国药准字H42021425</v>
          </cell>
          <cell r="X44608" t="str">
            <v>86901884000295</v>
          </cell>
          <cell r="Y44608" t="str">
            <v>否</v>
          </cell>
        </row>
        <row r="44609">
          <cell r="W44609" t="str">
            <v>国药准字H20050162</v>
          </cell>
          <cell r="X44609" t="str">
            <v>86905822000224</v>
          </cell>
          <cell r="Y44609" t="str">
            <v>否</v>
          </cell>
        </row>
        <row r="44610">
          <cell r="W44610" t="str">
            <v>国药准字Z21020118</v>
          </cell>
          <cell r="X44610" t="str">
            <v>86901215000376</v>
          </cell>
          <cell r="Y44610" t="str">
            <v>否</v>
          </cell>
        </row>
        <row r="44611">
          <cell r="W44611" t="str">
            <v>国药准字H20030131</v>
          </cell>
          <cell r="X44611" t="str">
            <v>86904840000308</v>
          </cell>
          <cell r="Y44611" t="str">
            <v>否</v>
          </cell>
        </row>
        <row r="44612">
          <cell r="W44612" t="str">
            <v>国药准字H42022650</v>
          </cell>
          <cell r="X44612" t="str">
            <v>86901833000062</v>
          </cell>
          <cell r="Y44612" t="str">
            <v>否</v>
          </cell>
        </row>
        <row r="44613">
          <cell r="W44613" t="str">
            <v>国药准字H20010552</v>
          </cell>
          <cell r="X44613" t="str">
            <v>86900818003210</v>
          </cell>
          <cell r="Y44613" t="str">
            <v>否</v>
          </cell>
        </row>
        <row r="44614">
          <cell r="W44614" t="str">
            <v>国药准字H42021353</v>
          </cell>
          <cell r="X44614" t="str">
            <v>86901833001366</v>
          </cell>
          <cell r="Y44614" t="str">
            <v>否</v>
          </cell>
        </row>
        <row r="44615">
          <cell r="W44615" t="str">
            <v>国药准字HJ20140977</v>
          </cell>
          <cell r="X44615" t="str">
            <v>86978482000521</v>
          </cell>
          <cell r="Y44615" t="str">
            <v>参比制剂</v>
          </cell>
        </row>
        <row r="44616">
          <cell r="W44616" t="str">
            <v>国药准字H20203275</v>
          </cell>
          <cell r="X44616" t="str">
            <v>86901521001173</v>
          </cell>
          <cell r="Y44616" t="str">
            <v>否</v>
          </cell>
        </row>
        <row r="44617">
          <cell r="W44617" t="str">
            <v>国药准字H12020023</v>
          </cell>
          <cell r="X44617" t="str">
            <v>86900967000108</v>
          </cell>
          <cell r="Y44617" t="str">
            <v>否</v>
          </cell>
        </row>
        <row r="44618">
          <cell r="W44618" t="str">
            <v>国药准字H20052312</v>
          </cell>
          <cell r="X44618" t="str">
            <v>86901521000718</v>
          </cell>
          <cell r="Y44618" t="str">
            <v>否</v>
          </cell>
        </row>
        <row r="44619">
          <cell r="W44619" t="str">
            <v>国药准字H42022693</v>
          </cell>
          <cell r="X44619" t="str">
            <v>86901978000545</v>
          </cell>
          <cell r="Y44619" t="str">
            <v>否</v>
          </cell>
        </row>
        <row r="44620">
          <cell r="W44620" t="str">
            <v>国药准字S20201001</v>
          </cell>
          <cell r="X44620" t="str">
            <v>86981708000090</v>
          </cell>
          <cell r="Y44620" t="str">
            <v>否</v>
          </cell>
        </row>
        <row r="44621">
          <cell r="W44621" t="str">
            <v>国药准字Z20013124</v>
          </cell>
          <cell r="X44621" t="str">
            <v>86905589000413</v>
          </cell>
          <cell r="Y44621" t="str">
            <v>否</v>
          </cell>
        </row>
        <row r="44622">
          <cell r="W44622" t="str">
            <v>国药准字Z20013124</v>
          </cell>
          <cell r="X44622" t="str">
            <v>86905589000413</v>
          </cell>
          <cell r="Y44622" t="str">
            <v>否</v>
          </cell>
        </row>
        <row r="44623">
          <cell r="W44623" t="str">
            <v>国药准字H42022341</v>
          </cell>
          <cell r="X44623" t="str">
            <v>86901978000637</v>
          </cell>
          <cell r="Y44623" t="str">
            <v>否</v>
          </cell>
        </row>
        <row r="44624">
          <cell r="W44624" t="str">
            <v>国药准字H20020296</v>
          </cell>
          <cell r="X44624" t="str">
            <v>86904502000349</v>
          </cell>
          <cell r="Y44624" t="str">
            <v>否</v>
          </cell>
        </row>
        <row r="44625">
          <cell r="W44625" t="str">
            <v>国药准字H12020024</v>
          </cell>
          <cell r="X44625" t="str">
            <v>86900967000092</v>
          </cell>
          <cell r="Y44625" t="str">
            <v>否</v>
          </cell>
        </row>
        <row r="44626">
          <cell r="W44626" t="str">
            <v>国药准字H20057672</v>
          </cell>
          <cell r="X44626" t="str">
            <v>86900231000018</v>
          </cell>
          <cell r="Y44626" t="str">
            <v>参比制剂</v>
          </cell>
        </row>
        <row r="44627">
          <cell r="W44627" t="str">
            <v>国药准字H12020025</v>
          </cell>
          <cell r="X44627" t="str">
            <v>86900967000160</v>
          </cell>
          <cell r="Y44627" t="str">
            <v>否</v>
          </cell>
        </row>
        <row r="44628">
          <cell r="W44628" t="str">
            <v>国药准字H12020020</v>
          </cell>
          <cell r="X44628" t="str">
            <v>86900967000177</v>
          </cell>
          <cell r="Y44628" t="str">
            <v>否</v>
          </cell>
        </row>
        <row r="44629">
          <cell r="W44629" t="str">
            <v>国药准字Z20013124</v>
          </cell>
          <cell r="X44629" t="str">
            <v>86905589000444</v>
          </cell>
          <cell r="Y44629" t="str">
            <v>否</v>
          </cell>
        </row>
        <row r="44630">
          <cell r="W44630" t="str">
            <v>国药准字H12020021</v>
          </cell>
          <cell r="X44630" t="str">
            <v>86900967000061</v>
          </cell>
          <cell r="Y44630" t="str">
            <v>否</v>
          </cell>
        </row>
        <row r="44631">
          <cell r="W44631" t="str">
            <v>国药准字H20023330</v>
          </cell>
          <cell r="X44631" t="str">
            <v>86900967000184</v>
          </cell>
          <cell r="Y44631" t="str">
            <v>否</v>
          </cell>
        </row>
        <row r="44632">
          <cell r="W44632" t="str">
            <v>国药准字H20203042</v>
          </cell>
          <cell r="X44632" t="str">
            <v>86904647000761</v>
          </cell>
          <cell r="Y44632" t="str">
            <v>视同通过一致性评价</v>
          </cell>
        </row>
        <row r="44633">
          <cell r="W44633" t="str">
            <v>国药准字H20203043</v>
          </cell>
          <cell r="X44633" t="str">
            <v>86904647000778</v>
          </cell>
          <cell r="Y44633" t="str">
            <v>视同通过一致性评价</v>
          </cell>
        </row>
        <row r="44634">
          <cell r="W44634" t="str">
            <v>国药准字H12020018</v>
          </cell>
          <cell r="X44634" t="str">
            <v>86900967000030</v>
          </cell>
          <cell r="Y44634" t="str">
            <v>否</v>
          </cell>
        </row>
        <row r="44635">
          <cell r="W44635" t="str">
            <v>国药准字H20023332</v>
          </cell>
          <cell r="X44635" t="str">
            <v>86900967000078</v>
          </cell>
          <cell r="Y44635" t="str">
            <v>否</v>
          </cell>
        </row>
        <row r="44636">
          <cell r="W44636" t="str">
            <v>国药准字H12020010</v>
          </cell>
          <cell r="X44636" t="str">
            <v>86900967000016</v>
          </cell>
          <cell r="Y44636" t="str">
            <v>否</v>
          </cell>
        </row>
        <row r="44637">
          <cell r="W44637" t="str">
            <v>国药准字H12020019</v>
          </cell>
          <cell r="X44637" t="str">
            <v>86900967000214</v>
          </cell>
          <cell r="Y44637" t="str">
            <v>否</v>
          </cell>
        </row>
        <row r="44638">
          <cell r="W44638" t="str">
            <v>国药准字H12020022</v>
          </cell>
          <cell r="X44638" t="str">
            <v>86900967000139</v>
          </cell>
          <cell r="Y44638" t="str">
            <v>否</v>
          </cell>
        </row>
        <row r="44639">
          <cell r="W44639" t="str">
            <v>国药准字H12020026</v>
          </cell>
          <cell r="X44639" t="str">
            <v>86900967000221</v>
          </cell>
          <cell r="Y44639" t="str">
            <v>否</v>
          </cell>
        </row>
        <row r="44640">
          <cell r="W44640" t="str">
            <v>国药准字H12020012</v>
          </cell>
          <cell r="X44640" t="str">
            <v>86900967000191</v>
          </cell>
          <cell r="Y44640" t="str">
            <v>否</v>
          </cell>
        </row>
        <row r="44641">
          <cell r="W44641" t="str">
            <v>国药准字H12020017</v>
          </cell>
          <cell r="X44641" t="str">
            <v>86900967000023</v>
          </cell>
          <cell r="Y44641" t="str">
            <v>否</v>
          </cell>
        </row>
        <row r="44642">
          <cell r="W44642" t="str">
            <v>国药准字H34022474</v>
          </cell>
          <cell r="X44642" t="str">
            <v>86904358000418</v>
          </cell>
          <cell r="Y44642" t="str">
            <v>否</v>
          </cell>
        </row>
        <row r="44643">
          <cell r="W44643" t="str">
            <v>国药准字Z44023059</v>
          </cell>
          <cell r="X44643" t="str">
            <v>86900347000148</v>
          </cell>
          <cell r="Y44643" t="str">
            <v>否</v>
          </cell>
        </row>
        <row r="44644">
          <cell r="W44644" t="str">
            <v>国药准字Z44021192</v>
          </cell>
          <cell r="X44644" t="str">
            <v>86900347000391</v>
          </cell>
          <cell r="Y44644" t="str">
            <v>否</v>
          </cell>
        </row>
        <row r="44645">
          <cell r="W44645" t="str">
            <v>国药准字HJ20210028</v>
          </cell>
          <cell r="X44645" t="str">
            <v>86982682000021</v>
          </cell>
          <cell r="Y44645" t="str">
            <v>参比制剂</v>
          </cell>
        </row>
        <row r="44646">
          <cell r="W44646" t="str">
            <v>国药准字H42021090</v>
          </cell>
          <cell r="X44646" t="str">
            <v>86901978000026</v>
          </cell>
          <cell r="Y44646" t="str">
            <v>否</v>
          </cell>
        </row>
        <row r="44647">
          <cell r="W44647" t="str">
            <v>国药准字H42022546</v>
          </cell>
          <cell r="X44647" t="str">
            <v>86901978000682</v>
          </cell>
          <cell r="Y44647" t="str">
            <v>否</v>
          </cell>
        </row>
        <row r="44648">
          <cell r="W44648" t="str">
            <v>国药准字H19993448</v>
          </cell>
          <cell r="X44648" t="str">
            <v>86901978000767</v>
          </cell>
          <cell r="Y44648" t="str">
            <v>否</v>
          </cell>
        </row>
        <row r="44649">
          <cell r="W44649" t="str">
            <v>国药准字H42022544</v>
          </cell>
          <cell r="X44649" t="str">
            <v>86901978000347</v>
          </cell>
          <cell r="Y44649" t="str">
            <v>否</v>
          </cell>
        </row>
        <row r="44650">
          <cell r="W44650" t="str">
            <v>国药准字H42021267</v>
          </cell>
          <cell r="X44650" t="str">
            <v>86901833001212</v>
          </cell>
          <cell r="Y44650" t="str">
            <v>否</v>
          </cell>
        </row>
        <row r="44651">
          <cell r="W44651" t="str">
            <v>国药准字H42022546</v>
          </cell>
          <cell r="X44651" t="str">
            <v>86901978000682</v>
          </cell>
          <cell r="Y44651" t="str">
            <v>否</v>
          </cell>
        </row>
        <row r="44652">
          <cell r="W44652" t="str">
            <v>国药准字H42021270</v>
          </cell>
          <cell r="X44652" t="str">
            <v>86901833001199</v>
          </cell>
          <cell r="Y44652" t="str">
            <v>否</v>
          </cell>
        </row>
        <row r="44653">
          <cell r="W44653" t="str">
            <v>国药准字H42021082</v>
          </cell>
          <cell r="X44653" t="str">
            <v>86901978000798</v>
          </cell>
          <cell r="Y44653" t="str">
            <v>否</v>
          </cell>
        </row>
        <row r="44654">
          <cell r="W44654" t="str">
            <v>国药准字H42021349</v>
          </cell>
          <cell r="X44654" t="str">
            <v>86901833001243</v>
          </cell>
          <cell r="Y44654" t="str">
            <v>否</v>
          </cell>
        </row>
        <row r="44655">
          <cell r="W44655" t="str">
            <v>国药准字Z42021958</v>
          </cell>
          <cell r="X44655" t="str">
            <v>86901978000101</v>
          </cell>
          <cell r="Y44655" t="str">
            <v>否</v>
          </cell>
        </row>
        <row r="44656">
          <cell r="W44656" t="str">
            <v>国药准字H42022447</v>
          </cell>
          <cell r="X44656" t="str">
            <v>86901978000293</v>
          </cell>
          <cell r="Y44656" t="str">
            <v>否</v>
          </cell>
        </row>
        <row r="44657">
          <cell r="W44657" t="str">
            <v>国药准字H20223362</v>
          </cell>
          <cell r="X44657" t="str">
            <v>86981012000069</v>
          </cell>
          <cell r="Y44657" t="str">
            <v>视同通过一致性评价</v>
          </cell>
        </row>
        <row r="44658">
          <cell r="W44658" t="str">
            <v>国药准字H42022654</v>
          </cell>
          <cell r="X44658" t="str">
            <v>86901833001526</v>
          </cell>
          <cell r="Y44658" t="str">
            <v>否</v>
          </cell>
        </row>
        <row r="44659">
          <cell r="W44659" t="str">
            <v>国药准字H42022341</v>
          </cell>
          <cell r="X44659" t="str">
            <v>86901978000637</v>
          </cell>
          <cell r="Y44659" t="str">
            <v>否</v>
          </cell>
        </row>
        <row r="44660">
          <cell r="W44660" t="str">
            <v>国药准字Z20053190</v>
          </cell>
          <cell r="X44660" t="str">
            <v>86902230000044</v>
          </cell>
          <cell r="Y44660" t="str">
            <v>否</v>
          </cell>
        </row>
        <row r="44661">
          <cell r="W44661" t="str">
            <v>国药准字Z20054506</v>
          </cell>
          <cell r="X44661" t="str">
            <v>86902230000037</v>
          </cell>
          <cell r="Y44661" t="str">
            <v>否</v>
          </cell>
        </row>
        <row r="44662">
          <cell r="W44662" t="str">
            <v>国药准字H42021109</v>
          </cell>
          <cell r="X44662" t="str">
            <v>86901978000231</v>
          </cell>
          <cell r="Y44662" t="str">
            <v>否</v>
          </cell>
        </row>
        <row r="44663">
          <cell r="W44663" t="str">
            <v>国药准字H42021272</v>
          </cell>
          <cell r="X44663" t="str">
            <v>86901833001472</v>
          </cell>
          <cell r="Y44663" t="str">
            <v>否</v>
          </cell>
        </row>
        <row r="44664">
          <cell r="W44664" t="str">
            <v>国药准字Z41020696</v>
          </cell>
          <cell r="X44664" t="str">
            <v>86903082001326</v>
          </cell>
          <cell r="Y44664" t="str">
            <v>否</v>
          </cell>
        </row>
        <row r="44665">
          <cell r="W44665" t="str">
            <v>国药准字H42021203</v>
          </cell>
          <cell r="X44665" t="str">
            <v>86901803000481</v>
          </cell>
          <cell r="Y44665" t="str">
            <v>通过一致性评价</v>
          </cell>
        </row>
        <row r="44666">
          <cell r="W44666" t="str">
            <v>国药准字H42021274</v>
          </cell>
          <cell r="X44666" t="str">
            <v>86901833001410</v>
          </cell>
          <cell r="Y44666" t="str">
            <v>否</v>
          </cell>
        </row>
        <row r="44667">
          <cell r="W44667" t="str">
            <v>国药准字H34023691</v>
          </cell>
          <cell r="X44667" t="str">
            <v>86904360000055</v>
          </cell>
          <cell r="Y44667" t="str">
            <v>否</v>
          </cell>
        </row>
        <row r="44668">
          <cell r="W44668" t="str">
            <v>国药准字H10870002</v>
          </cell>
          <cell r="X44668" t="str">
            <v>86900928000406</v>
          </cell>
          <cell r="Y44668" t="str">
            <v>否</v>
          </cell>
        </row>
        <row r="44669">
          <cell r="W44669" t="str">
            <v>国药准字H43021247</v>
          </cell>
          <cell r="X44669" t="str">
            <v>86905019000228</v>
          </cell>
          <cell r="Y44669" t="str">
            <v>否</v>
          </cell>
        </row>
        <row r="44670">
          <cell r="W44670" t="str">
            <v>国药准字H34023691</v>
          </cell>
          <cell r="X44670" t="str">
            <v>86904360000055</v>
          </cell>
          <cell r="Y44670" t="str">
            <v>否</v>
          </cell>
        </row>
        <row r="44671">
          <cell r="W44671" t="str">
            <v>国药准字H42022251</v>
          </cell>
          <cell r="X44671" t="str">
            <v>86901792000424</v>
          </cell>
          <cell r="Y44671" t="str">
            <v>否</v>
          </cell>
        </row>
        <row r="44672">
          <cell r="W44672" t="str">
            <v>国药准字H34023691</v>
          </cell>
          <cell r="X44672" t="str">
            <v>86904360000055</v>
          </cell>
          <cell r="Y44672" t="str">
            <v>否</v>
          </cell>
        </row>
        <row r="44673">
          <cell r="W44673" t="str">
            <v>国药准字H20000369</v>
          </cell>
          <cell r="X44673" t="str">
            <v>86904360000048</v>
          </cell>
          <cell r="Y44673" t="str">
            <v>否</v>
          </cell>
        </row>
        <row r="44674">
          <cell r="W44674" t="str">
            <v>国药准字Z20063292</v>
          </cell>
          <cell r="X44674" t="str">
            <v>86903485000087</v>
          </cell>
          <cell r="Y44674" t="str">
            <v>否</v>
          </cell>
        </row>
        <row r="44675">
          <cell r="W44675" t="str">
            <v>国药准字H42022309</v>
          </cell>
          <cell r="X44675" t="str">
            <v>86901792000165</v>
          </cell>
          <cell r="Y44675" t="str">
            <v>否</v>
          </cell>
        </row>
        <row r="44676">
          <cell r="W44676" t="str">
            <v>国药准字H20000369</v>
          </cell>
          <cell r="X44676" t="str">
            <v>86904360000048</v>
          </cell>
          <cell r="Y44676" t="str">
            <v>否</v>
          </cell>
        </row>
        <row r="44677">
          <cell r="W44677" t="str">
            <v>国药准字H43021157</v>
          </cell>
          <cell r="X44677" t="str">
            <v>86905019001133</v>
          </cell>
          <cell r="Y44677" t="str">
            <v>否</v>
          </cell>
        </row>
        <row r="44678">
          <cell r="W44678" t="str">
            <v>国药准字Z41021966</v>
          </cell>
          <cell r="X44678" t="str">
            <v>86903082000220</v>
          </cell>
          <cell r="Y44678" t="str">
            <v>否</v>
          </cell>
        </row>
        <row r="44679">
          <cell r="W44679" t="str">
            <v>国药准字B20020647</v>
          </cell>
          <cell r="X44679" t="str">
            <v>86905019000396</v>
          </cell>
          <cell r="Y44679" t="str">
            <v>否</v>
          </cell>
        </row>
        <row r="44680">
          <cell r="W44680" t="str">
            <v>国药准字Z44022460</v>
          </cell>
          <cell r="X44680" t="str">
            <v>86900428000692</v>
          </cell>
          <cell r="Y44680" t="str">
            <v>否</v>
          </cell>
        </row>
        <row r="44681">
          <cell r="W44681" t="str">
            <v>国药准字Z41020696</v>
          </cell>
          <cell r="X44681" t="str">
            <v>86903082001326</v>
          </cell>
          <cell r="Y44681" t="str">
            <v>否</v>
          </cell>
        </row>
        <row r="44682">
          <cell r="W44682" t="str">
            <v>国药准字Z41021929</v>
          </cell>
          <cell r="X44682" t="str">
            <v>86903082000350</v>
          </cell>
          <cell r="Y44682" t="str">
            <v>否</v>
          </cell>
        </row>
        <row r="44683">
          <cell r="W44683" t="str">
            <v>国药准字Z41022236</v>
          </cell>
          <cell r="X44683" t="str">
            <v>86903082001081</v>
          </cell>
          <cell r="Y44683" t="str">
            <v>否</v>
          </cell>
        </row>
        <row r="44684">
          <cell r="W44684" t="str">
            <v>国药准字Z20073151</v>
          </cell>
          <cell r="X44684" t="str">
            <v>86903082000558</v>
          </cell>
          <cell r="Y44684" t="str">
            <v>否</v>
          </cell>
        </row>
        <row r="44685">
          <cell r="W44685" t="str">
            <v>国药准字Z10880010</v>
          </cell>
          <cell r="X44685" t="str">
            <v>86900962000806</v>
          </cell>
          <cell r="Y44685" t="str">
            <v>否</v>
          </cell>
        </row>
        <row r="44686">
          <cell r="W44686" t="str">
            <v>国药准字H20203091</v>
          </cell>
          <cell r="X44686" t="str">
            <v>86905759000120</v>
          </cell>
          <cell r="Y44686" t="str">
            <v>通过一致性评价</v>
          </cell>
        </row>
        <row r="44687">
          <cell r="W44687" t="str">
            <v>国药准字Z41022170</v>
          </cell>
          <cell r="X44687" t="str">
            <v>86903082000213</v>
          </cell>
          <cell r="Y44687" t="str">
            <v>否</v>
          </cell>
        </row>
        <row r="44688">
          <cell r="W44688" t="str">
            <v>国药准字Z41022170</v>
          </cell>
          <cell r="X44688" t="str">
            <v>86903082000213</v>
          </cell>
          <cell r="Y44688" t="str">
            <v>否</v>
          </cell>
        </row>
        <row r="44689">
          <cell r="W44689" t="str">
            <v>国药准字Z41022170</v>
          </cell>
          <cell r="X44689" t="str">
            <v>86903082000213</v>
          </cell>
          <cell r="Y44689" t="str">
            <v>否</v>
          </cell>
        </row>
        <row r="44690">
          <cell r="W44690" t="str">
            <v>国药准字H20043936</v>
          </cell>
          <cell r="X44690" t="str">
            <v>86905822000675</v>
          </cell>
          <cell r="Y44690" t="str">
            <v>否</v>
          </cell>
        </row>
        <row r="44691">
          <cell r="W44691" t="str">
            <v>国药准字H20094041</v>
          </cell>
          <cell r="X44691" t="str">
            <v>86900110000078</v>
          </cell>
          <cell r="Y44691" t="str">
            <v>否</v>
          </cell>
        </row>
        <row r="44692">
          <cell r="W44692" t="str">
            <v>国药准字HJ20160290</v>
          </cell>
          <cell r="X44692" t="str">
            <v>86904495000135</v>
          </cell>
          <cell r="Y44692" t="str">
            <v>参比制剂</v>
          </cell>
        </row>
        <row r="44693">
          <cell r="W44693" t="str">
            <v>国药准字H23022980</v>
          </cell>
          <cell r="X44693" t="str">
            <v>86903729000040</v>
          </cell>
          <cell r="Y44693" t="str">
            <v>否</v>
          </cell>
        </row>
        <row r="44694">
          <cell r="W44694" t="str">
            <v>国药准字Z43020071</v>
          </cell>
          <cell r="X44694" t="str">
            <v>86904990000692</v>
          </cell>
          <cell r="Y44694" t="str">
            <v>否</v>
          </cell>
        </row>
        <row r="44695">
          <cell r="W44695" t="str">
            <v>国药准字Z20020098</v>
          </cell>
          <cell r="X44695" t="str">
            <v>86904012000532</v>
          </cell>
          <cell r="Y44695" t="str">
            <v>否</v>
          </cell>
        </row>
        <row r="44696">
          <cell r="W44696" t="str">
            <v>国药准字H44023274</v>
          </cell>
          <cell r="X44696" t="str">
            <v>86900322001634</v>
          </cell>
          <cell r="Y44696" t="str">
            <v>否</v>
          </cell>
        </row>
        <row r="44697">
          <cell r="W44697" t="str">
            <v>国药准字H44021288</v>
          </cell>
          <cell r="X44697" t="str">
            <v>86900322001658</v>
          </cell>
          <cell r="Y44697" t="str">
            <v>否</v>
          </cell>
        </row>
        <row r="44698">
          <cell r="W44698" t="str">
            <v>国药准字S20020088</v>
          </cell>
          <cell r="X44698" t="str">
            <v>86900719000035</v>
          </cell>
          <cell r="Y44698" t="str">
            <v>否</v>
          </cell>
        </row>
        <row r="44699">
          <cell r="W44699" t="str">
            <v>国药准字H23022909</v>
          </cell>
          <cell r="X44699" t="str">
            <v>86903748000410</v>
          </cell>
          <cell r="Y44699" t="str">
            <v>否</v>
          </cell>
        </row>
        <row r="44700">
          <cell r="W44700" t="str">
            <v>国药准字H23022432</v>
          </cell>
          <cell r="X44700" t="str">
            <v>86903649000182</v>
          </cell>
          <cell r="Y44700" t="str">
            <v>否</v>
          </cell>
        </row>
        <row r="44701">
          <cell r="W44701" t="str">
            <v>国药准字H20058393</v>
          </cell>
          <cell r="X44701" t="str">
            <v>86900632000099</v>
          </cell>
          <cell r="Y44701" t="str">
            <v>否</v>
          </cell>
        </row>
        <row r="44702">
          <cell r="W44702" t="str">
            <v>国药准字H10970314</v>
          </cell>
          <cell r="X44702" t="str">
            <v>86900632000556</v>
          </cell>
          <cell r="Y44702" t="str">
            <v>否</v>
          </cell>
        </row>
        <row r="44703">
          <cell r="W44703" t="str">
            <v>国药准字H20044935</v>
          </cell>
          <cell r="X44703" t="str">
            <v>86900632000570</v>
          </cell>
          <cell r="Y44703" t="str">
            <v>否</v>
          </cell>
        </row>
        <row r="44704">
          <cell r="W44704" t="str">
            <v>国药准字Z34020427</v>
          </cell>
          <cell r="X44704" t="str">
            <v>86904366000868</v>
          </cell>
          <cell r="Y44704" t="str">
            <v>否</v>
          </cell>
        </row>
        <row r="44705">
          <cell r="W44705" t="str">
            <v>国药准字Z20204051</v>
          </cell>
          <cell r="X44705" t="str">
            <v>86980637000089</v>
          </cell>
          <cell r="Y44705" t="str">
            <v>否</v>
          </cell>
        </row>
        <row r="44706">
          <cell r="W44706" t="str">
            <v>国药准字H31021648</v>
          </cell>
          <cell r="X44706" t="str">
            <v>86900817000876</v>
          </cell>
          <cell r="Y44706" t="str">
            <v>否</v>
          </cell>
        </row>
        <row r="44707">
          <cell r="W44707" t="str">
            <v>国药准字H10980250</v>
          </cell>
          <cell r="X44707" t="str">
            <v>86900560000154</v>
          </cell>
          <cell r="Y44707" t="str">
            <v>否</v>
          </cell>
        </row>
        <row r="44708">
          <cell r="W44708" t="str">
            <v>国药准字H10980250</v>
          </cell>
          <cell r="X44708" t="str">
            <v>86900560000154</v>
          </cell>
          <cell r="Y44708" t="str">
            <v>否</v>
          </cell>
        </row>
        <row r="44709">
          <cell r="W44709" t="str">
            <v>国药准字Z64020077</v>
          </cell>
          <cell r="X44709" t="str">
            <v>86905914002495</v>
          </cell>
          <cell r="Y44709" t="str">
            <v>否</v>
          </cell>
        </row>
        <row r="44710">
          <cell r="W44710" t="str">
            <v>国药准字Z20013234</v>
          </cell>
          <cell r="X44710" t="str">
            <v>86905914002556</v>
          </cell>
          <cell r="Y44710" t="str">
            <v>否</v>
          </cell>
        </row>
        <row r="44711">
          <cell r="W44711" t="str">
            <v>国药准字H20163263</v>
          </cell>
          <cell r="X44711" t="str">
            <v>86905914000729</v>
          </cell>
          <cell r="Y44711" t="str">
            <v>否</v>
          </cell>
        </row>
        <row r="44712">
          <cell r="W44712" t="str">
            <v>国药准字H10980251</v>
          </cell>
          <cell r="X44712" t="str">
            <v>86900560000079</v>
          </cell>
          <cell r="Y44712" t="str">
            <v>否</v>
          </cell>
        </row>
        <row r="44713">
          <cell r="W44713" t="str">
            <v>国药准字Z20050001</v>
          </cell>
          <cell r="X44713" t="str">
            <v>86905400000028</v>
          </cell>
          <cell r="Y44713" t="str">
            <v>否</v>
          </cell>
        </row>
        <row r="44714">
          <cell r="W44714" t="str">
            <v>国药准字Z20020032</v>
          </cell>
          <cell r="X44714" t="str">
            <v>86900600000000</v>
          </cell>
          <cell r="Y44714" t="str">
            <v>否</v>
          </cell>
        </row>
        <row r="44715">
          <cell r="W44715" t="str">
            <v>国药准字Z23020407</v>
          </cell>
          <cell r="X44715" t="str">
            <v>86903814000283</v>
          </cell>
          <cell r="Y44715" t="str">
            <v>否</v>
          </cell>
        </row>
        <row r="44716">
          <cell r="W44716" t="str">
            <v>国药准字H33022581</v>
          </cell>
          <cell r="X44716" t="str">
            <v>86904718000935</v>
          </cell>
          <cell r="Y44716" t="str">
            <v>否</v>
          </cell>
        </row>
        <row r="44717">
          <cell r="W44717" t="str">
            <v>国药准字H20153263</v>
          </cell>
          <cell r="X44717" t="str">
            <v>86904250000042</v>
          </cell>
          <cell r="Y44717" t="str">
            <v>否</v>
          </cell>
        </row>
        <row r="44718">
          <cell r="W44718" t="str">
            <v>国药准字Z20173025</v>
          </cell>
          <cell r="X44718" t="str">
            <v>86902438000143</v>
          </cell>
          <cell r="Y44718" t="str">
            <v>否</v>
          </cell>
        </row>
        <row r="44719">
          <cell r="W44719" t="str">
            <v>国药准字Z53021326</v>
          </cell>
          <cell r="X44719" t="str">
            <v>86905630000669</v>
          </cell>
          <cell r="Y44719" t="str">
            <v>否</v>
          </cell>
        </row>
        <row r="44720">
          <cell r="W44720" t="str">
            <v>国药准字H41024221</v>
          </cell>
          <cell r="X44720" t="str">
            <v>86903004000123</v>
          </cell>
          <cell r="Y44720" t="str">
            <v>否</v>
          </cell>
        </row>
        <row r="44721">
          <cell r="W44721" t="str">
            <v>国药准字Z20173025</v>
          </cell>
          <cell r="X44721" t="str">
            <v>86902438000143</v>
          </cell>
          <cell r="Y44721" t="str">
            <v>否</v>
          </cell>
        </row>
        <row r="44722">
          <cell r="W44722" t="str">
            <v>国药准字H20070229</v>
          </cell>
          <cell r="X44722" t="str">
            <v>86904250000011</v>
          </cell>
          <cell r="Y44722" t="str">
            <v>否</v>
          </cell>
        </row>
        <row r="44723">
          <cell r="W44723" t="str">
            <v>国药准字H10980180</v>
          </cell>
          <cell r="X44723" t="str">
            <v>86903705000903</v>
          </cell>
          <cell r="Y44723" t="str">
            <v>否</v>
          </cell>
        </row>
        <row r="44724">
          <cell r="W44724" t="str">
            <v>国药准字H20203132</v>
          </cell>
          <cell r="X44724" t="str">
            <v>86900177000523</v>
          </cell>
          <cell r="Y44724" t="str">
            <v>视同通过一致性评价</v>
          </cell>
        </row>
        <row r="44725">
          <cell r="W44725" t="str">
            <v>国药准字H41020535</v>
          </cell>
          <cell r="X44725" t="str">
            <v>86903004000147</v>
          </cell>
          <cell r="Y44725" t="str">
            <v>否</v>
          </cell>
        </row>
        <row r="44726">
          <cell r="W44726" t="str">
            <v>国药准字H21022475</v>
          </cell>
          <cell r="X44726" t="str">
            <v>86901157000755</v>
          </cell>
          <cell r="Y44726" t="str">
            <v>否</v>
          </cell>
        </row>
        <row r="44727">
          <cell r="W44727" t="str">
            <v>国药准字H20050996</v>
          </cell>
          <cell r="X44727" t="str">
            <v>86900177000202</v>
          </cell>
          <cell r="Y44727" t="str">
            <v>通过一致性评价</v>
          </cell>
        </row>
        <row r="44728">
          <cell r="W44728" t="str">
            <v>国药准字Z23022146</v>
          </cell>
          <cell r="X44728" t="str">
            <v>86903814000412</v>
          </cell>
          <cell r="Y44728" t="str">
            <v>否</v>
          </cell>
        </row>
        <row r="44729">
          <cell r="W44729" t="str">
            <v>国药准字H20083759</v>
          </cell>
          <cell r="X44729" t="str">
            <v>86902189000829</v>
          </cell>
          <cell r="Y44729" t="str">
            <v>通过一致性评价</v>
          </cell>
        </row>
        <row r="44730">
          <cell r="W44730" t="str">
            <v>国药准字B20040019</v>
          </cell>
          <cell r="X44730" t="str">
            <v>86905543000015</v>
          </cell>
          <cell r="Y44730" t="str">
            <v>否</v>
          </cell>
        </row>
        <row r="44731">
          <cell r="W44731" t="str">
            <v>国药准字Z13021683</v>
          </cell>
          <cell r="X44731" t="str">
            <v>86902628000533</v>
          </cell>
          <cell r="Y44731" t="str">
            <v>否</v>
          </cell>
        </row>
        <row r="44732">
          <cell r="W44732" t="str">
            <v>国药准字H20030682</v>
          </cell>
          <cell r="X44732" t="str">
            <v>86904681000505</v>
          </cell>
          <cell r="Y44732" t="str">
            <v>否</v>
          </cell>
        </row>
        <row r="44733">
          <cell r="W44733" t="str">
            <v>国药准字H52020835</v>
          </cell>
          <cell r="X44733" t="str">
            <v>86905520000038</v>
          </cell>
          <cell r="Y44733" t="str">
            <v>否</v>
          </cell>
        </row>
        <row r="44734">
          <cell r="W44734" t="str">
            <v>国药准字Z10930034</v>
          </cell>
          <cell r="X44734" t="str">
            <v>86900491000902</v>
          </cell>
          <cell r="Y44734" t="str">
            <v>否</v>
          </cell>
        </row>
        <row r="44735">
          <cell r="W44735" t="str">
            <v>国药准字H19990222</v>
          </cell>
          <cell r="X44735" t="str">
            <v>86902877000513</v>
          </cell>
          <cell r="Y44735" t="str">
            <v>通过一致性评价</v>
          </cell>
        </row>
        <row r="44736">
          <cell r="W44736" t="str">
            <v>国药准字H20055201</v>
          </cell>
          <cell r="X44736" t="str">
            <v>86900653000023</v>
          </cell>
          <cell r="Y44736" t="str">
            <v>否</v>
          </cell>
        </row>
        <row r="44737">
          <cell r="W44737" t="str">
            <v>国药准字H20057481</v>
          </cell>
          <cell r="X44737" t="str">
            <v>86900808001578</v>
          </cell>
          <cell r="Y44737" t="str">
            <v>否</v>
          </cell>
        </row>
        <row r="44738">
          <cell r="W44738" t="str">
            <v>国药准字H20055201</v>
          </cell>
          <cell r="X44738" t="str">
            <v>86900653000023</v>
          </cell>
          <cell r="Y44738" t="str">
            <v>否</v>
          </cell>
        </row>
        <row r="44739">
          <cell r="W44739" t="str">
            <v>国药准字H20041656</v>
          </cell>
          <cell r="X44739" t="str">
            <v>86901416000618</v>
          </cell>
          <cell r="Y44739" t="str">
            <v>通过一致性评价</v>
          </cell>
        </row>
        <row r="44740">
          <cell r="W44740" t="str">
            <v>国药准字Z23022143</v>
          </cell>
          <cell r="X44740" t="str">
            <v>86903814000085</v>
          </cell>
          <cell r="Y44740" t="str">
            <v>否</v>
          </cell>
        </row>
        <row r="44741">
          <cell r="W44741" t="str">
            <v>国药准字Z23022143</v>
          </cell>
          <cell r="X44741" t="str">
            <v>86903814000085</v>
          </cell>
          <cell r="Y44741" t="str">
            <v>否</v>
          </cell>
        </row>
        <row r="44742">
          <cell r="W44742" t="str">
            <v>国药准字Z53020280</v>
          </cell>
          <cell r="X44742" t="str">
            <v>86905693000347</v>
          </cell>
          <cell r="Y44742" t="str">
            <v>否</v>
          </cell>
        </row>
        <row r="44743">
          <cell r="W44743" t="str">
            <v>国药准字H63020005</v>
          </cell>
          <cell r="X44743" t="str">
            <v>86905956000701</v>
          </cell>
          <cell r="Y44743" t="str">
            <v>否</v>
          </cell>
        </row>
        <row r="44744">
          <cell r="W44744" t="str">
            <v>国药准字Z36021905</v>
          </cell>
          <cell r="X44744" t="str">
            <v>86905376000473</v>
          </cell>
          <cell r="Y44744" t="str">
            <v>否</v>
          </cell>
        </row>
        <row r="44745">
          <cell r="W44745" t="str">
            <v>国药准字H41025248</v>
          </cell>
          <cell r="X44745" t="str">
            <v>86903004000086</v>
          </cell>
          <cell r="Y44745" t="str">
            <v>否</v>
          </cell>
        </row>
        <row r="44746">
          <cell r="W44746" t="str">
            <v>国药准字Z51020203</v>
          </cell>
          <cell r="X44746" t="str">
            <v>86902066001697</v>
          </cell>
          <cell r="Y44746" t="str">
            <v>否</v>
          </cell>
        </row>
        <row r="44747">
          <cell r="W44747" t="str">
            <v>国药准字Z51020203</v>
          </cell>
          <cell r="X44747" t="str">
            <v>86902066001697</v>
          </cell>
          <cell r="Y44747" t="str">
            <v>否</v>
          </cell>
        </row>
        <row r="44748">
          <cell r="W44748" t="str">
            <v>国药准字Z44020427</v>
          </cell>
          <cell r="X44748" t="str">
            <v>86900316000100</v>
          </cell>
          <cell r="Y44748" t="str">
            <v>否</v>
          </cell>
        </row>
        <row r="44749">
          <cell r="W44749" t="str">
            <v>国药准字H20010403</v>
          </cell>
          <cell r="X44749" t="str">
            <v>86901122000834</v>
          </cell>
          <cell r="Y44749" t="str">
            <v>否</v>
          </cell>
        </row>
        <row r="44750">
          <cell r="W44750" t="str">
            <v>国药准字Z20083462</v>
          </cell>
          <cell r="X44750" t="str">
            <v>86905693001313</v>
          </cell>
          <cell r="Y44750" t="str">
            <v>否</v>
          </cell>
        </row>
        <row r="44751">
          <cell r="W44751" t="str">
            <v>国药准字H19991100</v>
          </cell>
          <cell r="X44751" t="str">
            <v>86901416000168</v>
          </cell>
          <cell r="Y44751" t="str">
            <v>否</v>
          </cell>
        </row>
        <row r="44752">
          <cell r="W44752" t="str">
            <v>国药准字Z21020292</v>
          </cell>
          <cell r="X44752" t="str">
            <v>86901173000197</v>
          </cell>
          <cell r="Y44752" t="str">
            <v>否</v>
          </cell>
        </row>
        <row r="44753">
          <cell r="W44753" t="str">
            <v>国药准字Z20026806</v>
          </cell>
          <cell r="X44753" t="str">
            <v>86905693001146</v>
          </cell>
          <cell r="Y44753" t="str">
            <v>否</v>
          </cell>
        </row>
        <row r="44754">
          <cell r="W44754" t="str">
            <v>国药准字H19991099</v>
          </cell>
          <cell r="X44754" t="str">
            <v>86901122000247</v>
          </cell>
          <cell r="Y44754" t="str">
            <v>否</v>
          </cell>
        </row>
        <row r="44755">
          <cell r="W44755" t="str">
            <v>国药准字Z53020303</v>
          </cell>
          <cell r="X44755" t="str">
            <v>86905693000019</v>
          </cell>
          <cell r="Y44755" t="str">
            <v>否</v>
          </cell>
        </row>
        <row r="44756">
          <cell r="W44756" t="str">
            <v>国药准字H20030978</v>
          </cell>
          <cell r="X44756" t="str">
            <v>86901466000590</v>
          </cell>
          <cell r="Y44756" t="str">
            <v>否</v>
          </cell>
        </row>
        <row r="44757">
          <cell r="W44757" t="str">
            <v>国药准字H21023463</v>
          </cell>
          <cell r="X44757" t="str">
            <v>86901157002308</v>
          </cell>
          <cell r="Y44757" t="str">
            <v>否</v>
          </cell>
        </row>
        <row r="44758">
          <cell r="W44758" t="str">
            <v>国药准字H42022592</v>
          </cell>
          <cell r="X44758" t="str">
            <v>86901821000265</v>
          </cell>
          <cell r="Y44758" t="str">
            <v>否</v>
          </cell>
        </row>
        <row r="44759">
          <cell r="W44759" t="str">
            <v>国药准字Z53020504</v>
          </cell>
          <cell r="X44759" t="str">
            <v>86905693001085</v>
          </cell>
          <cell r="Y44759" t="str">
            <v>否</v>
          </cell>
        </row>
        <row r="44760">
          <cell r="W44760" t="str">
            <v>国药准字Z53020512</v>
          </cell>
          <cell r="X44760" t="str">
            <v>86905693000392</v>
          </cell>
          <cell r="Y44760" t="str">
            <v>否</v>
          </cell>
        </row>
        <row r="44761">
          <cell r="W44761" t="str">
            <v>国药准字H20061090</v>
          </cell>
          <cell r="X44761" t="str">
            <v>86904494000358</v>
          </cell>
          <cell r="Y44761" t="str">
            <v>否</v>
          </cell>
        </row>
        <row r="44762">
          <cell r="W44762" t="str">
            <v>国药准字H19991099</v>
          </cell>
          <cell r="X44762" t="str">
            <v>86901122000247</v>
          </cell>
          <cell r="Y44762" t="str">
            <v>否</v>
          </cell>
        </row>
        <row r="44763">
          <cell r="W44763" t="str">
            <v>国药准字H10880011</v>
          </cell>
          <cell r="X44763" t="str">
            <v>86905956000114</v>
          </cell>
          <cell r="Y44763" t="str">
            <v>否</v>
          </cell>
        </row>
        <row r="44764">
          <cell r="W44764" t="str">
            <v>国药准字Z53020389</v>
          </cell>
          <cell r="X44764" t="str">
            <v>86905693000781</v>
          </cell>
          <cell r="Y44764" t="str">
            <v>否</v>
          </cell>
        </row>
        <row r="44765">
          <cell r="W44765" t="str">
            <v>国药准字H31022905</v>
          </cell>
          <cell r="X44765" t="str">
            <v>86900808000199</v>
          </cell>
          <cell r="Y44765" t="str">
            <v>否</v>
          </cell>
        </row>
        <row r="44766">
          <cell r="W44766" t="str">
            <v>国药准字Z21020364</v>
          </cell>
          <cell r="X44766" t="str">
            <v>86901173000371</v>
          </cell>
          <cell r="Y44766" t="str">
            <v>否</v>
          </cell>
        </row>
        <row r="44767">
          <cell r="W44767" t="str">
            <v>国药准字H41020535</v>
          </cell>
          <cell r="X44767" t="str">
            <v>86903004000147</v>
          </cell>
          <cell r="Y44767" t="str">
            <v>否</v>
          </cell>
        </row>
        <row r="44768">
          <cell r="W44768" t="str">
            <v>国药准字Z20174067</v>
          </cell>
          <cell r="X44768" t="str">
            <v>86906298000060</v>
          </cell>
          <cell r="Y44768" t="str">
            <v>否</v>
          </cell>
        </row>
        <row r="44769">
          <cell r="W44769" t="str">
            <v>国药准字Z20050098</v>
          </cell>
          <cell r="X44769" t="str">
            <v>86903312000273</v>
          </cell>
          <cell r="Y44769" t="str">
            <v>否</v>
          </cell>
        </row>
        <row r="44770">
          <cell r="W44770" t="str">
            <v>国药准字Z20050098</v>
          </cell>
          <cell r="X44770" t="str">
            <v>86903312000273</v>
          </cell>
          <cell r="Y44770" t="str">
            <v>否</v>
          </cell>
        </row>
        <row r="44771">
          <cell r="W44771" t="str">
            <v>国药准字Z20090001</v>
          </cell>
          <cell r="X44771" t="str">
            <v>86903312003540</v>
          </cell>
          <cell r="Y44771" t="str">
            <v>否</v>
          </cell>
        </row>
        <row r="44772">
          <cell r="W44772" t="str">
            <v>国药准字Z22021973</v>
          </cell>
          <cell r="X44772" t="str">
            <v>86903312000440</v>
          </cell>
          <cell r="Y44772" t="str">
            <v>否</v>
          </cell>
        </row>
        <row r="44773">
          <cell r="W44773" t="str">
            <v>国药准字H20023804</v>
          </cell>
          <cell r="X44773" t="str">
            <v>86903140001688</v>
          </cell>
          <cell r="Y44773" t="str">
            <v>否</v>
          </cell>
        </row>
        <row r="44774">
          <cell r="W44774" t="str">
            <v>国药准字H20020217</v>
          </cell>
          <cell r="X44774" t="str">
            <v>86900638000055</v>
          </cell>
          <cell r="Y44774" t="str">
            <v>参比制剂</v>
          </cell>
        </row>
        <row r="44775">
          <cell r="W44775" t="str">
            <v>国药准字Z10950082</v>
          </cell>
          <cell r="X44775" t="str">
            <v>86901104000241</v>
          </cell>
          <cell r="Y44775" t="str">
            <v>否</v>
          </cell>
        </row>
        <row r="44776">
          <cell r="W44776" t="str">
            <v>国药准字H10890039</v>
          </cell>
          <cell r="X44776" t="str">
            <v>86901466000750</v>
          </cell>
          <cell r="Y44776" t="str">
            <v>否</v>
          </cell>
        </row>
        <row r="44777">
          <cell r="W44777" t="str">
            <v>国药准字Z43020008</v>
          </cell>
          <cell r="X44777" t="str">
            <v>86905003000074</v>
          </cell>
          <cell r="Y44777" t="str">
            <v>否</v>
          </cell>
        </row>
        <row r="44778">
          <cell r="W44778" t="str">
            <v>国药准字H21022490</v>
          </cell>
          <cell r="X44778" t="str">
            <v>86901157000113</v>
          </cell>
          <cell r="Y44778" t="str">
            <v>否</v>
          </cell>
        </row>
        <row r="44779">
          <cell r="W44779" t="str">
            <v>国药准字H20055065</v>
          </cell>
          <cell r="X44779" t="str">
            <v>86902193000013</v>
          </cell>
          <cell r="Y44779" t="str">
            <v>否</v>
          </cell>
        </row>
        <row r="44780">
          <cell r="W44780" t="str">
            <v>国药准字H21023951</v>
          </cell>
          <cell r="X44780" t="str">
            <v>86901122000643</v>
          </cell>
          <cell r="Y44780" t="str">
            <v>否</v>
          </cell>
        </row>
        <row r="44781">
          <cell r="W44781" t="str">
            <v>国药准字H21023777</v>
          </cell>
          <cell r="X44781" t="str">
            <v>86901131000023</v>
          </cell>
          <cell r="Y44781" t="str">
            <v>否</v>
          </cell>
        </row>
        <row r="44782">
          <cell r="W44782" t="str">
            <v>国药准字H41022833</v>
          </cell>
          <cell r="X44782" t="str">
            <v>86903002000323</v>
          </cell>
          <cell r="Y44782" t="str">
            <v>否</v>
          </cell>
        </row>
        <row r="44783">
          <cell r="W44783" t="str">
            <v>国药准字Z19993135</v>
          </cell>
          <cell r="X44783" t="str">
            <v>86902150000018</v>
          </cell>
          <cell r="Y44783" t="str">
            <v>否</v>
          </cell>
        </row>
        <row r="44784">
          <cell r="W44784" t="str">
            <v>国药准字Z10940049</v>
          </cell>
          <cell r="X44784" t="str">
            <v>86905762000063</v>
          </cell>
          <cell r="Y44784" t="str">
            <v>否</v>
          </cell>
        </row>
        <row r="44785">
          <cell r="W44785" t="str">
            <v>国药准字H10920104</v>
          </cell>
          <cell r="X44785" t="str">
            <v>86900516000122</v>
          </cell>
          <cell r="Y44785" t="str">
            <v>否</v>
          </cell>
        </row>
        <row r="44786">
          <cell r="W44786" t="str">
            <v>国药准字H21023951</v>
          </cell>
          <cell r="X44786" t="str">
            <v>86901122000643</v>
          </cell>
          <cell r="Y44786" t="str">
            <v>否</v>
          </cell>
        </row>
        <row r="44787">
          <cell r="W44787" t="str">
            <v>国药准字S20023028</v>
          </cell>
          <cell r="X44787" t="str">
            <v>86903115000456</v>
          </cell>
          <cell r="Y44787" t="str">
            <v>否</v>
          </cell>
        </row>
        <row r="44788">
          <cell r="W44788" t="str">
            <v>国药准字Z10880010</v>
          </cell>
          <cell r="X44788" t="str">
            <v>86900962000707</v>
          </cell>
          <cell r="Y44788" t="str">
            <v>否</v>
          </cell>
        </row>
        <row r="44789">
          <cell r="W44789" t="str">
            <v>国药准字Z19991066</v>
          </cell>
          <cell r="X44789" t="str">
            <v>86901946000553</v>
          </cell>
          <cell r="Y44789" t="str">
            <v>否</v>
          </cell>
        </row>
        <row r="44790">
          <cell r="W44790" t="str">
            <v>国药准字H10920104</v>
          </cell>
          <cell r="X44790" t="str">
            <v>86900516000108</v>
          </cell>
          <cell r="Y44790" t="str">
            <v>否</v>
          </cell>
        </row>
        <row r="44791">
          <cell r="W44791" t="str">
            <v>国药准字H20130078</v>
          </cell>
          <cell r="X44791" t="str">
            <v>86900239001154</v>
          </cell>
          <cell r="Y44791" t="str">
            <v>否</v>
          </cell>
        </row>
        <row r="44792">
          <cell r="W44792" t="str">
            <v>国药准字Z10940049</v>
          </cell>
          <cell r="X44792" t="str">
            <v>86905762000063</v>
          </cell>
          <cell r="Y44792" t="str">
            <v>否</v>
          </cell>
        </row>
        <row r="44793">
          <cell r="W44793" t="str">
            <v>国药准字Z19990071</v>
          </cell>
          <cell r="X44793" t="str">
            <v>86901946000140</v>
          </cell>
          <cell r="Y44793" t="str">
            <v>否</v>
          </cell>
        </row>
        <row r="44794">
          <cell r="W44794" t="str">
            <v>国药准字H20203202</v>
          </cell>
          <cell r="X44794" t="str">
            <v>86901669000571</v>
          </cell>
          <cell r="Y44794" t="str">
            <v>通过一致性评价</v>
          </cell>
        </row>
        <row r="44795">
          <cell r="W44795" t="str">
            <v>国药准字Z42021662</v>
          </cell>
          <cell r="X44795" t="str">
            <v>86901946001109</v>
          </cell>
          <cell r="Y44795" t="str">
            <v>否</v>
          </cell>
        </row>
        <row r="44796">
          <cell r="W44796" t="str">
            <v>国药准字Z20049007</v>
          </cell>
          <cell r="X44796" t="str">
            <v>86902610000015</v>
          </cell>
          <cell r="Y44796" t="str">
            <v>否</v>
          </cell>
        </row>
        <row r="44797">
          <cell r="W44797" t="str">
            <v>国药准字Z20080672</v>
          </cell>
          <cell r="X44797" t="str">
            <v>86907883000014</v>
          </cell>
          <cell r="Y44797" t="str">
            <v>否</v>
          </cell>
        </row>
        <row r="44798">
          <cell r="W44798" t="str">
            <v>国药准字H20052105</v>
          </cell>
          <cell r="X44798" t="str">
            <v>86901825000254</v>
          </cell>
          <cell r="Y44798" t="str">
            <v>否</v>
          </cell>
        </row>
        <row r="44799">
          <cell r="W44799" t="str">
            <v>国药准字Z42021670</v>
          </cell>
          <cell r="X44799" t="str">
            <v>86901946000720</v>
          </cell>
          <cell r="Y44799" t="str">
            <v>否</v>
          </cell>
        </row>
        <row r="44800">
          <cell r="W44800" t="str">
            <v>国药准字H19991045</v>
          </cell>
          <cell r="X44800" t="str">
            <v>86902195000042</v>
          </cell>
          <cell r="Y44800" t="str">
            <v>否</v>
          </cell>
        </row>
        <row r="44801">
          <cell r="W44801" t="str">
            <v>国药准字HJ20180033</v>
          </cell>
          <cell r="X44801" t="str">
            <v>86978660000930</v>
          </cell>
          <cell r="Y44801" t="str">
            <v>参比制剂</v>
          </cell>
        </row>
        <row r="44802">
          <cell r="W44802" t="str">
            <v>国药准字Z20080440</v>
          </cell>
          <cell r="X44802" t="str">
            <v>86905815000125</v>
          </cell>
          <cell r="Y44802" t="str">
            <v>否</v>
          </cell>
        </row>
        <row r="44803">
          <cell r="W44803" t="str">
            <v>国药准字Z12020529</v>
          </cell>
          <cell r="X44803" t="str">
            <v>86900962000981</v>
          </cell>
          <cell r="Y44803" t="str">
            <v>否</v>
          </cell>
        </row>
        <row r="44804">
          <cell r="W44804" t="str">
            <v>国药准字Z20080440</v>
          </cell>
          <cell r="X44804" t="str">
            <v>86905815000125</v>
          </cell>
          <cell r="Y44804" t="str">
            <v>否</v>
          </cell>
        </row>
        <row r="44805">
          <cell r="W44805" t="str">
            <v>国药准字HJ20180034</v>
          </cell>
          <cell r="X44805" t="str">
            <v>86978660000916</v>
          </cell>
          <cell r="Y44805" t="str">
            <v>参比制剂</v>
          </cell>
        </row>
        <row r="44806">
          <cell r="W44806" t="str">
            <v>国药准字Z20080440</v>
          </cell>
          <cell r="X44806" t="str">
            <v>86905815000125</v>
          </cell>
          <cell r="Y44806" t="str">
            <v>否</v>
          </cell>
        </row>
        <row r="44807">
          <cell r="W44807" t="str">
            <v>国药准字Z42021663</v>
          </cell>
          <cell r="X44807" t="str">
            <v>86901946000690</v>
          </cell>
          <cell r="Y44807" t="str">
            <v>否</v>
          </cell>
        </row>
        <row r="44808">
          <cell r="W44808" t="str">
            <v>国药准字Z21020292</v>
          </cell>
          <cell r="X44808" t="str">
            <v>86901173000197</v>
          </cell>
          <cell r="Y44808" t="str">
            <v>否</v>
          </cell>
        </row>
        <row r="44809">
          <cell r="W44809" t="str">
            <v>国药准字H20052105</v>
          </cell>
          <cell r="X44809" t="str">
            <v>86901825000254</v>
          </cell>
          <cell r="Y44809" t="str">
            <v>否</v>
          </cell>
        </row>
        <row r="44810">
          <cell r="W44810" t="str">
            <v>国药准字Z20184031</v>
          </cell>
          <cell r="X44810" t="str">
            <v>86902013000803</v>
          </cell>
          <cell r="Y44810" t="str">
            <v>否</v>
          </cell>
        </row>
        <row r="44811">
          <cell r="W44811" t="str">
            <v>国药准字Z41021532</v>
          </cell>
          <cell r="X44811" t="str">
            <v>86903240000109</v>
          </cell>
          <cell r="Y44811" t="str">
            <v>否</v>
          </cell>
        </row>
        <row r="44812">
          <cell r="W44812" t="str">
            <v>国药准字H20052105</v>
          </cell>
          <cell r="X44812" t="str">
            <v>86901825000254</v>
          </cell>
          <cell r="Y44812" t="str">
            <v>否</v>
          </cell>
        </row>
        <row r="44813">
          <cell r="W44813" t="str">
            <v>国药准字Z63020058</v>
          </cell>
          <cell r="X44813" t="str">
            <v>86905929000523</v>
          </cell>
          <cell r="Y44813" t="str">
            <v>否</v>
          </cell>
        </row>
        <row r="44814">
          <cell r="W44814" t="str">
            <v>国药准字Z20080672</v>
          </cell>
          <cell r="X44814" t="str">
            <v>86907883000014</v>
          </cell>
          <cell r="Y44814" t="str">
            <v>否</v>
          </cell>
        </row>
        <row r="44815">
          <cell r="W44815" t="str">
            <v>国药准字H20103357</v>
          </cell>
          <cell r="X44815" t="str">
            <v>86907606000031</v>
          </cell>
          <cell r="Y44815" t="str">
            <v>否</v>
          </cell>
        </row>
        <row r="44816">
          <cell r="W44816" t="str">
            <v>国药准字Z42021905</v>
          </cell>
          <cell r="X44816" t="str">
            <v>86901825000025</v>
          </cell>
          <cell r="Y44816" t="str">
            <v>否</v>
          </cell>
        </row>
        <row r="44817">
          <cell r="W44817" t="str">
            <v>国药准字Z21020293</v>
          </cell>
          <cell r="X44817" t="str">
            <v>86901173000500</v>
          </cell>
          <cell r="Y44817" t="str">
            <v>否</v>
          </cell>
        </row>
        <row r="44818">
          <cell r="W44818" t="str">
            <v>国药准字Z12020548</v>
          </cell>
          <cell r="X44818" t="str">
            <v>86900962001094</v>
          </cell>
          <cell r="Y44818" t="str">
            <v>否</v>
          </cell>
        </row>
        <row r="44819">
          <cell r="W44819" t="str">
            <v>国药准字H20052313</v>
          </cell>
          <cell r="X44819" t="str">
            <v>86900594000106</v>
          </cell>
          <cell r="Y44819" t="str">
            <v>通过一致性评价</v>
          </cell>
        </row>
        <row r="44820">
          <cell r="W44820" t="str">
            <v>国药准字H31022695</v>
          </cell>
          <cell r="X44820" t="str">
            <v>86900830000327</v>
          </cell>
          <cell r="Y44820" t="str">
            <v>否</v>
          </cell>
        </row>
        <row r="44821">
          <cell r="W44821" t="str">
            <v>国药准字Z44021832</v>
          </cell>
          <cell r="X44821" t="str">
            <v>86900336000159</v>
          </cell>
          <cell r="Y44821" t="str">
            <v>否</v>
          </cell>
        </row>
        <row r="44822">
          <cell r="W44822" t="str">
            <v>国药准字Z44021835</v>
          </cell>
          <cell r="X44822" t="str">
            <v>86900336000067</v>
          </cell>
          <cell r="Y44822" t="str">
            <v>否</v>
          </cell>
        </row>
        <row r="44823">
          <cell r="W44823" t="str">
            <v>国药准字Z42021917</v>
          </cell>
          <cell r="X44823" t="str">
            <v>86901825000100</v>
          </cell>
          <cell r="Y44823" t="str">
            <v>否</v>
          </cell>
        </row>
        <row r="44824">
          <cell r="W44824" t="str">
            <v>国药准字Z41021530</v>
          </cell>
          <cell r="X44824" t="str">
            <v>86903240000420</v>
          </cell>
          <cell r="Y44824" t="str">
            <v>否</v>
          </cell>
        </row>
        <row r="44825">
          <cell r="W44825" t="str">
            <v>国药准字H32025832</v>
          </cell>
          <cell r="X44825" t="str">
            <v>86901477000442</v>
          </cell>
          <cell r="Y44825" t="str">
            <v>否</v>
          </cell>
        </row>
        <row r="44826">
          <cell r="W44826" t="str">
            <v>国药准字H10950202</v>
          </cell>
          <cell r="X44826" t="str">
            <v>86900817001347</v>
          </cell>
          <cell r="Y44826" t="str">
            <v>通过一致性评价</v>
          </cell>
        </row>
        <row r="44827">
          <cell r="W44827" t="str">
            <v>国药准字H32026654</v>
          </cell>
          <cell r="X44827" t="str">
            <v>86901477000848</v>
          </cell>
          <cell r="Y44827" t="str">
            <v>否</v>
          </cell>
        </row>
        <row r="44828">
          <cell r="W44828" t="str">
            <v>国药准字Z42021903</v>
          </cell>
          <cell r="X44828" t="str">
            <v>86901825000247</v>
          </cell>
          <cell r="Y44828" t="str">
            <v>否</v>
          </cell>
        </row>
        <row r="44829">
          <cell r="W44829" t="str">
            <v>国药准字H20223618</v>
          </cell>
          <cell r="X44829" t="str">
            <v>86982306000017</v>
          </cell>
          <cell r="Y44829" t="str">
            <v>视同通过一致性评价</v>
          </cell>
        </row>
        <row r="44830">
          <cell r="W44830" t="str">
            <v>国药准字HJ20171358</v>
          </cell>
          <cell r="X44830" t="str">
            <v>86978373000203</v>
          </cell>
          <cell r="Y44830" t="str">
            <v>参比制剂</v>
          </cell>
        </row>
        <row r="44831">
          <cell r="W44831" t="str">
            <v>国药准字Z32021150</v>
          </cell>
          <cell r="X44831" t="str">
            <v>86901477000237</v>
          </cell>
          <cell r="Y44831" t="str">
            <v>否</v>
          </cell>
        </row>
        <row r="44832">
          <cell r="W44832" t="str">
            <v>国药准字H20233516</v>
          </cell>
          <cell r="X44832" t="str">
            <v>86902298000925</v>
          </cell>
          <cell r="Y44832" t="str">
            <v>视同通过一致性评价</v>
          </cell>
        </row>
        <row r="44833">
          <cell r="W44833" t="str">
            <v>国药准字H20074171</v>
          </cell>
          <cell r="X44833" t="str">
            <v>86904982000945</v>
          </cell>
          <cell r="Y44833" t="str">
            <v>否</v>
          </cell>
        </row>
        <row r="44834">
          <cell r="W44834" t="str">
            <v>国药准字Z21020280</v>
          </cell>
          <cell r="X44834" t="str">
            <v>86901173000524</v>
          </cell>
          <cell r="Y44834" t="str">
            <v>否</v>
          </cell>
        </row>
        <row r="44835">
          <cell r="W44835" t="str">
            <v>国药准字Z21020303</v>
          </cell>
          <cell r="X44835" t="str">
            <v>86901173000388</v>
          </cell>
          <cell r="Y44835" t="str">
            <v>否</v>
          </cell>
        </row>
        <row r="44836">
          <cell r="W44836" t="str">
            <v>国药准字H20153014</v>
          </cell>
          <cell r="X44836" t="str">
            <v>86979282000186</v>
          </cell>
          <cell r="Y44836" t="str">
            <v>通过一致性评价</v>
          </cell>
        </row>
        <row r="44837">
          <cell r="W44837" t="str">
            <v>国药准字H20153014</v>
          </cell>
          <cell r="X44837" t="str">
            <v>86979282000186</v>
          </cell>
          <cell r="Y44837" t="str">
            <v>通过一致性评价</v>
          </cell>
        </row>
        <row r="44838">
          <cell r="W44838" t="str">
            <v>国药准字Z21020278</v>
          </cell>
          <cell r="X44838" t="str">
            <v>86901173000043</v>
          </cell>
          <cell r="Y44838" t="str">
            <v>否</v>
          </cell>
        </row>
        <row r="44839">
          <cell r="W44839" t="str">
            <v>国药准字Z21021225</v>
          </cell>
          <cell r="X44839" t="str">
            <v>86901173000012</v>
          </cell>
          <cell r="Y44839" t="str">
            <v>否</v>
          </cell>
        </row>
        <row r="44840">
          <cell r="W44840" t="str">
            <v>国药准字Z37020451</v>
          </cell>
          <cell r="X44840" t="str">
            <v>86904253000056</v>
          </cell>
          <cell r="Y44840" t="str">
            <v>否</v>
          </cell>
        </row>
        <row r="44841">
          <cell r="W44841" t="str">
            <v>国药准字Z37020451</v>
          </cell>
          <cell r="X44841" t="str">
            <v>86904253000056</v>
          </cell>
          <cell r="Y44841" t="str">
            <v>否</v>
          </cell>
        </row>
        <row r="44842">
          <cell r="W44842" t="str">
            <v>国药准字Z20040136</v>
          </cell>
          <cell r="X44842" t="str">
            <v>86901463000104</v>
          </cell>
          <cell r="Y44842" t="str">
            <v>否</v>
          </cell>
        </row>
        <row r="44843">
          <cell r="W44843" t="str">
            <v>国药准字H20057289</v>
          </cell>
          <cell r="X44843" t="str">
            <v>86900594000397</v>
          </cell>
          <cell r="Y44843" t="str">
            <v>通过一致性评价</v>
          </cell>
        </row>
        <row r="44844">
          <cell r="W44844" t="str">
            <v>国药准字Z10920037</v>
          </cell>
          <cell r="X44844" t="str">
            <v>86903546000155</v>
          </cell>
          <cell r="Y44844" t="str">
            <v>否</v>
          </cell>
        </row>
        <row r="44845">
          <cell r="W44845" t="str">
            <v>国药准字H20023578</v>
          </cell>
          <cell r="X44845" t="str">
            <v>86900318000306</v>
          </cell>
          <cell r="Y44845" t="str">
            <v>否</v>
          </cell>
        </row>
        <row r="44846">
          <cell r="W44846" t="str">
            <v>国药准字H20203240</v>
          </cell>
          <cell r="X44846" t="str">
            <v>86901601000157</v>
          </cell>
          <cell r="Y44846" t="str">
            <v>通过一致性评价</v>
          </cell>
        </row>
        <row r="44847">
          <cell r="W44847" t="str">
            <v>国药准字H31022286</v>
          </cell>
          <cell r="X44847" t="str">
            <v>86900818001179</v>
          </cell>
          <cell r="Y44847" t="str">
            <v>否</v>
          </cell>
        </row>
        <row r="44848">
          <cell r="W44848" t="str">
            <v>国药准字Z44021835</v>
          </cell>
          <cell r="X44848" t="str">
            <v>86900336000067</v>
          </cell>
          <cell r="Y44848" t="str">
            <v>否</v>
          </cell>
        </row>
        <row r="44849">
          <cell r="W44849" t="str">
            <v>国药准字H20174082</v>
          </cell>
          <cell r="X44849" t="str">
            <v>86980404000014</v>
          </cell>
          <cell r="Y44849" t="str">
            <v>否</v>
          </cell>
        </row>
        <row r="44850">
          <cell r="W44850" t="str">
            <v>国药准字H20058070</v>
          </cell>
          <cell r="X44850" t="str">
            <v>86902448000010</v>
          </cell>
          <cell r="Y44850" t="str">
            <v>通过一致性评价</v>
          </cell>
        </row>
        <row r="44851">
          <cell r="W44851" t="str">
            <v>国药准字Z20090922</v>
          </cell>
          <cell r="X44851" t="str">
            <v>86903159000078</v>
          </cell>
          <cell r="Y44851" t="str">
            <v>否</v>
          </cell>
        </row>
        <row r="44852">
          <cell r="W44852" t="str">
            <v>国药准字H20174082</v>
          </cell>
          <cell r="X44852" t="str">
            <v>86980404000014</v>
          </cell>
          <cell r="Y44852" t="str">
            <v>否</v>
          </cell>
        </row>
        <row r="44853">
          <cell r="W44853" t="str">
            <v>国药准字H42021522</v>
          </cell>
          <cell r="X44853" t="str">
            <v>86901884000103</v>
          </cell>
          <cell r="Y44853" t="str">
            <v>否</v>
          </cell>
        </row>
        <row r="44854">
          <cell r="W44854" t="str">
            <v>国药准字H20057323</v>
          </cell>
          <cell r="X44854" t="str">
            <v>86902448000157</v>
          </cell>
          <cell r="Y44854" t="str">
            <v>否</v>
          </cell>
        </row>
        <row r="44855">
          <cell r="W44855" t="str">
            <v>国药准字H20052061</v>
          </cell>
          <cell r="X44855" t="str">
            <v>86904111000013</v>
          </cell>
          <cell r="Y44855" t="str">
            <v>否</v>
          </cell>
        </row>
        <row r="44856">
          <cell r="W44856" t="str">
            <v>国药准字H42021523</v>
          </cell>
          <cell r="X44856" t="str">
            <v>86901884000134</v>
          </cell>
          <cell r="Y44856" t="str">
            <v>否</v>
          </cell>
        </row>
        <row r="44857">
          <cell r="W44857" t="str">
            <v>国药准字H61022860</v>
          </cell>
          <cell r="X44857" t="str">
            <v>86902448000249</v>
          </cell>
          <cell r="Y44857" t="str">
            <v>通过一致性评价</v>
          </cell>
        </row>
        <row r="44858">
          <cell r="W44858" t="str">
            <v>国药准字H37022928</v>
          </cell>
          <cell r="X44858" t="str">
            <v>86904111000037</v>
          </cell>
          <cell r="Y44858" t="str">
            <v>否</v>
          </cell>
        </row>
        <row r="44859">
          <cell r="W44859" t="str">
            <v>国药准字H20163477</v>
          </cell>
          <cell r="X44859" t="str">
            <v>86904135000358</v>
          </cell>
          <cell r="Y44859" t="str">
            <v>否</v>
          </cell>
        </row>
        <row r="44860">
          <cell r="W44860" t="str">
            <v>国药准字H20103547</v>
          </cell>
          <cell r="X44860" t="str">
            <v>86904111000181</v>
          </cell>
          <cell r="Y44860" t="str">
            <v>否</v>
          </cell>
        </row>
        <row r="44861">
          <cell r="W44861" t="str">
            <v>国药准字H20184025</v>
          </cell>
          <cell r="X44861" t="str">
            <v>86904111000341</v>
          </cell>
          <cell r="Y44861" t="str">
            <v>否</v>
          </cell>
        </row>
        <row r="44862">
          <cell r="W44862" t="str">
            <v>国药准字H31020821</v>
          </cell>
          <cell r="X44862" t="str">
            <v>86900792000922</v>
          </cell>
          <cell r="Y44862" t="str">
            <v>否</v>
          </cell>
        </row>
        <row r="44863">
          <cell r="W44863" t="str">
            <v>国药准字Z44021834</v>
          </cell>
          <cell r="X44863" t="str">
            <v>86900300000000</v>
          </cell>
          <cell r="Y44863" t="str">
            <v>否</v>
          </cell>
        </row>
        <row r="44864">
          <cell r="W44864" t="str">
            <v>国药准字H20090102</v>
          </cell>
          <cell r="X44864" t="str">
            <v>86901751000168</v>
          </cell>
          <cell r="Y44864" t="str">
            <v>否</v>
          </cell>
        </row>
        <row r="44865">
          <cell r="W44865" t="str">
            <v>国药准字H20194040</v>
          </cell>
          <cell r="X44865" t="str">
            <v>86900239001222</v>
          </cell>
          <cell r="Y44865" t="str">
            <v>否</v>
          </cell>
        </row>
        <row r="44866">
          <cell r="W44866" t="str">
            <v>国药准字Z21021229</v>
          </cell>
          <cell r="X44866" t="str">
            <v>86901173000548</v>
          </cell>
          <cell r="Y44866" t="str">
            <v>否</v>
          </cell>
        </row>
        <row r="44867">
          <cell r="W44867" t="str">
            <v>国药准字Z20053524</v>
          </cell>
          <cell r="X44867" t="str">
            <v>86902192000359</v>
          </cell>
          <cell r="Y44867" t="str">
            <v>否</v>
          </cell>
        </row>
        <row r="44868">
          <cell r="W44868" t="str">
            <v>国药准字Z21021229</v>
          </cell>
          <cell r="X44868" t="str">
            <v>86901173000548</v>
          </cell>
          <cell r="Y44868" t="str">
            <v>否</v>
          </cell>
        </row>
        <row r="44869">
          <cell r="W44869" t="str">
            <v>国药准字Z20080641</v>
          </cell>
          <cell r="X44869" t="str">
            <v>86904144000196</v>
          </cell>
          <cell r="Y44869" t="str">
            <v>否</v>
          </cell>
        </row>
        <row r="44870">
          <cell r="W44870" t="str">
            <v>国药准字H41020564</v>
          </cell>
          <cell r="X44870" t="str">
            <v>86903227000443</v>
          </cell>
          <cell r="Y44870" t="str">
            <v>否</v>
          </cell>
        </row>
        <row r="44871">
          <cell r="W44871" t="str">
            <v>国药准字H20041423</v>
          </cell>
          <cell r="X44871" t="str">
            <v>86903310000435</v>
          </cell>
          <cell r="Y44871" t="str">
            <v>否</v>
          </cell>
        </row>
        <row r="44872">
          <cell r="W44872" t="str">
            <v>国药准字Z14020495</v>
          </cell>
          <cell r="X44872" t="str">
            <v>86902884000803</v>
          </cell>
          <cell r="Y44872" t="str">
            <v>否</v>
          </cell>
        </row>
        <row r="44873">
          <cell r="W44873" t="str">
            <v>国药准字Z51021520</v>
          </cell>
          <cell r="X44873" t="str">
            <v>86902192000083</v>
          </cell>
          <cell r="Y44873" t="str">
            <v>否</v>
          </cell>
        </row>
        <row r="44874">
          <cell r="W44874" t="str">
            <v>国药准字H10930062</v>
          </cell>
          <cell r="X44874" t="str">
            <v>86901397000652</v>
          </cell>
          <cell r="Y44874" t="str">
            <v>通过一致性评价</v>
          </cell>
        </row>
        <row r="44875">
          <cell r="W44875" t="str">
            <v>国药准字Z20053524</v>
          </cell>
          <cell r="X44875" t="str">
            <v>86902192000359</v>
          </cell>
          <cell r="Y44875" t="str">
            <v>否</v>
          </cell>
        </row>
        <row r="44876">
          <cell r="W44876" t="str">
            <v>国药准字H10930061</v>
          </cell>
          <cell r="X44876" t="str">
            <v>86901397000683</v>
          </cell>
          <cell r="Y44876" t="str">
            <v>通过一致性评价</v>
          </cell>
        </row>
        <row r="44877">
          <cell r="W44877" t="str">
            <v>国药准字H20045125</v>
          </cell>
          <cell r="X44877" t="str">
            <v>86900594000588</v>
          </cell>
          <cell r="Y44877" t="str">
            <v>否</v>
          </cell>
        </row>
        <row r="44878">
          <cell r="W44878" t="str">
            <v>国药准字Z44021330</v>
          </cell>
          <cell r="X44878" t="str">
            <v>86900401000107</v>
          </cell>
          <cell r="Y44878" t="str">
            <v>否</v>
          </cell>
        </row>
        <row r="44879">
          <cell r="W44879" t="str">
            <v>国药准字Z20063198</v>
          </cell>
          <cell r="X44879" t="str">
            <v>86902192000373</v>
          </cell>
          <cell r="Y44879" t="str">
            <v>否</v>
          </cell>
        </row>
        <row r="44880">
          <cell r="W44880" t="str">
            <v>国药准字Z20063198</v>
          </cell>
          <cell r="X44880" t="str">
            <v>86902192000373</v>
          </cell>
          <cell r="Y44880" t="str">
            <v>否</v>
          </cell>
        </row>
        <row r="44881">
          <cell r="W44881" t="str">
            <v>国药准字H10950343</v>
          </cell>
          <cell r="X44881" t="str">
            <v>86900594000069</v>
          </cell>
          <cell r="Y44881" t="str">
            <v>否</v>
          </cell>
        </row>
        <row r="44882">
          <cell r="W44882" t="str">
            <v>国药准字Z42020622</v>
          </cell>
          <cell r="X44882" t="str">
            <v>86901945000097</v>
          </cell>
          <cell r="Y44882" t="str">
            <v>否</v>
          </cell>
        </row>
        <row r="44883">
          <cell r="W44883" t="str">
            <v>国药准字H20123222</v>
          </cell>
          <cell r="X44883" t="str">
            <v>86902189000867</v>
          </cell>
          <cell r="Y44883" t="str">
            <v>通过一致性评价</v>
          </cell>
        </row>
        <row r="44884">
          <cell r="W44884" t="str">
            <v>国药准字Z20025955</v>
          </cell>
          <cell r="X44884" t="str">
            <v>86901173000067</v>
          </cell>
          <cell r="Y44884" t="str">
            <v>否</v>
          </cell>
        </row>
        <row r="44885">
          <cell r="W44885" t="str">
            <v>国药准字Z20044389</v>
          </cell>
          <cell r="X44885" t="str">
            <v>86901945000127</v>
          </cell>
          <cell r="Y44885" t="str">
            <v>否</v>
          </cell>
        </row>
        <row r="44886">
          <cell r="W44886" t="str">
            <v>国药准字H20100090</v>
          </cell>
          <cell r="X44886" t="str">
            <v>86900594000632</v>
          </cell>
          <cell r="Y44886" t="str">
            <v>否</v>
          </cell>
        </row>
        <row r="44887">
          <cell r="W44887" t="str">
            <v>国药准字Z42020894</v>
          </cell>
          <cell r="X44887" t="str">
            <v>86901945001292</v>
          </cell>
          <cell r="Y44887" t="str">
            <v>否</v>
          </cell>
        </row>
        <row r="44888">
          <cell r="W44888" t="str">
            <v>国药准字Z20044390</v>
          </cell>
          <cell r="X44888" t="str">
            <v>86901945000073</v>
          </cell>
          <cell r="Y44888" t="str">
            <v>否</v>
          </cell>
        </row>
        <row r="44889">
          <cell r="W44889" t="str">
            <v>国药准字Z20055545</v>
          </cell>
          <cell r="X44889" t="str">
            <v>86900267000358</v>
          </cell>
          <cell r="Y44889" t="str">
            <v>否</v>
          </cell>
        </row>
        <row r="44890">
          <cell r="W44890" t="str">
            <v>国药准字Z42020453</v>
          </cell>
          <cell r="X44890" t="str">
            <v>86901945001377</v>
          </cell>
          <cell r="Y44890" t="str">
            <v>否</v>
          </cell>
        </row>
        <row r="44891">
          <cell r="W44891" t="str">
            <v>国药准字H10970129</v>
          </cell>
          <cell r="X44891" t="str">
            <v>86901780000344</v>
          </cell>
          <cell r="Y44891" t="str">
            <v>否</v>
          </cell>
        </row>
        <row r="44892">
          <cell r="W44892" t="str">
            <v>国药准字Z21020278</v>
          </cell>
          <cell r="X44892" t="str">
            <v>86901173000043</v>
          </cell>
          <cell r="Y44892" t="str">
            <v>否</v>
          </cell>
        </row>
        <row r="44893">
          <cell r="W44893" t="str">
            <v>国药准字Z20055545</v>
          </cell>
          <cell r="X44893" t="str">
            <v>86900267000358</v>
          </cell>
          <cell r="Y44893" t="str">
            <v>否</v>
          </cell>
        </row>
        <row r="44894">
          <cell r="W44894" t="str">
            <v>国药准字Z20044385</v>
          </cell>
          <cell r="X44894" t="str">
            <v>86901945001650</v>
          </cell>
          <cell r="Y44894" t="str">
            <v>否</v>
          </cell>
        </row>
        <row r="44895">
          <cell r="W44895" t="str">
            <v>国药准字H14020585</v>
          </cell>
          <cell r="X44895" t="str">
            <v>86902967000652</v>
          </cell>
          <cell r="Y44895" t="str">
            <v>否</v>
          </cell>
        </row>
        <row r="44896">
          <cell r="W44896" t="str">
            <v>国药准字B20020305</v>
          </cell>
          <cell r="X44896" t="str">
            <v>86902484000012</v>
          </cell>
          <cell r="Y44896" t="str">
            <v>否</v>
          </cell>
        </row>
        <row r="44897">
          <cell r="W44897" t="str">
            <v>国药准字Z63020130</v>
          </cell>
          <cell r="X44897" t="str">
            <v>86905929000011</v>
          </cell>
          <cell r="Y44897" t="str">
            <v>否</v>
          </cell>
        </row>
        <row r="44898">
          <cell r="W44898" t="str">
            <v>国药准字Z42020894</v>
          </cell>
          <cell r="X44898" t="str">
            <v>86901945001292</v>
          </cell>
          <cell r="Y44898" t="str">
            <v>否</v>
          </cell>
        </row>
        <row r="44899">
          <cell r="W44899" t="str">
            <v>国药准字H63020090</v>
          </cell>
          <cell r="X44899" t="str">
            <v>86905956000022</v>
          </cell>
          <cell r="Y44899" t="str">
            <v>否</v>
          </cell>
        </row>
        <row r="44900">
          <cell r="W44900" t="str">
            <v>国药准字HC20170001</v>
          </cell>
          <cell r="X44900" t="str">
            <v>86979153000086</v>
          </cell>
          <cell r="Y44900" t="str">
            <v>否</v>
          </cell>
        </row>
        <row r="44901">
          <cell r="W44901" t="str">
            <v>国药准字H63020014</v>
          </cell>
          <cell r="X44901" t="str">
            <v>86905956000411</v>
          </cell>
          <cell r="Y44901" t="str">
            <v>否</v>
          </cell>
        </row>
        <row r="44902">
          <cell r="W44902" t="str">
            <v>国药准字Z20025123</v>
          </cell>
          <cell r="X44902" t="str">
            <v>86902484000050</v>
          </cell>
          <cell r="Y44902" t="str">
            <v>否</v>
          </cell>
        </row>
        <row r="44903">
          <cell r="W44903" t="str">
            <v>国药准字HC20170005</v>
          </cell>
          <cell r="X44903" t="str">
            <v>86979153000062</v>
          </cell>
          <cell r="Y44903" t="str">
            <v>否</v>
          </cell>
        </row>
        <row r="44904">
          <cell r="W44904" t="str">
            <v>国药准字H10970129</v>
          </cell>
          <cell r="X44904" t="str">
            <v>86901780000344</v>
          </cell>
          <cell r="Y44904" t="str">
            <v>否</v>
          </cell>
        </row>
        <row r="44905">
          <cell r="W44905" t="str">
            <v>国药准字H63020056</v>
          </cell>
          <cell r="X44905" t="str">
            <v>86905956001593</v>
          </cell>
          <cell r="Y44905" t="str">
            <v>否</v>
          </cell>
        </row>
        <row r="44906">
          <cell r="W44906" t="str">
            <v>国药准字Z46020076</v>
          </cell>
          <cell r="X44906" t="str">
            <v>86905792000156</v>
          </cell>
          <cell r="Y44906" t="str">
            <v>否</v>
          </cell>
        </row>
        <row r="44907">
          <cell r="W44907" t="str">
            <v>国药准字H63020055</v>
          </cell>
          <cell r="X44907" t="str">
            <v>86905956001609</v>
          </cell>
          <cell r="Y44907" t="str">
            <v>否</v>
          </cell>
        </row>
        <row r="44908">
          <cell r="W44908" t="str">
            <v>国药准字Z50020409</v>
          </cell>
          <cell r="X44908" t="str">
            <v>86900973000543</v>
          </cell>
          <cell r="Y44908" t="str">
            <v>否</v>
          </cell>
        </row>
        <row r="44909">
          <cell r="W44909" t="str">
            <v>国药准字Z21020303</v>
          </cell>
          <cell r="X44909" t="str">
            <v>86901173000388</v>
          </cell>
          <cell r="Y44909" t="str">
            <v>否</v>
          </cell>
        </row>
        <row r="44910">
          <cell r="W44910" t="str">
            <v>国药准字H20031284</v>
          </cell>
          <cell r="X44910" t="str">
            <v>86905956001258</v>
          </cell>
          <cell r="Y44910" t="str">
            <v>否</v>
          </cell>
        </row>
        <row r="44911">
          <cell r="W44911" t="str">
            <v>国药准字H22022673</v>
          </cell>
          <cell r="X44911" t="str">
            <v>86903564001325</v>
          </cell>
          <cell r="Y44911" t="str">
            <v>否</v>
          </cell>
        </row>
        <row r="44912">
          <cell r="W44912" t="str">
            <v>国药准字HJ20171325</v>
          </cell>
          <cell r="X44912" t="str">
            <v>86979084000186</v>
          </cell>
          <cell r="Y44912" t="str">
            <v>参比制剂</v>
          </cell>
        </row>
        <row r="44913">
          <cell r="W44913" t="str">
            <v>国药准字H20193343</v>
          </cell>
          <cell r="X44913" t="str">
            <v>86980542000068</v>
          </cell>
          <cell r="Y44913" t="str">
            <v>通过一致性评价</v>
          </cell>
        </row>
        <row r="44914">
          <cell r="W44914" t="str">
            <v>国药准字H20213368</v>
          </cell>
          <cell r="X44914" t="str">
            <v>86980542000143</v>
          </cell>
          <cell r="Y44914" t="str">
            <v>视同通过一致性评价</v>
          </cell>
        </row>
        <row r="44915">
          <cell r="W44915" t="str">
            <v>国药准字Z10960013</v>
          </cell>
          <cell r="X44915" t="str">
            <v>86905363000806</v>
          </cell>
          <cell r="Y44915" t="str">
            <v>否</v>
          </cell>
        </row>
        <row r="44916">
          <cell r="W44916" t="str">
            <v>国药准字Z20053600</v>
          </cell>
          <cell r="X44916" t="str">
            <v>86903407000966</v>
          </cell>
          <cell r="Y44916" t="str">
            <v>否</v>
          </cell>
        </row>
        <row r="44917">
          <cell r="W44917" t="str">
            <v>国药准字H20143029</v>
          </cell>
          <cell r="X44917" t="str">
            <v>86902525000384</v>
          </cell>
          <cell r="Y44917" t="str">
            <v>否</v>
          </cell>
        </row>
        <row r="44918">
          <cell r="W44918" t="str">
            <v>国药准字Z20026566</v>
          </cell>
          <cell r="X44918" t="str">
            <v>86902484000043</v>
          </cell>
          <cell r="Y44918" t="str">
            <v>否</v>
          </cell>
        </row>
        <row r="44919">
          <cell r="W44919" t="str">
            <v>国药准字H20183517</v>
          </cell>
          <cell r="X44919" t="str">
            <v>86902189000942</v>
          </cell>
          <cell r="Y44919" t="str">
            <v>通过一致性评价</v>
          </cell>
        </row>
        <row r="44920">
          <cell r="W44920" t="str">
            <v>国药准字Z10980138</v>
          </cell>
          <cell r="X44920" t="str">
            <v>86902484000074</v>
          </cell>
          <cell r="Y44920" t="str">
            <v>否</v>
          </cell>
        </row>
        <row r="44921">
          <cell r="W44921" t="str">
            <v>国药准字H20193093</v>
          </cell>
          <cell r="X44921" t="str">
            <v>86902189000966</v>
          </cell>
          <cell r="Y44921" t="str">
            <v>通过一致性评价</v>
          </cell>
        </row>
        <row r="44922">
          <cell r="W44922" t="str">
            <v>国药准字H20040325</v>
          </cell>
          <cell r="X44922" t="str">
            <v>86902525000049</v>
          </cell>
          <cell r="Y44922" t="str">
            <v>否</v>
          </cell>
        </row>
        <row r="44923">
          <cell r="W44923" t="str">
            <v>国药准字H22022674</v>
          </cell>
          <cell r="X44923" t="str">
            <v>86903564002841</v>
          </cell>
          <cell r="Y44923" t="str">
            <v>否</v>
          </cell>
        </row>
        <row r="44924">
          <cell r="W44924" t="str">
            <v>国药准字B20020454</v>
          </cell>
          <cell r="X44924" t="str">
            <v>86902484000029</v>
          </cell>
          <cell r="Y44924" t="str">
            <v>否</v>
          </cell>
        </row>
        <row r="44925">
          <cell r="W44925" t="str">
            <v>国药准字H32020480</v>
          </cell>
          <cell r="X44925" t="str">
            <v>86901477000060</v>
          </cell>
          <cell r="Y44925" t="str">
            <v>否</v>
          </cell>
        </row>
        <row r="44926">
          <cell r="W44926" t="str">
            <v>国药准字H22022674</v>
          </cell>
          <cell r="X44926" t="str">
            <v>86903564002841</v>
          </cell>
          <cell r="Y44926" t="str">
            <v>否</v>
          </cell>
        </row>
        <row r="44927">
          <cell r="W44927" t="str">
            <v>国药准字B20020776</v>
          </cell>
          <cell r="X44927" t="str">
            <v>86900290001445</v>
          </cell>
          <cell r="Y44927" t="str">
            <v>否</v>
          </cell>
        </row>
        <row r="44928">
          <cell r="W44928" t="str">
            <v>国药准字B20020659</v>
          </cell>
          <cell r="X44928" t="str">
            <v>86902484000036</v>
          </cell>
          <cell r="Y44928" t="str">
            <v>否</v>
          </cell>
        </row>
        <row r="44929">
          <cell r="W44929" t="str">
            <v>国药准字Z13021208</v>
          </cell>
          <cell r="X44929" t="str">
            <v>86902561000843</v>
          </cell>
          <cell r="Y44929" t="str">
            <v>否</v>
          </cell>
        </row>
        <row r="44930">
          <cell r="W44930" t="str">
            <v>国药准字H33022505</v>
          </cell>
          <cell r="X44930" t="str">
            <v>86904568000390</v>
          </cell>
          <cell r="Y44930" t="str">
            <v>通过一致性评价</v>
          </cell>
        </row>
        <row r="44931">
          <cell r="W44931" t="str">
            <v>国药准字Z13021208</v>
          </cell>
          <cell r="X44931" t="str">
            <v>86902561000843</v>
          </cell>
          <cell r="Y44931" t="str">
            <v>否</v>
          </cell>
        </row>
        <row r="44932">
          <cell r="W44932" t="str">
            <v>国药准字Z11020073</v>
          </cell>
          <cell r="X44932" t="str">
            <v>86900169000869</v>
          </cell>
          <cell r="Y44932" t="str">
            <v>否</v>
          </cell>
        </row>
        <row r="44933">
          <cell r="W44933" t="str">
            <v>国药准字H20213074</v>
          </cell>
          <cell r="X44933" t="str">
            <v>86907360000094</v>
          </cell>
          <cell r="Y44933" t="str">
            <v>通过一致性评价</v>
          </cell>
        </row>
        <row r="44934">
          <cell r="W44934" t="str">
            <v>国药准字H63020015</v>
          </cell>
          <cell r="X44934" t="str">
            <v>86905956001456</v>
          </cell>
          <cell r="Y44934" t="str">
            <v>否</v>
          </cell>
        </row>
        <row r="44935">
          <cell r="W44935" t="str">
            <v>国药准字H20070312</v>
          </cell>
          <cell r="X44935" t="str">
            <v>86904494002727</v>
          </cell>
          <cell r="Y44935" t="str">
            <v>通过一致性评价</v>
          </cell>
        </row>
        <row r="44936">
          <cell r="W44936" t="str">
            <v>国药准字H33022466</v>
          </cell>
          <cell r="X44936" t="str">
            <v>86904568000116</v>
          </cell>
          <cell r="Y44936" t="str">
            <v>通过一致性评价</v>
          </cell>
        </row>
        <row r="44937">
          <cell r="W44937" t="str">
            <v>国药准字Z13022045</v>
          </cell>
          <cell r="X44937" t="str">
            <v>86902561000874</v>
          </cell>
          <cell r="Y44937" t="str">
            <v>否</v>
          </cell>
        </row>
        <row r="44938">
          <cell r="W44938" t="str">
            <v>国药准字H19980159</v>
          </cell>
          <cell r="X44938" t="str">
            <v>86905758000473</v>
          </cell>
          <cell r="Y44938" t="str">
            <v>否</v>
          </cell>
        </row>
        <row r="44939">
          <cell r="W44939" t="str">
            <v>国药准字H50021772</v>
          </cell>
          <cell r="X44939" t="str">
            <v>86900978002382</v>
          </cell>
          <cell r="Y44939" t="str">
            <v>否</v>
          </cell>
        </row>
        <row r="44940">
          <cell r="W44940" t="str">
            <v>国药准字Z63020251</v>
          </cell>
          <cell r="X44940" t="str">
            <v>86905929000547</v>
          </cell>
          <cell r="Y44940" t="str">
            <v>否</v>
          </cell>
        </row>
        <row r="44941">
          <cell r="W44941" t="str">
            <v>国药准字Z20060167</v>
          </cell>
          <cell r="X44941" t="str">
            <v>86900371000268</v>
          </cell>
          <cell r="Y44941" t="str">
            <v>否</v>
          </cell>
        </row>
        <row r="44942">
          <cell r="W44942" t="str">
            <v>国药准字H20040122</v>
          </cell>
          <cell r="X44942" t="str">
            <v>86901486000044</v>
          </cell>
          <cell r="Y44942" t="str">
            <v>否</v>
          </cell>
        </row>
        <row r="44943">
          <cell r="W44943" t="str">
            <v>国药准字Z20026092</v>
          </cell>
          <cell r="X44943" t="str">
            <v>86900169002139</v>
          </cell>
          <cell r="Y44943" t="str">
            <v>否</v>
          </cell>
        </row>
        <row r="44944">
          <cell r="W44944" t="str">
            <v>国药准字H32025832</v>
          </cell>
          <cell r="X44944" t="str">
            <v>86901477000442</v>
          </cell>
          <cell r="Y44944" t="str">
            <v>否</v>
          </cell>
        </row>
        <row r="44945">
          <cell r="W44945" t="str">
            <v>国药准字H44024473</v>
          </cell>
          <cell r="X44945" t="str">
            <v>86900290000172</v>
          </cell>
          <cell r="Y44945" t="str">
            <v>否</v>
          </cell>
        </row>
        <row r="44946">
          <cell r="W44946" t="str">
            <v>国药准字H20040122</v>
          </cell>
          <cell r="X44946" t="str">
            <v>86901486000044</v>
          </cell>
          <cell r="Y44946" t="str">
            <v>否</v>
          </cell>
        </row>
        <row r="44947">
          <cell r="W44947" t="str">
            <v>国药准字H37023111</v>
          </cell>
          <cell r="X44947" t="str">
            <v>86904135000273</v>
          </cell>
          <cell r="Y44947" t="str">
            <v>否</v>
          </cell>
        </row>
        <row r="44948">
          <cell r="W44948" t="str">
            <v>国药准字Z11020449</v>
          </cell>
          <cell r="X44948" t="str">
            <v>86900169002887</v>
          </cell>
          <cell r="Y44948" t="str">
            <v>否</v>
          </cell>
        </row>
        <row r="44949">
          <cell r="W44949" t="str">
            <v>国药准字H20060286</v>
          </cell>
          <cell r="X44949" t="str">
            <v>86905952000255</v>
          </cell>
          <cell r="Y44949" t="str">
            <v>否</v>
          </cell>
        </row>
        <row r="44950">
          <cell r="W44950" t="str">
            <v>国药准字H63020028</v>
          </cell>
          <cell r="X44950" t="str">
            <v>86905952000378</v>
          </cell>
          <cell r="Y44950" t="str">
            <v>否</v>
          </cell>
        </row>
        <row r="44951">
          <cell r="W44951" t="str">
            <v>国药准字Z11021349</v>
          </cell>
          <cell r="X44951" t="str">
            <v>86900169003013</v>
          </cell>
          <cell r="Y44951" t="str">
            <v>否</v>
          </cell>
        </row>
        <row r="44952">
          <cell r="W44952" t="str">
            <v>国药准字Z20055428</v>
          </cell>
          <cell r="X44952" t="str">
            <v>86902404000559</v>
          </cell>
          <cell r="Y44952" t="str">
            <v>否</v>
          </cell>
        </row>
        <row r="44953">
          <cell r="W44953" t="str">
            <v>国药准字Z36020808</v>
          </cell>
          <cell r="X44953" t="str">
            <v>86905335000292</v>
          </cell>
          <cell r="Y44953" t="str">
            <v>否</v>
          </cell>
        </row>
        <row r="44954">
          <cell r="W44954" t="str">
            <v>国药准字H20103371</v>
          </cell>
          <cell r="X44954" t="str">
            <v>86904098001683</v>
          </cell>
          <cell r="Y44954" t="str">
            <v>否</v>
          </cell>
        </row>
        <row r="44955">
          <cell r="W44955" t="str">
            <v>国药准字H63020029</v>
          </cell>
          <cell r="X44955" t="str">
            <v>86905952000354</v>
          </cell>
          <cell r="Y44955" t="str">
            <v>否</v>
          </cell>
        </row>
        <row r="44956">
          <cell r="W44956" t="str">
            <v>国药准字Z11021174</v>
          </cell>
          <cell r="X44956" t="str">
            <v>86900169003020</v>
          </cell>
          <cell r="Y44956" t="str">
            <v>否</v>
          </cell>
        </row>
        <row r="44957">
          <cell r="W44957" t="str">
            <v>国药准字H20223614</v>
          </cell>
          <cell r="X44957" t="str">
            <v>86902499000779</v>
          </cell>
          <cell r="Y44957" t="str">
            <v>视同通过一致性评价</v>
          </cell>
        </row>
        <row r="44958">
          <cell r="W44958" t="str">
            <v>国药准字H32020486</v>
          </cell>
          <cell r="X44958" t="str">
            <v>86901477000077</v>
          </cell>
          <cell r="Y44958" t="str">
            <v>否</v>
          </cell>
        </row>
        <row r="44959">
          <cell r="W44959" t="str">
            <v>国药准字H20063606</v>
          </cell>
          <cell r="X44959" t="str">
            <v>86904098001140</v>
          </cell>
          <cell r="Y44959" t="str">
            <v>否</v>
          </cell>
        </row>
        <row r="44960">
          <cell r="W44960" t="str">
            <v>国药准字H63020031</v>
          </cell>
          <cell r="X44960" t="str">
            <v>86905956001371</v>
          </cell>
          <cell r="Y44960" t="str">
            <v>否</v>
          </cell>
        </row>
        <row r="44961">
          <cell r="W44961" t="str">
            <v>国药准字H31020307</v>
          </cell>
          <cell r="X44961" t="str">
            <v>86900787000210</v>
          </cell>
          <cell r="Y44961" t="str">
            <v>否</v>
          </cell>
        </row>
        <row r="44962">
          <cell r="W44962" t="str">
            <v>国药准字H37022750</v>
          </cell>
          <cell r="X44962" t="str">
            <v>86904098000983</v>
          </cell>
          <cell r="Y44962" t="str">
            <v>否</v>
          </cell>
        </row>
        <row r="44963">
          <cell r="W44963" t="str">
            <v>国药准字H20133076</v>
          </cell>
          <cell r="X44963" t="str">
            <v>86902189000904</v>
          </cell>
          <cell r="Y44963" t="str">
            <v>通过一致性评价</v>
          </cell>
        </row>
        <row r="44964">
          <cell r="W44964" t="str">
            <v>国药准字H37020945</v>
          </cell>
          <cell r="X44964" t="str">
            <v>86904135000020</v>
          </cell>
          <cell r="Y44964" t="str">
            <v>否</v>
          </cell>
        </row>
        <row r="44965">
          <cell r="W44965" t="str">
            <v>国药准字Z11020377</v>
          </cell>
          <cell r="X44965" t="str">
            <v>86900169003051</v>
          </cell>
          <cell r="Y44965" t="str">
            <v>否</v>
          </cell>
        </row>
        <row r="44966">
          <cell r="W44966" t="str">
            <v>国药准字H41024468</v>
          </cell>
          <cell r="X44966" t="str">
            <v>86903004000017</v>
          </cell>
          <cell r="Y44966" t="str">
            <v>否</v>
          </cell>
        </row>
        <row r="44967">
          <cell r="W44967" t="str">
            <v>国药准字Z36020808</v>
          </cell>
          <cell r="X44967" t="str">
            <v>86905335000292</v>
          </cell>
          <cell r="Y44967" t="str">
            <v>否</v>
          </cell>
        </row>
        <row r="44968">
          <cell r="W44968" t="str">
            <v>国药准字HC20150044</v>
          </cell>
          <cell r="X44968" t="str">
            <v>86979136002007</v>
          </cell>
          <cell r="Y44968" t="str">
            <v>否</v>
          </cell>
        </row>
        <row r="44969">
          <cell r="W44969" t="str">
            <v>国药准字H41024181</v>
          </cell>
          <cell r="X44969" t="str">
            <v>86903059000666</v>
          </cell>
          <cell r="Y44969" t="str">
            <v>否</v>
          </cell>
        </row>
        <row r="44970">
          <cell r="W44970" t="str">
            <v>国药准字H20023756</v>
          </cell>
          <cell r="X44970" t="str">
            <v>86904098000952</v>
          </cell>
          <cell r="Y44970" t="str">
            <v>否</v>
          </cell>
        </row>
        <row r="44971">
          <cell r="W44971" t="str">
            <v>国药准字H20050256</v>
          </cell>
          <cell r="X44971" t="str">
            <v>86904046001178</v>
          </cell>
          <cell r="Y44971" t="str">
            <v>否</v>
          </cell>
        </row>
        <row r="44972">
          <cell r="W44972" t="str">
            <v>国药准字H37022752</v>
          </cell>
          <cell r="X44972" t="str">
            <v>86904098000914</v>
          </cell>
          <cell r="Y44972" t="str">
            <v>否</v>
          </cell>
        </row>
        <row r="44973">
          <cell r="W44973" t="str">
            <v>国药准字H31020135</v>
          </cell>
          <cell r="X44973" t="str">
            <v>86900787000197</v>
          </cell>
          <cell r="Y44973" t="str">
            <v>通过一致性评价</v>
          </cell>
        </row>
        <row r="44974">
          <cell r="W44974" t="str">
            <v>国药准字H20003178</v>
          </cell>
          <cell r="X44974" t="str">
            <v>86903063000997</v>
          </cell>
          <cell r="Y44974" t="str">
            <v>否</v>
          </cell>
        </row>
        <row r="44975">
          <cell r="W44975" t="str">
            <v>国药准字H41021619</v>
          </cell>
          <cell r="X44975" t="str">
            <v>86903059000284</v>
          </cell>
          <cell r="Y44975" t="str">
            <v>否</v>
          </cell>
        </row>
        <row r="44976">
          <cell r="W44976" t="str">
            <v>国药准字H41023591</v>
          </cell>
          <cell r="X44976" t="str">
            <v>86903059000796</v>
          </cell>
          <cell r="Y44976" t="str">
            <v>否</v>
          </cell>
        </row>
        <row r="44977">
          <cell r="W44977" t="str">
            <v>国药准字H41023350</v>
          </cell>
          <cell r="X44977" t="str">
            <v>86903059000536</v>
          </cell>
          <cell r="Y44977" t="str">
            <v>否</v>
          </cell>
        </row>
        <row r="44978">
          <cell r="W44978" t="str">
            <v>国药准字Z20063760</v>
          </cell>
          <cell r="X44978" t="str">
            <v>86904183000959</v>
          </cell>
          <cell r="Y44978" t="str">
            <v>否</v>
          </cell>
        </row>
        <row r="44979">
          <cell r="W44979" t="str">
            <v>国药准字H37022751</v>
          </cell>
          <cell r="X44979" t="str">
            <v>86904098000921</v>
          </cell>
          <cell r="Y44979" t="str">
            <v>否</v>
          </cell>
        </row>
        <row r="44980">
          <cell r="W44980" t="str">
            <v>国药准字Z11020054</v>
          </cell>
          <cell r="X44980" t="str">
            <v>86900169002573</v>
          </cell>
          <cell r="Y44980" t="str">
            <v>否</v>
          </cell>
        </row>
        <row r="44981">
          <cell r="W44981" t="str">
            <v>国药准字H41023350</v>
          </cell>
          <cell r="X44981" t="str">
            <v>86903059000536</v>
          </cell>
          <cell r="Y44981" t="str">
            <v>否</v>
          </cell>
        </row>
        <row r="44982">
          <cell r="W44982" t="str">
            <v>国药准字H41021606</v>
          </cell>
          <cell r="X44982" t="str">
            <v>86903059000048</v>
          </cell>
          <cell r="Y44982" t="str">
            <v>否</v>
          </cell>
        </row>
        <row r="44983">
          <cell r="W44983" t="str">
            <v>国药准字H41021614</v>
          </cell>
          <cell r="X44983" t="str">
            <v>86903059000611</v>
          </cell>
          <cell r="Y44983" t="str">
            <v>通过一致性评价</v>
          </cell>
        </row>
        <row r="44984">
          <cell r="W44984" t="str">
            <v>国药准字Z11020147</v>
          </cell>
          <cell r="X44984" t="str">
            <v>86900169002603</v>
          </cell>
          <cell r="Y44984" t="str">
            <v>否</v>
          </cell>
        </row>
        <row r="44985">
          <cell r="W44985" t="str">
            <v>国药准字H41023917</v>
          </cell>
          <cell r="X44985" t="str">
            <v>86903059000314</v>
          </cell>
          <cell r="Y44985" t="str">
            <v>否</v>
          </cell>
        </row>
        <row r="44986">
          <cell r="W44986" t="str">
            <v>国药准字Z20003384</v>
          </cell>
          <cell r="X44986" t="str">
            <v>86905310000118</v>
          </cell>
          <cell r="Y44986" t="str">
            <v>否</v>
          </cell>
        </row>
        <row r="44987">
          <cell r="W44987" t="str">
            <v>国药准字H41023354</v>
          </cell>
          <cell r="X44987" t="str">
            <v>86903059000246</v>
          </cell>
          <cell r="Y44987" t="str">
            <v>否</v>
          </cell>
        </row>
        <row r="44988">
          <cell r="W44988" t="str">
            <v>国药准字H20044442</v>
          </cell>
          <cell r="X44988" t="str">
            <v>86900594000182</v>
          </cell>
          <cell r="Y44988" t="str">
            <v>否</v>
          </cell>
        </row>
        <row r="44989">
          <cell r="W44989" t="str">
            <v>国药准字Z36021522</v>
          </cell>
          <cell r="X44989" t="str">
            <v>86905335000162</v>
          </cell>
          <cell r="Y44989" t="str">
            <v>否</v>
          </cell>
        </row>
        <row r="44990">
          <cell r="W44990" t="str">
            <v>国药准字H20023428</v>
          </cell>
          <cell r="X44990" t="str">
            <v>86904098000754</v>
          </cell>
          <cell r="Y44990" t="str">
            <v>否</v>
          </cell>
        </row>
        <row r="44991">
          <cell r="W44991" t="str">
            <v>国药准字H41023357</v>
          </cell>
          <cell r="X44991" t="str">
            <v>86903059000253</v>
          </cell>
          <cell r="Y44991" t="str">
            <v>否</v>
          </cell>
        </row>
        <row r="44992">
          <cell r="W44992" t="str">
            <v>国药准字Z43020123</v>
          </cell>
          <cell r="X44992" t="str">
            <v>86904964000161</v>
          </cell>
          <cell r="Y44992" t="str">
            <v>否</v>
          </cell>
        </row>
        <row r="44993">
          <cell r="W44993" t="str">
            <v>国药准字HC20140031</v>
          </cell>
          <cell r="X44993" t="str">
            <v>86979136002069</v>
          </cell>
          <cell r="Y44993" t="str">
            <v>否</v>
          </cell>
        </row>
        <row r="44994">
          <cell r="W44994" t="str">
            <v>国药准字H20044443</v>
          </cell>
          <cell r="X44994" t="str">
            <v>86900594000199</v>
          </cell>
          <cell r="Y44994" t="str">
            <v>否</v>
          </cell>
        </row>
        <row r="44995">
          <cell r="W44995" t="str">
            <v>国药准字Z20100002</v>
          </cell>
          <cell r="X44995" t="str">
            <v>86905300000000</v>
          </cell>
          <cell r="Y44995" t="str">
            <v>否</v>
          </cell>
        </row>
        <row r="44996">
          <cell r="W44996" t="str">
            <v>国药准字Z32020215</v>
          </cell>
          <cell r="X44996" t="str">
            <v>86901477000527</v>
          </cell>
          <cell r="Y44996" t="str">
            <v>否</v>
          </cell>
        </row>
        <row r="44997">
          <cell r="W44997" t="str">
            <v>国药准字Z36021227</v>
          </cell>
          <cell r="X44997" t="str">
            <v>86905310000156</v>
          </cell>
          <cell r="Y44997" t="str">
            <v>否</v>
          </cell>
        </row>
        <row r="44998">
          <cell r="W44998" t="str">
            <v>国药准字Z36021227</v>
          </cell>
          <cell r="X44998" t="str">
            <v>86905310000231</v>
          </cell>
          <cell r="Y44998" t="str">
            <v>否</v>
          </cell>
        </row>
        <row r="44999">
          <cell r="W44999" t="str">
            <v>国药准字Z36021227</v>
          </cell>
          <cell r="X44999" t="str">
            <v>86905310000231</v>
          </cell>
          <cell r="Y44999" t="str">
            <v>否</v>
          </cell>
        </row>
        <row r="45000">
          <cell r="W45000" t="str">
            <v>国药准字H37022750</v>
          </cell>
          <cell r="X45000" t="str">
            <v>86904098000983</v>
          </cell>
          <cell r="Y45000" t="str">
            <v>否</v>
          </cell>
        </row>
        <row r="45001">
          <cell r="W45001" t="str">
            <v>国药准字Z36021225</v>
          </cell>
          <cell r="X45001" t="str">
            <v>86905310000019</v>
          </cell>
          <cell r="Y45001" t="str">
            <v>否</v>
          </cell>
        </row>
        <row r="45002">
          <cell r="W45002" t="str">
            <v>国药准字Z61020528</v>
          </cell>
          <cell r="X45002" t="str">
            <v>86902370000058</v>
          </cell>
          <cell r="Y45002" t="str">
            <v>否</v>
          </cell>
        </row>
        <row r="45003">
          <cell r="W45003" t="str">
            <v>国药准字H41021610</v>
          </cell>
          <cell r="X45003" t="str">
            <v>86903059000734</v>
          </cell>
          <cell r="Y45003" t="str">
            <v>否</v>
          </cell>
        </row>
        <row r="45004">
          <cell r="W45004" t="str">
            <v>国药准字Z10950011</v>
          </cell>
          <cell r="X45004" t="str">
            <v>86904288001547</v>
          </cell>
          <cell r="Y45004" t="str">
            <v>否</v>
          </cell>
        </row>
        <row r="45005">
          <cell r="W45005" t="str">
            <v>国药准字Z10950011</v>
          </cell>
          <cell r="X45005" t="str">
            <v>86904288001547</v>
          </cell>
          <cell r="Y45005" t="str">
            <v>否</v>
          </cell>
        </row>
        <row r="45006">
          <cell r="W45006" t="str">
            <v>国药准字H32020482</v>
          </cell>
          <cell r="X45006" t="str">
            <v>86901477000886</v>
          </cell>
          <cell r="Y45006" t="str">
            <v>否</v>
          </cell>
        </row>
        <row r="45007">
          <cell r="W45007" t="str">
            <v>国药准字Z20194131</v>
          </cell>
          <cell r="X45007" t="str">
            <v>86905310000286</v>
          </cell>
          <cell r="Y45007" t="str">
            <v>否</v>
          </cell>
        </row>
        <row r="45008">
          <cell r="W45008" t="str">
            <v>国药准字Z22025315</v>
          </cell>
          <cell r="X45008" t="str">
            <v>86903543001698</v>
          </cell>
          <cell r="Y45008" t="str">
            <v>否</v>
          </cell>
        </row>
        <row r="45009">
          <cell r="W45009" t="str">
            <v>国药准字Z41020632</v>
          </cell>
          <cell r="X45009" t="str">
            <v>86903109000448</v>
          </cell>
          <cell r="Y45009" t="str">
            <v>否</v>
          </cell>
        </row>
        <row r="45010">
          <cell r="W45010" t="str">
            <v>国药准字Z41020959</v>
          </cell>
          <cell r="X45010" t="str">
            <v>86903109000141</v>
          </cell>
          <cell r="Y45010" t="str">
            <v>否</v>
          </cell>
        </row>
        <row r="45011">
          <cell r="W45011" t="str">
            <v>国药准字H20183387</v>
          </cell>
          <cell r="X45011" t="str">
            <v>86909622000040</v>
          </cell>
          <cell r="Y45011" t="str">
            <v>通过一致性评价</v>
          </cell>
        </row>
        <row r="45012">
          <cell r="W45012" t="str">
            <v>国药准字H20055518</v>
          </cell>
          <cell r="X45012" t="str">
            <v>86900544000019</v>
          </cell>
          <cell r="Y45012" t="str">
            <v>否</v>
          </cell>
        </row>
        <row r="45013">
          <cell r="W45013" t="str">
            <v>国药准字HJ20150004</v>
          </cell>
          <cell r="X45013" t="str">
            <v>86979176000124</v>
          </cell>
          <cell r="Y45013" t="str">
            <v>否</v>
          </cell>
        </row>
        <row r="45014">
          <cell r="W45014" t="str">
            <v>国药准字H20051966</v>
          </cell>
          <cell r="X45014" t="str">
            <v>86904286000634</v>
          </cell>
          <cell r="Y45014" t="str">
            <v>否</v>
          </cell>
        </row>
        <row r="45015">
          <cell r="W45015" t="str">
            <v>国药准字Z20194017</v>
          </cell>
          <cell r="X45015" t="str">
            <v>86905310000255</v>
          </cell>
          <cell r="Y45015" t="str">
            <v>否</v>
          </cell>
        </row>
        <row r="45016">
          <cell r="W45016" t="str">
            <v>国药准字H37020884</v>
          </cell>
          <cell r="X45016" t="str">
            <v>86904135000327</v>
          </cell>
          <cell r="Y45016" t="str">
            <v>否</v>
          </cell>
        </row>
        <row r="45017">
          <cell r="W45017" t="str">
            <v>国药准字H10930079</v>
          </cell>
          <cell r="X45017" t="str">
            <v>86905327001375</v>
          </cell>
          <cell r="Y45017" t="str">
            <v>否</v>
          </cell>
        </row>
        <row r="45018">
          <cell r="W45018" t="str">
            <v>国药准字H10930079</v>
          </cell>
          <cell r="X45018" t="str">
            <v>86905327001160</v>
          </cell>
          <cell r="Y45018" t="str">
            <v>否</v>
          </cell>
        </row>
        <row r="45019">
          <cell r="W45019" t="str">
            <v>国药准字H10930079</v>
          </cell>
          <cell r="X45019" t="str">
            <v>86905327001160</v>
          </cell>
          <cell r="Y45019" t="str">
            <v>否</v>
          </cell>
        </row>
        <row r="45020">
          <cell r="W45020" t="str">
            <v>国药准字H20213269</v>
          </cell>
          <cell r="X45020" t="str">
            <v>86904647000969</v>
          </cell>
          <cell r="Y45020" t="str">
            <v>视同通过一致性评价</v>
          </cell>
        </row>
        <row r="45021">
          <cell r="W45021" t="str">
            <v>国药准字HJ20181149</v>
          </cell>
          <cell r="X45021" t="str">
            <v>86978446000604</v>
          </cell>
          <cell r="Y45021" t="str">
            <v>否</v>
          </cell>
        </row>
        <row r="45022">
          <cell r="W45022" t="str">
            <v>国药准字HJ20181151</v>
          </cell>
          <cell r="X45022" t="str">
            <v>86978446000949</v>
          </cell>
          <cell r="Y45022" t="str">
            <v>否</v>
          </cell>
        </row>
        <row r="45023">
          <cell r="W45023" t="str">
            <v>国药准字HJ20181153</v>
          </cell>
          <cell r="X45023" t="str">
            <v>86978446000611</v>
          </cell>
          <cell r="Y45023" t="str">
            <v>否</v>
          </cell>
        </row>
        <row r="45024">
          <cell r="W45024" t="str">
            <v>国药准字Z20070052</v>
          </cell>
          <cell r="X45024" t="str">
            <v>86904835000016</v>
          </cell>
          <cell r="Y45024" t="str">
            <v>否</v>
          </cell>
        </row>
        <row r="45025">
          <cell r="W45025" t="str">
            <v>国药准字Z13020294</v>
          </cell>
          <cell r="X45025" t="str">
            <v>86902651000067</v>
          </cell>
          <cell r="Y45025" t="str">
            <v>否</v>
          </cell>
        </row>
        <row r="45026">
          <cell r="W45026" t="str">
            <v>国药准字Z20153063</v>
          </cell>
          <cell r="X45026" t="str">
            <v>86902651000364</v>
          </cell>
          <cell r="Y45026" t="str">
            <v>否</v>
          </cell>
        </row>
        <row r="45027">
          <cell r="W45027" t="str">
            <v>国药准字Z20090238</v>
          </cell>
          <cell r="X45027" t="str">
            <v>86903731001783</v>
          </cell>
          <cell r="Y45027" t="str">
            <v>否</v>
          </cell>
        </row>
        <row r="45028">
          <cell r="W45028" t="str">
            <v>国药准字Z20153041</v>
          </cell>
          <cell r="X45028" t="str">
            <v>86902651000333</v>
          </cell>
          <cell r="Y45028" t="str">
            <v>否</v>
          </cell>
        </row>
        <row r="45029">
          <cell r="W45029" t="str">
            <v>国药准字Z10910020</v>
          </cell>
          <cell r="X45029" t="str">
            <v>86903731001660</v>
          </cell>
          <cell r="Y45029" t="str">
            <v>否</v>
          </cell>
        </row>
        <row r="45030">
          <cell r="W45030" t="str">
            <v>国药准字Z20030054</v>
          </cell>
          <cell r="X45030" t="str">
            <v>86900705000087</v>
          </cell>
          <cell r="Y45030" t="str">
            <v>否</v>
          </cell>
        </row>
        <row r="45031">
          <cell r="W45031" t="str">
            <v>国药准字Z20054054</v>
          </cell>
          <cell r="X45031" t="str">
            <v>86902230000051</v>
          </cell>
          <cell r="Y45031" t="str">
            <v>否</v>
          </cell>
        </row>
        <row r="45032">
          <cell r="W45032" t="str">
            <v>国药准字Z20054054</v>
          </cell>
          <cell r="X45032" t="str">
            <v>86902230000051</v>
          </cell>
          <cell r="Y45032" t="str">
            <v>否</v>
          </cell>
        </row>
        <row r="45033">
          <cell r="W45033" t="str">
            <v>国药准字H20183141</v>
          </cell>
          <cell r="X45033" t="str">
            <v>86904286001211</v>
          </cell>
          <cell r="Y45033" t="str">
            <v>否</v>
          </cell>
        </row>
        <row r="45034">
          <cell r="W45034" t="str">
            <v>国药准字H20023756</v>
          </cell>
          <cell r="X45034" t="str">
            <v>86904098000952</v>
          </cell>
          <cell r="Y45034" t="str">
            <v>否</v>
          </cell>
        </row>
        <row r="45035">
          <cell r="W45035" t="str">
            <v>国药准字H37022752</v>
          </cell>
          <cell r="X45035" t="str">
            <v>86904098000914</v>
          </cell>
          <cell r="Y45035" t="str">
            <v>否</v>
          </cell>
        </row>
        <row r="45036">
          <cell r="W45036" t="str">
            <v>国药准字H44024643</v>
          </cell>
          <cell r="X45036" t="str">
            <v>86900322000774</v>
          </cell>
          <cell r="Y45036" t="str">
            <v>否</v>
          </cell>
        </row>
        <row r="45037">
          <cell r="W45037" t="str">
            <v>国药准字H20217026</v>
          </cell>
          <cell r="X45037" t="str">
            <v>86904177000545</v>
          </cell>
          <cell r="Y45037" t="str">
            <v>否</v>
          </cell>
        </row>
        <row r="45038">
          <cell r="W45038" t="str">
            <v>国药准字H20030573</v>
          </cell>
          <cell r="X45038" t="str">
            <v>86904288000564</v>
          </cell>
          <cell r="Y45038" t="str">
            <v>否</v>
          </cell>
        </row>
        <row r="45039">
          <cell r="W45039" t="str">
            <v>国药准字H20031063</v>
          </cell>
          <cell r="X45039" t="str">
            <v>86904288000533</v>
          </cell>
          <cell r="Y45039" t="str">
            <v>否</v>
          </cell>
        </row>
        <row r="45040">
          <cell r="W45040" t="str">
            <v>国药准字H20000410</v>
          </cell>
          <cell r="X45040" t="str">
            <v>86900553000352</v>
          </cell>
          <cell r="Y45040" t="str">
            <v>通过一致性评价</v>
          </cell>
        </row>
        <row r="45041">
          <cell r="W45041" t="str">
            <v>国药准字H20020182</v>
          </cell>
          <cell r="X45041" t="str">
            <v>86900553000338</v>
          </cell>
          <cell r="Y45041" t="str">
            <v>通过一致性评价</v>
          </cell>
        </row>
        <row r="45042">
          <cell r="W45042" t="str">
            <v>国药准字Z41020710</v>
          </cell>
          <cell r="X45042" t="str">
            <v>86903109000714</v>
          </cell>
          <cell r="Y45042" t="str">
            <v>否</v>
          </cell>
        </row>
        <row r="45043">
          <cell r="W45043" t="str">
            <v>国药准字H20103371</v>
          </cell>
          <cell r="X45043" t="str">
            <v>86904098001683</v>
          </cell>
          <cell r="Y45043" t="str">
            <v>否</v>
          </cell>
        </row>
        <row r="45044">
          <cell r="W45044" t="str">
            <v>国药准字Z23022188</v>
          </cell>
          <cell r="X45044" t="str">
            <v>86903814000139</v>
          </cell>
          <cell r="Y45044" t="str">
            <v>否</v>
          </cell>
        </row>
        <row r="45045">
          <cell r="W45045" t="str">
            <v>国药准字Z20090010</v>
          </cell>
          <cell r="X45045" t="str">
            <v>86903747001180</v>
          </cell>
          <cell r="Y45045" t="str">
            <v>否</v>
          </cell>
        </row>
        <row r="45046">
          <cell r="W45046" t="str">
            <v>国药准字Z11020148</v>
          </cell>
          <cell r="X45046" t="str">
            <v>86900169002382</v>
          </cell>
          <cell r="Y45046" t="str">
            <v>否</v>
          </cell>
        </row>
        <row r="45047">
          <cell r="W45047" t="str">
            <v>国药准字Z36021607</v>
          </cell>
          <cell r="X45047" t="str">
            <v>86905330000181</v>
          </cell>
          <cell r="Y45047" t="str">
            <v>否</v>
          </cell>
        </row>
        <row r="45048">
          <cell r="W45048" t="str">
            <v>国药准字Z36020421</v>
          </cell>
          <cell r="X45048" t="str">
            <v>86905270000401</v>
          </cell>
          <cell r="Y45048" t="str">
            <v>否</v>
          </cell>
        </row>
        <row r="45049">
          <cell r="W45049" t="str">
            <v>国药准字H20063606</v>
          </cell>
          <cell r="X45049" t="str">
            <v>86904098001140</v>
          </cell>
          <cell r="Y45049" t="str">
            <v>否</v>
          </cell>
        </row>
        <row r="45050">
          <cell r="W45050" t="str">
            <v>国药准字H20023428</v>
          </cell>
          <cell r="X45050" t="str">
            <v>86904098000754</v>
          </cell>
          <cell r="Y45050" t="str">
            <v>否</v>
          </cell>
        </row>
        <row r="45051">
          <cell r="W45051" t="str">
            <v>国药准字Z11020294</v>
          </cell>
          <cell r="X45051" t="str">
            <v>86900169002436</v>
          </cell>
          <cell r="Y45051" t="str">
            <v>否</v>
          </cell>
        </row>
        <row r="45052">
          <cell r="W45052" t="str">
            <v>国药准字Z20026723</v>
          </cell>
          <cell r="X45052" t="str">
            <v>86903814000214</v>
          </cell>
          <cell r="Y45052" t="str">
            <v>否</v>
          </cell>
        </row>
        <row r="45053">
          <cell r="W45053" t="str">
            <v>国药准字Z11020382</v>
          </cell>
          <cell r="X45053" t="str">
            <v>86900169002726</v>
          </cell>
          <cell r="Y45053" t="str">
            <v>否</v>
          </cell>
        </row>
        <row r="45054">
          <cell r="W45054" t="str">
            <v>国药准字H20110119</v>
          </cell>
          <cell r="X45054" t="str">
            <v>86900967000580</v>
          </cell>
          <cell r="Y45054" t="str">
            <v>否</v>
          </cell>
        </row>
        <row r="45055">
          <cell r="W45055" t="str">
            <v>国药准字Z22022875</v>
          </cell>
          <cell r="X45055" t="str">
            <v>86903339000997</v>
          </cell>
          <cell r="Y45055" t="str">
            <v>否</v>
          </cell>
        </row>
        <row r="45056">
          <cell r="W45056" t="str">
            <v>国药准字Z23021329</v>
          </cell>
          <cell r="X45056" t="str">
            <v>86903692001488</v>
          </cell>
          <cell r="Y45056" t="str">
            <v>否</v>
          </cell>
        </row>
        <row r="45057">
          <cell r="W45057" t="str">
            <v>国药准字H63020156</v>
          </cell>
          <cell r="X45057" t="str">
            <v>86905952000200</v>
          </cell>
          <cell r="Y45057" t="str">
            <v>否</v>
          </cell>
        </row>
        <row r="45058">
          <cell r="W45058" t="str">
            <v>国药准字H20233109</v>
          </cell>
          <cell r="X45058" t="str">
            <v>86900967000658</v>
          </cell>
          <cell r="Y45058" t="str">
            <v>通过一致性评价</v>
          </cell>
        </row>
        <row r="45059">
          <cell r="W45059" t="str">
            <v>国药准字Z20060047</v>
          </cell>
          <cell r="X45059" t="str">
            <v>86902364000194</v>
          </cell>
          <cell r="Y45059" t="str">
            <v>否</v>
          </cell>
        </row>
        <row r="45060">
          <cell r="W45060" t="str">
            <v>国药准字Z11021283</v>
          </cell>
          <cell r="X45060" t="str">
            <v>86900169002764</v>
          </cell>
          <cell r="Y45060" t="str">
            <v>否</v>
          </cell>
        </row>
        <row r="45061">
          <cell r="W45061" t="str">
            <v>国药准字Z20054847</v>
          </cell>
          <cell r="X45061" t="str">
            <v>86902364000491</v>
          </cell>
          <cell r="Y45061" t="str">
            <v>否</v>
          </cell>
        </row>
        <row r="45062">
          <cell r="W45062" t="str">
            <v>国药准字H20053710</v>
          </cell>
          <cell r="X45062" t="str">
            <v>86900967000375</v>
          </cell>
          <cell r="Y45062" t="str">
            <v>否</v>
          </cell>
        </row>
        <row r="45063">
          <cell r="W45063" t="str">
            <v>国药准字H20053711</v>
          </cell>
          <cell r="X45063" t="str">
            <v>86900967000368</v>
          </cell>
          <cell r="Y45063" t="str">
            <v>通过一致性评价</v>
          </cell>
        </row>
        <row r="45064">
          <cell r="W45064" t="str">
            <v>国药准字Z10960074</v>
          </cell>
          <cell r="X45064" t="str">
            <v>86900169000968</v>
          </cell>
          <cell r="Y45064" t="str">
            <v>否</v>
          </cell>
        </row>
        <row r="45065">
          <cell r="W45065" t="str">
            <v>国药准字H63020157</v>
          </cell>
          <cell r="X45065" t="str">
            <v>86905952000217</v>
          </cell>
          <cell r="Y45065" t="str">
            <v>否</v>
          </cell>
        </row>
        <row r="45066">
          <cell r="W45066" t="str">
            <v>国药准字Z11020058</v>
          </cell>
          <cell r="X45066" t="str">
            <v>86900169000708</v>
          </cell>
          <cell r="Y45066" t="str">
            <v>否</v>
          </cell>
        </row>
        <row r="45067">
          <cell r="W45067" t="str">
            <v>国药准字H20067115</v>
          </cell>
          <cell r="X45067" t="str">
            <v>86902030000022</v>
          </cell>
          <cell r="Y45067" t="str">
            <v>否</v>
          </cell>
        </row>
        <row r="45068">
          <cell r="W45068" t="str">
            <v>国药准字Z20043034</v>
          </cell>
          <cell r="X45068" t="str">
            <v>86902506000105</v>
          </cell>
          <cell r="Y45068" t="str">
            <v>否</v>
          </cell>
        </row>
        <row r="45069">
          <cell r="W45069" t="str">
            <v>国药准字H20080604</v>
          </cell>
          <cell r="X45069" t="str">
            <v>86902030000411</v>
          </cell>
          <cell r="Y45069" t="str">
            <v>否</v>
          </cell>
        </row>
        <row r="45070">
          <cell r="W45070" t="str">
            <v>国药准字H63020158</v>
          </cell>
          <cell r="X45070" t="str">
            <v>86905952000224</v>
          </cell>
          <cell r="Y45070" t="str">
            <v>否</v>
          </cell>
        </row>
        <row r="45071">
          <cell r="W45071" t="str">
            <v>国药准字Z20050306</v>
          </cell>
          <cell r="X45071" t="str">
            <v>86902364000286</v>
          </cell>
          <cell r="Y45071" t="str">
            <v>否</v>
          </cell>
        </row>
        <row r="45072">
          <cell r="W45072" t="str">
            <v>国药准字H20073115</v>
          </cell>
          <cell r="X45072" t="str">
            <v>86902030000053</v>
          </cell>
          <cell r="Y45072" t="str">
            <v>否</v>
          </cell>
        </row>
        <row r="45073">
          <cell r="W45073" t="str">
            <v>国药准字H20205035</v>
          </cell>
          <cell r="X45073" t="str">
            <v>86900967000634</v>
          </cell>
          <cell r="Y45073" t="str">
            <v>否</v>
          </cell>
        </row>
        <row r="45074">
          <cell r="W45074" t="str">
            <v>国药准字Z20053494</v>
          </cell>
          <cell r="X45074" t="str">
            <v>86902364000163</v>
          </cell>
          <cell r="Y45074" t="str">
            <v>否</v>
          </cell>
        </row>
        <row r="45075">
          <cell r="W45075" t="str">
            <v>国药准字Z20044227</v>
          </cell>
          <cell r="X45075" t="str">
            <v>86902364000590</v>
          </cell>
          <cell r="Y45075" t="str">
            <v>否</v>
          </cell>
        </row>
        <row r="45076">
          <cell r="W45076" t="str">
            <v>国药准字H20093399</v>
          </cell>
          <cell r="X45076" t="str">
            <v>86903790000857</v>
          </cell>
          <cell r="Y45076" t="str">
            <v>否</v>
          </cell>
        </row>
        <row r="45077">
          <cell r="W45077" t="str">
            <v>国药准字H63020159</v>
          </cell>
          <cell r="X45077" t="str">
            <v>86905952000231</v>
          </cell>
          <cell r="Y45077" t="str">
            <v>否</v>
          </cell>
        </row>
        <row r="45078">
          <cell r="W45078" t="str">
            <v>国药准字Z11021127</v>
          </cell>
          <cell r="X45078" t="str">
            <v>86900169003266</v>
          </cell>
          <cell r="Y45078" t="str">
            <v>否</v>
          </cell>
        </row>
        <row r="45079">
          <cell r="W45079" t="str">
            <v>国药准字H63020149</v>
          </cell>
          <cell r="X45079" t="str">
            <v>86905952000149</v>
          </cell>
          <cell r="Y45079" t="str">
            <v>否</v>
          </cell>
        </row>
        <row r="45080">
          <cell r="W45080" t="str">
            <v>国药准字Z11020371</v>
          </cell>
          <cell r="X45080" t="str">
            <v>86900169000401</v>
          </cell>
          <cell r="Y45080" t="str">
            <v>否</v>
          </cell>
        </row>
        <row r="45081">
          <cell r="W45081" t="str">
            <v>国药准字Z20073222</v>
          </cell>
          <cell r="X45081" t="str">
            <v>86903790000710</v>
          </cell>
          <cell r="Y45081" t="str">
            <v>否</v>
          </cell>
        </row>
        <row r="45082">
          <cell r="W45082" t="str">
            <v>国药准字H63020152</v>
          </cell>
          <cell r="X45082" t="str">
            <v>86905952000071</v>
          </cell>
          <cell r="Y45082" t="str">
            <v>否</v>
          </cell>
        </row>
        <row r="45083">
          <cell r="W45083" t="str">
            <v>国药准字Z11020072</v>
          </cell>
          <cell r="X45083" t="str">
            <v>86900169000715</v>
          </cell>
          <cell r="Y45083" t="str">
            <v>否</v>
          </cell>
        </row>
        <row r="45084">
          <cell r="W45084" t="str">
            <v>国药准字Z20027036</v>
          </cell>
          <cell r="X45084" t="str">
            <v>86900169000562</v>
          </cell>
          <cell r="Y45084" t="str">
            <v>否</v>
          </cell>
        </row>
        <row r="45085">
          <cell r="W45085" t="str">
            <v>国药准字H36021959</v>
          </cell>
          <cell r="X45085" t="str">
            <v>86905330000310</v>
          </cell>
          <cell r="Y45085" t="str">
            <v>否</v>
          </cell>
        </row>
        <row r="45086">
          <cell r="W45086" t="str">
            <v>国药准字H20013375</v>
          </cell>
          <cell r="X45086" t="str">
            <v>86900387000122</v>
          </cell>
          <cell r="Y45086" t="str">
            <v>否</v>
          </cell>
        </row>
        <row r="45087">
          <cell r="W45087" t="str">
            <v>国药准字Z11020375</v>
          </cell>
          <cell r="X45087" t="str">
            <v>86900169000456</v>
          </cell>
          <cell r="Y45087" t="str">
            <v>否</v>
          </cell>
        </row>
        <row r="45088">
          <cell r="W45088" t="str">
            <v>国药准字B20020521</v>
          </cell>
          <cell r="X45088" t="str">
            <v>86903845000092</v>
          </cell>
          <cell r="Y45088" t="str">
            <v>否</v>
          </cell>
        </row>
        <row r="45089">
          <cell r="W45089" t="str">
            <v>国药准字Z11020491</v>
          </cell>
          <cell r="X45089" t="str">
            <v>86900169000555</v>
          </cell>
          <cell r="Y45089" t="str">
            <v>否</v>
          </cell>
        </row>
        <row r="45090">
          <cell r="W45090" t="str">
            <v>国药准字H10960177</v>
          </cell>
          <cell r="X45090" t="str">
            <v>86901242000318</v>
          </cell>
          <cell r="Y45090" t="str">
            <v>否</v>
          </cell>
        </row>
        <row r="45091">
          <cell r="W45091" t="str">
            <v>国药准字H23023485</v>
          </cell>
          <cell r="X45091" t="str">
            <v>86903728001451</v>
          </cell>
          <cell r="Y45091" t="str">
            <v>否</v>
          </cell>
        </row>
        <row r="45092">
          <cell r="W45092" t="str">
            <v>国药准字H23023485</v>
          </cell>
          <cell r="X45092" t="str">
            <v>86903728001451</v>
          </cell>
          <cell r="Y45092" t="str">
            <v>否</v>
          </cell>
        </row>
        <row r="45093">
          <cell r="W45093" t="str">
            <v>国药准字H20090366</v>
          </cell>
          <cell r="X45093" t="str">
            <v>86901242000462</v>
          </cell>
          <cell r="Y45093" t="str">
            <v>否</v>
          </cell>
        </row>
        <row r="45094">
          <cell r="W45094" t="str">
            <v>国药准字Z51021365</v>
          </cell>
          <cell r="X45094" t="str">
            <v>86902030000237</v>
          </cell>
          <cell r="Y45094" t="str">
            <v>否</v>
          </cell>
        </row>
        <row r="45095">
          <cell r="W45095" t="str">
            <v>国药准字H20090366</v>
          </cell>
          <cell r="X45095" t="str">
            <v>86901242000462</v>
          </cell>
          <cell r="Y45095" t="str">
            <v>否</v>
          </cell>
        </row>
        <row r="45096">
          <cell r="W45096" t="str">
            <v>国药准字H20217009</v>
          </cell>
          <cell r="X45096" t="str">
            <v>86900801001285</v>
          </cell>
          <cell r="Y45096" t="str">
            <v>否</v>
          </cell>
        </row>
        <row r="45097">
          <cell r="W45097" t="str">
            <v>国药准字H20194055</v>
          </cell>
          <cell r="X45097" t="str">
            <v>86980532000290</v>
          </cell>
          <cell r="Y45097" t="str">
            <v>通过一致性评价</v>
          </cell>
        </row>
        <row r="45098">
          <cell r="W45098" t="str">
            <v>国药准字Z20053420</v>
          </cell>
          <cell r="X45098" t="str">
            <v>86903471000879</v>
          </cell>
          <cell r="Y45098" t="str">
            <v>否</v>
          </cell>
        </row>
        <row r="45099">
          <cell r="W45099" t="str">
            <v>国药准字Z20025627</v>
          </cell>
          <cell r="X45099" t="str">
            <v>86905443000078</v>
          </cell>
          <cell r="Y45099" t="str">
            <v>否</v>
          </cell>
        </row>
        <row r="45100">
          <cell r="W45100" t="str">
            <v>国药准字H20163277</v>
          </cell>
          <cell r="X45100" t="str">
            <v>86903050000979</v>
          </cell>
          <cell r="Y45100" t="str">
            <v>否</v>
          </cell>
        </row>
        <row r="45101">
          <cell r="W45101" t="str">
            <v>国药准字Z19983111</v>
          </cell>
          <cell r="X45101" t="str">
            <v>86901219000211</v>
          </cell>
          <cell r="Y45101" t="str">
            <v>否</v>
          </cell>
        </row>
        <row r="45102">
          <cell r="W45102" t="str">
            <v>国药准字H20043272</v>
          </cell>
          <cell r="X45102" t="str">
            <v>86900967000320</v>
          </cell>
          <cell r="Y45102" t="str">
            <v>否</v>
          </cell>
        </row>
        <row r="45103">
          <cell r="W45103" t="str">
            <v>国药准字H20065385</v>
          </cell>
          <cell r="X45103" t="str">
            <v>86900967000443</v>
          </cell>
          <cell r="Y45103" t="str">
            <v>否</v>
          </cell>
        </row>
        <row r="45104">
          <cell r="W45104" t="str">
            <v>国药准字H20123327</v>
          </cell>
          <cell r="X45104" t="str">
            <v>86903050000924</v>
          </cell>
          <cell r="Y45104" t="str">
            <v>否</v>
          </cell>
        </row>
        <row r="45105">
          <cell r="W45105" t="str">
            <v>国药准字Z21021862</v>
          </cell>
          <cell r="X45105" t="str">
            <v>86901219000266</v>
          </cell>
          <cell r="Y45105" t="str">
            <v>否</v>
          </cell>
        </row>
        <row r="45106">
          <cell r="W45106" t="str">
            <v>国药准字H12020248</v>
          </cell>
          <cell r="X45106" t="str">
            <v>86900964000019</v>
          </cell>
          <cell r="Y45106" t="str">
            <v>否</v>
          </cell>
        </row>
        <row r="45107">
          <cell r="W45107" t="str">
            <v>国药准字H21023935</v>
          </cell>
          <cell r="X45107" t="str">
            <v>86901219000013</v>
          </cell>
          <cell r="Y45107" t="str">
            <v>否</v>
          </cell>
        </row>
        <row r="45108">
          <cell r="W45108" t="str">
            <v>国药准字H10960228</v>
          </cell>
          <cell r="X45108" t="str">
            <v>86900964000507</v>
          </cell>
          <cell r="Y45108" t="str">
            <v>否</v>
          </cell>
        </row>
        <row r="45109">
          <cell r="W45109" t="str">
            <v>国药准字HC20150044</v>
          </cell>
          <cell r="X45109" t="str">
            <v>86979136002007</v>
          </cell>
          <cell r="Y45109" t="str">
            <v>否</v>
          </cell>
        </row>
        <row r="45110">
          <cell r="W45110" t="str">
            <v>国药准字Z20153070</v>
          </cell>
          <cell r="X45110" t="str">
            <v>86904134001042</v>
          </cell>
          <cell r="Y45110" t="str">
            <v>否</v>
          </cell>
        </row>
        <row r="45111">
          <cell r="W45111" t="str">
            <v>国药准字Z20153070</v>
          </cell>
          <cell r="X45111" t="str">
            <v>86904134001042</v>
          </cell>
          <cell r="Y45111" t="str">
            <v>否</v>
          </cell>
        </row>
        <row r="45112">
          <cell r="W45112" t="str">
            <v>国药准字H32024490</v>
          </cell>
          <cell r="X45112" t="str">
            <v>86901518000196</v>
          </cell>
          <cell r="Y45112" t="str">
            <v>通过一致性评价</v>
          </cell>
        </row>
        <row r="45113">
          <cell r="W45113" t="str">
            <v>国药准字H32024489</v>
          </cell>
          <cell r="X45113" t="str">
            <v>86901518001018</v>
          </cell>
          <cell r="Y45113" t="str">
            <v>否</v>
          </cell>
        </row>
        <row r="45114">
          <cell r="W45114" t="str">
            <v>国药准字H20067264</v>
          </cell>
          <cell r="X45114" t="str">
            <v>86900105000021</v>
          </cell>
          <cell r="Y45114" t="str">
            <v>否</v>
          </cell>
        </row>
        <row r="45115">
          <cell r="W45115" t="str">
            <v>国药准字Z36020190</v>
          </cell>
          <cell r="X45115" t="str">
            <v>86905278000106</v>
          </cell>
          <cell r="Y45115" t="str">
            <v>否</v>
          </cell>
        </row>
        <row r="45116">
          <cell r="W45116" t="str">
            <v>国药准字Z36020190</v>
          </cell>
          <cell r="X45116" t="str">
            <v>86905278000106</v>
          </cell>
          <cell r="Y45116" t="str">
            <v>否</v>
          </cell>
        </row>
        <row r="45117">
          <cell r="W45117" t="str">
            <v>国药准字H10960228</v>
          </cell>
          <cell r="X45117" t="str">
            <v>86900964000507</v>
          </cell>
          <cell r="Y45117" t="str">
            <v>否</v>
          </cell>
        </row>
        <row r="45118">
          <cell r="W45118" t="str">
            <v>国药准字Z36020190</v>
          </cell>
          <cell r="X45118" t="str">
            <v>86905278000113</v>
          </cell>
          <cell r="Y45118" t="str">
            <v>否</v>
          </cell>
        </row>
        <row r="45119">
          <cell r="W45119" t="str">
            <v>国药准字H20103530</v>
          </cell>
          <cell r="X45119" t="str">
            <v>86907799000016</v>
          </cell>
          <cell r="Y45119" t="str">
            <v>否</v>
          </cell>
        </row>
        <row r="45120">
          <cell r="W45120" t="str">
            <v>国药准字H21023105</v>
          </cell>
          <cell r="X45120" t="str">
            <v>86901219000181</v>
          </cell>
          <cell r="Y45120" t="str">
            <v>否</v>
          </cell>
        </row>
        <row r="45121">
          <cell r="W45121" t="str">
            <v>国药准字Z12020253</v>
          </cell>
          <cell r="X45121" t="str">
            <v>86900963000720</v>
          </cell>
          <cell r="Y45121" t="str">
            <v>否</v>
          </cell>
        </row>
        <row r="45122">
          <cell r="W45122" t="str">
            <v>国药准字H10960228</v>
          </cell>
          <cell r="X45122" t="str">
            <v>86900964000507</v>
          </cell>
          <cell r="Y45122" t="str">
            <v>否</v>
          </cell>
        </row>
        <row r="45123">
          <cell r="W45123" t="str">
            <v>国药准字Z11020376</v>
          </cell>
          <cell r="X45123" t="str">
            <v>86900169000388</v>
          </cell>
          <cell r="Y45123" t="str">
            <v>否</v>
          </cell>
        </row>
        <row r="45124">
          <cell r="W45124" t="str">
            <v>国药准字Z11020456</v>
          </cell>
          <cell r="X45124" t="str">
            <v>86900169000692</v>
          </cell>
          <cell r="Y45124" t="str">
            <v>否</v>
          </cell>
        </row>
        <row r="45125">
          <cell r="W45125" t="str">
            <v>国药准字Z10920027</v>
          </cell>
          <cell r="X45125" t="str">
            <v>86900963000652</v>
          </cell>
          <cell r="Y45125" t="str">
            <v>否</v>
          </cell>
        </row>
        <row r="45126">
          <cell r="W45126" t="str">
            <v>国药准字H12021228</v>
          </cell>
          <cell r="X45126" t="str">
            <v>86900964000378</v>
          </cell>
          <cell r="Y45126" t="str">
            <v>通过一致性评价</v>
          </cell>
        </row>
        <row r="45127">
          <cell r="W45127" t="str">
            <v>国药准字Z53021287</v>
          </cell>
          <cell r="X45127" t="str">
            <v>86905615001179</v>
          </cell>
          <cell r="Y45127" t="str">
            <v>否</v>
          </cell>
        </row>
        <row r="45128">
          <cell r="W45128" t="str">
            <v>国药准字Z53021287</v>
          </cell>
          <cell r="X45128" t="str">
            <v>86905615001179</v>
          </cell>
          <cell r="Y45128" t="str">
            <v>否</v>
          </cell>
        </row>
        <row r="45129">
          <cell r="W45129" t="str">
            <v>国药准字Z12020274</v>
          </cell>
          <cell r="X45129" t="str">
            <v>86900963000195</v>
          </cell>
          <cell r="Y45129" t="str">
            <v>否</v>
          </cell>
        </row>
        <row r="45130">
          <cell r="W45130" t="str">
            <v>国药准字Z20080073</v>
          </cell>
          <cell r="X45130" t="str">
            <v>86904987000162</v>
          </cell>
          <cell r="Y45130" t="str">
            <v>否</v>
          </cell>
        </row>
        <row r="45131">
          <cell r="W45131" t="str">
            <v>国药准字S20030021</v>
          </cell>
          <cell r="X45131" t="str">
            <v>86904064000023</v>
          </cell>
          <cell r="Y45131" t="str">
            <v>否</v>
          </cell>
        </row>
        <row r="45132">
          <cell r="W45132" t="str">
            <v>国药准字H20123047</v>
          </cell>
          <cell r="X45132" t="str">
            <v>86904180001287</v>
          </cell>
          <cell r="Y45132" t="str">
            <v>通过一致性评价</v>
          </cell>
        </row>
        <row r="45133">
          <cell r="W45133" t="str">
            <v>国药准字Z11020152</v>
          </cell>
          <cell r="X45133" t="str">
            <v>86900169001514</v>
          </cell>
          <cell r="Y45133" t="str">
            <v>否</v>
          </cell>
        </row>
        <row r="45134">
          <cell r="W45134" t="str">
            <v>国药准字S20030022</v>
          </cell>
          <cell r="X45134" t="str">
            <v>86904064000030</v>
          </cell>
          <cell r="Y45134" t="str">
            <v>否</v>
          </cell>
        </row>
        <row r="45135">
          <cell r="W45135" t="str">
            <v>国药准字Z21021461</v>
          </cell>
          <cell r="X45135" t="str">
            <v>86901123000369</v>
          </cell>
          <cell r="Y45135" t="str">
            <v>否</v>
          </cell>
        </row>
        <row r="45136">
          <cell r="W45136" t="str">
            <v>国药准字S20030023</v>
          </cell>
          <cell r="X45136" t="str">
            <v>86904064000016</v>
          </cell>
          <cell r="Y45136" t="str">
            <v>否</v>
          </cell>
        </row>
        <row r="45137">
          <cell r="W45137" t="str">
            <v>国药准字Z21021461</v>
          </cell>
          <cell r="X45137" t="str">
            <v>86901123000369</v>
          </cell>
          <cell r="Y45137" t="str">
            <v>否</v>
          </cell>
        </row>
        <row r="45138">
          <cell r="W45138" t="str">
            <v>国药准字Z10920030</v>
          </cell>
          <cell r="X45138" t="str">
            <v>86900963000805</v>
          </cell>
          <cell r="Y45138" t="str">
            <v>否</v>
          </cell>
        </row>
        <row r="45139">
          <cell r="W45139" t="str">
            <v>国药准字Z20025985</v>
          </cell>
          <cell r="X45139" t="str">
            <v>86905764000092</v>
          </cell>
          <cell r="Y45139" t="str">
            <v>否</v>
          </cell>
        </row>
        <row r="45140">
          <cell r="W45140" t="str">
            <v>国药准字Z22022341</v>
          </cell>
          <cell r="X45140" t="str">
            <v>86903355000353</v>
          </cell>
          <cell r="Y45140" t="str">
            <v>否</v>
          </cell>
        </row>
        <row r="45141">
          <cell r="W45141" t="str">
            <v>国药准字S20030024</v>
          </cell>
          <cell r="X45141" t="str">
            <v>86904064000047</v>
          </cell>
          <cell r="Y45141" t="str">
            <v>否</v>
          </cell>
        </row>
        <row r="45142">
          <cell r="W45142" t="str">
            <v>国药准字S20043077</v>
          </cell>
          <cell r="X45142" t="str">
            <v>86904064000085</v>
          </cell>
          <cell r="Y45142" t="str">
            <v>否</v>
          </cell>
        </row>
        <row r="45143">
          <cell r="W45143" t="str">
            <v>国药准字H20051720</v>
          </cell>
          <cell r="X45143" t="str">
            <v>86901974000075</v>
          </cell>
          <cell r="Y45143" t="str">
            <v>否</v>
          </cell>
        </row>
        <row r="45144">
          <cell r="W45144" t="str">
            <v>国药准字Z19991028</v>
          </cell>
          <cell r="X45144" t="str">
            <v>86905363000660</v>
          </cell>
          <cell r="Y45144" t="str">
            <v>否</v>
          </cell>
        </row>
        <row r="45145">
          <cell r="W45145" t="str">
            <v>国药准字Z20026373</v>
          </cell>
          <cell r="X45145" t="str">
            <v>86905764000108</v>
          </cell>
          <cell r="Y45145" t="str">
            <v>否</v>
          </cell>
        </row>
        <row r="45146">
          <cell r="W45146" t="str">
            <v>国药准字Z21021049</v>
          </cell>
          <cell r="X45146" t="str">
            <v>86901123000994</v>
          </cell>
          <cell r="Y45146" t="str">
            <v>否</v>
          </cell>
        </row>
        <row r="45147">
          <cell r="W45147" t="str">
            <v>国药准字H14022875</v>
          </cell>
          <cell r="X45147" t="str">
            <v>86902927001101</v>
          </cell>
          <cell r="Y45147" t="str">
            <v>否</v>
          </cell>
        </row>
        <row r="45148">
          <cell r="W45148" t="str">
            <v>国药准字Z20050759</v>
          </cell>
          <cell r="X45148" t="str">
            <v>86902402000018</v>
          </cell>
          <cell r="Y45148" t="str">
            <v>否</v>
          </cell>
        </row>
        <row r="45149">
          <cell r="W45149" t="str">
            <v>国药准字HJ20190069</v>
          </cell>
          <cell r="X45149" t="str">
            <v>86978672000553</v>
          </cell>
          <cell r="Y45149" t="str">
            <v>参比制剂</v>
          </cell>
        </row>
        <row r="45150">
          <cell r="W45150" t="str">
            <v>国药准字H46020473</v>
          </cell>
          <cell r="X45150" t="str">
            <v>86905840001654</v>
          </cell>
          <cell r="Y45150" t="str">
            <v>否</v>
          </cell>
        </row>
        <row r="45151">
          <cell r="W45151" t="str">
            <v>国药准字H37022750</v>
          </cell>
          <cell r="X45151" t="str">
            <v>86904098000983</v>
          </cell>
          <cell r="Y45151" t="str">
            <v>否</v>
          </cell>
        </row>
        <row r="45152">
          <cell r="W45152" t="str">
            <v>国药准字H46020253</v>
          </cell>
          <cell r="X45152" t="str">
            <v>86905840000367</v>
          </cell>
          <cell r="Y45152" t="str">
            <v>否</v>
          </cell>
        </row>
        <row r="45153">
          <cell r="W45153" t="str">
            <v>国药准字H37022749</v>
          </cell>
          <cell r="X45153" t="str">
            <v>86904098000976</v>
          </cell>
          <cell r="Y45153" t="str">
            <v>否</v>
          </cell>
        </row>
        <row r="45154">
          <cell r="W45154" t="str">
            <v>国药准字Z20040021</v>
          </cell>
          <cell r="X45154" t="str">
            <v>86902402000506</v>
          </cell>
          <cell r="Y45154" t="str">
            <v>否</v>
          </cell>
        </row>
        <row r="45155">
          <cell r="W45155" t="str">
            <v>国药准字H14022881</v>
          </cell>
          <cell r="X45155" t="str">
            <v>86902927001118</v>
          </cell>
          <cell r="Y45155" t="str">
            <v>否</v>
          </cell>
        </row>
        <row r="45156">
          <cell r="W45156" t="str">
            <v>国药准字H20023756</v>
          </cell>
          <cell r="X45156" t="str">
            <v>86904098000952</v>
          </cell>
          <cell r="Y45156" t="str">
            <v>否</v>
          </cell>
        </row>
        <row r="45157">
          <cell r="W45157" t="str">
            <v>国药准字H37022752</v>
          </cell>
          <cell r="X45157" t="str">
            <v>86904098000914</v>
          </cell>
          <cell r="Y45157" t="str">
            <v>否</v>
          </cell>
        </row>
        <row r="45158">
          <cell r="W45158" t="str">
            <v>国药准字H37022751</v>
          </cell>
          <cell r="X45158" t="str">
            <v>86904098000921</v>
          </cell>
          <cell r="Y45158" t="str">
            <v>否</v>
          </cell>
        </row>
        <row r="45159">
          <cell r="W45159" t="str">
            <v>国药准字Z36020909</v>
          </cell>
          <cell r="X45159" t="str">
            <v>86905276000245</v>
          </cell>
          <cell r="Y45159" t="str">
            <v>否</v>
          </cell>
        </row>
        <row r="45160">
          <cell r="W45160" t="str">
            <v>国药准字H20203681</v>
          </cell>
          <cell r="X45160" t="str">
            <v>86906155000400</v>
          </cell>
          <cell r="Y45160" t="str">
            <v>通过一致性评价</v>
          </cell>
        </row>
        <row r="45161">
          <cell r="W45161" t="str">
            <v>国药准字HJ20140770</v>
          </cell>
          <cell r="X45161" t="str">
            <v>86979598000023</v>
          </cell>
          <cell r="Y45161" t="str">
            <v>否</v>
          </cell>
        </row>
        <row r="45162">
          <cell r="W45162" t="str">
            <v>国药准字H20063930</v>
          </cell>
          <cell r="X45162" t="str">
            <v>86904145001314</v>
          </cell>
          <cell r="Y45162" t="str">
            <v>否</v>
          </cell>
        </row>
        <row r="45163">
          <cell r="W45163" t="str">
            <v>国药准字HJ20140768</v>
          </cell>
          <cell r="X45163" t="str">
            <v>86979598000016</v>
          </cell>
          <cell r="Y45163" t="str">
            <v>否</v>
          </cell>
        </row>
        <row r="45164">
          <cell r="W45164" t="str">
            <v>国药准字HJ20160575</v>
          </cell>
          <cell r="X45164" t="str">
            <v>86979034000600</v>
          </cell>
          <cell r="Y45164" t="str">
            <v>参比制剂</v>
          </cell>
        </row>
        <row r="45165">
          <cell r="W45165" t="str">
            <v>国药准字H19994101</v>
          </cell>
          <cell r="X45165" t="str">
            <v>86904030000040</v>
          </cell>
          <cell r="Y45165" t="str">
            <v>否</v>
          </cell>
        </row>
        <row r="45166">
          <cell r="W45166" t="str">
            <v>国药准字Z20054203</v>
          </cell>
          <cell r="X45166" t="str">
            <v>86902353000617</v>
          </cell>
          <cell r="Y45166" t="str">
            <v>否</v>
          </cell>
        </row>
        <row r="45167">
          <cell r="W45167" t="str">
            <v>国药准字H43020317</v>
          </cell>
          <cell r="X45167" t="str">
            <v>86904936000199</v>
          </cell>
          <cell r="Y45167" t="str">
            <v>否</v>
          </cell>
        </row>
        <row r="45168">
          <cell r="W45168" t="str">
            <v>国药准字H20054032</v>
          </cell>
          <cell r="X45168" t="str">
            <v>86904936000038</v>
          </cell>
          <cell r="Y45168" t="str">
            <v>否</v>
          </cell>
        </row>
        <row r="45169">
          <cell r="W45169" t="str">
            <v>国药准字H20063948</v>
          </cell>
          <cell r="X45169" t="str">
            <v>86904145001307</v>
          </cell>
          <cell r="Y45169" t="str">
            <v>否</v>
          </cell>
        </row>
        <row r="45170">
          <cell r="W45170" t="str">
            <v>国药准字H20103092</v>
          </cell>
          <cell r="X45170" t="str">
            <v>86904145001642</v>
          </cell>
          <cell r="Y45170" t="str">
            <v>否</v>
          </cell>
        </row>
        <row r="45171">
          <cell r="W45171" t="str">
            <v>国药准字H37022921</v>
          </cell>
          <cell r="X45171" t="str">
            <v>86904114000034</v>
          </cell>
          <cell r="Y45171" t="str">
            <v>否</v>
          </cell>
        </row>
        <row r="45172">
          <cell r="W45172" t="str">
            <v>国药准字H37022920</v>
          </cell>
          <cell r="X45172" t="str">
            <v>86904114000133</v>
          </cell>
          <cell r="Y45172" t="str">
            <v>否</v>
          </cell>
        </row>
        <row r="45173">
          <cell r="W45173" t="str">
            <v>国药准字H20013026</v>
          </cell>
          <cell r="X45173" t="str">
            <v>86904114000102</v>
          </cell>
          <cell r="Y45173" t="str">
            <v>否</v>
          </cell>
        </row>
        <row r="45174">
          <cell r="W45174" t="str">
            <v>国药准字H37022918</v>
          </cell>
          <cell r="X45174" t="str">
            <v>86904114000058</v>
          </cell>
          <cell r="Y45174" t="str">
            <v>否</v>
          </cell>
        </row>
        <row r="45175">
          <cell r="W45175" t="str">
            <v>国药准字H20044562</v>
          </cell>
          <cell r="X45175" t="str">
            <v>86902053000085</v>
          </cell>
          <cell r="Y45175" t="str">
            <v>否</v>
          </cell>
        </row>
        <row r="45176">
          <cell r="W45176" t="str">
            <v>国药准字H44024941</v>
          </cell>
          <cell r="X45176" t="str">
            <v>86900443000837</v>
          </cell>
          <cell r="Y45176" t="str">
            <v>否</v>
          </cell>
        </row>
        <row r="45177">
          <cell r="W45177" t="str">
            <v>国药准字H37020460</v>
          </cell>
          <cell r="X45177" t="str">
            <v>86904114000065</v>
          </cell>
          <cell r="Y45177" t="str">
            <v>否</v>
          </cell>
        </row>
        <row r="45178">
          <cell r="W45178" t="str">
            <v>国药准字H20013025</v>
          </cell>
          <cell r="X45178" t="str">
            <v>86904114000089</v>
          </cell>
          <cell r="Y45178" t="str">
            <v>否</v>
          </cell>
        </row>
        <row r="45179">
          <cell r="W45179" t="str">
            <v>国药准字H37023938</v>
          </cell>
          <cell r="X45179" t="str">
            <v>86904114000072</v>
          </cell>
          <cell r="Y45179" t="str">
            <v>否</v>
          </cell>
        </row>
        <row r="45180">
          <cell r="W45180" t="str">
            <v>国药准字H20023223</v>
          </cell>
          <cell r="X45180" t="str">
            <v>86904114000027</v>
          </cell>
          <cell r="Y45180" t="str">
            <v>否</v>
          </cell>
        </row>
        <row r="45181">
          <cell r="W45181" t="str">
            <v>国药准字H33020122</v>
          </cell>
          <cell r="X45181" t="str">
            <v>86904506000161</v>
          </cell>
          <cell r="Y45181" t="str">
            <v>否</v>
          </cell>
        </row>
        <row r="45182">
          <cell r="W45182" t="str">
            <v>国药准字H37022919</v>
          </cell>
          <cell r="X45182" t="str">
            <v>86904114000126</v>
          </cell>
          <cell r="Y45182" t="str">
            <v>否</v>
          </cell>
        </row>
        <row r="45183">
          <cell r="W45183" t="str">
            <v>国药准字ZJ20160007</v>
          </cell>
          <cell r="X45183" t="str">
            <v>86979004000067</v>
          </cell>
          <cell r="Y45183" t="str">
            <v>否</v>
          </cell>
        </row>
        <row r="45184">
          <cell r="W45184" t="str">
            <v>国药准字H20013027</v>
          </cell>
          <cell r="X45184" t="str">
            <v>86904114000010</v>
          </cell>
          <cell r="Y45184" t="str">
            <v>否</v>
          </cell>
        </row>
        <row r="45185">
          <cell r="W45185" t="str">
            <v>国药准字Z19983039</v>
          </cell>
          <cell r="X45185" t="str">
            <v>86905335000018</v>
          </cell>
          <cell r="Y45185" t="str">
            <v>否</v>
          </cell>
        </row>
        <row r="45186">
          <cell r="W45186" t="str">
            <v>国药准字H11020317</v>
          </cell>
          <cell r="X45186" t="str">
            <v>86900096000123</v>
          </cell>
          <cell r="Y45186" t="str">
            <v>否</v>
          </cell>
        </row>
        <row r="45187">
          <cell r="W45187" t="str">
            <v>国药准字H37022920</v>
          </cell>
          <cell r="X45187" t="str">
            <v>86904114000133</v>
          </cell>
          <cell r="Y45187" t="str">
            <v>否</v>
          </cell>
        </row>
        <row r="45188">
          <cell r="W45188" t="str">
            <v>国药准字H37022922</v>
          </cell>
          <cell r="X45188" t="str">
            <v>86904114000119</v>
          </cell>
          <cell r="Y45188" t="str">
            <v>否</v>
          </cell>
        </row>
        <row r="45189">
          <cell r="W45189" t="str">
            <v>国药准字H37022921</v>
          </cell>
          <cell r="X45189" t="str">
            <v>86904114000034</v>
          </cell>
          <cell r="Y45189" t="str">
            <v>否</v>
          </cell>
        </row>
        <row r="45190">
          <cell r="W45190" t="str">
            <v>国药准字H20013026</v>
          </cell>
          <cell r="X45190" t="str">
            <v>86904114000102</v>
          </cell>
          <cell r="Y45190" t="str">
            <v>否</v>
          </cell>
        </row>
        <row r="45191">
          <cell r="W45191" t="str">
            <v>国药准字H20013026</v>
          </cell>
          <cell r="X45191" t="str">
            <v>86904114000102</v>
          </cell>
          <cell r="Y45191" t="str">
            <v>否</v>
          </cell>
        </row>
        <row r="45192">
          <cell r="W45192" t="str">
            <v>国药准字H37022918</v>
          </cell>
          <cell r="X45192" t="str">
            <v>86904114000058</v>
          </cell>
          <cell r="Y45192" t="str">
            <v>否</v>
          </cell>
        </row>
        <row r="45193">
          <cell r="W45193" t="str">
            <v>国药准字H20103371</v>
          </cell>
          <cell r="X45193" t="str">
            <v>86904098001683</v>
          </cell>
          <cell r="Y45193" t="str">
            <v>否</v>
          </cell>
        </row>
        <row r="45194">
          <cell r="W45194" t="str">
            <v>国药准字H37020460</v>
          </cell>
          <cell r="X45194" t="str">
            <v>86904114000065</v>
          </cell>
          <cell r="Y45194" t="str">
            <v>否</v>
          </cell>
        </row>
        <row r="45195">
          <cell r="W45195" t="str">
            <v>国药准字H37022918</v>
          </cell>
          <cell r="X45195" t="str">
            <v>86904114000058</v>
          </cell>
          <cell r="Y45195" t="str">
            <v>否</v>
          </cell>
        </row>
        <row r="45196">
          <cell r="W45196" t="str">
            <v>国药准字H20051348</v>
          </cell>
          <cell r="X45196" t="str">
            <v>86905952000309</v>
          </cell>
          <cell r="Y45196" t="str">
            <v>否</v>
          </cell>
        </row>
        <row r="45197">
          <cell r="W45197" t="str">
            <v>国药准字H20041743</v>
          </cell>
          <cell r="X45197" t="str">
            <v>86905801000061</v>
          </cell>
          <cell r="Y45197" t="str">
            <v>否</v>
          </cell>
        </row>
        <row r="45198">
          <cell r="W45198" t="str">
            <v>国药准字H63020173</v>
          </cell>
          <cell r="X45198" t="str">
            <v>86905952000187</v>
          </cell>
          <cell r="Y45198" t="str">
            <v>否</v>
          </cell>
        </row>
        <row r="45199">
          <cell r="W45199" t="str">
            <v>国药准字H37020460</v>
          </cell>
          <cell r="X45199" t="str">
            <v>86904114000065</v>
          </cell>
          <cell r="Y45199" t="str">
            <v>否</v>
          </cell>
        </row>
        <row r="45200">
          <cell r="W45200" t="str">
            <v>国药准字H20044778</v>
          </cell>
          <cell r="X45200" t="str">
            <v>86905952000286</v>
          </cell>
          <cell r="Y45200" t="str">
            <v>否</v>
          </cell>
        </row>
        <row r="45201">
          <cell r="W45201" t="str">
            <v>国药准字H20023428</v>
          </cell>
          <cell r="X45201" t="str">
            <v>86904098000754</v>
          </cell>
          <cell r="Y45201" t="str">
            <v>否</v>
          </cell>
        </row>
        <row r="45202">
          <cell r="W45202" t="str">
            <v>国药准字H63020183</v>
          </cell>
          <cell r="X45202" t="str">
            <v>86905952000101</v>
          </cell>
          <cell r="Y45202" t="str">
            <v>否</v>
          </cell>
        </row>
        <row r="45203">
          <cell r="W45203" t="str">
            <v>国药准字H20013026</v>
          </cell>
          <cell r="X45203" t="str">
            <v>86904114000102</v>
          </cell>
          <cell r="Y45203" t="str">
            <v>否</v>
          </cell>
        </row>
        <row r="45204">
          <cell r="W45204" t="str">
            <v>国药准字H20041743</v>
          </cell>
          <cell r="X45204" t="str">
            <v>86905801000061</v>
          </cell>
          <cell r="Y45204" t="str">
            <v>否</v>
          </cell>
        </row>
        <row r="45205">
          <cell r="W45205" t="str">
            <v>国药准字H37022750</v>
          </cell>
          <cell r="X45205" t="str">
            <v>86904098000983</v>
          </cell>
          <cell r="Y45205" t="str">
            <v>否</v>
          </cell>
        </row>
        <row r="45206">
          <cell r="W45206" t="str">
            <v>国药准字H37022749</v>
          </cell>
          <cell r="X45206" t="str">
            <v>86904098000976</v>
          </cell>
          <cell r="Y45206" t="str">
            <v>否</v>
          </cell>
        </row>
        <row r="45207">
          <cell r="W45207" t="str">
            <v>国药准字H20080677</v>
          </cell>
          <cell r="X45207" t="str">
            <v>86904232000381</v>
          </cell>
          <cell r="Y45207" t="str">
            <v>否</v>
          </cell>
        </row>
        <row r="45208">
          <cell r="W45208" t="str">
            <v>国药准字H20023756</v>
          </cell>
          <cell r="X45208" t="str">
            <v>86904098000952</v>
          </cell>
          <cell r="Y45208" t="str">
            <v>否</v>
          </cell>
        </row>
        <row r="45209">
          <cell r="W45209" t="str">
            <v>国药准字Z23023228</v>
          </cell>
          <cell r="X45209" t="str">
            <v>86903650000041</v>
          </cell>
          <cell r="Y45209" t="str">
            <v>否</v>
          </cell>
        </row>
        <row r="45210">
          <cell r="W45210" t="str">
            <v>国药准字H37022752</v>
          </cell>
          <cell r="X45210" t="str">
            <v>86904098000914</v>
          </cell>
          <cell r="Y45210" t="str">
            <v>否</v>
          </cell>
        </row>
        <row r="45211">
          <cell r="W45211" t="str">
            <v>国药准字H37022751</v>
          </cell>
          <cell r="X45211" t="str">
            <v>86904098000921</v>
          </cell>
          <cell r="Y45211" t="str">
            <v>否</v>
          </cell>
        </row>
        <row r="45212">
          <cell r="W45212" t="str">
            <v>国药准字Z23023230</v>
          </cell>
          <cell r="X45212" t="str">
            <v>86903650000034</v>
          </cell>
          <cell r="Y45212" t="str">
            <v>否</v>
          </cell>
        </row>
        <row r="45213">
          <cell r="W45213" t="str">
            <v>国药准字Z19990064</v>
          </cell>
          <cell r="X45213" t="str">
            <v>86903426000596</v>
          </cell>
          <cell r="Y45213" t="str">
            <v>否</v>
          </cell>
        </row>
        <row r="45214">
          <cell r="W45214" t="str">
            <v>国药准字H20056931</v>
          </cell>
          <cell r="X45214" t="str">
            <v>86905952000279</v>
          </cell>
          <cell r="Y45214" t="str">
            <v>否</v>
          </cell>
        </row>
        <row r="45215">
          <cell r="W45215" t="str">
            <v>国药准字Z20043745</v>
          </cell>
          <cell r="X45215" t="str">
            <v>86903426000626</v>
          </cell>
          <cell r="Y45215" t="str">
            <v>否</v>
          </cell>
        </row>
        <row r="45216">
          <cell r="W45216" t="str">
            <v>国药准字H10960283</v>
          </cell>
          <cell r="X45216" t="str">
            <v>86905801000573</v>
          </cell>
          <cell r="Y45216" t="str">
            <v>否</v>
          </cell>
        </row>
        <row r="45217">
          <cell r="W45217" t="str">
            <v>国药准字H32020132</v>
          </cell>
          <cell r="X45217" t="str">
            <v>86901564000102</v>
          </cell>
          <cell r="Y45217" t="str">
            <v>否</v>
          </cell>
        </row>
        <row r="45218">
          <cell r="W45218" t="str">
            <v>国药准字H63020181</v>
          </cell>
          <cell r="X45218" t="str">
            <v>86905952000057</v>
          </cell>
          <cell r="Y45218" t="str">
            <v>否</v>
          </cell>
        </row>
        <row r="45219">
          <cell r="W45219" t="str">
            <v>国药准字H63020182</v>
          </cell>
          <cell r="X45219" t="str">
            <v>86905952000132</v>
          </cell>
          <cell r="Y45219" t="str">
            <v>否</v>
          </cell>
        </row>
        <row r="45220">
          <cell r="W45220" t="str">
            <v>国药准字H20103451</v>
          </cell>
          <cell r="X45220" t="str">
            <v>86905952000392</v>
          </cell>
          <cell r="Y45220" t="str">
            <v>否</v>
          </cell>
        </row>
        <row r="45221">
          <cell r="W45221" t="str">
            <v>国药准字H63020150</v>
          </cell>
          <cell r="X45221" t="str">
            <v>86905952000156</v>
          </cell>
          <cell r="Y45221" t="str">
            <v>否</v>
          </cell>
        </row>
        <row r="45222">
          <cell r="W45222" t="str">
            <v>国药准字H63020151</v>
          </cell>
          <cell r="X45222" t="str">
            <v>86905952000064</v>
          </cell>
          <cell r="Y45222" t="str">
            <v>否</v>
          </cell>
        </row>
        <row r="45223">
          <cell r="W45223" t="str">
            <v>国药准字Z23020919</v>
          </cell>
          <cell r="X45223" t="str">
            <v>86903766000010</v>
          </cell>
          <cell r="Y45223" t="str">
            <v>否</v>
          </cell>
        </row>
        <row r="45224">
          <cell r="W45224" t="str">
            <v>国药准字H20103459</v>
          </cell>
          <cell r="X45224" t="str">
            <v>86905952000415</v>
          </cell>
          <cell r="Y45224" t="str">
            <v>否</v>
          </cell>
        </row>
        <row r="45225">
          <cell r="W45225" t="str">
            <v>国药准字Z23020919</v>
          </cell>
          <cell r="X45225" t="str">
            <v>86903766000010</v>
          </cell>
          <cell r="Y45225" t="str">
            <v>否</v>
          </cell>
        </row>
        <row r="45226">
          <cell r="W45226" t="str">
            <v>国药准字Z20050131</v>
          </cell>
          <cell r="X45226" t="str">
            <v>86902402000476</v>
          </cell>
          <cell r="Y45226" t="str">
            <v>否</v>
          </cell>
        </row>
        <row r="45227">
          <cell r="W45227" t="str">
            <v>国药准字Z20010091</v>
          </cell>
          <cell r="X45227" t="str">
            <v>86902402000162</v>
          </cell>
          <cell r="Y45227" t="str">
            <v>否</v>
          </cell>
        </row>
        <row r="45228">
          <cell r="W45228" t="str">
            <v>国药准字H20050819</v>
          </cell>
          <cell r="X45228" t="str">
            <v>86904727000049</v>
          </cell>
          <cell r="Y45228" t="str">
            <v>否</v>
          </cell>
        </row>
        <row r="45229">
          <cell r="W45229" t="str">
            <v>国药准字Z23020923</v>
          </cell>
          <cell r="X45229" t="str">
            <v>86903766000058</v>
          </cell>
          <cell r="Y45229" t="str">
            <v>否</v>
          </cell>
        </row>
        <row r="45230">
          <cell r="W45230" t="str">
            <v>国药准字Z20025316</v>
          </cell>
          <cell r="X45230" t="str">
            <v>86902402000063</v>
          </cell>
          <cell r="Y45230" t="str">
            <v>否</v>
          </cell>
        </row>
        <row r="45231">
          <cell r="W45231" t="str">
            <v>国药准字Z50020207</v>
          </cell>
          <cell r="X45231" t="str">
            <v>86900974000085</v>
          </cell>
          <cell r="Y45231" t="str">
            <v>否</v>
          </cell>
        </row>
        <row r="45232">
          <cell r="W45232" t="str">
            <v>国药准字Z50020163</v>
          </cell>
          <cell r="X45232" t="str">
            <v>86900974001402</v>
          </cell>
          <cell r="Y45232" t="str">
            <v>否</v>
          </cell>
        </row>
        <row r="45233">
          <cell r="W45233" t="str">
            <v>国药准字H32025591</v>
          </cell>
          <cell r="X45233" t="str">
            <v>86901477000633</v>
          </cell>
          <cell r="Y45233" t="str">
            <v>否</v>
          </cell>
        </row>
        <row r="45234">
          <cell r="W45234" t="str">
            <v>国药准字Z34020443</v>
          </cell>
          <cell r="X45234" t="str">
            <v>86904366001070</v>
          </cell>
          <cell r="Y45234" t="str">
            <v>否</v>
          </cell>
        </row>
        <row r="45235">
          <cell r="W45235" t="str">
            <v>国药准字H20066835</v>
          </cell>
          <cell r="X45235" t="str">
            <v>86904727000018</v>
          </cell>
          <cell r="Y45235" t="str">
            <v>通过一致性评价</v>
          </cell>
        </row>
        <row r="45236">
          <cell r="W45236" t="str">
            <v>国药准字H32025074</v>
          </cell>
          <cell r="X45236" t="str">
            <v>86901564000133</v>
          </cell>
          <cell r="Y45236" t="str">
            <v>否</v>
          </cell>
        </row>
        <row r="45237">
          <cell r="W45237" t="str">
            <v>国药准字H32025074</v>
          </cell>
          <cell r="X45237" t="str">
            <v>86901564000133</v>
          </cell>
          <cell r="Y45237" t="str">
            <v>否</v>
          </cell>
        </row>
        <row r="45238">
          <cell r="W45238" t="str">
            <v>国药准字H32025074</v>
          </cell>
          <cell r="X45238" t="str">
            <v>86901564000133</v>
          </cell>
          <cell r="Y45238" t="str">
            <v>否</v>
          </cell>
        </row>
        <row r="45239">
          <cell r="W45239" t="str">
            <v>国药准字Z51022270</v>
          </cell>
          <cell r="X45239" t="str">
            <v>86902154000014</v>
          </cell>
          <cell r="Y45239" t="str">
            <v>否</v>
          </cell>
        </row>
        <row r="45240">
          <cell r="W45240" t="str">
            <v>国药准字Z51022270</v>
          </cell>
          <cell r="X45240" t="str">
            <v>86902154000014</v>
          </cell>
          <cell r="Y45240" t="str">
            <v>否</v>
          </cell>
        </row>
        <row r="45241">
          <cell r="W45241" t="str">
            <v>国药准字H20120091</v>
          </cell>
          <cell r="X45241" t="str">
            <v>86909639000026</v>
          </cell>
          <cell r="Y45241" t="str">
            <v>通过一致性评价</v>
          </cell>
        </row>
        <row r="45242">
          <cell r="W45242" t="str">
            <v>国药准字H20120091</v>
          </cell>
          <cell r="X45242" t="str">
            <v>86909639000026</v>
          </cell>
          <cell r="Y45242" t="str">
            <v>通过一致性评价</v>
          </cell>
        </row>
        <row r="45243">
          <cell r="W45243" t="str">
            <v>国药准字H20120091</v>
          </cell>
          <cell r="X45243" t="str">
            <v>86909639000026</v>
          </cell>
          <cell r="Y45243" t="str">
            <v>通过一致性评价</v>
          </cell>
        </row>
        <row r="45244">
          <cell r="W45244" t="str">
            <v>国药准字Z20044315</v>
          </cell>
          <cell r="X45244" t="str">
            <v>86905800000000</v>
          </cell>
          <cell r="Y45244" t="str">
            <v>否</v>
          </cell>
        </row>
        <row r="45245">
          <cell r="W45245" t="str">
            <v>国药准字Z14020106</v>
          </cell>
          <cell r="X45245" t="str">
            <v>86902891001954</v>
          </cell>
          <cell r="Y45245" t="str">
            <v>否</v>
          </cell>
        </row>
        <row r="45246">
          <cell r="W45246" t="str">
            <v>国药准字H41024500</v>
          </cell>
          <cell r="X45246" t="str">
            <v>86903059000840</v>
          </cell>
          <cell r="Y45246" t="str">
            <v>否</v>
          </cell>
        </row>
        <row r="45247">
          <cell r="W45247" t="str">
            <v>国药准字H41025374</v>
          </cell>
          <cell r="X45247" t="str">
            <v>86903059000567</v>
          </cell>
          <cell r="Y45247" t="str">
            <v>否</v>
          </cell>
        </row>
        <row r="45248">
          <cell r="W45248" t="str">
            <v>国药准字H41024500</v>
          </cell>
          <cell r="X45248" t="str">
            <v>86903059000840</v>
          </cell>
          <cell r="Y45248" t="str">
            <v>否</v>
          </cell>
        </row>
        <row r="45249">
          <cell r="W45249" t="str">
            <v>国药准字Z41020690</v>
          </cell>
          <cell r="X45249" t="str">
            <v>86903136000244</v>
          </cell>
          <cell r="Y45249" t="str">
            <v>否</v>
          </cell>
        </row>
        <row r="45250">
          <cell r="W45250" t="str">
            <v>国药准字Z10983071</v>
          </cell>
          <cell r="X45250" t="str">
            <v>86903136000053</v>
          </cell>
          <cell r="Y45250" t="str">
            <v>否</v>
          </cell>
        </row>
        <row r="45251">
          <cell r="W45251" t="str">
            <v>国药准字Z20073208</v>
          </cell>
          <cell r="X45251" t="str">
            <v>86902833000205</v>
          </cell>
          <cell r="Y45251" t="str">
            <v>否</v>
          </cell>
        </row>
        <row r="45252">
          <cell r="W45252" t="str">
            <v>国药准字Z41021330</v>
          </cell>
          <cell r="X45252" t="str">
            <v>86903136000183</v>
          </cell>
          <cell r="Y45252" t="str">
            <v>否</v>
          </cell>
        </row>
        <row r="45253">
          <cell r="W45253" t="str">
            <v>国药准字S19980010</v>
          </cell>
          <cell r="X45253" t="str">
            <v>86900148000828</v>
          </cell>
          <cell r="Y45253" t="str">
            <v>否</v>
          </cell>
        </row>
        <row r="45254">
          <cell r="W45254" t="str">
            <v>国药准字Z41021326</v>
          </cell>
          <cell r="X45254" t="str">
            <v>86903136000114</v>
          </cell>
          <cell r="Y45254" t="str">
            <v>否</v>
          </cell>
        </row>
        <row r="45255">
          <cell r="W45255" t="str">
            <v>国药准字S19980009</v>
          </cell>
          <cell r="X45255" t="str">
            <v>86900148000767</v>
          </cell>
          <cell r="Y45255" t="str">
            <v>否</v>
          </cell>
        </row>
        <row r="45256">
          <cell r="W45256" t="str">
            <v>国药准字Z41021331</v>
          </cell>
          <cell r="X45256" t="str">
            <v>86903136000206</v>
          </cell>
          <cell r="Y45256" t="str">
            <v>否</v>
          </cell>
        </row>
        <row r="45257">
          <cell r="W45257" t="str">
            <v>国药准字Z41021322</v>
          </cell>
          <cell r="X45257" t="str">
            <v>86903136000091</v>
          </cell>
          <cell r="Y45257" t="str">
            <v>否</v>
          </cell>
        </row>
        <row r="45258">
          <cell r="W45258" t="str">
            <v>国药准字Z41021332</v>
          </cell>
          <cell r="X45258" t="str">
            <v>86903136000190</v>
          </cell>
          <cell r="Y45258" t="str">
            <v>否</v>
          </cell>
        </row>
        <row r="45259">
          <cell r="W45259" t="str">
            <v>国药准字Z41020688</v>
          </cell>
          <cell r="X45259" t="str">
            <v>86903136000039</v>
          </cell>
          <cell r="Y45259" t="str">
            <v>否</v>
          </cell>
        </row>
        <row r="45260">
          <cell r="W45260" t="str">
            <v>国药准字S19980011</v>
          </cell>
          <cell r="X45260" t="str">
            <v>86900148000729</v>
          </cell>
          <cell r="Y45260" t="str">
            <v>否</v>
          </cell>
        </row>
        <row r="45261">
          <cell r="W45261" t="str">
            <v>国药准字H41020543</v>
          </cell>
          <cell r="X45261" t="str">
            <v>86903004000116</v>
          </cell>
          <cell r="Y45261" t="str">
            <v>否</v>
          </cell>
        </row>
        <row r="45262">
          <cell r="W45262" t="str">
            <v>国药准字Z10983072</v>
          </cell>
          <cell r="X45262" t="str">
            <v>86903136000251</v>
          </cell>
          <cell r="Y45262" t="str">
            <v>否</v>
          </cell>
        </row>
        <row r="45263">
          <cell r="W45263" t="str">
            <v>国药准字Z41020689</v>
          </cell>
          <cell r="X45263" t="str">
            <v>86903136000237</v>
          </cell>
          <cell r="Y45263" t="str">
            <v>否</v>
          </cell>
        </row>
        <row r="45264">
          <cell r="W45264" t="str">
            <v>国药准字Z41021323</v>
          </cell>
          <cell r="X45264" t="str">
            <v>86903136000046</v>
          </cell>
          <cell r="Y45264" t="str">
            <v>否</v>
          </cell>
        </row>
        <row r="45265">
          <cell r="W45265" t="str">
            <v>国药准字H20050715</v>
          </cell>
          <cell r="X45265" t="str">
            <v>86901729000367</v>
          </cell>
          <cell r="Y45265" t="str">
            <v>通过一致性评价</v>
          </cell>
        </row>
        <row r="45266">
          <cell r="W45266" t="str">
            <v>国药准字Z41021328</v>
          </cell>
          <cell r="X45266" t="str">
            <v>86903136000138</v>
          </cell>
          <cell r="Y45266" t="str">
            <v>否</v>
          </cell>
        </row>
        <row r="45267">
          <cell r="W45267" t="str">
            <v>国药准字Z41021321</v>
          </cell>
          <cell r="X45267" t="str">
            <v>86903136000077</v>
          </cell>
          <cell r="Y45267" t="str">
            <v>否</v>
          </cell>
        </row>
        <row r="45268">
          <cell r="W45268" t="str">
            <v>国药准字Z20050267</v>
          </cell>
          <cell r="X45268" t="str">
            <v>86901642000192</v>
          </cell>
          <cell r="Y45268" t="str">
            <v>否</v>
          </cell>
        </row>
        <row r="45269">
          <cell r="W45269" t="str">
            <v>国药准字H20050715</v>
          </cell>
          <cell r="X45269" t="str">
            <v>86901729000367</v>
          </cell>
          <cell r="Y45269" t="str">
            <v>通过一致性评价</v>
          </cell>
        </row>
        <row r="45270">
          <cell r="W45270" t="str">
            <v>国药准字Z46020054</v>
          </cell>
          <cell r="X45270" t="str">
            <v>86905801000511</v>
          </cell>
          <cell r="Y45270" t="str">
            <v>否</v>
          </cell>
        </row>
        <row r="45271">
          <cell r="W45271" t="str">
            <v>国药准字H41024733</v>
          </cell>
          <cell r="X45271" t="str">
            <v>86903059000109</v>
          </cell>
          <cell r="Y45271" t="str">
            <v>否</v>
          </cell>
        </row>
        <row r="45272">
          <cell r="W45272" t="str">
            <v>国药准字H41024733</v>
          </cell>
          <cell r="X45272" t="str">
            <v>86903059000109</v>
          </cell>
          <cell r="Y45272" t="str">
            <v>否</v>
          </cell>
        </row>
        <row r="45273">
          <cell r="W45273" t="str">
            <v>国药准字Z46020054</v>
          </cell>
          <cell r="X45273" t="str">
            <v>86905801000511</v>
          </cell>
          <cell r="Y45273" t="str">
            <v>否</v>
          </cell>
        </row>
        <row r="45274">
          <cell r="W45274" t="str">
            <v>国药准字H41021605</v>
          </cell>
          <cell r="X45274" t="str">
            <v>86903059000055</v>
          </cell>
          <cell r="Y45274" t="str">
            <v>否</v>
          </cell>
        </row>
        <row r="45275">
          <cell r="W45275" t="str">
            <v>国药准字H41021605</v>
          </cell>
          <cell r="X45275" t="str">
            <v>86903059000055</v>
          </cell>
          <cell r="Y45275" t="str">
            <v>否</v>
          </cell>
        </row>
        <row r="45276">
          <cell r="W45276" t="str">
            <v>国药准字HJ20150426</v>
          </cell>
          <cell r="X45276" t="str">
            <v>86980411000014</v>
          </cell>
          <cell r="Y45276" t="str">
            <v>否</v>
          </cell>
        </row>
        <row r="45277">
          <cell r="W45277" t="str">
            <v>国药准字Z22021408</v>
          </cell>
          <cell r="X45277" t="str">
            <v>86903355000070</v>
          </cell>
          <cell r="Y45277" t="str">
            <v>否</v>
          </cell>
        </row>
        <row r="45278">
          <cell r="W45278" t="str">
            <v>国药准字B20020619</v>
          </cell>
          <cell r="X45278" t="str">
            <v>86904478000053</v>
          </cell>
          <cell r="Y45278" t="str">
            <v>否</v>
          </cell>
        </row>
        <row r="45279">
          <cell r="W45279" t="str">
            <v>国药准字Z63020056</v>
          </cell>
          <cell r="X45279" t="str">
            <v>86905929000233</v>
          </cell>
          <cell r="Y45279" t="str">
            <v>否</v>
          </cell>
        </row>
        <row r="45280">
          <cell r="W45280" t="str">
            <v>国药准字H20023428</v>
          </cell>
          <cell r="X45280" t="str">
            <v>86904098000754</v>
          </cell>
          <cell r="Y45280" t="str">
            <v>否</v>
          </cell>
        </row>
        <row r="45281">
          <cell r="W45281" t="str">
            <v>国药准字Z20043139</v>
          </cell>
          <cell r="X45281" t="str">
            <v>86903355000155</v>
          </cell>
          <cell r="Y45281" t="str">
            <v>否</v>
          </cell>
        </row>
        <row r="45282">
          <cell r="W45282" t="str">
            <v>国药准字B20020619</v>
          </cell>
          <cell r="X45282" t="str">
            <v>86904478000053</v>
          </cell>
          <cell r="Y45282" t="str">
            <v>否</v>
          </cell>
        </row>
        <row r="45283">
          <cell r="W45283" t="str">
            <v>国药准字H37022750</v>
          </cell>
          <cell r="X45283" t="str">
            <v>86904098000983</v>
          </cell>
          <cell r="Y45283" t="str">
            <v>否</v>
          </cell>
        </row>
        <row r="45284">
          <cell r="W45284" t="str">
            <v>国药准字H20000390</v>
          </cell>
          <cell r="X45284" t="str">
            <v>86905801000382</v>
          </cell>
          <cell r="Y45284" t="str">
            <v>通过一致性评价</v>
          </cell>
        </row>
        <row r="45285">
          <cell r="W45285" t="str">
            <v>国药准字H37022749</v>
          </cell>
          <cell r="X45285" t="str">
            <v>86904098000976</v>
          </cell>
          <cell r="Y45285" t="str">
            <v>否</v>
          </cell>
        </row>
        <row r="45286">
          <cell r="W45286" t="str">
            <v>国药准字Z20043094</v>
          </cell>
          <cell r="X45286" t="str">
            <v>86903355000285</v>
          </cell>
          <cell r="Y45286" t="str">
            <v>否</v>
          </cell>
        </row>
        <row r="45287">
          <cell r="W45287" t="str">
            <v>国药准字H20023756</v>
          </cell>
          <cell r="X45287" t="str">
            <v>86904098000952</v>
          </cell>
          <cell r="Y45287" t="str">
            <v>否</v>
          </cell>
        </row>
        <row r="45288">
          <cell r="W45288" t="str">
            <v>国药准字Z36020192</v>
          </cell>
          <cell r="X45288" t="str">
            <v>86905278000038</v>
          </cell>
          <cell r="Y45288" t="str">
            <v>否</v>
          </cell>
        </row>
        <row r="45289">
          <cell r="W45289" t="str">
            <v>国药准字H41020541</v>
          </cell>
          <cell r="X45289" t="str">
            <v>86903004000161</v>
          </cell>
          <cell r="Y45289" t="str">
            <v>否</v>
          </cell>
        </row>
        <row r="45290">
          <cell r="W45290" t="str">
            <v>国药准字H20010648</v>
          </cell>
          <cell r="X45290" t="str">
            <v>86902347000982</v>
          </cell>
          <cell r="Y45290" t="str">
            <v>否</v>
          </cell>
        </row>
        <row r="45291">
          <cell r="W45291" t="str">
            <v>国药准字H37022752</v>
          </cell>
          <cell r="X45291" t="str">
            <v>86904098000914</v>
          </cell>
          <cell r="Y45291" t="str">
            <v>否</v>
          </cell>
        </row>
        <row r="45292">
          <cell r="W45292" t="str">
            <v>国药准字Z20080028</v>
          </cell>
          <cell r="X45292" t="str">
            <v>86902402000520</v>
          </cell>
          <cell r="Y45292" t="str">
            <v>否</v>
          </cell>
        </row>
        <row r="45293">
          <cell r="W45293" t="str">
            <v>国药准字H37022751</v>
          </cell>
          <cell r="X45293" t="str">
            <v>86904098000921</v>
          </cell>
          <cell r="Y45293" t="str">
            <v>否</v>
          </cell>
        </row>
        <row r="45294">
          <cell r="W45294" t="str">
            <v>国药准字Z20025929</v>
          </cell>
          <cell r="X45294" t="str">
            <v>86901123000055</v>
          </cell>
          <cell r="Y45294" t="str">
            <v>否</v>
          </cell>
        </row>
        <row r="45295">
          <cell r="W45295" t="str">
            <v>国药准字Z20025929</v>
          </cell>
          <cell r="X45295" t="str">
            <v>86901123000055</v>
          </cell>
          <cell r="Y45295" t="str">
            <v>否</v>
          </cell>
        </row>
        <row r="45296">
          <cell r="W45296" t="str">
            <v>国药准字Z20000110</v>
          </cell>
          <cell r="X45296" t="str">
            <v>86902402000414</v>
          </cell>
          <cell r="Y45296" t="str">
            <v>否</v>
          </cell>
        </row>
        <row r="45297">
          <cell r="W45297" t="str">
            <v>国药准字Z20113001</v>
          </cell>
          <cell r="X45297" t="str">
            <v>86901123001205</v>
          </cell>
          <cell r="Y45297" t="str">
            <v>否</v>
          </cell>
        </row>
        <row r="45298">
          <cell r="W45298" t="str">
            <v>国药准字Z20064282</v>
          </cell>
          <cell r="X45298" t="str">
            <v>86901123000727</v>
          </cell>
          <cell r="Y45298" t="str">
            <v>否</v>
          </cell>
        </row>
        <row r="45299">
          <cell r="W45299" t="str">
            <v>国药准字H20000235</v>
          </cell>
          <cell r="X45299" t="str">
            <v>86902347000425</v>
          </cell>
          <cell r="Y45299" t="str">
            <v>否</v>
          </cell>
        </row>
        <row r="45300">
          <cell r="W45300" t="str">
            <v>国药准字H20064877</v>
          </cell>
          <cell r="X45300" t="str">
            <v>86902954002898</v>
          </cell>
          <cell r="Y45300" t="str">
            <v>通过一致性评价</v>
          </cell>
        </row>
        <row r="45301">
          <cell r="W45301" t="str">
            <v>国药准字HJ20171304</v>
          </cell>
          <cell r="X45301" t="str">
            <v>86978928000085</v>
          </cell>
          <cell r="Y45301" t="str">
            <v>参比制剂</v>
          </cell>
        </row>
        <row r="45302">
          <cell r="W45302" t="str">
            <v>国药准字HJ20160179</v>
          </cell>
          <cell r="X45302" t="str">
            <v>86978928000139</v>
          </cell>
          <cell r="Y45302" t="str">
            <v>参比制剂</v>
          </cell>
        </row>
        <row r="45303">
          <cell r="W45303" t="str">
            <v>国药准字HJ20160179</v>
          </cell>
          <cell r="X45303" t="str">
            <v>86978928000139</v>
          </cell>
          <cell r="Y45303" t="str">
            <v>参比制剂</v>
          </cell>
        </row>
        <row r="45304">
          <cell r="W45304" t="str">
            <v>国药准字HC20150044</v>
          </cell>
          <cell r="X45304" t="str">
            <v>86979136002007</v>
          </cell>
          <cell r="Y45304" t="str">
            <v>否</v>
          </cell>
        </row>
        <row r="45305">
          <cell r="W45305" t="str">
            <v>国药准字Z20026252</v>
          </cell>
          <cell r="X45305" t="str">
            <v>86905933000076</v>
          </cell>
          <cell r="Y45305" t="str">
            <v>否</v>
          </cell>
        </row>
        <row r="45306">
          <cell r="W45306" t="str">
            <v>国药准字H20055943</v>
          </cell>
          <cell r="X45306" t="str">
            <v>86904286000085</v>
          </cell>
          <cell r="Y45306" t="str">
            <v>否</v>
          </cell>
        </row>
        <row r="45307">
          <cell r="W45307" t="str">
            <v>国药准字H41020541</v>
          </cell>
          <cell r="X45307" t="str">
            <v>86903004000161</v>
          </cell>
          <cell r="Y45307" t="str">
            <v>否</v>
          </cell>
        </row>
        <row r="45308">
          <cell r="W45308" t="str">
            <v>国药准字Z10970008</v>
          </cell>
          <cell r="X45308" t="str">
            <v>86903004000024</v>
          </cell>
          <cell r="Y45308" t="str">
            <v>否</v>
          </cell>
        </row>
        <row r="45309">
          <cell r="W45309" t="str">
            <v>国药准字H20064654</v>
          </cell>
          <cell r="X45309" t="str">
            <v>86900239000072</v>
          </cell>
          <cell r="Y45309" t="str">
            <v>否</v>
          </cell>
        </row>
        <row r="45310">
          <cell r="W45310" t="str">
            <v>国药准字H20204022</v>
          </cell>
          <cell r="X45310" t="str">
            <v>86900239001277</v>
          </cell>
          <cell r="Y45310" t="str">
            <v>否</v>
          </cell>
        </row>
        <row r="45311">
          <cell r="W45311" t="str">
            <v>国药准字Z20050230</v>
          </cell>
          <cell r="X45311" t="str">
            <v>86903204000824</v>
          </cell>
          <cell r="Y45311" t="str">
            <v>否</v>
          </cell>
        </row>
        <row r="45312">
          <cell r="W45312" t="str">
            <v>国药准字Z20054741</v>
          </cell>
          <cell r="X45312" t="str">
            <v>86903204001180</v>
          </cell>
          <cell r="Y45312" t="str">
            <v>否</v>
          </cell>
        </row>
        <row r="45313">
          <cell r="W45313" t="str">
            <v>国药准字H44020199</v>
          </cell>
          <cell r="X45313" t="str">
            <v>86900273000052</v>
          </cell>
          <cell r="Y45313" t="str">
            <v>否</v>
          </cell>
        </row>
        <row r="45314">
          <cell r="W45314" t="str">
            <v>国药准字H20058566</v>
          </cell>
          <cell r="X45314" t="str">
            <v>86903204000770</v>
          </cell>
          <cell r="Y45314" t="str">
            <v>通过一致性评价</v>
          </cell>
        </row>
        <row r="45315">
          <cell r="W45315" t="str">
            <v>国药准字Z20064047</v>
          </cell>
          <cell r="X45315" t="str">
            <v>86903204000145</v>
          </cell>
          <cell r="Y45315" t="str">
            <v>否</v>
          </cell>
        </row>
        <row r="45316">
          <cell r="W45316" t="str">
            <v>国药准字Z20064047</v>
          </cell>
          <cell r="X45316" t="str">
            <v>86903204000145</v>
          </cell>
          <cell r="Y45316" t="str">
            <v>否</v>
          </cell>
        </row>
        <row r="45317">
          <cell r="W45317" t="str">
            <v>国药准字Z22021474</v>
          </cell>
          <cell r="X45317" t="str">
            <v>86903583000163</v>
          </cell>
          <cell r="Y45317" t="str">
            <v>否</v>
          </cell>
        </row>
        <row r="45318">
          <cell r="W45318" t="str">
            <v>国药准字H41022147</v>
          </cell>
          <cell r="X45318" t="str">
            <v>86903076000120</v>
          </cell>
          <cell r="Y45318" t="str">
            <v>否</v>
          </cell>
        </row>
        <row r="45319">
          <cell r="W45319" t="str">
            <v>国药准字H20043467</v>
          </cell>
          <cell r="X45319" t="str">
            <v>86903204000800</v>
          </cell>
          <cell r="Y45319" t="str">
            <v>否</v>
          </cell>
        </row>
        <row r="45320">
          <cell r="W45320" t="str">
            <v>国药准字H41020246</v>
          </cell>
          <cell r="X45320" t="str">
            <v>86903076000106</v>
          </cell>
          <cell r="Y45320" t="str">
            <v>否</v>
          </cell>
        </row>
        <row r="45321">
          <cell r="W45321" t="str">
            <v>国药准字H20058306</v>
          </cell>
          <cell r="X45321" t="str">
            <v>86903204000633</v>
          </cell>
          <cell r="Y45321" t="str">
            <v>否</v>
          </cell>
        </row>
        <row r="45322">
          <cell r="W45322" t="str">
            <v>国药准字H20053852</v>
          </cell>
          <cell r="X45322" t="str">
            <v>86903204000596</v>
          </cell>
          <cell r="Y45322" t="str">
            <v>否</v>
          </cell>
        </row>
        <row r="45323">
          <cell r="W45323" t="str">
            <v>国药准字H36021879</v>
          </cell>
          <cell r="X45323" t="str">
            <v>86905327000040</v>
          </cell>
          <cell r="Y45323" t="str">
            <v>否</v>
          </cell>
        </row>
        <row r="45324">
          <cell r="W45324" t="str">
            <v>国药准字H20123292</v>
          </cell>
          <cell r="X45324" t="str">
            <v>86901828000763</v>
          </cell>
          <cell r="Y45324" t="str">
            <v>否</v>
          </cell>
        </row>
        <row r="45325">
          <cell r="W45325" t="str">
            <v>国药准字H20103396</v>
          </cell>
          <cell r="X45325" t="str">
            <v>86901605000207</v>
          </cell>
          <cell r="Y45325" t="str">
            <v>通过一致性评价</v>
          </cell>
        </row>
        <row r="45326">
          <cell r="W45326" t="str">
            <v>国药准字H20055493</v>
          </cell>
          <cell r="X45326" t="str">
            <v>86903204000046</v>
          </cell>
          <cell r="Y45326" t="str">
            <v>否</v>
          </cell>
        </row>
        <row r="45327">
          <cell r="W45327" t="str">
            <v>国药准字H20123292</v>
          </cell>
          <cell r="X45327" t="str">
            <v>86901828000763</v>
          </cell>
          <cell r="Y45327" t="str">
            <v>否</v>
          </cell>
        </row>
        <row r="45328">
          <cell r="W45328" t="str">
            <v>国药准字Z20054954</v>
          </cell>
          <cell r="X45328" t="str">
            <v>86903204000466</v>
          </cell>
          <cell r="Y45328" t="str">
            <v>否</v>
          </cell>
        </row>
        <row r="45329">
          <cell r="W45329" t="str">
            <v>国药准字H20057392</v>
          </cell>
          <cell r="X45329" t="str">
            <v>86903204000817</v>
          </cell>
          <cell r="Y45329" t="str">
            <v>否</v>
          </cell>
        </row>
        <row r="45330">
          <cell r="W45330" t="str">
            <v>国药准字H41024465</v>
          </cell>
          <cell r="X45330" t="str">
            <v>86903076000090</v>
          </cell>
          <cell r="Y45330" t="str">
            <v>否</v>
          </cell>
        </row>
        <row r="45331">
          <cell r="W45331" t="str">
            <v>国药准字H20000261</v>
          </cell>
          <cell r="X45331" t="str">
            <v>86903204000565</v>
          </cell>
          <cell r="Y45331" t="str">
            <v>通过一致性评价</v>
          </cell>
        </row>
        <row r="45332">
          <cell r="W45332" t="str">
            <v>国药准字H20063623</v>
          </cell>
          <cell r="X45332" t="str">
            <v>86903204001197</v>
          </cell>
          <cell r="Y45332" t="str">
            <v>通过一致性评价</v>
          </cell>
        </row>
        <row r="45333">
          <cell r="W45333" t="str">
            <v>国药准字Z20050230</v>
          </cell>
          <cell r="X45333" t="str">
            <v>86903204000824</v>
          </cell>
          <cell r="Y45333" t="str">
            <v>否</v>
          </cell>
        </row>
        <row r="45334">
          <cell r="W45334" t="str">
            <v>国药准字H10970209</v>
          </cell>
          <cell r="X45334" t="str">
            <v>86900555000527</v>
          </cell>
          <cell r="Y45334" t="str">
            <v>通过一致性评价</v>
          </cell>
        </row>
        <row r="45335">
          <cell r="W45335" t="str">
            <v>国药准字H20023826</v>
          </cell>
          <cell r="X45335" t="str">
            <v>86904098001232</v>
          </cell>
          <cell r="Y45335" t="str">
            <v>否</v>
          </cell>
        </row>
        <row r="45336">
          <cell r="W45336" t="str">
            <v>国药准字Z20000109</v>
          </cell>
          <cell r="X45336" t="str">
            <v>86901635000024</v>
          </cell>
          <cell r="Y45336" t="str">
            <v>否</v>
          </cell>
        </row>
        <row r="45337">
          <cell r="W45337" t="str">
            <v>国药准字H44023790</v>
          </cell>
          <cell r="X45337" t="str">
            <v>86900555000602</v>
          </cell>
          <cell r="Y45337" t="str">
            <v>否</v>
          </cell>
        </row>
        <row r="45338">
          <cell r="W45338" t="str">
            <v>国药准字H20113283</v>
          </cell>
          <cell r="X45338" t="str">
            <v>86906644000027</v>
          </cell>
          <cell r="Y45338" t="str">
            <v>否</v>
          </cell>
        </row>
        <row r="45339">
          <cell r="W45339" t="str">
            <v>国药准字H37022754</v>
          </cell>
          <cell r="X45339" t="str">
            <v>86904098000747</v>
          </cell>
          <cell r="Y45339" t="str">
            <v>否</v>
          </cell>
        </row>
        <row r="45340">
          <cell r="W45340" t="str">
            <v>国药准字H20103209</v>
          </cell>
          <cell r="X45340" t="str">
            <v>86905842000457</v>
          </cell>
          <cell r="Y45340" t="str">
            <v>通过一致性评价</v>
          </cell>
        </row>
        <row r="45341">
          <cell r="W45341" t="str">
            <v>国药准字H37022753</v>
          </cell>
          <cell r="X45341" t="str">
            <v>86904098001041</v>
          </cell>
          <cell r="Y45341" t="str">
            <v>否</v>
          </cell>
        </row>
        <row r="45342">
          <cell r="W45342" t="str">
            <v>国药准字B20020074</v>
          </cell>
          <cell r="X45342" t="str">
            <v>86901635000031</v>
          </cell>
          <cell r="Y45342" t="str">
            <v>否</v>
          </cell>
        </row>
        <row r="45343">
          <cell r="W45343" t="str">
            <v>国药准字Z20073205</v>
          </cell>
          <cell r="X45343" t="str">
            <v>86900430000277</v>
          </cell>
          <cell r="Y45343" t="str">
            <v>否</v>
          </cell>
        </row>
        <row r="45344">
          <cell r="W45344" t="str">
            <v>国药准字H20023812</v>
          </cell>
          <cell r="X45344" t="str">
            <v>86904098001379</v>
          </cell>
          <cell r="Y45344" t="str">
            <v>否</v>
          </cell>
        </row>
        <row r="45345">
          <cell r="W45345" t="str">
            <v>国药准字H37022756</v>
          </cell>
          <cell r="X45345" t="str">
            <v>86904098000990</v>
          </cell>
          <cell r="Y45345" t="str">
            <v>否</v>
          </cell>
        </row>
        <row r="45346">
          <cell r="W45346" t="str">
            <v>国药准字Z20054326</v>
          </cell>
          <cell r="X45346" t="str">
            <v>86900430000383</v>
          </cell>
          <cell r="Y45346" t="str">
            <v>否</v>
          </cell>
        </row>
        <row r="45347">
          <cell r="W45347" t="str">
            <v>国药准字Z20054326</v>
          </cell>
          <cell r="X45347" t="str">
            <v>86900430000383</v>
          </cell>
          <cell r="Y45347" t="str">
            <v>否</v>
          </cell>
        </row>
        <row r="45348">
          <cell r="W45348" t="str">
            <v>国药准字H37022755</v>
          </cell>
          <cell r="X45348" t="str">
            <v>86904098001119</v>
          </cell>
          <cell r="Y45348" t="str">
            <v>否</v>
          </cell>
        </row>
        <row r="45349">
          <cell r="W45349" t="str">
            <v>国药准字Z20023309</v>
          </cell>
          <cell r="X45349" t="str">
            <v>86900430000352</v>
          </cell>
          <cell r="Y45349" t="str">
            <v>否</v>
          </cell>
        </row>
        <row r="45350">
          <cell r="W45350" t="str">
            <v>国药准字H19990335</v>
          </cell>
          <cell r="X45350" t="str">
            <v>86901375000087</v>
          </cell>
          <cell r="Y45350" t="str">
            <v>通过一致性评价</v>
          </cell>
        </row>
        <row r="45351">
          <cell r="W45351" t="str">
            <v>国药准字H20023826</v>
          </cell>
          <cell r="X45351" t="str">
            <v>86904098001232</v>
          </cell>
          <cell r="Y45351" t="str">
            <v>否</v>
          </cell>
        </row>
        <row r="45352">
          <cell r="W45352" t="str">
            <v>国药准字Z20023309</v>
          </cell>
          <cell r="X45352" t="str">
            <v>86900430000352</v>
          </cell>
          <cell r="Y45352" t="str">
            <v>否</v>
          </cell>
        </row>
        <row r="45353">
          <cell r="W45353" t="str">
            <v>国药准字H37022754</v>
          </cell>
          <cell r="X45353" t="str">
            <v>86904098001768</v>
          </cell>
          <cell r="Y45353" t="str">
            <v>否</v>
          </cell>
        </row>
        <row r="45354">
          <cell r="W45354" t="str">
            <v>国药准字H37022753</v>
          </cell>
          <cell r="X45354" t="str">
            <v>86904098001041</v>
          </cell>
          <cell r="Y45354" t="str">
            <v>否</v>
          </cell>
        </row>
        <row r="45355">
          <cell r="W45355" t="str">
            <v>国药准字H20023812</v>
          </cell>
          <cell r="X45355" t="str">
            <v>86904098001379</v>
          </cell>
          <cell r="Y45355" t="str">
            <v>否</v>
          </cell>
        </row>
        <row r="45356">
          <cell r="W45356" t="str">
            <v>国药准字H37022756</v>
          </cell>
          <cell r="X45356" t="str">
            <v>86904098000990</v>
          </cell>
          <cell r="Y45356" t="str">
            <v>否</v>
          </cell>
        </row>
        <row r="45357">
          <cell r="W45357" t="str">
            <v>国药准字HJ20170238</v>
          </cell>
          <cell r="X45357" t="str">
            <v>86979563000058</v>
          </cell>
          <cell r="Y45357" t="str">
            <v>参比制剂</v>
          </cell>
        </row>
        <row r="45358">
          <cell r="W45358" t="str">
            <v>国药准字HJ20171348</v>
          </cell>
          <cell r="X45358" t="str">
            <v>86979563000041</v>
          </cell>
          <cell r="Y45358" t="str">
            <v>参比制剂</v>
          </cell>
        </row>
        <row r="45359">
          <cell r="W45359" t="str">
            <v>国药准字Z34020075</v>
          </cell>
          <cell r="X45359" t="str">
            <v>86904296000013</v>
          </cell>
          <cell r="Y45359" t="str">
            <v>否</v>
          </cell>
        </row>
        <row r="45360">
          <cell r="W45360" t="str">
            <v>国药准字H20123077</v>
          </cell>
          <cell r="X45360" t="str">
            <v>86900555001012</v>
          </cell>
          <cell r="Y45360" t="str">
            <v>否</v>
          </cell>
        </row>
        <row r="45361">
          <cell r="W45361" t="str">
            <v>国药准字H37022755</v>
          </cell>
          <cell r="X45361" t="str">
            <v>86904098001119</v>
          </cell>
          <cell r="Y45361" t="str">
            <v>否</v>
          </cell>
        </row>
        <row r="45362">
          <cell r="W45362" t="str">
            <v>国药准字H20023826</v>
          </cell>
          <cell r="X45362" t="str">
            <v>86904098001232</v>
          </cell>
          <cell r="Y45362" t="str">
            <v>否</v>
          </cell>
        </row>
        <row r="45363">
          <cell r="W45363" t="str">
            <v>国药准字H10940238</v>
          </cell>
          <cell r="X45363" t="str">
            <v>86900727000331</v>
          </cell>
          <cell r="Y45363" t="str">
            <v>否</v>
          </cell>
        </row>
        <row r="45364">
          <cell r="W45364" t="str">
            <v>国药准字H11020444</v>
          </cell>
          <cell r="X45364" t="str">
            <v>86900052000228</v>
          </cell>
          <cell r="Y45364" t="str">
            <v>否</v>
          </cell>
        </row>
        <row r="45365">
          <cell r="W45365" t="str">
            <v>国药准字H37022754</v>
          </cell>
          <cell r="X45365" t="str">
            <v>86904098000747</v>
          </cell>
          <cell r="Y45365" t="str">
            <v>否</v>
          </cell>
        </row>
        <row r="45366">
          <cell r="W45366" t="str">
            <v>国药准字Z34020071</v>
          </cell>
          <cell r="X45366" t="str">
            <v>86904296000037</v>
          </cell>
          <cell r="Y45366" t="str">
            <v>否</v>
          </cell>
        </row>
        <row r="45367">
          <cell r="W45367" t="str">
            <v>国药准字H37022753</v>
          </cell>
          <cell r="X45367" t="str">
            <v>86904098001041</v>
          </cell>
          <cell r="Y45367" t="str">
            <v>否</v>
          </cell>
        </row>
        <row r="45368">
          <cell r="W45368" t="str">
            <v>国药准字H20023812</v>
          </cell>
          <cell r="X45368" t="str">
            <v>86904098001379</v>
          </cell>
          <cell r="Y45368" t="str">
            <v>否</v>
          </cell>
        </row>
        <row r="45369">
          <cell r="W45369" t="str">
            <v>国药准字H37022756</v>
          </cell>
          <cell r="X45369" t="str">
            <v>86904098000990</v>
          </cell>
          <cell r="Y45369" t="str">
            <v>否</v>
          </cell>
        </row>
        <row r="45370">
          <cell r="W45370" t="str">
            <v>国药准字H37022755</v>
          </cell>
          <cell r="X45370" t="str">
            <v>86904098001119</v>
          </cell>
          <cell r="Y45370" t="str">
            <v>否</v>
          </cell>
        </row>
        <row r="45371">
          <cell r="W45371" t="str">
            <v>国药准字H11022441</v>
          </cell>
          <cell r="X45371" t="str">
            <v>86900144002154</v>
          </cell>
          <cell r="Y45371" t="str">
            <v>否</v>
          </cell>
        </row>
        <row r="45372">
          <cell r="W45372" t="str">
            <v>国药准字H20000199</v>
          </cell>
          <cell r="X45372" t="str">
            <v>86900052000235</v>
          </cell>
          <cell r="Y45372" t="str">
            <v>否</v>
          </cell>
        </row>
        <row r="45373">
          <cell r="W45373" t="str">
            <v>国药准字H11022441</v>
          </cell>
          <cell r="X45373" t="str">
            <v>86900144002154</v>
          </cell>
          <cell r="Y45373" t="str">
            <v>否</v>
          </cell>
        </row>
        <row r="45374">
          <cell r="W45374" t="str">
            <v>国药准字ZJ20130001</v>
          </cell>
          <cell r="X45374" t="str">
            <v>86979004000050</v>
          </cell>
          <cell r="Y45374" t="str">
            <v>否</v>
          </cell>
        </row>
        <row r="45375">
          <cell r="W45375" t="str">
            <v>国药准字H20046741</v>
          </cell>
          <cell r="X45375" t="str">
            <v>86904083001292</v>
          </cell>
          <cell r="Y45375" t="str">
            <v>通过一致性评价</v>
          </cell>
        </row>
        <row r="45376">
          <cell r="W45376" t="str">
            <v>国药准字Z20020035</v>
          </cell>
          <cell r="X45376" t="str">
            <v>86904296000044</v>
          </cell>
          <cell r="Y45376" t="str">
            <v>否</v>
          </cell>
        </row>
        <row r="45377">
          <cell r="W45377" t="str">
            <v>国药准字H10970082</v>
          </cell>
          <cell r="X45377" t="str">
            <v>86900052000273</v>
          </cell>
          <cell r="Y45377" t="str">
            <v>通过一致性评价</v>
          </cell>
        </row>
        <row r="45378">
          <cell r="W45378" t="str">
            <v>国药准字H20000199</v>
          </cell>
          <cell r="X45378" t="str">
            <v>86900052000235</v>
          </cell>
          <cell r="Y45378" t="str">
            <v>否</v>
          </cell>
        </row>
        <row r="45379">
          <cell r="W45379" t="str">
            <v>国药准字Z10980058</v>
          </cell>
          <cell r="X45379" t="str">
            <v>86900973000581</v>
          </cell>
          <cell r="Y45379" t="str">
            <v>否</v>
          </cell>
        </row>
        <row r="45380">
          <cell r="W45380" t="str">
            <v>国药准字H20066277</v>
          </cell>
          <cell r="X45380" t="str">
            <v>86904083000127</v>
          </cell>
          <cell r="Y45380" t="str">
            <v>通过一致性评价</v>
          </cell>
        </row>
        <row r="45381">
          <cell r="W45381" t="str">
            <v>国药准字Z10980058</v>
          </cell>
          <cell r="X45381" t="str">
            <v>86900973000581</v>
          </cell>
          <cell r="Y45381" t="str">
            <v>否</v>
          </cell>
        </row>
        <row r="45382">
          <cell r="W45382" t="str">
            <v>国药准字Z50020615</v>
          </cell>
          <cell r="X45382" t="str">
            <v>86900973000505</v>
          </cell>
          <cell r="Y45382" t="str">
            <v>否</v>
          </cell>
        </row>
        <row r="45383">
          <cell r="W45383" t="str">
            <v>国药准字Z50020615</v>
          </cell>
          <cell r="X45383" t="str">
            <v>86900973000505</v>
          </cell>
          <cell r="Y45383" t="str">
            <v>否</v>
          </cell>
        </row>
        <row r="45384">
          <cell r="W45384" t="str">
            <v>国药准字H20066277</v>
          </cell>
          <cell r="X45384" t="str">
            <v>86904083000127</v>
          </cell>
          <cell r="Y45384" t="str">
            <v>通过一致性评价</v>
          </cell>
        </row>
        <row r="45385">
          <cell r="W45385" t="str">
            <v>国药准字H20031250</v>
          </cell>
          <cell r="X45385" t="str">
            <v>86902394000157</v>
          </cell>
          <cell r="Y45385" t="str">
            <v>否</v>
          </cell>
        </row>
        <row r="45386">
          <cell r="W45386" t="str">
            <v>国药准字Z10960037</v>
          </cell>
          <cell r="X45386" t="str">
            <v>86900973000529</v>
          </cell>
          <cell r="Y45386" t="str">
            <v>否</v>
          </cell>
        </row>
        <row r="45387">
          <cell r="W45387" t="str">
            <v>国药准字Z21021855</v>
          </cell>
          <cell r="X45387" t="str">
            <v>86901190000194</v>
          </cell>
          <cell r="Y45387" t="str">
            <v>否</v>
          </cell>
        </row>
        <row r="45388">
          <cell r="W45388" t="str">
            <v>国药准字HJ20170336</v>
          </cell>
          <cell r="X45388" t="str">
            <v>86978914000259</v>
          </cell>
          <cell r="Y45388" t="str">
            <v>参比制剂</v>
          </cell>
        </row>
        <row r="45389">
          <cell r="W45389" t="str">
            <v>国药准字HJ20120268</v>
          </cell>
          <cell r="X45389" t="str">
            <v>86978996000499</v>
          </cell>
          <cell r="Y45389" t="str">
            <v>参比制剂</v>
          </cell>
        </row>
        <row r="45390">
          <cell r="W45390" t="str">
            <v>国药准字Z34020820</v>
          </cell>
          <cell r="X45390" t="str">
            <v>86904366000882</v>
          </cell>
          <cell r="Y45390" t="str">
            <v>否</v>
          </cell>
        </row>
        <row r="45391">
          <cell r="W45391" t="str">
            <v>国药准字Z34020377</v>
          </cell>
          <cell r="X45391" t="str">
            <v>86904366000301</v>
          </cell>
          <cell r="Y45391" t="str">
            <v>否</v>
          </cell>
        </row>
        <row r="45392">
          <cell r="W45392" t="str">
            <v>国药准字H10960043</v>
          </cell>
          <cell r="X45392" t="str">
            <v>86900052000211</v>
          </cell>
          <cell r="Y45392" t="str">
            <v>否</v>
          </cell>
        </row>
        <row r="45393">
          <cell r="W45393" t="str">
            <v>国药准字H37022630</v>
          </cell>
          <cell r="X45393" t="str">
            <v>86904083000806</v>
          </cell>
          <cell r="Y45393" t="str">
            <v>否</v>
          </cell>
        </row>
        <row r="45394">
          <cell r="W45394" t="str">
            <v>国药准字H20023132</v>
          </cell>
          <cell r="X45394" t="str">
            <v>86900052000266</v>
          </cell>
          <cell r="Y45394" t="str">
            <v>通过一致性评价</v>
          </cell>
        </row>
        <row r="45395">
          <cell r="W45395" t="str">
            <v>国药准字H20030455</v>
          </cell>
          <cell r="X45395" t="str">
            <v>86901871000840</v>
          </cell>
          <cell r="Y45395" t="str">
            <v>否</v>
          </cell>
        </row>
        <row r="45396">
          <cell r="W45396" t="str">
            <v>国药准字H20193404</v>
          </cell>
          <cell r="X45396" t="str">
            <v>86904948001078</v>
          </cell>
          <cell r="Y45396" t="str">
            <v>否</v>
          </cell>
        </row>
        <row r="45397">
          <cell r="W45397" t="str">
            <v>国药准字Z20123031</v>
          </cell>
          <cell r="X45397" t="str">
            <v>86904296000242</v>
          </cell>
          <cell r="Y45397" t="str">
            <v>否</v>
          </cell>
        </row>
        <row r="45398">
          <cell r="W45398" t="str">
            <v>国药准字Z34020079</v>
          </cell>
          <cell r="X45398" t="str">
            <v>86904296000020</v>
          </cell>
          <cell r="Y45398" t="str">
            <v>否</v>
          </cell>
        </row>
        <row r="45399">
          <cell r="W45399" t="str">
            <v>国药准字H20057598</v>
          </cell>
          <cell r="X45399" t="str">
            <v>86904083001049</v>
          </cell>
          <cell r="Y45399" t="str">
            <v>否</v>
          </cell>
        </row>
        <row r="45400">
          <cell r="W45400" t="str">
            <v>国药准字Z20053284</v>
          </cell>
          <cell r="X45400" t="str">
            <v>86904296000112</v>
          </cell>
          <cell r="Y45400" t="str">
            <v>否</v>
          </cell>
        </row>
        <row r="45401">
          <cell r="W45401" t="str">
            <v>国药准字H20067336</v>
          </cell>
          <cell r="X45401" t="str">
            <v>86904083001124</v>
          </cell>
          <cell r="Y45401" t="str">
            <v>通过一致性评价</v>
          </cell>
        </row>
        <row r="45402">
          <cell r="W45402" t="str">
            <v>国药准字Z34020073</v>
          </cell>
          <cell r="X45402" t="str">
            <v>86904296000105</v>
          </cell>
          <cell r="Y45402" t="str">
            <v>否</v>
          </cell>
        </row>
        <row r="45403">
          <cell r="W45403" t="str">
            <v>国药准字H37023094</v>
          </cell>
          <cell r="X45403" t="str">
            <v>86904083000844</v>
          </cell>
          <cell r="Y45403" t="str">
            <v>通过一致性评价</v>
          </cell>
        </row>
        <row r="45404">
          <cell r="W45404" t="str">
            <v>国药准字Z34020074</v>
          </cell>
          <cell r="X45404" t="str">
            <v>86904296000150</v>
          </cell>
          <cell r="Y45404" t="str">
            <v>否</v>
          </cell>
        </row>
        <row r="45405">
          <cell r="W45405" t="str">
            <v>国药准字H31022101</v>
          </cell>
          <cell r="X45405" t="str">
            <v>86900651000780</v>
          </cell>
          <cell r="Y45405" t="str">
            <v>否</v>
          </cell>
        </row>
        <row r="45406">
          <cell r="W45406" t="str">
            <v>国药准字H19991382</v>
          </cell>
          <cell r="X45406" t="str">
            <v>86903820002707</v>
          </cell>
          <cell r="Y45406" t="str">
            <v>否</v>
          </cell>
        </row>
        <row r="45407">
          <cell r="W45407" t="str">
            <v>国药准字H37023094</v>
          </cell>
          <cell r="X45407" t="str">
            <v>86904083000844</v>
          </cell>
          <cell r="Y45407" t="str">
            <v>通过一致性评价</v>
          </cell>
        </row>
        <row r="45408">
          <cell r="W45408" t="str">
            <v>国药准字H20051951</v>
          </cell>
          <cell r="X45408" t="str">
            <v>86901379000076</v>
          </cell>
          <cell r="Y45408" t="str">
            <v>否</v>
          </cell>
        </row>
        <row r="45409">
          <cell r="W45409" t="str">
            <v>国药准字H20052258</v>
          </cell>
          <cell r="X45409" t="str">
            <v>86903966000018</v>
          </cell>
          <cell r="Y45409" t="str">
            <v>否</v>
          </cell>
        </row>
        <row r="45410">
          <cell r="W45410" t="str">
            <v>国药准字H20184038</v>
          </cell>
          <cell r="X45410" t="str">
            <v>86900555001104</v>
          </cell>
          <cell r="Y45410" t="str">
            <v>通过一致性评价</v>
          </cell>
        </row>
        <row r="45411">
          <cell r="W45411" t="str">
            <v>国药准字H20033678</v>
          </cell>
          <cell r="X45411" t="str">
            <v>86904083000325</v>
          </cell>
          <cell r="Y45411" t="str">
            <v>否</v>
          </cell>
        </row>
        <row r="45412">
          <cell r="W45412" t="str">
            <v>国药准字H20033678</v>
          </cell>
          <cell r="X45412" t="str">
            <v>86904083000325</v>
          </cell>
          <cell r="Y45412" t="str">
            <v>否</v>
          </cell>
        </row>
        <row r="45413">
          <cell r="W45413" t="str">
            <v>国药准字Z20090922</v>
          </cell>
          <cell r="X45413" t="str">
            <v>86903159000078</v>
          </cell>
          <cell r="Y45413" t="str">
            <v>否</v>
          </cell>
        </row>
        <row r="45414">
          <cell r="W45414" t="str">
            <v>国药准字Z20050762</v>
          </cell>
          <cell r="X45414" t="str">
            <v>86901214000346</v>
          </cell>
          <cell r="Y45414" t="str">
            <v>否</v>
          </cell>
        </row>
        <row r="45415">
          <cell r="W45415" t="str">
            <v>国药准字H37021031</v>
          </cell>
          <cell r="X45415" t="str">
            <v>86904083001131</v>
          </cell>
          <cell r="Y45415" t="str">
            <v>否</v>
          </cell>
        </row>
        <row r="45416">
          <cell r="W45416" t="str">
            <v>国药准字H14023262</v>
          </cell>
          <cell r="X45416" t="str">
            <v>86902905000232</v>
          </cell>
          <cell r="Y45416" t="str">
            <v>否</v>
          </cell>
        </row>
        <row r="45417">
          <cell r="W45417" t="str">
            <v>国药准字H11020444</v>
          </cell>
          <cell r="X45417" t="str">
            <v>86900052000228</v>
          </cell>
          <cell r="Y45417" t="str">
            <v>否</v>
          </cell>
        </row>
        <row r="45418">
          <cell r="W45418" t="str">
            <v>国药准字Z14021898</v>
          </cell>
          <cell r="X45418" t="str">
            <v>86902905000164</v>
          </cell>
          <cell r="Y45418" t="str">
            <v>否</v>
          </cell>
        </row>
        <row r="45419">
          <cell r="W45419" t="str">
            <v>国药准字S20070023</v>
          </cell>
          <cell r="X45419" t="str">
            <v>86904064000078</v>
          </cell>
          <cell r="Y45419" t="str">
            <v>否</v>
          </cell>
        </row>
        <row r="45420">
          <cell r="W45420" t="str">
            <v>国药准字H20057598</v>
          </cell>
          <cell r="X45420" t="str">
            <v>86904083001049</v>
          </cell>
          <cell r="Y45420" t="str">
            <v>否</v>
          </cell>
        </row>
        <row r="45421">
          <cell r="W45421" t="str">
            <v>国药准字H20058458</v>
          </cell>
          <cell r="X45421" t="str">
            <v>86904083000059</v>
          </cell>
          <cell r="Y45421" t="str">
            <v>否</v>
          </cell>
        </row>
        <row r="45422">
          <cell r="W45422" t="str">
            <v>国药准字B20020233</v>
          </cell>
          <cell r="X45422" t="str">
            <v>86903159000030</v>
          </cell>
          <cell r="Y45422" t="str">
            <v>否</v>
          </cell>
        </row>
        <row r="45423">
          <cell r="W45423" t="str">
            <v>国药准字H14023099</v>
          </cell>
          <cell r="X45423" t="str">
            <v>86902905000355</v>
          </cell>
          <cell r="Y45423" t="str">
            <v>否</v>
          </cell>
        </row>
        <row r="45424">
          <cell r="W45424" t="str">
            <v>国药准字H20113175</v>
          </cell>
          <cell r="X45424" t="str">
            <v>86904098001775</v>
          </cell>
          <cell r="Y45424" t="str">
            <v>否</v>
          </cell>
        </row>
        <row r="45425">
          <cell r="W45425" t="str">
            <v>国药准字B20020953</v>
          </cell>
          <cell r="X45425" t="str">
            <v>86901900000000</v>
          </cell>
          <cell r="Y45425" t="str">
            <v>否</v>
          </cell>
        </row>
        <row r="45426">
          <cell r="W45426" t="str">
            <v>国药准字H20023132</v>
          </cell>
          <cell r="X45426" t="str">
            <v>86900052000266</v>
          </cell>
          <cell r="Y45426" t="str">
            <v>通过一致性评价</v>
          </cell>
        </row>
        <row r="45427">
          <cell r="W45427" t="str">
            <v>国药准字Z14021826</v>
          </cell>
          <cell r="X45427" t="str">
            <v>86902905000348</v>
          </cell>
          <cell r="Y45427" t="str">
            <v>否</v>
          </cell>
        </row>
        <row r="45428">
          <cell r="W45428" t="str">
            <v>国药准字H14023099</v>
          </cell>
          <cell r="X45428" t="str">
            <v>86902905000355</v>
          </cell>
          <cell r="Y45428" t="str">
            <v>否</v>
          </cell>
        </row>
        <row r="45429">
          <cell r="W45429" t="str">
            <v>国药准字H20023826</v>
          </cell>
          <cell r="X45429" t="str">
            <v>86904098001232</v>
          </cell>
          <cell r="Y45429" t="str">
            <v>否</v>
          </cell>
        </row>
        <row r="45430">
          <cell r="W45430" t="str">
            <v>国药准字H20053573</v>
          </cell>
          <cell r="X45430" t="str">
            <v>86904083000318</v>
          </cell>
          <cell r="Y45430" t="str">
            <v>否</v>
          </cell>
        </row>
        <row r="45431">
          <cell r="W45431" t="str">
            <v>国药准字H20083299</v>
          </cell>
          <cell r="X45431" t="str">
            <v>86905387000462</v>
          </cell>
          <cell r="Y45431" t="str">
            <v>否</v>
          </cell>
        </row>
        <row r="45432">
          <cell r="W45432" t="str">
            <v>国药准字S20080009</v>
          </cell>
          <cell r="X45432" t="str">
            <v>86904064000108</v>
          </cell>
          <cell r="Y45432" t="str">
            <v>否</v>
          </cell>
        </row>
        <row r="45433">
          <cell r="W45433" t="str">
            <v>国药准字H37022754</v>
          </cell>
          <cell r="X45433" t="str">
            <v>86904098000747</v>
          </cell>
          <cell r="Y45433" t="str">
            <v>否</v>
          </cell>
        </row>
        <row r="45434">
          <cell r="W45434" t="str">
            <v>国药准字H20064179</v>
          </cell>
          <cell r="X45434" t="str">
            <v>86904083000516</v>
          </cell>
          <cell r="Y45434" t="str">
            <v>否</v>
          </cell>
        </row>
        <row r="45435">
          <cell r="W45435" t="str">
            <v>国药准字H14022945</v>
          </cell>
          <cell r="X45435" t="str">
            <v>86902905000447</v>
          </cell>
          <cell r="Y45435" t="str">
            <v>否</v>
          </cell>
        </row>
        <row r="45436">
          <cell r="W45436" t="str">
            <v>国药准字H14022945</v>
          </cell>
          <cell r="X45436" t="str">
            <v>86902905000447</v>
          </cell>
          <cell r="Y45436" t="str">
            <v>否</v>
          </cell>
        </row>
        <row r="45437">
          <cell r="W45437" t="str">
            <v>国药准字H37022753</v>
          </cell>
          <cell r="X45437" t="str">
            <v>86904098001041</v>
          </cell>
          <cell r="Y45437" t="str">
            <v>否</v>
          </cell>
        </row>
        <row r="45438">
          <cell r="W45438" t="str">
            <v>国药准字Z43020955</v>
          </cell>
          <cell r="X45438" t="str">
            <v>86905015000031</v>
          </cell>
          <cell r="Y45438" t="str">
            <v>否</v>
          </cell>
        </row>
        <row r="45439">
          <cell r="W45439" t="str">
            <v>国药准字Z20025099</v>
          </cell>
          <cell r="X45439" t="str">
            <v>86902905000027</v>
          </cell>
          <cell r="Y45439" t="str">
            <v>否</v>
          </cell>
        </row>
        <row r="45440">
          <cell r="W45440" t="str">
            <v>国药准字H20140109</v>
          </cell>
          <cell r="X45440" t="str">
            <v>86903454000582</v>
          </cell>
          <cell r="Y45440" t="str">
            <v>通过一致性评价</v>
          </cell>
        </row>
        <row r="45441">
          <cell r="W45441" t="str">
            <v>国药准字H20140108</v>
          </cell>
          <cell r="X45441" t="str">
            <v>86903454000575</v>
          </cell>
          <cell r="Y45441" t="str">
            <v>通过一致性评价</v>
          </cell>
        </row>
        <row r="45442">
          <cell r="W45442" t="str">
            <v>国药准字H20023812</v>
          </cell>
          <cell r="X45442" t="str">
            <v>86904098001379</v>
          </cell>
          <cell r="Y45442" t="str">
            <v>否</v>
          </cell>
        </row>
        <row r="45443">
          <cell r="W45443" t="str">
            <v>国药准字H37022756</v>
          </cell>
          <cell r="X45443" t="str">
            <v>86904098000990</v>
          </cell>
          <cell r="Y45443" t="str">
            <v>否</v>
          </cell>
        </row>
        <row r="45444">
          <cell r="W45444" t="str">
            <v>国药准字H20103238</v>
          </cell>
          <cell r="X45444" t="str">
            <v>86900044000144</v>
          </cell>
          <cell r="Y45444" t="str">
            <v>通过一致性评价</v>
          </cell>
        </row>
        <row r="45445">
          <cell r="W45445" t="str">
            <v>国药准字Z43020143</v>
          </cell>
          <cell r="X45445" t="str">
            <v>86905015000284</v>
          </cell>
          <cell r="Y45445" t="str">
            <v>否</v>
          </cell>
        </row>
        <row r="45446">
          <cell r="W45446" t="str">
            <v>国药准字Z20054692</v>
          </cell>
          <cell r="X45446" t="str">
            <v>86903159000047</v>
          </cell>
          <cell r="Y45446" t="str">
            <v>否</v>
          </cell>
        </row>
        <row r="45447">
          <cell r="W45447" t="str">
            <v>国药准字H37022755</v>
          </cell>
          <cell r="X45447" t="str">
            <v>86904098001119</v>
          </cell>
          <cell r="Y45447" t="str">
            <v>否</v>
          </cell>
        </row>
        <row r="45448">
          <cell r="W45448" t="str">
            <v>国药准字Z43020038</v>
          </cell>
          <cell r="X45448" t="str">
            <v>86905015001069</v>
          </cell>
          <cell r="Y45448" t="str">
            <v>否</v>
          </cell>
        </row>
        <row r="45449">
          <cell r="W45449" t="str">
            <v>国药准字Z35020020</v>
          </cell>
          <cell r="X45449" t="str">
            <v>86904834000604</v>
          </cell>
          <cell r="Y45449" t="str">
            <v>否</v>
          </cell>
        </row>
        <row r="45450">
          <cell r="W45450" t="str">
            <v>国药准字H37021051</v>
          </cell>
          <cell r="X45450" t="str">
            <v>86904083001155</v>
          </cell>
          <cell r="Y45450" t="str">
            <v>否</v>
          </cell>
        </row>
        <row r="45451">
          <cell r="W45451" t="str">
            <v>国药准字H20023826</v>
          </cell>
          <cell r="X45451" t="str">
            <v>86904098001232</v>
          </cell>
          <cell r="Y45451" t="str">
            <v>否</v>
          </cell>
        </row>
        <row r="45452">
          <cell r="W45452" t="str">
            <v>国药准字H37022754</v>
          </cell>
          <cell r="X45452" t="str">
            <v>86904098000747</v>
          </cell>
          <cell r="Y45452" t="str">
            <v>否</v>
          </cell>
        </row>
        <row r="45453">
          <cell r="W45453" t="str">
            <v>国药准字H22024043</v>
          </cell>
          <cell r="X45453" t="str">
            <v>86903454000315</v>
          </cell>
          <cell r="Y45453" t="str">
            <v>否</v>
          </cell>
        </row>
        <row r="45454">
          <cell r="W45454" t="str">
            <v>国药准字Z43020466</v>
          </cell>
          <cell r="X45454" t="str">
            <v>86905015001236</v>
          </cell>
          <cell r="Y45454" t="str">
            <v>否</v>
          </cell>
        </row>
        <row r="45455">
          <cell r="W45455" t="str">
            <v>国药准字H37022753</v>
          </cell>
          <cell r="X45455" t="str">
            <v>86904098001041</v>
          </cell>
          <cell r="Y45455" t="str">
            <v>否</v>
          </cell>
        </row>
        <row r="45456">
          <cell r="W45456" t="str">
            <v>国药准字H20023812</v>
          </cell>
          <cell r="X45456" t="str">
            <v>86904098001379</v>
          </cell>
          <cell r="Y45456" t="str">
            <v>否</v>
          </cell>
        </row>
        <row r="45457">
          <cell r="W45457" t="str">
            <v>国药准字H20030479</v>
          </cell>
          <cell r="X45457" t="str">
            <v>86903142000023</v>
          </cell>
          <cell r="Y45457" t="str">
            <v>否</v>
          </cell>
        </row>
        <row r="45458">
          <cell r="W45458" t="str">
            <v>国药准字Z20033061</v>
          </cell>
          <cell r="X45458" t="str">
            <v>86905015000338</v>
          </cell>
          <cell r="Y45458" t="str">
            <v>否</v>
          </cell>
        </row>
        <row r="45459">
          <cell r="W45459" t="str">
            <v>国药准字H37022755</v>
          </cell>
          <cell r="X45459" t="str">
            <v>86904098001119</v>
          </cell>
          <cell r="Y45459" t="str">
            <v>否</v>
          </cell>
        </row>
        <row r="45460">
          <cell r="W45460" t="str">
            <v>国药准字Z20013060</v>
          </cell>
          <cell r="X45460" t="str">
            <v>86905015001366</v>
          </cell>
          <cell r="Y45460" t="str">
            <v>否</v>
          </cell>
        </row>
        <row r="45461">
          <cell r="W45461" t="str">
            <v>国药准字H20030479</v>
          </cell>
          <cell r="X45461" t="str">
            <v>86903142000023</v>
          </cell>
          <cell r="Y45461" t="str">
            <v>否</v>
          </cell>
        </row>
        <row r="45462">
          <cell r="W45462" t="str">
            <v>国药准字H63020022</v>
          </cell>
          <cell r="X45462" t="str">
            <v>86905956000428</v>
          </cell>
          <cell r="Y45462" t="str">
            <v>否</v>
          </cell>
        </row>
        <row r="45463">
          <cell r="W45463" t="str">
            <v>国药准字H63020043</v>
          </cell>
          <cell r="X45463" t="str">
            <v>86905956000480</v>
          </cell>
          <cell r="Y45463" t="str">
            <v>否</v>
          </cell>
        </row>
        <row r="45464">
          <cell r="W45464" t="str">
            <v>国药准字Z42020317</v>
          </cell>
          <cell r="X45464" t="str">
            <v>86901864000192</v>
          </cell>
          <cell r="Y45464" t="str">
            <v>否</v>
          </cell>
        </row>
        <row r="45465">
          <cell r="W45465" t="str">
            <v>国药准字Z42020317</v>
          </cell>
          <cell r="X45465" t="str">
            <v>86901864000192</v>
          </cell>
          <cell r="Y45465" t="str">
            <v>否</v>
          </cell>
        </row>
        <row r="45466">
          <cell r="W45466" t="str">
            <v>国药准字HJ20220074</v>
          </cell>
          <cell r="X45466" t="str">
            <v>86978242000143</v>
          </cell>
          <cell r="Y45466" t="str">
            <v>通过一致性评价</v>
          </cell>
        </row>
        <row r="45467">
          <cell r="W45467" t="str">
            <v>国药准字Z63020120</v>
          </cell>
          <cell r="X45467" t="str">
            <v>86905957000168</v>
          </cell>
          <cell r="Y45467" t="str">
            <v>否</v>
          </cell>
        </row>
        <row r="45468">
          <cell r="W45468" t="str">
            <v>国药准字H20213270</v>
          </cell>
          <cell r="X45468" t="str">
            <v>86904647000952</v>
          </cell>
          <cell r="Y45468" t="str">
            <v>视同通过一致性评价</v>
          </cell>
        </row>
        <row r="45469">
          <cell r="W45469" t="str">
            <v>国药准字J20130174</v>
          </cell>
          <cell r="X45469" t="str">
            <v>86978271001869</v>
          </cell>
          <cell r="Y45469" t="str">
            <v>参比制剂</v>
          </cell>
        </row>
        <row r="45470">
          <cell r="W45470" t="str">
            <v>国药准字Z20044581</v>
          </cell>
          <cell r="X45470" t="str">
            <v>86902364000514</v>
          </cell>
          <cell r="Y45470" t="str">
            <v>否</v>
          </cell>
        </row>
        <row r="45471">
          <cell r="W45471" t="str">
            <v>国药准字Z20083001</v>
          </cell>
          <cell r="X45471" t="str">
            <v>86901460000657</v>
          </cell>
          <cell r="Y45471" t="str">
            <v>否</v>
          </cell>
        </row>
        <row r="45472">
          <cell r="W45472" t="str">
            <v>国药准字H32024948</v>
          </cell>
          <cell r="X45472" t="str">
            <v>86901376000208</v>
          </cell>
          <cell r="Y45472" t="str">
            <v>否</v>
          </cell>
        </row>
        <row r="45473">
          <cell r="W45473" t="str">
            <v>国药准字S20083036</v>
          </cell>
          <cell r="X45473" t="str">
            <v>86905417000158</v>
          </cell>
          <cell r="Y45473" t="str">
            <v>否</v>
          </cell>
        </row>
        <row r="45474">
          <cell r="W45474" t="str">
            <v>国药准字S20053106</v>
          </cell>
          <cell r="X45474" t="str">
            <v>86905417000011</v>
          </cell>
          <cell r="Y45474" t="str">
            <v>否</v>
          </cell>
        </row>
        <row r="45475">
          <cell r="W45475" t="str">
            <v>国药准字S20003027</v>
          </cell>
          <cell r="X45475" t="str">
            <v>86905417000103</v>
          </cell>
          <cell r="Y45475" t="str">
            <v>否</v>
          </cell>
        </row>
        <row r="45476">
          <cell r="W45476" t="str">
            <v>国药准字S20053107</v>
          </cell>
          <cell r="X45476" t="str">
            <v>86905417000073</v>
          </cell>
          <cell r="Y45476" t="str">
            <v>否</v>
          </cell>
        </row>
        <row r="45477">
          <cell r="W45477" t="str">
            <v>国药准字S20053043</v>
          </cell>
          <cell r="X45477" t="str">
            <v>86905417000028</v>
          </cell>
          <cell r="Y45477" t="str">
            <v>否</v>
          </cell>
        </row>
        <row r="45478">
          <cell r="W45478" t="str">
            <v>国药准字S19983034</v>
          </cell>
          <cell r="X45478" t="str">
            <v>86905417000080</v>
          </cell>
          <cell r="Y45478" t="str">
            <v>否</v>
          </cell>
        </row>
        <row r="45479">
          <cell r="W45479" t="str">
            <v>国药准字S20023034</v>
          </cell>
          <cell r="X45479" t="str">
            <v>86905417000066</v>
          </cell>
          <cell r="Y45479" t="str">
            <v>否</v>
          </cell>
        </row>
        <row r="45480">
          <cell r="W45480" t="str">
            <v>国药准字S19983035</v>
          </cell>
          <cell r="X45480" t="str">
            <v>86905417000097</v>
          </cell>
          <cell r="Y45480" t="str">
            <v>否</v>
          </cell>
        </row>
        <row r="45481">
          <cell r="W45481" t="str">
            <v>国药准字S20023033</v>
          </cell>
          <cell r="X45481" t="str">
            <v>86905417000059</v>
          </cell>
          <cell r="Y45481" t="str">
            <v>否</v>
          </cell>
        </row>
        <row r="45482">
          <cell r="W45482" t="str">
            <v>国药准字S20083039</v>
          </cell>
          <cell r="X45482" t="str">
            <v>86905417000134</v>
          </cell>
          <cell r="Y45482" t="str">
            <v>否</v>
          </cell>
        </row>
        <row r="45483">
          <cell r="W45483" t="str">
            <v>国药准字Z32020086</v>
          </cell>
          <cell r="X45483" t="str">
            <v>86901460000107</v>
          </cell>
          <cell r="Y45483" t="str">
            <v>否</v>
          </cell>
        </row>
        <row r="45484">
          <cell r="W45484" t="str">
            <v>国药准字Z20064008</v>
          </cell>
          <cell r="X45484" t="str">
            <v>86901460000411</v>
          </cell>
          <cell r="Y45484" t="str">
            <v>否</v>
          </cell>
        </row>
        <row r="45485">
          <cell r="W45485" t="str">
            <v>国药准字H20044110</v>
          </cell>
          <cell r="X45485" t="str">
            <v>86900530000078</v>
          </cell>
          <cell r="Y45485" t="str">
            <v>否</v>
          </cell>
        </row>
        <row r="45486">
          <cell r="W45486" t="str">
            <v>国药准字Z19994091</v>
          </cell>
          <cell r="X45486" t="str">
            <v>86901460000602</v>
          </cell>
          <cell r="Y45486" t="str">
            <v>否</v>
          </cell>
        </row>
        <row r="45487">
          <cell r="W45487" t="str">
            <v>国药准字H20083290</v>
          </cell>
          <cell r="X45487" t="str">
            <v>86903790000772</v>
          </cell>
          <cell r="Y45487" t="str">
            <v>否</v>
          </cell>
        </row>
        <row r="45488">
          <cell r="W45488" t="str">
            <v>国药准字H20053733</v>
          </cell>
          <cell r="X45488" t="str">
            <v>86903790000642</v>
          </cell>
          <cell r="Y45488" t="str">
            <v>否</v>
          </cell>
        </row>
        <row r="45489">
          <cell r="W45489" t="str">
            <v>国药准字H41020815</v>
          </cell>
          <cell r="X45489" t="str">
            <v>86903101000088</v>
          </cell>
          <cell r="Y45489" t="str">
            <v>否</v>
          </cell>
        </row>
        <row r="45490">
          <cell r="W45490" t="str">
            <v>国药准字H41024906</v>
          </cell>
          <cell r="X45490" t="str">
            <v>86903255000118</v>
          </cell>
          <cell r="Y45490" t="str">
            <v>否</v>
          </cell>
        </row>
        <row r="45491">
          <cell r="W45491" t="str">
            <v>国药准字H20103669</v>
          </cell>
          <cell r="X45491" t="str">
            <v>86905611000503</v>
          </cell>
          <cell r="Y45491" t="str">
            <v>否</v>
          </cell>
        </row>
        <row r="45492">
          <cell r="W45492" t="str">
            <v>国药准字Z20053080</v>
          </cell>
          <cell r="X45492" t="str">
            <v>86901819000086</v>
          </cell>
          <cell r="Y45492" t="str">
            <v>否</v>
          </cell>
        </row>
        <row r="45493">
          <cell r="W45493" t="str">
            <v>国药准字Z20050129</v>
          </cell>
          <cell r="X45493" t="str">
            <v>86904068000012</v>
          </cell>
          <cell r="Y45493" t="str">
            <v>否</v>
          </cell>
        </row>
        <row r="45494">
          <cell r="W45494" t="str">
            <v>国药准字H20064452</v>
          </cell>
          <cell r="X45494" t="str">
            <v>86900368000288</v>
          </cell>
          <cell r="Y45494" t="str">
            <v>否</v>
          </cell>
        </row>
        <row r="45495">
          <cell r="W45495" t="str">
            <v>国药准字HJ20190068</v>
          </cell>
          <cell r="X45495" t="str">
            <v>86978672000560</v>
          </cell>
          <cell r="Y45495" t="str">
            <v>参比制剂</v>
          </cell>
        </row>
        <row r="45496">
          <cell r="W45496" t="str">
            <v>国药准字H20227044</v>
          </cell>
          <cell r="X45496" t="str">
            <v>86981274000029</v>
          </cell>
          <cell r="Y45496" t="str">
            <v>通过一致性评价</v>
          </cell>
        </row>
        <row r="45497">
          <cell r="W45497" t="str">
            <v>国药准字Z37021436</v>
          </cell>
          <cell r="X45497" t="str">
            <v>86903945000022</v>
          </cell>
          <cell r="Y45497" t="str">
            <v>否</v>
          </cell>
        </row>
        <row r="45498">
          <cell r="W45498" t="str">
            <v>国药准字H41023436</v>
          </cell>
          <cell r="X45498" t="str">
            <v>86903255000026</v>
          </cell>
          <cell r="Y45498" t="str">
            <v>否</v>
          </cell>
        </row>
        <row r="45499">
          <cell r="W45499" t="str">
            <v>国药准字Z51022457</v>
          </cell>
          <cell r="X45499" t="str">
            <v>86900972000346</v>
          </cell>
          <cell r="Y45499" t="str">
            <v>否</v>
          </cell>
        </row>
        <row r="45500">
          <cell r="W45500" t="str">
            <v>国药准字Z37021436</v>
          </cell>
          <cell r="X45500" t="str">
            <v>86983190000060</v>
          </cell>
          <cell r="Y45500" t="str">
            <v>否</v>
          </cell>
        </row>
        <row r="45501">
          <cell r="W45501" t="str">
            <v>国药准字H20058693</v>
          </cell>
          <cell r="X45501" t="str">
            <v>86901563000226</v>
          </cell>
          <cell r="Y45501" t="str">
            <v>否</v>
          </cell>
        </row>
        <row r="45502">
          <cell r="W45502" t="str">
            <v>国药准字Z51021865</v>
          </cell>
          <cell r="X45502" t="str">
            <v>86900972000339</v>
          </cell>
          <cell r="Y45502" t="str">
            <v>否</v>
          </cell>
        </row>
        <row r="45503">
          <cell r="W45503" t="str">
            <v>国药准字Z37021438</v>
          </cell>
          <cell r="X45503" t="str">
            <v>86903945000084</v>
          </cell>
          <cell r="Y45503" t="str">
            <v>否</v>
          </cell>
        </row>
        <row r="45504">
          <cell r="W45504" t="str">
            <v>国药准字Z37021438</v>
          </cell>
          <cell r="X45504" t="str">
            <v>86903945000077</v>
          </cell>
          <cell r="Y45504" t="str">
            <v>否</v>
          </cell>
        </row>
        <row r="45505">
          <cell r="W45505" t="str">
            <v>国药准字S10970104</v>
          </cell>
          <cell r="X45505" t="str">
            <v>86900818002480</v>
          </cell>
          <cell r="Y45505" t="str">
            <v>否</v>
          </cell>
        </row>
        <row r="45506">
          <cell r="W45506" t="str">
            <v>国药准字H20113048</v>
          </cell>
          <cell r="X45506" t="str">
            <v>86901563000592</v>
          </cell>
          <cell r="Y45506" t="str">
            <v>否</v>
          </cell>
        </row>
        <row r="45507">
          <cell r="W45507" t="str">
            <v>国药准字H20113166</v>
          </cell>
          <cell r="X45507" t="str">
            <v>86901563000608</v>
          </cell>
          <cell r="Y45507" t="str">
            <v>否</v>
          </cell>
        </row>
        <row r="45508">
          <cell r="W45508" t="str">
            <v>国药准字Z20030045</v>
          </cell>
          <cell r="X45508" t="str">
            <v>86900972000322</v>
          </cell>
          <cell r="Y45508" t="str">
            <v>否</v>
          </cell>
        </row>
        <row r="45509">
          <cell r="W45509" t="str">
            <v>国药准字H20113166</v>
          </cell>
          <cell r="X45509" t="str">
            <v>86901563000608</v>
          </cell>
          <cell r="Y45509" t="str">
            <v>否</v>
          </cell>
        </row>
        <row r="45510">
          <cell r="W45510" t="str">
            <v>国药准字Z20050845</v>
          </cell>
          <cell r="X45510" t="str">
            <v>86902767000463</v>
          </cell>
          <cell r="Y45510" t="str">
            <v>否</v>
          </cell>
        </row>
        <row r="45511">
          <cell r="W45511" t="str">
            <v>国药准字H41023974</v>
          </cell>
          <cell r="X45511" t="str">
            <v>86903213000761</v>
          </cell>
          <cell r="Y45511" t="str">
            <v>否</v>
          </cell>
        </row>
        <row r="45512">
          <cell r="W45512" t="str">
            <v>国药准字H41023436</v>
          </cell>
          <cell r="X45512" t="str">
            <v>86903255000026</v>
          </cell>
          <cell r="Y45512" t="str">
            <v>否</v>
          </cell>
        </row>
        <row r="45513">
          <cell r="W45513" t="str">
            <v>国药准字Z21021870</v>
          </cell>
          <cell r="X45513" t="str">
            <v>86901156000916</v>
          </cell>
          <cell r="Y45513" t="str">
            <v>否</v>
          </cell>
        </row>
        <row r="45514">
          <cell r="W45514" t="str">
            <v>国药准字Z51021520</v>
          </cell>
          <cell r="X45514" t="str">
            <v>86902192000083</v>
          </cell>
          <cell r="Y45514" t="str">
            <v>否</v>
          </cell>
        </row>
        <row r="45515">
          <cell r="W45515" t="str">
            <v>国药准字Z20073003</v>
          </cell>
          <cell r="X45515" t="str">
            <v>86905858001806</v>
          </cell>
          <cell r="Y45515" t="str">
            <v>否</v>
          </cell>
        </row>
        <row r="45516">
          <cell r="W45516" t="str">
            <v>国药准字Z20040095</v>
          </cell>
          <cell r="X45516" t="str">
            <v>86902767000685</v>
          </cell>
          <cell r="Y45516" t="str">
            <v>否</v>
          </cell>
        </row>
        <row r="45517">
          <cell r="W45517" t="str">
            <v>国药准字H41024926</v>
          </cell>
          <cell r="X45517" t="str">
            <v>86903213000099</v>
          </cell>
          <cell r="Y45517" t="str">
            <v>否</v>
          </cell>
        </row>
        <row r="45518">
          <cell r="W45518" t="str">
            <v>国药准字H41020138</v>
          </cell>
          <cell r="X45518" t="str">
            <v>86903213000600</v>
          </cell>
          <cell r="Y45518" t="str">
            <v>否</v>
          </cell>
        </row>
        <row r="45519">
          <cell r="W45519" t="str">
            <v>国药准字H43021825</v>
          </cell>
          <cell r="X45519" t="str">
            <v>86904960000035</v>
          </cell>
          <cell r="Y45519" t="str">
            <v>否</v>
          </cell>
        </row>
        <row r="45520">
          <cell r="W45520" t="str">
            <v>国药准字H41020379</v>
          </cell>
          <cell r="X45520" t="str">
            <v>86903255000064</v>
          </cell>
          <cell r="Y45520" t="str">
            <v>否</v>
          </cell>
        </row>
        <row r="45521">
          <cell r="W45521" t="str">
            <v>国药准字H20057563</v>
          </cell>
          <cell r="X45521" t="str">
            <v>86903213000785</v>
          </cell>
          <cell r="Y45521" t="str">
            <v>否</v>
          </cell>
        </row>
        <row r="45522">
          <cell r="W45522" t="str">
            <v>国药准字Z20103032</v>
          </cell>
          <cell r="X45522" t="str">
            <v>86979263000013</v>
          </cell>
          <cell r="Y45522" t="str">
            <v>否</v>
          </cell>
        </row>
        <row r="45523">
          <cell r="W45523" t="str">
            <v>国药准字H19983005</v>
          </cell>
          <cell r="X45523" t="str">
            <v>86903213000235</v>
          </cell>
          <cell r="Y45523" t="str">
            <v>否</v>
          </cell>
        </row>
        <row r="45524">
          <cell r="W45524" t="str">
            <v>国药准字Z20103032</v>
          </cell>
          <cell r="X45524" t="str">
            <v>86979263000013</v>
          </cell>
          <cell r="Y45524" t="str">
            <v>否</v>
          </cell>
        </row>
        <row r="45525">
          <cell r="W45525" t="str">
            <v>国药准字H41020337</v>
          </cell>
          <cell r="X45525" t="str">
            <v>86903255000088</v>
          </cell>
          <cell r="Y45525" t="str">
            <v>否</v>
          </cell>
        </row>
        <row r="45526">
          <cell r="W45526" t="str">
            <v>国药准字Z20100040</v>
          </cell>
          <cell r="X45526" t="str">
            <v>86979263000020</v>
          </cell>
          <cell r="Y45526" t="str">
            <v>否</v>
          </cell>
        </row>
        <row r="45527">
          <cell r="W45527" t="str">
            <v>国药准字H41023972</v>
          </cell>
          <cell r="X45527" t="str">
            <v>86903213000075</v>
          </cell>
          <cell r="Y45527" t="str">
            <v>否</v>
          </cell>
        </row>
        <row r="45528">
          <cell r="W45528" t="str">
            <v>国药准字H41020337</v>
          </cell>
          <cell r="X45528" t="str">
            <v>86903255000088</v>
          </cell>
          <cell r="Y45528" t="str">
            <v>否</v>
          </cell>
        </row>
        <row r="45529">
          <cell r="W45529" t="str">
            <v>国药准字HC20171007</v>
          </cell>
          <cell r="X45529" t="str">
            <v>86979050000066</v>
          </cell>
          <cell r="Y45529" t="str">
            <v>否</v>
          </cell>
        </row>
        <row r="45530">
          <cell r="W45530" t="str">
            <v>国药准字H41024906</v>
          </cell>
          <cell r="X45530" t="str">
            <v>86903255000118</v>
          </cell>
          <cell r="Y45530" t="str">
            <v>否</v>
          </cell>
        </row>
        <row r="45531">
          <cell r="W45531" t="str">
            <v>国药准字S20233107</v>
          </cell>
          <cell r="X45531" t="str">
            <v>86983502000030</v>
          </cell>
          <cell r="Y45531" t="str">
            <v>否</v>
          </cell>
        </row>
        <row r="45532">
          <cell r="W45532" t="str">
            <v>国药准字Z20200004</v>
          </cell>
          <cell r="X45532" t="str">
            <v>86902767000876</v>
          </cell>
          <cell r="Y45532" t="str">
            <v>否</v>
          </cell>
        </row>
        <row r="45533">
          <cell r="W45533" t="str">
            <v>国药准字H20203255</v>
          </cell>
          <cell r="X45533" t="str">
            <v>86909920000049</v>
          </cell>
          <cell r="Y45533" t="str">
            <v>通过一致性评价</v>
          </cell>
        </row>
        <row r="45534">
          <cell r="W45534" t="str">
            <v>国药准字H20203255</v>
          </cell>
          <cell r="X45534" t="str">
            <v>86909920000049</v>
          </cell>
          <cell r="Y45534" t="str">
            <v>通过一致性评价</v>
          </cell>
        </row>
        <row r="45535">
          <cell r="W45535" t="str">
            <v>国药准字HJ20160602</v>
          </cell>
          <cell r="X45535" t="str">
            <v>86980481000037</v>
          </cell>
          <cell r="Y45535" t="str">
            <v>参比制剂</v>
          </cell>
        </row>
        <row r="45536">
          <cell r="W45536" t="str">
            <v>国药准字Z20026199</v>
          </cell>
          <cell r="X45536" t="str">
            <v>86904750000702</v>
          </cell>
          <cell r="Y45536" t="str">
            <v>否</v>
          </cell>
        </row>
        <row r="45537">
          <cell r="W45537" t="str">
            <v>国药准字Z20090284</v>
          </cell>
          <cell r="X45537" t="str">
            <v>86901323000848</v>
          </cell>
          <cell r="Y45537" t="str">
            <v>否</v>
          </cell>
        </row>
        <row r="45538">
          <cell r="W45538" t="str">
            <v>国药准字Z65020166</v>
          </cell>
          <cell r="X45538" t="str">
            <v>86906004000032</v>
          </cell>
          <cell r="Y45538" t="str">
            <v>否</v>
          </cell>
        </row>
        <row r="45539">
          <cell r="W45539" t="str">
            <v>国药准字Z20030084</v>
          </cell>
          <cell r="X45539" t="str">
            <v>86905457000033</v>
          </cell>
          <cell r="Y45539" t="str">
            <v>否</v>
          </cell>
        </row>
        <row r="45540">
          <cell r="W45540" t="str">
            <v>国药准字H32023126</v>
          </cell>
          <cell r="X45540" t="str">
            <v>86901500000388</v>
          </cell>
          <cell r="Y45540" t="str">
            <v>通过一致性评价</v>
          </cell>
        </row>
        <row r="45541">
          <cell r="W45541" t="str">
            <v>国药准字H20055546</v>
          </cell>
          <cell r="X45541" t="str">
            <v>86901322000504</v>
          </cell>
          <cell r="Y45541" t="str">
            <v>否</v>
          </cell>
        </row>
        <row r="45542">
          <cell r="W45542" t="str">
            <v>国药准字H32026011</v>
          </cell>
          <cell r="X45542" t="str">
            <v>86901500000555</v>
          </cell>
          <cell r="Y45542" t="str">
            <v>否</v>
          </cell>
        </row>
        <row r="45543">
          <cell r="W45543" t="str">
            <v>国药准字H32023789</v>
          </cell>
          <cell r="X45543" t="str">
            <v>86901500000630</v>
          </cell>
          <cell r="Y45543" t="str">
            <v>否</v>
          </cell>
        </row>
        <row r="45544">
          <cell r="W45544" t="str">
            <v>国药准字Z65020166</v>
          </cell>
          <cell r="X45544" t="str">
            <v>86906004000032</v>
          </cell>
          <cell r="Y45544" t="str">
            <v>否</v>
          </cell>
        </row>
        <row r="45545">
          <cell r="W45545" t="str">
            <v>国药准字H20010013</v>
          </cell>
          <cell r="X45545" t="str">
            <v>86901499000017</v>
          </cell>
          <cell r="Y45545" t="str">
            <v>否</v>
          </cell>
        </row>
        <row r="45546">
          <cell r="W45546" t="str">
            <v>国药准字H53021993</v>
          </cell>
          <cell r="X45546" t="str">
            <v>86905589000239</v>
          </cell>
          <cell r="Y45546" t="str">
            <v>通过一致性评价</v>
          </cell>
        </row>
        <row r="45547">
          <cell r="W45547" t="str">
            <v>国药准字H53021730</v>
          </cell>
          <cell r="X45547" t="str">
            <v>86905589000550</v>
          </cell>
          <cell r="Y45547" t="str">
            <v>否</v>
          </cell>
        </row>
        <row r="45548">
          <cell r="W45548" t="str">
            <v>国药准字H53022125</v>
          </cell>
          <cell r="X45548" t="str">
            <v>86905589000154</v>
          </cell>
          <cell r="Y45548" t="str">
            <v>通过一致性评价</v>
          </cell>
        </row>
        <row r="45549">
          <cell r="W45549" t="str">
            <v>国药准字H53022125</v>
          </cell>
          <cell r="X45549" t="str">
            <v>86905589000154</v>
          </cell>
          <cell r="Y45549" t="str">
            <v>通过一致性评价</v>
          </cell>
        </row>
        <row r="45550">
          <cell r="W45550" t="str">
            <v>国药准字H53020651</v>
          </cell>
          <cell r="X45550" t="str">
            <v>86905589000048</v>
          </cell>
          <cell r="Y45550" t="str">
            <v>通过一致性评价</v>
          </cell>
        </row>
        <row r="45551">
          <cell r="W45551" t="str">
            <v>国药准字Z65020167</v>
          </cell>
          <cell r="X45551" t="str">
            <v>86906004000049</v>
          </cell>
          <cell r="Y45551" t="str">
            <v>否</v>
          </cell>
        </row>
        <row r="45552">
          <cell r="W45552" t="str">
            <v>国药准字H62021030</v>
          </cell>
          <cell r="X45552" t="str">
            <v>86905863003048</v>
          </cell>
          <cell r="Y45552" t="str">
            <v>否</v>
          </cell>
        </row>
        <row r="45553">
          <cell r="W45553" t="str">
            <v>国药准字Z65020167</v>
          </cell>
          <cell r="X45553" t="str">
            <v>86906004000377</v>
          </cell>
          <cell r="Y45553" t="str">
            <v>否</v>
          </cell>
        </row>
        <row r="45554">
          <cell r="W45554" t="str">
            <v>国药准字H19990144</v>
          </cell>
          <cell r="X45554" t="str">
            <v>86901500001101</v>
          </cell>
          <cell r="Y45554" t="str">
            <v>否</v>
          </cell>
        </row>
        <row r="45555">
          <cell r="W45555" t="str">
            <v>国药准字Z20184066</v>
          </cell>
          <cell r="X45555" t="str">
            <v>86981988000018</v>
          </cell>
          <cell r="Y45555" t="str">
            <v>否</v>
          </cell>
        </row>
        <row r="45556">
          <cell r="W45556" t="str">
            <v>国药准字Z20184066</v>
          </cell>
          <cell r="X45556" t="str">
            <v>86981988000018</v>
          </cell>
          <cell r="Y45556" t="str">
            <v>否</v>
          </cell>
        </row>
        <row r="45557">
          <cell r="W45557" t="str">
            <v>国药准字H20193364</v>
          </cell>
          <cell r="X45557" t="str">
            <v>86901444001076</v>
          </cell>
          <cell r="Y45557" t="str">
            <v>通过一致性评价</v>
          </cell>
        </row>
        <row r="45558">
          <cell r="W45558" t="str">
            <v>国药准字Z65020168</v>
          </cell>
          <cell r="X45558" t="str">
            <v>86906004000247</v>
          </cell>
          <cell r="Y45558" t="str">
            <v>否</v>
          </cell>
        </row>
        <row r="45559">
          <cell r="W45559" t="str">
            <v>国药准字H20040637</v>
          </cell>
          <cell r="X45559" t="str">
            <v>86901500000746</v>
          </cell>
          <cell r="Y45559" t="str">
            <v>通过一致性评价</v>
          </cell>
        </row>
        <row r="45560">
          <cell r="W45560" t="str">
            <v>国药准字H32023129</v>
          </cell>
          <cell r="X45560" t="str">
            <v>86901500000401</v>
          </cell>
          <cell r="Y45560" t="str">
            <v>通过一致性评价</v>
          </cell>
        </row>
        <row r="45561">
          <cell r="W45561" t="str">
            <v>国药准字H19983011</v>
          </cell>
          <cell r="X45561" t="str">
            <v>86903213000617</v>
          </cell>
          <cell r="Y45561" t="str">
            <v>否</v>
          </cell>
        </row>
        <row r="45562">
          <cell r="W45562" t="str">
            <v>国药准字H19983006</v>
          </cell>
          <cell r="X45562" t="str">
            <v>86903213001027</v>
          </cell>
          <cell r="Y45562" t="str">
            <v>否</v>
          </cell>
        </row>
        <row r="45563">
          <cell r="W45563" t="str">
            <v>国药准字Z65020169</v>
          </cell>
          <cell r="X45563" t="str">
            <v>86906004000223</v>
          </cell>
          <cell r="Y45563" t="str">
            <v>否</v>
          </cell>
        </row>
        <row r="45564">
          <cell r="W45564" t="str">
            <v>国药准字H19983006</v>
          </cell>
          <cell r="X45564" t="str">
            <v>86903213001027</v>
          </cell>
          <cell r="Y45564" t="str">
            <v>否</v>
          </cell>
        </row>
        <row r="45565">
          <cell r="W45565" t="str">
            <v>国药准字Z65020171</v>
          </cell>
          <cell r="X45565" t="str">
            <v>86906004000117</v>
          </cell>
          <cell r="Y45565" t="str">
            <v>否</v>
          </cell>
        </row>
        <row r="45566">
          <cell r="W45566" t="str">
            <v>国药准字H32023125</v>
          </cell>
          <cell r="X45566" t="str">
            <v>86901500000722</v>
          </cell>
          <cell r="Y45566" t="str">
            <v>通过一致性评价</v>
          </cell>
        </row>
        <row r="45567">
          <cell r="W45567" t="str">
            <v>国药准字H20200004</v>
          </cell>
          <cell r="X45567" t="str">
            <v>86901444001083</v>
          </cell>
          <cell r="Y45567" t="str">
            <v>否</v>
          </cell>
        </row>
        <row r="45568">
          <cell r="W45568" t="str">
            <v>国药准字Z65020172</v>
          </cell>
          <cell r="X45568" t="str">
            <v>86906004000346</v>
          </cell>
          <cell r="Y45568" t="str">
            <v>否</v>
          </cell>
        </row>
        <row r="45569">
          <cell r="W45569" t="str">
            <v>国药准字H32022563</v>
          </cell>
          <cell r="X45569" t="str">
            <v>86901500000494</v>
          </cell>
          <cell r="Y45569" t="str">
            <v>否</v>
          </cell>
        </row>
        <row r="45570">
          <cell r="W45570" t="str">
            <v>国药准字H32023131</v>
          </cell>
          <cell r="X45570" t="str">
            <v>86901500000203</v>
          </cell>
          <cell r="Y45570" t="str">
            <v>否</v>
          </cell>
        </row>
        <row r="45571">
          <cell r="W45571" t="str">
            <v>国药准字Z65020173</v>
          </cell>
          <cell r="X45571" t="str">
            <v>86906004000162</v>
          </cell>
          <cell r="Y45571" t="str">
            <v>否</v>
          </cell>
        </row>
        <row r="45572">
          <cell r="W45572" t="str">
            <v>国药准字H20041825</v>
          </cell>
          <cell r="X45572" t="str">
            <v>86903848000075</v>
          </cell>
          <cell r="Y45572" t="str">
            <v>否</v>
          </cell>
        </row>
        <row r="45573">
          <cell r="W45573" t="str">
            <v>国药准字Z65020175</v>
          </cell>
          <cell r="X45573" t="str">
            <v>86906004000407</v>
          </cell>
          <cell r="Y45573" t="str">
            <v>否</v>
          </cell>
        </row>
        <row r="45574">
          <cell r="W45574" t="str">
            <v>国药准字Z65020176</v>
          </cell>
          <cell r="X45574" t="str">
            <v>86906004000186</v>
          </cell>
          <cell r="Y45574" t="str">
            <v>否</v>
          </cell>
        </row>
        <row r="45575">
          <cell r="W45575" t="str">
            <v>国药准字Z65020176</v>
          </cell>
          <cell r="X45575" t="str">
            <v>86906004000186</v>
          </cell>
          <cell r="Y45575" t="str">
            <v>否</v>
          </cell>
        </row>
        <row r="45576">
          <cell r="W45576" t="str">
            <v>国药准字H32023124</v>
          </cell>
          <cell r="X45576" t="str">
            <v>86901500000784</v>
          </cell>
          <cell r="Y45576" t="str">
            <v>通过一致性评价</v>
          </cell>
        </row>
        <row r="45577">
          <cell r="W45577" t="str">
            <v>国药准字Z65020179</v>
          </cell>
          <cell r="X45577" t="str">
            <v>86906004000155</v>
          </cell>
          <cell r="Y45577" t="str">
            <v>否</v>
          </cell>
        </row>
        <row r="45578">
          <cell r="W45578" t="str">
            <v>国药准字H41025688</v>
          </cell>
          <cell r="X45578" t="str">
            <v>86903182000250</v>
          </cell>
          <cell r="Y45578" t="str">
            <v>否</v>
          </cell>
        </row>
        <row r="45579">
          <cell r="W45579" t="str">
            <v>国药准字H41025714</v>
          </cell>
          <cell r="X45579" t="str">
            <v>86903182000274</v>
          </cell>
          <cell r="Y45579" t="str">
            <v>否</v>
          </cell>
        </row>
        <row r="45580">
          <cell r="W45580" t="str">
            <v>国药准字H41024959</v>
          </cell>
          <cell r="X45580" t="str">
            <v>86903182000540</v>
          </cell>
          <cell r="Y45580" t="str">
            <v>否</v>
          </cell>
        </row>
        <row r="45581">
          <cell r="W45581" t="str">
            <v>国药准字H41024959</v>
          </cell>
          <cell r="X45581" t="str">
            <v>86903182000540</v>
          </cell>
          <cell r="Y45581" t="str">
            <v>否</v>
          </cell>
        </row>
        <row r="45582">
          <cell r="W45582" t="str">
            <v>国药准字H41025684</v>
          </cell>
          <cell r="X45582" t="str">
            <v>86903182000069</v>
          </cell>
          <cell r="Y45582" t="str">
            <v>否</v>
          </cell>
        </row>
        <row r="45583">
          <cell r="W45583" t="str">
            <v>国药准字H41025286</v>
          </cell>
          <cell r="X45583" t="str">
            <v>86903182000571</v>
          </cell>
          <cell r="Y45583" t="str">
            <v>否</v>
          </cell>
        </row>
        <row r="45584">
          <cell r="W45584" t="str">
            <v>国药准字H41023075</v>
          </cell>
          <cell r="X45584" t="str">
            <v>86903182000786</v>
          </cell>
          <cell r="Y45584" t="str">
            <v>通过一致性评价</v>
          </cell>
        </row>
        <row r="45585">
          <cell r="W45585" t="str">
            <v>国药准字H41023075</v>
          </cell>
          <cell r="X45585" t="str">
            <v>86903182000786</v>
          </cell>
          <cell r="Y45585" t="str">
            <v>通过一致性评价</v>
          </cell>
        </row>
        <row r="45586">
          <cell r="W45586" t="str">
            <v>国药准字H32025206</v>
          </cell>
          <cell r="X45586" t="str">
            <v>86901554000709</v>
          </cell>
          <cell r="Y45586" t="str">
            <v>否</v>
          </cell>
        </row>
        <row r="45587">
          <cell r="W45587" t="str">
            <v>国药准字H32023079</v>
          </cell>
          <cell r="X45587" t="str">
            <v>86901554000228</v>
          </cell>
          <cell r="Y45587" t="str">
            <v>否</v>
          </cell>
        </row>
        <row r="45588">
          <cell r="W45588" t="str">
            <v>国药准字H32025968</v>
          </cell>
          <cell r="X45588" t="str">
            <v>86901554000433</v>
          </cell>
          <cell r="Y45588" t="str">
            <v>否</v>
          </cell>
        </row>
        <row r="45589">
          <cell r="W45589" t="str">
            <v>国药准字H52020031</v>
          </cell>
          <cell r="X45589" t="str">
            <v>86905549000200</v>
          </cell>
          <cell r="Y45589" t="str">
            <v>否</v>
          </cell>
        </row>
        <row r="45590">
          <cell r="W45590" t="str">
            <v>国药准字H10940171</v>
          </cell>
          <cell r="X45590" t="str">
            <v>86901156000374</v>
          </cell>
          <cell r="Y45590" t="str">
            <v>否</v>
          </cell>
        </row>
        <row r="45591">
          <cell r="W45591" t="str">
            <v>国药准字B20040035</v>
          </cell>
          <cell r="X45591" t="str">
            <v>86904455000052</v>
          </cell>
          <cell r="Y45591" t="str">
            <v>否</v>
          </cell>
        </row>
        <row r="45592">
          <cell r="W45592" t="str">
            <v>国药准字H33020865</v>
          </cell>
          <cell r="X45592" t="str">
            <v>86904615000373</v>
          </cell>
          <cell r="Y45592" t="str">
            <v>否</v>
          </cell>
        </row>
        <row r="45593">
          <cell r="W45593" t="str">
            <v>国药准字H19999550</v>
          </cell>
          <cell r="X45593" t="str">
            <v>86904615000052</v>
          </cell>
          <cell r="Y45593" t="str">
            <v>否</v>
          </cell>
        </row>
        <row r="45594">
          <cell r="W45594" t="str">
            <v>国药准字H41020704</v>
          </cell>
          <cell r="X45594" t="str">
            <v>86903012000061</v>
          </cell>
          <cell r="Y45594" t="str">
            <v>否</v>
          </cell>
        </row>
        <row r="45595">
          <cell r="W45595" t="str">
            <v>国药准字H19999550</v>
          </cell>
          <cell r="X45595" t="str">
            <v>86904615000052</v>
          </cell>
          <cell r="Y45595" t="str">
            <v>否</v>
          </cell>
        </row>
        <row r="45596">
          <cell r="W45596" t="str">
            <v>国药准字H20223317</v>
          </cell>
          <cell r="X45596" t="str">
            <v>86981926000056</v>
          </cell>
          <cell r="Y45596" t="str">
            <v>视同通过一致性评价</v>
          </cell>
        </row>
        <row r="45597">
          <cell r="W45597" t="str">
            <v>国药准字H41020704</v>
          </cell>
          <cell r="X45597" t="str">
            <v>86903012000061</v>
          </cell>
          <cell r="Y45597" t="str">
            <v>否</v>
          </cell>
        </row>
        <row r="45598">
          <cell r="W45598" t="str">
            <v>国药准字Z20060441</v>
          </cell>
          <cell r="X45598" t="str">
            <v>86901143000080</v>
          </cell>
          <cell r="Y45598" t="str">
            <v>否</v>
          </cell>
        </row>
        <row r="45599">
          <cell r="W45599" t="str">
            <v>国药准字Z20060441</v>
          </cell>
          <cell r="X45599" t="str">
            <v>86901143000080</v>
          </cell>
          <cell r="Y45599" t="str">
            <v>否</v>
          </cell>
        </row>
        <row r="45600">
          <cell r="W45600" t="str">
            <v>国药准字H42021841</v>
          </cell>
          <cell r="X45600" t="str">
            <v>86901792000011</v>
          </cell>
          <cell r="Y45600" t="str">
            <v>否</v>
          </cell>
        </row>
        <row r="45601">
          <cell r="W45601" t="str">
            <v>国药准字SJ20160040</v>
          </cell>
          <cell r="X45601" t="str">
            <v>86978860000259</v>
          </cell>
          <cell r="Y45601" t="str">
            <v>否</v>
          </cell>
        </row>
        <row r="45602">
          <cell r="W45602" t="str">
            <v>国药准字H20010268</v>
          </cell>
          <cell r="X45602" t="str">
            <v>86904756000218</v>
          </cell>
          <cell r="Y45602" t="str">
            <v>否</v>
          </cell>
        </row>
        <row r="45603">
          <cell r="W45603" t="str">
            <v>国药准字H10950189</v>
          </cell>
          <cell r="X45603" t="str">
            <v>86904756000270</v>
          </cell>
          <cell r="Y45603" t="str">
            <v>否</v>
          </cell>
        </row>
        <row r="45604">
          <cell r="W45604" t="str">
            <v>国药准字H10980293</v>
          </cell>
          <cell r="X45604" t="str">
            <v>86902485000011</v>
          </cell>
          <cell r="Y45604" t="str">
            <v>否</v>
          </cell>
        </row>
        <row r="45605">
          <cell r="W45605" t="str">
            <v>国药准字H20010452</v>
          </cell>
          <cell r="X45605" t="str">
            <v>86904756000263</v>
          </cell>
          <cell r="Y45605" t="str">
            <v>否</v>
          </cell>
        </row>
        <row r="45606">
          <cell r="W45606" t="str">
            <v>国药准字H20020392</v>
          </cell>
          <cell r="X45606" t="str">
            <v>86904756000119</v>
          </cell>
          <cell r="Y45606" t="str">
            <v>否</v>
          </cell>
        </row>
        <row r="45607">
          <cell r="W45607" t="str">
            <v>国药准字Z19990006</v>
          </cell>
          <cell r="X45607" t="str">
            <v>86902623000019</v>
          </cell>
          <cell r="Y45607" t="str">
            <v>否</v>
          </cell>
        </row>
        <row r="45608">
          <cell r="W45608" t="str">
            <v>国药准字H20040289</v>
          </cell>
          <cell r="X45608" t="str">
            <v>86904756000188</v>
          </cell>
          <cell r="Y45608" t="str">
            <v>否</v>
          </cell>
        </row>
        <row r="45609">
          <cell r="W45609" t="str">
            <v>国药准字Z53021006</v>
          </cell>
          <cell r="X45609" t="str">
            <v>86905725000345</v>
          </cell>
          <cell r="Y45609" t="str">
            <v>否</v>
          </cell>
        </row>
        <row r="45610">
          <cell r="W45610" t="str">
            <v>国药准字Z53021006</v>
          </cell>
          <cell r="X45610" t="str">
            <v>86905725000345</v>
          </cell>
          <cell r="Y45610" t="str">
            <v>否</v>
          </cell>
        </row>
        <row r="45611">
          <cell r="W45611" t="str">
            <v>国药准字Z53020622</v>
          </cell>
          <cell r="X45611" t="str">
            <v>86905725000352</v>
          </cell>
          <cell r="Y45611" t="str">
            <v>否</v>
          </cell>
        </row>
        <row r="45612">
          <cell r="W45612" t="str">
            <v>国药准字SJ20180021</v>
          </cell>
          <cell r="X45612" t="str">
            <v>86978217000031</v>
          </cell>
          <cell r="Y45612" t="str">
            <v>否</v>
          </cell>
        </row>
        <row r="45613">
          <cell r="W45613" t="str">
            <v>国药准字Z20025353</v>
          </cell>
          <cell r="X45613" t="str">
            <v>86905699000143</v>
          </cell>
          <cell r="Y45613" t="str">
            <v>否</v>
          </cell>
        </row>
        <row r="45614">
          <cell r="W45614" t="str">
            <v>国药准字SJ20180021</v>
          </cell>
          <cell r="X45614" t="str">
            <v>86978217000031</v>
          </cell>
          <cell r="Y45614" t="str">
            <v>否</v>
          </cell>
        </row>
        <row r="45615">
          <cell r="W45615" t="str">
            <v>国药准字H20054544</v>
          </cell>
          <cell r="X45615" t="str">
            <v>86904756000454</v>
          </cell>
          <cell r="Y45615" t="str">
            <v>否</v>
          </cell>
        </row>
        <row r="45616">
          <cell r="W45616" t="str">
            <v>国药准字Z20113008</v>
          </cell>
          <cell r="X45616" t="str">
            <v>86905699000297</v>
          </cell>
          <cell r="Y45616" t="str">
            <v>否</v>
          </cell>
        </row>
        <row r="45617">
          <cell r="W45617" t="str">
            <v>国药准字Z20113008</v>
          </cell>
          <cell r="X45617" t="str">
            <v>86905699000297</v>
          </cell>
          <cell r="Y45617" t="str">
            <v>否</v>
          </cell>
        </row>
        <row r="45618">
          <cell r="W45618" t="str">
            <v>国药准字Z53021002</v>
          </cell>
          <cell r="X45618" t="str">
            <v>86905725000369</v>
          </cell>
          <cell r="Y45618" t="str">
            <v>否</v>
          </cell>
        </row>
        <row r="45619">
          <cell r="W45619" t="str">
            <v>国药准字H20010087</v>
          </cell>
          <cell r="X45619" t="str">
            <v>86902089000066</v>
          </cell>
          <cell r="Y45619" t="str">
            <v>否</v>
          </cell>
        </row>
        <row r="45620">
          <cell r="W45620" t="str">
            <v>国药准字Z53020617</v>
          </cell>
          <cell r="X45620" t="str">
            <v>86905725000338</v>
          </cell>
          <cell r="Y45620" t="str">
            <v>否</v>
          </cell>
        </row>
        <row r="45621">
          <cell r="W45621" t="str">
            <v>国药准字Z10940031</v>
          </cell>
          <cell r="X45621" t="str">
            <v>86900928000369</v>
          </cell>
          <cell r="Y45621" t="str">
            <v>否</v>
          </cell>
        </row>
        <row r="45622">
          <cell r="W45622" t="str">
            <v>国药准字H41024920</v>
          </cell>
          <cell r="X45622" t="str">
            <v>86903059000741</v>
          </cell>
          <cell r="Y45622" t="str">
            <v>否</v>
          </cell>
        </row>
        <row r="45623">
          <cell r="W45623" t="str">
            <v>国药准字Z10940031</v>
          </cell>
          <cell r="X45623" t="str">
            <v>86900928000369</v>
          </cell>
          <cell r="Y45623" t="str">
            <v>否</v>
          </cell>
        </row>
        <row r="45624">
          <cell r="W45624" t="str">
            <v>国药准字H19993166</v>
          </cell>
          <cell r="X45624" t="str">
            <v>86901873000022</v>
          </cell>
          <cell r="Y45624" t="str">
            <v>否</v>
          </cell>
        </row>
        <row r="45625">
          <cell r="W45625" t="str">
            <v>国药准字Z20000008</v>
          </cell>
          <cell r="X45625" t="str">
            <v>86905360000069</v>
          </cell>
          <cell r="Y45625" t="str">
            <v>否</v>
          </cell>
        </row>
        <row r="45626">
          <cell r="W45626" t="str">
            <v>国药准字B20020875</v>
          </cell>
          <cell r="X45626" t="str">
            <v>86901967000013</v>
          </cell>
          <cell r="Y45626" t="str">
            <v>否</v>
          </cell>
        </row>
        <row r="45627">
          <cell r="W45627" t="str">
            <v>国药准字Z36020505</v>
          </cell>
          <cell r="X45627" t="str">
            <v>86905362000104</v>
          </cell>
          <cell r="Y45627" t="str">
            <v>否</v>
          </cell>
        </row>
        <row r="45628">
          <cell r="W45628" t="str">
            <v>国药准字Z34020006</v>
          </cell>
          <cell r="X45628" t="str">
            <v>86904365000197</v>
          </cell>
          <cell r="Y45628" t="str">
            <v>否</v>
          </cell>
        </row>
        <row r="45629">
          <cell r="W45629" t="str">
            <v>国药准字Z19991069</v>
          </cell>
          <cell r="X45629" t="str">
            <v>86903640000419</v>
          </cell>
          <cell r="Y45629" t="str">
            <v>否</v>
          </cell>
        </row>
        <row r="45630">
          <cell r="W45630" t="str">
            <v>国药准字H20040001</v>
          </cell>
          <cell r="X45630" t="str">
            <v>86902469000419</v>
          </cell>
          <cell r="Y45630" t="str">
            <v>否</v>
          </cell>
        </row>
        <row r="45631">
          <cell r="W45631" t="str">
            <v>国药准字H20103536</v>
          </cell>
          <cell r="X45631" t="str">
            <v>86901630000357</v>
          </cell>
          <cell r="Y45631" t="str">
            <v>否</v>
          </cell>
        </row>
        <row r="45632">
          <cell r="W45632" t="str">
            <v>国药准字Z50020187</v>
          </cell>
          <cell r="X45632" t="str">
            <v>86900974000955</v>
          </cell>
          <cell r="Y45632" t="str">
            <v>否</v>
          </cell>
        </row>
        <row r="45633">
          <cell r="W45633" t="str">
            <v>国药准字Z50020187</v>
          </cell>
          <cell r="X45633" t="str">
            <v>86900974000955</v>
          </cell>
          <cell r="Y45633" t="str">
            <v>否</v>
          </cell>
        </row>
        <row r="45634">
          <cell r="W45634" t="str">
            <v>国药准字H20093283</v>
          </cell>
          <cell r="X45634" t="str">
            <v>86901630000340</v>
          </cell>
          <cell r="Y45634" t="str">
            <v>否</v>
          </cell>
        </row>
        <row r="45635">
          <cell r="W45635" t="str">
            <v>国药准字H20010285</v>
          </cell>
          <cell r="X45635" t="str">
            <v>86901630000081</v>
          </cell>
          <cell r="Y45635" t="str">
            <v>否</v>
          </cell>
        </row>
        <row r="45636">
          <cell r="W45636" t="str">
            <v>国药准字H20103155</v>
          </cell>
          <cell r="X45636" t="str">
            <v>86904083001315</v>
          </cell>
          <cell r="Y45636" t="str">
            <v>通过一致性评价</v>
          </cell>
        </row>
        <row r="45637">
          <cell r="W45637" t="str">
            <v>国药准字Z32020371</v>
          </cell>
          <cell r="X45637" t="str">
            <v>86901749001092</v>
          </cell>
          <cell r="Y45637" t="str">
            <v>否</v>
          </cell>
        </row>
        <row r="45638">
          <cell r="W45638" t="str">
            <v>国药准字Z20027583</v>
          </cell>
          <cell r="X45638" t="str">
            <v>86900716002070</v>
          </cell>
          <cell r="Y45638" t="str">
            <v>否</v>
          </cell>
        </row>
        <row r="45639">
          <cell r="W45639" t="str">
            <v>国药准字Z20153035</v>
          </cell>
          <cell r="X45639" t="str">
            <v>86901749002280</v>
          </cell>
          <cell r="Y45639" t="str">
            <v>否</v>
          </cell>
        </row>
        <row r="45640">
          <cell r="W45640" t="str">
            <v>国药准字Z20033072</v>
          </cell>
          <cell r="X45640" t="str">
            <v>86900716001905</v>
          </cell>
          <cell r="Y45640" t="str">
            <v>否</v>
          </cell>
        </row>
        <row r="45641">
          <cell r="W45641" t="str">
            <v>国药准字H20040210</v>
          </cell>
          <cell r="X45641" t="str">
            <v>86905807000119</v>
          </cell>
          <cell r="Y45641" t="str">
            <v>通过一致性评价</v>
          </cell>
        </row>
        <row r="45642">
          <cell r="W45642" t="str">
            <v>国药准字H20040210</v>
          </cell>
          <cell r="X45642" t="str">
            <v>86905807000119</v>
          </cell>
          <cell r="Y45642" t="str">
            <v>通过一致性评价</v>
          </cell>
        </row>
        <row r="45643">
          <cell r="W45643" t="str">
            <v>国药准字H20040210</v>
          </cell>
          <cell r="X45643" t="str">
            <v>86905807000119</v>
          </cell>
          <cell r="Y45643" t="str">
            <v>通过一致性评价</v>
          </cell>
        </row>
        <row r="45644">
          <cell r="W45644" t="str">
            <v>国药准字H20193327</v>
          </cell>
          <cell r="X45644" t="str">
            <v>86980081000031</v>
          </cell>
          <cell r="Y45644" t="str">
            <v>通过一致性评价</v>
          </cell>
        </row>
        <row r="45645">
          <cell r="W45645" t="str">
            <v>国药准字Z20025075</v>
          </cell>
          <cell r="X45645" t="str">
            <v>86905671000017</v>
          </cell>
          <cell r="Y45645" t="str">
            <v>否</v>
          </cell>
        </row>
        <row r="45646">
          <cell r="W45646" t="str">
            <v>国药准字Z20025299</v>
          </cell>
          <cell r="X45646" t="str">
            <v>86905671000031</v>
          </cell>
          <cell r="Y45646" t="str">
            <v>否</v>
          </cell>
        </row>
        <row r="45647">
          <cell r="W45647" t="str">
            <v>国药准字Z20025299</v>
          </cell>
          <cell r="X45647" t="str">
            <v>86905671000031</v>
          </cell>
          <cell r="Y45647" t="str">
            <v>否</v>
          </cell>
        </row>
        <row r="45648">
          <cell r="W45648" t="str">
            <v>国药准字Z20025299</v>
          </cell>
          <cell r="X45648" t="str">
            <v>86905671000031</v>
          </cell>
          <cell r="Y45648" t="str">
            <v>否</v>
          </cell>
        </row>
        <row r="45649">
          <cell r="W45649" t="str">
            <v>国药准字Z20025429</v>
          </cell>
          <cell r="X45649" t="str">
            <v>86905671000062</v>
          </cell>
          <cell r="Y45649" t="str">
            <v>否</v>
          </cell>
        </row>
        <row r="45650">
          <cell r="W45650" t="str">
            <v>国药准字Z20025429</v>
          </cell>
          <cell r="X45650" t="str">
            <v>86905671000062</v>
          </cell>
          <cell r="Y45650" t="str">
            <v>否</v>
          </cell>
        </row>
        <row r="45651">
          <cell r="W45651" t="str">
            <v>国药准字Z20026041</v>
          </cell>
          <cell r="X45651" t="str">
            <v>86905656000056</v>
          </cell>
          <cell r="Y45651" t="str">
            <v>否</v>
          </cell>
        </row>
        <row r="45652">
          <cell r="W45652" t="str">
            <v>国药准字Z21020370</v>
          </cell>
          <cell r="X45652" t="str">
            <v>86901200000000</v>
          </cell>
          <cell r="Y45652" t="str">
            <v>否</v>
          </cell>
        </row>
        <row r="45653">
          <cell r="W45653" t="str">
            <v>国药准字Z20025428</v>
          </cell>
          <cell r="X45653" t="str">
            <v>86905671000048</v>
          </cell>
          <cell r="Y45653" t="str">
            <v>否</v>
          </cell>
        </row>
        <row r="45654">
          <cell r="W45654" t="str">
            <v>国药准字Z65020165</v>
          </cell>
          <cell r="X45654" t="str">
            <v>86906004000018</v>
          </cell>
          <cell r="Y45654" t="str">
            <v>否</v>
          </cell>
        </row>
        <row r="45655">
          <cell r="W45655" t="str">
            <v>国药准字H23022132</v>
          </cell>
          <cell r="X45655" t="str">
            <v>86903640000174</v>
          </cell>
          <cell r="Y45655" t="str">
            <v>否</v>
          </cell>
        </row>
        <row r="45656">
          <cell r="W45656" t="str">
            <v>国药准字Z65020174</v>
          </cell>
          <cell r="X45656" t="str">
            <v>86906004000100</v>
          </cell>
          <cell r="Y45656" t="str">
            <v>否</v>
          </cell>
        </row>
        <row r="45657">
          <cell r="W45657" t="str">
            <v>国药准字Z42020301</v>
          </cell>
          <cell r="X45657" t="str">
            <v>86901864000147</v>
          </cell>
          <cell r="Y45657" t="str">
            <v>否</v>
          </cell>
        </row>
        <row r="45658">
          <cell r="W45658" t="str">
            <v>国药准字Z42020327</v>
          </cell>
          <cell r="X45658" t="str">
            <v>86901864000123</v>
          </cell>
          <cell r="Y45658" t="str">
            <v>否</v>
          </cell>
        </row>
        <row r="45659">
          <cell r="W45659" t="str">
            <v>国药准字Z42020327</v>
          </cell>
          <cell r="X45659" t="str">
            <v>86901864000123</v>
          </cell>
          <cell r="Y45659" t="str">
            <v>否</v>
          </cell>
        </row>
        <row r="45660">
          <cell r="W45660" t="str">
            <v>国药准字H20140034</v>
          </cell>
          <cell r="X45660" t="str">
            <v>86902918002766</v>
          </cell>
          <cell r="Y45660" t="str">
            <v>否</v>
          </cell>
        </row>
        <row r="45661">
          <cell r="W45661" t="str">
            <v>国药准字Z34020533</v>
          </cell>
          <cell r="X45661" t="str">
            <v>86904366000509</v>
          </cell>
          <cell r="Y45661" t="str">
            <v>否</v>
          </cell>
        </row>
        <row r="45662">
          <cell r="W45662" t="str">
            <v>国药准字Z34020578</v>
          </cell>
          <cell r="X45662" t="str">
            <v>86904366000592</v>
          </cell>
          <cell r="Y45662" t="str">
            <v>否</v>
          </cell>
        </row>
        <row r="45663">
          <cell r="W45663" t="str">
            <v>国药准字Z34020819</v>
          </cell>
          <cell r="X45663" t="str">
            <v>86904366000752</v>
          </cell>
          <cell r="Y45663" t="str">
            <v>否</v>
          </cell>
        </row>
        <row r="45664">
          <cell r="W45664" t="str">
            <v>国药准字H20051946</v>
          </cell>
          <cell r="X45664" t="str">
            <v>86905296000072</v>
          </cell>
          <cell r="Y45664" t="str">
            <v>否</v>
          </cell>
        </row>
        <row r="45665">
          <cell r="W45665" t="str">
            <v>国药准字H20051946</v>
          </cell>
          <cell r="X45665" t="str">
            <v>86905296000072</v>
          </cell>
          <cell r="Y45665" t="str">
            <v>否</v>
          </cell>
        </row>
        <row r="45666">
          <cell r="W45666" t="str">
            <v>国药准字H20183345</v>
          </cell>
          <cell r="X45666" t="str">
            <v>86902181000551</v>
          </cell>
          <cell r="Y45666" t="str">
            <v>通过一致性评价</v>
          </cell>
        </row>
        <row r="45667">
          <cell r="W45667" t="str">
            <v>国药准字Z10900035</v>
          </cell>
          <cell r="X45667" t="str">
            <v>86901878000126</v>
          </cell>
          <cell r="Y45667" t="str">
            <v>否</v>
          </cell>
        </row>
        <row r="45668">
          <cell r="W45668" t="str">
            <v>国药准字H44024633</v>
          </cell>
          <cell r="X45668" t="str">
            <v>86900315000248</v>
          </cell>
          <cell r="Y45668" t="str">
            <v>否</v>
          </cell>
        </row>
        <row r="45669">
          <cell r="W45669" t="str">
            <v>国药准字Z19983042</v>
          </cell>
          <cell r="X45669" t="str">
            <v>86901878000218</v>
          </cell>
          <cell r="Y45669" t="str">
            <v>否</v>
          </cell>
        </row>
        <row r="45670">
          <cell r="W45670" t="str">
            <v>国药准字H20031192</v>
          </cell>
          <cell r="X45670" t="str">
            <v>86900500000015</v>
          </cell>
          <cell r="Y45670" t="str">
            <v>否</v>
          </cell>
        </row>
        <row r="45671">
          <cell r="W45671" t="str">
            <v>国药准字H44024625</v>
          </cell>
          <cell r="X45671" t="str">
            <v>86900315000903</v>
          </cell>
          <cell r="Y45671" t="str">
            <v>否</v>
          </cell>
        </row>
        <row r="45672">
          <cell r="W45672" t="str">
            <v>国药准字H19991382</v>
          </cell>
          <cell r="X45672" t="str">
            <v>86903820002707</v>
          </cell>
          <cell r="Y45672" t="str">
            <v>否</v>
          </cell>
        </row>
        <row r="45673">
          <cell r="W45673" t="str">
            <v>国药准字H10980317</v>
          </cell>
          <cell r="X45673" t="str">
            <v>86900500000022</v>
          </cell>
          <cell r="Y45673" t="str">
            <v>否</v>
          </cell>
        </row>
        <row r="45674">
          <cell r="W45674" t="str">
            <v>国药准字Z42020865</v>
          </cell>
          <cell r="X45674" t="str">
            <v>86901878000164</v>
          </cell>
          <cell r="Y45674" t="str">
            <v>否</v>
          </cell>
        </row>
        <row r="45675">
          <cell r="W45675" t="str">
            <v>国药准字Z42020886</v>
          </cell>
          <cell r="X45675" t="str">
            <v>86901878000270</v>
          </cell>
          <cell r="Y45675" t="str">
            <v>否</v>
          </cell>
        </row>
        <row r="45676">
          <cell r="W45676" t="str">
            <v>国药准字H44023339</v>
          </cell>
          <cell r="X45676" t="str">
            <v>86900315002464</v>
          </cell>
          <cell r="Y45676" t="str">
            <v>否</v>
          </cell>
        </row>
        <row r="45677">
          <cell r="W45677" t="str">
            <v>国药准字Z42020879</v>
          </cell>
          <cell r="X45677" t="str">
            <v>86901878000201</v>
          </cell>
          <cell r="Y45677" t="str">
            <v>否</v>
          </cell>
        </row>
        <row r="45678">
          <cell r="W45678" t="str">
            <v>国药准字H20031192</v>
          </cell>
          <cell r="X45678" t="str">
            <v>86900500000015</v>
          </cell>
          <cell r="Y45678" t="str">
            <v>否</v>
          </cell>
        </row>
        <row r="45679">
          <cell r="W45679" t="str">
            <v>国药准字H44025144</v>
          </cell>
          <cell r="X45679" t="str">
            <v>86900315000538</v>
          </cell>
          <cell r="Y45679" t="str">
            <v>否</v>
          </cell>
        </row>
        <row r="45680">
          <cell r="W45680" t="str">
            <v>国药准字H44025144</v>
          </cell>
          <cell r="X45680" t="str">
            <v>86900315000538</v>
          </cell>
          <cell r="Y45680" t="str">
            <v>否</v>
          </cell>
        </row>
        <row r="45681">
          <cell r="W45681" t="str">
            <v>国药准字Z42020879</v>
          </cell>
          <cell r="X45681" t="str">
            <v>86901878000201</v>
          </cell>
          <cell r="Y45681" t="str">
            <v>否</v>
          </cell>
        </row>
        <row r="45682">
          <cell r="W45682" t="str">
            <v>国药准字Z20083143</v>
          </cell>
          <cell r="X45682" t="str">
            <v>86900315002907</v>
          </cell>
          <cell r="Y45682" t="str">
            <v>否</v>
          </cell>
        </row>
        <row r="45683">
          <cell r="W45683" t="str">
            <v>国药准字Z20083143</v>
          </cell>
          <cell r="X45683" t="str">
            <v>86900315002907</v>
          </cell>
          <cell r="Y45683" t="str">
            <v>否</v>
          </cell>
        </row>
        <row r="45684">
          <cell r="W45684" t="str">
            <v>国药准字H44022695</v>
          </cell>
          <cell r="X45684" t="str">
            <v>86900315001580</v>
          </cell>
          <cell r="Y45684" t="str">
            <v>否</v>
          </cell>
        </row>
        <row r="45685">
          <cell r="W45685" t="str">
            <v>国药准字Z42020873</v>
          </cell>
          <cell r="X45685" t="str">
            <v>86901878000188</v>
          </cell>
          <cell r="Y45685" t="str">
            <v>否</v>
          </cell>
        </row>
        <row r="45686">
          <cell r="W45686" t="str">
            <v>国药准字H44022528</v>
          </cell>
          <cell r="X45686" t="str">
            <v>86900315001535</v>
          </cell>
          <cell r="Y45686" t="str">
            <v>否</v>
          </cell>
        </row>
        <row r="45687">
          <cell r="W45687" t="str">
            <v>国药准字H44025273</v>
          </cell>
          <cell r="X45687" t="str">
            <v>86900315000095</v>
          </cell>
          <cell r="Y45687" t="str">
            <v>否</v>
          </cell>
        </row>
        <row r="45688">
          <cell r="W45688" t="str">
            <v>国药准字Z44021959</v>
          </cell>
          <cell r="X45688" t="str">
            <v>86900315001269</v>
          </cell>
          <cell r="Y45688" t="str">
            <v>否</v>
          </cell>
        </row>
        <row r="45689">
          <cell r="W45689" t="str">
            <v>国药准字Z42020881</v>
          </cell>
          <cell r="X45689" t="str">
            <v>86901878000249</v>
          </cell>
          <cell r="Y45689" t="str">
            <v>否</v>
          </cell>
        </row>
        <row r="45690">
          <cell r="W45690" t="str">
            <v>国药准字H44024618</v>
          </cell>
          <cell r="X45690" t="str">
            <v>86900315000361</v>
          </cell>
          <cell r="Y45690" t="str">
            <v>否</v>
          </cell>
        </row>
        <row r="45691">
          <cell r="W45691" t="str">
            <v>国药准字H44024632</v>
          </cell>
          <cell r="X45691" t="str">
            <v>86900315001948</v>
          </cell>
          <cell r="Y45691" t="str">
            <v>否</v>
          </cell>
        </row>
        <row r="45692">
          <cell r="W45692" t="str">
            <v>国药准字HJ20190072</v>
          </cell>
          <cell r="X45692" t="str">
            <v>86979096002246</v>
          </cell>
          <cell r="Y45692" t="str">
            <v>参比制剂</v>
          </cell>
        </row>
        <row r="45693">
          <cell r="W45693" t="str">
            <v>国药准字H20040001</v>
          </cell>
          <cell r="X45693" t="str">
            <v>86902469000419</v>
          </cell>
          <cell r="Y45693" t="str">
            <v>否</v>
          </cell>
        </row>
        <row r="45694">
          <cell r="W45694" t="str">
            <v>国药准字HJ20190073</v>
          </cell>
          <cell r="X45694" t="str">
            <v>86979096002239</v>
          </cell>
          <cell r="Y45694" t="str">
            <v>参比制剂</v>
          </cell>
        </row>
        <row r="45695">
          <cell r="W45695" t="str">
            <v>国药准字SJ20150051</v>
          </cell>
          <cell r="X45695" t="str">
            <v>86978572000059</v>
          </cell>
          <cell r="Y45695" t="str">
            <v>否</v>
          </cell>
        </row>
        <row r="45696">
          <cell r="W45696" t="str">
            <v>国药准字Z20043641</v>
          </cell>
          <cell r="X45696" t="str">
            <v>86901135000043</v>
          </cell>
          <cell r="Y45696" t="str">
            <v>否</v>
          </cell>
        </row>
        <row r="45697">
          <cell r="W45697" t="str">
            <v>国药准字H41023259</v>
          </cell>
          <cell r="X45697" t="str">
            <v>86903244000303</v>
          </cell>
          <cell r="Y45697" t="str">
            <v>否</v>
          </cell>
        </row>
        <row r="45698">
          <cell r="W45698" t="str">
            <v>国药准字Z20090049</v>
          </cell>
          <cell r="X45698" t="str">
            <v>86905816001084</v>
          </cell>
          <cell r="Y45698" t="str">
            <v>否</v>
          </cell>
        </row>
        <row r="45699">
          <cell r="W45699" t="str">
            <v>国药准字Z20026028</v>
          </cell>
          <cell r="X45699" t="str">
            <v>86905703000510</v>
          </cell>
          <cell r="Y45699" t="str">
            <v>否</v>
          </cell>
        </row>
        <row r="45700">
          <cell r="W45700" t="str">
            <v>国药准字H20052065</v>
          </cell>
          <cell r="X45700" t="str">
            <v>86900344000028</v>
          </cell>
          <cell r="Y45700" t="str">
            <v>否</v>
          </cell>
        </row>
        <row r="45701">
          <cell r="W45701" t="str">
            <v>国药准字H32023236</v>
          </cell>
          <cell r="X45701" t="str">
            <v>86901449000128</v>
          </cell>
          <cell r="Y45701" t="str">
            <v>否</v>
          </cell>
        </row>
        <row r="45702">
          <cell r="W45702" t="str">
            <v>国药准字H12020016</v>
          </cell>
          <cell r="X45702" t="str">
            <v>86900967000122</v>
          </cell>
          <cell r="Y45702" t="str">
            <v>否</v>
          </cell>
        </row>
        <row r="45703">
          <cell r="W45703" t="str">
            <v>国药准字H20068151</v>
          </cell>
          <cell r="X45703" t="str">
            <v>86903010000643</v>
          </cell>
          <cell r="Y45703" t="str">
            <v>否</v>
          </cell>
        </row>
        <row r="45704">
          <cell r="W45704" t="str">
            <v>国药准字H20023331</v>
          </cell>
          <cell r="X45704" t="str">
            <v>86904288000106</v>
          </cell>
          <cell r="Y45704" t="str">
            <v>否</v>
          </cell>
        </row>
        <row r="45705">
          <cell r="W45705" t="str">
            <v>国药准字H20065469</v>
          </cell>
          <cell r="X45705" t="str">
            <v>86900967000252</v>
          </cell>
          <cell r="Y45705" t="str">
            <v>否</v>
          </cell>
        </row>
        <row r="45706">
          <cell r="W45706" t="str">
            <v>国药准字H20045390</v>
          </cell>
          <cell r="X45706" t="str">
            <v>86900967000306</v>
          </cell>
          <cell r="Y45706" t="str">
            <v>否</v>
          </cell>
        </row>
        <row r="45707">
          <cell r="W45707" t="str">
            <v>国药准字H20051358</v>
          </cell>
          <cell r="X45707" t="str">
            <v>86905646000189</v>
          </cell>
          <cell r="Y45707" t="str">
            <v>否</v>
          </cell>
        </row>
        <row r="45708">
          <cell r="W45708" t="str">
            <v>国药准字H32023237</v>
          </cell>
          <cell r="X45708" t="str">
            <v>86901449000272</v>
          </cell>
          <cell r="Y45708" t="str">
            <v>否</v>
          </cell>
        </row>
        <row r="45709">
          <cell r="W45709" t="str">
            <v>国药准字H12020007</v>
          </cell>
          <cell r="X45709" t="str">
            <v>86900967000535</v>
          </cell>
          <cell r="Y45709" t="str">
            <v>否</v>
          </cell>
        </row>
        <row r="45710">
          <cell r="W45710" t="str">
            <v>国药准字H12020009</v>
          </cell>
          <cell r="X45710" t="str">
            <v>86900967000047</v>
          </cell>
          <cell r="Y45710" t="str">
            <v>通过一致性评价</v>
          </cell>
        </row>
        <row r="45711">
          <cell r="W45711" t="str">
            <v>国药准字H32023235</v>
          </cell>
          <cell r="X45711" t="str">
            <v>86901449000265</v>
          </cell>
          <cell r="Y45711" t="str">
            <v>否</v>
          </cell>
        </row>
        <row r="45712">
          <cell r="W45712" t="str">
            <v>国药准字Z53020589</v>
          </cell>
          <cell r="X45712" t="str">
            <v>86905613001164</v>
          </cell>
          <cell r="Y45712" t="str">
            <v>否</v>
          </cell>
        </row>
        <row r="45713">
          <cell r="W45713" t="str">
            <v>国药准字Z53020312</v>
          </cell>
          <cell r="X45713" t="str">
            <v>86905613000297</v>
          </cell>
          <cell r="Y45713" t="str">
            <v>否</v>
          </cell>
        </row>
        <row r="45714">
          <cell r="W45714" t="str">
            <v>国药准字Z53020312</v>
          </cell>
          <cell r="X45714" t="str">
            <v>86905613000297</v>
          </cell>
          <cell r="Y45714" t="str">
            <v>否</v>
          </cell>
        </row>
        <row r="45715">
          <cell r="W45715" t="str">
            <v>国药准字Z53020312</v>
          </cell>
          <cell r="X45715" t="str">
            <v>86905613000297</v>
          </cell>
          <cell r="Y45715" t="str">
            <v>否</v>
          </cell>
        </row>
        <row r="45716">
          <cell r="W45716" t="str">
            <v>国药准字Z53020312</v>
          </cell>
          <cell r="X45716" t="str">
            <v>86905613000297</v>
          </cell>
          <cell r="Y45716" t="str">
            <v>否</v>
          </cell>
        </row>
        <row r="45717">
          <cell r="W45717" t="str">
            <v>国药准字Z20003155</v>
          </cell>
          <cell r="X45717" t="str">
            <v>86905414000069</v>
          </cell>
          <cell r="Y45717" t="str">
            <v>否</v>
          </cell>
        </row>
        <row r="45718">
          <cell r="W45718" t="str">
            <v>国药准字Z20003155</v>
          </cell>
          <cell r="X45718" t="str">
            <v>86905414000069</v>
          </cell>
          <cell r="Y45718" t="str">
            <v>否</v>
          </cell>
        </row>
        <row r="45719">
          <cell r="W45719" t="str">
            <v>国药准字Z10910056</v>
          </cell>
          <cell r="X45719" t="str">
            <v>86901204000202</v>
          </cell>
          <cell r="Y45719" t="str">
            <v>否</v>
          </cell>
        </row>
        <row r="45720">
          <cell r="W45720" t="str">
            <v>国药准字H21023976</v>
          </cell>
          <cell r="X45720" t="str">
            <v>86901133000229</v>
          </cell>
          <cell r="Y45720" t="str">
            <v>否</v>
          </cell>
        </row>
        <row r="45721">
          <cell r="W45721" t="str">
            <v>国药准字H21023974</v>
          </cell>
          <cell r="X45721" t="str">
            <v>86901133000052</v>
          </cell>
          <cell r="Y45721" t="str">
            <v>否</v>
          </cell>
        </row>
        <row r="45722">
          <cell r="W45722" t="str">
            <v>国药准字H53020608</v>
          </cell>
          <cell r="X45722" t="str">
            <v>86905613000587</v>
          </cell>
          <cell r="Y45722" t="str">
            <v>否</v>
          </cell>
        </row>
        <row r="45723">
          <cell r="W45723" t="str">
            <v>国药准字H53020376</v>
          </cell>
          <cell r="X45723" t="str">
            <v>86905613000525</v>
          </cell>
          <cell r="Y45723" t="str">
            <v>否</v>
          </cell>
        </row>
        <row r="45724">
          <cell r="W45724" t="str">
            <v>国药准字H21024288</v>
          </cell>
          <cell r="X45724" t="str">
            <v>86901133000250</v>
          </cell>
          <cell r="Y45724" t="str">
            <v>否</v>
          </cell>
        </row>
        <row r="45725">
          <cell r="W45725" t="str">
            <v>国药准字Z53020613</v>
          </cell>
          <cell r="X45725" t="str">
            <v>86905613000334</v>
          </cell>
          <cell r="Y45725" t="str">
            <v>否</v>
          </cell>
        </row>
        <row r="45726">
          <cell r="W45726" t="str">
            <v>国药准字H21024290</v>
          </cell>
          <cell r="X45726" t="str">
            <v>86901133000168</v>
          </cell>
          <cell r="Y45726" t="str">
            <v>否</v>
          </cell>
        </row>
        <row r="45727">
          <cell r="W45727" t="str">
            <v>国药准字H53021162</v>
          </cell>
          <cell r="X45727" t="str">
            <v>86905613001461</v>
          </cell>
          <cell r="Y45727" t="str">
            <v>否</v>
          </cell>
        </row>
        <row r="45728">
          <cell r="W45728" t="str">
            <v>国药准字H21023970</v>
          </cell>
          <cell r="X45728" t="str">
            <v>86901133000120</v>
          </cell>
          <cell r="Y45728" t="str">
            <v>否</v>
          </cell>
        </row>
        <row r="45729">
          <cell r="W45729" t="str">
            <v>国药准字H53020447</v>
          </cell>
          <cell r="X45729" t="str">
            <v>86905613001010</v>
          </cell>
          <cell r="Y45729" t="str">
            <v>否</v>
          </cell>
        </row>
        <row r="45730">
          <cell r="W45730" t="str">
            <v>国药准字H21024287</v>
          </cell>
          <cell r="X45730" t="str">
            <v>86901133000083</v>
          </cell>
          <cell r="Y45730" t="str">
            <v>否</v>
          </cell>
        </row>
        <row r="45731">
          <cell r="W45731" t="str">
            <v>国药准字H21024289</v>
          </cell>
          <cell r="X45731" t="str">
            <v>86901133000045</v>
          </cell>
          <cell r="Y45731" t="str">
            <v>否</v>
          </cell>
        </row>
        <row r="45732">
          <cell r="W45732" t="str">
            <v>国药准字H53020610</v>
          </cell>
          <cell r="X45732" t="str">
            <v>86905613001058</v>
          </cell>
          <cell r="Y45732" t="str">
            <v>否</v>
          </cell>
        </row>
        <row r="45733">
          <cell r="W45733" t="str">
            <v>国药准字H21023969</v>
          </cell>
          <cell r="X45733" t="str">
            <v>86901133000137</v>
          </cell>
          <cell r="Y45733" t="str">
            <v>否</v>
          </cell>
        </row>
        <row r="45734">
          <cell r="W45734" t="str">
            <v>国药准字H53020610</v>
          </cell>
          <cell r="X45734" t="str">
            <v>86905613001058</v>
          </cell>
          <cell r="Y45734" t="str">
            <v>否</v>
          </cell>
        </row>
        <row r="45735">
          <cell r="W45735" t="str">
            <v>国药准字H53020610</v>
          </cell>
          <cell r="X45735" t="str">
            <v>86905613001058</v>
          </cell>
          <cell r="Y45735" t="str">
            <v>否</v>
          </cell>
        </row>
        <row r="45736">
          <cell r="W45736" t="str">
            <v>国药准字H21023958</v>
          </cell>
          <cell r="X45736" t="str">
            <v>86901133000021</v>
          </cell>
          <cell r="Y45736" t="str">
            <v>否</v>
          </cell>
        </row>
        <row r="45737">
          <cell r="W45737" t="str">
            <v>国药准字H53020166</v>
          </cell>
          <cell r="X45737" t="str">
            <v>86905729000563</v>
          </cell>
          <cell r="Y45737" t="str">
            <v>否</v>
          </cell>
        </row>
        <row r="45738">
          <cell r="W45738" t="str">
            <v>国药准字H10950273</v>
          </cell>
          <cell r="X45738" t="str">
            <v>86905646000080</v>
          </cell>
          <cell r="Y45738" t="str">
            <v>否</v>
          </cell>
        </row>
        <row r="45739">
          <cell r="W45739" t="str">
            <v>国药准字H53021163</v>
          </cell>
          <cell r="X45739" t="str">
            <v>86905613001393</v>
          </cell>
          <cell r="Y45739" t="str">
            <v>通过一致性评价</v>
          </cell>
        </row>
        <row r="45740">
          <cell r="W45740" t="str">
            <v>国药准字H53021163</v>
          </cell>
          <cell r="X45740" t="str">
            <v>86905613001393</v>
          </cell>
          <cell r="Y45740" t="str">
            <v>通过一致性评价</v>
          </cell>
        </row>
        <row r="45741">
          <cell r="W45741" t="str">
            <v>国药准字Z53020612</v>
          </cell>
          <cell r="X45741" t="str">
            <v>86905613000341</v>
          </cell>
          <cell r="Y45741" t="str">
            <v>否</v>
          </cell>
        </row>
        <row r="45742">
          <cell r="W45742" t="str">
            <v>国药准字H14022785</v>
          </cell>
          <cell r="X45742" t="str">
            <v>86902839000100</v>
          </cell>
          <cell r="Y45742" t="str">
            <v>否</v>
          </cell>
        </row>
        <row r="45743">
          <cell r="W45743" t="str">
            <v>国药准字H21024293</v>
          </cell>
          <cell r="X45743" t="str">
            <v>86901133000212</v>
          </cell>
          <cell r="Y45743" t="str">
            <v>否</v>
          </cell>
        </row>
        <row r="45744">
          <cell r="W45744" t="str">
            <v>国药准字H20010284</v>
          </cell>
          <cell r="X45744" t="str">
            <v>86901630000098</v>
          </cell>
          <cell r="Y45744" t="str">
            <v>否</v>
          </cell>
        </row>
        <row r="45745">
          <cell r="W45745" t="str">
            <v>国药准字H20030011</v>
          </cell>
          <cell r="X45745" t="str">
            <v>86901630000012</v>
          </cell>
          <cell r="Y45745" t="str">
            <v>否</v>
          </cell>
        </row>
        <row r="45746">
          <cell r="W45746" t="str">
            <v>国药准字H12020009</v>
          </cell>
          <cell r="X45746" t="str">
            <v>86900967000047</v>
          </cell>
          <cell r="Y45746" t="str">
            <v>否</v>
          </cell>
        </row>
        <row r="45747">
          <cell r="W45747" t="str">
            <v>国药准字H20213357</v>
          </cell>
          <cell r="X45747" t="str">
            <v>86981450000010</v>
          </cell>
          <cell r="Y45747" t="str">
            <v>通过一致性评价</v>
          </cell>
        </row>
        <row r="45748">
          <cell r="W45748" t="str">
            <v>国药准字H12020008</v>
          </cell>
          <cell r="X45748" t="str">
            <v>86900967000528</v>
          </cell>
          <cell r="Y45748" t="str">
            <v>否</v>
          </cell>
        </row>
        <row r="45749">
          <cell r="W45749" t="str">
            <v>国药准字Z12020283</v>
          </cell>
          <cell r="X45749" t="str">
            <v>86900878000112</v>
          </cell>
          <cell r="Y45749" t="str">
            <v>否</v>
          </cell>
        </row>
        <row r="45750">
          <cell r="W45750" t="str">
            <v>国药准字Z12020134</v>
          </cell>
          <cell r="X45750" t="str">
            <v>86900878000082</v>
          </cell>
          <cell r="Y45750" t="str">
            <v>否</v>
          </cell>
        </row>
        <row r="45751">
          <cell r="W45751" t="str">
            <v>国药准字H20013409</v>
          </cell>
          <cell r="X45751" t="str">
            <v>86905729000631</v>
          </cell>
          <cell r="Y45751" t="str">
            <v>否</v>
          </cell>
        </row>
        <row r="45752">
          <cell r="W45752" t="str">
            <v>国药准字H20013409</v>
          </cell>
          <cell r="X45752" t="str">
            <v>86905729000631</v>
          </cell>
          <cell r="Y45752" t="str">
            <v>否</v>
          </cell>
        </row>
        <row r="45753">
          <cell r="W45753" t="str">
            <v>国药准字H44020193</v>
          </cell>
          <cell r="X45753" t="str">
            <v>86900273000236</v>
          </cell>
          <cell r="Y45753" t="str">
            <v>否</v>
          </cell>
        </row>
        <row r="45754">
          <cell r="W45754" t="str">
            <v>国药准字Z20025043</v>
          </cell>
          <cell r="X45754" t="str">
            <v>86902510000061</v>
          </cell>
          <cell r="Y45754" t="str">
            <v>否</v>
          </cell>
        </row>
        <row r="45755">
          <cell r="W45755" t="str">
            <v>国药准字H41020738</v>
          </cell>
          <cell r="X45755" t="str">
            <v>86903012000351</v>
          </cell>
          <cell r="Y45755" t="str">
            <v>否</v>
          </cell>
        </row>
        <row r="45756">
          <cell r="W45756" t="str">
            <v>国药准字H20030472</v>
          </cell>
          <cell r="X45756" t="str">
            <v>86901444000345</v>
          </cell>
          <cell r="Y45756" t="str">
            <v>通过一致性评价</v>
          </cell>
        </row>
        <row r="45757">
          <cell r="W45757" t="str">
            <v>国药准字H20051288</v>
          </cell>
          <cell r="X45757" t="str">
            <v>86901444000079</v>
          </cell>
          <cell r="Y45757" t="str">
            <v>通过一致性评价</v>
          </cell>
        </row>
        <row r="45758">
          <cell r="W45758" t="str">
            <v>国药准字H20093996</v>
          </cell>
          <cell r="X45758" t="str">
            <v>86901444000697</v>
          </cell>
          <cell r="Y45758" t="str">
            <v>通过一致性评价</v>
          </cell>
        </row>
        <row r="45759">
          <cell r="W45759" t="str">
            <v>国药准字H19990278</v>
          </cell>
          <cell r="X45759" t="str">
            <v>86901444000246</v>
          </cell>
          <cell r="Y45759" t="str">
            <v>通过一致性评价</v>
          </cell>
        </row>
        <row r="45760">
          <cell r="W45760" t="str">
            <v>国药准字H44024034</v>
          </cell>
          <cell r="X45760" t="str">
            <v>86900344000097</v>
          </cell>
          <cell r="Y45760" t="str">
            <v>否</v>
          </cell>
        </row>
        <row r="45761">
          <cell r="W45761" t="str">
            <v>国药准字H20080446</v>
          </cell>
          <cell r="X45761" t="str">
            <v>86904346001007</v>
          </cell>
          <cell r="Y45761" t="str">
            <v>否</v>
          </cell>
        </row>
        <row r="45762">
          <cell r="W45762" t="str">
            <v>国药准字H20058616</v>
          </cell>
          <cell r="X45762" t="str">
            <v>8690168932</v>
          </cell>
          <cell r="Y45762" t="str">
            <v>否</v>
          </cell>
        </row>
        <row r="45763">
          <cell r="W45763" t="str">
            <v>国药准字Z20050766</v>
          </cell>
          <cell r="X45763" t="str">
            <v>86902364000125</v>
          </cell>
          <cell r="Y45763" t="str">
            <v>否</v>
          </cell>
        </row>
        <row r="45764">
          <cell r="W45764" t="str">
            <v>国药准字H20052455</v>
          </cell>
          <cell r="X45764" t="str">
            <v>86901450001336</v>
          </cell>
          <cell r="Y45764" t="str">
            <v>否</v>
          </cell>
        </row>
        <row r="45765">
          <cell r="W45765" t="str">
            <v>国药准字H20052455</v>
          </cell>
          <cell r="X45765" t="str">
            <v>86901450001336</v>
          </cell>
          <cell r="Y45765" t="str">
            <v>否</v>
          </cell>
        </row>
        <row r="45766">
          <cell r="W45766" t="str">
            <v>国药准字Z42021212</v>
          </cell>
          <cell r="X45766" t="str">
            <v>86901890000753</v>
          </cell>
          <cell r="Y45766" t="str">
            <v>否</v>
          </cell>
        </row>
        <row r="45767">
          <cell r="W45767" t="str">
            <v>国药准字Z42021212</v>
          </cell>
          <cell r="X45767" t="str">
            <v>86901890000753</v>
          </cell>
          <cell r="Y45767" t="str">
            <v>否</v>
          </cell>
        </row>
        <row r="45768">
          <cell r="W45768" t="str">
            <v>国药准字H20023428</v>
          </cell>
          <cell r="X45768" t="str">
            <v>86904098000754</v>
          </cell>
          <cell r="Y45768" t="str">
            <v>否</v>
          </cell>
        </row>
        <row r="45769">
          <cell r="W45769" t="str">
            <v>国药准字H37022749</v>
          </cell>
          <cell r="X45769" t="str">
            <v>86904098000976</v>
          </cell>
          <cell r="Y45769" t="str">
            <v>否</v>
          </cell>
        </row>
        <row r="45770">
          <cell r="W45770" t="str">
            <v>国药准字Z42021202</v>
          </cell>
          <cell r="X45770" t="str">
            <v>86901890000326</v>
          </cell>
          <cell r="Y45770" t="str">
            <v>否</v>
          </cell>
        </row>
        <row r="45771">
          <cell r="W45771" t="str">
            <v>国药准字H44020183</v>
          </cell>
          <cell r="X45771" t="str">
            <v>86900273000113</v>
          </cell>
          <cell r="Y45771" t="str">
            <v>否</v>
          </cell>
        </row>
        <row r="45772">
          <cell r="W45772" t="str">
            <v>国药准字Z20010064</v>
          </cell>
          <cell r="X45772" t="str">
            <v>86900963000478</v>
          </cell>
          <cell r="Y45772" t="str">
            <v>否</v>
          </cell>
        </row>
        <row r="45773">
          <cell r="W45773" t="str">
            <v>国药准字H44020200</v>
          </cell>
          <cell r="X45773" t="str">
            <v>86900273000175</v>
          </cell>
          <cell r="Y45773" t="str">
            <v>否</v>
          </cell>
        </row>
        <row r="45774">
          <cell r="W45774" t="str">
            <v>国药准字Z12020316</v>
          </cell>
          <cell r="X45774" t="str">
            <v>86900963000072</v>
          </cell>
          <cell r="Y45774" t="str">
            <v>否</v>
          </cell>
        </row>
        <row r="45775">
          <cell r="W45775" t="str">
            <v>国药准字Z42020333</v>
          </cell>
          <cell r="X45775" t="str">
            <v>86901864000130</v>
          </cell>
          <cell r="Y45775" t="str">
            <v>否</v>
          </cell>
        </row>
        <row r="45776">
          <cell r="W45776" t="str">
            <v>国药准字S20080001</v>
          </cell>
          <cell r="X45776" t="str">
            <v>86907857000019</v>
          </cell>
          <cell r="Y45776" t="str">
            <v>否</v>
          </cell>
        </row>
        <row r="45777">
          <cell r="W45777" t="str">
            <v>国药准字H32022432</v>
          </cell>
          <cell r="X45777" t="str">
            <v>86901449000050</v>
          </cell>
          <cell r="Y45777" t="str">
            <v>否</v>
          </cell>
        </row>
        <row r="45778">
          <cell r="W45778" t="str">
            <v>国药准字Z42020330</v>
          </cell>
          <cell r="X45778" t="str">
            <v>86901864000109</v>
          </cell>
          <cell r="Y45778" t="str">
            <v>否</v>
          </cell>
        </row>
        <row r="45779">
          <cell r="W45779" t="str">
            <v>国药准字H32022434</v>
          </cell>
          <cell r="X45779" t="str">
            <v>86901449000210</v>
          </cell>
          <cell r="Y45779" t="str">
            <v>否</v>
          </cell>
        </row>
        <row r="45780">
          <cell r="W45780" t="str">
            <v>国药准字H32022431</v>
          </cell>
          <cell r="X45780" t="str">
            <v>86901449000166</v>
          </cell>
          <cell r="Y45780" t="str">
            <v>否</v>
          </cell>
        </row>
        <row r="45781">
          <cell r="W45781" t="str">
            <v>国药准字H32022416</v>
          </cell>
          <cell r="X45781" t="str">
            <v>86901449000203</v>
          </cell>
          <cell r="Y45781" t="str">
            <v>否</v>
          </cell>
        </row>
        <row r="45782">
          <cell r="W45782" t="str">
            <v>国药准字H32022413</v>
          </cell>
          <cell r="X45782" t="str">
            <v>86901449000234</v>
          </cell>
          <cell r="Y45782" t="str">
            <v>否</v>
          </cell>
        </row>
        <row r="45783">
          <cell r="W45783" t="str">
            <v>国药准字H32022415</v>
          </cell>
          <cell r="X45783" t="str">
            <v>86901449000197</v>
          </cell>
          <cell r="Y45783" t="str">
            <v>否</v>
          </cell>
        </row>
        <row r="45784">
          <cell r="W45784" t="str">
            <v>国药准字H32022417</v>
          </cell>
          <cell r="X45784" t="str">
            <v>86901449000227</v>
          </cell>
          <cell r="Y45784" t="str">
            <v>否</v>
          </cell>
        </row>
        <row r="45785">
          <cell r="W45785" t="str">
            <v>国药准字H32022421</v>
          </cell>
          <cell r="X45785" t="str">
            <v>86901449000043</v>
          </cell>
          <cell r="Y45785" t="str">
            <v>否</v>
          </cell>
        </row>
        <row r="45786">
          <cell r="W45786" t="str">
            <v>国药准字H32022414</v>
          </cell>
          <cell r="X45786" t="str">
            <v>86901449000111</v>
          </cell>
          <cell r="Y45786" t="str">
            <v>否</v>
          </cell>
        </row>
        <row r="45787">
          <cell r="W45787" t="str">
            <v>国药准字H32023236</v>
          </cell>
          <cell r="X45787" t="str">
            <v>86901449000128</v>
          </cell>
          <cell r="Y45787" t="str">
            <v>否</v>
          </cell>
        </row>
        <row r="45788">
          <cell r="W45788" t="str">
            <v>国药准字H32023237</v>
          </cell>
          <cell r="X45788" t="str">
            <v>86901449000272</v>
          </cell>
          <cell r="Y45788" t="str">
            <v>否</v>
          </cell>
        </row>
        <row r="45789">
          <cell r="W45789" t="str">
            <v>国药准字H32024070</v>
          </cell>
          <cell r="X45789" t="str">
            <v>86901554000686</v>
          </cell>
          <cell r="Y45789" t="str">
            <v>否</v>
          </cell>
        </row>
        <row r="45790">
          <cell r="W45790" t="str">
            <v>国药准字H32023235</v>
          </cell>
          <cell r="X45790" t="str">
            <v>86901449000265</v>
          </cell>
          <cell r="Y45790" t="str">
            <v>否</v>
          </cell>
        </row>
        <row r="45791">
          <cell r="W45791" t="str">
            <v>国药准字H32024005</v>
          </cell>
          <cell r="X45791" t="str">
            <v>86901554000907</v>
          </cell>
          <cell r="Y45791" t="str">
            <v>否</v>
          </cell>
        </row>
        <row r="45792">
          <cell r="W45792" t="str">
            <v>国药准字H32022434</v>
          </cell>
          <cell r="X45792" t="str">
            <v>86901449000210</v>
          </cell>
          <cell r="Y45792" t="str">
            <v>否</v>
          </cell>
        </row>
        <row r="45793">
          <cell r="W45793" t="str">
            <v>国药准字H32022432</v>
          </cell>
          <cell r="X45793" t="str">
            <v>86901449000050</v>
          </cell>
          <cell r="Y45793" t="str">
            <v>否</v>
          </cell>
        </row>
        <row r="45794">
          <cell r="W45794" t="str">
            <v>国药准字H32022431</v>
          </cell>
          <cell r="X45794" t="str">
            <v>86901449000166</v>
          </cell>
          <cell r="Y45794" t="str">
            <v>否</v>
          </cell>
        </row>
        <row r="45795">
          <cell r="W45795" t="str">
            <v>国药准字H32022413</v>
          </cell>
          <cell r="X45795" t="str">
            <v>86901449000234</v>
          </cell>
          <cell r="Y45795" t="str">
            <v>否</v>
          </cell>
        </row>
        <row r="45796">
          <cell r="W45796" t="str">
            <v>国药准字H20133355</v>
          </cell>
          <cell r="X45796" t="str">
            <v>86902763001761</v>
          </cell>
          <cell r="Y45796" t="str">
            <v>否</v>
          </cell>
        </row>
        <row r="45797">
          <cell r="W45797" t="str">
            <v>国药准字H32022417</v>
          </cell>
          <cell r="X45797" t="str">
            <v>86901449000227</v>
          </cell>
          <cell r="Y45797" t="str">
            <v>否</v>
          </cell>
        </row>
        <row r="45798">
          <cell r="W45798" t="str">
            <v>国药准字H20058320</v>
          </cell>
          <cell r="X45798" t="str">
            <v>86902611000212</v>
          </cell>
          <cell r="Y45798" t="str">
            <v>否</v>
          </cell>
        </row>
        <row r="45799">
          <cell r="W45799" t="str">
            <v>国药准字H32023081</v>
          </cell>
          <cell r="X45799" t="str">
            <v>86901554000570</v>
          </cell>
          <cell r="Y45799" t="str">
            <v>否</v>
          </cell>
        </row>
        <row r="45800">
          <cell r="W45800" t="str">
            <v>国药准字H32022416</v>
          </cell>
          <cell r="X45800" t="str">
            <v>86901449000203</v>
          </cell>
          <cell r="Y45800" t="str">
            <v>否</v>
          </cell>
        </row>
        <row r="45801">
          <cell r="W45801" t="str">
            <v>国药准字H32022415</v>
          </cell>
          <cell r="X45801" t="str">
            <v>86901449000197</v>
          </cell>
          <cell r="Y45801" t="str">
            <v>否</v>
          </cell>
        </row>
        <row r="45802">
          <cell r="W45802" t="str">
            <v>国药准字H32022414</v>
          </cell>
          <cell r="X45802" t="str">
            <v>86901449000111</v>
          </cell>
          <cell r="Y45802" t="str">
            <v>否</v>
          </cell>
        </row>
        <row r="45803">
          <cell r="W45803" t="str">
            <v>国药准字H32022421</v>
          </cell>
          <cell r="X45803" t="str">
            <v>86901449000043</v>
          </cell>
          <cell r="Y45803" t="str">
            <v>否</v>
          </cell>
        </row>
        <row r="45804">
          <cell r="W45804" t="str">
            <v>国药准字Z14021077</v>
          </cell>
          <cell r="X45804" t="str">
            <v>86902973000028</v>
          </cell>
          <cell r="Y45804" t="str">
            <v>否</v>
          </cell>
        </row>
        <row r="45805">
          <cell r="W45805" t="str">
            <v>国药准字Z20050014</v>
          </cell>
          <cell r="X45805" t="str">
            <v>86904995000376</v>
          </cell>
          <cell r="Y45805" t="str">
            <v>否</v>
          </cell>
        </row>
        <row r="45806">
          <cell r="W45806" t="str">
            <v>国药准字H20093974</v>
          </cell>
          <cell r="X45806" t="str">
            <v>86902611000472</v>
          </cell>
          <cell r="Y45806" t="str">
            <v>通过一致性评价</v>
          </cell>
        </row>
        <row r="45807">
          <cell r="W45807" t="str">
            <v>国药准字Z20050014</v>
          </cell>
          <cell r="X45807" t="str">
            <v>86904995000376</v>
          </cell>
          <cell r="Y45807" t="str">
            <v>否</v>
          </cell>
        </row>
        <row r="45808">
          <cell r="W45808" t="str">
            <v>国药准字H20066533</v>
          </cell>
          <cell r="X45808" t="str">
            <v>86902763000795</v>
          </cell>
          <cell r="Y45808" t="str">
            <v>否</v>
          </cell>
        </row>
        <row r="45809">
          <cell r="W45809" t="str">
            <v>国药准字H20044565</v>
          </cell>
          <cell r="X45809" t="str">
            <v>86902763001341</v>
          </cell>
          <cell r="Y45809" t="str">
            <v>否</v>
          </cell>
        </row>
        <row r="45810">
          <cell r="W45810" t="str">
            <v>国药准字H43022208</v>
          </cell>
          <cell r="X45810" t="str">
            <v>86904995000802</v>
          </cell>
          <cell r="Y45810" t="str">
            <v>否</v>
          </cell>
        </row>
        <row r="45811">
          <cell r="W45811" t="str">
            <v>国药准字H43022208</v>
          </cell>
          <cell r="X45811" t="str">
            <v>86904995000802</v>
          </cell>
          <cell r="Y45811" t="str">
            <v>否</v>
          </cell>
        </row>
        <row r="45812">
          <cell r="W45812" t="str">
            <v>国药准字H20044565</v>
          </cell>
          <cell r="X45812" t="str">
            <v>86902763001341</v>
          </cell>
          <cell r="Y45812" t="str">
            <v>否</v>
          </cell>
        </row>
        <row r="45813">
          <cell r="W45813" t="str">
            <v>国药准字H20044565</v>
          </cell>
          <cell r="X45813" t="str">
            <v>86902763001341</v>
          </cell>
          <cell r="Y45813" t="str">
            <v>否</v>
          </cell>
        </row>
        <row r="45814">
          <cell r="W45814" t="str">
            <v>国药准字H20044565</v>
          </cell>
          <cell r="X45814" t="str">
            <v>86902763001341</v>
          </cell>
          <cell r="Y45814" t="str">
            <v>否</v>
          </cell>
        </row>
        <row r="45815">
          <cell r="W45815" t="str">
            <v>国药准字H20044565</v>
          </cell>
          <cell r="X45815" t="str">
            <v>86902763001341</v>
          </cell>
          <cell r="Y45815" t="str">
            <v>否</v>
          </cell>
        </row>
        <row r="45816">
          <cell r="W45816" t="str">
            <v>国药准字H20044565</v>
          </cell>
          <cell r="X45816" t="str">
            <v>86902763001341</v>
          </cell>
          <cell r="Y45816" t="str">
            <v>否</v>
          </cell>
        </row>
        <row r="45817">
          <cell r="W45817" t="str">
            <v>国药准字Z20043411</v>
          </cell>
          <cell r="X45817" t="str">
            <v>86900200000414</v>
          </cell>
          <cell r="Y45817" t="str">
            <v>否</v>
          </cell>
        </row>
        <row r="45818">
          <cell r="W45818" t="str">
            <v>国药准字Z10940031</v>
          </cell>
          <cell r="X45818" t="str">
            <v>86900928000369</v>
          </cell>
          <cell r="Y45818" t="str">
            <v>否</v>
          </cell>
        </row>
        <row r="45819">
          <cell r="W45819" t="str">
            <v>国药准字Z62021334</v>
          </cell>
          <cell r="X45819" t="str">
            <v>86905855000161</v>
          </cell>
          <cell r="Y45819" t="str">
            <v>否</v>
          </cell>
        </row>
        <row r="45820">
          <cell r="W45820" t="str">
            <v>国药准字H20044071</v>
          </cell>
          <cell r="X45820" t="str">
            <v>86901808000127</v>
          </cell>
          <cell r="Y45820" t="str">
            <v>否</v>
          </cell>
        </row>
        <row r="45821">
          <cell r="W45821" t="str">
            <v>国药准字Z37020915</v>
          </cell>
          <cell r="X45821" t="str">
            <v>86903996000170</v>
          </cell>
          <cell r="Y45821" t="str">
            <v>否</v>
          </cell>
        </row>
        <row r="45822">
          <cell r="W45822" t="str">
            <v>国药准字Z41020551</v>
          </cell>
          <cell r="X45822" t="str">
            <v>86903000000000</v>
          </cell>
          <cell r="Y45822" t="str">
            <v>否</v>
          </cell>
        </row>
        <row r="45823">
          <cell r="W45823" t="str">
            <v>国药准字Z41020551</v>
          </cell>
          <cell r="X45823" t="str">
            <v>86903000000000</v>
          </cell>
          <cell r="Y45823" t="str">
            <v>否</v>
          </cell>
        </row>
        <row r="45824">
          <cell r="W45824" t="str">
            <v>国药准字Z20060139</v>
          </cell>
          <cell r="X45824" t="str">
            <v>86903003000209</v>
          </cell>
          <cell r="Y45824" t="str">
            <v>否</v>
          </cell>
        </row>
        <row r="45825">
          <cell r="W45825" t="str">
            <v>国药准字Z20060139</v>
          </cell>
          <cell r="X45825" t="str">
            <v>86903003000209</v>
          </cell>
          <cell r="Y45825" t="str">
            <v>否</v>
          </cell>
        </row>
        <row r="45826">
          <cell r="W45826" t="str">
            <v>国药准字Z20060139</v>
          </cell>
          <cell r="X45826" t="str">
            <v>86903003000209</v>
          </cell>
          <cell r="Y45826" t="str">
            <v>否</v>
          </cell>
        </row>
        <row r="45827">
          <cell r="W45827" t="str">
            <v>国药准字H20233144</v>
          </cell>
          <cell r="X45827" t="str">
            <v>86983607000010</v>
          </cell>
          <cell r="Y45827" t="str">
            <v>视同通过一致性评价</v>
          </cell>
        </row>
        <row r="45828">
          <cell r="W45828" t="str">
            <v>国药准字Z20064090</v>
          </cell>
          <cell r="X45828" t="str">
            <v>86903003000223</v>
          </cell>
          <cell r="Y45828" t="str">
            <v>否</v>
          </cell>
        </row>
        <row r="45829">
          <cell r="W45829" t="str">
            <v>国药准字H20233145</v>
          </cell>
          <cell r="X45829" t="str">
            <v>86983607000027</v>
          </cell>
          <cell r="Y45829" t="str">
            <v>视同通过一致性评价</v>
          </cell>
        </row>
        <row r="45830">
          <cell r="W45830" t="str">
            <v>国药准字Z41020547</v>
          </cell>
          <cell r="X45830" t="str">
            <v>86903003000100</v>
          </cell>
          <cell r="Y45830" t="str">
            <v>否</v>
          </cell>
        </row>
        <row r="45831">
          <cell r="W45831" t="str">
            <v>国药准字Z41020547</v>
          </cell>
          <cell r="X45831" t="str">
            <v>86903003000100</v>
          </cell>
          <cell r="Y45831" t="str">
            <v>否</v>
          </cell>
        </row>
        <row r="45832">
          <cell r="W45832" t="str">
            <v>国药准字Z41020378</v>
          </cell>
          <cell r="X45832" t="str">
            <v>86903003000056</v>
          </cell>
          <cell r="Y45832" t="str">
            <v>否</v>
          </cell>
        </row>
        <row r="45833">
          <cell r="W45833" t="str">
            <v>国药准字H20123210</v>
          </cell>
          <cell r="X45833" t="str">
            <v>86904914000586</v>
          </cell>
          <cell r="Y45833" t="str">
            <v>否</v>
          </cell>
        </row>
        <row r="45834">
          <cell r="W45834" t="str">
            <v>国药准字Z22022140</v>
          </cell>
          <cell r="X45834" t="str">
            <v>86903438000201</v>
          </cell>
          <cell r="Y45834" t="str">
            <v>否</v>
          </cell>
        </row>
        <row r="45835">
          <cell r="W45835" t="str">
            <v>国药准字H32020638</v>
          </cell>
          <cell r="X45835" t="str">
            <v>86901450000285</v>
          </cell>
          <cell r="Y45835" t="str">
            <v>否</v>
          </cell>
        </row>
        <row r="45836">
          <cell r="W45836" t="str">
            <v>国药准字Z20174067</v>
          </cell>
          <cell r="X45836" t="str">
            <v>86906298000060</v>
          </cell>
          <cell r="Y45836" t="str">
            <v>否</v>
          </cell>
        </row>
        <row r="45837">
          <cell r="W45837" t="str">
            <v>国药准字H42022315</v>
          </cell>
          <cell r="X45837" t="str">
            <v>86901826000093</v>
          </cell>
          <cell r="Y45837" t="str">
            <v>否</v>
          </cell>
        </row>
        <row r="45838">
          <cell r="W45838" t="str">
            <v>国药准字H20055519</v>
          </cell>
          <cell r="X45838" t="str">
            <v>86901826000024</v>
          </cell>
          <cell r="Y45838" t="str">
            <v>否</v>
          </cell>
        </row>
        <row r="45839">
          <cell r="W45839" t="str">
            <v>国药准字H32025845</v>
          </cell>
          <cell r="X45839" t="str">
            <v>86901450000629</v>
          </cell>
          <cell r="Y45839" t="str">
            <v>否</v>
          </cell>
        </row>
        <row r="45840">
          <cell r="W45840" t="str">
            <v>国药准字H20055522</v>
          </cell>
          <cell r="X45840" t="str">
            <v>86901826000154</v>
          </cell>
          <cell r="Y45840" t="str">
            <v>否</v>
          </cell>
        </row>
        <row r="45841">
          <cell r="W45841" t="str">
            <v>国药准字H20057035</v>
          </cell>
          <cell r="X45841" t="str">
            <v>86901826000147</v>
          </cell>
          <cell r="Y45841" t="str">
            <v>否</v>
          </cell>
        </row>
        <row r="45842">
          <cell r="W45842" t="str">
            <v>国药准字H20110068</v>
          </cell>
          <cell r="X45842" t="str">
            <v>86906155000097</v>
          </cell>
          <cell r="Y45842" t="str">
            <v>否</v>
          </cell>
        </row>
        <row r="45843">
          <cell r="W45843" t="str">
            <v>国药准字Z50020100</v>
          </cell>
          <cell r="X45843" t="str">
            <v>86900994000478</v>
          </cell>
          <cell r="Y45843" t="str">
            <v>否</v>
          </cell>
        </row>
        <row r="45844">
          <cell r="W45844" t="str">
            <v>国药准字Z32020604</v>
          </cell>
          <cell r="X45844" t="str">
            <v>86901539000533</v>
          </cell>
          <cell r="Y45844" t="str">
            <v>否</v>
          </cell>
        </row>
        <row r="45845">
          <cell r="W45845" t="str">
            <v>国药准字Z32021181</v>
          </cell>
          <cell r="X45845" t="str">
            <v>86901539000731</v>
          </cell>
          <cell r="Y45845" t="str">
            <v>否</v>
          </cell>
        </row>
        <row r="45846">
          <cell r="W45846" t="str">
            <v>国药准字Z32021181</v>
          </cell>
          <cell r="X45846" t="str">
            <v>86901539000731</v>
          </cell>
          <cell r="Y45846" t="str">
            <v>否</v>
          </cell>
        </row>
        <row r="45847">
          <cell r="W45847" t="str">
            <v>国药准字Z52020173</v>
          </cell>
          <cell r="X45847" t="str">
            <v>86905541000048</v>
          </cell>
          <cell r="Y45847" t="str">
            <v>否</v>
          </cell>
        </row>
        <row r="45848">
          <cell r="W45848" t="str">
            <v>国药准字H32024706</v>
          </cell>
          <cell r="X45848" t="str">
            <v>86901450000322</v>
          </cell>
          <cell r="Y45848" t="str">
            <v>否</v>
          </cell>
        </row>
        <row r="45849">
          <cell r="W45849" t="str">
            <v>国药准字Z52020173</v>
          </cell>
          <cell r="X45849" t="str">
            <v>86905541000048</v>
          </cell>
          <cell r="Y45849" t="str">
            <v>否</v>
          </cell>
        </row>
        <row r="45850">
          <cell r="W45850" t="str">
            <v>国药准字H20023390</v>
          </cell>
          <cell r="X45850" t="str">
            <v>86902503000658</v>
          </cell>
          <cell r="Y45850" t="str">
            <v>否</v>
          </cell>
        </row>
        <row r="45851">
          <cell r="W45851" t="str">
            <v>国药准字H32024706</v>
          </cell>
          <cell r="X45851" t="str">
            <v>86901450000322</v>
          </cell>
          <cell r="Y45851" t="str">
            <v>否</v>
          </cell>
        </row>
        <row r="45852">
          <cell r="W45852" t="str">
            <v>国药准字H20033951</v>
          </cell>
          <cell r="X45852" t="str">
            <v>86902503003673</v>
          </cell>
          <cell r="Y45852" t="str">
            <v>否</v>
          </cell>
        </row>
        <row r="45853">
          <cell r="W45853" t="str">
            <v>国药准字H20050953</v>
          </cell>
          <cell r="X45853" t="str">
            <v>86901450000131</v>
          </cell>
          <cell r="Y45853" t="str">
            <v>通过一致性评价</v>
          </cell>
        </row>
        <row r="45854">
          <cell r="W45854" t="str">
            <v>国药准字Z32020232</v>
          </cell>
          <cell r="X45854" t="str">
            <v>86901363000273</v>
          </cell>
          <cell r="Y45854" t="str">
            <v>否</v>
          </cell>
        </row>
        <row r="45855">
          <cell r="W45855" t="str">
            <v>国药准字Z20044155</v>
          </cell>
          <cell r="X45855" t="str">
            <v>86901363000532</v>
          </cell>
          <cell r="Y45855" t="str">
            <v>否</v>
          </cell>
        </row>
        <row r="45856">
          <cell r="W45856" t="str">
            <v>国药准字H20050253</v>
          </cell>
          <cell r="X45856" t="str">
            <v>86903184000067</v>
          </cell>
          <cell r="Y45856" t="str">
            <v>否</v>
          </cell>
        </row>
        <row r="45857">
          <cell r="W45857" t="str">
            <v>国药准字H20050253</v>
          </cell>
          <cell r="X45857" t="str">
            <v>86903184000067</v>
          </cell>
          <cell r="Y45857" t="str">
            <v>否</v>
          </cell>
        </row>
        <row r="45858">
          <cell r="W45858" t="str">
            <v>国药准字H20050253</v>
          </cell>
          <cell r="X45858" t="str">
            <v>86903184000067</v>
          </cell>
          <cell r="Y45858" t="str">
            <v>否</v>
          </cell>
        </row>
        <row r="45859">
          <cell r="W45859" t="str">
            <v>国药准字H20093682</v>
          </cell>
          <cell r="X45859" t="str">
            <v>86901450001442</v>
          </cell>
          <cell r="Y45859" t="str">
            <v>通过一致性评价</v>
          </cell>
        </row>
        <row r="45860">
          <cell r="W45860" t="str">
            <v>国药准字H20010380</v>
          </cell>
          <cell r="X45860" t="str">
            <v>86904756000232</v>
          </cell>
          <cell r="Y45860" t="str">
            <v>否</v>
          </cell>
        </row>
        <row r="45861">
          <cell r="W45861" t="str">
            <v>国药准字H20020257</v>
          </cell>
          <cell r="X45861" t="str">
            <v>86904756000201</v>
          </cell>
          <cell r="Y45861" t="str">
            <v>否</v>
          </cell>
        </row>
        <row r="45862">
          <cell r="W45862" t="str">
            <v>国药准字H20010452</v>
          </cell>
          <cell r="X45862" t="str">
            <v>86904756000263</v>
          </cell>
          <cell r="Y45862" t="str">
            <v>否</v>
          </cell>
        </row>
        <row r="45863">
          <cell r="W45863" t="str">
            <v>国药准字H10960128</v>
          </cell>
          <cell r="X45863" t="str">
            <v>86904756000058</v>
          </cell>
          <cell r="Y45863" t="str">
            <v>否</v>
          </cell>
        </row>
        <row r="45864">
          <cell r="W45864" t="str">
            <v>国药准字H20080750</v>
          </cell>
          <cell r="X45864" t="str">
            <v>86904756000546</v>
          </cell>
          <cell r="Y45864" t="str">
            <v>否</v>
          </cell>
        </row>
        <row r="45865">
          <cell r="W45865" t="str">
            <v>国药准字H10950224</v>
          </cell>
          <cell r="X45865" t="str">
            <v>86901187000084</v>
          </cell>
          <cell r="Y45865" t="str">
            <v>参比制剂</v>
          </cell>
        </row>
        <row r="45866">
          <cell r="W45866" t="str">
            <v>国药准字H20051408</v>
          </cell>
          <cell r="X45866" t="str">
            <v>86901187000060</v>
          </cell>
          <cell r="Y45866" t="str">
            <v>参比制剂</v>
          </cell>
        </row>
        <row r="45867">
          <cell r="W45867" t="str">
            <v>国药准字H20051409</v>
          </cell>
          <cell r="X45867" t="str">
            <v>86901187000053</v>
          </cell>
          <cell r="Y45867" t="str">
            <v>参比制剂</v>
          </cell>
        </row>
        <row r="45868">
          <cell r="W45868" t="str">
            <v>国药准字Z44023477</v>
          </cell>
          <cell r="X45868" t="str">
            <v>86900443000691</v>
          </cell>
          <cell r="Y45868" t="str">
            <v>否</v>
          </cell>
        </row>
        <row r="45869">
          <cell r="W45869" t="str">
            <v>国药准字H13024252</v>
          </cell>
          <cell r="X45869" t="str">
            <v>86902611000311</v>
          </cell>
          <cell r="Y45869" t="str">
            <v>否</v>
          </cell>
        </row>
        <row r="45870">
          <cell r="W45870" t="str">
            <v>国药准字Z19993009</v>
          </cell>
          <cell r="X45870" t="str">
            <v>86902611000205</v>
          </cell>
          <cell r="Y45870" t="str">
            <v>否</v>
          </cell>
        </row>
        <row r="45871">
          <cell r="W45871" t="str">
            <v>国药准字Z19993220</v>
          </cell>
          <cell r="X45871" t="str">
            <v>86902677000539</v>
          </cell>
          <cell r="Y45871" t="str">
            <v>否</v>
          </cell>
        </row>
        <row r="45872">
          <cell r="W45872" t="str">
            <v>国药准字Z19993219</v>
          </cell>
          <cell r="X45872" t="str">
            <v>86902611000106</v>
          </cell>
          <cell r="Y45872" t="str">
            <v>否</v>
          </cell>
        </row>
        <row r="45873">
          <cell r="W45873" t="str">
            <v>国药准字Z19993220</v>
          </cell>
          <cell r="X45873" t="str">
            <v>86902677000539</v>
          </cell>
          <cell r="Y45873" t="str">
            <v>否</v>
          </cell>
        </row>
        <row r="45874">
          <cell r="W45874" t="str">
            <v>国药准字Z19993007</v>
          </cell>
          <cell r="X45874" t="str">
            <v>86902611000373</v>
          </cell>
          <cell r="Y45874" t="str">
            <v>否</v>
          </cell>
        </row>
        <row r="45875">
          <cell r="W45875" t="str">
            <v>国药准字Z13020002</v>
          </cell>
          <cell r="X45875" t="str">
            <v>86902611000229</v>
          </cell>
          <cell r="Y45875" t="str">
            <v>否</v>
          </cell>
        </row>
        <row r="45876">
          <cell r="W45876" t="str">
            <v>国药准字Z13020002</v>
          </cell>
          <cell r="X45876" t="str">
            <v>86902611000496</v>
          </cell>
          <cell r="Y45876" t="str">
            <v>否</v>
          </cell>
        </row>
        <row r="45877">
          <cell r="W45877" t="str">
            <v>国药准字Z20090274</v>
          </cell>
          <cell r="X45877" t="str">
            <v>86902611000465</v>
          </cell>
          <cell r="Y45877" t="str">
            <v>否</v>
          </cell>
        </row>
        <row r="45878">
          <cell r="W45878" t="str">
            <v>国药准字H13023351</v>
          </cell>
          <cell r="X45878" t="str">
            <v>86902611000076</v>
          </cell>
          <cell r="Y45878" t="str">
            <v>否</v>
          </cell>
        </row>
        <row r="45879">
          <cell r="W45879" t="str">
            <v>国药准字H13020023</v>
          </cell>
          <cell r="X45879" t="str">
            <v>86902611000380</v>
          </cell>
          <cell r="Y45879" t="str">
            <v>否</v>
          </cell>
        </row>
        <row r="45880">
          <cell r="W45880" t="str">
            <v>国药准字Z19991001</v>
          </cell>
          <cell r="X45880" t="str">
            <v>86902677000553</v>
          </cell>
          <cell r="Y45880" t="str">
            <v>否</v>
          </cell>
        </row>
        <row r="45881">
          <cell r="W45881" t="str">
            <v>国药准字Z20054225</v>
          </cell>
          <cell r="X45881" t="str">
            <v>86902611000120</v>
          </cell>
          <cell r="Y45881" t="str">
            <v>否</v>
          </cell>
        </row>
        <row r="45882">
          <cell r="W45882" t="str">
            <v>国药准字H20070007</v>
          </cell>
          <cell r="X45882" t="str">
            <v>86903205000465</v>
          </cell>
          <cell r="Y45882" t="str">
            <v>通过一致性评价</v>
          </cell>
        </row>
        <row r="45883">
          <cell r="W45883" t="str">
            <v>国药准字Z10920002</v>
          </cell>
          <cell r="X45883" t="str">
            <v>86901609000050</v>
          </cell>
          <cell r="Y45883" t="str">
            <v>否</v>
          </cell>
        </row>
        <row r="45884">
          <cell r="W45884" t="str">
            <v>国药准字Z10920002</v>
          </cell>
          <cell r="X45884" t="str">
            <v>86901609000272</v>
          </cell>
          <cell r="Y45884" t="str">
            <v>否</v>
          </cell>
        </row>
        <row r="45885">
          <cell r="W45885" t="str">
            <v>国药准字Z10920002</v>
          </cell>
          <cell r="X45885" t="str">
            <v>86901609000272</v>
          </cell>
          <cell r="Y45885" t="str">
            <v>否</v>
          </cell>
        </row>
        <row r="45886">
          <cell r="W45886" t="str">
            <v>国药准字Z32020148</v>
          </cell>
          <cell r="X45886" t="str">
            <v>86901609000210</v>
          </cell>
          <cell r="Y45886" t="str">
            <v>否</v>
          </cell>
        </row>
        <row r="45887">
          <cell r="W45887" t="str">
            <v>国药准字Z10920002</v>
          </cell>
          <cell r="X45887" t="str">
            <v>86901609000272</v>
          </cell>
          <cell r="Y45887" t="str">
            <v>否</v>
          </cell>
        </row>
        <row r="45888">
          <cell r="W45888" t="str">
            <v>国药准字H20023537</v>
          </cell>
          <cell r="X45888" t="str">
            <v>86904661000266</v>
          </cell>
          <cell r="Y45888" t="str">
            <v>通过一致性评价</v>
          </cell>
        </row>
        <row r="45889">
          <cell r="W45889" t="str">
            <v>国药准字Z32020149</v>
          </cell>
          <cell r="X45889" t="str">
            <v>86901609000289</v>
          </cell>
          <cell r="Y45889" t="str">
            <v>否</v>
          </cell>
        </row>
        <row r="45890">
          <cell r="W45890" t="str">
            <v>国药准字H10950078</v>
          </cell>
          <cell r="X45890" t="str">
            <v>86901572000019</v>
          </cell>
          <cell r="Y45890" t="str">
            <v>否</v>
          </cell>
        </row>
        <row r="45891">
          <cell r="W45891" t="str">
            <v>国药准字H20103510</v>
          </cell>
          <cell r="X45891" t="str">
            <v>86905024000152</v>
          </cell>
          <cell r="Y45891" t="str">
            <v>否</v>
          </cell>
        </row>
        <row r="45892">
          <cell r="W45892" t="str">
            <v>国药准字Z53020116</v>
          </cell>
          <cell r="X45892" t="str">
            <v>86905729000716</v>
          </cell>
          <cell r="Y45892" t="str">
            <v>否</v>
          </cell>
        </row>
        <row r="45893">
          <cell r="W45893" t="str">
            <v>国药准字Z53020121</v>
          </cell>
          <cell r="X45893" t="str">
            <v>86905729000129</v>
          </cell>
          <cell r="Y45893" t="str">
            <v>否</v>
          </cell>
        </row>
        <row r="45894">
          <cell r="W45894" t="str">
            <v>国药准字Z53020121</v>
          </cell>
          <cell r="X45894" t="str">
            <v>86905729000129</v>
          </cell>
          <cell r="Y45894" t="str">
            <v>否</v>
          </cell>
        </row>
        <row r="45895">
          <cell r="W45895" t="str">
            <v>国药准字Z20040128</v>
          </cell>
          <cell r="X45895" t="str">
            <v>86905729001164</v>
          </cell>
          <cell r="Y45895" t="str">
            <v>否</v>
          </cell>
        </row>
        <row r="45896">
          <cell r="W45896" t="str">
            <v>国药准字Z20040128</v>
          </cell>
          <cell r="X45896" t="str">
            <v>86905729001164</v>
          </cell>
          <cell r="Y45896" t="str">
            <v>否</v>
          </cell>
        </row>
        <row r="45897">
          <cell r="W45897" t="str">
            <v>国药准字S20013054</v>
          </cell>
          <cell r="X45897" t="str">
            <v>86900714000214</v>
          </cell>
          <cell r="Y45897" t="str">
            <v>否</v>
          </cell>
        </row>
        <row r="45898">
          <cell r="W45898" t="str">
            <v>国药准字S20030070</v>
          </cell>
          <cell r="X45898" t="str">
            <v>86900714000238</v>
          </cell>
          <cell r="Y45898" t="str">
            <v>否</v>
          </cell>
        </row>
        <row r="45899">
          <cell r="W45899" t="str">
            <v>国药准字Z53020129</v>
          </cell>
          <cell r="X45899" t="str">
            <v>86905729000914</v>
          </cell>
          <cell r="Y45899" t="str">
            <v>否</v>
          </cell>
        </row>
        <row r="45900">
          <cell r="W45900" t="str">
            <v>国药准字Z53020129</v>
          </cell>
          <cell r="X45900" t="str">
            <v>86905729000914</v>
          </cell>
          <cell r="Y45900" t="str">
            <v>否</v>
          </cell>
        </row>
        <row r="45901">
          <cell r="W45901" t="str">
            <v>国药准字Z53020139</v>
          </cell>
          <cell r="X45901" t="str">
            <v>86905729000297</v>
          </cell>
          <cell r="Y45901" t="str">
            <v>否</v>
          </cell>
        </row>
        <row r="45902">
          <cell r="W45902" t="str">
            <v>国药准字Z21020413</v>
          </cell>
          <cell r="X45902" t="str">
            <v>86901156000954</v>
          </cell>
          <cell r="Y45902" t="str">
            <v>否</v>
          </cell>
        </row>
        <row r="45903">
          <cell r="W45903" t="str">
            <v>国药准字Z20055320</v>
          </cell>
          <cell r="X45903" t="str">
            <v>86905646000219</v>
          </cell>
          <cell r="Y45903" t="str">
            <v>否</v>
          </cell>
        </row>
        <row r="45904">
          <cell r="W45904" t="str">
            <v>国药准字Z53020122</v>
          </cell>
          <cell r="X45904" t="str">
            <v>86905729001096</v>
          </cell>
          <cell r="Y45904" t="str">
            <v>否</v>
          </cell>
        </row>
        <row r="45905">
          <cell r="W45905" t="str">
            <v>国药准字Z20083495</v>
          </cell>
          <cell r="X45905" t="str">
            <v>86905729001201</v>
          </cell>
          <cell r="Y45905" t="str">
            <v>否</v>
          </cell>
        </row>
        <row r="45906">
          <cell r="W45906" t="str">
            <v>国药准字H32024076</v>
          </cell>
          <cell r="X45906" t="str">
            <v>86901554000303</v>
          </cell>
          <cell r="Y45906" t="str">
            <v>否</v>
          </cell>
        </row>
        <row r="45907">
          <cell r="W45907" t="str">
            <v>国药准字Z20055319</v>
          </cell>
          <cell r="X45907" t="str">
            <v>86905646000202</v>
          </cell>
          <cell r="Y45907" t="str">
            <v>否</v>
          </cell>
        </row>
        <row r="45908">
          <cell r="W45908" t="str">
            <v>国药准字Z10960087</v>
          </cell>
          <cell r="X45908" t="str">
            <v>86903965000606</v>
          </cell>
          <cell r="Y45908" t="str">
            <v>否</v>
          </cell>
        </row>
        <row r="45909">
          <cell r="W45909" t="str">
            <v>国药准字Z53020565</v>
          </cell>
          <cell r="X45909" t="str">
            <v>86905729001058</v>
          </cell>
          <cell r="Y45909" t="str">
            <v>否</v>
          </cell>
        </row>
        <row r="45910">
          <cell r="W45910" t="str">
            <v>国药准字H51021463</v>
          </cell>
          <cell r="X45910" t="str">
            <v>86902064000098</v>
          </cell>
          <cell r="Y45910" t="str">
            <v>否</v>
          </cell>
        </row>
        <row r="45911">
          <cell r="W45911" t="str">
            <v>国药准字Z53020156</v>
          </cell>
          <cell r="X45911" t="str">
            <v>86905729001072</v>
          </cell>
          <cell r="Y45911" t="str">
            <v>否</v>
          </cell>
        </row>
        <row r="45912">
          <cell r="W45912" t="str">
            <v>国药准字Z19991024</v>
          </cell>
          <cell r="X45912" t="str">
            <v>86904144000110</v>
          </cell>
          <cell r="Y45912" t="str">
            <v>否</v>
          </cell>
        </row>
        <row r="45913">
          <cell r="W45913" t="str">
            <v>国药准字Z20080492</v>
          </cell>
          <cell r="X45913" t="str">
            <v>86904144000189</v>
          </cell>
          <cell r="Y45913" t="str">
            <v>否</v>
          </cell>
        </row>
        <row r="45914">
          <cell r="W45914" t="str">
            <v>国药准字H20057288</v>
          </cell>
          <cell r="X45914" t="str">
            <v>86900594000410</v>
          </cell>
          <cell r="Y45914" t="str">
            <v>通过一致性评价</v>
          </cell>
        </row>
        <row r="45915">
          <cell r="W45915" t="str">
            <v>国药准字H20057288</v>
          </cell>
          <cell r="X45915" t="str">
            <v>86900594000410</v>
          </cell>
          <cell r="Y45915" t="str">
            <v>通过一致性评价</v>
          </cell>
        </row>
        <row r="45916">
          <cell r="W45916" t="str">
            <v>国药准字Z42020527</v>
          </cell>
          <cell r="X45916" t="str">
            <v>86901948000131</v>
          </cell>
          <cell r="Y45916" t="str">
            <v>否</v>
          </cell>
        </row>
        <row r="45917">
          <cell r="W45917" t="str">
            <v>国药准字S19980004</v>
          </cell>
          <cell r="X45917" t="str">
            <v>86903914000022</v>
          </cell>
          <cell r="Y45917" t="str">
            <v>否</v>
          </cell>
        </row>
        <row r="45918">
          <cell r="W45918" t="str">
            <v>国药准字S19980004</v>
          </cell>
          <cell r="X45918" t="str">
            <v>86903914000022</v>
          </cell>
          <cell r="Y45918" t="str">
            <v>否</v>
          </cell>
        </row>
        <row r="45919">
          <cell r="W45919" t="str">
            <v>国药准字HJ20160265</v>
          </cell>
          <cell r="X45919" t="str">
            <v>86978570000068</v>
          </cell>
          <cell r="Y45919" t="str">
            <v>参比制剂</v>
          </cell>
        </row>
        <row r="45920">
          <cell r="W45920" t="str">
            <v>国药准字H23020091</v>
          </cell>
          <cell r="X45920" t="str">
            <v>86903804000125</v>
          </cell>
          <cell r="Y45920" t="str">
            <v>否</v>
          </cell>
        </row>
        <row r="45921">
          <cell r="W45921" t="str">
            <v>国药准字Z42020329</v>
          </cell>
          <cell r="X45921" t="str">
            <v>86901864000116</v>
          </cell>
          <cell r="Y45921" t="str">
            <v>否</v>
          </cell>
        </row>
        <row r="45922">
          <cell r="W45922" t="str">
            <v>国药准字Z42020329</v>
          </cell>
          <cell r="X45922" t="str">
            <v>86901864000116</v>
          </cell>
          <cell r="Y45922" t="str">
            <v>否</v>
          </cell>
        </row>
        <row r="45923">
          <cell r="W45923" t="str">
            <v>国药准字Z62021377</v>
          </cell>
          <cell r="X45923" t="str">
            <v>86905858000977</v>
          </cell>
          <cell r="Y45923" t="str">
            <v>否</v>
          </cell>
        </row>
        <row r="45924">
          <cell r="W45924" t="str">
            <v>国药准字Z20025433</v>
          </cell>
          <cell r="X45924" t="str">
            <v>86901933001495</v>
          </cell>
          <cell r="Y45924" t="str">
            <v>否</v>
          </cell>
        </row>
        <row r="45925">
          <cell r="W45925" t="str">
            <v>国药准字H20020456</v>
          </cell>
          <cell r="X45925" t="str">
            <v>86904706000022</v>
          </cell>
          <cell r="Y45925" t="str">
            <v>通过一致性评价</v>
          </cell>
        </row>
        <row r="45926">
          <cell r="W45926" t="str">
            <v>国药准字H20010534</v>
          </cell>
          <cell r="X45926" t="str">
            <v>86903804000095</v>
          </cell>
          <cell r="Y45926" t="str">
            <v>否</v>
          </cell>
        </row>
        <row r="45927">
          <cell r="W45927" t="str">
            <v>国药准字Z20027609</v>
          </cell>
          <cell r="X45927" t="str">
            <v>86902349000058</v>
          </cell>
          <cell r="Y45927" t="str">
            <v>否</v>
          </cell>
        </row>
        <row r="45928">
          <cell r="W45928" t="str">
            <v>国药准字Z20050220</v>
          </cell>
          <cell r="X45928" t="str">
            <v>86902919000136</v>
          </cell>
          <cell r="Y45928" t="str">
            <v>否</v>
          </cell>
        </row>
        <row r="45929">
          <cell r="W45929" t="str">
            <v>国药准字Z20050220</v>
          </cell>
          <cell r="X45929" t="str">
            <v>86902919000136</v>
          </cell>
          <cell r="Y45929" t="str">
            <v>否</v>
          </cell>
        </row>
        <row r="45930">
          <cell r="W45930" t="str">
            <v>国药准字Z20050220</v>
          </cell>
          <cell r="X45930" t="str">
            <v>86902919000136</v>
          </cell>
          <cell r="Y45930" t="str">
            <v>否</v>
          </cell>
        </row>
        <row r="45931">
          <cell r="W45931" t="str">
            <v>国药准字Z50020189</v>
          </cell>
          <cell r="X45931" t="str">
            <v>86900974000597</v>
          </cell>
          <cell r="Y45931" t="str">
            <v>否</v>
          </cell>
        </row>
        <row r="45932">
          <cell r="W45932" t="str">
            <v>国药准字H13021317</v>
          </cell>
          <cell r="X45932" t="str">
            <v>86902777000996</v>
          </cell>
          <cell r="Y45932" t="str">
            <v>通过一致性评价</v>
          </cell>
        </row>
        <row r="45933">
          <cell r="W45933" t="str">
            <v>国药准字Z36021641</v>
          </cell>
          <cell r="X45933" t="str">
            <v>86905367000147</v>
          </cell>
          <cell r="Y45933" t="str">
            <v>否</v>
          </cell>
        </row>
        <row r="45934">
          <cell r="W45934" t="str">
            <v>国药准字S20040005</v>
          </cell>
          <cell r="X45934" t="str">
            <v>86900152000043</v>
          </cell>
          <cell r="Y45934" t="str">
            <v>否</v>
          </cell>
        </row>
        <row r="45935">
          <cell r="W45935" t="str">
            <v>国药准字Z42020328</v>
          </cell>
          <cell r="X45935" t="str">
            <v>86901864000093</v>
          </cell>
          <cell r="Y45935" t="str">
            <v>否</v>
          </cell>
        </row>
        <row r="45936">
          <cell r="W45936" t="str">
            <v>国药准字S20040018</v>
          </cell>
          <cell r="X45936" t="str">
            <v>86900152000067</v>
          </cell>
          <cell r="Y45936" t="str">
            <v>否</v>
          </cell>
        </row>
        <row r="45937">
          <cell r="W45937" t="str">
            <v>国药准字S20040007</v>
          </cell>
          <cell r="X45937" t="str">
            <v>86900152000050</v>
          </cell>
          <cell r="Y45937" t="str">
            <v>否</v>
          </cell>
        </row>
        <row r="45938">
          <cell r="W45938" t="str">
            <v>国药准字Z42020328</v>
          </cell>
          <cell r="X45938" t="str">
            <v>86901864000093</v>
          </cell>
          <cell r="Y45938" t="str">
            <v>否</v>
          </cell>
        </row>
        <row r="45939">
          <cell r="W45939" t="str">
            <v>国药准字S20040008</v>
          </cell>
          <cell r="X45939" t="str">
            <v>86900152000074</v>
          </cell>
          <cell r="Y45939" t="str">
            <v>否</v>
          </cell>
        </row>
        <row r="45940">
          <cell r="W45940" t="str">
            <v>国药准字Z42020330</v>
          </cell>
          <cell r="X45940" t="str">
            <v>86901864000109</v>
          </cell>
          <cell r="Y45940" t="str">
            <v>否</v>
          </cell>
        </row>
        <row r="45941">
          <cell r="W45941" t="str">
            <v>国药准字H13024176</v>
          </cell>
          <cell r="X45941" t="str">
            <v>86902621000745</v>
          </cell>
          <cell r="Y45941" t="str">
            <v>否</v>
          </cell>
        </row>
        <row r="45942">
          <cell r="W45942" t="str">
            <v>国药准字Z53020435</v>
          </cell>
          <cell r="X45942" t="str">
            <v>86905613000303</v>
          </cell>
          <cell r="Y45942" t="str">
            <v>否</v>
          </cell>
        </row>
        <row r="45943">
          <cell r="W45943" t="str">
            <v>国药准字H20051549</v>
          </cell>
          <cell r="X45943" t="str">
            <v>86905844000325</v>
          </cell>
          <cell r="Y45943" t="str">
            <v>否</v>
          </cell>
        </row>
        <row r="45944">
          <cell r="W45944" t="str">
            <v>国药准字H20051549</v>
          </cell>
          <cell r="X45944" t="str">
            <v>86905844000325</v>
          </cell>
          <cell r="Y45944" t="str">
            <v>否</v>
          </cell>
        </row>
        <row r="45945">
          <cell r="W45945" t="str">
            <v>国药准字Z32020488</v>
          </cell>
          <cell r="X45945" t="str">
            <v>86901539000120</v>
          </cell>
          <cell r="Y45945" t="str">
            <v>否</v>
          </cell>
        </row>
        <row r="45946">
          <cell r="W45946" t="str">
            <v>国药准字Z23021718</v>
          </cell>
          <cell r="X45946" t="str">
            <v>86903747001005</v>
          </cell>
          <cell r="Y45946" t="str">
            <v>否</v>
          </cell>
        </row>
        <row r="45947">
          <cell r="W45947" t="str">
            <v>国药准字Z20053951</v>
          </cell>
          <cell r="X45947" t="str">
            <v>86903747001081</v>
          </cell>
          <cell r="Y45947" t="str">
            <v>否</v>
          </cell>
        </row>
        <row r="45948">
          <cell r="W45948" t="str">
            <v>国药准字Z20055135</v>
          </cell>
          <cell r="X45948" t="str">
            <v>86903747000336</v>
          </cell>
          <cell r="Y45948" t="str">
            <v>否</v>
          </cell>
        </row>
        <row r="45949">
          <cell r="W45949" t="str">
            <v>国药准字Z23021657</v>
          </cell>
          <cell r="X45949" t="str">
            <v>86903747000787</v>
          </cell>
          <cell r="Y45949" t="str">
            <v>否</v>
          </cell>
        </row>
        <row r="45950">
          <cell r="W45950" t="str">
            <v>国药准字Z20053532</v>
          </cell>
          <cell r="X45950" t="str">
            <v>86903700000000</v>
          </cell>
          <cell r="Y45950" t="str">
            <v>否</v>
          </cell>
        </row>
        <row r="45951">
          <cell r="W45951" t="str">
            <v>国药准字Z20044219</v>
          </cell>
          <cell r="X45951" t="str">
            <v>86903790000284</v>
          </cell>
          <cell r="Y45951" t="str">
            <v>否</v>
          </cell>
        </row>
        <row r="45952">
          <cell r="W45952" t="str">
            <v>国药准字Z23021657</v>
          </cell>
          <cell r="X45952" t="str">
            <v>86903747000787</v>
          </cell>
          <cell r="Y45952" t="str">
            <v>否</v>
          </cell>
        </row>
        <row r="45953">
          <cell r="W45953" t="str">
            <v>国药准字H20053733</v>
          </cell>
          <cell r="X45953" t="str">
            <v>86903790000642</v>
          </cell>
          <cell r="Y45953" t="str">
            <v>否</v>
          </cell>
        </row>
        <row r="45954">
          <cell r="W45954" t="str">
            <v>国药准字Z23020954</v>
          </cell>
          <cell r="X45954" t="str">
            <v>86903747000015</v>
          </cell>
          <cell r="Y45954" t="str">
            <v>否</v>
          </cell>
        </row>
        <row r="45955">
          <cell r="W45955" t="str">
            <v>国药准字Z23021451</v>
          </cell>
          <cell r="X45955" t="str">
            <v>86903747000947</v>
          </cell>
          <cell r="Y45955" t="str">
            <v>否</v>
          </cell>
        </row>
        <row r="45956">
          <cell r="W45956" t="str">
            <v>国药准字Z20053532</v>
          </cell>
          <cell r="X45956" t="str">
            <v>86903747000343</v>
          </cell>
          <cell r="Y45956" t="str">
            <v>否</v>
          </cell>
        </row>
        <row r="45957">
          <cell r="W45957" t="str">
            <v>国药准字Z10950080</v>
          </cell>
          <cell r="X45957" t="str">
            <v>86903747000114</v>
          </cell>
          <cell r="Y45957" t="str">
            <v>否</v>
          </cell>
        </row>
        <row r="45958">
          <cell r="W45958" t="str">
            <v>国药准字Z20003336</v>
          </cell>
          <cell r="X45958" t="str">
            <v>86903747000411</v>
          </cell>
          <cell r="Y45958" t="str">
            <v>否</v>
          </cell>
        </row>
        <row r="45959">
          <cell r="W45959" t="str">
            <v>国药准字H20103549</v>
          </cell>
          <cell r="X45959" t="str">
            <v>86900156000155</v>
          </cell>
          <cell r="Y45959" t="str">
            <v>否</v>
          </cell>
        </row>
        <row r="45960">
          <cell r="W45960" t="str">
            <v>国药准字H20103549</v>
          </cell>
          <cell r="X45960" t="str">
            <v>86900156000155</v>
          </cell>
          <cell r="Y45960" t="str">
            <v>否</v>
          </cell>
        </row>
        <row r="45961">
          <cell r="W45961" t="str">
            <v>国药准字H20103549</v>
          </cell>
          <cell r="X45961" t="str">
            <v>86900156000155</v>
          </cell>
          <cell r="Y45961" t="str">
            <v>否</v>
          </cell>
        </row>
        <row r="45962">
          <cell r="W45962" t="str">
            <v>国药准字H20074171</v>
          </cell>
          <cell r="X45962" t="str">
            <v>86904982000945</v>
          </cell>
          <cell r="Y45962" t="str">
            <v>否</v>
          </cell>
        </row>
        <row r="45963">
          <cell r="W45963" t="str">
            <v>国药准字H50021920</v>
          </cell>
          <cell r="X45963" t="str">
            <v>86900978000180</v>
          </cell>
          <cell r="Y45963" t="str">
            <v>否</v>
          </cell>
        </row>
        <row r="45964">
          <cell r="W45964" t="str">
            <v>国药准字H19983174</v>
          </cell>
          <cell r="X45964" t="str">
            <v>86903213000891</v>
          </cell>
          <cell r="Y45964" t="str">
            <v>否</v>
          </cell>
        </row>
        <row r="45965">
          <cell r="W45965" t="str">
            <v>国药准字H20057696</v>
          </cell>
          <cell r="X45965" t="str">
            <v>86903213000433</v>
          </cell>
          <cell r="Y45965" t="str">
            <v>否</v>
          </cell>
        </row>
        <row r="45966">
          <cell r="W45966" t="str">
            <v>国药准字H50022022</v>
          </cell>
          <cell r="X45966" t="str">
            <v>86900978000258</v>
          </cell>
          <cell r="Y45966" t="str">
            <v>否</v>
          </cell>
        </row>
        <row r="45967">
          <cell r="W45967" t="str">
            <v>国药准字Z10980043</v>
          </cell>
          <cell r="X45967" t="str">
            <v>86905000000992</v>
          </cell>
          <cell r="Y45967" t="str">
            <v>否</v>
          </cell>
        </row>
        <row r="45968">
          <cell r="W45968" t="str">
            <v>国药准字H50022022</v>
          </cell>
          <cell r="X45968" t="str">
            <v>86900978000258</v>
          </cell>
          <cell r="Y45968" t="str">
            <v>否</v>
          </cell>
        </row>
        <row r="45969">
          <cell r="W45969" t="str">
            <v>国药准字Z19991038</v>
          </cell>
          <cell r="X45969" t="str">
            <v>86905000000411</v>
          </cell>
          <cell r="Y45969" t="str">
            <v>否</v>
          </cell>
        </row>
        <row r="45970">
          <cell r="W45970" t="str">
            <v>国药准字H50020121</v>
          </cell>
          <cell r="X45970" t="str">
            <v>86900978001859</v>
          </cell>
          <cell r="Y45970" t="str">
            <v>否</v>
          </cell>
        </row>
        <row r="45971">
          <cell r="W45971" t="str">
            <v>国药准字Z19991038</v>
          </cell>
          <cell r="X45971" t="str">
            <v>86905000000411</v>
          </cell>
          <cell r="Y45971" t="str">
            <v>否</v>
          </cell>
        </row>
        <row r="45972">
          <cell r="W45972" t="str">
            <v>国药准字H50020124</v>
          </cell>
          <cell r="X45972" t="str">
            <v>86900978003150</v>
          </cell>
          <cell r="Y45972" t="str">
            <v>通过一致性评价</v>
          </cell>
        </row>
        <row r="45973">
          <cell r="W45973" t="str">
            <v>国药准字Z22020930</v>
          </cell>
          <cell r="X45973" t="str">
            <v>86903555000023</v>
          </cell>
          <cell r="Y45973" t="str">
            <v>否</v>
          </cell>
        </row>
        <row r="45974">
          <cell r="W45974" t="str">
            <v>国药准字Z22020933</v>
          </cell>
          <cell r="X45974" t="str">
            <v>86903555000214</v>
          </cell>
          <cell r="Y45974" t="str">
            <v>否</v>
          </cell>
        </row>
        <row r="45975">
          <cell r="W45975" t="str">
            <v>国药准字Z20130016</v>
          </cell>
          <cell r="X45975" t="str">
            <v>86905495000033</v>
          </cell>
          <cell r="Y45975" t="str">
            <v>否</v>
          </cell>
        </row>
        <row r="45976">
          <cell r="W45976" t="str">
            <v>国药准字Z20130016</v>
          </cell>
          <cell r="X45976" t="str">
            <v>86905495000033</v>
          </cell>
          <cell r="Y45976" t="str">
            <v>否</v>
          </cell>
        </row>
        <row r="45977">
          <cell r="W45977" t="str">
            <v>国药准字Z10980091</v>
          </cell>
          <cell r="X45977" t="str">
            <v>86905735000090</v>
          </cell>
          <cell r="Y45977" t="str">
            <v>否</v>
          </cell>
        </row>
        <row r="45978">
          <cell r="W45978" t="str">
            <v>国药准字H53021838</v>
          </cell>
          <cell r="X45978" t="str">
            <v>86905613000464</v>
          </cell>
          <cell r="Y45978" t="str">
            <v>否</v>
          </cell>
        </row>
        <row r="45979">
          <cell r="W45979" t="str">
            <v>国药准字Z22024964</v>
          </cell>
          <cell r="X45979" t="str">
            <v>86903503000242</v>
          </cell>
          <cell r="Y45979" t="str">
            <v>否</v>
          </cell>
        </row>
        <row r="45980">
          <cell r="W45980" t="str">
            <v>国药准字H20051452</v>
          </cell>
          <cell r="X45980" t="str">
            <v>86901510000576</v>
          </cell>
          <cell r="Y45980" t="str">
            <v>否</v>
          </cell>
        </row>
        <row r="45981">
          <cell r="W45981" t="str">
            <v>国药准字H20064361</v>
          </cell>
          <cell r="X45981" t="str">
            <v>86901510000521</v>
          </cell>
          <cell r="Y45981" t="str">
            <v>否</v>
          </cell>
        </row>
        <row r="45982">
          <cell r="W45982" t="str">
            <v>国药准字H20040818</v>
          </cell>
          <cell r="X45982" t="str">
            <v>86901510000064</v>
          </cell>
          <cell r="Y45982" t="str">
            <v>通过一致性评价</v>
          </cell>
        </row>
        <row r="45983">
          <cell r="W45983" t="str">
            <v>国药准字H20040818</v>
          </cell>
          <cell r="X45983" t="str">
            <v>86901510000064</v>
          </cell>
          <cell r="Y45983" t="str">
            <v>通过一致性评价</v>
          </cell>
        </row>
        <row r="45984">
          <cell r="W45984" t="str">
            <v>国药准字H20040818</v>
          </cell>
          <cell r="X45984" t="str">
            <v>86901510000064</v>
          </cell>
          <cell r="Y45984" t="str">
            <v>通过一致性评价</v>
          </cell>
        </row>
        <row r="45985">
          <cell r="W45985" t="str">
            <v>国药准字H32021428</v>
          </cell>
          <cell r="X45985" t="str">
            <v>86901510000514</v>
          </cell>
          <cell r="Y45985" t="str">
            <v>通过一致性评价</v>
          </cell>
        </row>
        <row r="45986">
          <cell r="W45986" t="str">
            <v>国药准字H32023478</v>
          </cell>
          <cell r="X45986" t="str">
            <v>86901510000507</v>
          </cell>
          <cell r="Y45986" t="str">
            <v>否</v>
          </cell>
        </row>
        <row r="45987">
          <cell r="W45987" t="str">
            <v>国药准字Z14020188</v>
          </cell>
          <cell r="X45987" t="str">
            <v>86902986000053</v>
          </cell>
          <cell r="Y45987" t="str">
            <v>否</v>
          </cell>
        </row>
        <row r="45988">
          <cell r="W45988" t="str">
            <v>国药准字H20010655</v>
          </cell>
          <cell r="X45988" t="str">
            <v>86901510000668</v>
          </cell>
          <cell r="Y45988" t="str">
            <v>否</v>
          </cell>
        </row>
        <row r="45989">
          <cell r="W45989" t="str">
            <v>国药准字H20010655</v>
          </cell>
          <cell r="X45989" t="str">
            <v>86901510000668</v>
          </cell>
          <cell r="Y45989" t="str">
            <v>否</v>
          </cell>
        </row>
        <row r="45990">
          <cell r="W45990" t="str">
            <v>国药准字H32024535</v>
          </cell>
          <cell r="X45990" t="str">
            <v>86901510000620</v>
          </cell>
          <cell r="Y45990" t="str">
            <v>通过一致性评价</v>
          </cell>
        </row>
        <row r="45991">
          <cell r="W45991" t="str">
            <v>国药准字H20010823</v>
          </cell>
          <cell r="X45991" t="str">
            <v>86901389000448</v>
          </cell>
          <cell r="Y45991" t="str">
            <v>通过一致性评价</v>
          </cell>
        </row>
        <row r="45992">
          <cell r="W45992" t="str">
            <v>国药准字H32023278</v>
          </cell>
          <cell r="X45992" t="str">
            <v>86901510000637</v>
          </cell>
          <cell r="Y45992" t="str">
            <v>否</v>
          </cell>
        </row>
        <row r="45993">
          <cell r="W45993" t="str">
            <v>国药准字H20010823</v>
          </cell>
          <cell r="X45993" t="str">
            <v>86901389000448</v>
          </cell>
          <cell r="Y45993" t="str">
            <v>通过一致性评价</v>
          </cell>
        </row>
        <row r="45994">
          <cell r="W45994" t="str">
            <v>国药准字H10970115</v>
          </cell>
          <cell r="X45994" t="str">
            <v>86901510000194</v>
          </cell>
          <cell r="Y45994" t="str">
            <v>否</v>
          </cell>
        </row>
        <row r="45995">
          <cell r="W45995" t="str">
            <v>国药准字H10970115</v>
          </cell>
          <cell r="X45995" t="str">
            <v>86901510000194</v>
          </cell>
          <cell r="Y45995" t="str">
            <v>否</v>
          </cell>
        </row>
        <row r="45996">
          <cell r="W45996" t="str">
            <v>国药准字H10970115</v>
          </cell>
          <cell r="X45996" t="str">
            <v>86901510000194</v>
          </cell>
          <cell r="Y45996" t="str">
            <v>否</v>
          </cell>
        </row>
        <row r="45997">
          <cell r="W45997" t="str">
            <v>国药准字H32023764</v>
          </cell>
          <cell r="X45997" t="str">
            <v>86901389000561</v>
          </cell>
          <cell r="Y45997" t="str">
            <v>通过一致性评价</v>
          </cell>
        </row>
        <row r="45998">
          <cell r="W45998" t="str">
            <v>国药准字H20010108</v>
          </cell>
          <cell r="X45998" t="str">
            <v>86901510000330</v>
          </cell>
          <cell r="Y45998" t="str">
            <v>否</v>
          </cell>
        </row>
        <row r="45999">
          <cell r="W45999" t="str">
            <v>国药准字H32023286</v>
          </cell>
          <cell r="X45999" t="str">
            <v>86901510000385</v>
          </cell>
          <cell r="Y45999" t="str">
            <v>否</v>
          </cell>
        </row>
        <row r="46000">
          <cell r="W46000" t="str">
            <v>国药准字Z42020870</v>
          </cell>
          <cell r="X46000" t="str">
            <v>86901878000294</v>
          </cell>
          <cell r="Y46000" t="str">
            <v>否</v>
          </cell>
        </row>
        <row r="46001">
          <cell r="W46001" t="str">
            <v>国药准字H32024537</v>
          </cell>
          <cell r="X46001" t="str">
            <v>86901510000415</v>
          </cell>
          <cell r="Y46001" t="str">
            <v>否</v>
          </cell>
        </row>
        <row r="46002">
          <cell r="W46002" t="str">
            <v>国药准字H20058258</v>
          </cell>
          <cell r="X46002" t="str">
            <v>86901510000101</v>
          </cell>
          <cell r="Y46002" t="str">
            <v>否</v>
          </cell>
        </row>
        <row r="46003">
          <cell r="W46003" t="str">
            <v>国药准字Z10900035</v>
          </cell>
          <cell r="X46003" t="str">
            <v>86901878000126</v>
          </cell>
          <cell r="Y46003" t="str">
            <v>否</v>
          </cell>
        </row>
        <row r="46004">
          <cell r="W46004" t="str">
            <v>国药准字H19980139</v>
          </cell>
          <cell r="X46004" t="str">
            <v>86901389000714</v>
          </cell>
          <cell r="Y46004" t="str">
            <v>否</v>
          </cell>
        </row>
        <row r="46005">
          <cell r="W46005" t="str">
            <v>国药准字Z42020874</v>
          </cell>
          <cell r="X46005" t="str">
            <v>86901878000119</v>
          </cell>
          <cell r="Y46005" t="str">
            <v>否</v>
          </cell>
        </row>
        <row r="46006">
          <cell r="W46006" t="str">
            <v>国药准字H20010802</v>
          </cell>
          <cell r="X46006" t="str">
            <v>86901510000255</v>
          </cell>
          <cell r="Y46006" t="str">
            <v>否</v>
          </cell>
        </row>
        <row r="46007">
          <cell r="W46007" t="str">
            <v>国药准字H20010802</v>
          </cell>
          <cell r="X46007" t="str">
            <v>86901510000255</v>
          </cell>
          <cell r="Y46007" t="str">
            <v>否</v>
          </cell>
        </row>
        <row r="46008">
          <cell r="W46008" t="str">
            <v>国药准字H20050410</v>
          </cell>
          <cell r="X46008" t="str">
            <v>86901389001056</v>
          </cell>
          <cell r="Y46008" t="str">
            <v>通过一致性评价</v>
          </cell>
        </row>
        <row r="46009">
          <cell r="W46009" t="str">
            <v>国药准字Z20053999</v>
          </cell>
          <cell r="X46009" t="str">
            <v>86904937000037</v>
          </cell>
          <cell r="Y46009" t="str">
            <v>否</v>
          </cell>
        </row>
        <row r="46010">
          <cell r="W46010" t="str">
            <v>国药准字H53021009</v>
          </cell>
          <cell r="X46010" t="str">
            <v>86905613000075</v>
          </cell>
          <cell r="Y46010" t="str">
            <v>否</v>
          </cell>
        </row>
        <row r="46011">
          <cell r="W46011" t="str">
            <v>国药准字Z34020589</v>
          </cell>
          <cell r="X46011" t="str">
            <v>86904366000479</v>
          </cell>
          <cell r="Y46011" t="str">
            <v>否</v>
          </cell>
        </row>
        <row r="46012">
          <cell r="W46012" t="str">
            <v>国药准字Z42020869</v>
          </cell>
          <cell r="X46012" t="str">
            <v>86901878000171</v>
          </cell>
          <cell r="Y46012" t="str">
            <v>否</v>
          </cell>
        </row>
        <row r="46013">
          <cell r="W46013" t="str">
            <v>国药准字Z34020589</v>
          </cell>
          <cell r="X46013" t="str">
            <v>86904366000479</v>
          </cell>
          <cell r="Y46013" t="str">
            <v>否</v>
          </cell>
        </row>
        <row r="46014">
          <cell r="W46014" t="str">
            <v>国药准字H53021010</v>
          </cell>
          <cell r="X46014" t="str">
            <v>86905613000082</v>
          </cell>
          <cell r="Y46014" t="str">
            <v>否</v>
          </cell>
        </row>
        <row r="46015">
          <cell r="W46015" t="str">
            <v>国药准字Z42020867</v>
          </cell>
          <cell r="X46015" t="str">
            <v>86901878000133</v>
          </cell>
          <cell r="Y46015" t="str">
            <v>否</v>
          </cell>
        </row>
        <row r="46016">
          <cell r="W46016" t="str">
            <v>国药准字Z20010053</v>
          </cell>
          <cell r="X46016" t="str">
            <v>86900928000611</v>
          </cell>
          <cell r="Y46016" t="str">
            <v>否</v>
          </cell>
        </row>
        <row r="46017">
          <cell r="W46017" t="str">
            <v>国药准字H33020318</v>
          </cell>
          <cell r="X46017" t="str">
            <v>86904623000167</v>
          </cell>
          <cell r="Y46017" t="str">
            <v>否</v>
          </cell>
        </row>
        <row r="46018">
          <cell r="W46018" t="str">
            <v>国药准字Z53020182</v>
          </cell>
          <cell r="X46018" t="str">
            <v>86905703000275</v>
          </cell>
          <cell r="Y46018" t="str">
            <v>否</v>
          </cell>
        </row>
        <row r="46019">
          <cell r="W46019" t="str">
            <v>国药准字H20204005</v>
          </cell>
          <cell r="X46019" t="str">
            <v>86981979000010</v>
          </cell>
          <cell r="Y46019" t="str">
            <v>通过一致性评价</v>
          </cell>
        </row>
        <row r="46020">
          <cell r="W46020" t="str">
            <v>国药准字H20065669</v>
          </cell>
          <cell r="X46020" t="str">
            <v>86900450000240</v>
          </cell>
          <cell r="Y46020" t="str">
            <v>通过一致性评价</v>
          </cell>
        </row>
        <row r="46021">
          <cell r="W46021" t="str">
            <v>国药准字H20083039</v>
          </cell>
          <cell r="X46021" t="str">
            <v>86904641002525</v>
          </cell>
          <cell r="Y46021" t="str">
            <v>否</v>
          </cell>
        </row>
        <row r="46022">
          <cell r="W46022" t="str">
            <v>国药准字H20084386</v>
          </cell>
          <cell r="X46022" t="str">
            <v>86904641002570</v>
          </cell>
          <cell r="Y46022" t="str">
            <v>否</v>
          </cell>
        </row>
        <row r="46023">
          <cell r="W46023" t="str">
            <v>国药准字H37022253</v>
          </cell>
          <cell r="X46023" t="str">
            <v>86903984000267</v>
          </cell>
          <cell r="Y46023" t="str">
            <v>否</v>
          </cell>
        </row>
        <row r="46024">
          <cell r="W46024" t="str">
            <v>国药准字H20040141</v>
          </cell>
          <cell r="X46024" t="str">
            <v>86905822000859</v>
          </cell>
          <cell r="Y46024" t="str">
            <v>否</v>
          </cell>
        </row>
        <row r="46025">
          <cell r="W46025" t="str">
            <v>国药准字Z36021494</v>
          </cell>
          <cell r="X46025" t="str">
            <v>86905328000254</v>
          </cell>
          <cell r="Y46025" t="str">
            <v>否</v>
          </cell>
        </row>
        <row r="46026">
          <cell r="W46026" t="str">
            <v>国药准字Z20083003</v>
          </cell>
          <cell r="X46026" t="str">
            <v>86902364000682</v>
          </cell>
          <cell r="Y46026" t="str">
            <v>否</v>
          </cell>
        </row>
        <row r="46027">
          <cell r="W46027" t="str">
            <v>国药准字Z20050300</v>
          </cell>
          <cell r="X46027" t="str">
            <v>86902364000453</v>
          </cell>
          <cell r="Y46027" t="str">
            <v>否</v>
          </cell>
        </row>
        <row r="46028">
          <cell r="W46028" t="str">
            <v>国药准字H20168005</v>
          </cell>
          <cell r="X46028" t="str">
            <v>86909927000028</v>
          </cell>
          <cell r="Y46028" t="str">
            <v>否</v>
          </cell>
        </row>
        <row r="46029">
          <cell r="W46029" t="str">
            <v>国药准字Z20050300</v>
          </cell>
          <cell r="X46029" t="str">
            <v>86902364000453</v>
          </cell>
          <cell r="Y46029" t="str">
            <v>否</v>
          </cell>
        </row>
        <row r="46030">
          <cell r="W46030" t="str">
            <v>国药准字Z20050139</v>
          </cell>
          <cell r="X46030" t="str">
            <v>86902364000033</v>
          </cell>
          <cell r="Y46030" t="str">
            <v>否</v>
          </cell>
        </row>
        <row r="46031">
          <cell r="W46031" t="str">
            <v>国药准字H20203454</v>
          </cell>
          <cell r="X46031" t="str">
            <v>86900545000094</v>
          </cell>
          <cell r="Y46031" t="str">
            <v>通过一致性评价</v>
          </cell>
        </row>
        <row r="46032">
          <cell r="W46032" t="str">
            <v>国药准字Z20093038</v>
          </cell>
          <cell r="X46032" t="str">
            <v>86902364000712</v>
          </cell>
          <cell r="Y46032" t="str">
            <v>否</v>
          </cell>
        </row>
        <row r="46033">
          <cell r="W46033" t="str">
            <v>国药准字H10970107</v>
          </cell>
          <cell r="X46033" t="str">
            <v>86901593000050</v>
          </cell>
          <cell r="Y46033" t="str">
            <v>否</v>
          </cell>
        </row>
        <row r="46034">
          <cell r="W46034" t="str">
            <v>国药准字H20033921</v>
          </cell>
          <cell r="X46034" t="str">
            <v>86902189000584</v>
          </cell>
          <cell r="Y46034" t="str">
            <v>否</v>
          </cell>
        </row>
        <row r="46035">
          <cell r="W46035" t="str">
            <v>国药准字Z20033253</v>
          </cell>
          <cell r="X46035" t="str">
            <v>86902506000037</v>
          </cell>
          <cell r="Y46035" t="str">
            <v>否</v>
          </cell>
        </row>
        <row r="46036">
          <cell r="W46036" t="str">
            <v>国药准字H51022438</v>
          </cell>
          <cell r="X46036" t="str">
            <v>86902189000744</v>
          </cell>
          <cell r="Y46036" t="str">
            <v>否</v>
          </cell>
        </row>
        <row r="46037">
          <cell r="W46037" t="str">
            <v>国药准字H19991017</v>
          </cell>
          <cell r="X46037" t="str">
            <v>86901593000029</v>
          </cell>
          <cell r="Y46037" t="str">
            <v>否</v>
          </cell>
        </row>
        <row r="46038">
          <cell r="W46038" t="str">
            <v>国药准字Z20050398</v>
          </cell>
          <cell r="X46038" t="str">
            <v>86902364000262</v>
          </cell>
          <cell r="Y46038" t="str">
            <v>否</v>
          </cell>
        </row>
        <row r="46039">
          <cell r="W46039" t="str">
            <v>国药准字Z20055637</v>
          </cell>
          <cell r="X46039" t="str">
            <v>86903353000157</v>
          </cell>
          <cell r="Y46039" t="str">
            <v>否</v>
          </cell>
        </row>
        <row r="46040">
          <cell r="W46040" t="str">
            <v>国药准字Z20080607</v>
          </cell>
          <cell r="X46040" t="str">
            <v>86902364000774</v>
          </cell>
          <cell r="Y46040" t="str">
            <v>否</v>
          </cell>
        </row>
        <row r="46041">
          <cell r="W46041" t="str">
            <v>国药准字H20058509</v>
          </cell>
          <cell r="X46041" t="str">
            <v>86901556000189</v>
          </cell>
          <cell r="Y46041" t="str">
            <v>否</v>
          </cell>
        </row>
        <row r="46042">
          <cell r="W46042" t="str">
            <v>国药准字H20168005</v>
          </cell>
          <cell r="X46042" t="str">
            <v>86909927000028</v>
          </cell>
          <cell r="Y46042" t="str">
            <v>否</v>
          </cell>
        </row>
        <row r="46043">
          <cell r="W46043" t="str">
            <v>国药准字H51022439</v>
          </cell>
          <cell r="X46043" t="str">
            <v>86902189000782</v>
          </cell>
          <cell r="Y46043" t="str">
            <v>否</v>
          </cell>
        </row>
        <row r="46044">
          <cell r="W46044" t="str">
            <v>国药准字Z20043862</v>
          </cell>
          <cell r="X46044" t="str">
            <v>86902364000309</v>
          </cell>
          <cell r="Y46044" t="str">
            <v>否</v>
          </cell>
        </row>
        <row r="46045">
          <cell r="W46045" t="str">
            <v>国药准字S20013053</v>
          </cell>
          <cell r="X46045" t="str">
            <v>86900714000016</v>
          </cell>
          <cell r="Y46045" t="str">
            <v>否</v>
          </cell>
        </row>
        <row r="46046">
          <cell r="W46046" t="str">
            <v>国药准字Z20054578</v>
          </cell>
          <cell r="X46046" t="str">
            <v>86902364000569</v>
          </cell>
          <cell r="Y46046" t="str">
            <v>否</v>
          </cell>
        </row>
        <row r="46047">
          <cell r="W46047" t="str">
            <v>国药准字S10920009</v>
          </cell>
          <cell r="X46047" t="str">
            <v>86900714000023</v>
          </cell>
          <cell r="Y46047" t="str">
            <v>否</v>
          </cell>
        </row>
        <row r="46048">
          <cell r="W46048" t="str">
            <v>国药准字Z20050810</v>
          </cell>
          <cell r="X46048" t="str">
            <v>86902294000028</v>
          </cell>
          <cell r="Y46048" t="str">
            <v>否</v>
          </cell>
        </row>
        <row r="46049">
          <cell r="W46049" t="str">
            <v>国药准字S10930020</v>
          </cell>
          <cell r="X46049" t="str">
            <v>86900714000047</v>
          </cell>
          <cell r="Y46049" t="str">
            <v>否</v>
          </cell>
        </row>
        <row r="46050">
          <cell r="W46050" t="str">
            <v>国药准字Z20050410</v>
          </cell>
          <cell r="X46050" t="str">
            <v>86902364000422</v>
          </cell>
          <cell r="Y46050" t="str">
            <v>否</v>
          </cell>
        </row>
        <row r="46051">
          <cell r="W46051" t="str">
            <v>国药准字Z20080021</v>
          </cell>
          <cell r="X46051" t="str">
            <v>86902364000675</v>
          </cell>
          <cell r="Y46051" t="str">
            <v>否</v>
          </cell>
        </row>
        <row r="46052">
          <cell r="W46052" t="str">
            <v>国药准字Z20090179</v>
          </cell>
          <cell r="X46052" t="str">
            <v>86902364000729</v>
          </cell>
          <cell r="Y46052" t="str">
            <v>否</v>
          </cell>
        </row>
        <row r="46053">
          <cell r="W46053" t="str">
            <v>国药准字HJ20160619</v>
          </cell>
          <cell r="X46053" t="str">
            <v>86978554000039</v>
          </cell>
          <cell r="Y46053" t="str">
            <v>参比制剂</v>
          </cell>
        </row>
        <row r="46054">
          <cell r="W46054" t="str">
            <v>国药准字Z20090865</v>
          </cell>
          <cell r="X46054" t="str">
            <v>86902364000798</v>
          </cell>
          <cell r="Y46054" t="str">
            <v>否</v>
          </cell>
        </row>
        <row r="46055">
          <cell r="W46055" t="str">
            <v>国药准字H20050141</v>
          </cell>
          <cell r="X46055" t="str">
            <v>86902189000010</v>
          </cell>
          <cell r="Y46055" t="str">
            <v>否</v>
          </cell>
        </row>
        <row r="46056">
          <cell r="W46056" t="str">
            <v>国药准字H51022506</v>
          </cell>
          <cell r="X46056" t="str">
            <v>86902189000355</v>
          </cell>
          <cell r="Y46056" t="str">
            <v>否</v>
          </cell>
        </row>
        <row r="46057">
          <cell r="W46057" t="str">
            <v>国药准字Z20083128</v>
          </cell>
          <cell r="X46057" t="str">
            <v>86902400000000</v>
          </cell>
          <cell r="Y46057" t="str">
            <v>否</v>
          </cell>
        </row>
        <row r="46058">
          <cell r="W46058" t="str">
            <v>国药准字Z20050138</v>
          </cell>
          <cell r="X46058" t="str">
            <v>86902364000545</v>
          </cell>
          <cell r="Y46058" t="str">
            <v>否</v>
          </cell>
        </row>
        <row r="46059">
          <cell r="W46059" t="str">
            <v>国药准字H19983220</v>
          </cell>
          <cell r="X46059" t="str">
            <v>86900928000444</v>
          </cell>
          <cell r="Y46059" t="str">
            <v>否</v>
          </cell>
        </row>
        <row r="46060">
          <cell r="W46060" t="str">
            <v>国药准字Z20050525</v>
          </cell>
          <cell r="X46060" t="str">
            <v>86902364000521</v>
          </cell>
          <cell r="Y46060" t="str">
            <v>否</v>
          </cell>
        </row>
        <row r="46061">
          <cell r="W46061" t="str">
            <v>国药准字Z20044512</v>
          </cell>
          <cell r="X46061" t="str">
            <v>86902364000750</v>
          </cell>
          <cell r="Y46061" t="str">
            <v>否</v>
          </cell>
        </row>
        <row r="46062">
          <cell r="W46062" t="str">
            <v>国药准字Z20054022</v>
          </cell>
          <cell r="X46062" t="str">
            <v>86902364000088</v>
          </cell>
          <cell r="Y46062" t="str">
            <v>否</v>
          </cell>
        </row>
        <row r="46063">
          <cell r="W46063" t="str">
            <v>国药准字H20183323</v>
          </cell>
          <cell r="X46063" t="str">
            <v>86902364000842</v>
          </cell>
          <cell r="Y46063" t="str">
            <v>否</v>
          </cell>
        </row>
        <row r="46064">
          <cell r="W46064" t="str">
            <v>国药准字Z10983110</v>
          </cell>
          <cell r="X46064" t="str">
            <v>86900063000064</v>
          </cell>
          <cell r="Y46064" t="str">
            <v>否</v>
          </cell>
        </row>
        <row r="46065">
          <cell r="W46065" t="str">
            <v>国药准字Z20090174</v>
          </cell>
          <cell r="X46065" t="str">
            <v>86902364000736</v>
          </cell>
          <cell r="Y46065" t="str">
            <v>否</v>
          </cell>
        </row>
        <row r="46066">
          <cell r="W46066" t="str">
            <v>国药准字H20113433</v>
          </cell>
          <cell r="X46066" t="str">
            <v>86904661000563</v>
          </cell>
          <cell r="Y46066" t="str">
            <v>通过一致性评价</v>
          </cell>
        </row>
        <row r="46067">
          <cell r="W46067" t="str">
            <v>国药准字H19983221</v>
          </cell>
          <cell r="X46067" t="str">
            <v>86900928000642</v>
          </cell>
          <cell r="Y46067" t="str">
            <v>否</v>
          </cell>
        </row>
        <row r="46068">
          <cell r="W46068" t="str">
            <v>国药准字H32025851</v>
          </cell>
          <cell r="X46068" t="str">
            <v>86901598000161</v>
          </cell>
          <cell r="Y46068" t="str">
            <v>否</v>
          </cell>
        </row>
        <row r="46069">
          <cell r="W46069" t="str">
            <v>国药准字H11021391</v>
          </cell>
          <cell r="X46069" t="str">
            <v>86900176001781</v>
          </cell>
          <cell r="Y46069" t="str">
            <v>否</v>
          </cell>
        </row>
        <row r="46070">
          <cell r="W46070" t="str">
            <v>国药准字H20030323</v>
          </cell>
          <cell r="X46070" t="str">
            <v>86902189000270</v>
          </cell>
          <cell r="Y46070" t="str">
            <v>否</v>
          </cell>
        </row>
        <row r="46071">
          <cell r="W46071" t="str">
            <v>国药准字H10910068</v>
          </cell>
          <cell r="X46071" t="str">
            <v>86900928001120</v>
          </cell>
          <cell r="Y46071" t="str">
            <v>否</v>
          </cell>
        </row>
        <row r="46072">
          <cell r="W46072" t="str">
            <v>国药准字H20030461</v>
          </cell>
          <cell r="X46072" t="str">
            <v>86905025000014</v>
          </cell>
          <cell r="Y46072" t="str">
            <v>通过一致性评价</v>
          </cell>
        </row>
        <row r="46073">
          <cell r="W46073" t="str">
            <v>国药准字H20030461</v>
          </cell>
          <cell r="X46073" t="str">
            <v>86905025000014</v>
          </cell>
          <cell r="Y46073" t="str">
            <v>通过一致性评价</v>
          </cell>
        </row>
        <row r="46074">
          <cell r="W46074" t="str">
            <v>国药准字H20030461</v>
          </cell>
          <cell r="X46074" t="str">
            <v>86905025000014</v>
          </cell>
          <cell r="Y46074" t="str">
            <v>通过一致性评价</v>
          </cell>
        </row>
        <row r="46075">
          <cell r="W46075" t="str">
            <v>国药准字H20051826</v>
          </cell>
          <cell r="X46075" t="str">
            <v>86902926000501</v>
          </cell>
          <cell r="Y46075" t="str">
            <v>否</v>
          </cell>
        </row>
        <row r="46076">
          <cell r="W46076" t="str">
            <v>国药准字H20041585</v>
          </cell>
          <cell r="X46076" t="str">
            <v>86902189000317</v>
          </cell>
          <cell r="Y46076" t="str">
            <v>通过一致性评价</v>
          </cell>
        </row>
        <row r="46077">
          <cell r="W46077" t="str">
            <v>国药准字Z20053728</v>
          </cell>
          <cell r="X46077" t="str">
            <v>86902364000767</v>
          </cell>
          <cell r="Y46077" t="str">
            <v>否</v>
          </cell>
        </row>
        <row r="46078">
          <cell r="W46078" t="str">
            <v>国药准字Z20053181</v>
          </cell>
          <cell r="X46078" t="str">
            <v>86902364000156</v>
          </cell>
          <cell r="Y46078" t="str">
            <v>否</v>
          </cell>
        </row>
        <row r="46079">
          <cell r="W46079" t="str">
            <v>国药准字Z20090741</v>
          </cell>
          <cell r="X46079" t="str">
            <v>86902364000781</v>
          </cell>
          <cell r="Y46079" t="str">
            <v>否</v>
          </cell>
        </row>
        <row r="46080">
          <cell r="W46080" t="str">
            <v>国药准字Z20050847</v>
          </cell>
          <cell r="X46080" t="str">
            <v>86902364000385</v>
          </cell>
          <cell r="Y46080" t="str">
            <v>否</v>
          </cell>
        </row>
        <row r="46081">
          <cell r="W46081" t="str">
            <v>国药准字Z20054986</v>
          </cell>
          <cell r="X46081" t="str">
            <v>86902364000187</v>
          </cell>
          <cell r="Y46081" t="str">
            <v>否</v>
          </cell>
        </row>
        <row r="46082">
          <cell r="W46082" t="str">
            <v>国药准字Z20060089</v>
          </cell>
          <cell r="X46082" t="str">
            <v>86902364000231</v>
          </cell>
          <cell r="Y46082" t="str">
            <v>否</v>
          </cell>
        </row>
        <row r="46083">
          <cell r="W46083" t="str">
            <v>国药准字Z20073057</v>
          </cell>
          <cell r="X46083" t="str">
            <v>86902364000255</v>
          </cell>
          <cell r="Y46083" t="str">
            <v>否</v>
          </cell>
        </row>
        <row r="46084">
          <cell r="W46084" t="str">
            <v>国药准字Z20073057</v>
          </cell>
          <cell r="X46084" t="str">
            <v>86902364000255</v>
          </cell>
          <cell r="Y46084" t="str">
            <v>否</v>
          </cell>
        </row>
        <row r="46085">
          <cell r="W46085" t="str">
            <v>国药准字Z53021674</v>
          </cell>
          <cell r="X46085" t="str">
            <v>86905674000250</v>
          </cell>
          <cell r="Y46085" t="str">
            <v>否</v>
          </cell>
        </row>
        <row r="46086">
          <cell r="W46086" t="str">
            <v>国药准字Z20050719</v>
          </cell>
          <cell r="X46086" t="str">
            <v>86902364000279</v>
          </cell>
          <cell r="Y46086" t="str">
            <v>否</v>
          </cell>
        </row>
        <row r="46087">
          <cell r="W46087" t="str">
            <v>国药准字Z20050846</v>
          </cell>
          <cell r="X46087" t="str">
            <v>86902364000620</v>
          </cell>
          <cell r="Y46087" t="str">
            <v>否</v>
          </cell>
        </row>
        <row r="46088">
          <cell r="W46088" t="str">
            <v>国药准字H20191001</v>
          </cell>
          <cell r="X46088" t="str">
            <v>86981766000018</v>
          </cell>
          <cell r="Y46088" t="str">
            <v>否</v>
          </cell>
        </row>
        <row r="46089">
          <cell r="W46089" t="str">
            <v>国药准字H20184140</v>
          </cell>
          <cell r="X46089" t="str">
            <v>86900647000176</v>
          </cell>
          <cell r="Y46089" t="str">
            <v>通过一致性评价</v>
          </cell>
        </row>
        <row r="46090">
          <cell r="W46090" t="str">
            <v>国药准字H20060084</v>
          </cell>
          <cell r="X46090" t="str">
            <v>86903904000889</v>
          </cell>
          <cell r="Y46090" t="str">
            <v>否</v>
          </cell>
        </row>
        <row r="46091">
          <cell r="W46091" t="str">
            <v>国药准字H20203359</v>
          </cell>
          <cell r="X46091" t="str">
            <v>86900647000206</v>
          </cell>
          <cell r="Y46091" t="str">
            <v>视同通过一致性评价</v>
          </cell>
        </row>
        <row r="46092">
          <cell r="W46092" t="str">
            <v>国药准字H20030472</v>
          </cell>
          <cell r="X46092" t="str">
            <v>86901444000345</v>
          </cell>
          <cell r="Y46092" t="str">
            <v>通过一致性评价</v>
          </cell>
        </row>
        <row r="46093">
          <cell r="W46093" t="str">
            <v>国药准字H20093852</v>
          </cell>
          <cell r="X46093" t="str">
            <v>86900717000426</v>
          </cell>
          <cell r="Y46093" t="str">
            <v>通过一致性评价</v>
          </cell>
        </row>
        <row r="46094">
          <cell r="W46094" t="str">
            <v>国药准字H13022309</v>
          </cell>
          <cell r="X46094" t="str">
            <v>86902662001213</v>
          </cell>
          <cell r="Y46094" t="str">
            <v>否</v>
          </cell>
        </row>
        <row r="46095">
          <cell r="W46095" t="str">
            <v>国药准字H20056976</v>
          </cell>
          <cell r="X46095" t="str">
            <v>86901650000023</v>
          </cell>
          <cell r="Y46095" t="str">
            <v>通过一致性评价</v>
          </cell>
        </row>
        <row r="46096">
          <cell r="W46096" t="str">
            <v>国药准字H13022129</v>
          </cell>
          <cell r="X46096" t="str">
            <v>86902662001527</v>
          </cell>
          <cell r="Y46096" t="str">
            <v>否</v>
          </cell>
        </row>
        <row r="46097">
          <cell r="W46097" t="str">
            <v>国药准字H20103792</v>
          </cell>
          <cell r="X46097" t="str">
            <v>86901650001334</v>
          </cell>
          <cell r="Y46097" t="str">
            <v>通过一致性评价</v>
          </cell>
        </row>
        <row r="46098">
          <cell r="W46098" t="str">
            <v>国药准字H20020390</v>
          </cell>
          <cell r="X46098" t="str">
            <v>86901650000078</v>
          </cell>
          <cell r="Y46098" t="str">
            <v>通过一致性评价</v>
          </cell>
        </row>
        <row r="46099">
          <cell r="W46099" t="str">
            <v>国药准字Z23021749</v>
          </cell>
          <cell r="X46099" t="str">
            <v>86903728000492</v>
          </cell>
          <cell r="Y46099" t="str">
            <v>否</v>
          </cell>
        </row>
        <row r="46100">
          <cell r="W46100" t="str">
            <v>国药准字H13022132</v>
          </cell>
          <cell r="X46100" t="str">
            <v>86902662000841</v>
          </cell>
          <cell r="Y46100" t="str">
            <v>否</v>
          </cell>
        </row>
        <row r="46101">
          <cell r="W46101" t="str">
            <v>国药准字H20003329</v>
          </cell>
          <cell r="X46101" t="str">
            <v>86902662001084</v>
          </cell>
          <cell r="Y46101" t="str">
            <v>否</v>
          </cell>
        </row>
        <row r="46102">
          <cell r="W46102" t="str">
            <v>国药准字HJ20140455</v>
          </cell>
          <cell r="X46102" t="str">
            <v>86979020001444</v>
          </cell>
          <cell r="Y46102" t="str">
            <v>参比制剂</v>
          </cell>
        </row>
        <row r="46103">
          <cell r="W46103" t="str">
            <v>国药准字H13022307</v>
          </cell>
          <cell r="X46103" t="str">
            <v>86902662001572</v>
          </cell>
          <cell r="Y46103" t="str">
            <v>否</v>
          </cell>
        </row>
        <row r="46104">
          <cell r="W46104" t="str">
            <v>国药准字H20113248</v>
          </cell>
          <cell r="X46104" t="str">
            <v>86902662001992</v>
          </cell>
          <cell r="Y46104" t="str">
            <v>否</v>
          </cell>
        </row>
        <row r="46105">
          <cell r="W46105" t="str">
            <v>国药准字Z20090130</v>
          </cell>
          <cell r="X46105" t="str">
            <v>86901113000409</v>
          </cell>
          <cell r="Y46105" t="str">
            <v>否</v>
          </cell>
        </row>
        <row r="46106">
          <cell r="W46106" t="str">
            <v>国药准字H10950255</v>
          </cell>
          <cell r="X46106" t="str">
            <v>86900785000359</v>
          </cell>
          <cell r="Y46106" t="str">
            <v>否</v>
          </cell>
        </row>
        <row r="46107">
          <cell r="W46107" t="str">
            <v>国药准字H20020240</v>
          </cell>
          <cell r="X46107" t="str">
            <v>86900785000236</v>
          </cell>
          <cell r="Y46107" t="str">
            <v>否</v>
          </cell>
        </row>
        <row r="46108">
          <cell r="W46108" t="str">
            <v>国药准字H10910057</v>
          </cell>
          <cell r="X46108" t="str">
            <v>86900785000175</v>
          </cell>
          <cell r="Y46108" t="str">
            <v>否</v>
          </cell>
        </row>
        <row r="46109">
          <cell r="W46109" t="str">
            <v>国药准字H20052154</v>
          </cell>
          <cell r="X46109" t="str">
            <v>86900089000048</v>
          </cell>
          <cell r="Y46109" t="str">
            <v>否</v>
          </cell>
        </row>
        <row r="46110">
          <cell r="W46110" t="str">
            <v>国药准字H20040317</v>
          </cell>
          <cell r="X46110" t="str">
            <v>86900041000017</v>
          </cell>
          <cell r="Y46110" t="str">
            <v>否</v>
          </cell>
        </row>
        <row r="46111">
          <cell r="W46111" t="str">
            <v>国药准字Z64020166</v>
          </cell>
          <cell r="X46111" t="str">
            <v>86905910000303</v>
          </cell>
          <cell r="Y46111" t="str">
            <v>否</v>
          </cell>
        </row>
        <row r="46112">
          <cell r="W46112" t="str">
            <v>国药准字Z64020167</v>
          </cell>
          <cell r="X46112" t="str">
            <v>86905910000365</v>
          </cell>
          <cell r="Y46112" t="str">
            <v>否</v>
          </cell>
        </row>
        <row r="46113">
          <cell r="W46113" t="str">
            <v>国药准字Z64020163</v>
          </cell>
          <cell r="X46113" t="str">
            <v>86905910000068</v>
          </cell>
          <cell r="Y46113" t="str">
            <v>否</v>
          </cell>
        </row>
        <row r="46114">
          <cell r="W46114" t="str">
            <v>国药准字Z64020170</v>
          </cell>
          <cell r="X46114" t="str">
            <v>86905910000389</v>
          </cell>
          <cell r="Y46114" t="str">
            <v>否</v>
          </cell>
        </row>
        <row r="46115">
          <cell r="W46115" t="str">
            <v>国药准字Z64020173</v>
          </cell>
          <cell r="X46115" t="str">
            <v>86905910000044</v>
          </cell>
          <cell r="Y46115" t="str">
            <v>否</v>
          </cell>
        </row>
        <row r="46116">
          <cell r="W46116" t="str">
            <v>国药准字Z64020166</v>
          </cell>
          <cell r="X46116" t="str">
            <v>86905910000303</v>
          </cell>
          <cell r="Y46116" t="str">
            <v>否</v>
          </cell>
        </row>
        <row r="46117">
          <cell r="W46117" t="str">
            <v>国药准字S20030087</v>
          </cell>
          <cell r="X46117" t="str">
            <v>86900041000093</v>
          </cell>
          <cell r="Y46117" t="str">
            <v>否</v>
          </cell>
        </row>
        <row r="46118">
          <cell r="W46118" t="str">
            <v>国药准字S20030087</v>
          </cell>
          <cell r="X46118" t="str">
            <v>86900041000093</v>
          </cell>
          <cell r="Y46118" t="str">
            <v>否</v>
          </cell>
        </row>
        <row r="46119">
          <cell r="W46119" t="str">
            <v>国药准字H20055248</v>
          </cell>
          <cell r="X46119" t="str">
            <v>86901730000066</v>
          </cell>
          <cell r="Y46119" t="str">
            <v>否</v>
          </cell>
        </row>
        <row r="46120">
          <cell r="W46120" t="str">
            <v>国药准字H20020453</v>
          </cell>
          <cell r="X46120" t="str">
            <v>86901650000481</v>
          </cell>
          <cell r="Y46120" t="str">
            <v>否</v>
          </cell>
        </row>
        <row r="46121">
          <cell r="W46121" t="str">
            <v>国药准字H20057164</v>
          </cell>
          <cell r="X46121" t="str">
            <v>86901730000820</v>
          </cell>
          <cell r="Y46121" t="str">
            <v>否</v>
          </cell>
        </row>
        <row r="46122">
          <cell r="W46122" t="str">
            <v>国药准字H20056668</v>
          </cell>
          <cell r="X46122" t="str">
            <v>86901730000134</v>
          </cell>
          <cell r="Y46122" t="str">
            <v>否</v>
          </cell>
        </row>
        <row r="46123">
          <cell r="W46123" t="str">
            <v>国药准字H32026623</v>
          </cell>
          <cell r="X46123" t="str">
            <v>86901730000530</v>
          </cell>
          <cell r="Y46123" t="str">
            <v>否</v>
          </cell>
        </row>
        <row r="46124">
          <cell r="W46124" t="str">
            <v>国药准字H20053409</v>
          </cell>
          <cell r="X46124" t="str">
            <v>86901415000022</v>
          </cell>
          <cell r="Y46124" t="str">
            <v>参比制剂</v>
          </cell>
        </row>
        <row r="46125">
          <cell r="W46125" t="str">
            <v>国药准字S20020037</v>
          </cell>
          <cell r="X46125" t="str">
            <v>86900041000086</v>
          </cell>
          <cell r="Y46125" t="str">
            <v>否</v>
          </cell>
        </row>
        <row r="46126">
          <cell r="W46126" t="str">
            <v>国药准字H20103327</v>
          </cell>
          <cell r="X46126" t="str">
            <v>86904111000150</v>
          </cell>
          <cell r="Y46126" t="str">
            <v>通过一致性评价</v>
          </cell>
        </row>
        <row r="46127">
          <cell r="W46127" t="str">
            <v>国药准字H20103327</v>
          </cell>
          <cell r="X46127" t="str">
            <v>86904111000150</v>
          </cell>
          <cell r="Y46127" t="str">
            <v>通过一致性评价</v>
          </cell>
        </row>
        <row r="46128">
          <cell r="W46128" t="str">
            <v>国药准字H20051836</v>
          </cell>
          <cell r="X46128" t="str">
            <v>86904484000023</v>
          </cell>
          <cell r="Y46128" t="str">
            <v>否</v>
          </cell>
        </row>
        <row r="46129">
          <cell r="W46129" t="str">
            <v>国药准字H20010700</v>
          </cell>
          <cell r="X46129" t="str">
            <v>86900111000060</v>
          </cell>
          <cell r="Y46129" t="str">
            <v>通过一致性评价</v>
          </cell>
        </row>
        <row r="46130">
          <cell r="W46130" t="str">
            <v>国药准字Z20060104</v>
          </cell>
          <cell r="X46130" t="str">
            <v>86905754000521</v>
          </cell>
          <cell r="Y46130" t="str">
            <v>否</v>
          </cell>
        </row>
        <row r="46131">
          <cell r="W46131" t="str">
            <v>国药准字H20056218</v>
          </cell>
          <cell r="X46131" t="str">
            <v>86902064000357</v>
          </cell>
          <cell r="Y46131" t="str">
            <v>否</v>
          </cell>
        </row>
        <row r="46132">
          <cell r="W46132" t="str">
            <v>国药准字H51023736</v>
          </cell>
          <cell r="X46132" t="str">
            <v>86902064000586</v>
          </cell>
          <cell r="Y46132" t="str">
            <v>否</v>
          </cell>
        </row>
        <row r="46133">
          <cell r="W46133" t="str">
            <v>国药准字H53021904</v>
          </cell>
          <cell r="X46133" t="str">
            <v>86905699000174</v>
          </cell>
          <cell r="Y46133" t="str">
            <v>否</v>
          </cell>
        </row>
        <row r="46134">
          <cell r="W46134" t="str">
            <v>国药准字Z20054690</v>
          </cell>
          <cell r="X46134" t="str">
            <v>86905699000037</v>
          </cell>
          <cell r="Y46134" t="str">
            <v>否</v>
          </cell>
        </row>
        <row r="46135">
          <cell r="W46135" t="str">
            <v>国药准字H20203261</v>
          </cell>
          <cell r="X46135" t="str">
            <v>86902770004120</v>
          </cell>
          <cell r="Y46135" t="str">
            <v>视同通过一致性评价</v>
          </cell>
        </row>
        <row r="46136">
          <cell r="W46136" t="str">
            <v>国药准字Z53020711</v>
          </cell>
          <cell r="X46136" t="str">
            <v>86905725000574</v>
          </cell>
          <cell r="Y46136" t="str">
            <v>否</v>
          </cell>
        </row>
        <row r="46137">
          <cell r="W46137" t="str">
            <v>国药准字Z10980039</v>
          </cell>
          <cell r="X46137" t="str">
            <v>86900074000084</v>
          </cell>
          <cell r="Y46137" t="str">
            <v>否</v>
          </cell>
        </row>
        <row r="46138">
          <cell r="W46138" t="str">
            <v>国药准字H51020071</v>
          </cell>
          <cell r="X46138" t="str">
            <v>86902064000685</v>
          </cell>
          <cell r="Y46138" t="str">
            <v>否</v>
          </cell>
        </row>
        <row r="46139">
          <cell r="W46139" t="str">
            <v>国药准字Z20103070</v>
          </cell>
          <cell r="X46139" t="str">
            <v>86905699000280</v>
          </cell>
          <cell r="Y46139" t="str">
            <v>否</v>
          </cell>
        </row>
        <row r="46140">
          <cell r="W46140" t="str">
            <v>国药准字Z51021283</v>
          </cell>
          <cell r="X46140" t="str">
            <v>86902064000203</v>
          </cell>
          <cell r="Y46140" t="str">
            <v>否</v>
          </cell>
        </row>
        <row r="46141">
          <cell r="W46141" t="str">
            <v>国药准字H32025553</v>
          </cell>
          <cell r="X46141" t="str">
            <v>86901447000076</v>
          </cell>
          <cell r="Y46141" t="str">
            <v>否</v>
          </cell>
        </row>
        <row r="46142">
          <cell r="W46142" t="str">
            <v>国药准字Z20054675</v>
          </cell>
          <cell r="X46142" t="str">
            <v>86905699000044</v>
          </cell>
          <cell r="Y46142" t="str">
            <v>否</v>
          </cell>
        </row>
        <row r="46143">
          <cell r="W46143" t="str">
            <v>国药准字Z61020723</v>
          </cell>
          <cell r="X46143" t="str">
            <v>86902431000188</v>
          </cell>
          <cell r="Y46143" t="str">
            <v>否</v>
          </cell>
        </row>
        <row r="46144">
          <cell r="W46144" t="str">
            <v>国药准字Z61020724</v>
          </cell>
          <cell r="X46144" t="str">
            <v>86902431000249</v>
          </cell>
          <cell r="Y46144" t="str">
            <v>否</v>
          </cell>
        </row>
        <row r="46145">
          <cell r="W46145" t="str">
            <v>国药准字Z61020732</v>
          </cell>
          <cell r="X46145" t="str">
            <v>86902431000010</v>
          </cell>
          <cell r="Y46145" t="str">
            <v>否</v>
          </cell>
        </row>
        <row r="46146">
          <cell r="W46146" t="str">
            <v>国药准字Z61020673</v>
          </cell>
          <cell r="X46146" t="str">
            <v>86902431000218</v>
          </cell>
          <cell r="Y46146" t="str">
            <v>否</v>
          </cell>
        </row>
        <row r="46147">
          <cell r="W46147" t="str">
            <v>国药准字H32025553</v>
          </cell>
          <cell r="X46147" t="str">
            <v>86901447000076</v>
          </cell>
          <cell r="Y46147" t="str">
            <v>否</v>
          </cell>
        </row>
        <row r="46148">
          <cell r="W46148" t="str">
            <v>国药准字H51021203</v>
          </cell>
          <cell r="X46148" t="str">
            <v>86902064000180</v>
          </cell>
          <cell r="Y46148" t="str">
            <v>否</v>
          </cell>
        </row>
        <row r="46149">
          <cell r="W46149" t="str">
            <v>国药准字H20056225</v>
          </cell>
          <cell r="X46149" t="str">
            <v>86902064000425</v>
          </cell>
          <cell r="Y46149" t="str">
            <v>否</v>
          </cell>
        </row>
        <row r="46150">
          <cell r="W46150" t="str">
            <v>国药准字Z20025972</v>
          </cell>
          <cell r="X46150" t="str">
            <v>86903784000122</v>
          </cell>
          <cell r="Y46150" t="str">
            <v>否</v>
          </cell>
        </row>
        <row r="46151">
          <cell r="W46151" t="str">
            <v>国药准字Z23020788</v>
          </cell>
          <cell r="X46151" t="str">
            <v>86903784000146</v>
          </cell>
          <cell r="Y46151" t="str">
            <v>否</v>
          </cell>
        </row>
        <row r="46152">
          <cell r="W46152" t="str">
            <v>国药准字H41024365</v>
          </cell>
          <cell r="X46152" t="str">
            <v>86903012001204</v>
          </cell>
          <cell r="Y46152" t="str">
            <v>否</v>
          </cell>
        </row>
        <row r="46153">
          <cell r="W46153" t="str">
            <v>国药准字H41020699</v>
          </cell>
          <cell r="X46153" t="str">
            <v>86903012000191</v>
          </cell>
          <cell r="Y46153" t="str">
            <v>否</v>
          </cell>
        </row>
        <row r="46154">
          <cell r="W46154" t="str">
            <v>国药准字H34021198</v>
          </cell>
          <cell r="X46154" t="str">
            <v>86904373000486</v>
          </cell>
          <cell r="Y46154" t="str">
            <v>否</v>
          </cell>
        </row>
        <row r="46155">
          <cell r="W46155" t="str">
            <v>国药准字Z61020671</v>
          </cell>
          <cell r="X46155" t="str">
            <v>86902431000232</v>
          </cell>
          <cell r="Y46155" t="str">
            <v>否</v>
          </cell>
        </row>
        <row r="46156">
          <cell r="W46156" t="str">
            <v>国药准字Z20027015</v>
          </cell>
          <cell r="X46156" t="str">
            <v>86903784000153</v>
          </cell>
          <cell r="Y46156" t="str">
            <v>否</v>
          </cell>
        </row>
        <row r="46157">
          <cell r="W46157" t="str">
            <v>国药准字Z20055480</v>
          </cell>
          <cell r="X46157" t="str">
            <v>86902295000041</v>
          </cell>
          <cell r="Y46157" t="str">
            <v>否</v>
          </cell>
        </row>
        <row r="46158">
          <cell r="W46158" t="str">
            <v>国药准字Z20150007</v>
          </cell>
          <cell r="X46158" t="str">
            <v>86903677000116</v>
          </cell>
          <cell r="Y46158" t="str">
            <v>否</v>
          </cell>
        </row>
        <row r="46159">
          <cell r="W46159" t="str">
            <v>国药准字Z61020670</v>
          </cell>
          <cell r="X46159" t="str">
            <v>86902431000157</v>
          </cell>
          <cell r="Y46159" t="str">
            <v>否</v>
          </cell>
        </row>
        <row r="46160">
          <cell r="W46160" t="str">
            <v>国药准字Z61020678</v>
          </cell>
          <cell r="X46160" t="str">
            <v>86902431000102</v>
          </cell>
          <cell r="Y46160" t="str">
            <v>否</v>
          </cell>
        </row>
        <row r="46161">
          <cell r="W46161" t="str">
            <v>国药准字Z61020731</v>
          </cell>
          <cell r="X46161" t="str">
            <v>86902431000119</v>
          </cell>
          <cell r="Y46161" t="str">
            <v>否</v>
          </cell>
        </row>
        <row r="46162">
          <cell r="W46162" t="str">
            <v>国药准字Z20130025</v>
          </cell>
          <cell r="X46162" t="str">
            <v>86900705000254</v>
          </cell>
          <cell r="Y46162" t="str">
            <v>否</v>
          </cell>
        </row>
        <row r="46163">
          <cell r="W46163" t="str">
            <v>国药准字Z61020674</v>
          </cell>
          <cell r="X46163" t="str">
            <v>86902431000089</v>
          </cell>
          <cell r="Y46163" t="str">
            <v>否</v>
          </cell>
        </row>
        <row r="46164">
          <cell r="W46164" t="str">
            <v>国药准字H20013063</v>
          </cell>
          <cell r="X46164" t="str">
            <v>86900969000137</v>
          </cell>
          <cell r="Y46164" t="str">
            <v>否</v>
          </cell>
        </row>
        <row r="46165">
          <cell r="W46165" t="str">
            <v>国药准字H10900089</v>
          </cell>
          <cell r="X46165" t="str">
            <v>86900969000083</v>
          </cell>
          <cell r="Y46165" t="str">
            <v>参比制剂</v>
          </cell>
        </row>
        <row r="46166">
          <cell r="W46166" t="str">
            <v>国药准字H20010430</v>
          </cell>
          <cell r="X46166" t="str">
            <v>86900969000045</v>
          </cell>
          <cell r="Y46166" t="str">
            <v>否</v>
          </cell>
        </row>
        <row r="46167">
          <cell r="W46167" t="str">
            <v>国药准字H10980297</v>
          </cell>
          <cell r="X46167" t="str">
            <v>86900100000040</v>
          </cell>
          <cell r="Y46167" t="str">
            <v>否</v>
          </cell>
        </row>
        <row r="46168">
          <cell r="W46168" t="str">
            <v>国药准字H11021640</v>
          </cell>
          <cell r="X46168" t="str">
            <v>86900100000071</v>
          </cell>
          <cell r="Y46168" t="str">
            <v>参比制剂</v>
          </cell>
        </row>
        <row r="46169">
          <cell r="W46169" t="str">
            <v>国药准字H10930064</v>
          </cell>
          <cell r="X46169" t="str">
            <v>86900969000205</v>
          </cell>
          <cell r="Y46169" t="str">
            <v>参比制剂</v>
          </cell>
        </row>
        <row r="46170">
          <cell r="W46170" t="str">
            <v>国药准字H10930064</v>
          </cell>
          <cell r="X46170" t="str">
            <v>86900969000205</v>
          </cell>
          <cell r="Y46170" t="str">
            <v>参比制剂</v>
          </cell>
        </row>
        <row r="46171">
          <cell r="W46171" t="str">
            <v>国药准字H10950029</v>
          </cell>
          <cell r="X46171" t="str">
            <v>86901421000160</v>
          </cell>
          <cell r="Y46171" t="str">
            <v>否</v>
          </cell>
        </row>
        <row r="46172">
          <cell r="W46172" t="str">
            <v>国药准字H20030054</v>
          </cell>
          <cell r="X46172" t="str">
            <v>86901421000023</v>
          </cell>
          <cell r="Y46172" t="str">
            <v>否</v>
          </cell>
        </row>
        <row r="46173">
          <cell r="W46173" t="str">
            <v>国药准字H20030051</v>
          </cell>
          <cell r="X46173" t="str">
            <v>86901421000016</v>
          </cell>
          <cell r="Y46173" t="str">
            <v>否</v>
          </cell>
        </row>
        <row r="46174">
          <cell r="W46174" t="str">
            <v>国药准字H10950026</v>
          </cell>
          <cell r="X46174" t="str">
            <v>86901421000115</v>
          </cell>
          <cell r="Y46174" t="str">
            <v>否</v>
          </cell>
        </row>
        <row r="46175">
          <cell r="W46175" t="str">
            <v>国药准字Z19990066</v>
          </cell>
          <cell r="X46175" t="str">
            <v>86901493001133</v>
          </cell>
          <cell r="Y46175" t="str">
            <v>否</v>
          </cell>
        </row>
        <row r="46176">
          <cell r="W46176" t="str">
            <v>国药准字Z19990040</v>
          </cell>
          <cell r="X46176" t="str">
            <v>86901493000150</v>
          </cell>
          <cell r="Y46176" t="str">
            <v>否</v>
          </cell>
        </row>
        <row r="46177">
          <cell r="W46177" t="str">
            <v>国药准字Z20000058</v>
          </cell>
          <cell r="X46177" t="str">
            <v>86901493001041</v>
          </cell>
          <cell r="Y46177" t="str">
            <v>否</v>
          </cell>
        </row>
        <row r="46178">
          <cell r="W46178" t="str">
            <v>国药准字H20050525</v>
          </cell>
          <cell r="X46178" t="str">
            <v>86901492000311</v>
          </cell>
          <cell r="Y46178" t="str">
            <v>否</v>
          </cell>
        </row>
        <row r="46179">
          <cell r="W46179" t="str">
            <v>国药准字Z20040074</v>
          </cell>
          <cell r="X46179" t="str">
            <v>86901492000113</v>
          </cell>
          <cell r="Y46179" t="str">
            <v>否</v>
          </cell>
        </row>
        <row r="46180">
          <cell r="W46180" t="str">
            <v>国药准字H32025760</v>
          </cell>
          <cell r="X46180" t="str">
            <v>86901493000877</v>
          </cell>
          <cell r="Y46180" t="str">
            <v>否</v>
          </cell>
        </row>
        <row r="46181">
          <cell r="W46181" t="str">
            <v>国药准字H20193403</v>
          </cell>
          <cell r="X46181" t="str">
            <v>86904948001085</v>
          </cell>
          <cell r="Y46181" t="str">
            <v>否</v>
          </cell>
        </row>
        <row r="46182">
          <cell r="W46182" t="str">
            <v>国药准字Z63020189</v>
          </cell>
          <cell r="X46182" t="str">
            <v>86905943000417</v>
          </cell>
          <cell r="Y46182" t="str">
            <v>否</v>
          </cell>
        </row>
        <row r="46183">
          <cell r="W46183" t="str">
            <v>国药准字Z20153078</v>
          </cell>
          <cell r="X46183" t="str">
            <v>86904186000321</v>
          </cell>
          <cell r="Y46183" t="str">
            <v>否</v>
          </cell>
        </row>
        <row r="46184">
          <cell r="W46184" t="str">
            <v>国药准字Z50020108</v>
          </cell>
          <cell r="X46184" t="str">
            <v>86900974001853</v>
          </cell>
          <cell r="Y46184" t="str">
            <v>否</v>
          </cell>
        </row>
        <row r="46185">
          <cell r="W46185" t="str">
            <v>国药准字Z20153054</v>
          </cell>
          <cell r="X46185" t="str">
            <v>86904186000314</v>
          </cell>
          <cell r="Y46185" t="str">
            <v>否</v>
          </cell>
        </row>
        <row r="46186">
          <cell r="W46186" t="str">
            <v>国药准字H20183328</v>
          </cell>
          <cell r="X46186" t="str">
            <v>86981288000015</v>
          </cell>
          <cell r="Y46186" t="str">
            <v>通过一致性评价</v>
          </cell>
        </row>
        <row r="46187">
          <cell r="W46187" t="str">
            <v>国药准字H20044865</v>
          </cell>
          <cell r="X46187" t="str">
            <v>86901511000063</v>
          </cell>
          <cell r="Y46187" t="str">
            <v>否</v>
          </cell>
        </row>
        <row r="46188">
          <cell r="W46188" t="str">
            <v>国药准字Z65020183</v>
          </cell>
          <cell r="X46188" t="str">
            <v>86906004000087</v>
          </cell>
          <cell r="Y46188" t="str">
            <v>否</v>
          </cell>
        </row>
        <row r="46189">
          <cell r="W46189" t="str">
            <v>国药准字H20133036</v>
          </cell>
          <cell r="X46189" t="str">
            <v>86900177000400</v>
          </cell>
          <cell r="Y46189" t="str">
            <v>否</v>
          </cell>
        </row>
        <row r="46190">
          <cell r="W46190" t="str">
            <v>国药准字H20233430</v>
          </cell>
          <cell r="X46190" t="str">
            <v>86903063001666</v>
          </cell>
          <cell r="Y46190" t="str">
            <v>视同通过一致性评价</v>
          </cell>
        </row>
        <row r="46191">
          <cell r="W46191" t="str">
            <v>国药准字Z20053484</v>
          </cell>
          <cell r="X46191" t="str">
            <v>86903471000978</v>
          </cell>
          <cell r="Y46191" t="str">
            <v>否</v>
          </cell>
        </row>
        <row r="46192">
          <cell r="W46192" t="str">
            <v>国药准字H20213549</v>
          </cell>
          <cell r="X46192" t="str">
            <v>86903014000359</v>
          </cell>
          <cell r="Y46192" t="str">
            <v>视同通过一致性评价</v>
          </cell>
        </row>
        <row r="46193">
          <cell r="W46193" t="str">
            <v>国药准字H20003860</v>
          </cell>
          <cell r="X46193" t="str">
            <v>86903677000031</v>
          </cell>
          <cell r="Y46193" t="str">
            <v>通过一致性评价</v>
          </cell>
        </row>
        <row r="46194">
          <cell r="W46194" t="str">
            <v>国药准字Z53020337</v>
          </cell>
          <cell r="X46194" t="str">
            <v>86905693001191</v>
          </cell>
          <cell r="Y46194" t="str">
            <v>否</v>
          </cell>
        </row>
        <row r="46195">
          <cell r="W46195" t="str">
            <v>国药准字Z65020173</v>
          </cell>
          <cell r="X46195" t="str">
            <v>86906004000162</v>
          </cell>
          <cell r="Y46195" t="str">
            <v>否</v>
          </cell>
        </row>
        <row r="46196">
          <cell r="W46196" t="str">
            <v>国药准字Z20026975</v>
          </cell>
          <cell r="X46196" t="str">
            <v>86903784000092</v>
          </cell>
          <cell r="Y46196" t="str">
            <v>否</v>
          </cell>
        </row>
        <row r="46197">
          <cell r="W46197" t="str">
            <v>国药准字H20223662</v>
          </cell>
          <cell r="X46197" t="str">
            <v>86902733000152</v>
          </cell>
          <cell r="Y46197" t="str">
            <v>通过一致性评价</v>
          </cell>
        </row>
        <row r="46198">
          <cell r="W46198" t="str">
            <v>国药准字H20030627</v>
          </cell>
          <cell r="X46198" t="str">
            <v>86901751000090</v>
          </cell>
          <cell r="Y46198" t="str">
            <v>否</v>
          </cell>
        </row>
        <row r="46199">
          <cell r="W46199" t="str">
            <v>国药准字Z50020400</v>
          </cell>
          <cell r="X46199" t="str">
            <v>86900974001563</v>
          </cell>
          <cell r="Y46199" t="str">
            <v>否</v>
          </cell>
        </row>
        <row r="46200">
          <cell r="W46200" t="str">
            <v>国药准字Z50020400</v>
          </cell>
          <cell r="X46200" t="str">
            <v>86900974001563</v>
          </cell>
          <cell r="Y46200" t="str">
            <v>否</v>
          </cell>
        </row>
        <row r="46201">
          <cell r="W46201" t="str">
            <v>国药准字Z20026049</v>
          </cell>
          <cell r="X46201" t="str">
            <v>86903783000161</v>
          </cell>
          <cell r="Y46201" t="str">
            <v>否</v>
          </cell>
        </row>
        <row r="46202">
          <cell r="W46202" t="str">
            <v>国药准字H10800003</v>
          </cell>
          <cell r="X46202" t="str">
            <v>86901495000226</v>
          </cell>
          <cell r="Y46202" t="str">
            <v>否</v>
          </cell>
        </row>
        <row r="46203">
          <cell r="W46203" t="str">
            <v>国药准字Z20026049</v>
          </cell>
          <cell r="X46203" t="str">
            <v>86903783000161</v>
          </cell>
          <cell r="Y46203" t="str">
            <v>否</v>
          </cell>
        </row>
        <row r="46204">
          <cell r="W46204" t="str">
            <v>国药准字Z50020124</v>
          </cell>
          <cell r="X46204" t="str">
            <v>86900974000696</v>
          </cell>
          <cell r="Y46204" t="str">
            <v>否</v>
          </cell>
        </row>
        <row r="46205">
          <cell r="W46205" t="str">
            <v>国药准字H11022508</v>
          </cell>
          <cell r="X46205" t="str">
            <v>86900082000021</v>
          </cell>
          <cell r="Y46205" t="str">
            <v>否</v>
          </cell>
        </row>
        <row r="46206">
          <cell r="W46206" t="str">
            <v>国药准字Z23020783</v>
          </cell>
          <cell r="X46206" t="str">
            <v>86903783000178</v>
          </cell>
          <cell r="Y46206" t="str">
            <v>否</v>
          </cell>
        </row>
        <row r="46207">
          <cell r="W46207" t="str">
            <v>国药准字Z23020784</v>
          </cell>
          <cell r="X46207" t="str">
            <v>86903783000215</v>
          </cell>
          <cell r="Y46207" t="str">
            <v>否</v>
          </cell>
        </row>
        <row r="46208">
          <cell r="W46208" t="str">
            <v>国药准字Z23021536</v>
          </cell>
          <cell r="X46208" t="str">
            <v>86903776000383</v>
          </cell>
          <cell r="Y46208" t="str">
            <v>否</v>
          </cell>
        </row>
        <row r="46209">
          <cell r="W46209" t="str">
            <v>国药准字Z23021536</v>
          </cell>
          <cell r="X46209" t="str">
            <v>86903776000383</v>
          </cell>
          <cell r="Y46209" t="str">
            <v>否</v>
          </cell>
        </row>
        <row r="46210">
          <cell r="W46210" t="str">
            <v>国药准字Z13022406</v>
          </cell>
          <cell r="X46210" t="str">
            <v>86902795000343</v>
          </cell>
          <cell r="Y46210" t="str">
            <v>否</v>
          </cell>
        </row>
        <row r="46211">
          <cell r="W46211" t="str">
            <v>国药准字HJ20181059</v>
          </cell>
          <cell r="X46211" t="str">
            <v>86978373000258</v>
          </cell>
          <cell r="Y46211" t="str">
            <v>参比制剂</v>
          </cell>
        </row>
        <row r="46212">
          <cell r="W46212" t="str">
            <v>国药准字Z20044332</v>
          </cell>
          <cell r="X46212" t="str">
            <v>86900974000917</v>
          </cell>
          <cell r="Y46212" t="str">
            <v>否</v>
          </cell>
        </row>
        <row r="46213">
          <cell r="W46213" t="str">
            <v>国药准字Z20044332</v>
          </cell>
          <cell r="X46213" t="str">
            <v>86900974001723</v>
          </cell>
          <cell r="Y46213" t="str">
            <v>否</v>
          </cell>
        </row>
        <row r="46214">
          <cell r="W46214" t="str">
            <v>国药准字Z13022406</v>
          </cell>
          <cell r="X46214" t="str">
            <v>86902795000343</v>
          </cell>
          <cell r="Y46214" t="str">
            <v>否</v>
          </cell>
        </row>
        <row r="46215">
          <cell r="W46215" t="str">
            <v>国药准字Z50020216</v>
          </cell>
          <cell r="X46215" t="str">
            <v>86900974001877</v>
          </cell>
          <cell r="Y46215" t="str">
            <v>否</v>
          </cell>
        </row>
        <row r="46216">
          <cell r="W46216" t="str">
            <v>国药准字H20233918</v>
          </cell>
          <cell r="X46216" t="str">
            <v>86904360000116</v>
          </cell>
          <cell r="Y46216" t="str">
            <v>通过一致性评价</v>
          </cell>
        </row>
        <row r="46217">
          <cell r="W46217" t="str">
            <v>国药准字H20003336</v>
          </cell>
          <cell r="X46217" t="str">
            <v>86902662001077</v>
          </cell>
          <cell r="Y46217" t="str">
            <v>否</v>
          </cell>
        </row>
        <row r="46218">
          <cell r="W46218" t="str">
            <v>国药准字H13022575</v>
          </cell>
          <cell r="X46218" t="str">
            <v>86902662001510</v>
          </cell>
          <cell r="Y46218" t="str">
            <v>否</v>
          </cell>
        </row>
        <row r="46219">
          <cell r="W46219" t="str">
            <v>国药准字H13022576</v>
          </cell>
          <cell r="X46219" t="str">
            <v>86902662001190</v>
          </cell>
          <cell r="Y46219" t="str">
            <v>否</v>
          </cell>
        </row>
        <row r="46220">
          <cell r="W46220" t="str">
            <v>国药准字H20030063</v>
          </cell>
          <cell r="X46220" t="str">
            <v>86901937000128</v>
          </cell>
          <cell r="Y46220" t="str">
            <v>否</v>
          </cell>
        </row>
        <row r="46221">
          <cell r="W46221" t="str">
            <v>国药准字H20093118</v>
          </cell>
          <cell r="X46221" t="str">
            <v>86900589000272</v>
          </cell>
          <cell r="Y46221" t="str">
            <v>否</v>
          </cell>
        </row>
        <row r="46222">
          <cell r="W46222" t="str">
            <v>国药准字H37023664</v>
          </cell>
          <cell r="X46222" t="str">
            <v>86904127003107</v>
          </cell>
          <cell r="Y46222" t="str">
            <v>否</v>
          </cell>
        </row>
        <row r="46223">
          <cell r="W46223" t="str">
            <v>国药准字H20050697</v>
          </cell>
          <cell r="X46223" t="str">
            <v>86903795000173</v>
          </cell>
          <cell r="Y46223" t="str">
            <v>否</v>
          </cell>
        </row>
        <row r="46224">
          <cell r="W46224" t="str">
            <v>国药准字Z23021117</v>
          </cell>
          <cell r="X46224" t="str">
            <v>86903795000791</v>
          </cell>
          <cell r="Y46224" t="str">
            <v>否</v>
          </cell>
        </row>
        <row r="46225">
          <cell r="W46225" t="str">
            <v>国药准字Z10970072</v>
          </cell>
          <cell r="X46225" t="str">
            <v>86903795000074</v>
          </cell>
          <cell r="Y46225" t="str">
            <v>否</v>
          </cell>
        </row>
        <row r="46226">
          <cell r="W46226" t="str">
            <v>国药准字Z23021153</v>
          </cell>
          <cell r="X46226" t="str">
            <v>86903795000692</v>
          </cell>
          <cell r="Y46226" t="str">
            <v>否</v>
          </cell>
        </row>
        <row r="46227">
          <cell r="W46227" t="str">
            <v>国药准字H20057124</v>
          </cell>
          <cell r="X46227" t="str">
            <v>86903795000197</v>
          </cell>
          <cell r="Y46227" t="str">
            <v>否</v>
          </cell>
        </row>
        <row r="46228">
          <cell r="W46228" t="str">
            <v>国药准字Z23021151</v>
          </cell>
          <cell r="X46228" t="str">
            <v>86903795000678</v>
          </cell>
          <cell r="Y46228" t="str">
            <v>否</v>
          </cell>
        </row>
        <row r="46229">
          <cell r="W46229" t="str">
            <v>国药准字B20020220</v>
          </cell>
          <cell r="X46229" t="str">
            <v>86903795000180</v>
          </cell>
          <cell r="Y46229" t="str">
            <v>否</v>
          </cell>
        </row>
        <row r="46230">
          <cell r="W46230" t="str">
            <v>国药准字H20030627</v>
          </cell>
          <cell r="X46230" t="str">
            <v>86901751000090</v>
          </cell>
          <cell r="Y46230" t="str">
            <v>否</v>
          </cell>
        </row>
        <row r="46231">
          <cell r="W46231" t="str">
            <v>国药准字H20058917</v>
          </cell>
          <cell r="X46231" t="str">
            <v>86901751000137</v>
          </cell>
          <cell r="Y46231" t="str">
            <v>否</v>
          </cell>
        </row>
        <row r="46232">
          <cell r="W46232" t="str">
            <v>国药准字H20010190</v>
          </cell>
          <cell r="X46232" t="str">
            <v>86905611000398</v>
          </cell>
          <cell r="Y46232" t="str">
            <v>否</v>
          </cell>
        </row>
        <row r="46233">
          <cell r="W46233" t="str">
            <v>国药准字H20051175</v>
          </cell>
          <cell r="X46233" t="str">
            <v>86905611000312</v>
          </cell>
          <cell r="Y46233" t="str">
            <v>否</v>
          </cell>
        </row>
        <row r="46234">
          <cell r="W46234" t="str">
            <v>国药准字SJ20190040</v>
          </cell>
          <cell r="X46234" t="str">
            <v>86978450000379</v>
          </cell>
          <cell r="Y46234" t="str">
            <v>否</v>
          </cell>
        </row>
        <row r="46235">
          <cell r="W46235" t="str">
            <v>国药准字SJ20190041</v>
          </cell>
          <cell r="X46235" t="str">
            <v>86978450000362</v>
          </cell>
          <cell r="Y46235" t="str">
            <v>否</v>
          </cell>
        </row>
        <row r="46236">
          <cell r="W46236" t="str">
            <v>国药准字H20064875</v>
          </cell>
          <cell r="X46236" t="str">
            <v>86902954002881</v>
          </cell>
          <cell r="Y46236" t="str">
            <v>否</v>
          </cell>
        </row>
        <row r="46237">
          <cell r="W46237" t="str">
            <v>国药准字H20051182</v>
          </cell>
          <cell r="X46237" t="str">
            <v>86902068001084</v>
          </cell>
          <cell r="Y46237" t="str">
            <v>否</v>
          </cell>
        </row>
        <row r="46238">
          <cell r="W46238" t="str">
            <v>国药准字H51021994</v>
          </cell>
          <cell r="X46238" t="str">
            <v>86902068000896</v>
          </cell>
          <cell r="Y46238" t="str">
            <v>否</v>
          </cell>
        </row>
        <row r="46239">
          <cell r="W46239" t="str">
            <v>国药准字Z50020226</v>
          </cell>
          <cell r="X46239" t="str">
            <v>86900974002447</v>
          </cell>
          <cell r="Y46239" t="str">
            <v>否</v>
          </cell>
        </row>
        <row r="46240">
          <cell r="W46240" t="str">
            <v>国药准字H34021865</v>
          </cell>
          <cell r="X46240" t="str">
            <v>86904284000254</v>
          </cell>
          <cell r="Y46240" t="str">
            <v>否</v>
          </cell>
        </row>
        <row r="46241">
          <cell r="W46241" t="str">
            <v>国药准字Z50020113</v>
          </cell>
          <cell r="X46241" t="str">
            <v>86900974001068</v>
          </cell>
          <cell r="Y46241" t="str">
            <v>否</v>
          </cell>
        </row>
        <row r="46242">
          <cell r="W46242" t="str">
            <v>国药准字H20013105</v>
          </cell>
          <cell r="X46242" t="str">
            <v>86904995000574</v>
          </cell>
          <cell r="Y46242" t="str">
            <v>否</v>
          </cell>
        </row>
        <row r="46243">
          <cell r="W46243" t="str">
            <v>国药准字H20203250</v>
          </cell>
          <cell r="X46243" t="str">
            <v>86904021003920</v>
          </cell>
          <cell r="Y46243" t="str">
            <v>视同通过一致性评价</v>
          </cell>
        </row>
        <row r="46244">
          <cell r="W46244" t="str">
            <v>国药准字Z34021003</v>
          </cell>
          <cell r="X46244" t="str">
            <v>86904284000339</v>
          </cell>
          <cell r="Y46244" t="str">
            <v>否</v>
          </cell>
        </row>
        <row r="46245">
          <cell r="W46245" t="str">
            <v>国药准字Z50020581</v>
          </cell>
          <cell r="X46245" t="str">
            <v>86900974000870</v>
          </cell>
          <cell r="Y46245" t="str">
            <v>否</v>
          </cell>
        </row>
        <row r="46246">
          <cell r="W46246" t="str">
            <v>国药准字Z50020581</v>
          </cell>
          <cell r="X46246" t="str">
            <v>86900974000870</v>
          </cell>
          <cell r="Y46246" t="str">
            <v>否</v>
          </cell>
        </row>
        <row r="46247">
          <cell r="W46247" t="str">
            <v>国药准字Z50020583</v>
          </cell>
          <cell r="X46247" t="str">
            <v>86900974002416</v>
          </cell>
          <cell r="Y46247" t="str">
            <v>否</v>
          </cell>
        </row>
        <row r="46248">
          <cell r="W46248" t="str">
            <v>国药准字Z50020583</v>
          </cell>
          <cell r="X46248" t="str">
            <v>86900974002416</v>
          </cell>
          <cell r="Y46248" t="str">
            <v>否</v>
          </cell>
        </row>
        <row r="46249">
          <cell r="W46249" t="str">
            <v>国药准字Z20003409</v>
          </cell>
          <cell r="X46249" t="str">
            <v>86902524000163</v>
          </cell>
          <cell r="Y46249" t="str">
            <v>否</v>
          </cell>
        </row>
        <row r="46250">
          <cell r="W46250" t="str">
            <v>国药准字H22026448</v>
          </cell>
          <cell r="X46250" t="str">
            <v>86903282000136</v>
          </cell>
          <cell r="Y46250" t="str">
            <v>否</v>
          </cell>
        </row>
        <row r="46251">
          <cell r="W46251" t="str">
            <v>国药准字H20013048</v>
          </cell>
          <cell r="X46251" t="str">
            <v>86905614001392</v>
          </cell>
          <cell r="Y46251" t="str">
            <v>否</v>
          </cell>
        </row>
        <row r="46252">
          <cell r="W46252" t="str">
            <v>国药准字H32024158</v>
          </cell>
          <cell r="X46252" t="str">
            <v>86901495001087</v>
          </cell>
          <cell r="Y46252" t="str">
            <v>否</v>
          </cell>
        </row>
        <row r="46253">
          <cell r="W46253" t="str">
            <v>国药准字H20203292</v>
          </cell>
          <cell r="X46253" t="str">
            <v>86901518001674</v>
          </cell>
          <cell r="Y46253" t="str">
            <v>视同通过一致性评价</v>
          </cell>
        </row>
        <row r="46254">
          <cell r="W46254" t="str">
            <v>国药准字H32020052</v>
          </cell>
          <cell r="X46254" t="str">
            <v>86901518000257</v>
          </cell>
          <cell r="Y46254" t="str">
            <v>通过一致性评价</v>
          </cell>
        </row>
        <row r="46255">
          <cell r="W46255" t="str">
            <v>国药准字Z19993075</v>
          </cell>
          <cell r="X46255" t="str">
            <v>86900138000197</v>
          </cell>
          <cell r="Y46255" t="str">
            <v>否</v>
          </cell>
        </row>
        <row r="46256">
          <cell r="W46256" t="str">
            <v>国药准字Z19993073</v>
          </cell>
          <cell r="X46256" t="str">
            <v>86900138000012</v>
          </cell>
          <cell r="Y46256" t="str">
            <v>否</v>
          </cell>
        </row>
        <row r="46257">
          <cell r="W46257" t="str">
            <v>国药准字Z11020257</v>
          </cell>
          <cell r="X46257" t="str">
            <v>86900138000111</v>
          </cell>
          <cell r="Y46257" t="str">
            <v>否</v>
          </cell>
        </row>
        <row r="46258">
          <cell r="W46258" t="str">
            <v>国药准字H20143101</v>
          </cell>
          <cell r="X46258" t="str">
            <v>86902763001785</v>
          </cell>
          <cell r="Y46258" t="str">
            <v>否</v>
          </cell>
        </row>
        <row r="46259">
          <cell r="W46259" t="str">
            <v>国药准字H20083594</v>
          </cell>
          <cell r="X46259" t="str">
            <v>86902763001587</v>
          </cell>
          <cell r="Y46259" t="str">
            <v>否</v>
          </cell>
        </row>
        <row r="46260">
          <cell r="W46260" t="str">
            <v>国药准字Z20030115</v>
          </cell>
          <cell r="X46260" t="str">
            <v>86900632000341</v>
          </cell>
          <cell r="Y46260" t="str">
            <v>否</v>
          </cell>
        </row>
        <row r="46261">
          <cell r="W46261" t="str">
            <v>国药准字Z20073121</v>
          </cell>
          <cell r="X46261" t="str">
            <v>86900138000203</v>
          </cell>
          <cell r="Y46261" t="str">
            <v>否</v>
          </cell>
        </row>
        <row r="46262">
          <cell r="W46262" t="str">
            <v>国药准字Z20030115</v>
          </cell>
          <cell r="X46262" t="str">
            <v>86900632000341</v>
          </cell>
          <cell r="Y46262" t="str">
            <v>否</v>
          </cell>
        </row>
        <row r="46263">
          <cell r="W46263" t="str">
            <v>国药准字Z33020737</v>
          </cell>
          <cell r="X46263" t="str">
            <v>86904586000303</v>
          </cell>
          <cell r="Y46263" t="str">
            <v>否</v>
          </cell>
        </row>
        <row r="46264">
          <cell r="W46264" t="str">
            <v>国药准字H20040767</v>
          </cell>
          <cell r="X46264" t="str">
            <v>86901459000101</v>
          </cell>
          <cell r="Y46264" t="str">
            <v>否</v>
          </cell>
        </row>
        <row r="46265">
          <cell r="W46265" t="str">
            <v>国药准字Z33021020</v>
          </cell>
          <cell r="X46265" t="str">
            <v>86904586000051</v>
          </cell>
          <cell r="Y46265" t="str">
            <v>否</v>
          </cell>
        </row>
        <row r="46266">
          <cell r="W46266" t="str">
            <v>国药准字Z33020973</v>
          </cell>
          <cell r="X46266" t="str">
            <v>86904586000020</v>
          </cell>
          <cell r="Y46266" t="str">
            <v>否</v>
          </cell>
        </row>
        <row r="46267">
          <cell r="W46267" t="str">
            <v>国药准字H20203295</v>
          </cell>
          <cell r="X46267" t="str">
            <v>86902013000988</v>
          </cell>
          <cell r="Y46267" t="str">
            <v>视同通过一致性评价</v>
          </cell>
        </row>
        <row r="46268">
          <cell r="W46268" t="str">
            <v>国药准字H20140023</v>
          </cell>
          <cell r="X46268" t="str">
            <v>86902753000712</v>
          </cell>
          <cell r="Y46268" t="str">
            <v>通过一致性评价</v>
          </cell>
        </row>
        <row r="46269">
          <cell r="W46269" t="str">
            <v>国药准字H32026121</v>
          </cell>
          <cell r="X46269" t="str">
            <v>86901495000837</v>
          </cell>
          <cell r="Y46269" t="str">
            <v>通过一致性评价</v>
          </cell>
        </row>
        <row r="46270">
          <cell r="W46270" t="str">
            <v>国药准字H32020133</v>
          </cell>
          <cell r="X46270" t="str">
            <v>86901510000170</v>
          </cell>
          <cell r="Y46270" t="str">
            <v>通过一致性评价</v>
          </cell>
        </row>
        <row r="46271">
          <cell r="W46271" t="str">
            <v>国药准字H20030063</v>
          </cell>
          <cell r="X46271" t="str">
            <v>86901937000128</v>
          </cell>
          <cell r="Y46271" t="str">
            <v>否</v>
          </cell>
        </row>
        <row r="46272">
          <cell r="W46272" t="str">
            <v>国药准字H10930155</v>
          </cell>
          <cell r="X46272" t="str">
            <v>86901162000245</v>
          </cell>
          <cell r="Y46272" t="str">
            <v>通过一致性评价</v>
          </cell>
        </row>
        <row r="46273">
          <cell r="W46273" t="str">
            <v>国药准字H20051949</v>
          </cell>
          <cell r="X46273" t="str">
            <v>86901003000854</v>
          </cell>
          <cell r="Y46273" t="str">
            <v>否</v>
          </cell>
        </row>
        <row r="46274">
          <cell r="W46274" t="str">
            <v>国药准字Z10980013</v>
          </cell>
          <cell r="X46274" t="str">
            <v>86904357000037</v>
          </cell>
          <cell r="Y46274" t="str">
            <v>否</v>
          </cell>
        </row>
        <row r="46275">
          <cell r="W46275" t="str">
            <v>国药准字Z10980125</v>
          </cell>
          <cell r="X46275" t="str">
            <v>86904586000327</v>
          </cell>
          <cell r="Y46275" t="str">
            <v>否</v>
          </cell>
        </row>
        <row r="46276">
          <cell r="W46276" t="str">
            <v>国药准字Z10980013</v>
          </cell>
          <cell r="X46276" t="str">
            <v>86904357000037</v>
          </cell>
          <cell r="Y46276" t="str">
            <v>否</v>
          </cell>
        </row>
        <row r="46277">
          <cell r="W46277" t="str">
            <v>国药准字S20083009</v>
          </cell>
          <cell r="X46277" t="str">
            <v>86903115000418</v>
          </cell>
          <cell r="Y46277" t="str">
            <v>否</v>
          </cell>
        </row>
        <row r="46278">
          <cell r="W46278" t="str">
            <v>国药准字H19990372</v>
          </cell>
          <cell r="X46278" t="str">
            <v>86901162001327</v>
          </cell>
          <cell r="Y46278" t="str">
            <v>否</v>
          </cell>
        </row>
        <row r="46279">
          <cell r="W46279" t="str">
            <v>国药准字Z20043330</v>
          </cell>
          <cell r="X46279" t="str">
            <v>86904920000327</v>
          </cell>
          <cell r="Y46279" t="str">
            <v>否</v>
          </cell>
        </row>
        <row r="46280">
          <cell r="W46280" t="str">
            <v>国药准字H20057055</v>
          </cell>
          <cell r="X46280" t="str">
            <v>86901389001209</v>
          </cell>
          <cell r="Y46280" t="str">
            <v>否</v>
          </cell>
        </row>
        <row r="46281">
          <cell r="W46281" t="str">
            <v>国药准字H20057054</v>
          </cell>
          <cell r="X46281" t="str">
            <v>86901389001216</v>
          </cell>
          <cell r="Y46281" t="str">
            <v>否</v>
          </cell>
        </row>
        <row r="46282">
          <cell r="W46282" t="str">
            <v>国药准字H20051068</v>
          </cell>
          <cell r="X46282" t="str">
            <v>86901436000421</v>
          </cell>
          <cell r="Y46282" t="str">
            <v>通过一致性评价</v>
          </cell>
        </row>
        <row r="46283">
          <cell r="W46283" t="str">
            <v>国药准字H20051067</v>
          </cell>
          <cell r="X46283" t="str">
            <v>86901436000414</v>
          </cell>
          <cell r="Y46283" t="str">
            <v>通过一致性评价</v>
          </cell>
        </row>
        <row r="46284">
          <cell r="W46284" t="str">
            <v>国药准字H32020212</v>
          </cell>
          <cell r="X46284" t="str">
            <v>86901436000285</v>
          </cell>
          <cell r="Y46284" t="str">
            <v>否</v>
          </cell>
        </row>
        <row r="46285">
          <cell r="W46285" t="str">
            <v>国药准字H20041869</v>
          </cell>
          <cell r="X46285" t="str">
            <v>86901436001138</v>
          </cell>
          <cell r="Y46285" t="str">
            <v>否</v>
          </cell>
        </row>
        <row r="46286">
          <cell r="W46286" t="str">
            <v>国药准字H37021906</v>
          </cell>
          <cell r="X46286" t="str">
            <v>86904127001561</v>
          </cell>
          <cell r="Y46286" t="str">
            <v>否</v>
          </cell>
        </row>
        <row r="46287">
          <cell r="W46287" t="str">
            <v>国药准字H32022962</v>
          </cell>
          <cell r="X46287" t="str">
            <v>86901436001060</v>
          </cell>
          <cell r="Y46287" t="str">
            <v>否</v>
          </cell>
        </row>
        <row r="46288">
          <cell r="W46288" t="str">
            <v>国药准字H32022966</v>
          </cell>
          <cell r="X46288" t="str">
            <v>86901436000711</v>
          </cell>
          <cell r="Y46288" t="str">
            <v>否</v>
          </cell>
        </row>
        <row r="46289">
          <cell r="W46289" t="str">
            <v>国药准字H32020215</v>
          </cell>
          <cell r="X46289" t="str">
            <v>86901436000018</v>
          </cell>
          <cell r="Y46289" t="str">
            <v>否</v>
          </cell>
        </row>
        <row r="46290">
          <cell r="W46290" t="str">
            <v>国药准字H20040527</v>
          </cell>
          <cell r="X46290" t="str">
            <v>86901436000438</v>
          </cell>
          <cell r="Y46290" t="str">
            <v>通过一致性评价</v>
          </cell>
        </row>
        <row r="46291">
          <cell r="W46291" t="str">
            <v>国药准字H20045977</v>
          </cell>
          <cell r="X46291" t="str">
            <v>86901436000339</v>
          </cell>
          <cell r="Y46291" t="str">
            <v>通过一致性评价</v>
          </cell>
        </row>
        <row r="46292">
          <cell r="W46292" t="str">
            <v>国药准字H20100106</v>
          </cell>
          <cell r="X46292" t="str">
            <v>86901435000071</v>
          </cell>
          <cell r="Y46292" t="str">
            <v>通过一致性评价</v>
          </cell>
        </row>
        <row r="46293">
          <cell r="W46293" t="str">
            <v>国药准字H20100106</v>
          </cell>
          <cell r="X46293" t="str">
            <v>86901435000071</v>
          </cell>
          <cell r="Y46293" t="str">
            <v>通过一致性评价</v>
          </cell>
        </row>
        <row r="46294">
          <cell r="W46294" t="str">
            <v>国药准字H20050160</v>
          </cell>
          <cell r="X46294" t="str">
            <v>86901436000308</v>
          </cell>
          <cell r="Y46294" t="str">
            <v>通过一致性评价</v>
          </cell>
        </row>
        <row r="46295">
          <cell r="W46295" t="str">
            <v>国药准字H20050160</v>
          </cell>
          <cell r="X46295" t="str">
            <v>86901436000308</v>
          </cell>
          <cell r="Y46295" t="str">
            <v>通过一致性评价</v>
          </cell>
        </row>
        <row r="46296">
          <cell r="W46296" t="str">
            <v>国药准字H32022963</v>
          </cell>
          <cell r="X46296" t="str">
            <v>86901436001053</v>
          </cell>
          <cell r="Y46296" t="str">
            <v>通过一致性评价</v>
          </cell>
        </row>
        <row r="46297">
          <cell r="W46297" t="str">
            <v>国药准字H20100105</v>
          </cell>
          <cell r="X46297" t="str">
            <v>86901435000064</v>
          </cell>
          <cell r="Y46297" t="str">
            <v>否</v>
          </cell>
        </row>
        <row r="46298">
          <cell r="W46298" t="str">
            <v>国药准字H10930144</v>
          </cell>
          <cell r="X46298" t="str">
            <v>86901436000667</v>
          </cell>
          <cell r="Y46298" t="str">
            <v>否</v>
          </cell>
        </row>
        <row r="46299">
          <cell r="W46299" t="str">
            <v>国药准字H10930004</v>
          </cell>
          <cell r="X46299" t="str">
            <v>86901436000933</v>
          </cell>
          <cell r="Y46299" t="str">
            <v>通过一致性评价</v>
          </cell>
        </row>
        <row r="46300">
          <cell r="W46300" t="str">
            <v>国药准字H10930004</v>
          </cell>
          <cell r="X46300" t="str">
            <v>86901436000933</v>
          </cell>
          <cell r="Y46300" t="str">
            <v>通过一致性评价</v>
          </cell>
        </row>
        <row r="46301">
          <cell r="W46301" t="str">
            <v>国药准字Z32020071</v>
          </cell>
          <cell r="X46301" t="str">
            <v>86901591000397</v>
          </cell>
          <cell r="Y46301" t="str">
            <v>否</v>
          </cell>
        </row>
        <row r="46302">
          <cell r="W46302" t="str">
            <v>国药准字Z20073121</v>
          </cell>
          <cell r="X46302" t="str">
            <v>86900138000203</v>
          </cell>
          <cell r="Y46302" t="str">
            <v>否</v>
          </cell>
        </row>
        <row r="46303">
          <cell r="W46303" t="str">
            <v>国药准字H37023467</v>
          </cell>
          <cell r="X46303" t="str">
            <v>86904094000109</v>
          </cell>
          <cell r="Y46303" t="str">
            <v>否</v>
          </cell>
        </row>
        <row r="46304">
          <cell r="W46304" t="str">
            <v>国药准字H20052621</v>
          </cell>
          <cell r="X46304" t="str">
            <v>86901436000407</v>
          </cell>
          <cell r="Y46304" t="str">
            <v>否</v>
          </cell>
        </row>
        <row r="46305">
          <cell r="W46305" t="str">
            <v>国药准字H32022971</v>
          </cell>
          <cell r="X46305" t="str">
            <v>86901436000544</v>
          </cell>
          <cell r="Y46305" t="str">
            <v>通过一致性评价</v>
          </cell>
        </row>
        <row r="46306">
          <cell r="W46306" t="str">
            <v>国药准字H10900013</v>
          </cell>
          <cell r="X46306" t="str">
            <v>86901436000803</v>
          </cell>
          <cell r="Y46306" t="str">
            <v>否</v>
          </cell>
        </row>
        <row r="46307">
          <cell r="W46307" t="str">
            <v>国药准字H32022976</v>
          </cell>
          <cell r="X46307" t="str">
            <v>86901436000759</v>
          </cell>
          <cell r="Y46307" t="str">
            <v>否</v>
          </cell>
        </row>
        <row r="46308">
          <cell r="W46308" t="str">
            <v>国药准字H19991024</v>
          </cell>
          <cell r="X46308" t="str">
            <v>86901436000896</v>
          </cell>
          <cell r="Y46308" t="str">
            <v>否</v>
          </cell>
        </row>
        <row r="46309">
          <cell r="W46309" t="str">
            <v>国药准字H20051746</v>
          </cell>
          <cell r="X46309" t="str">
            <v>86904094000062</v>
          </cell>
          <cell r="Y46309" t="str">
            <v>通过一致性评价</v>
          </cell>
        </row>
        <row r="46310">
          <cell r="W46310" t="str">
            <v>国药准字H20051923</v>
          </cell>
          <cell r="X46310" t="str">
            <v>86901436001091</v>
          </cell>
          <cell r="Y46310" t="str">
            <v>否</v>
          </cell>
        </row>
        <row r="46311">
          <cell r="W46311" t="str">
            <v>国药准字H20031060</v>
          </cell>
          <cell r="X46311" t="str">
            <v>86905614003143</v>
          </cell>
          <cell r="Y46311" t="str">
            <v>否</v>
          </cell>
        </row>
        <row r="46312">
          <cell r="W46312" t="str">
            <v>国药准字H10980213</v>
          </cell>
          <cell r="X46312" t="str">
            <v>86901486000174</v>
          </cell>
          <cell r="Y46312" t="str">
            <v>否</v>
          </cell>
        </row>
        <row r="46313">
          <cell r="W46313" t="str">
            <v>国药准字S20030030</v>
          </cell>
          <cell r="X46313" t="str">
            <v>86900070000101</v>
          </cell>
          <cell r="Y46313" t="str">
            <v>否</v>
          </cell>
        </row>
        <row r="46314">
          <cell r="W46314" t="str">
            <v>国药准字S20030032</v>
          </cell>
          <cell r="X46314" t="str">
            <v>86900070000125</v>
          </cell>
          <cell r="Y46314" t="str">
            <v>否</v>
          </cell>
        </row>
        <row r="46315">
          <cell r="W46315" t="str">
            <v>国药准字H32026694</v>
          </cell>
          <cell r="X46315" t="str">
            <v>86901486000082</v>
          </cell>
          <cell r="Y46315" t="str">
            <v>否</v>
          </cell>
        </row>
        <row r="46316">
          <cell r="W46316" t="str">
            <v>国药准字H20056176</v>
          </cell>
          <cell r="X46316" t="str">
            <v>86904960000103</v>
          </cell>
          <cell r="Y46316" t="str">
            <v>否</v>
          </cell>
        </row>
        <row r="46317">
          <cell r="W46317" t="str">
            <v>国药准字S20060093</v>
          </cell>
          <cell r="X46317" t="str">
            <v>86900070000040</v>
          </cell>
          <cell r="Y46317" t="str">
            <v>否</v>
          </cell>
        </row>
        <row r="46318">
          <cell r="W46318" t="str">
            <v>国药准字H32026694</v>
          </cell>
          <cell r="X46318" t="str">
            <v>86901486000099</v>
          </cell>
          <cell r="Y46318" t="str">
            <v>否</v>
          </cell>
        </row>
        <row r="46319">
          <cell r="W46319" t="str">
            <v>国药准字H20044779</v>
          </cell>
          <cell r="X46319" t="str">
            <v>86904960000110</v>
          </cell>
          <cell r="Y46319" t="str">
            <v>否</v>
          </cell>
        </row>
        <row r="46320">
          <cell r="W46320" t="str">
            <v>国药准字H10980213</v>
          </cell>
          <cell r="X46320" t="str">
            <v>86901486000174</v>
          </cell>
          <cell r="Y46320" t="str">
            <v>否</v>
          </cell>
        </row>
        <row r="46321">
          <cell r="W46321" t="str">
            <v>国药准字H20203193</v>
          </cell>
          <cell r="X46321" t="str">
            <v>86902013000964</v>
          </cell>
          <cell r="Y46321" t="str">
            <v>视同通过一致性评价</v>
          </cell>
        </row>
        <row r="46322">
          <cell r="W46322" t="str">
            <v>国药准字H20103481</v>
          </cell>
          <cell r="X46322" t="str">
            <v>86904960000561</v>
          </cell>
          <cell r="Y46322" t="str">
            <v>通过一致性评价</v>
          </cell>
        </row>
        <row r="46323">
          <cell r="W46323" t="str">
            <v>国药准字H32025705</v>
          </cell>
          <cell r="X46323" t="str">
            <v>86901464000257</v>
          </cell>
          <cell r="Y46323" t="str">
            <v>否</v>
          </cell>
        </row>
        <row r="46324">
          <cell r="W46324" t="str">
            <v>国药准字Z61021248</v>
          </cell>
          <cell r="X46324" t="str">
            <v>86902374000207</v>
          </cell>
          <cell r="Y46324" t="str">
            <v>否</v>
          </cell>
        </row>
        <row r="46325">
          <cell r="W46325" t="str">
            <v>国药准字Z42020724</v>
          </cell>
          <cell r="X46325" t="str">
            <v>86901986001008</v>
          </cell>
          <cell r="Y46325" t="str">
            <v>否</v>
          </cell>
        </row>
        <row r="46326">
          <cell r="W46326" t="str">
            <v>国药准字Z42021537</v>
          </cell>
          <cell r="X46326" t="str">
            <v>86901986000209</v>
          </cell>
          <cell r="Y46326" t="str">
            <v>否</v>
          </cell>
        </row>
        <row r="46327">
          <cell r="W46327" t="str">
            <v>国药准字Z42020831</v>
          </cell>
          <cell r="X46327" t="str">
            <v>86901986000551</v>
          </cell>
          <cell r="Y46327" t="str">
            <v>否</v>
          </cell>
        </row>
        <row r="46328">
          <cell r="W46328" t="str">
            <v>国药准字Z42021942</v>
          </cell>
          <cell r="X46328" t="str">
            <v>86901987000161</v>
          </cell>
          <cell r="Y46328" t="str">
            <v>否</v>
          </cell>
        </row>
        <row r="46329">
          <cell r="W46329" t="str">
            <v>国药准字HJ20150201</v>
          </cell>
          <cell r="X46329" t="str">
            <v>86978626000103</v>
          </cell>
          <cell r="Y46329" t="str">
            <v>参比制剂</v>
          </cell>
        </row>
        <row r="46330">
          <cell r="W46330" t="str">
            <v>国药准字H20052746</v>
          </cell>
          <cell r="X46330" t="str">
            <v>86903995000058</v>
          </cell>
          <cell r="Y46330" t="str">
            <v>否</v>
          </cell>
        </row>
        <row r="46331">
          <cell r="W46331" t="str">
            <v>国药准字H32020037</v>
          </cell>
          <cell r="X46331" t="str">
            <v>86901518000844</v>
          </cell>
          <cell r="Y46331" t="str">
            <v>否</v>
          </cell>
        </row>
        <row r="46332">
          <cell r="W46332" t="str">
            <v>国药准字H10940110</v>
          </cell>
          <cell r="X46332" t="str">
            <v>86901518001353</v>
          </cell>
          <cell r="Y46332" t="str">
            <v>否</v>
          </cell>
        </row>
        <row r="46333">
          <cell r="W46333" t="str">
            <v>国药准字H10940110</v>
          </cell>
          <cell r="X46333" t="str">
            <v>86901518001353</v>
          </cell>
          <cell r="Y46333" t="str">
            <v>否</v>
          </cell>
        </row>
        <row r="46334">
          <cell r="W46334" t="str">
            <v>国药准字Z43020334</v>
          </cell>
          <cell r="X46334" t="str">
            <v>86904961000140</v>
          </cell>
          <cell r="Y46334" t="str">
            <v>否</v>
          </cell>
        </row>
        <row r="46335">
          <cell r="W46335" t="str">
            <v>国药准字Z14020048</v>
          </cell>
          <cell r="X46335" t="str">
            <v>86902901000243</v>
          </cell>
          <cell r="Y46335" t="str">
            <v>否</v>
          </cell>
        </row>
        <row r="46336">
          <cell r="W46336" t="str">
            <v>国药准字H20000482</v>
          </cell>
          <cell r="X46336" t="str">
            <v>86901533000188</v>
          </cell>
          <cell r="Y46336" t="str">
            <v>通过一致性评价</v>
          </cell>
        </row>
        <row r="46337">
          <cell r="W46337" t="str">
            <v>国药准字H20030453</v>
          </cell>
          <cell r="X46337" t="str">
            <v>86902001000853</v>
          </cell>
          <cell r="Y46337" t="str">
            <v>否</v>
          </cell>
        </row>
        <row r="46338">
          <cell r="W46338" t="str">
            <v>国药准字H20023666</v>
          </cell>
          <cell r="X46338" t="str">
            <v>86902001000051</v>
          </cell>
          <cell r="Y46338" t="str">
            <v>通过一致性评价</v>
          </cell>
        </row>
        <row r="46339">
          <cell r="W46339" t="str">
            <v>国药准字H19999465</v>
          </cell>
          <cell r="X46339" t="str">
            <v>86902001000327</v>
          </cell>
          <cell r="Y46339" t="str">
            <v>否</v>
          </cell>
        </row>
        <row r="46340">
          <cell r="W46340" t="str">
            <v>国药准字Z20054098</v>
          </cell>
          <cell r="X46340" t="str">
            <v>86905794000031</v>
          </cell>
          <cell r="Y46340" t="str">
            <v>否</v>
          </cell>
        </row>
        <row r="46341">
          <cell r="W46341" t="str">
            <v>国药准字H19999462</v>
          </cell>
          <cell r="X46341" t="str">
            <v>86902001000365</v>
          </cell>
          <cell r="Y46341" t="str">
            <v>否</v>
          </cell>
        </row>
        <row r="46342">
          <cell r="W46342" t="str">
            <v>国药准字H20058438</v>
          </cell>
          <cell r="X46342" t="str">
            <v>86902001000488</v>
          </cell>
          <cell r="Y46342" t="str">
            <v>否</v>
          </cell>
        </row>
        <row r="46343">
          <cell r="W46343" t="str">
            <v>国药准字H42021674</v>
          </cell>
          <cell r="X46343" t="str">
            <v>86902001000259</v>
          </cell>
          <cell r="Y46343" t="str">
            <v>否</v>
          </cell>
        </row>
        <row r="46344">
          <cell r="W46344" t="str">
            <v>国药准字H42022757</v>
          </cell>
          <cell r="X46344" t="str">
            <v>86902001000396</v>
          </cell>
          <cell r="Y46344" t="str">
            <v>否</v>
          </cell>
        </row>
        <row r="46345">
          <cell r="W46345" t="str">
            <v>国药准字H20000482</v>
          </cell>
          <cell r="X46345" t="str">
            <v>86901533000188</v>
          </cell>
          <cell r="Y46345" t="str">
            <v>通过一致性评价</v>
          </cell>
        </row>
        <row r="46346">
          <cell r="W46346" t="str">
            <v>国药准字Z20026516</v>
          </cell>
          <cell r="X46346" t="str">
            <v>86901933000948</v>
          </cell>
          <cell r="Y46346" t="str">
            <v>否</v>
          </cell>
        </row>
        <row r="46347">
          <cell r="W46347" t="str">
            <v>国药准字H10980024</v>
          </cell>
          <cell r="X46347" t="str">
            <v>86900156000018</v>
          </cell>
          <cell r="Y46347" t="str">
            <v>否</v>
          </cell>
        </row>
        <row r="46348">
          <cell r="W46348" t="str">
            <v>国药准字H10980024</v>
          </cell>
          <cell r="X46348" t="str">
            <v>86900156000018</v>
          </cell>
          <cell r="Y46348" t="str">
            <v>否</v>
          </cell>
        </row>
        <row r="46349">
          <cell r="W46349" t="str">
            <v>国药准字H19999463</v>
          </cell>
          <cell r="X46349" t="str">
            <v>86902001000341</v>
          </cell>
          <cell r="Y46349" t="str">
            <v>否</v>
          </cell>
        </row>
        <row r="46350">
          <cell r="W46350" t="str">
            <v>国药准字H19999464</v>
          </cell>
          <cell r="X46350" t="str">
            <v>86902001000358</v>
          </cell>
          <cell r="Y46350" t="str">
            <v>否</v>
          </cell>
        </row>
        <row r="46351">
          <cell r="W46351" t="str">
            <v>国药准字Z20025001</v>
          </cell>
          <cell r="X46351" t="str">
            <v>86902547000010</v>
          </cell>
          <cell r="Y46351" t="str">
            <v>否</v>
          </cell>
        </row>
        <row r="46352">
          <cell r="W46352" t="str">
            <v>国药准字Z42020811</v>
          </cell>
          <cell r="X46352" t="str">
            <v>86901986000902</v>
          </cell>
          <cell r="Y46352" t="str">
            <v>否</v>
          </cell>
        </row>
        <row r="46353">
          <cell r="W46353" t="str">
            <v>国药准字Z20020055</v>
          </cell>
          <cell r="X46353" t="str">
            <v>86902537000211</v>
          </cell>
          <cell r="Y46353" t="str">
            <v>否</v>
          </cell>
        </row>
        <row r="46354">
          <cell r="W46354" t="str">
            <v>国药准字Z42020830</v>
          </cell>
          <cell r="X46354" t="str">
            <v>86901986000384</v>
          </cell>
          <cell r="Y46354" t="str">
            <v>否</v>
          </cell>
        </row>
        <row r="46355">
          <cell r="W46355" t="str">
            <v>国药准字Z10970038</v>
          </cell>
          <cell r="X46355" t="str">
            <v>86902537000150</v>
          </cell>
          <cell r="Y46355" t="str">
            <v>否</v>
          </cell>
        </row>
        <row r="46356">
          <cell r="W46356" t="str">
            <v>国药准字Z20025001</v>
          </cell>
          <cell r="X46356" t="str">
            <v>86902547000010</v>
          </cell>
          <cell r="Y46356" t="str">
            <v>否</v>
          </cell>
        </row>
        <row r="46357">
          <cell r="W46357" t="str">
            <v>国药准字B20020827</v>
          </cell>
          <cell r="X46357" t="str">
            <v>86905140000142</v>
          </cell>
          <cell r="Y46357" t="str">
            <v>否</v>
          </cell>
        </row>
        <row r="46358">
          <cell r="W46358" t="str">
            <v>国药准字Z20010059</v>
          </cell>
          <cell r="X46358" t="str">
            <v>86902537000228</v>
          </cell>
          <cell r="Y46358" t="str">
            <v>否</v>
          </cell>
        </row>
        <row r="46359">
          <cell r="W46359" t="str">
            <v>国药准字Z20020030</v>
          </cell>
          <cell r="X46359" t="str">
            <v>86901986001480</v>
          </cell>
          <cell r="Y46359" t="str">
            <v>否</v>
          </cell>
        </row>
        <row r="46360">
          <cell r="W46360" t="str">
            <v>国药准字B20020801</v>
          </cell>
          <cell r="X46360" t="str">
            <v>86903971000010</v>
          </cell>
          <cell r="Y46360" t="str">
            <v>否</v>
          </cell>
        </row>
        <row r="46361">
          <cell r="W46361" t="str">
            <v>国药准字Z20026273</v>
          </cell>
          <cell r="X46361" t="str">
            <v>86905291000114</v>
          </cell>
          <cell r="Y46361" t="str">
            <v>否</v>
          </cell>
        </row>
        <row r="46362">
          <cell r="W46362" t="str">
            <v>国药准字H20053903</v>
          </cell>
          <cell r="X46362" t="str">
            <v>86900273000373</v>
          </cell>
          <cell r="Y46362" t="str">
            <v>参比制剂</v>
          </cell>
        </row>
        <row r="46363">
          <cell r="W46363" t="str">
            <v>国药准字H20045403</v>
          </cell>
          <cell r="X46363" t="str">
            <v>86902264000065</v>
          </cell>
          <cell r="Y46363" t="str">
            <v>通过一致性评价</v>
          </cell>
        </row>
        <row r="46364">
          <cell r="W46364" t="str">
            <v>国药准字H20045403</v>
          </cell>
          <cell r="X46364" t="str">
            <v>86902264000065</v>
          </cell>
          <cell r="Y46364" t="str">
            <v>通过一致性评价</v>
          </cell>
        </row>
        <row r="46365">
          <cell r="W46365" t="str">
            <v>国药准字Z51022443</v>
          </cell>
          <cell r="X46365" t="str">
            <v>86902303000612</v>
          </cell>
          <cell r="Y46365" t="str">
            <v>否</v>
          </cell>
        </row>
        <row r="46366">
          <cell r="W46366" t="str">
            <v>国药准字Z51020244</v>
          </cell>
          <cell r="X46366" t="str">
            <v>86902303000469</v>
          </cell>
          <cell r="Y46366" t="str">
            <v>否</v>
          </cell>
        </row>
        <row r="46367">
          <cell r="W46367" t="str">
            <v>国药准字Z51022430</v>
          </cell>
          <cell r="X46367" t="str">
            <v>86902303001268</v>
          </cell>
          <cell r="Y46367" t="str">
            <v>否</v>
          </cell>
        </row>
        <row r="46368">
          <cell r="W46368" t="str">
            <v>国药准字Z51022426</v>
          </cell>
          <cell r="X46368" t="str">
            <v>86902303001398</v>
          </cell>
          <cell r="Y46368" t="str">
            <v>否</v>
          </cell>
        </row>
        <row r="46369">
          <cell r="W46369" t="str">
            <v>国药准字H10930078</v>
          </cell>
          <cell r="X46369" t="str">
            <v>86900978003099</v>
          </cell>
          <cell r="Y46369" t="str">
            <v>否</v>
          </cell>
        </row>
        <row r="46370">
          <cell r="W46370" t="str">
            <v>国药准字H20073443</v>
          </cell>
          <cell r="X46370" t="str">
            <v>86902303001060</v>
          </cell>
          <cell r="Y46370" t="str">
            <v>否</v>
          </cell>
        </row>
        <row r="46371">
          <cell r="W46371" t="str">
            <v>国药准字Z51020287</v>
          </cell>
          <cell r="X46371" t="str">
            <v>86902303000599</v>
          </cell>
          <cell r="Y46371" t="str">
            <v>否</v>
          </cell>
        </row>
        <row r="46372">
          <cell r="W46372" t="str">
            <v>国药准字Z32020496</v>
          </cell>
          <cell r="X46372" t="str">
            <v>86901493000303</v>
          </cell>
          <cell r="Y46372" t="str">
            <v>否</v>
          </cell>
        </row>
        <row r="46373">
          <cell r="W46373" t="str">
            <v>国药准字Z20050617</v>
          </cell>
          <cell r="X46373" t="str">
            <v>86901492000274</v>
          </cell>
          <cell r="Y46373" t="str">
            <v>否</v>
          </cell>
        </row>
        <row r="46374">
          <cell r="W46374" t="str">
            <v>国药准字Z32020497</v>
          </cell>
          <cell r="X46374" t="str">
            <v>86901493000297</v>
          </cell>
          <cell r="Y46374" t="str">
            <v>否</v>
          </cell>
        </row>
        <row r="46375">
          <cell r="W46375" t="str">
            <v>国药准字H20045777</v>
          </cell>
          <cell r="X46375" t="str">
            <v>86901510000835</v>
          </cell>
          <cell r="Y46375" t="str">
            <v>通过一致性评价</v>
          </cell>
        </row>
        <row r="46376">
          <cell r="W46376" t="str">
            <v>国药准字H20045390</v>
          </cell>
          <cell r="X46376" t="str">
            <v>86900967000306</v>
          </cell>
          <cell r="Y46376" t="str">
            <v>否</v>
          </cell>
        </row>
        <row r="46377">
          <cell r="W46377" t="str">
            <v>国药准字H20045391</v>
          </cell>
          <cell r="X46377" t="str">
            <v>86900967000467</v>
          </cell>
          <cell r="Y46377" t="str">
            <v>否</v>
          </cell>
        </row>
        <row r="46378">
          <cell r="W46378" t="str">
            <v>国药准字Z51020770</v>
          </cell>
          <cell r="X46378" t="str">
            <v>86902175000161</v>
          </cell>
          <cell r="Y46378" t="str">
            <v>否</v>
          </cell>
        </row>
        <row r="46379">
          <cell r="W46379" t="str">
            <v>国药准字Z51020947</v>
          </cell>
          <cell r="X46379" t="str">
            <v>86902175000413</v>
          </cell>
          <cell r="Y46379" t="str">
            <v>否</v>
          </cell>
        </row>
        <row r="46380">
          <cell r="W46380" t="str">
            <v>国药准字Z32020953</v>
          </cell>
          <cell r="X46380" t="str">
            <v>86901516000457</v>
          </cell>
          <cell r="Y46380" t="str">
            <v>否</v>
          </cell>
        </row>
        <row r="46381">
          <cell r="W46381" t="str">
            <v>国药准字Z51020771</v>
          </cell>
          <cell r="X46381" t="str">
            <v>86902175000420</v>
          </cell>
          <cell r="Y46381" t="str">
            <v>否</v>
          </cell>
        </row>
        <row r="46382">
          <cell r="W46382" t="str">
            <v>国药准字H12020007</v>
          </cell>
          <cell r="X46382" t="str">
            <v>86900967000535</v>
          </cell>
          <cell r="Y46382" t="str">
            <v>否</v>
          </cell>
        </row>
        <row r="46383">
          <cell r="W46383" t="str">
            <v>国药准字Z51021328</v>
          </cell>
          <cell r="X46383" t="str">
            <v>86902175000673</v>
          </cell>
          <cell r="Y46383" t="str">
            <v>否</v>
          </cell>
        </row>
        <row r="46384">
          <cell r="W46384" t="str">
            <v>国药准字Z51020775</v>
          </cell>
          <cell r="X46384" t="str">
            <v>86902175000529</v>
          </cell>
          <cell r="Y46384" t="str">
            <v>否</v>
          </cell>
        </row>
        <row r="46385">
          <cell r="W46385" t="str">
            <v>国药准字Z20090874</v>
          </cell>
          <cell r="X46385" t="str">
            <v>86903972000149</v>
          </cell>
          <cell r="Y46385" t="str">
            <v>否</v>
          </cell>
        </row>
        <row r="46386">
          <cell r="W46386" t="str">
            <v>国药准字Z51021329</v>
          </cell>
          <cell r="X46386" t="str">
            <v>86902175001144</v>
          </cell>
          <cell r="Y46386" t="str">
            <v>否</v>
          </cell>
        </row>
        <row r="46387">
          <cell r="W46387" t="str">
            <v>国药准字H53020834</v>
          </cell>
          <cell r="X46387" t="str">
            <v>86905614001095</v>
          </cell>
          <cell r="Y46387" t="str">
            <v>否</v>
          </cell>
        </row>
        <row r="46388">
          <cell r="W46388" t="str">
            <v>国药准字H20030755</v>
          </cell>
          <cell r="X46388" t="str">
            <v>86902175000130</v>
          </cell>
          <cell r="Y46388" t="str">
            <v>否</v>
          </cell>
        </row>
        <row r="46389">
          <cell r="W46389" t="str">
            <v>国药准字H53020786</v>
          </cell>
          <cell r="X46389" t="str">
            <v>86905614001040</v>
          </cell>
          <cell r="Y46389" t="str">
            <v>否</v>
          </cell>
        </row>
        <row r="46390">
          <cell r="W46390" t="str">
            <v>国药准字H14023129</v>
          </cell>
          <cell r="X46390" t="str">
            <v>86902954000092</v>
          </cell>
          <cell r="Y46390" t="str">
            <v>通过一致性评价</v>
          </cell>
        </row>
        <row r="46391">
          <cell r="W46391" t="str">
            <v>国药准字Z22024447</v>
          </cell>
          <cell r="X46391" t="str">
            <v>86903456000399</v>
          </cell>
          <cell r="Y46391" t="str">
            <v>否</v>
          </cell>
        </row>
        <row r="46392">
          <cell r="W46392" t="str">
            <v>国药准字Z51020954</v>
          </cell>
          <cell r="X46392" t="str">
            <v>86902175001137</v>
          </cell>
          <cell r="Y46392" t="str">
            <v>否</v>
          </cell>
        </row>
        <row r="46393">
          <cell r="W46393" t="str">
            <v>国药准字Z20153071</v>
          </cell>
          <cell r="X46393" t="str">
            <v>86904394000434</v>
          </cell>
          <cell r="Y46393" t="str">
            <v>否</v>
          </cell>
        </row>
        <row r="46394">
          <cell r="W46394" t="str">
            <v>国药准字Z51020772</v>
          </cell>
          <cell r="X46394" t="str">
            <v>86902175001205</v>
          </cell>
          <cell r="Y46394" t="str">
            <v>否</v>
          </cell>
        </row>
        <row r="46395">
          <cell r="W46395" t="str">
            <v>国药准字Z51020956</v>
          </cell>
          <cell r="X46395" t="str">
            <v>86902175001120</v>
          </cell>
          <cell r="Y46395" t="str">
            <v>否</v>
          </cell>
        </row>
        <row r="46396">
          <cell r="W46396" t="str">
            <v>国药准字H20040773</v>
          </cell>
          <cell r="X46396" t="str">
            <v>86904394000205</v>
          </cell>
          <cell r="Y46396" t="str">
            <v>通过一致性评价</v>
          </cell>
        </row>
        <row r="46397">
          <cell r="W46397" t="str">
            <v>国药准字H20040773</v>
          </cell>
          <cell r="X46397" t="str">
            <v>86904394000205</v>
          </cell>
          <cell r="Y46397" t="str">
            <v>通过一致性评价</v>
          </cell>
        </row>
        <row r="46398">
          <cell r="W46398" t="str">
            <v>国药准字H20000723</v>
          </cell>
          <cell r="X46398" t="str">
            <v>86902047000015</v>
          </cell>
          <cell r="Y46398" t="str">
            <v>否</v>
          </cell>
        </row>
        <row r="46399">
          <cell r="W46399" t="str">
            <v>国药准字H13021268</v>
          </cell>
          <cell r="X46399" t="str">
            <v>86902777000828</v>
          </cell>
          <cell r="Y46399" t="str">
            <v>通过一致性评价</v>
          </cell>
        </row>
        <row r="46400">
          <cell r="W46400" t="str">
            <v>国药准字H20203277</v>
          </cell>
          <cell r="X46400" t="str">
            <v>86909639000057</v>
          </cell>
          <cell r="Y46400" t="str">
            <v>通过一致性评价</v>
          </cell>
        </row>
        <row r="46401">
          <cell r="W46401" t="str">
            <v>国药准字S10970073</v>
          </cell>
          <cell r="X46401" t="str">
            <v>86900214000042</v>
          </cell>
          <cell r="Y46401" t="str">
            <v>否</v>
          </cell>
        </row>
        <row r="46402">
          <cell r="W46402" t="str">
            <v>国药准字S10980069</v>
          </cell>
          <cell r="X46402" t="str">
            <v>86900214000011</v>
          </cell>
          <cell r="Y46402" t="str">
            <v>否</v>
          </cell>
        </row>
        <row r="46403">
          <cell r="W46403" t="str">
            <v>国药准字H21023896</v>
          </cell>
          <cell r="X46403" t="str">
            <v>86901317000052</v>
          </cell>
          <cell r="Y46403" t="str">
            <v>否</v>
          </cell>
        </row>
        <row r="46404">
          <cell r="W46404" t="str">
            <v>国药准字H20043915</v>
          </cell>
          <cell r="X46404" t="str">
            <v>86900928000710</v>
          </cell>
          <cell r="Y46404" t="str">
            <v>否</v>
          </cell>
        </row>
        <row r="46405">
          <cell r="W46405" t="str">
            <v>国药准字Z22023088</v>
          </cell>
          <cell r="X46405" t="str">
            <v>86903587000374</v>
          </cell>
          <cell r="Y46405" t="str">
            <v>否</v>
          </cell>
        </row>
        <row r="46406">
          <cell r="W46406" t="str">
            <v>国药准字Z20060026</v>
          </cell>
          <cell r="X46406" t="str">
            <v>86901137000126</v>
          </cell>
          <cell r="Y46406" t="str">
            <v>否</v>
          </cell>
        </row>
        <row r="46407">
          <cell r="W46407" t="str">
            <v>国药准字Z36020612</v>
          </cell>
          <cell r="X46407" t="str">
            <v>86905305000123</v>
          </cell>
          <cell r="Y46407" t="str">
            <v>否</v>
          </cell>
        </row>
        <row r="46408">
          <cell r="W46408" t="str">
            <v>国药准字Z36020611</v>
          </cell>
          <cell r="X46408" t="str">
            <v>86905305000093</v>
          </cell>
          <cell r="Y46408" t="str">
            <v>否</v>
          </cell>
        </row>
        <row r="46409">
          <cell r="W46409" t="str">
            <v>国药准字HC20150057</v>
          </cell>
          <cell r="X46409" t="str">
            <v>86979136000959</v>
          </cell>
          <cell r="Y46409" t="str">
            <v>否</v>
          </cell>
        </row>
        <row r="46410">
          <cell r="W46410" t="str">
            <v>国药准字H20203343</v>
          </cell>
          <cell r="X46410" t="str">
            <v>86900545000070</v>
          </cell>
          <cell r="Y46410" t="str">
            <v>通过一致性评价</v>
          </cell>
        </row>
        <row r="46411">
          <cell r="W46411" t="str">
            <v>国药准字H20094173</v>
          </cell>
          <cell r="X46411" t="str">
            <v>86904145001635</v>
          </cell>
          <cell r="Y46411" t="str">
            <v>否</v>
          </cell>
        </row>
        <row r="46412">
          <cell r="W46412" t="str">
            <v>国药准字Z41020111</v>
          </cell>
          <cell r="X46412" t="str">
            <v>86903100000000</v>
          </cell>
          <cell r="Y46412" t="str">
            <v>否</v>
          </cell>
        </row>
        <row r="46413">
          <cell r="W46413" t="str">
            <v>国药准字Z41020111</v>
          </cell>
          <cell r="X46413" t="str">
            <v>86903100000000</v>
          </cell>
          <cell r="Y46413" t="str">
            <v>否</v>
          </cell>
        </row>
        <row r="46414">
          <cell r="W46414" t="str">
            <v>国药准字Z41020111</v>
          </cell>
          <cell r="X46414" t="str">
            <v>86903100000000</v>
          </cell>
          <cell r="Y46414" t="str">
            <v>否</v>
          </cell>
        </row>
        <row r="46415">
          <cell r="W46415" t="str">
            <v>国药准字H20094173</v>
          </cell>
          <cell r="X46415" t="str">
            <v>86904145001635</v>
          </cell>
          <cell r="Y46415" t="str">
            <v>否</v>
          </cell>
        </row>
        <row r="46416">
          <cell r="W46416" t="str">
            <v>国药准字Z41020111</v>
          </cell>
          <cell r="X46416" t="str">
            <v>86903100000000</v>
          </cell>
          <cell r="Y46416" t="str">
            <v>否</v>
          </cell>
        </row>
        <row r="46417">
          <cell r="W46417" t="str">
            <v>国药准字Z41022384</v>
          </cell>
          <cell r="X46417" t="str">
            <v>86903280000022</v>
          </cell>
          <cell r="Y46417" t="str">
            <v>否</v>
          </cell>
        </row>
        <row r="46418">
          <cell r="W46418" t="str">
            <v>国药准字Z41022384</v>
          </cell>
          <cell r="X46418" t="str">
            <v>86903280000022</v>
          </cell>
          <cell r="Y46418" t="str">
            <v>否</v>
          </cell>
        </row>
        <row r="46419">
          <cell r="W46419" t="str">
            <v>国药准字Z41022384</v>
          </cell>
          <cell r="X46419" t="str">
            <v>86903280000022</v>
          </cell>
          <cell r="Y46419" t="str">
            <v>否</v>
          </cell>
        </row>
        <row r="46420">
          <cell r="W46420" t="str">
            <v>国药准字H32022161</v>
          </cell>
          <cell r="X46420" t="str">
            <v>86901375000384</v>
          </cell>
          <cell r="Y46420" t="str">
            <v>否</v>
          </cell>
        </row>
        <row r="46421">
          <cell r="W46421" t="str">
            <v>国药准字Z41020097</v>
          </cell>
          <cell r="X46421" t="str">
            <v>86903108000241</v>
          </cell>
          <cell r="Y46421" t="str">
            <v>否</v>
          </cell>
        </row>
        <row r="46422">
          <cell r="W46422" t="str">
            <v>国药准字Z41020097</v>
          </cell>
          <cell r="X46422" t="str">
            <v>86903108000241</v>
          </cell>
          <cell r="Y46422" t="str">
            <v>否</v>
          </cell>
        </row>
        <row r="46423">
          <cell r="W46423" t="str">
            <v>国药准字H53021194</v>
          </cell>
          <cell r="X46423" t="str">
            <v>86905614000074</v>
          </cell>
          <cell r="Y46423" t="str">
            <v>否</v>
          </cell>
        </row>
        <row r="46424">
          <cell r="W46424" t="str">
            <v>国药准字H32022166</v>
          </cell>
          <cell r="X46424" t="str">
            <v>86901375000155</v>
          </cell>
          <cell r="Y46424" t="str">
            <v>通过一致性评价</v>
          </cell>
        </row>
        <row r="46425">
          <cell r="W46425" t="str">
            <v>国药准字H32021276</v>
          </cell>
          <cell r="X46425" t="str">
            <v>86901375000650</v>
          </cell>
          <cell r="Y46425" t="str">
            <v>通过一致性评价</v>
          </cell>
        </row>
        <row r="46426">
          <cell r="W46426" t="str">
            <v>国药准字H32022135</v>
          </cell>
          <cell r="X46426" t="str">
            <v>86901375000223</v>
          </cell>
          <cell r="Y46426" t="str">
            <v>通过一致性评价</v>
          </cell>
        </row>
        <row r="46427">
          <cell r="W46427" t="str">
            <v>国药准字Z41020115</v>
          </cell>
          <cell r="X46427" t="str">
            <v>86903108000159</v>
          </cell>
          <cell r="Y46427" t="str">
            <v>否</v>
          </cell>
        </row>
        <row r="46428">
          <cell r="W46428" t="str">
            <v>国药准字Z41020117</v>
          </cell>
          <cell r="X46428" t="str">
            <v>86903108000098</v>
          </cell>
          <cell r="Y46428" t="str">
            <v>否</v>
          </cell>
        </row>
        <row r="46429">
          <cell r="W46429" t="str">
            <v>国药准字H53021048</v>
          </cell>
          <cell r="X46429" t="str">
            <v>86905614000555</v>
          </cell>
          <cell r="Y46429" t="str">
            <v>否</v>
          </cell>
        </row>
        <row r="46430">
          <cell r="W46430" t="str">
            <v>国药准字Z41020115</v>
          </cell>
          <cell r="X46430" t="str">
            <v>86903108000104</v>
          </cell>
          <cell r="Y46430" t="str">
            <v>否</v>
          </cell>
        </row>
        <row r="46431">
          <cell r="W46431" t="str">
            <v>国药准字H53021534</v>
          </cell>
          <cell r="X46431" t="str">
            <v>86905614000470</v>
          </cell>
          <cell r="Y46431" t="str">
            <v>否</v>
          </cell>
        </row>
        <row r="46432">
          <cell r="W46432" t="str">
            <v>国药准字Z15020579</v>
          </cell>
          <cell r="X46432" t="str">
            <v>86903882000451</v>
          </cell>
          <cell r="Y46432" t="str">
            <v>否</v>
          </cell>
        </row>
        <row r="46433">
          <cell r="W46433" t="str">
            <v>国药准字H53021188</v>
          </cell>
          <cell r="X46433" t="str">
            <v>86905614001866</v>
          </cell>
          <cell r="Y46433" t="str">
            <v>否</v>
          </cell>
        </row>
        <row r="46434">
          <cell r="W46434" t="str">
            <v>国药准字Z20040016</v>
          </cell>
          <cell r="X46434" t="str">
            <v>86905614000333</v>
          </cell>
          <cell r="Y46434" t="str">
            <v>否</v>
          </cell>
        </row>
        <row r="46435">
          <cell r="W46435" t="str">
            <v>国药准字Z20040016</v>
          </cell>
          <cell r="X46435" t="str">
            <v>86905614000333</v>
          </cell>
          <cell r="Y46435" t="str">
            <v>否</v>
          </cell>
        </row>
        <row r="46436">
          <cell r="W46436" t="str">
            <v>国药准字H20020458</v>
          </cell>
          <cell r="X46436" t="str">
            <v>86902892000109</v>
          </cell>
          <cell r="Y46436" t="str">
            <v>否</v>
          </cell>
        </row>
        <row r="46437">
          <cell r="W46437" t="str">
            <v>国药准字H20020458</v>
          </cell>
          <cell r="X46437" t="str">
            <v>86902892000109</v>
          </cell>
          <cell r="Y46437" t="str">
            <v>否</v>
          </cell>
        </row>
        <row r="46438">
          <cell r="W46438" t="str">
            <v>国药准字Z20044198</v>
          </cell>
          <cell r="X46438" t="str">
            <v>86903790000260</v>
          </cell>
          <cell r="Y46438" t="str">
            <v>否</v>
          </cell>
        </row>
        <row r="46439">
          <cell r="W46439" t="str">
            <v>国药准字Z36021550</v>
          </cell>
          <cell r="X46439" t="str">
            <v>86905288000172</v>
          </cell>
          <cell r="Y46439" t="str">
            <v>否</v>
          </cell>
        </row>
        <row r="46440">
          <cell r="W46440" t="str">
            <v>国药准字H10960167</v>
          </cell>
          <cell r="X46440" t="str">
            <v>86901187000015</v>
          </cell>
          <cell r="Y46440" t="str">
            <v>参比制剂</v>
          </cell>
        </row>
        <row r="46441">
          <cell r="W46441" t="str">
            <v>国药准字Z20055642</v>
          </cell>
          <cell r="X46441" t="str">
            <v>86905289000119</v>
          </cell>
          <cell r="Y46441" t="str">
            <v>否</v>
          </cell>
        </row>
        <row r="46442">
          <cell r="W46442" t="str">
            <v>国药准字H20203269</v>
          </cell>
          <cell r="X46442" t="str">
            <v>86901606000725</v>
          </cell>
          <cell r="Y46442" t="str">
            <v>视同通过一致性评价</v>
          </cell>
        </row>
        <row r="46443">
          <cell r="W46443" t="str">
            <v>国药准字H11021869</v>
          </cell>
          <cell r="X46443" t="str">
            <v>86900144005704</v>
          </cell>
          <cell r="Y46443" t="str">
            <v>否</v>
          </cell>
        </row>
        <row r="46444">
          <cell r="W46444" t="str">
            <v>国药准字Z20023172</v>
          </cell>
          <cell r="X46444" t="str">
            <v>86905288000134</v>
          </cell>
          <cell r="Y46444" t="str">
            <v>否</v>
          </cell>
        </row>
        <row r="46445">
          <cell r="W46445" t="str">
            <v>国药准字Z20044198</v>
          </cell>
          <cell r="X46445" t="str">
            <v>86903790000260</v>
          </cell>
          <cell r="Y46445" t="str">
            <v>否</v>
          </cell>
        </row>
        <row r="46446">
          <cell r="W46446" t="str">
            <v>国药准字H11022321</v>
          </cell>
          <cell r="X46446" t="str">
            <v>86900232000222</v>
          </cell>
          <cell r="Y46446" t="str">
            <v>否</v>
          </cell>
        </row>
        <row r="46447">
          <cell r="W46447" t="str">
            <v>国药准字H11021837</v>
          </cell>
          <cell r="X46447" t="str">
            <v>86900232000208</v>
          </cell>
          <cell r="Y46447" t="str">
            <v>否</v>
          </cell>
        </row>
        <row r="46448">
          <cell r="W46448" t="str">
            <v>国药准字H31022123</v>
          </cell>
          <cell r="X46448" t="str">
            <v>86900818002152</v>
          </cell>
          <cell r="Y46448" t="str">
            <v>通过一致性评价</v>
          </cell>
        </row>
        <row r="46449">
          <cell r="W46449" t="str">
            <v>国药准字H11021837</v>
          </cell>
          <cell r="X46449" t="str">
            <v>86900232000208</v>
          </cell>
          <cell r="Y46449" t="str">
            <v>否</v>
          </cell>
        </row>
        <row r="46450">
          <cell r="W46450" t="str">
            <v>国药准字H10940206</v>
          </cell>
          <cell r="X46450" t="str">
            <v>86904483000017</v>
          </cell>
          <cell r="Y46450" t="str">
            <v>否</v>
          </cell>
        </row>
        <row r="46451">
          <cell r="W46451" t="str">
            <v>国药准字HJ20210054</v>
          </cell>
          <cell r="X46451" t="str">
            <v>86983680000013</v>
          </cell>
          <cell r="Y46451" t="str">
            <v>参比制剂</v>
          </cell>
        </row>
        <row r="46452">
          <cell r="W46452" t="str">
            <v>国药准字H32020103</v>
          </cell>
          <cell r="X46452" t="str">
            <v>86901554000860</v>
          </cell>
          <cell r="Y46452" t="str">
            <v>否</v>
          </cell>
        </row>
        <row r="46453">
          <cell r="W46453" t="str">
            <v>国药准字H10970349</v>
          </cell>
          <cell r="X46453" t="str">
            <v>86900818002541</v>
          </cell>
          <cell r="Y46453" t="str">
            <v>否</v>
          </cell>
        </row>
        <row r="46454">
          <cell r="W46454" t="str">
            <v>国药准字H32025261</v>
          </cell>
          <cell r="X46454" t="str">
            <v>86901364000098</v>
          </cell>
          <cell r="Y46454" t="str">
            <v>否</v>
          </cell>
        </row>
        <row r="46455">
          <cell r="W46455" t="str">
            <v>国药准字Z20168002</v>
          </cell>
          <cell r="X46455" t="str">
            <v>86900591000413</v>
          </cell>
          <cell r="Y46455" t="str">
            <v>否</v>
          </cell>
        </row>
        <row r="46456">
          <cell r="W46456" t="str">
            <v>国药准字H10960112</v>
          </cell>
          <cell r="X46456" t="str">
            <v>86901187000039</v>
          </cell>
          <cell r="Y46456" t="str">
            <v>参比制剂</v>
          </cell>
        </row>
        <row r="46457">
          <cell r="W46457" t="str">
            <v>国药准字H10960113</v>
          </cell>
          <cell r="X46457" t="str">
            <v>86901187000183</v>
          </cell>
          <cell r="Y46457" t="str">
            <v>参比制剂</v>
          </cell>
        </row>
        <row r="46458">
          <cell r="W46458" t="str">
            <v>国药准字H20020597</v>
          </cell>
          <cell r="X46458" t="str">
            <v>86901187000213</v>
          </cell>
          <cell r="Y46458" t="str">
            <v>参比制剂</v>
          </cell>
        </row>
        <row r="46459">
          <cell r="W46459" t="str">
            <v>国药准字H10950221</v>
          </cell>
          <cell r="X46459" t="str">
            <v>86901157000625</v>
          </cell>
          <cell r="Y46459" t="str">
            <v>否</v>
          </cell>
        </row>
        <row r="46460">
          <cell r="W46460" t="str">
            <v>国药准字H20043157</v>
          </cell>
          <cell r="X46460" t="str">
            <v>86903790000543</v>
          </cell>
          <cell r="Y46460" t="str">
            <v>否</v>
          </cell>
        </row>
        <row r="46461">
          <cell r="W46461" t="str">
            <v>国药准字H20213583</v>
          </cell>
          <cell r="X46461" t="str">
            <v>86901503000415</v>
          </cell>
          <cell r="Y46461" t="str">
            <v>通过一致性评价</v>
          </cell>
        </row>
        <row r="46462">
          <cell r="W46462" t="str">
            <v>国药准字H20193041</v>
          </cell>
          <cell r="X46462" t="str">
            <v>86903307000462</v>
          </cell>
          <cell r="Y46462" t="str">
            <v>通过一致性评价</v>
          </cell>
        </row>
        <row r="46463">
          <cell r="W46463" t="str">
            <v>国药准字H20233266</v>
          </cell>
          <cell r="X46463" t="str">
            <v>86983439000011</v>
          </cell>
          <cell r="Y46463" t="str">
            <v>通过一致性评价</v>
          </cell>
        </row>
        <row r="46464">
          <cell r="W46464" t="str">
            <v>国药准字H32023660</v>
          </cell>
          <cell r="X46464" t="str">
            <v>86901500001033</v>
          </cell>
          <cell r="Y46464" t="str">
            <v>通过一致性评价</v>
          </cell>
        </row>
        <row r="46465">
          <cell r="W46465" t="str">
            <v>国药准字S20030009</v>
          </cell>
          <cell r="X46465" t="str">
            <v>86901315000016</v>
          </cell>
          <cell r="Y46465" t="str">
            <v>否</v>
          </cell>
        </row>
        <row r="46466">
          <cell r="W46466" t="str">
            <v>国药准字Z41020086</v>
          </cell>
          <cell r="X46466" t="str">
            <v>86903108000043</v>
          </cell>
          <cell r="Y46466" t="str">
            <v>否</v>
          </cell>
        </row>
        <row r="46467">
          <cell r="W46467" t="str">
            <v>国药准字Z41020086</v>
          </cell>
          <cell r="X46467" t="str">
            <v>86903108000043</v>
          </cell>
          <cell r="Y46467" t="str">
            <v>否</v>
          </cell>
        </row>
        <row r="46468">
          <cell r="W46468" t="str">
            <v>国药准字Z41020086</v>
          </cell>
          <cell r="X46468" t="str">
            <v>86903108000043</v>
          </cell>
          <cell r="Y46468" t="str">
            <v>否</v>
          </cell>
        </row>
        <row r="46469">
          <cell r="W46469" t="str">
            <v>国药准字H20203367</v>
          </cell>
          <cell r="X46469" t="str">
            <v>86980698000059</v>
          </cell>
          <cell r="Y46469" t="str">
            <v>视同通过一致性评价</v>
          </cell>
        </row>
        <row r="46470">
          <cell r="W46470" t="str">
            <v>国药准字Z41020094</v>
          </cell>
          <cell r="X46470" t="str">
            <v>86903108000166</v>
          </cell>
          <cell r="Y46470" t="str">
            <v>否</v>
          </cell>
        </row>
        <row r="46471">
          <cell r="W46471" t="str">
            <v>国药准字Z41020094</v>
          </cell>
          <cell r="X46471" t="str">
            <v>86903108000166</v>
          </cell>
          <cell r="Y46471" t="str">
            <v>否</v>
          </cell>
        </row>
        <row r="46472">
          <cell r="W46472" t="str">
            <v>国药准字Z41020094</v>
          </cell>
          <cell r="X46472" t="str">
            <v>86903108000166</v>
          </cell>
          <cell r="Y46472" t="str">
            <v>否</v>
          </cell>
        </row>
        <row r="46473">
          <cell r="W46473" t="str">
            <v>国药准字Z41020094</v>
          </cell>
          <cell r="X46473" t="str">
            <v>86903108000166</v>
          </cell>
          <cell r="Y46473" t="str">
            <v>否</v>
          </cell>
        </row>
        <row r="46474">
          <cell r="W46474" t="str">
            <v>国药准字H32025258</v>
          </cell>
          <cell r="X46474" t="str">
            <v>86901364000029</v>
          </cell>
          <cell r="Y46474" t="str">
            <v>否</v>
          </cell>
        </row>
        <row r="46475">
          <cell r="W46475" t="str">
            <v>国药准字Z41020085</v>
          </cell>
          <cell r="X46475" t="str">
            <v>86903108000180</v>
          </cell>
          <cell r="Y46475" t="str">
            <v>否</v>
          </cell>
        </row>
        <row r="46476">
          <cell r="W46476" t="str">
            <v>国药准字H20040786</v>
          </cell>
          <cell r="X46476" t="str">
            <v>86902662000636</v>
          </cell>
          <cell r="Y46476" t="str">
            <v>否</v>
          </cell>
        </row>
        <row r="46477">
          <cell r="W46477" t="str">
            <v>国药准字Z41020110</v>
          </cell>
          <cell r="X46477" t="str">
            <v>86903108000197</v>
          </cell>
          <cell r="Y46477" t="str">
            <v>否</v>
          </cell>
        </row>
        <row r="46478">
          <cell r="W46478" t="str">
            <v>国药准字H32025258</v>
          </cell>
          <cell r="X46478" t="str">
            <v>86901364000029</v>
          </cell>
          <cell r="Y46478" t="str">
            <v>否</v>
          </cell>
        </row>
        <row r="46479">
          <cell r="W46479" t="str">
            <v>国药准字H20044868</v>
          </cell>
          <cell r="X46479" t="str">
            <v>86901511000056</v>
          </cell>
          <cell r="Y46479" t="str">
            <v>否</v>
          </cell>
        </row>
        <row r="46480">
          <cell r="W46480" t="str">
            <v>国药准字H51023194</v>
          </cell>
          <cell r="X46480" t="str">
            <v>86902189000638</v>
          </cell>
          <cell r="Y46480" t="str">
            <v>否</v>
          </cell>
        </row>
        <row r="46481">
          <cell r="W46481" t="str">
            <v>国药准字H20203419</v>
          </cell>
          <cell r="X46481" t="str">
            <v>86909909000039</v>
          </cell>
          <cell r="Y46481" t="str">
            <v>通过一致性评价</v>
          </cell>
        </row>
        <row r="46482">
          <cell r="W46482" t="str">
            <v>国药准字H13023815</v>
          </cell>
          <cell r="X46482" t="str">
            <v>86902662001879</v>
          </cell>
          <cell r="Y46482" t="str">
            <v>否</v>
          </cell>
        </row>
        <row r="46483">
          <cell r="W46483" t="str">
            <v>国药准字Z41020098</v>
          </cell>
          <cell r="X46483" t="str">
            <v>86903100000000</v>
          </cell>
          <cell r="Y46483" t="str">
            <v>否</v>
          </cell>
        </row>
        <row r="46484">
          <cell r="W46484" t="str">
            <v>国药准字Z41020087</v>
          </cell>
          <cell r="X46484" t="str">
            <v>86903108000050</v>
          </cell>
          <cell r="Y46484" t="str">
            <v>否</v>
          </cell>
        </row>
        <row r="46485">
          <cell r="W46485" t="str">
            <v>国药准字H32024982</v>
          </cell>
          <cell r="X46485" t="str">
            <v>86901364000111</v>
          </cell>
          <cell r="Y46485" t="str">
            <v>否</v>
          </cell>
        </row>
        <row r="46486">
          <cell r="W46486" t="str">
            <v>国药准字Z20013001</v>
          </cell>
          <cell r="X46486" t="str">
            <v>86905359000148</v>
          </cell>
          <cell r="Y46486" t="str">
            <v>否</v>
          </cell>
        </row>
        <row r="46487">
          <cell r="W46487" t="str">
            <v>国药准字Z41020089</v>
          </cell>
          <cell r="X46487" t="str">
            <v>86903108000265</v>
          </cell>
          <cell r="Y46487" t="str">
            <v>否</v>
          </cell>
        </row>
        <row r="46488">
          <cell r="W46488" t="str">
            <v>国药准字Z41020089</v>
          </cell>
          <cell r="X46488" t="str">
            <v>86903108000265</v>
          </cell>
          <cell r="Y46488" t="str">
            <v>否</v>
          </cell>
        </row>
        <row r="46489">
          <cell r="W46489" t="str">
            <v>国药准字Z41020089</v>
          </cell>
          <cell r="X46489" t="str">
            <v>86903108000265</v>
          </cell>
          <cell r="Y46489" t="str">
            <v>否</v>
          </cell>
        </row>
        <row r="46490">
          <cell r="W46490" t="str">
            <v>国药准字Z20013001</v>
          </cell>
          <cell r="X46490" t="str">
            <v>86905359000742</v>
          </cell>
          <cell r="Y46490" t="str">
            <v>否</v>
          </cell>
        </row>
        <row r="46491">
          <cell r="W46491" t="str">
            <v>国药准字H32026030</v>
          </cell>
          <cell r="X46491" t="str">
            <v>86901725000620</v>
          </cell>
          <cell r="Y46491" t="str">
            <v>否</v>
          </cell>
        </row>
        <row r="46492">
          <cell r="W46492" t="str">
            <v>国药准字Z41020121</v>
          </cell>
          <cell r="X46492" t="str">
            <v>86903108000067</v>
          </cell>
          <cell r="Y46492" t="str">
            <v>否</v>
          </cell>
        </row>
        <row r="46493">
          <cell r="W46493" t="str">
            <v>国药准字Z20013001</v>
          </cell>
          <cell r="X46493" t="str">
            <v>86905359000643</v>
          </cell>
          <cell r="Y46493" t="str">
            <v>否</v>
          </cell>
        </row>
        <row r="46494">
          <cell r="W46494" t="str">
            <v>国药准字Z41020096</v>
          </cell>
          <cell r="X46494" t="str">
            <v>86903108000258</v>
          </cell>
          <cell r="Y46494" t="str">
            <v>否</v>
          </cell>
        </row>
        <row r="46495">
          <cell r="W46495" t="str">
            <v>国药准字Z41020096</v>
          </cell>
          <cell r="X46495" t="str">
            <v>86903108000258</v>
          </cell>
          <cell r="Y46495" t="str">
            <v>否</v>
          </cell>
        </row>
        <row r="46496">
          <cell r="W46496" t="str">
            <v>国药准字Z41020096</v>
          </cell>
          <cell r="X46496" t="str">
            <v>86903108000258</v>
          </cell>
          <cell r="Y46496" t="str">
            <v>否</v>
          </cell>
        </row>
        <row r="46497">
          <cell r="W46497" t="str">
            <v>国药准字Z41020092</v>
          </cell>
          <cell r="X46497" t="str">
            <v>86903108000203</v>
          </cell>
          <cell r="Y46497" t="str">
            <v>否</v>
          </cell>
        </row>
        <row r="46498">
          <cell r="W46498" t="str">
            <v>国药准字Z41020092</v>
          </cell>
          <cell r="X46498" t="str">
            <v>86903108000203</v>
          </cell>
          <cell r="Y46498" t="str">
            <v>否</v>
          </cell>
        </row>
        <row r="46499">
          <cell r="W46499" t="str">
            <v>国药准字Z41020092</v>
          </cell>
          <cell r="X46499" t="str">
            <v>86903108000203</v>
          </cell>
          <cell r="Y46499" t="str">
            <v>否</v>
          </cell>
        </row>
        <row r="46500">
          <cell r="W46500" t="str">
            <v>国药准字Z41020093</v>
          </cell>
          <cell r="X46500" t="str">
            <v>86903108000210</v>
          </cell>
          <cell r="Y46500" t="str">
            <v>否</v>
          </cell>
        </row>
        <row r="46501">
          <cell r="W46501" t="str">
            <v>国药准字H13022302</v>
          </cell>
          <cell r="X46501" t="str">
            <v>86902662000032</v>
          </cell>
          <cell r="Y46501" t="str">
            <v>否</v>
          </cell>
        </row>
        <row r="46502">
          <cell r="W46502" t="str">
            <v>国药准字Z41020093</v>
          </cell>
          <cell r="X46502" t="str">
            <v>86903108000210</v>
          </cell>
          <cell r="Y46502" t="str">
            <v>否</v>
          </cell>
        </row>
        <row r="46503">
          <cell r="W46503" t="str">
            <v>国药准字H13022302</v>
          </cell>
          <cell r="X46503" t="str">
            <v>86902662000032</v>
          </cell>
          <cell r="Y46503" t="str">
            <v>否</v>
          </cell>
        </row>
        <row r="46504">
          <cell r="W46504" t="str">
            <v>国药准字Z41020093</v>
          </cell>
          <cell r="X46504" t="str">
            <v>86903108000210</v>
          </cell>
          <cell r="Y46504" t="str">
            <v>否</v>
          </cell>
        </row>
        <row r="46505">
          <cell r="W46505" t="str">
            <v>国药准字Z41020113</v>
          </cell>
          <cell r="X46505" t="str">
            <v>86903108000111</v>
          </cell>
          <cell r="Y46505" t="str">
            <v>否</v>
          </cell>
        </row>
        <row r="46506">
          <cell r="W46506" t="str">
            <v>国药准字Z41020113</v>
          </cell>
          <cell r="X46506" t="str">
            <v>86903108000111</v>
          </cell>
          <cell r="Y46506" t="str">
            <v>否</v>
          </cell>
        </row>
        <row r="46507">
          <cell r="W46507" t="str">
            <v>国药准字Z41020113</v>
          </cell>
          <cell r="X46507" t="str">
            <v>86903108000111</v>
          </cell>
          <cell r="Y46507" t="str">
            <v>否</v>
          </cell>
        </row>
        <row r="46508">
          <cell r="W46508" t="str">
            <v>国药准字H13022311</v>
          </cell>
          <cell r="X46508" t="str">
            <v>86902662001206</v>
          </cell>
          <cell r="Y46508" t="str">
            <v>否</v>
          </cell>
        </row>
        <row r="46509">
          <cell r="W46509" t="str">
            <v>国药准字Z41020122</v>
          </cell>
          <cell r="X46509" t="str">
            <v>86903108000234</v>
          </cell>
          <cell r="Y46509" t="str">
            <v>否</v>
          </cell>
        </row>
        <row r="46510">
          <cell r="W46510" t="str">
            <v>国药准字Z41020122</v>
          </cell>
          <cell r="X46510" t="str">
            <v>86903108000234</v>
          </cell>
          <cell r="Y46510" t="str">
            <v>否</v>
          </cell>
        </row>
        <row r="46511">
          <cell r="W46511" t="str">
            <v>国药准字Z41020122</v>
          </cell>
          <cell r="X46511" t="str">
            <v>86903108000234</v>
          </cell>
          <cell r="Y46511" t="str">
            <v>否</v>
          </cell>
        </row>
        <row r="46512">
          <cell r="W46512" t="str">
            <v>国药准字H41024707</v>
          </cell>
          <cell r="X46512" t="str">
            <v>86903280000015</v>
          </cell>
          <cell r="Y46512" t="str">
            <v>否</v>
          </cell>
        </row>
        <row r="46513">
          <cell r="W46513" t="str">
            <v>国药准字H41024707</v>
          </cell>
          <cell r="X46513" t="str">
            <v>86903280000015</v>
          </cell>
          <cell r="Y46513" t="str">
            <v>否</v>
          </cell>
        </row>
        <row r="46514">
          <cell r="W46514" t="str">
            <v>国药准字H41024707</v>
          </cell>
          <cell r="X46514" t="str">
            <v>86903280000015</v>
          </cell>
          <cell r="Y46514" t="str">
            <v>否</v>
          </cell>
        </row>
        <row r="46515">
          <cell r="W46515" t="str">
            <v>国药准字Z41020112</v>
          </cell>
          <cell r="X46515" t="str">
            <v>86903108000173</v>
          </cell>
          <cell r="Y46515" t="str">
            <v>否</v>
          </cell>
        </row>
        <row r="46516">
          <cell r="W46516" t="str">
            <v>国药准字Z41020112</v>
          </cell>
          <cell r="X46516" t="str">
            <v>86903108000173</v>
          </cell>
          <cell r="Y46516" t="str">
            <v>否</v>
          </cell>
        </row>
        <row r="46517">
          <cell r="W46517" t="str">
            <v>国药准字Z41020112</v>
          </cell>
          <cell r="X46517" t="str">
            <v>86903108000173</v>
          </cell>
          <cell r="Y46517" t="str">
            <v>否</v>
          </cell>
        </row>
        <row r="46518">
          <cell r="W46518" t="str">
            <v>国药准字Z41020088</v>
          </cell>
          <cell r="X46518" t="str">
            <v>86903108000135</v>
          </cell>
          <cell r="Y46518" t="str">
            <v>否</v>
          </cell>
        </row>
        <row r="46519">
          <cell r="W46519" t="str">
            <v>国药准字Z41020109</v>
          </cell>
          <cell r="X46519" t="str">
            <v>86903108000074</v>
          </cell>
          <cell r="Y46519" t="str">
            <v>否</v>
          </cell>
        </row>
        <row r="46520">
          <cell r="W46520" t="str">
            <v>国药准字Z41020109</v>
          </cell>
          <cell r="X46520" t="str">
            <v>86903108000074</v>
          </cell>
          <cell r="Y46520" t="str">
            <v>否</v>
          </cell>
        </row>
        <row r="46521">
          <cell r="W46521" t="str">
            <v>国药准字Z41020109</v>
          </cell>
          <cell r="X46521" t="str">
            <v>86903108000074</v>
          </cell>
          <cell r="Y46521" t="str">
            <v>否</v>
          </cell>
        </row>
        <row r="46522">
          <cell r="W46522" t="str">
            <v>国药准字H13021685</v>
          </cell>
          <cell r="X46522" t="str">
            <v>86902662001350</v>
          </cell>
          <cell r="Y46522" t="str">
            <v>否</v>
          </cell>
        </row>
        <row r="46523">
          <cell r="W46523" t="str">
            <v>国药准字Z41020095</v>
          </cell>
          <cell r="X46523" t="str">
            <v>86903108000081</v>
          </cell>
          <cell r="Y46523" t="str">
            <v>否</v>
          </cell>
        </row>
        <row r="46524">
          <cell r="W46524" t="str">
            <v>国药准字Z41020095</v>
          </cell>
          <cell r="X46524" t="str">
            <v>86903108000081</v>
          </cell>
          <cell r="Y46524" t="str">
            <v>否</v>
          </cell>
        </row>
        <row r="46525">
          <cell r="W46525" t="str">
            <v>国药准字Z41020096</v>
          </cell>
          <cell r="X46525" t="str">
            <v>86903108000258</v>
          </cell>
          <cell r="Y46525" t="str">
            <v>否</v>
          </cell>
        </row>
        <row r="46526">
          <cell r="W46526" t="str">
            <v>国药准字Z41020092</v>
          </cell>
          <cell r="X46526" t="str">
            <v>86903108000203</v>
          </cell>
          <cell r="Y46526" t="str">
            <v>否</v>
          </cell>
        </row>
        <row r="46527">
          <cell r="W46527" t="str">
            <v>国药准字Z41020092</v>
          </cell>
          <cell r="X46527" t="str">
            <v>86903108000203</v>
          </cell>
          <cell r="Y46527" t="str">
            <v>否</v>
          </cell>
        </row>
        <row r="46528">
          <cell r="W46528" t="str">
            <v>国药准字HJ20140117</v>
          </cell>
          <cell r="X46528" t="str">
            <v>86978477000161</v>
          </cell>
          <cell r="Y46528" t="str">
            <v>参比制剂</v>
          </cell>
        </row>
        <row r="46529">
          <cell r="W46529" t="str">
            <v>国药准字H20059502</v>
          </cell>
          <cell r="X46529" t="str">
            <v>86901496000065</v>
          </cell>
          <cell r="Y46529" t="str">
            <v>否</v>
          </cell>
        </row>
        <row r="46530">
          <cell r="W46530" t="str">
            <v>国药准字HJ20150462</v>
          </cell>
          <cell r="X46530" t="str">
            <v>86979461000020</v>
          </cell>
          <cell r="Y46530" t="str">
            <v>原研药</v>
          </cell>
        </row>
        <row r="46531">
          <cell r="W46531" t="str">
            <v>国药准字Z20053676</v>
          </cell>
          <cell r="X46531" t="str">
            <v>86903790000130</v>
          </cell>
          <cell r="Y46531" t="str">
            <v>否</v>
          </cell>
        </row>
        <row r="46532">
          <cell r="W46532" t="str">
            <v>国药准字H44020954</v>
          </cell>
          <cell r="X46532" t="str">
            <v>86900376001543</v>
          </cell>
          <cell r="Y46532" t="str">
            <v>否</v>
          </cell>
        </row>
        <row r="46533">
          <cell r="W46533" t="str">
            <v>国药准字Z20063346</v>
          </cell>
          <cell r="X46533" t="str">
            <v>86903790000680</v>
          </cell>
          <cell r="Y46533" t="str">
            <v>否</v>
          </cell>
        </row>
        <row r="46534">
          <cell r="W46534" t="str">
            <v>国药准字H41024707</v>
          </cell>
          <cell r="X46534" t="str">
            <v>86903280000015</v>
          </cell>
          <cell r="Y46534" t="str">
            <v>否</v>
          </cell>
        </row>
        <row r="46535">
          <cell r="W46535" t="str">
            <v>国药准字Z41020092</v>
          </cell>
          <cell r="X46535" t="str">
            <v>86903108000203</v>
          </cell>
          <cell r="Y46535" t="str">
            <v>否</v>
          </cell>
        </row>
        <row r="46536">
          <cell r="W46536" t="str">
            <v>国药准字Z20027832</v>
          </cell>
          <cell r="X46536" t="str">
            <v>86900716002179</v>
          </cell>
          <cell r="Y46536" t="str">
            <v>否</v>
          </cell>
        </row>
        <row r="46537">
          <cell r="W46537" t="str">
            <v>国药准字Z41020092</v>
          </cell>
          <cell r="X46537" t="str">
            <v>86903108000203</v>
          </cell>
          <cell r="Y46537" t="str">
            <v>否</v>
          </cell>
        </row>
        <row r="46538">
          <cell r="W46538" t="str">
            <v>国药准字Z41020092</v>
          </cell>
          <cell r="X46538" t="str">
            <v>86903108000203</v>
          </cell>
          <cell r="Y46538" t="str">
            <v>否</v>
          </cell>
        </row>
        <row r="46539">
          <cell r="W46539" t="str">
            <v>国药准字Z20060177</v>
          </cell>
          <cell r="X46539" t="str">
            <v>86901453001388</v>
          </cell>
          <cell r="Y46539" t="str">
            <v>否</v>
          </cell>
        </row>
        <row r="46540">
          <cell r="W46540" t="str">
            <v>国药准字Z20060177</v>
          </cell>
          <cell r="X46540" t="str">
            <v>86901453001388</v>
          </cell>
          <cell r="Y46540" t="str">
            <v>否</v>
          </cell>
        </row>
        <row r="46541">
          <cell r="W46541" t="str">
            <v>国药准字H33022524</v>
          </cell>
          <cell r="X46541" t="str">
            <v>86904670000257</v>
          </cell>
          <cell r="Y46541" t="str">
            <v>否</v>
          </cell>
        </row>
        <row r="46542">
          <cell r="W46542" t="str">
            <v>国药准字Z61020139</v>
          </cell>
          <cell r="X46542" t="str">
            <v>86902374000887</v>
          </cell>
          <cell r="Y46542" t="str">
            <v>否</v>
          </cell>
        </row>
        <row r="46543">
          <cell r="W46543" t="str">
            <v>国药准字H19993914</v>
          </cell>
          <cell r="X46543" t="str">
            <v>86900375001230</v>
          </cell>
          <cell r="Y46543" t="str">
            <v>否</v>
          </cell>
        </row>
        <row r="46544">
          <cell r="W46544" t="str">
            <v>国药准字H44022709</v>
          </cell>
          <cell r="X46544" t="str">
            <v>86900365000229</v>
          </cell>
          <cell r="Y46544" t="str">
            <v>否</v>
          </cell>
        </row>
        <row r="46545">
          <cell r="W46545" t="str">
            <v>国药准字H20093211</v>
          </cell>
          <cell r="X46545" t="str">
            <v>86903790000741</v>
          </cell>
          <cell r="Y46545" t="str">
            <v>否</v>
          </cell>
        </row>
        <row r="46546">
          <cell r="W46546" t="str">
            <v>国药准字Z61020240</v>
          </cell>
          <cell r="X46546" t="str">
            <v>86902374000399</v>
          </cell>
          <cell r="Y46546" t="str">
            <v>否</v>
          </cell>
        </row>
        <row r="46547">
          <cell r="W46547" t="str">
            <v>国药准字Z61020240</v>
          </cell>
          <cell r="X46547" t="str">
            <v>86902374000399</v>
          </cell>
          <cell r="Y46547" t="str">
            <v>否</v>
          </cell>
        </row>
        <row r="46548">
          <cell r="W46548" t="str">
            <v>国药准字Z41020114</v>
          </cell>
          <cell r="X46548" t="str">
            <v>86903108000036</v>
          </cell>
          <cell r="Y46548" t="str">
            <v>否</v>
          </cell>
        </row>
        <row r="46549">
          <cell r="W46549" t="str">
            <v>国药准字Z41020114</v>
          </cell>
          <cell r="X46549" t="str">
            <v>86903108000036</v>
          </cell>
          <cell r="Y46549" t="str">
            <v>否</v>
          </cell>
        </row>
        <row r="46550">
          <cell r="W46550" t="str">
            <v>国药准字Z41020114</v>
          </cell>
          <cell r="X46550" t="str">
            <v>86903108000036</v>
          </cell>
          <cell r="Y46550" t="str">
            <v>否</v>
          </cell>
        </row>
        <row r="46551">
          <cell r="W46551" t="str">
            <v>国药准字Z20093092</v>
          </cell>
          <cell r="X46551" t="str">
            <v>86903790000765</v>
          </cell>
          <cell r="Y46551" t="str">
            <v>否</v>
          </cell>
        </row>
        <row r="46552">
          <cell r="W46552" t="str">
            <v>国药准字H20052404</v>
          </cell>
          <cell r="X46552" t="str">
            <v>86901874000816</v>
          </cell>
          <cell r="Y46552" t="str">
            <v>否</v>
          </cell>
        </row>
        <row r="46553">
          <cell r="W46553" t="str">
            <v>国药准字Z41020114</v>
          </cell>
          <cell r="X46553" t="str">
            <v>86903108000036</v>
          </cell>
          <cell r="Y46553" t="str">
            <v>否</v>
          </cell>
        </row>
        <row r="46554">
          <cell r="W46554" t="str">
            <v>国药准字H20010623</v>
          </cell>
          <cell r="X46554" t="str">
            <v>86901237000798</v>
          </cell>
          <cell r="Y46554" t="str">
            <v>否</v>
          </cell>
        </row>
        <row r="46555">
          <cell r="W46555" t="str">
            <v>国药准字Z61021147</v>
          </cell>
          <cell r="X46555" t="str">
            <v>86902374001136</v>
          </cell>
          <cell r="Y46555" t="str">
            <v>否</v>
          </cell>
        </row>
        <row r="46556">
          <cell r="W46556" t="str">
            <v>国药准字Z61020168</v>
          </cell>
          <cell r="X46556" t="str">
            <v>86902374000962</v>
          </cell>
          <cell r="Y46556" t="str">
            <v>否</v>
          </cell>
        </row>
        <row r="46557">
          <cell r="W46557" t="str">
            <v>国药准字H20174031</v>
          </cell>
          <cell r="X46557" t="str">
            <v>86901227000296</v>
          </cell>
          <cell r="Y46557" t="str">
            <v>通过一致性评价</v>
          </cell>
        </row>
        <row r="46558">
          <cell r="W46558" t="str">
            <v>国药准字H20034037</v>
          </cell>
          <cell r="X46558" t="str">
            <v>86901227000074</v>
          </cell>
          <cell r="Y46558" t="str">
            <v>否</v>
          </cell>
        </row>
        <row r="46559">
          <cell r="W46559" t="str">
            <v>国药准字H20034068</v>
          </cell>
          <cell r="X46559" t="str">
            <v>86901227000227</v>
          </cell>
          <cell r="Y46559" t="str">
            <v>通过一致性评价</v>
          </cell>
        </row>
        <row r="46560">
          <cell r="W46560" t="str">
            <v>国药准字Z20025725</v>
          </cell>
          <cell r="X46560" t="str">
            <v>86902374000764</v>
          </cell>
          <cell r="Y46560" t="str">
            <v>否</v>
          </cell>
        </row>
        <row r="46561">
          <cell r="W46561" t="str">
            <v>国药准字Z20093157</v>
          </cell>
          <cell r="X46561" t="str">
            <v>86903790000758</v>
          </cell>
          <cell r="Y46561" t="str">
            <v>否</v>
          </cell>
        </row>
        <row r="46562">
          <cell r="W46562" t="str">
            <v>国药准字Z61020181</v>
          </cell>
          <cell r="X46562" t="str">
            <v>86902374001266</v>
          </cell>
          <cell r="Y46562" t="str">
            <v>否</v>
          </cell>
        </row>
        <row r="46563">
          <cell r="W46563" t="str">
            <v>国药准字Z61021248</v>
          </cell>
          <cell r="X46563" t="str">
            <v>86902374000207</v>
          </cell>
          <cell r="Y46563" t="str">
            <v>否</v>
          </cell>
        </row>
        <row r="46564">
          <cell r="W46564" t="str">
            <v>国药准字Z61021215</v>
          </cell>
          <cell r="X46564" t="str">
            <v>86902374001075</v>
          </cell>
          <cell r="Y46564" t="str">
            <v>否</v>
          </cell>
        </row>
        <row r="46565">
          <cell r="W46565" t="str">
            <v>国药准字Z61021214</v>
          </cell>
          <cell r="X46565" t="str">
            <v>86902374000429</v>
          </cell>
          <cell r="Y46565" t="str">
            <v>否</v>
          </cell>
        </row>
        <row r="46566">
          <cell r="W46566" t="str">
            <v>国药准字H20203029</v>
          </cell>
          <cell r="X46566" t="str">
            <v>86904641003294</v>
          </cell>
          <cell r="Y46566" t="str">
            <v>否</v>
          </cell>
        </row>
        <row r="46567">
          <cell r="W46567" t="str">
            <v>国药准字Z61021214</v>
          </cell>
          <cell r="X46567" t="str">
            <v>86902374000429</v>
          </cell>
          <cell r="Y46567" t="str">
            <v>否</v>
          </cell>
        </row>
        <row r="46568">
          <cell r="W46568" t="str">
            <v>国药准字H20056350</v>
          </cell>
          <cell r="X46568" t="str">
            <v>86901701000118</v>
          </cell>
          <cell r="Y46568" t="str">
            <v>否</v>
          </cell>
        </row>
        <row r="46569">
          <cell r="W46569" t="str">
            <v>国药准字H20203129</v>
          </cell>
          <cell r="X46569" t="str">
            <v>86901701000590</v>
          </cell>
          <cell r="Y46569" t="str">
            <v>通过一致性评价</v>
          </cell>
        </row>
        <row r="46570">
          <cell r="W46570" t="str">
            <v>国药准字H19999434</v>
          </cell>
          <cell r="X46570" t="str">
            <v>86901701000286</v>
          </cell>
          <cell r="Y46570" t="str">
            <v>否</v>
          </cell>
        </row>
        <row r="46571">
          <cell r="W46571" t="str">
            <v>国药准字Z61020140</v>
          </cell>
          <cell r="X46571" t="str">
            <v>86902374000825</v>
          </cell>
          <cell r="Y46571" t="str">
            <v>否</v>
          </cell>
        </row>
        <row r="46572">
          <cell r="W46572" t="str">
            <v>国药准字Z20025301</v>
          </cell>
          <cell r="X46572" t="str">
            <v>86902374000658</v>
          </cell>
          <cell r="Y46572" t="str">
            <v>否</v>
          </cell>
        </row>
        <row r="46573">
          <cell r="W46573" t="str">
            <v>国药准字H32023288</v>
          </cell>
          <cell r="X46573" t="str">
            <v>86901510000392</v>
          </cell>
          <cell r="Y46573" t="str">
            <v>否</v>
          </cell>
        </row>
        <row r="46574">
          <cell r="W46574" t="str">
            <v>国药准字H19980034</v>
          </cell>
          <cell r="X46574" t="str">
            <v>86900190000081</v>
          </cell>
          <cell r="Y46574" t="str">
            <v>否</v>
          </cell>
        </row>
        <row r="46575">
          <cell r="W46575" t="str">
            <v>国药准字H20030306</v>
          </cell>
          <cell r="X46575" t="str">
            <v>86901453000251</v>
          </cell>
          <cell r="Y46575" t="str">
            <v>通过一致性评价</v>
          </cell>
        </row>
        <row r="46576">
          <cell r="W46576" t="str">
            <v>国药准字H32021431</v>
          </cell>
          <cell r="X46576" t="str">
            <v>86901510000439</v>
          </cell>
          <cell r="Y46576" t="str">
            <v>否</v>
          </cell>
        </row>
        <row r="46577">
          <cell r="W46577" t="str">
            <v>国药准字H20000682</v>
          </cell>
          <cell r="X46577" t="str">
            <v>86901453000909</v>
          </cell>
          <cell r="Y46577" t="str">
            <v>通过一致性评价</v>
          </cell>
        </row>
        <row r="46578">
          <cell r="W46578" t="str">
            <v>国药准字H10970285</v>
          </cell>
          <cell r="X46578" t="str">
            <v>86901689000018</v>
          </cell>
          <cell r="Y46578" t="str">
            <v>否</v>
          </cell>
        </row>
        <row r="46579">
          <cell r="W46579" t="str">
            <v>国药准字H32021429</v>
          </cell>
          <cell r="X46579" t="str">
            <v>86901510000538</v>
          </cell>
          <cell r="Y46579" t="str">
            <v>否</v>
          </cell>
        </row>
        <row r="46580">
          <cell r="W46580" t="str">
            <v>国药准字H32023695</v>
          </cell>
          <cell r="X46580" t="str">
            <v>86901510000484</v>
          </cell>
          <cell r="Y46580" t="str">
            <v>否</v>
          </cell>
        </row>
        <row r="46581">
          <cell r="W46581" t="str">
            <v>国药准字H20044290</v>
          </cell>
          <cell r="X46581" t="str">
            <v>86903317000285</v>
          </cell>
          <cell r="Y46581" t="str">
            <v>否</v>
          </cell>
        </row>
        <row r="46582">
          <cell r="W46582" t="str">
            <v>国药准字H11020980</v>
          </cell>
          <cell r="X46582" t="str">
            <v>86900190000104</v>
          </cell>
          <cell r="Y46582" t="str">
            <v>否</v>
          </cell>
        </row>
        <row r="46583">
          <cell r="W46583" t="str">
            <v>国药准字H20044290</v>
          </cell>
          <cell r="X46583" t="str">
            <v>86903317000285</v>
          </cell>
          <cell r="Y46583" t="str">
            <v>否</v>
          </cell>
        </row>
        <row r="46584">
          <cell r="W46584" t="str">
            <v>国药准字H20041211</v>
          </cell>
          <cell r="X46584" t="str">
            <v>86904641000439</v>
          </cell>
          <cell r="Y46584" t="str">
            <v>否</v>
          </cell>
        </row>
        <row r="46585">
          <cell r="W46585" t="str">
            <v>国药准字H20046000</v>
          </cell>
          <cell r="X46585" t="str">
            <v>86904641002167</v>
          </cell>
          <cell r="Y46585" t="str">
            <v>否</v>
          </cell>
        </row>
        <row r="46586">
          <cell r="W46586" t="str">
            <v>国药准字H20020095</v>
          </cell>
          <cell r="X46586" t="str">
            <v>86900589000159</v>
          </cell>
          <cell r="Y46586" t="str">
            <v>否</v>
          </cell>
        </row>
        <row r="46587">
          <cell r="W46587" t="str">
            <v>国药准字Z20090228</v>
          </cell>
          <cell r="X46587" t="str">
            <v>86901819000123</v>
          </cell>
          <cell r="Y46587" t="str">
            <v>否</v>
          </cell>
        </row>
        <row r="46588">
          <cell r="W46588" t="str">
            <v>国药准字H20044742</v>
          </cell>
          <cell r="X46588" t="str">
            <v>86903790000239</v>
          </cell>
          <cell r="Y46588" t="str">
            <v>否</v>
          </cell>
        </row>
        <row r="46589">
          <cell r="W46589" t="str">
            <v>国药准字Z41020090</v>
          </cell>
          <cell r="X46589" t="str">
            <v>86903108000227</v>
          </cell>
          <cell r="Y46589" t="str">
            <v>否</v>
          </cell>
        </row>
        <row r="46590">
          <cell r="W46590" t="str">
            <v>国药准字H20046001</v>
          </cell>
          <cell r="X46590" t="str">
            <v>86904641000286</v>
          </cell>
          <cell r="Y46590" t="str">
            <v>否</v>
          </cell>
        </row>
        <row r="46591">
          <cell r="W46591" t="str">
            <v>国药准字Z41020090</v>
          </cell>
          <cell r="X46591" t="str">
            <v>86903108000227</v>
          </cell>
          <cell r="Y46591" t="str">
            <v>否</v>
          </cell>
        </row>
        <row r="46592">
          <cell r="W46592" t="str">
            <v>国药准字H20053734</v>
          </cell>
          <cell r="X46592" t="str">
            <v>86903790000628</v>
          </cell>
          <cell r="Y46592" t="str">
            <v>否</v>
          </cell>
        </row>
        <row r="46593">
          <cell r="W46593" t="str">
            <v>国药准字H20080110</v>
          </cell>
          <cell r="X46593" t="str">
            <v>86905673000473</v>
          </cell>
          <cell r="Y46593" t="str">
            <v>否</v>
          </cell>
        </row>
        <row r="46594">
          <cell r="W46594" t="str">
            <v>国药准字H19990212</v>
          </cell>
          <cell r="X46594" t="str">
            <v>86901751000014</v>
          </cell>
          <cell r="Y46594" t="str">
            <v>否</v>
          </cell>
        </row>
        <row r="46595">
          <cell r="W46595" t="str">
            <v>国药准字SJ20190025</v>
          </cell>
          <cell r="X46595" t="str">
            <v>86978217000062</v>
          </cell>
          <cell r="Y46595" t="str">
            <v>否</v>
          </cell>
        </row>
        <row r="46596">
          <cell r="W46596" t="str">
            <v>国药准字H19990212</v>
          </cell>
          <cell r="X46596" t="str">
            <v>86901751000014</v>
          </cell>
          <cell r="Y46596" t="str">
            <v>否</v>
          </cell>
        </row>
        <row r="46597">
          <cell r="W46597" t="str">
            <v>国药准字H20223610</v>
          </cell>
          <cell r="X46597" t="str">
            <v>86983089000058</v>
          </cell>
          <cell r="Y46597" t="str">
            <v>视同通过一致性评价</v>
          </cell>
        </row>
        <row r="46598">
          <cell r="W46598" t="str">
            <v>国药准字H20203256</v>
          </cell>
          <cell r="X46598" t="str">
            <v>86901652000168</v>
          </cell>
          <cell r="Y46598" t="str">
            <v>视同通过一致性评价</v>
          </cell>
        </row>
        <row r="46599">
          <cell r="W46599" t="str">
            <v>国药准字HJ20140969</v>
          </cell>
          <cell r="X46599" t="str">
            <v>86979001000701</v>
          </cell>
          <cell r="Y46599" t="str">
            <v>参比制剂</v>
          </cell>
        </row>
        <row r="46600">
          <cell r="W46600" t="str">
            <v>国药准字H20051790</v>
          </cell>
          <cell r="X46600" t="str">
            <v>86901579000036</v>
          </cell>
          <cell r="Y46600" t="str">
            <v>否</v>
          </cell>
        </row>
        <row r="46601">
          <cell r="W46601" t="str">
            <v>国药准字H20051790</v>
          </cell>
          <cell r="X46601" t="str">
            <v>86901579000036</v>
          </cell>
          <cell r="Y46601" t="str">
            <v>否</v>
          </cell>
        </row>
        <row r="46602">
          <cell r="W46602" t="str">
            <v>国药准字H20051790</v>
          </cell>
          <cell r="X46602" t="str">
            <v>86901579000036</v>
          </cell>
          <cell r="Y46602" t="str">
            <v>否</v>
          </cell>
        </row>
        <row r="46603">
          <cell r="W46603" t="str">
            <v>国药准字S20010051</v>
          </cell>
          <cell r="X46603" t="str">
            <v>86901313000117</v>
          </cell>
          <cell r="Y46603" t="str">
            <v>否</v>
          </cell>
        </row>
        <row r="46604">
          <cell r="W46604" t="str">
            <v>国药准字S10970087</v>
          </cell>
          <cell r="X46604" t="str">
            <v>86901313000087</v>
          </cell>
          <cell r="Y46604" t="str">
            <v>否</v>
          </cell>
        </row>
        <row r="46605">
          <cell r="W46605" t="str">
            <v>国药准字S20050049</v>
          </cell>
          <cell r="X46605" t="str">
            <v>86901313000162</v>
          </cell>
          <cell r="Y46605" t="str">
            <v>否</v>
          </cell>
        </row>
        <row r="46606">
          <cell r="W46606" t="str">
            <v>国药准字S20050048</v>
          </cell>
          <cell r="X46606" t="str">
            <v>86901313000155</v>
          </cell>
          <cell r="Y46606" t="str">
            <v>否</v>
          </cell>
        </row>
        <row r="46607">
          <cell r="W46607" t="str">
            <v>国药准字H20054241</v>
          </cell>
          <cell r="X46607" t="str">
            <v>86904714000595</v>
          </cell>
          <cell r="Y46607" t="str">
            <v>否</v>
          </cell>
        </row>
        <row r="46608">
          <cell r="W46608" t="str">
            <v>国药准字Z41020120</v>
          </cell>
          <cell r="X46608" t="str">
            <v>86903108000272</v>
          </cell>
          <cell r="Y46608" t="str">
            <v>否</v>
          </cell>
        </row>
        <row r="46609">
          <cell r="W46609" t="str">
            <v>国药准字Z41020120</v>
          </cell>
          <cell r="X46609" t="str">
            <v>86903108000272</v>
          </cell>
          <cell r="Y46609" t="str">
            <v>否</v>
          </cell>
        </row>
        <row r="46610">
          <cell r="W46610" t="str">
            <v>国药准字Z41020120</v>
          </cell>
          <cell r="X46610" t="str">
            <v>86903108000272</v>
          </cell>
          <cell r="Y46610" t="str">
            <v>否</v>
          </cell>
        </row>
        <row r="46611">
          <cell r="W46611" t="str">
            <v>国药准字Z36021675</v>
          </cell>
          <cell r="X46611" t="str">
            <v>86905264000400</v>
          </cell>
          <cell r="Y46611" t="str">
            <v>否</v>
          </cell>
        </row>
        <row r="46612">
          <cell r="W46612" t="str">
            <v>国药准字H11021175</v>
          </cell>
          <cell r="X46612" t="str">
            <v>86900096000093</v>
          </cell>
          <cell r="Y46612" t="str">
            <v>否</v>
          </cell>
        </row>
        <row r="46613">
          <cell r="W46613" t="str">
            <v>国药准字H11022189</v>
          </cell>
          <cell r="X46613" t="str">
            <v>86900096000024</v>
          </cell>
          <cell r="Y46613" t="str">
            <v>否</v>
          </cell>
        </row>
        <row r="46614">
          <cell r="W46614" t="str">
            <v>国药准字H20054682</v>
          </cell>
          <cell r="X46614" t="str">
            <v>86903425000627</v>
          </cell>
          <cell r="Y46614" t="str">
            <v>否</v>
          </cell>
        </row>
        <row r="46615">
          <cell r="W46615" t="str">
            <v>国药准字Z20026455</v>
          </cell>
          <cell r="X46615" t="str">
            <v>86902521000104</v>
          </cell>
          <cell r="Y46615" t="str">
            <v>否</v>
          </cell>
        </row>
        <row r="46616">
          <cell r="W46616" t="str">
            <v>国药准字Z10970017</v>
          </cell>
          <cell r="X46616" t="str">
            <v>86901609000197</v>
          </cell>
          <cell r="Y46616" t="str">
            <v>否</v>
          </cell>
        </row>
        <row r="46617">
          <cell r="W46617" t="str">
            <v>国药准字Z20026455</v>
          </cell>
          <cell r="X46617" t="str">
            <v>86902521000104</v>
          </cell>
          <cell r="Y46617" t="str">
            <v>否</v>
          </cell>
        </row>
        <row r="46618">
          <cell r="W46618" t="str">
            <v>国药准字Z10970017</v>
          </cell>
          <cell r="X46618" t="str">
            <v>86901609000197</v>
          </cell>
          <cell r="Y46618" t="str">
            <v>否</v>
          </cell>
        </row>
        <row r="46619">
          <cell r="W46619" t="str">
            <v>国药准字Z10970017</v>
          </cell>
          <cell r="X46619" t="str">
            <v>86901609000197</v>
          </cell>
          <cell r="Y46619" t="str">
            <v>否</v>
          </cell>
        </row>
        <row r="46620">
          <cell r="W46620" t="str">
            <v>国药准字Z10960003</v>
          </cell>
          <cell r="X46620" t="str">
            <v>86901609000180</v>
          </cell>
          <cell r="Y46620" t="str">
            <v>否</v>
          </cell>
        </row>
        <row r="46621">
          <cell r="W46621" t="str">
            <v>国药准字Z20000076</v>
          </cell>
          <cell r="X46621" t="str">
            <v>86901600000000</v>
          </cell>
          <cell r="Y46621" t="str">
            <v>否</v>
          </cell>
        </row>
        <row r="46622">
          <cell r="W46622" t="str">
            <v>国药准字Z20000076</v>
          </cell>
          <cell r="X46622" t="str">
            <v>86901609000166</v>
          </cell>
          <cell r="Y46622" t="str">
            <v>否</v>
          </cell>
        </row>
        <row r="46623">
          <cell r="W46623" t="str">
            <v>国药准字H20000243</v>
          </cell>
          <cell r="X46623" t="str">
            <v>86901609000074</v>
          </cell>
          <cell r="Y46623" t="str">
            <v>否</v>
          </cell>
        </row>
        <row r="46624">
          <cell r="W46624" t="str">
            <v>国药准字H20000243</v>
          </cell>
          <cell r="X46624" t="str">
            <v>86901609000074</v>
          </cell>
          <cell r="Y46624" t="str">
            <v>否</v>
          </cell>
        </row>
        <row r="46625">
          <cell r="W46625" t="str">
            <v>国药准字H42022342</v>
          </cell>
          <cell r="X46625" t="str">
            <v>86901978000552</v>
          </cell>
          <cell r="Y46625" t="str">
            <v>否</v>
          </cell>
        </row>
        <row r="46626">
          <cell r="W46626" t="str">
            <v>国药准字H42022962</v>
          </cell>
          <cell r="X46626" t="str">
            <v>86901986001435</v>
          </cell>
          <cell r="Y46626" t="str">
            <v>否</v>
          </cell>
        </row>
        <row r="46627">
          <cell r="W46627" t="str">
            <v>国药准字H20046245</v>
          </cell>
          <cell r="X46627" t="str">
            <v>86903790000673</v>
          </cell>
          <cell r="Y46627" t="str">
            <v>否</v>
          </cell>
        </row>
        <row r="46628">
          <cell r="W46628" t="str">
            <v>国药准字Z20053327</v>
          </cell>
          <cell r="X46628" t="str">
            <v>86903790000611</v>
          </cell>
          <cell r="Y46628" t="str">
            <v>否</v>
          </cell>
        </row>
        <row r="46629">
          <cell r="W46629" t="str">
            <v>国药准字H32026120</v>
          </cell>
          <cell r="X46629" t="str">
            <v>86901495001001</v>
          </cell>
          <cell r="Y46629" t="str">
            <v>否</v>
          </cell>
        </row>
        <row r="46630">
          <cell r="W46630" t="str">
            <v>国药准字Z36020816</v>
          </cell>
          <cell r="X46630" t="str">
            <v>86905335000148</v>
          </cell>
          <cell r="Y46630" t="str">
            <v>否</v>
          </cell>
        </row>
        <row r="46631">
          <cell r="W46631" t="str">
            <v>国药准字Z20053676</v>
          </cell>
          <cell r="X46631" t="str">
            <v>86903790000130</v>
          </cell>
          <cell r="Y46631" t="str">
            <v>否</v>
          </cell>
        </row>
        <row r="46632">
          <cell r="W46632" t="str">
            <v>国药准字H20080445</v>
          </cell>
          <cell r="X46632" t="str">
            <v>86902433000056</v>
          </cell>
          <cell r="Y46632" t="str">
            <v>否</v>
          </cell>
        </row>
        <row r="46633">
          <cell r="W46633" t="str">
            <v>国药准字H20055436</v>
          </cell>
          <cell r="X46633" t="str">
            <v>86903790000475</v>
          </cell>
          <cell r="Y46633" t="str">
            <v>否</v>
          </cell>
        </row>
        <row r="46634">
          <cell r="W46634" t="str">
            <v>国药准字Z20064278</v>
          </cell>
          <cell r="X46634" t="str">
            <v>86905560000036</v>
          </cell>
          <cell r="Y46634" t="str">
            <v>否</v>
          </cell>
        </row>
        <row r="46635">
          <cell r="W46635" t="str">
            <v>国药准字H32020132</v>
          </cell>
          <cell r="X46635" t="str">
            <v>86901564000102</v>
          </cell>
          <cell r="Y46635" t="str">
            <v>否</v>
          </cell>
        </row>
        <row r="46636">
          <cell r="W46636" t="str">
            <v>国药准字H32025074</v>
          </cell>
          <cell r="X46636" t="str">
            <v>86901564000133</v>
          </cell>
          <cell r="Y46636" t="str">
            <v>否</v>
          </cell>
        </row>
        <row r="46637">
          <cell r="W46637" t="str">
            <v>国药准字H32023713</v>
          </cell>
          <cell r="X46637" t="str">
            <v>86901495001193</v>
          </cell>
          <cell r="Y46637" t="str">
            <v>否</v>
          </cell>
        </row>
        <row r="46638">
          <cell r="W46638" t="str">
            <v>国药准字H20203366</v>
          </cell>
          <cell r="X46638" t="str">
            <v>86980463000024</v>
          </cell>
          <cell r="Y46638" t="str">
            <v>通过一致性评价</v>
          </cell>
        </row>
        <row r="46639">
          <cell r="W46639" t="str">
            <v>国药准字H20043157</v>
          </cell>
          <cell r="X46639" t="str">
            <v>86903790000543</v>
          </cell>
          <cell r="Y46639" t="str">
            <v>否</v>
          </cell>
        </row>
        <row r="46640">
          <cell r="W46640" t="str">
            <v>国药准字H20203369</v>
          </cell>
          <cell r="X46640" t="str">
            <v>86980463000031</v>
          </cell>
          <cell r="Y46640" t="str">
            <v>通过一致性评价</v>
          </cell>
        </row>
        <row r="46641">
          <cell r="W46641" t="str">
            <v>国药准字H20043851</v>
          </cell>
          <cell r="X46641" t="str">
            <v>86903790000574</v>
          </cell>
          <cell r="Y46641" t="str">
            <v>否</v>
          </cell>
        </row>
        <row r="46642">
          <cell r="W46642" t="str">
            <v>国药准字H19991177</v>
          </cell>
          <cell r="X46642" t="str">
            <v>86902470001344</v>
          </cell>
          <cell r="Y46642" t="str">
            <v>否</v>
          </cell>
        </row>
        <row r="46643">
          <cell r="W46643" t="str">
            <v>国药准字H20055494</v>
          </cell>
          <cell r="X46643" t="str">
            <v>86903790000505</v>
          </cell>
          <cell r="Y46643" t="str">
            <v>否</v>
          </cell>
        </row>
        <row r="46644">
          <cell r="W46644" t="str">
            <v>国药准字H19991177</v>
          </cell>
          <cell r="X46644" t="str">
            <v>86902470001344</v>
          </cell>
          <cell r="Y46644" t="str">
            <v>否</v>
          </cell>
        </row>
        <row r="46645">
          <cell r="W46645" t="str">
            <v>国药准字Z11020481</v>
          </cell>
          <cell r="X46645" t="str">
            <v>86900200000148</v>
          </cell>
          <cell r="Y46645" t="str">
            <v>否</v>
          </cell>
        </row>
        <row r="46646">
          <cell r="W46646" t="str">
            <v>国药准字Z11020481</v>
          </cell>
          <cell r="X46646" t="str">
            <v>86900200000148</v>
          </cell>
          <cell r="Y46646" t="str">
            <v>否</v>
          </cell>
        </row>
        <row r="46647">
          <cell r="W46647" t="str">
            <v>国药准字Z21021794</v>
          </cell>
          <cell r="X46647" t="str">
            <v>86901131000245</v>
          </cell>
          <cell r="Y46647" t="str">
            <v>否</v>
          </cell>
        </row>
        <row r="46648">
          <cell r="W46648" t="str">
            <v>国药准字Z20026550</v>
          </cell>
          <cell r="X46648" t="str">
            <v>86903820001007</v>
          </cell>
          <cell r="Y46648" t="str">
            <v>否</v>
          </cell>
        </row>
        <row r="46649">
          <cell r="W46649" t="str">
            <v>国药准字H20084061</v>
          </cell>
          <cell r="X46649" t="str">
            <v>86901131000320</v>
          </cell>
          <cell r="Y46649" t="str">
            <v>否</v>
          </cell>
        </row>
        <row r="46650">
          <cell r="W46650" t="str">
            <v>国药准字Z13020051</v>
          </cell>
          <cell r="X46650" t="str">
            <v>86902795000084</v>
          </cell>
          <cell r="Y46650" t="str">
            <v>否</v>
          </cell>
        </row>
        <row r="46651">
          <cell r="W46651" t="str">
            <v>国药准字Z10900022</v>
          </cell>
          <cell r="X46651" t="str">
            <v>86901131000047</v>
          </cell>
          <cell r="Y46651" t="str">
            <v>否</v>
          </cell>
        </row>
        <row r="46652">
          <cell r="W46652" t="str">
            <v>国药准字H20073445</v>
          </cell>
          <cell r="X46652" t="str">
            <v>86901131000306</v>
          </cell>
          <cell r="Y46652" t="str">
            <v>否</v>
          </cell>
        </row>
        <row r="46653">
          <cell r="W46653" t="str">
            <v>国药准字Z14020882</v>
          </cell>
          <cell r="X46653" t="str">
            <v>86902877000445</v>
          </cell>
          <cell r="Y46653" t="str">
            <v>否</v>
          </cell>
        </row>
        <row r="46654">
          <cell r="W46654" t="str">
            <v>国药准字Z14020882</v>
          </cell>
          <cell r="X46654" t="str">
            <v>86902877000445</v>
          </cell>
          <cell r="Y46654" t="str">
            <v>否</v>
          </cell>
        </row>
        <row r="46655">
          <cell r="W46655" t="str">
            <v>国药准字H20084060</v>
          </cell>
          <cell r="X46655" t="str">
            <v>86901131000313</v>
          </cell>
          <cell r="Y46655" t="str">
            <v>否</v>
          </cell>
        </row>
        <row r="46656">
          <cell r="W46656" t="str">
            <v>国药准字H20058525</v>
          </cell>
          <cell r="X46656" t="str">
            <v>86901438000016</v>
          </cell>
          <cell r="Y46656" t="str">
            <v>否</v>
          </cell>
        </row>
        <row r="46657">
          <cell r="W46657" t="str">
            <v>国药准字H10980082</v>
          </cell>
          <cell r="X46657" t="str">
            <v>86901438000115</v>
          </cell>
          <cell r="Y46657" t="str">
            <v>否</v>
          </cell>
        </row>
        <row r="46658">
          <cell r="W46658" t="str">
            <v>国药准字Z20054026</v>
          </cell>
          <cell r="X46658" t="str">
            <v>86901516000273</v>
          </cell>
          <cell r="Y46658" t="str">
            <v>否</v>
          </cell>
        </row>
        <row r="46659">
          <cell r="W46659" t="str">
            <v>国药准字H20084061</v>
          </cell>
          <cell r="X46659" t="str">
            <v>86901131000320</v>
          </cell>
          <cell r="Y46659" t="str">
            <v>否</v>
          </cell>
        </row>
        <row r="46660">
          <cell r="W46660" t="str">
            <v>国药准字Z20093621</v>
          </cell>
          <cell r="X46660" t="str">
            <v>86902190000498</v>
          </cell>
          <cell r="Y46660" t="str">
            <v>否</v>
          </cell>
        </row>
        <row r="46661">
          <cell r="W46661" t="str">
            <v>国药准字H20041825</v>
          </cell>
          <cell r="X46661" t="str">
            <v>86903848000075</v>
          </cell>
          <cell r="Y46661" t="str">
            <v>否</v>
          </cell>
        </row>
        <row r="46662">
          <cell r="W46662" t="str">
            <v>国药准字H21021556</v>
          </cell>
          <cell r="X46662" t="str">
            <v>86901131000207</v>
          </cell>
          <cell r="Y46662" t="str">
            <v>否</v>
          </cell>
        </row>
        <row r="46663">
          <cell r="W46663" t="str">
            <v>国药准字Z22022993</v>
          </cell>
          <cell r="X46663" t="str">
            <v>86903391000607</v>
          </cell>
          <cell r="Y46663" t="str">
            <v>否</v>
          </cell>
        </row>
        <row r="46664">
          <cell r="W46664" t="str">
            <v>国药准字Z19991057</v>
          </cell>
          <cell r="X46664" t="str">
            <v>86903391001338</v>
          </cell>
          <cell r="Y46664" t="str">
            <v>否</v>
          </cell>
        </row>
        <row r="46665">
          <cell r="W46665" t="str">
            <v>国药准字Z22025367</v>
          </cell>
          <cell r="X46665" t="str">
            <v>86903391000997</v>
          </cell>
          <cell r="Y46665" t="str">
            <v>否</v>
          </cell>
        </row>
        <row r="46666">
          <cell r="W46666" t="str">
            <v>国药准字H20033643</v>
          </cell>
          <cell r="X46666" t="str">
            <v>86902783000447</v>
          </cell>
          <cell r="Y46666" t="str">
            <v>否</v>
          </cell>
        </row>
        <row r="46667">
          <cell r="W46667" t="str">
            <v>国药准字H20223608</v>
          </cell>
          <cell r="X46667" t="str">
            <v>86904152004575</v>
          </cell>
          <cell r="Y46667" t="str">
            <v>通过一致性评价</v>
          </cell>
        </row>
        <row r="46668">
          <cell r="W46668" t="str">
            <v>国药准字H20003315</v>
          </cell>
          <cell r="X46668" t="str">
            <v>86902044000346</v>
          </cell>
          <cell r="Y46668" t="str">
            <v>否</v>
          </cell>
        </row>
        <row r="46669">
          <cell r="W46669" t="str">
            <v>国药准字Z22023067</v>
          </cell>
          <cell r="X46669" t="str">
            <v>86903391000461</v>
          </cell>
          <cell r="Y46669" t="str">
            <v>否</v>
          </cell>
        </row>
        <row r="46670">
          <cell r="W46670" t="str">
            <v>国药准字HJ20190061</v>
          </cell>
          <cell r="X46670" t="str">
            <v>86982156000014</v>
          </cell>
          <cell r="Y46670" t="str">
            <v>参比制剂</v>
          </cell>
        </row>
        <row r="46671">
          <cell r="W46671" t="str">
            <v>国药准字Z36020009</v>
          </cell>
          <cell r="X46671" t="str">
            <v>86905296000218</v>
          </cell>
          <cell r="Y46671" t="str">
            <v>否</v>
          </cell>
        </row>
        <row r="46672">
          <cell r="W46672" t="str">
            <v>国药准字H20003315</v>
          </cell>
          <cell r="X46672" t="str">
            <v>86902044000346</v>
          </cell>
          <cell r="Y46672" t="str">
            <v>否</v>
          </cell>
        </row>
        <row r="46673">
          <cell r="W46673" t="str">
            <v>国药准字S20010074</v>
          </cell>
          <cell r="X46673" t="str">
            <v>86900214000028</v>
          </cell>
          <cell r="Y46673" t="str">
            <v>否</v>
          </cell>
        </row>
        <row r="46674">
          <cell r="W46674" t="str">
            <v>国药准字Z20013147</v>
          </cell>
          <cell r="X46674" t="str">
            <v>86903391001352</v>
          </cell>
          <cell r="Y46674" t="str">
            <v>否</v>
          </cell>
        </row>
        <row r="46675">
          <cell r="W46675" t="str">
            <v>国药准字Z51021867</v>
          </cell>
          <cell r="X46675" t="str">
            <v>86900972000308</v>
          </cell>
          <cell r="Y46675" t="str">
            <v>否</v>
          </cell>
        </row>
        <row r="46676">
          <cell r="W46676" t="str">
            <v>国药准字Z20050503</v>
          </cell>
          <cell r="X46676" t="str">
            <v>86902877000308</v>
          </cell>
          <cell r="Y46676" t="str">
            <v>否</v>
          </cell>
        </row>
        <row r="46677">
          <cell r="W46677" t="str">
            <v>国药准字Z20026431</v>
          </cell>
          <cell r="X46677" t="str">
            <v>86904586000105</v>
          </cell>
          <cell r="Y46677" t="str">
            <v>否</v>
          </cell>
        </row>
        <row r="46678">
          <cell r="W46678" t="str">
            <v>国药准字S20093036</v>
          </cell>
          <cell r="X46678" t="str">
            <v>86901729000480</v>
          </cell>
          <cell r="Y46678" t="str">
            <v>否</v>
          </cell>
        </row>
        <row r="46679">
          <cell r="W46679" t="str">
            <v>国药准字Z20060030</v>
          </cell>
          <cell r="X46679" t="str">
            <v>86902877000292</v>
          </cell>
          <cell r="Y46679" t="str">
            <v>否</v>
          </cell>
        </row>
        <row r="46680">
          <cell r="W46680" t="str">
            <v>国药准字Z36021111</v>
          </cell>
          <cell r="X46680" t="str">
            <v>86905311000155</v>
          </cell>
          <cell r="Y46680" t="str">
            <v>否</v>
          </cell>
        </row>
        <row r="46681">
          <cell r="W46681" t="str">
            <v>国药准字H13021826</v>
          </cell>
          <cell r="X46681" t="str">
            <v>86902783000461</v>
          </cell>
          <cell r="Y46681" t="str">
            <v>否</v>
          </cell>
        </row>
        <row r="46682">
          <cell r="W46682" t="str">
            <v>国药准字Z11020583</v>
          </cell>
          <cell r="X46682" t="str">
            <v>86900124000484</v>
          </cell>
          <cell r="Y46682" t="str">
            <v>否</v>
          </cell>
        </row>
        <row r="46683">
          <cell r="W46683" t="str">
            <v>国药准字Z20060030</v>
          </cell>
          <cell r="X46683" t="str">
            <v>86902877000292</v>
          </cell>
          <cell r="Y46683" t="str">
            <v>否</v>
          </cell>
        </row>
        <row r="46684">
          <cell r="W46684" t="str">
            <v>国药准字HJ20160382</v>
          </cell>
          <cell r="X46684" t="str">
            <v>86979547000029</v>
          </cell>
          <cell r="Y46684" t="str">
            <v>参比制剂</v>
          </cell>
        </row>
        <row r="46685">
          <cell r="W46685" t="str">
            <v>国药准字Z20060030</v>
          </cell>
          <cell r="X46685" t="str">
            <v>86902877000292</v>
          </cell>
          <cell r="Y46685" t="str">
            <v>否</v>
          </cell>
        </row>
        <row r="46686">
          <cell r="W46686" t="str">
            <v>国药准字Z51022294</v>
          </cell>
          <cell r="X46686" t="str">
            <v>86902110000515</v>
          </cell>
          <cell r="Y46686" t="str">
            <v>否</v>
          </cell>
        </row>
        <row r="46687">
          <cell r="W46687" t="str">
            <v>国药准字Z20026659</v>
          </cell>
          <cell r="X46687" t="str">
            <v>86905722000102</v>
          </cell>
          <cell r="Y46687" t="str">
            <v>否</v>
          </cell>
        </row>
        <row r="46688">
          <cell r="W46688" t="str">
            <v>国药准字Z20040149</v>
          </cell>
          <cell r="X46688" t="str">
            <v>86902521000012</v>
          </cell>
          <cell r="Y46688" t="str">
            <v>否</v>
          </cell>
        </row>
        <row r="46689">
          <cell r="W46689" t="str">
            <v>国药准字Z44021448</v>
          </cell>
          <cell r="X46689" t="str">
            <v>86900408000551</v>
          </cell>
          <cell r="Y46689" t="str">
            <v>否</v>
          </cell>
        </row>
        <row r="46690">
          <cell r="W46690" t="str">
            <v>国药准字Z20027534</v>
          </cell>
          <cell r="X46690" t="str">
            <v>86905722000027</v>
          </cell>
          <cell r="Y46690" t="str">
            <v>否</v>
          </cell>
        </row>
        <row r="46691">
          <cell r="W46691" t="str">
            <v>国药准字Z11020585</v>
          </cell>
          <cell r="X46691" t="str">
            <v>86900124000132</v>
          </cell>
          <cell r="Y46691" t="str">
            <v>否</v>
          </cell>
        </row>
        <row r="46692">
          <cell r="W46692" t="str">
            <v>国药准字Z20027534</v>
          </cell>
          <cell r="X46692" t="str">
            <v>86905722000027</v>
          </cell>
          <cell r="Y46692" t="str">
            <v>否</v>
          </cell>
        </row>
        <row r="46693">
          <cell r="W46693" t="str">
            <v>国药准字H14023675</v>
          </cell>
          <cell r="X46693" t="str">
            <v>86902954002270</v>
          </cell>
          <cell r="Y46693" t="str">
            <v>否</v>
          </cell>
        </row>
        <row r="46694">
          <cell r="W46694" t="str">
            <v>国药准字Z20027235</v>
          </cell>
          <cell r="X46694" t="str">
            <v>86900124000163</v>
          </cell>
          <cell r="Y46694" t="str">
            <v>否</v>
          </cell>
        </row>
        <row r="46695">
          <cell r="W46695" t="str">
            <v>国药准字Z22022992</v>
          </cell>
          <cell r="X46695" t="str">
            <v>86903391000492</v>
          </cell>
          <cell r="Y46695" t="str">
            <v>否</v>
          </cell>
        </row>
        <row r="46696">
          <cell r="W46696" t="str">
            <v>国药准字H21023438</v>
          </cell>
          <cell r="X46696" t="str">
            <v>86901281000010</v>
          </cell>
          <cell r="Y46696" t="str">
            <v>否</v>
          </cell>
        </row>
        <row r="46697">
          <cell r="W46697" t="str">
            <v>国药准字Z20026659</v>
          </cell>
          <cell r="X46697" t="str">
            <v>86905722000102</v>
          </cell>
          <cell r="Y46697" t="str">
            <v>否</v>
          </cell>
        </row>
        <row r="46698">
          <cell r="W46698" t="str">
            <v>国药准字Z20153082</v>
          </cell>
          <cell r="X46698" t="str">
            <v>86903904001336</v>
          </cell>
          <cell r="Y46698" t="str">
            <v>否</v>
          </cell>
        </row>
        <row r="46699">
          <cell r="W46699" t="str">
            <v>国药准字Z22025345</v>
          </cell>
          <cell r="X46699" t="str">
            <v>86903391000348</v>
          </cell>
          <cell r="Y46699" t="str">
            <v>否</v>
          </cell>
        </row>
        <row r="46700">
          <cell r="W46700" t="str">
            <v>国药准字B20020915</v>
          </cell>
          <cell r="X46700" t="str">
            <v>86905722000065</v>
          </cell>
          <cell r="Y46700" t="str">
            <v>否</v>
          </cell>
        </row>
        <row r="46701">
          <cell r="W46701" t="str">
            <v>国药准字Z44020888</v>
          </cell>
          <cell r="X46701" t="str">
            <v>86900361000117</v>
          </cell>
          <cell r="Y46701" t="str">
            <v>否</v>
          </cell>
        </row>
        <row r="46702">
          <cell r="W46702" t="str">
            <v>国药准字Z20050582</v>
          </cell>
          <cell r="X46702" t="str">
            <v>86902890000019</v>
          </cell>
          <cell r="Y46702" t="str">
            <v>否</v>
          </cell>
        </row>
        <row r="46703">
          <cell r="W46703" t="str">
            <v>国药准字Z19991057</v>
          </cell>
          <cell r="X46703" t="str">
            <v>86903391001338</v>
          </cell>
          <cell r="Y46703" t="str">
            <v>否</v>
          </cell>
        </row>
        <row r="46704">
          <cell r="W46704" t="str">
            <v>国药准字Z20026429</v>
          </cell>
          <cell r="X46704" t="str">
            <v>86905722000089</v>
          </cell>
          <cell r="Y46704" t="str">
            <v>否</v>
          </cell>
        </row>
        <row r="46705">
          <cell r="W46705" t="str">
            <v>国药准字H41025219</v>
          </cell>
          <cell r="X46705" t="str">
            <v>86903134000307</v>
          </cell>
          <cell r="Y46705" t="str">
            <v>否</v>
          </cell>
        </row>
        <row r="46706">
          <cell r="W46706" t="str">
            <v>国药准字H41025218</v>
          </cell>
          <cell r="X46706" t="str">
            <v>86903134000567</v>
          </cell>
          <cell r="Y46706" t="str">
            <v>否</v>
          </cell>
        </row>
        <row r="46707">
          <cell r="W46707" t="str">
            <v>国药准字Z22022572</v>
          </cell>
          <cell r="X46707" t="str">
            <v>86903391001024</v>
          </cell>
          <cell r="Y46707" t="str">
            <v>否</v>
          </cell>
        </row>
        <row r="46708">
          <cell r="W46708" t="str">
            <v>国药准字Z20025635</v>
          </cell>
          <cell r="X46708" t="str">
            <v>86905722000058</v>
          </cell>
          <cell r="Y46708" t="str">
            <v>否</v>
          </cell>
        </row>
        <row r="46709">
          <cell r="W46709" t="str">
            <v>国药准字H37022024</v>
          </cell>
          <cell r="X46709" t="str">
            <v>86904127003596</v>
          </cell>
          <cell r="Y46709" t="str">
            <v>否</v>
          </cell>
        </row>
        <row r="46710">
          <cell r="W46710" t="str">
            <v>国药准字Z20030019</v>
          </cell>
          <cell r="X46710" t="str">
            <v>86902877000544</v>
          </cell>
          <cell r="Y46710" t="str">
            <v>否</v>
          </cell>
        </row>
        <row r="46711">
          <cell r="W46711" t="str">
            <v>国药准字Z22022569</v>
          </cell>
          <cell r="X46711" t="str">
            <v>86903391001062</v>
          </cell>
          <cell r="Y46711" t="str">
            <v>否</v>
          </cell>
        </row>
        <row r="46712">
          <cell r="W46712" t="str">
            <v>国药准字Z20026429</v>
          </cell>
          <cell r="X46712" t="str">
            <v>86905722000089</v>
          </cell>
          <cell r="Y46712" t="str">
            <v>否</v>
          </cell>
        </row>
        <row r="46713">
          <cell r="W46713" t="str">
            <v>国药准字H13021820</v>
          </cell>
          <cell r="X46713" t="str">
            <v>86902783000201</v>
          </cell>
          <cell r="Y46713" t="str">
            <v>否</v>
          </cell>
        </row>
        <row r="46714">
          <cell r="W46714" t="str">
            <v>国药准字Z14020883</v>
          </cell>
          <cell r="X46714" t="str">
            <v>86902877000384</v>
          </cell>
          <cell r="Y46714" t="str">
            <v>否</v>
          </cell>
        </row>
        <row r="46715">
          <cell r="W46715" t="str">
            <v>国药准字Z50020110</v>
          </cell>
          <cell r="X46715" t="str">
            <v>86900974001518</v>
          </cell>
          <cell r="Y46715" t="str">
            <v>否</v>
          </cell>
        </row>
        <row r="46716">
          <cell r="W46716" t="str">
            <v>国药准字Z50020110</v>
          </cell>
          <cell r="X46716" t="str">
            <v>86900974001518</v>
          </cell>
          <cell r="Y46716" t="str">
            <v>否</v>
          </cell>
        </row>
        <row r="46717">
          <cell r="W46717" t="str">
            <v>国药准字H19983184</v>
          </cell>
          <cell r="X46717" t="str">
            <v>86901364000067</v>
          </cell>
          <cell r="Y46717" t="str">
            <v>否</v>
          </cell>
        </row>
        <row r="46718">
          <cell r="W46718" t="str">
            <v>国药准字Z14020883</v>
          </cell>
          <cell r="X46718" t="str">
            <v>86902877000384</v>
          </cell>
          <cell r="Y46718" t="str">
            <v>否</v>
          </cell>
        </row>
        <row r="46719">
          <cell r="W46719" t="str">
            <v>国药准字Z14020883</v>
          </cell>
          <cell r="X46719" t="str">
            <v>86902877000384</v>
          </cell>
          <cell r="Y46719" t="str">
            <v>否</v>
          </cell>
        </row>
        <row r="46720">
          <cell r="W46720" t="str">
            <v>国药准字H20148005</v>
          </cell>
          <cell r="X46720" t="str">
            <v>86909756000015</v>
          </cell>
          <cell r="Y46720" t="str">
            <v>否</v>
          </cell>
        </row>
        <row r="46721">
          <cell r="W46721" t="str">
            <v>国药准字Z20044349</v>
          </cell>
          <cell r="X46721" t="str">
            <v>86900974001198</v>
          </cell>
          <cell r="Y46721" t="str">
            <v>否</v>
          </cell>
        </row>
        <row r="46722">
          <cell r="W46722" t="str">
            <v>国药准字Z14020883</v>
          </cell>
          <cell r="X46722" t="str">
            <v>86902877000384</v>
          </cell>
          <cell r="Y46722" t="str">
            <v>否</v>
          </cell>
        </row>
        <row r="46723">
          <cell r="W46723" t="str">
            <v>国药准字Z20027235</v>
          </cell>
          <cell r="X46723" t="str">
            <v>86900124000163</v>
          </cell>
          <cell r="Y46723" t="str">
            <v>否</v>
          </cell>
        </row>
        <row r="46724">
          <cell r="W46724" t="str">
            <v>国药准字Z20044350</v>
          </cell>
          <cell r="X46724" t="str">
            <v>86900974000269</v>
          </cell>
          <cell r="Y46724" t="str">
            <v>否</v>
          </cell>
        </row>
        <row r="46725">
          <cell r="W46725" t="str">
            <v>国药准字Z14020883</v>
          </cell>
          <cell r="X46725" t="str">
            <v>86902877000339</v>
          </cell>
          <cell r="Y46725" t="str">
            <v>否</v>
          </cell>
        </row>
        <row r="46726">
          <cell r="W46726" t="str">
            <v>国药准字Z11020875</v>
          </cell>
          <cell r="X46726" t="str">
            <v>86900124000224</v>
          </cell>
          <cell r="Y46726" t="str">
            <v>否</v>
          </cell>
        </row>
        <row r="46727">
          <cell r="W46727" t="str">
            <v>国药准字Z50020398</v>
          </cell>
          <cell r="X46727" t="str">
            <v>86900974000511</v>
          </cell>
          <cell r="Y46727" t="str">
            <v>否</v>
          </cell>
        </row>
        <row r="46728">
          <cell r="W46728" t="str">
            <v>国药准字Z20044357</v>
          </cell>
          <cell r="X46728" t="str">
            <v>86900974000733</v>
          </cell>
          <cell r="Y46728" t="str">
            <v>否</v>
          </cell>
        </row>
        <row r="46729">
          <cell r="W46729" t="str">
            <v>国药准字Z50020517</v>
          </cell>
          <cell r="X46729" t="str">
            <v>86900974002096</v>
          </cell>
          <cell r="Y46729" t="str">
            <v>否</v>
          </cell>
        </row>
        <row r="46730">
          <cell r="W46730" t="str">
            <v>国药准字Z50020517</v>
          </cell>
          <cell r="X46730" t="str">
            <v>86900974002096</v>
          </cell>
          <cell r="Y46730" t="str">
            <v>否</v>
          </cell>
        </row>
        <row r="46731">
          <cell r="W46731" t="str">
            <v>国药准字Z50020517</v>
          </cell>
          <cell r="X46731" t="str">
            <v>86900974002096</v>
          </cell>
          <cell r="Y46731" t="str">
            <v>否</v>
          </cell>
        </row>
        <row r="46732">
          <cell r="W46732" t="str">
            <v>国药准字Z20093593</v>
          </cell>
          <cell r="X46732" t="str">
            <v>86905336000154</v>
          </cell>
          <cell r="Y46732" t="str">
            <v>否</v>
          </cell>
        </row>
        <row r="46733">
          <cell r="W46733" t="str">
            <v>国药准字HJ20181060</v>
          </cell>
          <cell r="X46733" t="str">
            <v>86982364000011</v>
          </cell>
          <cell r="Y46733" t="str">
            <v>否</v>
          </cell>
        </row>
        <row r="46734">
          <cell r="W46734" t="str">
            <v>国药准字H50020684</v>
          </cell>
          <cell r="X46734" t="str">
            <v>86901066003045</v>
          </cell>
          <cell r="Y46734" t="str">
            <v>通过一致性评价</v>
          </cell>
        </row>
        <row r="46735">
          <cell r="W46735" t="str">
            <v>国药准字H50020684</v>
          </cell>
          <cell r="X46735" t="str">
            <v>86901066003045</v>
          </cell>
          <cell r="Y46735" t="str">
            <v>通过一致性评价</v>
          </cell>
        </row>
        <row r="46736">
          <cell r="W46736" t="str">
            <v>国药准字H50020684</v>
          </cell>
          <cell r="X46736" t="str">
            <v>86901066003045</v>
          </cell>
          <cell r="Y46736" t="str">
            <v>通过一致性评价</v>
          </cell>
        </row>
        <row r="46737">
          <cell r="W46737" t="str">
            <v>国药准字Z50020468</v>
          </cell>
          <cell r="X46737" t="str">
            <v>86900974002430</v>
          </cell>
          <cell r="Y46737" t="str">
            <v>否</v>
          </cell>
        </row>
        <row r="46738">
          <cell r="W46738" t="str">
            <v>国药准字H41025094</v>
          </cell>
          <cell r="X46738" t="str">
            <v>86903134000451</v>
          </cell>
          <cell r="Y46738" t="str">
            <v>否</v>
          </cell>
        </row>
        <row r="46739">
          <cell r="W46739" t="str">
            <v>国药准字Z20033237</v>
          </cell>
          <cell r="X46739" t="str">
            <v>86900124000682</v>
          </cell>
          <cell r="Y46739" t="str">
            <v>否</v>
          </cell>
        </row>
        <row r="46740">
          <cell r="W46740" t="str">
            <v>国药准字Z50020403</v>
          </cell>
          <cell r="X46740" t="str">
            <v>86900974002348</v>
          </cell>
          <cell r="Y46740" t="str">
            <v>否</v>
          </cell>
        </row>
        <row r="46741">
          <cell r="W46741" t="str">
            <v>国药准字Z20033237</v>
          </cell>
          <cell r="X46741" t="str">
            <v>86900124000682</v>
          </cell>
          <cell r="Y46741" t="str">
            <v>否</v>
          </cell>
        </row>
        <row r="46742">
          <cell r="W46742" t="str">
            <v>国药准字Z14020169</v>
          </cell>
          <cell r="X46742" t="str">
            <v>86902877000285</v>
          </cell>
          <cell r="Y46742" t="str">
            <v>否</v>
          </cell>
        </row>
        <row r="46743">
          <cell r="W46743" t="str">
            <v>国药准字Z14020169</v>
          </cell>
          <cell r="X46743" t="str">
            <v>86902877000285</v>
          </cell>
          <cell r="Y46743" t="str">
            <v>否</v>
          </cell>
        </row>
        <row r="46744">
          <cell r="W46744" t="str">
            <v>国药准字Z50020403</v>
          </cell>
          <cell r="X46744" t="str">
            <v>86900974002348</v>
          </cell>
          <cell r="Y46744" t="str">
            <v>否</v>
          </cell>
        </row>
        <row r="46745">
          <cell r="W46745" t="str">
            <v>国药准字H41024721</v>
          </cell>
          <cell r="X46745" t="str">
            <v>86903134000444</v>
          </cell>
          <cell r="Y46745" t="str">
            <v>否</v>
          </cell>
        </row>
        <row r="46746">
          <cell r="W46746" t="str">
            <v>国药准字Z11020876</v>
          </cell>
          <cell r="X46746" t="str">
            <v>86900124000255</v>
          </cell>
          <cell r="Y46746" t="str">
            <v>否</v>
          </cell>
        </row>
        <row r="46747">
          <cell r="W46747" t="str">
            <v>国药准字H19983185</v>
          </cell>
          <cell r="X46747" t="str">
            <v>86901364000036</v>
          </cell>
          <cell r="Y46747" t="str">
            <v>否</v>
          </cell>
        </row>
        <row r="46748">
          <cell r="W46748" t="str">
            <v>国药准字H32026541</v>
          </cell>
          <cell r="X46748" t="str">
            <v>86901364000173</v>
          </cell>
          <cell r="Y46748" t="str">
            <v>否</v>
          </cell>
        </row>
        <row r="46749">
          <cell r="W46749" t="str">
            <v>国药准字Z20050279</v>
          </cell>
          <cell r="X46749" t="str">
            <v>86904920000426</v>
          </cell>
          <cell r="Y46749" t="str">
            <v>否</v>
          </cell>
        </row>
        <row r="46750">
          <cell r="W46750" t="str">
            <v>国药准字Z14020164</v>
          </cell>
          <cell r="X46750" t="str">
            <v>86902877000568</v>
          </cell>
          <cell r="Y46750" t="str">
            <v>否</v>
          </cell>
        </row>
        <row r="46751">
          <cell r="W46751" t="str">
            <v>国药准字Z14020168</v>
          </cell>
          <cell r="X46751" t="str">
            <v>86902877000278</v>
          </cell>
          <cell r="Y46751" t="str">
            <v>否</v>
          </cell>
        </row>
        <row r="46752">
          <cell r="W46752" t="str">
            <v>国药准字H43020564</v>
          </cell>
          <cell r="X46752" t="str">
            <v>86904917000118</v>
          </cell>
          <cell r="Y46752" t="str">
            <v>通过一致性评价</v>
          </cell>
        </row>
        <row r="46753">
          <cell r="W46753" t="str">
            <v>国药准字Z10983068</v>
          </cell>
          <cell r="X46753" t="str">
            <v>86902877000018</v>
          </cell>
          <cell r="Y46753" t="str">
            <v>否</v>
          </cell>
        </row>
        <row r="46754">
          <cell r="W46754" t="str">
            <v>国药准字Z50020468</v>
          </cell>
          <cell r="X46754" t="str">
            <v>86900974002430</v>
          </cell>
          <cell r="Y46754" t="str">
            <v>否</v>
          </cell>
        </row>
        <row r="46755">
          <cell r="W46755" t="str">
            <v>国药准字Z44023800</v>
          </cell>
          <cell r="X46755" t="str">
            <v>86900359000099</v>
          </cell>
          <cell r="Y46755" t="str">
            <v>否</v>
          </cell>
        </row>
        <row r="46756">
          <cell r="W46756" t="str">
            <v>国药准字Z20050279</v>
          </cell>
          <cell r="X46756" t="str">
            <v>86904920000426</v>
          </cell>
          <cell r="Y46756" t="str">
            <v>否</v>
          </cell>
        </row>
        <row r="46757">
          <cell r="W46757" t="str">
            <v>国药准字S19980083</v>
          </cell>
          <cell r="X46757" t="str">
            <v>86904274000134</v>
          </cell>
          <cell r="Y46757" t="str">
            <v>否</v>
          </cell>
        </row>
        <row r="46758">
          <cell r="W46758" t="str">
            <v>国药准字S20000013</v>
          </cell>
          <cell r="X46758" t="str">
            <v>86904274000073</v>
          </cell>
          <cell r="Y46758" t="str">
            <v>否</v>
          </cell>
        </row>
        <row r="46759">
          <cell r="W46759" t="str">
            <v>国药准字Z32020309</v>
          </cell>
          <cell r="X46759" t="str">
            <v>86901450000483</v>
          </cell>
          <cell r="Y46759" t="str">
            <v>否</v>
          </cell>
        </row>
        <row r="46760">
          <cell r="W46760" t="str">
            <v>国药准字S20000012</v>
          </cell>
          <cell r="X46760" t="str">
            <v>86904274000226</v>
          </cell>
          <cell r="Y46760" t="str">
            <v>否</v>
          </cell>
        </row>
        <row r="46761">
          <cell r="W46761" t="str">
            <v>国药准字H10970389</v>
          </cell>
          <cell r="X46761" t="str">
            <v>86900142000329</v>
          </cell>
          <cell r="Y46761" t="str">
            <v>否</v>
          </cell>
        </row>
        <row r="46762">
          <cell r="W46762" t="str">
            <v>国药准字H32025606</v>
          </cell>
          <cell r="X46762" t="str">
            <v>86901450000193</v>
          </cell>
          <cell r="Y46762" t="str">
            <v>否</v>
          </cell>
        </row>
        <row r="46763">
          <cell r="W46763" t="str">
            <v>国药准字S20000013</v>
          </cell>
          <cell r="X46763" t="str">
            <v>86904274000073</v>
          </cell>
          <cell r="Y46763" t="str">
            <v>否</v>
          </cell>
        </row>
        <row r="46764">
          <cell r="W46764" t="str">
            <v>国药准字H32024708</v>
          </cell>
          <cell r="X46764" t="str">
            <v>86901450000803</v>
          </cell>
          <cell r="Y46764" t="str">
            <v>否</v>
          </cell>
        </row>
        <row r="46765">
          <cell r="W46765" t="str">
            <v>国药准字S19980081</v>
          </cell>
          <cell r="X46765" t="str">
            <v>86904274000141</v>
          </cell>
          <cell r="Y46765" t="str">
            <v>否</v>
          </cell>
        </row>
        <row r="46766">
          <cell r="W46766" t="str">
            <v>国药准字S20000012</v>
          </cell>
          <cell r="X46766" t="str">
            <v>86904274000066</v>
          </cell>
          <cell r="Y46766" t="str">
            <v>否</v>
          </cell>
        </row>
        <row r="46767">
          <cell r="W46767" t="str">
            <v>国药准字S20040010</v>
          </cell>
          <cell r="X46767" t="str">
            <v>86904274000042</v>
          </cell>
          <cell r="Y46767" t="str">
            <v>否</v>
          </cell>
        </row>
        <row r="46768">
          <cell r="W46768" t="str">
            <v>国药准字H20052430</v>
          </cell>
          <cell r="X46768" t="str">
            <v>86900072000031</v>
          </cell>
          <cell r="Y46768" t="str">
            <v>否</v>
          </cell>
        </row>
        <row r="46769">
          <cell r="W46769" t="str">
            <v>国药准字H20052430</v>
          </cell>
          <cell r="X46769" t="str">
            <v>86900072000031</v>
          </cell>
          <cell r="Y46769" t="str">
            <v>否</v>
          </cell>
        </row>
        <row r="46770">
          <cell r="W46770" t="str">
            <v>国药准字HJ20181201</v>
          </cell>
          <cell r="X46770" t="str">
            <v>86978331000122</v>
          </cell>
          <cell r="Y46770" t="str">
            <v>参比制剂</v>
          </cell>
        </row>
        <row r="46771">
          <cell r="W46771" t="str">
            <v>国药准字HJ20181202</v>
          </cell>
          <cell r="X46771" t="str">
            <v>86978331000115</v>
          </cell>
          <cell r="Y46771" t="str">
            <v>参比制剂</v>
          </cell>
        </row>
        <row r="46772">
          <cell r="W46772" t="str">
            <v>国药准字Z10950029</v>
          </cell>
          <cell r="X46772" t="str">
            <v>86900009000028</v>
          </cell>
          <cell r="Y46772" t="str">
            <v>否</v>
          </cell>
        </row>
        <row r="46773">
          <cell r="W46773" t="str">
            <v>国药准字S20040010</v>
          </cell>
          <cell r="X46773" t="str">
            <v>86904274000042</v>
          </cell>
          <cell r="Y46773" t="str">
            <v>否</v>
          </cell>
        </row>
        <row r="46774">
          <cell r="W46774" t="str">
            <v>国药准字Z20040097</v>
          </cell>
          <cell r="X46774" t="str">
            <v>86904452000567</v>
          </cell>
          <cell r="Y46774" t="str">
            <v>否</v>
          </cell>
        </row>
        <row r="46775">
          <cell r="W46775" t="str">
            <v>国药准字H10980223</v>
          </cell>
          <cell r="X46775" t="str">
            <v>86903317000087</v>
          </cell>
          <cell r="Y46775" t="str">
            <v>否</v>
          </cell>
        </row>
        <row r="46776">
          <cell r="W46776" t="str">
            <v>国药准字H20203377</v>
          </cell>
          <cell r="X46776" t="str">
            <v>86980698000042</v>
          </cell>
          <cell r="Y46776" t="str">
            <v>视同通过一致性评价</v>
          </cell>
        </row>
        <row r="46777">
          <cell r="W46777" t="str">
            <v>国药准字Z20153076</v>
          </cell>
          <cell r="X46777" t="str">
            <v>86904223000109</v>
          </cell>
          <cell r="Y46777" t="str">
            <v>否</v>
          </cell>
        </row>
        <row r="46778">
          <cell r="W46778" t="str">
            <v>国药准字Z20153045</v>
          </cell>
          <cell r="X46778" t="str">
            <v>86904223000055</v>
          </cell>
          <cell r="Y46778" t="str">
            <v>否</v>
          </cell>
        </row>
        <row r="46779">
          <cell r="W46779" t="str">
            <v>国药准字Z20153047</v>
          </cell>
          <cell r="X46779" t="str">
            <v>86904223000048</v>
          </cell>
          <cell r="Y46779" t="str">
            <v>否</v>
          </cell>
        </row>
        <row r="46780">
          <cell r="W46780" t="str">
            <v>国药准字H20153262</v>
          </cell>
          <cell r="X46780" t="str">
            <v>86904223000086</v>
          </cell>
          <cell r="Y46780" t="str">
            <v>通过一致性评价</v>
          </cell>
        </row>
        <row r="46781">
          <cell r="W46781" t="str">
            <v>国药准字Z20153042</v>
          </cell>
          <cell r="X46781" t="str">
            <v>86904223000031</v>
          </cell>
          <cell r="Y46781" t="str">
            <v>否</v>
          </cell>
        </row>
        <row r="46782">
          <cell r="W46782" t="str">
            <v>国药准字Z20153042</v>
          </cell>
          <cell r="X46782" t="str">
            <v>86904223000031</v>
          </cell>
          <cell r="Y46782" t="str">
            <v>否</v>
          </cell>
        </row>
        <row r="46783">
          <cell r="W46783" t="str">
            <v>国药准字H20051812</v>
          </cell>
          <cell r="X46783" t="str">
            <v>86904223000017</v>
          </cell>
          <cell r="Y46783" t="str">
            <v>否</v>
          </cell>
        </row>
        <row r="46784">
          <cell r="W46784" t="str">
            <v>国药准字H20053807</v>
          </cell>
          <cell r="X46784" t="str">
            <v>86904383000292</v>
          </cell>
          <cell r="Y46784" t="str">
            <v>通过一致性评价</v>
          </cell>
        </row>
        <row r="46785">
          <cell r="W46785" t="str">
            <v>国药准字H32020002</v>
          </cell>
          <cell r="X46785" t="str">
            <v>86901598000291</v>
          </cell>
          <cell r="Y46785" t="str">
            <v>否</v>
          </cell>
        </row>
        <row r="46786">
          <cell r="W46786" t="str">
            <v>国药准字H32020002</v>
          </cell>
          <cell r="X46786" t="str">
            <v>86901598000291</v>
          </cell>
          <cell r="Y46786" t="str">
            <v>否</v>
          </cell>
        </row>
        <row r="46787">
          <cell r="W46787" t="str">
            <v>国药准字Z19994073</v>
          </cell>
          <cell r="X46787" t="str">
            <v>86900138000067</v>
          </cell>
          <cell r="Y46787" t="str">
            <v>否</v>
          </cell>
        </row>
        <row r="46788">
          <cell r="W46788" t="str">
            <v>国药准字H20050950</v>
          </cell>
          <cell r="X46788" t="str">
            <v>86903740000159</v>
          </cell>
          <cell r="Y46788" t="str">
            <v>否</v>
          </cell>
        </row>
        <row r="46789">
          <cell r="W46789" t="str">
            <v>国药准字H14022826</v>
          </cell>
          <cell r="X46789" t="str">
            <v>86902849000589</v>
          </cell>
          <cell r="Y46789" t="str">
            <v>通过一致性评价</v>
          </cell>
        </row>
        <row r="46790">
          <cell r="W46790" t="str">
            <v>国药准字H20061211</v>
          </cell>
          <cell r="X46790" t="str">
            <v>86903740000098</v>
          </cell>
          <cell r="Y46790" t="str">
            <v>否</v>
          </cell>
        </row>
        <row r="46791">
          <cell r="W46791" t="str">
            <v>国药准字H42022304</v>
          </cell>
          <cell r="X46791" t="str">
            <v>86901929000051</v>
          </cell>
          <cell r="Y46791" t="str">
            <v>否</v>
          </cell>
        </row>
        <row r="46792">
          <cell r="W46792" t="str">
            <v>国药准字H42022304</v>
          </cell>
          <cell r="X46792" t="str">
            <v>86901929000051</v>
          </cell>
          <cell r="Y46792" t="str">
            <v>否</v>
          </cell>
        </row>
        <row r="46793">
          <cell r="W46793" t="str">
            <v>国药准字H20061210</v>
          </cell>
          <cell r="X46793" t="str">
            <v>86903740000593</v>
          </cell>
          <cell r="Y46793" t="str">
            <v>否</v>
          </cell>
        </row>
        <row r="46794">
          <cell r="W46794" t="str">
            <v>国药准字H20056917</v>
          </cell>
          <cell r="X46794" t="str">
            <v>86901751000120</v>
          </cell>
          <cell r="Y46794" t="str">
            <v>否</v>
          </cell>
        </row>
        <row r="46795">
          <cell r="W46795" t="str">
            <v>国药准字H20010023</v>
          </cell>
          <cell r="X46795" t="str">
            <v>86901751000113</v>
          </cell>
          <cell r="Y46795" t="str">
            <v>否</v>
          </cell>
        </row>
        <row r="46796">
          <cell r="W46796" t="str">
            <v>国药准字H20010023</v>
          </cell>
          <cell r="X46796" t="str">
            <v>86901751000113</v>
          </cell>
          <cell r="Y46796" t="str">
            <v>否</v>
          </cell>
        </row>
        <row r="46797">
          <cell r="W46797" t="str">
            <v>国药准字H20010023</v>
          </cell>
          <cell r="X46797" t="str">
            <v>86901751000113</v>
          </cell>
          <cell r="Y46797" t="str">
            <v>否</v>
          </cell>
        </row>
        <row r="46798">
          <cell r="W46798" t="str">
            <v>国药准字H20030405</v>
          </cell>
          <cell r="X46798" t="str">
            <v>86901751000144</v>
          </cell>
          <cell r="Y46798" t="str">
            <v>否</v>
          </cell>
        </row>
        <row r="46799">
          <cell r="W46799" t="str">
            <v>国药准字H20030035</v>
          </cell>
          <cell r="X46799" t="str">
            <v>86901751000083</v>
          </cell>
          <cell r="Y46799" t="str">
            <v>通过一致性评价</v>
          </cell>
        </row>
        <row r="46800">
          <cell r="W46800" t="str">
            <v>国药准字H19990333</v>
          </cell>
          <cell r="X46800" t="str">
            <v>86901751000076</v>
          </cell>
          <cell r="Y46800" t="str">
            <v>否</v>
          </cell>
        </row>
        <row r="46801">
          <cell r="W46801" t="str">
            <v>国药准字H20203498</v>
          </cell>
          <cell r="X46801" t="str">
            <v>86901523002390</v>
          </cell>
          <cell r="Y46801" t="str">
            <v>视同通过一致性评价</v>
          </cell>
        </row>
        <row r="46802">
          <cell r="W46802" t="str">
            <v>国药准字H42021961</v>
          </cell>
          <cell r="X46802" t="str">
            <v>86902000001226</v>
          </cell>
          <cell r="Y46802" t="str">
            <v>通过一致性评价</v>
          </cell>
        </row>
        <row r="46803">
          <cell r="W46803" t="str">
            <v>国药准字H42021962</v>
          </cell>
          <cell r="X46803" t="str">
            <v>86902000001141</v>
          </cell>
          <cell r="Y46803" t="str">
            <v>通过一致性评价</v>
          </cell>
        </row>
        <row r="46804">
          <cell r="W46804" t="str">
            <v>国药准字H22024764</v>
          </cell>
          <cell r="X46804" t="str">
            <v>86903546000773</v>
          </cell>
          <cell r="Y46804" t="str">
            <v>否</v>
          </cell>
        </row>
        <row r="46805">
          <cell r="W46805" t="str">
            <v>国药准字H20203371</v>
          </cell>
          <cell r="X46805" t="str">
            <v>86902000002377</v>
          </cell>
          <cell r="Y46805" t="str">
            <v>视同通过一致性评价</v>
          </cell>
        </row>
        <row r="46806">
          <cell r="W46806" t="str">
            <v>国药准字H51023946</v>
          </cell>
          <cell r="X46806" t="str">
            <v>86902261000228</v>
          </cell>
          <cell r="Y46806" t="str">
            <v>否</v>
          </cell>
        </row>
        <row r="46807">
          <cell r="W46807" t="str">
            <v>国药准字H20065502</v>
          </cell>
          <cell r="X46807" t="str">
            <v>86902261000662</v>
          </cell>
          <cell r="Y46807" t="str">
            <v>否</v>
          </cell>
        </row>
        <row r="46808">
          <cell r="W46808" t="str">
            <v>国药准字H20065502</v>
          </cell>
          <cell r="X46808" t="str">
            <v>86902261000662</v>
          </cell>
          <cell r="Y46808" t="str">
            <v>否</v>
          </cell>
        </row>
        <row r="46809">
          <cell r="W46809" t="str">
            <v>国药准字H20065630</v>
          </cell>
          <cell r="X46809" t="str">
            <v>86902261000679</v>
          </cell>
          <cell r="Y46809" t="str">
            <v>否</v>
          </cell>
        </row>
        <row r="46810">
          <cell r="W46810" t="str">
            <v>国药准字H20065630</v>
          </cell>
          <cell r="X46810" t="str">
            <v>86902261000679</v>
          </cell>
          <cell r="Y46810" t="str">
            <v>否</v>
          </cell>
        </row>
        <row r="46811">
          <cell r="W46811" t="str">
            <v>国药准字H51023935</v>
          </cell>
          <cell r="X46811" t="str">
            <v>86902261000617</v>
          </cell>
          <cell r="Y46811" t="str">
            <v>否</v>
          </cell>
        </row>
        <row r="46812">
          <cell r="W46812" t="str">
            <v>国药准字H51023935</v>
          </cell>
          <cell r="X46812" t="str">
            <v>86902261000617</v>
          </cell>
          <cell r="Y46812" t="str">
            <v>否</v>
          </cell>
        </row>
        <row r="46813">
          <cell r="W46813" t="str">
            <v>国药准字H51023963</v>
          </cell>
          <cell r="X46813" t="str">
            <v>86902261000532</v>
          </cell>
          <cell r="Y46813" t="str">
            <v>否</v>
          </cell>
        </row>
        <row r="46814">
          <cell r="W46814" t="str">
            <v>国药准字H33020001</v>
          </cell>
          <cell r="X46814" t="str">
            <v>86904755000127</v>
          </cell>
          <cell r="Y46814" t="str">
            <v>通过一致性评价</v>
          </cell>
        </row>
        <row r="46815">
          <cell r="W46815" t="str">
            <v>国药准字H51023963</v>
          </cell>
          <cell r="X46815" t="str">
            <v>86902261000532</v>
          </cell>
          <cell r="Y46815" t="str">
            <v>否</v>
          </cell>
        </row>
        <row r="46816">
          <cell r="W46816" t="str">
            <v>国药准字H51023962</v>
          </cell>
          <cell r="X46816" t="str">
            <v>86902261000471</v>
          </cell>
          <cell r="Y46816" t="str">
            <v>否</v>
          </cell>
        </row>
        <row r="46817">
          <cell r="W46817" t="str">
            <v>国药准字H20073736</v>
          </cell>
          <cell r="X46817" t="str">
            <v>86905387000448</v>
          </cell>
          <cell r="Y46817" t="str">
            <v>否</v>
          </cell>
        </row>
        <row r="46818">
          <cell r="W46818" t="str">
            <v>国药准字H51023962</v>
          </cell>
          <cell r="X46818" t="str">
            <v>86902261000471</v>
          </cell>
          <cell r="Y46818" t="str">
            <v>否</v>
          </cell>
        </row>
        <row r="46819">
          <cell r="W46819" t="str">
            <v>国药准字H51023959</v>
          </cell>
          <cell r="X46819" t="str">
            <v>86902261000518</v>
          </cell>
          <cell r="Y46819" t="str">
            <v>否</v>
          </cell>
        </row>
        <row r="46820">
          <cell r="W46820" t="str">
            <v>国药准字H51023959</v>
          </cell>
          <cell r="X46820" t="str">
            <v>86902261000518</v>
          </cell>
          <cell r="Y46820" t="str">
            <v>否</v>
          </cell>
        </row>
        <row r="46821">
          <cell r="W46821" t="str">
            <v>国药准字H51023964</v>
          </cell>
          <cell r="X46821" t="str">
            <v>86902261000495</v>
          </cell>
          <cell r="Y46821" t="str">
            <v>否</v>
          </cell>
        </row>
        <row r="46822">
          <cell r="W46822" t="str">
            <v>国药准字H51023964</v>
          </cell>
          <cell r="X46822" t="str">
            <v>86902261000495</v>
          </cell>
          <cell r="Y46822" t="str">
            <v>否</v>
          </cell>
        </row>
        <row r="46823">
          <cell r="W46823" t="str">
            <v>国药准字H51023931</v>
          </cell>
          <cell r="X46823" t="str">
            <v>86902261000426</v>
          </cell>
          <cell r="Y46823" t="str">
            <v>否</v>
          </cell>
        </row>
        <row r="46824">
          <cell r="W46824" t="str">
            <v>国药准字H51023931</v>
          </cell>
          <cell r="X46824" t="str">
            <v>86902261000426</v>
          </cell>
          <cell r="Y46824" t="str">
            <v>否</v>
          </cell>
        </row>
        <row r="46825">
          <cell r="W46825" t="str">
            <v>国药准字H51023942</v>
          </cell>
          <cell r="X46825" t="str">
            <v>86902261000549</v>
          </cell>
          <cell r="Y46825" t="str">
            <v>否</v>
          </cell>
        </row>
        <row r="46826">
          <cell r="W46826" t="str">
            <v>国药准字H51023942</v>
          </cell>
          <cell r="X46826" t="str">
            <v>86902261000549</v>
          </cell>
          <cell r="Y46826" t="str">
            <v>否</v>
          </cell>
        </row>
        <row r="46827">
          <cell r="W46827" t="str">
            <v>国药准字Z36021610</v>
          </cell>
          <cell r="X46827" t="str">
            <v>86905330000389</v>
          </cell>
          <cell r="Y46827" t="str">
            <v>否</v>
          </cell>
        </row>
        <row r="46828">
          <cell r="W46828" t="str">
            <v>国药准字Z20025592</v>
          </cell>
          <cell r="X46828" t="str">
            <v>86902469000365</v>
          </cell>
          <cell r="Y46828" t="str">
            <v>否</v>
          </cell>
        </row>
        <row r="46829">
          <cell r="W46829" t="str">
            <v>国药准字H32021007</v>
          </cell>
          <cell r="X46829" t="str">
            <v>86901470000531</v>
          </cell>
          <cell r="Y46829" t="str">
            <v>否</v>
          </cell>
        </row>
        <row r="46830">
          <cell r="W46830" t="str">
            <v>国药准字H32021018</v>
          </cell>
          <cell r="X46830" t="str">
            <v>86901470000685</v>
          </cell>
          <cell r="Y46830" t="str">
            <v>通过一致性评价</v>
          </cell>
        </row>
        <row r="46831">
          <cell r="W46831" t="str">
            <v>国药准字H32026034</v>
          </cell>
          <cell r="X46831" t="str">
            <v>86901470000760</v>
          </cell>
          <cell r="Y46831" t="str">
            <v>否</v>
          </cell>
        </row>
        <row r="46832">
          <cell r="W46832" t="str">
            <v>国药准字H32023637</v>
          </cell>
          <cell r="X46832" t="str">
            <v>86901470000951</v>
          </cell>
          <cell r="Y46832" t="str">
            <v>否</v>
          </cell>
        </row>
        <row r="46833">
          <cell r="W46833" t="str">
            <v>国药准字HJ20233123</v>
          </cell>
          <cell r="X46833" t="str">
            <v>86982156000038</v>
          </cell>
          <cell r="Y46833" t="str">
            <v>参比制剂</v>
          </cell>
        </row>
        <row r="46834">
          <cell r="W46834" t="str">
            <v>国药准字H32021010</v>
          </cell>
          <cell r="X46834" t="str">
            <v>86901470001583</v>
          </cell>
          <cell r="Y46834" t="str">
            <v>否</v>
          </cell>
        </row>
        <row r="46835">
          <cell r="W46835" t="str">
            <v>国药准字H32026034</v>
          </cell>
          <cell r="X46835" t="str">
            <v>86901470000760</v>
          </cell>
          <cell r="Y46835" t="str">
            <v>否</v>
          </cell>
        </row>
        <row r="46836">
          <cell r="W46836" t="str">
            <v>国药准字H32023575</v>
          </cell>
          <cell r="X46836" t="str">
            <v>86901470001538</v>
          </cell>
          <cell r="Y46836" t="str">
            <v>否</v>
          </cell>
        </row>
        <row r="46837">
          <cell r="W46837" t="str">
            <v>国药准字HJ20140970</v>
          </cell>
          <cell r="X46837" t="str">
            <v>86979001000718</v>
          </cell>
          <cell r="Y46837" t="str">
            <v>参比制剂</v>
          </cell>
        </row>
        <row r="46838">
          <cell r="W46838" t="str">
            <v>国药准字S20000012</v>
          </cell>
          <cell r="X46838" t="str">
            <v>86904274000226</v>
          </cell>
          <cell r="Y46838" t="str">
            <v>否</v>
          </cell>
        </row>
        <row r="46839">
          <cell r="W46839" t="str">
            <v>国药准字Z19993388</v>
          </cell>
          <cell r="X46839" t="str">
            <v>86905366000049</v>
          </cell>
          <cell r="Y46839" t="str">
            <v>否</v>
          </cell>
        </row>
        <row r="46840">
          <cell r="W46840" t="str">
            <v>国药准字Z19993388</v>
          </cell>
          <cell r="X46840" t="str">
            <v>86905366000049</v>
          </cell>
          <cell r="Y46840" t="str">
            <v>否</v>
          </cell>
        </row>
        <row r="46841">
          <cell r="W46841" t="str">
            <v>国药准字Z36020019</v>
          </cell>
          <cell r="X46841" t="str">
            <v>86905366000186</v>
          </cell>
          <cell r="Y46841" t="str">
            <v>否</v>
          </cell>
        </row>
        <row r="46842">
          <cell r="W46842" t="str">
            <v>国药准字Z36020019</v>
          </cell>
          <cell r="X46842" t="str">
            <v>86905366000186</v>
          </cell>
          <cell r="Y46842" t="str">
            <v>否</v>
          </cell>
        </row>
        <row r="46843">
          <cell r="W46843" t="str">
            <v>国药准字Z36020019</v>
          </cell>
          <cell r="X46843" t="str">
            <v>86905366000186</v>
          </cell>
          <cell r="Y46843" t="str">
            <v>否</v>
          </cell>
        </row>
        <row r="46844">
          <cell r="W46844" t="str">
            <v>国药准字Z36020018</v>
          </cell>
          <cell r="X46844" t="str">
            <v>86905366000124</v>
          </cell>
          <cell r="Y46844" t="str">
            <v>否</v>
          </cell>
        </row>
        <row r="46845">
          <cell r="W46845" t="str">
            <v>国药准字Z36020012</v>
          </cell>
          <cell r="X46845" t="str">
            <v>86905366000025</v>
          </cell>
          <cell r="Y46845" t="str">
            <v>否</v>
          </cell>
        </row>
        <row r="46846">
          <cell r="W46846" t="str">
            <v>国药准字Z19994006</v>
          </cell>
          <cell r="X46846" t="str">
            <v>86905366000087</v>
          </cell>
          <cell r="Y46846" t="str">
            <v>否</v>
          </cell>
        </row>
        <row r="46847">
          <cell r="W46847" t="str">
            <v>国药准字Z19993008</v>
          </cell>
          <cell r="X46847" t="str">
            <v>86902611000366</v>
          </cell>
          <cell r="Y46847" t="str">
            <v>否</v>
          </cell>
        </row>
        <row r="46848">
          <cell r="W46848" t="str">
            <v>国药准字Z20090542</v>
          </cell>
          <cell r="X46848" t="str">
            <v>86905516000226</v>
          </cell>
          <cell r="Y46848" t="str">
            <v>否</v>
          </cell>
        </row>
        <row r="46849">
          <cell r="W46849" t="str">
            <v>国药准字H42022113</v>
          </cell>
          <cell r="X46849" t="str">
            <v>86902000001295</v>
          </cell>
          <cell r="Y46849" t="str">
            <v>否</v>
          </cell>
        </row>
        <row r="46850">
          <cell r="W46850" t="str">
            <v>国药准字H20000586</v>
          </cell>
          <cell r="X46850" t="str">
            <v>86902000001356</v>
          </cell>
          <cell r="Y46850" t="str">
            <v>否</v>
          </cell>
        </row>
        <row r="46851">
          <cell r="W46851" t="str">
            <v>国药准字H20000586</v>
          </cell>
          <cell r="X46851" t="str">
            <v>86902000001356</v>
          </cell>
          <cell r="Y46851" t="str">
            <v>否</v>
          </cell>
        </row>
        <row r="46852">
          <cell r="W46852" t="str">
            <v>国药准字H20000586</v>
          </cell>
          <cell r="X46852" t="str">
            <v>86902000001356</v>
          </cell>
          <cell r="Y46852" t="str">
            <v>否</v>
          </cell>
        </row>
        <row r="46853">
          <cell r="W46853" t="str">
            <v>国药准字H42021964</v>
          </cell>
          <cell r="X46853" t="str">
            <v>86902000001363</v>
          </cell>
          <cell r="Y46853" t="str">
            <v>否</v>
          </cell>
        </row>
        <row r="46854">
          <cell r="W46854" t="str">
            <v>国药准字H42022114</v>
          </cell>
          <cell r="X46854" t="str">
            <v>86902000001479</v>
          </cell>
          <cell r="Y46854" t="str">
            <v>通过一致性评价</v>
          </cell>
        </row>
        <row r="46855">
          <cell r="W46855" t="str">
            <v>国药准字H20003687</v>
          </cell>
          <cell r="X46855" t="str">
            <v>86902000001905</v>
          </cell>
          <cell r="Y46855" t="str">
            <v>否</v>
          </cell>
        </row>
        <row r="46856">
          <cell r="W46856" t="str">
            <v>国药准字H42022054</v>
          </cell>
          <cell r="X46856" t="str">
            <v>86902000001936</v>
          </cell>
          <cell r="Y46856" t="str">
            <v>否</v>
          </cell>
        </row>
        <row r="46857">
          <cell r="W46857" t="str">
            <v>国药准字H42022117</v>
          </cell>
          <cell r="X46857" t="str">
            <v>86902000001547</v>
          </cell>
          <cell r="Y46857" t="str">
            <v>通过一致性评价</v>
          </cell>
        </row>
        <row r="46858">
          <cell r="W46858" t="str">
            <v>国药准字H42022072</v>
          </cell>
          <cell r="X46858" t="str">
            <v>86902000000465</v>
          </cell>
          <cell r="Y46858" t="str">
            <v>通过一致性评价</v>
          </cell>
        </row>
        <row r="46859">
          <cell r="W46859" t="str">
            <v>国药准字H20003151</v>
          </cell>
          <cell r="X46859" t="str">
            <v>86902000000335</v>
          </cell>
          <cell r="Y46859" t="str">
            <v>否</v>
          </cell>
        </row>
        <row r="46860">
          <cell r="W46860" t="str">
            <v>国药准字H42021974</v>
          </cell>
          <cell r="X46860" t="str">
            <v>86902000000649</v>
          </cell>
          <cell r="Y46860" t="str">
            <v>通过一致性评价</v>
          </cell>
        </row>
        <row r="46861">
          <cell r="W46861" t="str">
            <v>国药准字H42021975</v>
          </cell>
          <cell r="X46861" t="str">
            <v>86902000000977</v>
          </cell>
          <cell r="Y46861" t="str">
            <v>通过一致性评价</v>
          </cell>
        </row>
        <row r="46862">
          <cell r="W46862" t="str">
            <v>国药准字H42022336</v>
          </cell>
          <cell r="X46862" t="str">
            <v>86902004000065</v>
          </cell>
          <cell r="Y46862" t="str">
            <v>否</v>
          </cell>
        </row>
        <row r="46863">
          <cell r="W46863" t="str">
            <v>国药准字H20103420</v>
          </cell>
          <cell r="X46863" t="str">
            <v>86902000002124</v>
          </cell>
          <cell r="Y46863" t="str">
            <v>否</v>
          </cell>
        </row>
        <row r="46864">
          <cell r="W46864" t="str">
            <v>国药准字H42022126</v>
          </cell>
          <cell r="X46864" t="str">
            <v>86902000001028</v>
          </cell>
          <cell r="Y46864" t="str">
            <v>通过一致性评价</v>
          </cell>
        </row>
        <row r="46865">
          <cell r="W46865" t="str">
            <v>国药准字H12020259</v>
          </cell>
          <cell r="X46865" t="str">
            <v>86900928000048</v>
          </cell>
          <cell r="Y46865" t="str">
            <v>通过一致性评价</v>
          </cell>
        </row>
        <row r="46866">
          <cell r="W46866" t="str">
            <v>国药准字H20054382</v>
          </cell>
          <cell r="X46866" t="str">
            <v>86902000001998</v>
          </cell>
          <cell r="Y46866" t="str">
            <v>通过一致性评价</v>
          </cell>
        </row>
        <row r="46867">
          <cell r="W46867" t="str">
            <v>国药准字H20010108</v>
          </cell>
          <cell r="X46867" t="str">
            <v>86901510000330</v>
          </cell>
          <cell r="Y46867" t="str">
            <v>否</v>
          </cell>
        </row>
        <row r="46868">
          <cell r="W46868" t="str">
            <v>国药准字Z20044465</v>
          </cell>
          <cell r="X46868" t="str">
            <v>86901797000108</v>
          </cell>
          <cell r="Y46868" t="str">
            <v>否</v>
          </cell>
        </row>
        <row r="46869">
          <cell r="W46869" t="str">
            <v>国药准字H20153276</v>
          </cell>
          <cell r="X46869" t="str">
            <v>86902013000759</v>
          </cell>
          <cell r="Y46869" t="str">
            <v>否</v>
          </cell>
        </row>
        <row r="46870">
          <cell r="W46870" t="str">
            <v>国药准字H20023370</v>
          </cell>
          <cell r="X46870" t="str">
            <v>86900842000254</v>
          </cell>
          <cell r="Y46870" t="str">
            <v>通过一致性评价</v>
          </cell>
        </row>
        <row r="46871">
          <cell r="W46871" t="str">
            <v>国药准字S10940014</v>
          </cell>
          <cell r="X46871" t="str">
            <v>86901960000553</v>
          </cell>
          <cell r="Y46871" t="str">
            <v>否</v>
          </cell>
        </row>
        <row r="46872">
          <cell r="W46872" t="str">
            <v>国药准字S10870003</v>
          </cell>
          <cell r="X46872" t="str">
            <v>86901960000560</v>
          </cell>
          <cell r="Y46872" t="str">
            <v>否</v>
          </cell>
        </row>
        <row r="46873">
          <cell r="W46873" t="str">
            <v>国药准字Z23020381</v>
          </cell>
          <cell r="X46873" t="str">
            <v>86903778000121</v>
          </cell>
          <cell r="Y46873" t="str">
            <v>否</v>
          </cell>
        </row>
        <row r="46874">
          <cell r="W46874" t="str">
            <v>国药准字Z61020728</v>
          </cell>
          <cell r="X46874" t="str">
            <v>86902431000256</v>
          </cell>
          <cell r="Y46874" t="str">
            <v>否</v>
          </cell>
        </row>
        <row r="46875">
          <cell r="W46875" t="str">
            <v>国药准字H20033159</v>
          </cell>
          <cell r="X46875" t="str">
            <v>86904141000960</v>
          </cell>
          <cell r="Y46875" t="str">
            <v>通过一致性评价</v>
          </cell>
        </row>
        <row r="46876">
          <cell r="W46876" t="str">
            <v>国药准字Z61020729</v>
          </cell>
          <cell r="X46876" t="str">
            <v>86902431000058</v>
          </cell>
          <cell r="Y46876" t="str">
            <v>否</v>
          </cell>
        </row>
        <row r="46877">
          <cell r="W46877" t="str">
            <v>国药准字Z61020727</v>
          </cell>
          <cell r="X46877" t="str">
            <v>86902431000164</v>
          </cell>
          <cell r="Y46877" t="str">
            <v>否</v>
          </cell>
        </row>
        <row r="46878">
          <cell r="W46878" t="str">
            <v>国药准字Z61020725</v>
          </cell>
          <cell r="X46878" t="str">
            <v>86902431000225</v>
          </cell>
          <cell r="Y46878" t="str">
            <v>否</v>
          </cell>
        </row>
        <row r="46879">
          <cell r="W46879" t="str">
            <v>国药准字H20051522</v>
          </cell>
          <cell r="X46879" t="str">
            <v>86904141001424</v>
          </cell>
          <cell r="Y46879" t="str">
            <v>通过一致性评价</v>
          </cell>
        </row>
        <row r="46880">
          <cell r="W46880" t="str">
            <v>国药准字H20070264</v>
          </cell>
          <cell r="X46880" t="str">
            <v>86904647000358</v>
          </cell>
          <cell r="Y46880" t="str">
            <v>通过一致性评价</v>
          </cell>
        </row>
        <row r="46881">
          <cell r="W46881" t="str">
            <v>国药准字H20059976</v>
          </cell>
          <cell r="X46881" t="str">
            <v>86901556000141</v>
          </cell>
          <cell r="Y46881" t="str">
            <v>否</v>
          </cell>
        </row>
        <row r="46882">
          <cell r="W46882" t="str">
            <v>国药准字H20010247</v>
          </cell>
          <cell r="X46882" t="str">
            <v>86901556000042</v>
          </cell>
          <cell r="Y46882" t="str">
            <v>否</v>
          </cell>
        </row>
        <row r="46883">
          <cell r="W46883" t="str">
            <v>国药准字Z53020740</v>
          </cell>
          <cell r="X46883" t="str">
            <v>86905575000427</v>
          </cell>
          <cell r="Y46883" t="str">
            <v>否</v>
          </cell>
        </row>
        <row r="46884">
          <cell r="W46884" t="str">
            <v>国药准字H20073445</v>
          </cell>
          <cell r="X46884" t="str">
            <v>86901131000306</v>
          </cell>
          <cell r="Y46884" t="str">
            <v>否</v>
          </cell>
        </row>
        <row r="46885">
          <cell r="W46885" t="str">
            <v>国药准字H21021555</v>
          </cell>
          <cell r="X46885" t="str">
            <v>86901131000269</v>
          </cell>
          <cell r="Y46885" t="str">
            <v>否</v>
          </cell>
        </row>
        <row r="46886">
          <cell r="W46886" t="str">
            <v>国药准字H21021556</v>
          </cell>
          <cell r="X46886" t="str">
            <v>86901131000207</v>
          </cell>
          <cell r="Y46886" t="str">
            <v>否</v>
          </cell>
        </row>
        <row r="46887">
          <cell r="W46887" t="str">
            <v>国药准字H21021555</v>
          </cell>
          <cell r="X46887" t="str">
            <v>86901131000269</v>
          </cell>
          <cell r="Y46887" t="str">
            <v>否</v>
          </cell>
        </row>
        <row r="46888">
          <cell r="W46888" t="str">
            <v>国药准字H20084060</v>
          </cell>
          <cell r="X46888" t="str">
            <v>86901131000313</v>
          </cell>
          <cell r="Y46888" t="str">
            <v>否</v>
          </cell>
        </row>
        <row r="46889">
          <cell r="W46889" t="str">
            <v>国药准字H20084060</v>
          </cell>
          <cell r="X46889" t="str">
            <v>86901131000313</v>
          </cell>
          <cell r="Y46889" t="str">
            <v>否</v>
          </cell>
        </row>
        <row r="46890">
          <cell r="W46890" t="str">
            <v>国药准字H20084061</v>
          </cell>
          <cell r="X46890" t="str">
            <v>86901131000320</v>
          </cell>
          <cell r="Y46890" t="str">
            <v>否</v>
          </cell>
        </row>
        <row r="46891">
          <cell r="W46891" t="str">
            <v>国药准字H20061272</v>
          </cell>
          <cell r="X46891" t="str">
            <v>86901679000516</v>
          </cell>
          <cell r="Y46891" t="str">
            <v>通过一致性评价</v>
          </cell>
        </row>
        <row r="46892">
          <cell r="W46892" t="str">
            <v>国药准字H20033599</v>
          </cell>
          <cell r="X46892" t="str">
            <v>86901679000455</v>
          </cell>
          <cell r="Y46892" t="str">
            <v>通过一致性评价</v>
          </cell>
        </row>
        <row r="46893">
          <cell r="W46893" t="str">
            <v>国药准字H20003146</v>
          </cell>
          <cell r="X46893" t="str">
            <v>86901679000059</v>
          </cell>
          <cell r="Y46893" t="str">
            <v>否</v>
          </cell>
        </row>
        <row r="46894">
          <cell r="W46894" t="str">
            <v>国药准字H20223466</v>
          </cell>
          <cell r="X46894" t="str">
            <v>86904647001102</v>
          </cell>
          <cell r="Y46894" t="str">
            <v>视同通过一致性评价</v>
          </cell>
        </row>
        <row r="46895">
          <cell r="W46895" t="str">
            <v>国药准字H20223466</v>
          </cell>
          <cell r="X46895" t="str">
            <v>86904647001102</v>
          </cell>
          <cell r="Y46895" t="str">
            <v>视同通过一致性评价</v>
          </cell>
        </row>
        <row r="46896">
          <cell r="W46896" t="str">
            <v>国药准字H20183417</v>
          </cell>
          <cell r="X46896" t="str">
            <v>86904647000723</v>
          </cell>
          <cell r="Y46896" t="str">
            <v>视同通过一致性评价</v>
          </cell>
        </row>
        <row r="46897">
          <cell r="W46897" t="str">
            <v>国药准字HJ20150620</v>
          </cell>
          <cell r="X46897" t="str">
            <v>86901187000367</v>
          </cell>
          <cell r="Y46897" t="str">
            <v>参比制剂</v>
          </cell>
        </row>
        <row r="46898">
          <cell r="W46898" t="str">
            <v>国药准字H32023635</v>
          </cell>
          <cell r="X46898" t="str">
            <v>86901470000371</v>
          </cell>
          <cell r="Y46898" t="str">
            <v>否</v>
          </cell>
        </row>
        <row r="46899">
          <cell r="W46899" t="str">
            <v>国药准字H32021728</v>
          </cell>
          <cell r="X46899" t="str">
            <v>86901470000234</v>
          </cell>
          <cell r="Y46899" t="str">
            <v>否</v>
          </cell>
        </row>
        <row r="46900">
          <cell r="W46900" t="str">
            <v>国药准字H20193300</v>
          </cell>
          <cell r="X46900" t="str">
            <v>86904647000730</v>
          </cell>
          <cell r="Y46900" t="str">
            <v>视同通过一致性评价</v>
          </cell>
        </row>
        <row r="46901">
          <cell r="W46901" t="str">
            <v>国药准字H23020504</v>
          </cell>
          <cell r="X46901" t="str">
            <v>86903784000177</v>
          </cell>
          <cell r="Y46901" t="str">
            <v>否</v>
          </cell>
        </row>
        <row r="46902">
          <cell r="W46902" t="str">
            <v>国药准字H32026145</v>
          </cell>
          <cell r="X46902" t="str">
            <v>86901527000187</v>
          </cell>
          <cell r="Y46902" t="str">
            <v>否</v>
          </cell>
        </row>
        <row r="46903">
          <cell r="W46903" t="str">
            <v>国药准字H32026145</v>
          </cell>
          <cell r="X46903" t="str">
            <v>86901527000187</v>
          </cell>
          <cell r="Y46903" t="str">
            <v>否</v>
          </cell>
        </row>
        <row r="46904">
          <cell r="W46904" t="str">
            <v>国药准字H32026233</v>
          </cell>
          <cell r="X46904" t="str">
            <v>86901527000163</v>
          </cell>
          <cell r="Y46904" t="str">
            <v>否</v>
          </cell>
        </row>
        <row r="46905">
          <cell r="W46905" t="str">
            <v>国药准字H20183418</v>
          </cell>
          <cell r="X46905" t="str">
            <v>86904647000716</v>
          </cell>
          <cell r="Y46905" t="str">
            <v>视同通过一致性评价</v>
          </cell>
        </row>
        <row r="46906">
          <cell r="W46906" t="str">
            <v>国药准字Z32020664</v>
          </cell>
          <cell r="X46906" t="str">
            <v>86901527000071</v>
          </cell>
          <cell r="Y46906" t="str">
            <v>否</v>
          </cell>
        </row>
        <row r="46907">
          <cell r="W46907" t="str">
            <v>国药准字Z20026219</v>
          </cell>
          <cell r="X46907" t="str">
            <v>86905575000052</v>
          </cell>
          <cell r="Y46907" t="str">
            <v>否</v>
          </cell>
        </row>
        <row r="46908">
          <cell r="W46908" t="str">
            <v>国药准字H32023654</v>
          </cell>
          <cell r="X46908" t="str">
            <v>86901470001651</v>
          </cell>
          <cell r="Y46908" t="str">
            <v>否</v>
          </cell>
        </row>
        <row r="46909">
          <cell r="W46909" t="str">
            <v>国药准字Z32020090</v>
          </cell>
          <cell r="X46909" t="str">
            <v>86901527000309</v>
          </cell>
          <cell r="Y46909" t="str">
            <v>否</v>
          </cell>
        </row>
        <row r="46910">
          <cell r="W46910" t="str">
            <v>国药准字Z20113086</v>
          </cell>
          <cell r="X46910" t="str">
            <v>86901527000378</v>
          </cell>
          <cell r="Y46910" t="str">
            <v>否</v>
          </cell>
        </row>
        <row r="46911">
          <cell r="W46911" t="str">
            <v>国药准字Z42020098</v>
          </cell>
          <cell r="X46911" t="str">
            <v>86901809000034</v>
          </cell>
          <cell r="Y46911" t="str">
            <v>否</v>
          </cell>
        </row>
        <row r="46912">
          <cell r="W46912" t="str">
            <v>国药准字Z20025957</v>
          </cell>
          <cell r="X46912" t="str">
            <v>86901527000293</v>
          </cell>
          <cell r="Y46912" t="str">
            <v>否</v>
          </cell>
        </row>
        <row r="46913">
          <cell r="W46913" t="str">
            <v>国药准字H20123202</v>
          </cell>
          <cell r="X46913" t="str">
            <v>86900062000430</v>
          </cell>
          <cell r="Y46913" t="str">
            <v>否</v>
          </cell>
        </row>
        <row r="46914">
          <cell r="W46914" t="str">
            <v>国药准字Z20026255</v>
          </cell>
          <cell r="X46914" t="str">
            <v>86901527000255</v>
          </cell>
          <cell r="Y46914" t="str">
            <v>否</v>
          </cell>
        </row>
        <row r="46915">
          <cell r="W46915" t="str">
            <v>国药准字H32023644</v>
          </cell>
          <cell r="X46915" t="str">
            <v>86901470000999</v>
          </cell>
          <cell r="Y46915" t="str">
            <v>否</v>
          </cell>
        </row>
        <row r="46916">
          <cell r="W46916" t="str">
            <v>国药准字H20203407</v>
          </cell>
          <cell r="X46916" t="str">
            <v>86980086000074</v>
          </cell>
          <cell r="Y46916" t="str">
            <v>视同通过一致性评价</v>
          </cell>
        </row>
        <row r="46917">
          <cell r="W46917" t="str">
            <v>国药准字H20052532</v>
          </cell>
          <cell r="X46917" t="str">
            <v>86904450000156</v>
          </cell>
          <cell r="Y46917" t="str">
            <v>否</v>
          </cell>
        </row>
        <row r="46918">
          <cell r="W46918" t="str">
            <v>国药准字H20203358</v>
          </cell>
          <cell r="X46918" t="str">
            <v>86980086000067</v>
          </cell>
          <cell r="Y46918" t="str">
            <v>视同通过一致性评价</v>
          </cell>
        </row>
        <row r="46919">
          <cell r="W46919" t="str">
            <v>国药准字Z19990026</v>
          </cell>
          <cell r="X46919" t="str">
            <v>86905477000044</v>
          </cell>
          <cell r="Y46919" t="str">
            <v>否</v>
          </cell>
        </row>
        <row r="46920">
          <cell r="W46920" t="str">
            <v>国药准字H20203358</v>
          </cell>
          <cell r="X46920" t="str">
            <v>86980086000067</v>
          </cell>
          <cell r="Y46920" t="str">
            <v>视同通过一致性评价</v>
          </cell>
        </row>
        <row r="46921">
          <cell r="W46921" t="str">
            <v>国药准字Z34020259</v>
          </cell>
          <cell r="X46921" t="str">
            <v>86904452000062</v>
          </cell>
          <cell r="Y46921" t="str">
            <v>否</v>
          </cell>
        </row>
        <row r="46922">
          <cell r="W46922" t="str">
            <v>国药准字H41022139</v>
          </cell>
          <cell r="X46922" t="str">
            <v>86903271000550</v>
          </cell>
          <cell r="Y46922" t="str">
            <v>否</v>
          </cell>
        </row>
        <row r="46923">
          <cell r="W46923" t="str">
            <v>国药准字H32020539</v>
          </cell>
          <cell r="X46923" t="str">
            <v>86901470000982</v>
          </cell>
          <cell r="Y46923" t="str">
            <v>否</v>
          </cell>
        </row>
        <row r="46924">
          <cell r="W46924" t="str">
            <v>国药准字H20183128</v>
          </cell>
          <cell r="X46924" t="str">
            <v>86904647000648</v>
          </cell>
          <cell r="Y46924" t="str">
            <v>视同通过一致性评价</v>
          </cell>
        </row>
        <row r="46925">
          <cell r="W46925" t="str">
            <v>国药准字H20203282</v>
          </cell>
          <cell r="X46925" t="str">
            <v>86904647000884</v>
          </cell>
          <cell r="Y46925" t="str">
            <v>视同通过一致性评价</v>
          </cell>
        </row>
        <row r="46926">
          <cell r="W46926" t="str">
            <v>国药准字H20203557</v>
          </cell>
          <cell r="X46926" t="str">
            <v>86904647000921</v>
          </cell>
          <cell r="Y46926" t="str">
            <v>视同通过一致性评价</v>
          </cell>
        </row>
        <row r="46927">
          <cell r="W46927" t="str">
            <v>国药准字H20203405</v>
          </cell>
          <cell r="X46927" t="str">
            <v>86904647000907</v>
          </cell>
          <cell r="Y46927" t="str">
            <v>视同通过一致性评价</v>
          </cell>
        </row>
        <row r="46928">
          <cell r="W46928" t="str">
            <v>国药准字H20203558</v>
          </cell>
          <cell r="X46928" t="str">
            <v>86904647000945</v>
          </cell>
          <cell r="Y46928" t="str">
            <v>视同通过一致性评价</v>
          </cell>
        </row>
        <row r="46929">
          <cell r="W46929" t="str">
            <v>国药准字H20213253</v>
          </cell>
          <cell r="X46929" t="str">
            <v>86904647000976</v>
          </cell>
          <cell r="Y46929" t="str">
            <v>通过一致性评价</v>
          </cell>
        </row>
        <row r="46930">
          <cell r="W46930" t="str">
            <v>国药准字H20213657</v>
          </cell>
          <cell r="X46930" t="str">
            <v>86904647001027</v>
          </cell>
          <cell r="Y46930" t="str">
            <v>视同通过一致性评价</v>
          </cell>
        </row>
        <row r="46931">
          <cell r="W46931" t="str">
            <v>国药准字H20213874</v>
          </cell>
          <cell r="X46931" t="str">
            <v>86904647001072</v>
          </cell>
          <cell r="Y46931" t="str">
            <v>视同通过一致性评价</v>
          </cell>
        </row>
        <row r="46932">
          <cell r="W46932" t="str">
            <v>国药准字H20213878</v>
          </cell>
          <cell r="X46932" t="str">
            <v>86904647001065</v>
          </cell>
          <cell r="Y46932" t="str">
            <v>通过一致性评价</v>
          </cell>
        </row>
        <row r="46933">
          <cell r="W46933" t="str">
            <v>国药准字H20213765</v>
          </cell>
          <cell r="X46933" t="str">
            <v>86904647001058</v>
          </cell>
          <cell r="Y46933" t="str">
            <v>视同通过一致性评价</v>
          </cell>
        </row>
        <row r="46934">
          <cell r="W46934" t="str">
            <v>国药准字H20223550</v>
          </cell>
          <cell r="X46934" t="str">
            <v>86904647001133</v>
          </cell>
          <cell r="Y46934" t="str">
            <v>视同通过一致性评价</v>
          </cell>
        </row>
        <row r="46935">
          <cell r="W46935" t="str">
            <v>国药准字H20223598</v>
          </cell>
          <cell r="X46935" t="str">
            <v>86904647001171</v>
          </cell>
          <cell r="Y46935" t="str">
            <v>视同通过一致性评价</v>
          </cell>
        </row>
        <row r="46936">
          <cell r="W46936" t="str">
            <v>国药准字H20233426</v>
          </cell>
          <cell r="X46936" t="str">
            <v>86904647001256</v>
          </cell>
          <cell r="Y46936" t="str">
            <v>视同通过一致性评价</v>
          </cell>
        </row>
        <row r="46937">
          <cell r="W46937" t="str">
            <v>国药准字H20233426</v>
          </cell>
          <cell r="X46937" t="str">
            <v>86904647001256</v>
          </cell>
          <cell r="Y46937" t="str">
            <v>视同通过一致性评价</v>
          </cell>
        </row>
        <row r="46938">
          <cell r="W46938" t="str">
            <v>国药准字H20064148</v>
          </cell>
          <cell r="X46938" t="str">
            <v>86904647000167</v>
          </cell>
          <cell r="Y46938" t="str">
            <v>通过一致性评价</v>
          </cell>
        </row>
        <row r="46939">
          <cell r="W46939" t="str">
            <v>国药准字Z20050013</v>
          </cell>
          <cell r="X46939" t="str">
            <v>86904977000066</v>
          </cell>
          <cell r="Y46939" t="str">
            <v>否</v>
          </cell>
        </row>
        <row r="46940">
          <cell r="W46940" t="str">
            <v>国药准字H20040274</v>
          </cell>
          <cell r="X46940" t="str">
            <v>86901436001046</v>
          </cell>
          <cell r="Y46940" t="str">
            <v>否</v>
          </cell>
        </row>
        <row r="46941">
          <cell r="W46941" t="str">
            <v>国药准字H10930167</v>
          </cell>
          <cell r="X46941" t="str">
            <v>86901689000162</v>
          </cell>
          <cell r="Y46941" t="str">
            <v>否</v>
          </cell>
        </row>
        <row r="46942">
          <cell r="W46942" t="str">
            <v>国药准字Z20010046</v>
          </cell>
          <cell r="X46942" t="str">
            <v>86905735000069</v>
          </cell>
          <cell r="Y46942" t="str">
            <v>否</v>
          </cell>
        </row>
        <row r="46943">
          <cell r="W46943" t="str">
            <v>国药准字Z10980090</v>
          </cell>
          <cell r="X46943" t="str">
            <v>86905735000076</v>
          </cell>
          <cell r="Y46943" t="str">
            <v>否</v>
          </cell>
        </row>
        <row r="46944">
          <cell r="W46944" t="str">
            <v>国药准字H20010333</v>
          </cell>
          <cell r="X46944" t="str">
            <v>86901453000046</v>
          </cell>
          <cell r="Y46944" t="str">
            <v>否</v>
          </cell>
        </row>
        <row r="46945">
          <cell r="W46945" t="str">
            <v>国药准字Z20055302</v>
          </cell>
          <cell r="X46945" t="str">
            <v>86902304000062</v>
          </cell>
          <cell r="Y46945" t="str">
            <v>否</v>
          </cell>
        </row>
        <row r="46946">
          <cell r="W46946" t="str">
            <v>国药准字Z50020109</v>
          </cell>
          <cell r="X46946" t="str">
            <v>86900974001662</v>
          </cell>
          <cell r="Y46946" t="str">
            <v>否</v>
          </cell>
        </row>
        <row r="46947">
          <cell r="W46947" t="str">
            <v>国药准字Z50020109</v>
          </cell>
          <cell r="X46947" t="str">
            <v>86900974001662</v>
          </cell>
          <cell r="Y46947" t="str">
            <v>否</v>
          </cell>
        </row>
        <row r="46948">
          <cell r="W46948" t="str">
            <v>国药准字H20083975</v>
          </cell>
          <cell r="X46948" t="str">
            <v>86904651000023</v>
          </cell>
          <cell r="Y46948" t="str">
            <v>否</v>
          </cell>
        </row>
        <row r="46949">
          <cell r="W46949" t="str">
            <v>国药准字Z20055302</v>
          </cell>
          <cell r="X46949" t="str">
            <v>86902304000062</v>
          </cell>
          <cell r="Y46949" t="str">
            <v>否</v>
          </cell>
        </row>
        <row r="46950">
          <cell r="W46950" t="str">
            <v>国药准字H50021952</v>
          </cell>
          <cell r="X46950" t="str">
            <v>86900974001303</v>
          </cell>
          <cell r="Y46950" t="str">
            <v>否</v>
          </cell>
        </row>
        <row r="46951">
          <cell r="W46951" t="str">
            <v>国药准字Z20044352</v>
          </cell>
          <cell r="X46951" t="str">
            <v>86900974001280</v>
          </cell>
          <cell r="Y46951" t="str">
            <v>否</v>
          </cell>
        </row>
        <row r="46952">
          <cell r="W46952" t="str">
            <v>国药准字Z20025677</v>
          </cell>
          <cell r="X46952" t="str">
            <v>86900974000931</v>
          </cell>
          <cell r="Y46952" t="str">
            <v>否</v>
          </cell>
        </row>
        <row r="46953">
          <cell r="W46953" t="str">
            <v>国药准字Z50020188</v>
          </cell>
          <cell r="X46953" t="str">
            <v>86900974000412</v>
          </cell>
          <cell r="Y46953" t="str">
            <v>否</v>
          </cell>
        </row>
        <row r="46954">
          <cell r="W46954" t="str">
            <v>国药准字H20063950</v>
          </cell>
          <cell r="X46954" t="str">
            <v>86904655000180</v>
          </cell>
          <cell r="Y46954" t="str">
            <v>否</v>
          </cell>
        </row>
        <row r="46955">
          <cell r="W46955" t="str">
            <v>国药准字Z20090435</v>
          </cell>
          <cell r="X46955" t="str">
            <v>86902467000329</v>
          </cell>
          <cell r="Y46955" t="str">
            <v>否</v>
          </cell>
        </row>
        <row r="46956">
          <cell r="W46956" t="str">
            <v>国药准字Z61020007</v>
          </cell>
          <cell r="X46956" t="str">
            <v>86902467000183</v>
          </cell>
          <cell r="Y46956" t="str">
            <v>否</v>
          </cell>
        </row>
        <row r="46957">
          <cell r="W46957" t="str">
            <v>国药准字H20020487</v>
          </cell>
          <cell r="X46957" t="str">
            <v>86904655000012</v>
          </cell>
          <cell r="Y46957" t="str">
            <v>否</v>
          </cell>
        </row>
        <row r="46958">
          <cell r="W46958" t="str">
            <v>国药准字H20020487</v>
          </cell>
          <cell r="X46958" t="str">
            <v>86904655000012</v>
          </cell>
          <cell r="Y46958" t="str">
            <v>否</v>
          </cell>
        </row>
        <row r="46959">
          <cell r="W46959" t="str">
            <v>国药准字H20040533</v>
          </cell>
          <cell r="X46959" t="str">
            <v>86904655000845</v>
          </cell>
          <cell r="Y46959" t="str">
            <v>通过一致性评价</v>
          </cell>
        </row>
        <row r="46960">
          <cell r="W46960" t="str">
            <v>国药准字H20040533</v>
          </cell>
          <cell r="X46960" t="str">
            <v>86904655000845</v>
          </cell>
          <cell r="Y46960" t="str">
            <v>通过一致性评价</v>
          </cell>
        </row>
        <row r="46961">
          <cell r="W46961" t="str">
            <v>国药准字Z20050815</v>
          </cell>
          <cell r="X46961" t="str">
            <v>86901014000089</v>
          </cell>
          <cell r="Y46961" t="str">
            <v>否</v>
          </cell>
        </row>
        <row r="46962">
          <cell r="W46962" t="str">
            <v>国药准字Z20026855</v>
          </cell>
          <cell r="X46962" t="str">
            <v>86900974002492</v>
          </cell>
          <cell r="Y46962" t="str">
            <v>否</v>
          </cell>
        </row>
        <row r="46963">
          <cell r="W46963" t="str">
            <v>国药准字Z19993098</v>
          </cell>
          <cell r="X46963" t="str">
            <v>86903136000015</v>
          </cell>
          <cell r="Y46963" t="str">
            <v>否</v>
          </cell>
        </row>
        <row r="46964">
          <cell r="W46964" t="str">
            <v>国药准字Z19993098</v>
          </cell>
          <cell r="X46964" t="str">
            <v>86903136000015</v>
          </cell>
          <cell r="Y46964" t="str">
            <v>否</v>
          </cell>
        </row>
        <row r="46965">
          <cell r="W46965" t="str">
            <v>国药准字Z10983073</v>
          </cell>
          <cell r="X46965" t="str">
            <v>86903136000145</v>
          </cell>
          <cell r="Y46965" t="str">
            <v>否</v>
          </cell>
        </row>
        <row r="46966">
          <cell r="W46966" t="str">
            <v>国药准字H20063174</v>
          </cell>
          <cell r="X46966" t="str">
            <v>86905792000057</v>
          </cell>
          <cell r="Y46966" t="str">
            <v>否</v>
          </cell>
        </row>
        <row r="46967">
          <cell r="W46967" t="str">
            <v>国药准字SJ20190038</v>
          </cell>
          <cell r="X46967" t="str">
            <v>86978241001417</v>
          </cell>
          <cell r="Y46967" t="str">
            <v>否</v>
          </cell>
        </row>
        <row r="46968">
          <cell r="W46968" t="str">
            <v>国药准字H20193031</v>
          </cell>
          <cell r="X46968" t="str">
            <v>86905001000199</v>
          </cell>
          <cell r="Y46968" t="str">
            <v>否</v>
          </cell>
        </row>
        <row r="46969">
          <cell r="W46969" t="str">
            <v>国药准字Z42020111</v>
          </cell>
          <cell r="X46969" t="str">
            <v>86901874000069</v>
          </cell>
          <cell r="Y46969" t="str">
            <v>否</v>
          </cell>
        </row>
        <row r="46970">
          <cell r="W46970" t="str">
            <v>国药准字Z10960020</v>
          </cell>
          <cell r="X46970" t="str">
            <v>86905343000307</v>
          </cell>
          <cell r="Y46970" t="str">
            <v>否</v>
          </cell>
        </row>
        <row r="46971">
          <cell r="W46971" t="str">
            <v>国药准字Z20026855</v>
          </cell>
          <cell r="X46971" t="str">
            <v>86900974002492</v>
          </cell>
          <cell r="Y46971" t="str">
            <v>否</v>
          </cell>
        </row>
        <row r="46972">
          <cell r="W46972" t="str">
            <v>国药准字Z20063569</v>
          </cell>
          <cell r="X46972" t="str">
            <v>86905377000502</v>
          </cell>
          <cell r="Y46972" t="str">
            <v>否</v>
          </cell>
        </row>
        <row r="46973">
          <cell r="W46973" t="str">
            <v>国药准字Z20063569</v>
          </cell>
          <cell r="X46973" t="str">
            <v>86905377000502</v>
          </cell>
          <cell r="Y46973" t="str">
            <v>否</v>
          </cell>
        </row>
        <row r="46974">
          <cell r="W46974" t="str">
            <v>国药准字H20023109</v>
          </cell>
          <cell r="X46974" t="str">
            <v>86904072000206</v>
          </cell>
          <cell r="Y46974" t="str">
            <v>否</v>
          </cell>
        </row>
        <row r="46975">
          <cell r="W46975" t="str">
            <v>国药准字Z20050510</v>
          </cell>
          <cell r="X46975" t="str">
            <v>86905377000434</v>
          </cell>
          <cell r="Y46975" t="str">
            <v>否</v>
          </cell>
        </row>
        <row r="46976">
          <cell r="W46976" t="str">
            <v>国药准字H20045983</v>
          </cell>
          <cell r="X46976" t="str">
            <v>86904641001344</v>
          </cell>
          <cell r="Y46976" t="str">
            <v>否</v>
          </cell>
        </row>
        <row r="46977">
          <cell r="W46977" t="str">
            <v>国药准字H20052240</v>
          </cell>
          <cell r="X46977" t="str">
            <v>86904641001887</v>
          </cell>
          <cell r="Y46977" t="str">
            <v>通过一致性评价</v>
          </cell>
        </row>
        <row r="46978">
          <cell r="W46978" t="str">
            <v>国药准字H20040996</v>
          </cell>
          <cell r="X46978" t="str">
            <v>86904641001092</v>
          </cell>
          <cell r="Y46978" t="str">
            <v>通过一致性评价</v>
          </cell>
        </row>
        <row r="46979">
          <cell r="W46979" t="str">
            <v>国药准字H20000516</v>
          </cell>
          <cell r="X46979" t="str">
            <v>86904641001085</v>
          </cell>
          <cell r="Y46979" t="str">
            <v>通过一致性评价</v>
          </cell>
        </row>
        <row r="46980">
          <cell r="W46980" t="str">
            <v>国药准字Z53020568</v>
          </cell>
          <cell r="X46980" t="str">
            <v>86905729000570</v>
          </cell>
          <cell r="Y46980" t="str">
            <v>否</v>
          </cell>
        </row>
        <row r="46981">
          <cell r="W46981" t="str">
            <v>国药准字Z50020217</v>
          </cell>
          <cell r="X46981" t="str">
            <v>86900974001983</v>
          </cell>
          <cell r="Y46981" t="str">
            <v>否</v>
          </cell>
        </row>
        <row r="46982">
          <cell r="W46982" t="str">
            <v>国药准字Z50020217</v>
          </cell>
          <cell r="X46982" t="str">
            <v>86900974001983</v>
          </cell>
          <cell r="Y46982" t="str">
            <v>否</v>
          </cell>
        </row>
        <row r="46983">
          <cell r="W46983" t="str">
            <v>国药准字H37021119</v>
          </cell>
          <cell r="X46983" t="str">
            <v>86904072000015</v>
          </cell>
          <cell r="Y46983" t="str">
            <v>否</v>
          </cell>
        </row>
        <row r="46984">
          <cell r="W46984" t="str">
            <v>国药准字H20057154</v>
          </cell>
          <cell r="X46984" t="str">
            <v>86901438000047</v>
          </cell>
          <cell r="Y46984" t="str">
            <v>否</v>
          </cell>
        </row>
        <row r="46985">
          <cell r="W46985" t="str">
            <v>国药准字HJ20181235</v>
          </cell>
          <cell r="X46985" t="str">
            <v>86904072001135</v>
          </cell>
          <cell r="Y46985" t="str">
            <v>参比制剂</v>
          </cell>
        </row>
        <row r="46986">
          <cell r="W46986" t="str">
            <v>国药准字H32024923</v>
          </cell>
          <cell r="X46986" t="str">
            <v>86901438000061</v>
          </cell>
          <cell r="Y46986" t="str">
            <v>否</v>
          </cell>
        </row>
        <row r="46987">
          <cell r="W46987" t="str">
            <v>国药准字H20056974</v>
          </cell>
          <cell r="X46987" t="str">
            <v>86901438000153</v>
          </cell>
          <cell r="Y46987" t="str">
            <v>否</v>
          </cell>
        </row>
        <row r="46988">
          <cell r="W46988" t="str">
            <v>国药准字Z51021084</v>
          </cell>
          <cell r="X46988" t="str">
            <v>86902039000719</v>
          </cell>
          <cell r="Y46988" t="str">
            <v>否</v>
          </cell>
        </row>
        <row r="46989">
          <cell r="W46989" t="str">
            <v>国药准字H19980168</v>
          </cell>
          <cell r="X46989" t="str">
            <v>86901607000137</v>
          </cell>
          <cell r="Y46989" t="str">
            <v>否</v>
          </cell>
        </row>
        <row r="46990">
          <cell r="W46990" t="str">
            <v>国药准字H20203228</v>
          </cell>
          <cell r="X46990" t="str">
            <v>86906988000141</v>
          </cell>
          <cell r="Y46990" t="str">
            <v>视同通过一致性评价</v>
          </cell>
        </row>
        <row r="46991">
          <cell r="W46991" t="str">
            <v>国药准字H20203294</v>
          </cell>
          <cell r="X46991" t="str">
            <v>86906988000158</v>
          </cell>
          <cell r="Y46991" t="str">
            <v>视同通过一致性评价</v>
          </cell>
        </row>
        <row r="46992">
          <cell r="W46992" t="str">
            <v>国药准字H20030117</v>
          </cell>
          <cell r="X46992" t="str">
            <v>86904072000268</v>
          </cell>
          <cell r="Y46992" t="str">
            <v>否</v>
          </cell>
        </row>
        <row r="46993">
          <cell r="W46993" t="str">
            <v>国药准字H37022398</v>
          </cell>
          <cell r="X46993" t="str">
            <v>86904240000717</v>
          </cell>
          <cell r="Y46993" t="str">
            <v>否</v>
          </cell>
        </row>
        <row r="46994">
          <cell r="W46994" t="str">
            <v>国药准字Z50020520</v>
          </cell>
          <cell r="X46994" t="str">
            <v>86900974001174</v>
          </cell>
          <cell r="Y46994" t="str">
            <v>否</v>
          </cell>
        </row>
        <row r="46995">
          <cell r="W46995" t="str">
            <v>国药准字Z50020520</v>
          </cell>
          <cell r="X46995" t="str">
            <v>86900974001174</v>
          </cell>
          <cell r="Y46995" t="str">
            <v>否</v>
          </cell>
        </row>
        <row r="46996">
          <cell r="W46996" t="str">
            <v>国药准字Z50020241</v>
          </cell>
          <cell r="X46996" t="str">
            <v>86900974002454</v>
          </cell>
          <cell r="Y46996" t="str">
            <v>否</v>
          </cell>
        </row>
        <row r="46997">
          <cell r="W46997" t="str">
            <v>国药准字Z50020573</v>
          </cell>
          <cell r="X46997" t="str">
            <v>86900974000436</v>
          </cell>
          <cell r="Y46997" t="str">
            <v>否</v>
          </cell>
        </row>
        <row r="46998">
          <cell r="W46998" t="str">
            <v>国药准字Z50020573</v>
          </cell>
          <cell r="X46998" t="str">
            <v>86900974000436</v>
          </cell>
          <cell r="Y46998" t="str">
            <v>否</v>
          </cell>
        </row>
        <row r="46999">
          <cell r="W46999" t="str">
            <v>国药准字H20020038</v>
          </cell>
          <cell r="X46999" t="str">
            <v>86904072000657</v>
          </cell>
          <cell r="Y46999" t="str">
            <v>否</v>
          </cell>
        </row>
        <row r="47000">
          <cell r="W47000" t="str">
            <v>国药准字H20023088</v>
          </cell>
          <cell r="X47000" t="str">
            <v>86904072000213</v>
          </cell>
          <cell r="Y47000" t="str">
            <v>否</v>
          </cell>
        </row>
        <row r="47001">
          <cell r="W47001" t="str">
            <v>国药准字H20065131</v>
          </cell>
          <cell r="X47001" t="str">
            <v>86901840000444</v>
          </cell>
          <cell r="Y47001" t="str">
            <v>否</v>
          </cell>
        </row>
        <row r="47002">
          <cell r="W47002" t="str">
            <v>国药准字H20065125</v>
          </cell>
          <cell r="X47002" t="str">
            <v>86901840000970</v>
          </cell>
          <cell r="Y47002" t="str">
            <v>否</v>
          </cell>
        </row>
        <row r="47003">
          <cell r="W47003" t="str">
            <v>国药准字H20055400</v>
          </cell>
          <cell r="X47003" t="str">
            <v>86901507000107</v>
          </cell>
          <cell r="Y47003" t="str">
            <v>通过一致性评价</v>
          </cell>
        </row>
        <row r="47004">
          <cell r="W47004" t="str">
            <v>国药准字Z13020066</v>
          </cell>
          <cell r="X47004" t="str">
            <v>86902795000312</v>
          </cell>
          <cell r="Y47004" t="str">
            <v>否</v>
          </cell>
        </row>
        <row r="47005">
          <cell r="W47005" t="str">
            <v>国药准字H20203375</v>
          </cell>
          <cell r="X47005" t="str">
            <v>86901605000245</v>
          </cell>
          <cell r="Y47005" t="str">
            <v>视同通过一致性评价</v>
          </cell>
        </row>
        <row r="47006">
          <cell r="W47006" t="str">
            <v>国药准字H20055745</v>
          </cell>
          <cell r="X47006" t="str">
            <v>86901605000122</v>
          </cell>
          <cell r="Y47006" t="str">
            <v>否</v>
          </cell>
        </row>
        <row r="47007">
          <cell r="W47007" t="str">
            <v>国药准字H20203355</v>
          </cell>
          <cell r="X47007" t="str">
            <v>86901605000238</v>
          </cell>
          <cell r="Y47007" t="str">
            <v>视同通过一致性评价</v>
          </cell>
        </row>
        <row r="47008">
          <cell r="W47008" t="str">
            <v>国药准字Z20055283</v>
          </cell>
          <cell r="X47008" t="str">
            <v>86902304000147</v>
          </cell>
          <cell r="Y47008" t="str">
            <v>否</v>
          </cell>
        </row>
        <row r="47009">
          <cell r="W47009" t="str">
            <v>国药准字H20020129</v>
          </cell>
          <cell r="X47009" t="str">
            <v>86901370000112</v>
          </cell>
          <cell r="Y47009" t="str">
            <v>否</v>
          </cell>
        </row>
        <row r="47010">
          <cell r="W47010" t="str">
            <v>国药准字S10820180</v>
          </cell>
          <cell r="X47010" t="str">
            <v>86900743000094</v>
          </cell>
          <cell r="Y47010" t="str">
            <v>否</v>
          </cell>
        </row>
        <row r="47011">
          <cell r="W47011" t="str">
            <v>国药准字S10820179</v>
          </cell>
          <cell r="X47011" t="str">
            <v>86900743000070</v>
          </cell>
          <cell r="Y47011" t="str">
            <v>否</v>
          </cell>
        </row>
        <row r="47012">
          <cell r="W47012" t="str">
            <v>国药准字S10820178</v>
          </cell>
          <cell r="X47012" t="str">
            <v>86900743000087</v>
          </cell>
          <cell r="Y47012" t="str">
            <v>否</v>
          </cell>
        </row>
        <row r="47013">
          <cell r="W47013" t="str">
            <v>国药准字Z51022176</v>
          </cell>
          <cell r="X47013" t="str">
            <v>86902260000243</v>
          </cell>
          <cell r="Y47013" t="str">
            <v>否</v>
          </cell>
        </row>
        <row r="47014">
          <cell r="W47014" t="str">
            <v>国药准字H20020128</v>
          </cell>
          <cell r="X47014" t="str">
            <v>86901370000136</v>
          </cell>
          <cell r="Y47014" t="str">
            <v>否</v>
          </cell>
        </row>
        <row r="47015">
          <cell r="W47015" t="str">
            <v>国药准字H20203337</v>
          </cell>
          <cell r="X47015" t="str">
            <v>86904650000086</v>
          </cell>
          <cell r="Y47015" t="str">
            <v>视同通过一致性评价</v>
          </cell>
        </row>
        <row r="47016">
          <cell r="W47016" t="str">
            <v>国药准字H36021920</v>
          </cell>
          <cell r="X47016" t="str">
            <v>86905382000023</v>
          </cell>
          <cell r="Y47016" t="str">
            <v>否</v>
          </cell>
        </row>
        <row r="47017">
          <cell r="W47017" t="str">
            <v>国药准字Z43020372</v>
          </cell>
          <cell r="X47017" t="str">
            <v>86904956000094</v>
          </cell>
          <cell r="Y47017" t="str">
            <v>否</v>
          </cell>
        </row>
        <row r="47018">
          <cell r="W47018" t="str">
            <v>国药准字H36022158</v>
          </cell>
          <cell r="X47018" t="str">
            <v>86905382000078</v>
          </cell>
          <cell r="Y47018" t="str">
            <v>否</v>
          </cell>
        </row>
        <row r="47019">
          <cell r="W47019" t="str">
            <v>国药准字Z20026290</v>
          </cell>
          <cell r="X47019" t="str">
            <v>86904956000018</v>
          </cell>
          <cell r="Y47019" t="str">
            <v>否</v>
          </cell>
        </row>
        <row r="47020">
          <cell r="W47020" t="str">
            <v>国药准字Z20026703</v>
          </cell>
          <cell r="X47020" t="str">
            <v>86905382000054</v>
          </cell>
          <cell r="Y47020" t="str">
            <v>否</v>
          </cell>
        </row>
        <row r="47021">
          <cell r="W47021" t="str">
            <v>国药准字H20073376</v>
          </cell>
          <cell r="X47021" t="str">
            <v>86905382000139</v>
          </cell>
          <cell r="Y47021" t="str">
            <v>否</v>
          </cell>
        </row>
        <row r="47022">
          <cell r="W47022" t="str">
            <v>国药准字Z10930015</v>
          </cell>
          <cell r="X47022" t="str">
            <v>86904956000063</v>
          </cell>
          <cell r="Y47022" t="str">
            <v>否</v>
          </cell>
        </row>
        <row r="47023">
          <cell r="W47023" t="str">
            <v>国药准字H20203645</v>
          </cell>
          <cell r="X47023" t="str">
            <v>86905765000725</v>
          </cell>
          <cell r="Y47023" t="str">
            <v>通过一致性评价</v>
          </cell>
        </row>
        <row r="47024">
          <cell r="W47024" t="str">
            <v>国药准字H20233498</v>
          </cell>
          <cell r="X47024" t="str">
            <v>86904634000880</v>
          </cell>
          <cell r="Y47024" t="str">
            <v>视同通过一致性评价</v>
          </cell>
        </row>
        <row r="47025">
          <cell r="W47025" t="str">
            <v>国药准字H20233499</v>
          </cell>
          <cell r="X47025" t="str">
            <v>86904634000873</v>
          </cell>
          <cell r="Y47025" t="str">
            <v>通过一致性评价</v>
          </cell>
        </row>
        <row r="47026">
          <cell r="W47026" t="str">
            <v>国药准字H20030026</v>
          </cell>
          <cell r="X47026" t="str">
            <v>86901805000076</v>
          </cell>
          <cell r="Y47026" t="str">
            <v>否</v>
          </cell>
        </row>
        <row r="47027">
          <cell r="W47027" t="str">
            <v>国药准字H37022650</v>
          </cell>
          <cell r="X47027" t="str">
            <v>86904111000099</v>
          </cell>
          <cell r="Y47027" t="str">
            <v>否</v>
          </cell>
        </row>
        <row r="47028">
          <cell r="W47028" t="str">
            <v>国药准字Z61020109</v>
          </cell>
          <cell r="X47028" t="str">
            <v>86902328000024</v>
          </cell>
          <cell r="Y47028" t="str">
            <v>否</v>
          </cell>
        </row>
        <row r="47029">
          <cell r="W47029" t="str">
            <v>国药准字Z20050456</v>
          </cell>
          <cell r="X47029" t="str">
            <v>86903423000551</v>
          </cell>
          <cell r="Y47029" t="str">
            <v>否</v>
          </cell>
        </row>
        <row r="47030">
          <cell r="W47030" t="str">
            <v>国药准字B20020915</v>
          </cell>
          <cell r="X47030" t="str">
            <v>86905722000072</v>
          </cell>
          <cell r="Y47030" t="str">
            <v>否</v>
          </cell>
        </row>
        <row r="47031">
          <cell r="W47031" t="str">
            <v>国药准字H10910053</v>
          </cell>
          <cell r="X47031" t="str">
            <v>《中国药典》2020年版第一增补本</v>
          </cell>
          <cell r="Y47031" t="str">
            <v>参比制剂</v>
          </cell>
        </row>
        <row r="47032">
          <cell r="W47032" t="str">
            <v>国药准字Z20100058</v>
          </cell>
          <cell r="X47032" t="str">
            <v>86902328000086</v>
          </cell>
          <cell r="Y47032" t="str">
            <v>否</v>
          </cell>
        </row>
        <row r="47033">
          <cell r="W47033" t="str">
            <v>国药准字H32021259</v>
          </cell>
          <cell r="X47033" t="str">
            <v>86901376000437</v>
          </cell>
          <cell r="Y47033" t="str">
            <v>否</v>
          </cell>
        </row>
        <row r="47034">
          <cell r="W47034" t="str">
            <v>国药准字Z20025635</v>
          </cell>
          <cell r="X47034" t="str">
            <v>86905722000058</v>
          </cell>
          <cell r="Y47034" t="str">
            <v>否</v>
          </cell>
        </row>
        <row r="47035">
          <cell r="W47035" t="str">
            <v>国药准字H61022993</v>
          </cell>
          <cell r="X47035" t="str">
            <v>86902502000017</v>
          </cell>
          <cell r="Y47035" t="str">
            <v>否</v>
          </cell>
        </row>
        <row r="47036">
          <cell r="W47036" t="str">
            <v>国药准字H10910054</v>
          </cell>
          <cell r="X47036" t="str">
            <v>86900867000512</v>
          </cell>
          <cell r="Y47036" t="str">
            <v>否</v>
          </cell>
        </row>
        <row r="47037">
          <cell r="W47037" t="str">
            <v>国药准字H20010680</v>
          </cell>
          <cell r="X47037" t="str">
            <v>86900867001137</v>
          </cell>
          <cell r="Y47037" t="str">
            <v>否</v>
          </cell>
        </row>
        <row r="47038">
          <cell r="W47038" t="str">
            <v>国药准字Z61020109</v>
          </cell>
          <cell r="X47038" t="str">
            <v>86902328000024</v>
          </cell>
          <cell r="Y47038" t="str">
            <v>否</v>
          </cell>
        </row>
        <row r="47039">
          <cell r="W47039" t="str">
            <v>国药准字H20030911</v>
          </cell>
          <cell r="X47039" t="str">
            <v>86900867000857</v>
          </cell>
          <cell r="Y47039" t="str">
            <v>否</v>
          </cell>
        </row>
        <row r="47040">
          <cell r="W47040" t="str">
            <v>国药准字H20051553</v>
          </cell>
          <cell r="X47040" t="str">
            <v>86900867000871</v>
          </cell>
          <cell r="Y47040" t="str">
            <v>通过一致性评价</v>
          </cell>
        </row>
        <row r="47041">
          <cell r="W47041" t="str">
            <v>国药准字H20051847</v>
          </cell>
          <cell r="X47041" t="str">
            <v>86900867000864</v>
          </cell>
          <cell r="Y47041" t="str">
            <v>通过一致性评价</v>
          </cell>
        </row>
        <row r="47042">
          <cell r="W47042" t="str">
            <v>国药准字H20055960</v>
          </cell>
          <cell r="X47042" t="str">
            <v>86904286000665</v>
          </cell>
          <cell r="Y47042" t="str">
            <v>否</v>
          </cell>
        </row>
        <row r="47043">
          <cell r="W47043" t="str">
            <v>国药准字H20080804</v>
          </cell>
          <cell r="X47043" t="str">
            <v>86901534000071</v>
          </cell>
          <cell r="Y47043" t="str">
            <v>否</v>
          </cell>
        </row>
        <row r="47044">
          <cell r="W47044" t="str">
            <v>国药准字Z19991077</v>
          </cell>
          <cell r="X47044" t="str">
            <v>86902384000556</v>
          </cell>
          <cell r="Y47044" t="str">
            <v>否</v>
          </cell>
        </row>
        <row r="47045">
          <cell r="W47045" t="str">
            <v>国药准字Z19991077</v>
          </cell>
          <cell r="X47045" t="str">
            <v>86902384000556</v>
          </cell>
          <cell r="Y47045" t="str">
            <v>否</v>
          </cell>
        </row>
        <row r="47046">
          <cell r="W47046" t="str">
            <v>国药准字Z20050751</v>
          </cell>
          <cell r="X47046" t="str">
            <v>86902384000532</v>
          </cell>
          <cell r="Y47046" t="str">
            <v>否</v>
          </cell>
        </row>
        <row r="47047">
          <cell r="W47047" t="str">
            <v>国药准字H20057682</v>
          </cell>
          <cell r="X47047" t="str">
            <v>86904286000016</v>
          </cell>
          <cell r="Y47047" t="str">
            <v>通过一致性评价</v>
          </cell>
        </row>
        <row r="47048">
          <cell r="W47048" t="str">
            <v>国药准字SJ20160037</v>
          </cell>
          <cell r="X47048" t="str">
            <v>86980103000018</v>
          </cell>
          <cell r="Y47048" t="str">
            <v>否</v>
          </cell>
        </row>
        <row r="47049">
          <cell r="W47049" t="str">
            <v>国药准字H20051939</v>
          </cell>
          <cell r="X47049" t="str">
            <v>86902954003796</v>
          </cell>
          <cell r="Y47049" t="str">
            <v>否</v>
          </cell>
        </row>
        <row r="47050">
          <cell r="W47050" t="str">
            <v>国药准字Z20027274</v>
          </cell>
          <cell r="X47050" t="str">
            <v>86904482000070</v>
          </cell>
          <cell r="Y47050" t="str">
            <v>否</v>
          </cell>
        </row>
        <row r="47051">
          <cell r="W47051" t="str">
            <v>国药准字H20173175</v>
          </cell>
          <cell r="X47051" t="str">
            <v>86980494000062</v>
          </cell>
          <cell r="Y47051" t="str">
            <v>否</v>
          </cell>
        </row>
        <row r="47052">
          <cell r="W47052" t="str">
            <v>国药准字H20203351</v>
          </cell>
          <cell r="X47052" t="str">
            <v>86902770004199</v>
          </cell>
          <cell r="Y47052" t="str">
            <v>视同通过一致性评价</v>
          </cell>
        </row>
        <row r="47053">
          <cell r="W47053" t="str">
            <v>国药准字H20203352</v>
          </cell>
          <cell r="X47053" t="str">
            <v>86902770004175</v>
          </cell>
          <cell r="Y47053" t="str">
            <v>视同通过一致性评价</v>
          </cell>
        </row>
        <row r="47054">
          <cell r="W47054" t="str">
            <v>国药准字H20044170</v>
          </cell>
          <cell r="X47054" t="str">
            <v>86902189000331</v>
          </cell>
          <cell r="Y47054" t="str">
            <v>否</v>
          </cell>
        </row>
        <row r="47055">
          <cell r="W47055" t="str">
            <v>国药准字H20203350</v>
          </cell>
          <cell r="X47055" t="str">
            <v>86902770004182</v>
          </cell>
          <cell r="Y47055" t="str">
            <v>视同通过一致性评价</v>
          </cell>
        </row>
        <row r="47056">
          <cell r="W47056" t="str">
            <v>国药准字H20103571</v>
          </cell>
          <cell r="X47056" t="str">
            <v>86904394000403</v>
          </cell>
          <cell r="Y47056" t="str">
            <v>通过一致性评价</v>
          </cell>
        </row>
        <row r="47057">
          <cell r="W47057" t="str">
            <v>国药准字H20064538</v>
          </cell>
          <cell r="X47057" t="str">
            <v>86903726000609</v>
          </cell>
          <cell r="Y47057" t="str">
            <v>否</v>
          </cell>
        </row>
        <row r="47058">
          <cell r="W47058" t="str">
            <v>国药准字H20046540</v>
          </cell>
          <cell r="X47058" t="str">
            <v>86902261000921</v>
          </cell>
          <cell r="Y47058" t="str">
            <v>通过一致性评价</v>
          </cell>
        </row>
        <row r="47059">
          <cell r="W47059" t="str">
            <v>国药准字H20203297</v>
          </cell>
          <cell r="X47059" t="str">
            <v>86902770004144</v>
          </cell>
          <cell r="Y47059" t="str">
            <v>视同通过一致性评价</v>
          </cell>
        </row>
        <row r="47060">
          <cell r="W47060" t="str">
            <v>国药准字H20046539</v>
          </cell>
          <cell r="X47060" t="str">
            <v>86902261000297</v>
          </cell>
          <cell r="Y47060" t="str">
            <v>通过一致性评价</v>
          </cell>
        </row>
        <row r="47061">
          <cell r="W47061" t="str">
            <v>国药准字H20203319</v>
          </cell>
          <cell r="X47061" t="str">
            <v>86902770004168</v>
          </cell>
          <cell r="Y47061" t="str">
            <v>视同通过一致性评价</v>
          </cell>
        </row>
        <row r="47062">
          <cell r="W47062" t="str">
            <v>国药准字H11022533</v>
          </cell>
          <cell r="X47062" t="str">
            <v>86900232000093</v>
          </cell>
          <cell r="Y47062" t="str">
            <v>否</v>
          </cell>
        </row>
        <row r="47063">
          <cell r="W47063" t="str">
            <v>国药准字Z53020208</v>
          </cell>
          <cell r="X47063" t="str">
            <v>86905727000145</v>
          </cell>
          <cell r="Y47063" t="str">
            <v>否</v>
          </cell>
        </row>
        <row r="47064">
          <cell r="W47064" t="str">
            <v>国药准字Z53020237</v>
          </cell>
          <cell r="X47064" t="str">
            <v>86905727000107</v>
          </cell>
          <cell r="Y47064" t="str">
            <v>否</v>
          </cell>
        </row>
        <row r="47065">
          <cell r="W47065" t="str">
            <v>国药准字Z10980033</v>
          </cell>
          <cell r="X47065" t="str">
            <v>86903845000221</v>
          </cell>
          <cell r="Y47065" t="str">
            <v>否</v>
          </cell>
        </row>
        <row r="47066">
          <cell r="W47066" t="str">
            <v>国药准字H20203314</v>
          </cell>
          <cell r="X47066" t="str">
            <v>86902770004205</v>
          </cell>
          <cell r="Y47066" t="str">
            <v>通过一致性评价</v>
          </cell>
        </row>
        <row r="47067">
          <cell r="W47067" t="str">
            <v>国药准字Z10980033</v>
          </cell>
          <cell r="X47067" t="str">
            <v>86903845000221</v>
          </cell>
          <cell r="Y47067" t="str">
            <v>否</v>
          </cell>
        </row>
        <row r="47068">
          <cell r="W47068" t="str">
            <v>国药准字H14020821</v>
          </cell>
          <cell r="X47068" t="str">
            <v>86902964000471</v>
          </cell>
          <cell r="Y47068" t="str">
            <v>否</v>
          </cell>
        </row>
        <row r="47069">
          <cell r="W47069" t="str">
            <v>国药准字HJ20181037</v>
          </cell>
          <cell r="X47069" t="str">
            <v>86978450000171</v>
          </cell>
          <cell r="Y47069" t="str">
            <v>参比制剂</v>
          </cell>
        </row>
        <row r="47070">
          <cell r="W47070" t="str">
            <v>国药准字H14020821</v>
          </cell>
          <cell r="X47070" t="str">
            <v>86902964000471</v>
          </cell>
          <cell r="Y47070" t="str">
            <v>否</v>
          </cell>
        </row>
        <row r="47071">
          <cell r="W47071" t="str">
            <v>国药准字H14020821</v>
          </cell>
          <cell r="X47071" t="str">
            <v>86902964000471</v>
          </cell>
          <cell r="Y47071" t="str">
            <v>否</v>
          </cell>
        </row>
        <row r="47072">
          <cell r="W47072" t="str">
            <v>国药准字H20080006</v>
          </cell>
          <cell r="X47072" t="str">
            <v>86900106000136</v>
          </cell>
          <cell r="Y47072" t="str">
            <v>否</v>
          </cell>
        </row>
        <row r="47073">
          <cell r="W47073" t="str">
            <v>国药准字H14020821</v>
          </cell>
          <cell r="X47073" t="str">
            <v>86902964000471</v>
          </cell>
          <cell r="Y47073" t="str">
            <v>否</v>
          </cell>
        </row>
        <row r="47074">
          <cell r="W47074" t="str">
            <v>国药准字H14020821</v>
          </cell>
          <cell r="X47074" t="str">
            <v>86902964000471</v>
          </cell>
          <cell r="Y47074" t="str">
            <v>否</v>
          </cell>
        </row>
        <row r="47075">
          <cell r="W47075" t="str">
            <v>国药准字H20184040</v>
          </cell>
          <cell r="X47075" t="str">
            <v>86902964000785</v>
          </cell>
          <cell r="Y47075" t="str">
            <v>否</v>
          </cell>
        </row>
        <row r="47076">
          <cell r="W47076" t="str">
            <v>国药准字H20067537</v>
          </cell>
          <cell r="X47076" t="str">
            <v>86902964000105</v>
          </cell>
          <cell r="Y47076" t="str">
            <v>否</v>
          </cell>
        </row>
        <row r="47077">
          <cell r="W47077" t="str">
            <v>国药准字H20067537</v>
          </cell>
          <cell r="X47077" t="str">
            <v>86902964000105</v>
          </cell>
          <cell r="Y47077" t="str">
            <v>否</v>
          </cell>
        </row>
        <row r="47078">
          <cell r="W47078" t="str">
            <v>国药准字H20067537</v>
          </cell>
          <cell r="X47078" t="str">
            <v>86902964000105</v>
          </cell>
          <cell r="Y47078" t="str">
            <v>否</v>
          </cell>
        </row>
        <row r="47079">
          <cell r="W47079" t="str">
            <v>国药准字H20067537</v>
          </cell>
          <cell r="X47079" t="str">
            <v>86902964000105</v>
          </cell>
          <cell r="Y47079" t="str">
            <v>否</v>
          </cell>
        </row>
        <row r="47080">
          <cell r="W47080" t="str">
            <v>国药准字H14020822</v>
          </cell>
          <cell r="X47080" t="str">
            <v>86902964000594</v>
          </cell>
          <cell r="Y47080" t="str">
            <v>否</v>
          </cell>
        </row>
        <row r="47081">
          <cell r="W47081" t="str">
            <v>国药准字H50021594</v>
          </cell>
          <cell r="X47081" t="str">
            <v>86901055000765</v>
          </cell>
          <cell r="Y47081" t="str">
            <v>否</v>
          </cell>
        </row>
        <row r="47082">
          <cell r="W47082" t="str">
            <v>国药准字Z20043285</v>
          </cell>
          <cell r="X47082" t="str">
            <v>86902544000037</v>
          </cell>
          <cell r="Y47082" t="str">
            <v>否</v>
          </cell>
        </row>
        <row r="47083">
          <cell r="W47083" t="str">
            <v>国药准字H14020822</v>
          </cell>
          <cell r="X47083" t="str">
            <v>86902964000594</v>
          </cell>
          <cell r="Y47083" t="str">
            <v>否</v>
          </cell>
        </row>
        <row r="47084">
          <cell r="W47084" t="str">
            <v>国药准字Z20050778</v>
          </cell>
          <cell r="X47084" t="str">
            <v>86902544000044</v>
          </cell>
          <cell r="Y47084" t="str">
            <v>否</v>
          </cell>
        </row>
        <row r="47085">
          <cell r="W47085" t="str">
            <v>国药准字H20054378</v>
          </cell>
          <cell r="X47085" t="str">
            <v>86904641001306</v>
          </cell>
          <cell r="Y47085" t="str">
            <v>通过一致性评价</v>
          </cell>
        </row>
        <row r="47086">
          <cell r="W47086" t="str">
            <v>国药准字H20203377</v>
          </cell>
          <cell r="X47086" t="str">
            <v>86980698000042</v>
          </cell>
          <cell r="Y47086" t="str">
            <v>视同通过一致性评价</v>
          </cell>
        </row>
        <row r="47087">
          <cell r="W47087" t="str">
            <v>国药准字H14020822</v>
          </cell>
          <cell r="X47087" t="str">
            <v>86902964000594</v>
          </cell>
          <cell r="Y47087" t="str">
            <v>否</v>
          </cell>
        </row>
        <row r="47088">
          <cell r="W47088" t="str">
            <v>国药准字H14020822</v>
          </cell>
          <cell r="X47088" t="str">
            <v>86902964000594</v>
          </cell>
          <cell r="Y47088" t="str">
            <v>否</v>
          </cell>
        </row>
        <row r="47089">
          <cell r="W47089" t="str">
            <v>国药准字Z20050698</v>
          </cell>
          <cell r="X47089" t="str">
            <v>86902544000051</v>
          </cell>
          <cell r="Y47089" t="str">
            <v>否</v>
          </cell>
        </row>
        <row r="47090">
          <cell r="W47090" t="str">
            <v>国药准字H20203444</v>
          </cell>
          <cell r="X47090" t="str">
            <v>86980698000073</v>
          </cell>
          <cell r="Y47090" t="str">
            <v>视同通过一致性评价</v>
          </cell>
        </row>
        <row r="47091">
          <cell r="W47091" t="str">
            <v>国药准字H19980034</v>
          </cell>
          <cell r="X47091" t="str">
            <v>86900190000081</v>
          </cell>
          <cell r="Y47091" t="str">
            <v>否</v>
          </cell>
        </row>
        <row r="47092">
          <cell r="W47092" t="str">
            <v>国药准字H20050145</v>
          </cell>
          <cell r="X47092" t="str">
            <v>86904641000392</v>
          </cell>
          <cell r="Y47092" t="str">
            <v>否</v>
          </cell>
        </row>
        <row r="47093">
          <cell r="W47093" t="str">
            <v>国药准字H20050144</v>
          </cell>
          <cell r="X47093" t="str">
            <v>86904641001894</v>
          </cell>
          <cell r="Y47093" t="str">
            <v>通过一致性评价</v>
          </cell>
        </row>
        <row r="47094">
          <cell r="W47094" t="str">
            <v>国药准字H20067372</v>
          </cell>
          <cell r="X47094" t="str">
            <v>86902964000334</v>
          </cell>
          <cell r="Y47094" t="str">
            <v>否</v>
          </cell>
        </row>
        <row r="47095">
          <cell r="W47095" t="str">
            <v>国药准字Z41020117</v>
          </cell>
          <cell r="X47095" t="str">
            <v>86903108000142</v>
          </cell>
          <cell r="Y47095" t="str">
            <v>否</v>
          </cell>
        </row>
        <row r="47096">
          <cell r="W47096" t="str">
            <v>国药准字H20067372</v>
          </cell>
          <cell r="X47096" t="str">
            <v>86903000000000</v>
          </cell>
          <cell r="Y47096" t="str">
            <v>否</v>
          </cell>
        </row>
        <row r="47097">
          <cell r="W47097" t="str">
            <v>国药准字Z20010089</v>
          </cell>
          <cell r="X47097" t="str">
            <v>86905414000052</v>
          </cell>
          <cell r="Y47097" t="str">
            <v>否</v>
          </cell>
        </row>
        <row r="47098">
          <cell r="W47098" t="str">
            <v>国药准字H20067372</v>
          </cell>
          <cell r="X47098" t="str">
            <v>86902964000334</v>
          </cell>
          <cell r="Y47098" t="str">
            <v>否</v>
          </cell>
        </row>
        <row r="47099">
          <cell r="W47099" t="str">
            <v>国药准字H20067372</v>
          </cell>
          <cell r="X47099" t="str">
            <v>86902964000334</v>
          </cell>
          <cell r="Y47099" t="str">
            <v>否</v>
          </cell>
        </row>
        <row r="47100">
          <cell r="W47100" t="str">
            <v>国药准字Z20003108</v>
          </cell>
          <cell r="X47100" t="str">
            <v>86905414000076</v>
          </cell>
          <cell r="Y47100" t="str">
            <v>否</v>
          </cell>
        </row>
        <row r="47101">
          <cell r="W47101" t="str">
            <v>国药准字H20067371</v>
          </cell>
          <cell r="X47101" t="str">
            <v>86902964000259</v>
          </cell>
          <cell r="Y47101" t="str">
            <v>否</v>
          </cell>
        </row>
        <row r="47102">
          <cell r="W47102" t="str">
            <v>国药准字H20067371</v>
          </cell>
          <cell r="X47102" t="str">
            <v>86903000000000</v>
          </cell>
          <cell r="Y47102" t="str">
            <v>否</v>
          </cell>
        </row>
        <row r="47103">
          <cell r="W47103" t="str">
            <v>国药准字H20031023</v>
          </cell>
          <cell r="X47103" t="str">
            <v>86901779000072</v>
          </cell>
          <cell r="Y47103" t="str">
            <v>否</v>
          </cell>
        </row>
        <row r="47104">
          <cell r="W47104" t="str">
            <v>国药准字H20031023</v>
          </cell>
          <cell r="X47104" t="str">
            <v>86901779000072</v>
          </cell>
          <cell r="Y47104" t="str">
            <v>否</v>
          </cell>
        </row>
        <row r="47105">
          <cell r="W47105" t="str">
            <v>国药准字H20031023</v>
          </cell>
          <cell r="X47105" t="str">
            <v>86901779000072</v>
          </cell>
          <cell r="Y47105" t="str">
            <v>否</v>
          </cell>
        </row>
        <row r="47106">
          <cell r="W47106" t="str">
            <v>国药准字H20030967</v>
          </cell>
          <cell r="X47106" t="str">
            <v>86901779000089</v>
          </cell>
          <cell r="Y47106" t="str">
            <v>否</v>
          </cell>
        </row>
        <row r="47107">
          <cell r="W47107" t="str">
            <v>国药准字H20030967</v>
          </cell>
          <cell r="X47107" t="str">
            <v>86901779000089</v>
          </cell>
          <cell r="Y47107" t="str">
            <v>否</v>
          </cell>
        </row>
        <row r="47108">
          <cell r="W47108" t="str">
            <v>国药准字H10980020</v>
          </cell>
          <cell r="X47108" t="str">
            <v>86901779000027</v>
          </cell>
          <cell r="Y47108" t="str">
            <v>否</v>
          </cell>
        </row>
        <row r="47109">
          <cell r="W47109" t="str">
            <v>国药准字HJ20140362</v>
          </cell>
          <cell r="X47109" t="str">
            <v>86979070000305</v>
          </cell>
          <cell r="Y47109" t="str">
            <v>否</v>
          </cell>
        </row>
        <row r="47110">
          <cell r="W47110" t="str">
            <v>国药准字Z20080199</v>
          </cell>
          <cell r="X47110" t="str">
            <v>86902264000225</v>
          </cell>
          <cell r="Y47110" t="str">
            <v>否</v>
          </cell>
        </row>
        <row r="47111">
          <cell r="W47111" t="str">
            <v>国药准字Z13020175</v>
          </cell>
          <cell r="X47111" t="str">
            <v>86902716000032</v>
          </cell>
          <cell r="Y47111" t="str">
            <v>否</v>
          </cell>
        </row>
        <row r="47112">
          <cell r="W47112" t="str">
            <v>国药准字H20055937</v>
          </cell>
          <cell r="X47112" t="str">
            <v>86904286000023</v>
          </cell>
          <cell r="Y47112" t="str">
            <v>否</v>
          </cell>
        </row>
        <row r="47113">
          <cell r="W47113" t="str">
            <v>国药准字Z13020167</v>
          </cell>
          <cell r="X47113" t="str">
            <v>86902716000353</v>
          </cell>
          <cell r="Y47113" t="str">
            <v>否</v>
          </cell>
        </row>
        <row r="47114">
          <cell r="W47114" t="str">
            <v>国药准字Z13020169</v>
          </cell>
          <cell r="X47114" t="str">
            <v>86902716000292</v>
          </cell>
          <cell r="Y47114" t="str">
            <v>否</v>
          </cell>
        </row>
        <row r="47115">
          <cell r="W47115" t="str">
            <v>国药准字Z20064411</v>
          </cell>
          <cell r="X47115" t="str">
            <v>86903034000124</v>
          </cell>
          <cell r="Y47115" t="str">
            <v>否</v>
          </cell>
        </row>
        <row r="47116">
          <cell r="W47116" t="str">
            <v>国药准字Z13020162</v>
          </cell>
          <cell r="X47116" t="str">
            <v>86902716000322</v>
          </cell>
          <cell r="Y47116" t="str">
            <v>否</v>
          </cell>
        </row>
        <row r="47117">
          <cell r="W47117" t="str">
            <v>国药准字H44021368</v>
          </cell>
          <cell r="X47117" t="str">
            <v>86900269000189</v>
          </cell>
          <cell r="Y47117" t="str">
            <v>通过一致性评价</v>
          </cell>
        </row>
        <row r="47118">
          <cell r="W47118" t="str">
            <v>国药准字Z13020162</v>
          </cell>
          <cell r="X47118" t="str">
            <v>86902716000322</v>
          </cell>
          <cell r="Y47118" t="str">
            <v>否</v>
          </cell>
        </row>
        <row r="47119">
          <cell r="W47119" t="str">
            <v>国药准字H20050616</v>
          </cell>
          <cell r="X47119" t="str">
            <v>86901459000125</v>
          </cell>
          <cell r="Y47119" t="str">
            <v>否</v>
          </cell>
        </row>
        <row r="47120">
          <cell r="W47120" t="str">
            <v>国药准字Z50020527</v>
          </cell>
          <cell r="X47120" t="str">
            <v>86900974001952</v>
          </cell>
          <cell r="Y47120" t="str">
            <v>否</v>
          </cell>
        </row>
        <row r="47121">
          <cell r="W47121" t="str">
            <v>国药准字Z50020527</v>
          </cell>
          <cell r="X47121" t="str">
            <v>86900974001952</v>
          </cell>
          <cell r="Y47121" t="str">
            <v>否</v>
          </cell>
        </row>
        <row r="47122">
          <cell r="W47122" t="str">
            <v>国药准字Z13020170</v>
          </cell>
          <cell r="X47122" t="str">
            <v>86902716000285</v>
          </cell>
          <cell r="Y47122" t="str">
            <v>否</v>
          </cell>
        </row>
        <row r="47123">
          <cell r="W47123" t="str">
            <v>国药准字B20020513</v>
          </cell>
          <cell r="X47123" t="str">
            <v>86901112000455</v>
          </cell>
          <cell r="Y47123" t="str">
            <v>否</v>
          </cell>
        </row>
        <row r="47124">
          <cell r="W47124" t="str">
            <v>国药准字H19983015</v>
          </cell>
          <cell r="X47124" t="str">
            <v>86903034000049</v>
          </cell>
          <cell r="Y47124" t="str">
            <v>否</v>
          </cell>
        </row>
        <row r="47125">
          <cell r="W47125" t="str">
            <v>国药准字H11021233</v>
          </cell>
          <cell r="X47125" t="str">
            <v>86900146000837</v>
          </cell>
          <cell r="Y47125" t="str">
            <v>否</v>
          </cell>
        </row>
        <row r="47126">
          <cell r="W47126" t="str">
            <v>国药准字Z20064058</v>
          </cell>
          <cell r="X47126" t="str">
            <v>86903034000025</v>
          </cell>
          <cell r="Y47126" t="str">
            <v>否</v>
          </cell>
        </row>
        <row r="47127">
          <cell r="W47127" t="str">
            <v>国药准字Z20064411</v>
          </cell>
          <cell r="X47127" t="str">
            <v>86903034000124</v>
          </cell>
          <cell r="Y47127" t="str">
            <v>否</v>
          </cell>
        </row>
        <row r="47128">
          <cell r="W47128" t="str">
            <v>国药准字H19983015</v>
          </cell>
          <cell r="X47128" t="str">
            <v>86903034000049</v>
          </cell>
          <cell r="Y47128" t="str">
            <v>否</v>
          </cell>
        </row>
        <row r="47129">
          <cell r="W47129" t="str">
            <v>国药准字H20000660</v>
          </cell>
          <cell r="X47129" t="str">
            <v>86901389000318</v>
          </cell>
          <cell r="Y47129" t="str">
            <v>通过一致性评价</v>
          </cell>
        </row>
        <row r="47130">
          <cell r="W47130" t="str">
            <v>国药准字H32026132</v>
          </cell>
          <cell r="X47130" t="str">
            <v>86901496000058</v>
          </cell>
          <cell r="Y47130" t="str">
            <v>否</v>
          </cell>
        </row>
        <row r="47131">
          <cell r="W47131" t="str">
            <v>国药准字H20103497</v>
          </cell>
          <cell r="X47131" t="str">
            <v>86903034000285</v>
          </cell>
          <cell r="Y47131" t="str">
            <v>否</v>
          </cell>
        </row>
        <row r="47132">
          <cell r="W47132" t="str">
            <v>国药准字H32020699</v>
          </cell>
          <cell r="X47132" t="str">
            <v>86901389000011</v>
          </cell>
          <cell r="Y47132" t="str">
            <v>通过一致性评价</v>
          </cell>
        </row>
        <row r="47133">
          <cell r="W47133" t="str">
            <v>国药准字H20051974</v>
          </cell>
          <cell r="X47133" t="str">
            <v>86900348000161</v>
          </cell>
          <cell r="Y47133" t="str">
            <v>否</v>
          </cell>
        </row>
        <row r="47134">
          <cell r="W47134" t="str">
            <v>国药准字B20020578</v>
          </cell>
          <cell r="X47134" t="str">
            <v>86903732000334</v>
          </cell>
          <cell r="Y47134" t="str">
            <v>否</v>
          </cell>
        </row>
        <row r="47135">
          <cell r="W47135" t="str">
            <v>国药准字H10950086</v>
          </cell>
          <cell r="X47135" t="str">
            <v>86901389000080</v>
          </cell>
          <cell r="Y47135" t="str">
            <v>通过一致性评价</v>
          </cell>
        </row>
        <row r="47136">
          <cell r="W47136" t="str">
            <v>国药准字Z50020473</v>
          </cell>
          <cell r="X47136" t="str">
            <v>86901022000323</v>
          </cell>
          <cell r="Y47136" t="str">
            <v>否</v>
          </cell>
        </row>
        <row r="47137">
          <cell r="W47137" t="str">
            <v>国药准字H32026120</v>
          </cell>
          <cell r="X47137" t="str">
            <v>86901495000226</v>
          </cell>
          <cell r="Y47137" t="str">
            <v>否</v>
          </cell>
        </row>
        <row r="47138">
          <cell r="W47138" t="str">
            <v>国药准字Z50020475</v>
          </cell>
          <cell r="X47138" t="str">
            <v>86901022000064</v>
          </cell>
          <cell r="Y47138" t="str">
            <v>否</v>
          </cell>
        </row>
        <row r="47139">
          <cell r="W47139" t="str">
            <v>国药准字Z50020473</v>
          </cell>
          <cell r="X47139" t="str">
            <v>86901022000323</v>
          </cell>
          <cell r="Y47139" t="str">
            <v>否</v>
          </cell>
        </row>
        <row r="47140">
          <cell r="W47140" t="str">
            <v>国药准字Z50020133</v>
          </cell>
          <cell r="X47140" t="str">
            <v>86900974001426</v>
          </cell>
          <cell r="Y47140" t="str">
            <v>否</v>
          </cell>
        </row>
        <row r="47141">
          <cell r="W47141" t="str">
            <v>国药准字Z20054411</v>
          </cell>
          <cell r="X47141" t="str">
            <v>86900974000115</v>
          </cell>
          <cell r="Y47141" t="str">
            <v>否</v>
          </cell>
        </row>
        <row r="47142">
          <cell r="W47142" t="str">
            <v>国药准字Z20055530</v>
          </cell>
          <cell r="X47142" t="str">
            <v>86903790000482</v>
          </cell>
          <cell r="Y47142" t="str">
            <v>否</v>
          </cell>
        </row>
        <row r="47143">
          <cell r="W47143" t="str">
            <v>国药准字Z20050482</v>
          </cell>
          <cell r="X47143" t="str">
            <v>86902489000093</v>
          </cell>
          <cell r="Y47143" t="str">
            <v>否</v>
          </cell>
        </row>
        <row r="47144">
          <cell r="W47144" t="str">
            <v>国药准字Z50020215</v>
          </cell>
          <cell r="X47144" t="str">
            <v>86900974001716</v>
          </cell>
          <cell r="Y47144" t="str">
            <v>否</v>
          </cell>
        </row>
        <row r="47145">
          <cell r="W47145" t="str">
            <v>国药准字Z50020122</v>
          </cell>
          <cell r="X47145" t="str">
            <v>86900974001723</v>
          </cell>
          <cell r="Y47145" t="str">
            <v>否</v>
          </cell>
        </row>
        <row r="47146">
          <cell r="W47146" t="str">
            <v>国药准字Z50020122</v>
          </cell>
          <cell r="X47146" t="str">
            <v>86900974001723</v>
          </cell>
          <cell r="Y47146" t="str">
            <v>否</v>
          </cell>
        </row>
        <row r="47147">
          <cell r="W47147" t="str">
            <v>国药准字H20010824</v>
          </cell>
          <cell r="X47147" t="str">
            <v>86901389000615</v>
          </cell>
          <cell r="Y47147" t="str">
            <v>通过一致性评价</v>
          </cell>
        </row>
        <row r="47148">
          <cell r="W47148" t="str">
            <v>国药准字Z13020177</v>
          </cell>
          <cell r="X47148" t="str">
            <v>86902716000025</v>
          </cell>
          <cell r="Y47148" t="str">
            <v>否</v>
          </cell>
        </row>
        <row r="47149">
          <cell r="W47149" t="str">
            <v>国药准字Z50020218</v>
          </cell>
          <cell r="X47149" t="str">
            <v>86900974002041</v>
          </cell>
          <cell r="Y47149" t="str">
            <v>否</v>
          </cell>
        </row>
        <row r="47150">
          <cell r="W47150" t="str">
            <v>国药准字H20193415</v>
          </cell>
          <cell r="X47150" t="str">
            <v>86904647000754</v>
          </cell>
          <cell r="Y47150" t="str">
            <v>视同通过一致性评价</v>
          </cell>
        </row>
        <row r="47151">
          <cell r="W47151" t="str">
            <v>国药准字H32025169</v>
          </cell>
          <cell r="X47151" t="str">
            <v>86901389001018</v>
          </cell>
          <cell r="Y47151" t="str">
            <v>通过一致性评价</v>
          </cell>
        </row>
        <row r="47152">
          <cell r="W47152" t="str">
            <v>国药准字Z13020179</v>
          </cell>
          <cell r="X47152" t="str">
            <v>86902716000216</v>
          </cell>
          <cell r="Y47152" t="str">
            <v>否</v>
          </cell>
        </row>
        <row r="47153">
          <cell r="W47153" t="str">
            <v>国药准字Z50020446</v>
          </cell>
          <cell r="X47153" t="str">
            <v>86900974000108</v>
          </cell>
          <cell r="Y47153" t="str">
            <v>否</v>
          </cell>
        </row>
        <row r="47154">
          <cell r="W47154" t="str">
            <v>国药准字Z13020161</v>
          </cell>
          <cell r="X47154" t="str">
            <v>86902716000315</v>
          </cell>
          <cell r="Y47154" t="str">
            <v>否</v>
          </cell>
        </row>
        <row r="47155">
          <cell r="W47155" t="str">
            <v>国药准字H32024971</v>
          </cell>
          <cell r="X47155" t="str">
            <v>86901389000974</v>
          </cell>
          <cell r="Y47155" t="str">
            <v>否</v>
          </cell>
        </row>
        <row r="47156">
          <cell r="W47156" t="str">
            <v>国药准字Z50020446</v>
          </cell>
          <cell r="X47156" t="str">
            <v>86900974000108</v>
          </cell>
          <cell r="Y47156" t="str">
            <v>否</v>
          </cell>
        </row>
        <row r="47157">
          <cell r="W47157" t="str">
            <v>国药准字Z20060303</v>
          </cell>
          <cell r="X47157" t="str">
            <v>86905863002362</v>
          </cell>
          <cell r="Y47157" t="str">
            <v>否</v>
          </cell>
        </row>
        <row r="47158">
          <cell r="W47158" t="str">
            <v>国药准字Z20013213</v>
          </cell>
          <cell r="X47158" t="str">
            <v>86902384000075</v>
          </cell>
          <cell r="Y47158" t="str">
            <v>否</v>
          </cell>
        </row>
        <row r="47159">
          <cell r="W47159" t="str">
            <v>国药准字Z50020462</v>
          </cell>
          <cell r="X47159" t="str">
            <v>86900974000146</v>
          </cell>
          <cell r="Y47159" t="str">
            <v>否</v>
          </cell>
        </row>
        <row r="47160">
          <cell r="W47160" t="str">
            <v>国药准字H20010811</v>
          </cell>
          <cell r="X47160" t="str">
            <v>86901389000660</v>
          </cell>
          <cell r="Y47160" t="str">
            <v>通过一致性评价</v>
          </cell>
        </row>
        <row r="47161">
          <cell r="W47161" t="str">
            <v>国药准字Z50020573</v>
          </cell>
          <cell r="X47161" t="str">
            <v>86900974000436</v>
          </cell>
          <cell r="Y47161" t="str">
            <v>否</v>
          </cell>
        </row>
        <row r="47162">
          <cell r="W47162" t="str">
            <v>国药准字Z20090676</v>
          </cell>
          <cell r="X47162" t="str">
            <v>86907668000017</v>
          </cell>
          <cell r="Y47162" t="str">
            <v>否</v>
          </cell>
        </row>
        <row r="47163">
          <cell r="W47163" t="str">
            <v>国药准字Z50020525</v>
          </cell>
          <cell r="X47163" t="str">
            <v>86900974002409</v>
          </cell>
          <cell r="Y47163" t="str">
            <v>否</v>
          </cell>
        </row>
        <row r="47164">
          <cell r="W47164" t="str">
            <v>国药准字Z20030062</v>
          </cell>
          <cell r="X47164" t="str">
            <v>86905139000047</v>
          </cell>
          <cell r="Y47164" t="str">
            <v>否</v>
          </cell>
        </row>
        <row r="47165">
          <cell r="W47165" t="str">
            <v>国药准字Z45022273</v>
          </cell>
          <cell r="X47165" t="str">
            <v>86905139000078</v>
          </cell>
          <cell r="Y47165" t="str">
            <v>否</v>
          </cell>
        </row>
        <row r="47166">
          <cell r="W47166" t="str">
            <v>国药准字Z50020553</v>
          </cell>
          <cell r="X47166" t="str">
            <v>86900974002010</v>
          </cell>
          <cell r="Y47166" t="str">
            <v>否</v>
          </cell>
        </row>
        <row r="47167">
          <cell r="W47167" t="str">
            <v>国药准字Z61020976</v>
          </cell>
          <cell r="X47167" t="str">
            <v>86902440000322</v>
          </cell>
          <cell r="Y47167" t="str">
            <v>否</v>
          </cell>
        </row>
        <row r="47168">
          <cell r="W47168" t="str">
            <v>国药准字Z50020452</v>
          </cell>
          <cell r="X47168" t="str">
            <v>86900974002478</v>
          </cell>
          <cell r="Y47168" t="str">
            <v>否</v>
          </cell>
        </row>
        <row r="47169">
          <cell r="W47169" t="str">
            <v>国药准字Z50020454</v>
          </cell>
          <cell r="X47169" t="str">
            <v>86900974002225</v>
          </cell>
          <cell r="Y47169" t="str">
            <v>否</v>
          </cell>
        </row>
        <row r="47170">
          <cell r="W47170" t="str">
            <v>国药准字Z20023028</v>
          </cell>
          <cell r="X47170" t="str">
            <v>86902716000247</v>
          </cell>
          <cell r="Y47170" t="str">
            <v>否</v>
          </cell>
        </row>
        <row r="47171">
          <cell r="W47171" t="str">
            <v>国药准字H20233022</v>
          </cell>
          <cell r="X47171" t="str">
            <v>86904647001195</v>
          </cell>
          <cell r="Y47171" t="str">
            <v>视同通过一致性评价</v>
          </cell>
        </row>
        <row r="47172">
          <cell r="W47172" t="str">
            <v>国药准字H20010487</v>
          </cell>
          <cell r="X47172" t="str">
            <v>86900757000233</v>
          </cell>
          <cell r="Y47172" t="str">
            <v>否</v>
          </cell>
        </row>
        <row r="47173">
          <cell r="W47173" t="str">
            <v>国药准字H20183225</v>
          </cell>
          <cell r="X47173" t="str">
            <v>86904647000679</v>
          </cell>
          <cell r="Y47173" t="str">
            <v>视同通过一致性评价</v>
          </cell>
        </row>
        <row r="47174">
          <cell r="W47174" t="str">
            <v>国药准字H20183224</v>
          </cell>
          <cell r="X47174" t="str">
            <v>86904647000686</v>
          </cell>
          <cell r="Y47174" t="str">
            <v>视同通过一致性评价</v>
          </cell>
        </row>
        <row r="47175">
          <cell r="W47175" t="str">
            <v>国药准字H10920012</v>
          </cell>
          <cell r="X47175" t="str">
            <v>86901708000715</v>
          </cell>
          <cell r="Y47175" t="str">
            <v>否</v>
          </cell>
        </row>
        <row r="47176">
          <cell r="W47176" t="str">
            <v>国药准字Z13020169</v>
          </cell>
          <cell r="X47176" t="str">
            <v>86902716000292</v>
          </cell>
          <cell r="Y47176" t="str">
            <v>否</v>
          </cell>
        </row>
        <row r="47177">
          <cell r="W47177" t="str">
            <v>国药准字H34024117</v>
          </cell>
          <cell r="X47177" t="str">
            <v>86904286000801</v>
          </cell>
          <cell r="Y47177" t="str">
            <v>否</v>
          </cell>
        </row>
        <row r="47178">
          <cell r="W47178" t="str">
            <v>国药准字H34024117</v>
          </cell>
          <cell r="X47178" t="str">
            <v>86904286000801</v>
          </cell>
          <cell r="Y47178" t="str">
            <v>否</v>
          </cell>
        </row>
        <row r="47179">
          <cell r="W47179" t="str">
            <v>国药准字H34024117</v>
          </cell>
          <cell r="X47179" t="str">
            <v>86904286000801</v>
          </cell>
          <cell r="Y47179" t="str">
            <v>否</v>
          </cell>
        </row>
        <row r="47180">
          <cell r="W47180" t="str">
            <v>国药准字H34024117</v>
          </cell>
          <cell r="X47180" t="str">
            <v>86904286000801</v>
          </cell>
          <cell r="Y47180" t="str">
            <v>否</v>
          </cell>
        </row>
        <row r="47181">
          <cell r="W47181" t="str">
            <v>国药准字H20213642</v>
          </cell>
          <cell r="X47181" t="str">
            <v>86900952000892</v>
          </cell>
          <cell r="Y47181" t="str">
            <v>通过一致性评价</v>
          </cell>
        </row>
        <row r="47182">
          <cell r="W47182" t="str">
            <v>国药准字H34024117</v>
          </cell>
          <cell r="X47182" t="str">
            <v>86904286000801</v>
          </cell>
          <cell r="Y47182" t="str">
            <v>否</v>
          </cell>
        </row>
        <row r="47183">
          <cell r="W47183" t="str">
            <v>国药准字H20213292</v>
          </cell>
          <cell r="X47183" t="str">
            <v>86904647000990</v>
          </cell>
          <cell r="Y47183" t="str">
            <v>视同通过一致性评价</v>
          </cell>
        </row>
        <row r="47184">
          <cell r="W47184" t="str">
            <v>国药准字H20213291</v>
          </cell>
          <cell r="X47184" t="str">
            <v>86904647001003</v>
          </cell>
          <cell r="Y47184" t="str">
            <v>视同通过一致性评价</v>
          </cell>
        </row>
        <row r="47185">
          <cell r="W47185" t="str">
            <v>国药准字H20213290</v>
          </cell>
          <cell r="X47185" t="str">
            <v>86904647000983</v>
          </cell>
          <cell r="Y47185" t="str">
            <v>视同通过一致性评价</v>
          </cell>
        </row>
        <row r="47186">
          <cell r="W47186" t="str">
            <v>国药准字H34021135</v>
          </cell>
          <cell r="X47186" t="str">
            <v>86904289000136</v>
          </cell>
          <cell r="Y47186" t="str">
            <v>否</v>
          </cell>
        </row>
        <row r="47187">
          <cell r="W47187" t="str">
            <v>国药准字H34021135</v>
          </cell>
          <cell r="X47187" t="str">
            <v>86904289000136</v>
          </cell>
          <cell r="Y47187" t="str">
            <v>否</v>
          </cell>
        </row>
        <row r="47188">
          <cell r="W47188" t="str">
            <v>国药准字Z20026347</v>
          </cell>
          <cell r="X47188" t="str">
            <v>86900974001570</v>
          </cell>
          <cell r="Y47188" t="str">
            <v>否</v>
          </cell>
        </row>
        <row r="47189">
          <cell r="W47189" t="str">
            <v>国药准字H34021135</v>
          </cell>
          <cell r="X47189" t="str">
            <v>86904289000136</v>
          </cell>
          <cell r="Y47189" t="str">
            <v>否</v>
          </cell>
        </row>
        <row r="47190">
          <cell r="W47190" t="str">
            <v>国药准字Z50020243</v>
          </cell>
          <cell r="X47190" t="str">
            <v>86900974001457</v>
          </cell>
          <cell r="Y47190" t="str">
            <v>否</v>
          </cell>
        </row>
        <row r="47191">
          <cell r="W47191" t="str">
            <v>国药准字H44020790</v>
          </cell>
          <cell r="X47191" t="str">
            <v>86900371000237</v>
          </cell>
          <cell r="Y47191" t="str">
            <v>否</v>
          </cell>
        </row>
        <row r="47192">
          <cell r="W47192" t="str">
            <v>国药准字H44020790</v>
          </cell>
          <cell r="X47192" t="str">
            <v>86900371000237</v>
          </cell>
          <cell r="Y47192" t="str">
            <v>否</v>
          </cell>
        </row>
        <row r="47193">
          <cell r="W47193" t="str">
            <v>国药准字H34020414</v>
          </cell>
          <cell r="X47193" t="str">
            <v>86904454000855</v>
          </cell>
          <cell r="Y47193" t="str">
            <v>否</v>
          </cell>
        </row>
        <row r="47194">
          <cell r="W47194" t="str">
            <v>国药准字H44020790</v>
          </cell>
          <cell r="X47194" t="str">
            <v>86900371000237</v>
          </cell>
          <cell r="Y47194" t="str">
            <v>否</v>
          </cell>
        </row>
        <row r="47195">
          <cell r="W47195" t="str">
            <v>国药准字H34021135</v>
          </cell>
          <cell r="X47195" t="str">
            <v>86904289000136</v>
          </cell>
          <cell r="Y47195" t="str">
            <v>否</v>
          </cell>
        </row>
        <row r="47196">
          <cell r="W47196" t="str">
            <v>国药准字H34020414</v>
          </cell>
          <cell r="X47196" t="str">
            <v>86904454000855</v>
          </cell>
          <cell r="Y47196" t="str">
            <v>否</v>
          </cell>
        </row>
        <row r="47197">
          <cell r="W47197" t="str">
            <v>国药准字Z13020170</v>
          </cell>
          <cell r="X47197" t="str">
            <v>86902716000285</v>
          </cell>
          <cell r="Y47197" t="str">
            <v>否</v>
          </cell>
        </row>
        <row r="47198">
          <cell r="W47198" t="str">
            <v>国药准字Z13020167</v>
          </cell>
          <cell r="X47198" t="str">
            <v>86902716000353</v>
          </cell>
          <cell r="Y47198" t="str">
            <v>否</v>
          </cell>
        </row>
        <row r="47199">
          <cell r="W47199" t="str">
            <v>国药准字H34020414</v>
          </cell>
          <cell r="X47199" t="str">
            <v>86904454000855</v>
          </cell>
          <cell r="Y47199" t="str">
            <v>否</v>
          </cell>
        </row>
        <row r="47200">
          <cell r="W47200" t="str">
            <v>国药准字Z22020868</v>
          </cell>
          <cell r="X47200" t="str">
            <v>86903422001078</v>
          </cell>
          <cell r="Y47200" t="str">
            <v>否</v>
          </cell>
        </row>
        <row r="47201">
          <cell r="W47201" t="str">
            <v>国药准字Z13020170</v>
          </cell>
          <cell r="X47201" t="str">
            <v>86902716000285</v>
          </cell>
          <cell r="Y47201" t="str">
            <v>否</v>
          </cell>
        </row>
        <row r="47202">
          <cell r="W47202" t="str">
            <v>国药准字Z45022272</v>
          </cell>
          <cell r="X47202" t="str">
            <v>86905139000023</v>
          </cell>
          <cell r="Y47202" t="str">
            <v>否</v>
          </cell>
        </row>
        <row r="47203">
          <cell r="W47203" t="str">
            <v>国药准字Z10920043</v>
          </cell>
          <cell r="X47203" t="str">
            <v>86901204000387</v>
          </cell>
          <cell r="Y47203" t="str">
            <v>否</v>
          </cell>
        </row>
        <row r="47204">
          <cell r="W47204" t="str">
            <v>国药准字Z45022272</v>
          </cell>
          <cell r="X47204" t="str">
            <v>86905139000016</v>
          </cell>
          <cell r="Y47204" t="str">
            <v>否</v>
          </cell>
        </row>
        <row r="47205">
          <cell r="W47205" t="str">
            <v>国药准字Z45022272</v>
          </cell>
          <cell r="X47205" t="str">
            <v>86905139000016</v>
          </cell>
          <cell r="Y47205" t="str">
            <v>否</v>
          </cell>
        </row>
        <row r="47206">
          <cell r="W47206" t="str">
            <v>国药准字H34024118</v>
          </cell>
          <cell r="X47206" t="str">
            <v>86904286000795</v>
          </cell>
          <cell r="Y47206" t="str">
            <v>否</v>
          </cell>
        </row>
        <row r="47207">
          <cell r="W47207" t="str">
            <v>国药准字Z20030062</v>
          </cell>
          <cell r="X47207" t="str">
            <v>86905139000047</v>
          </cell>
          <cell r="Y47207" t="str">
            <v>否</v>
          </cell>
        </row>
        <row r="47208">
          <cell r="W47208" t="str">
            <v>国药准字H34024118</v>
          </cell>
          <cell r="X47208" t="str">
            <v>86904286000795</v>
          </cell>
          <cell r="Y47208" t="str">
            <v>否</v>
          </cell>
        </row>
        <row r="47209">
          <cell r="W47209" t="str">
            <v>国药准字Z20060212</v>
          </cell>
          <cell r="X47209" t="str">
            <v>86904241000136</v>
          </cell>
          <cell r="Y47209" t="str">
            <v>否</v>
          </cell>
        </row>
        <row r="47210">
          <cell r="W47210" t="str">
            <v>国药准字H20003254</v>
          </cell>
          <cell r="X47210" t="str">
            <v>86900480000081</v>
          </cell>
          <cell r="Y47210" t="str">
            <v>通过一致性评价</v>
          </cell>
        </row>
        <row r="47211">
          <cell r="W47211" t="str">
            <v>国药准字H34024118</v>
          </cell>
          <cell r="X47211" t="str">
            <v>86904286000795</v>
          </cell>
          <cell r="Y47211" t="str">
            <v>否</v>
          </cell>
        </row>
        <row r="47212">
          <cell r="W47212" t="str">
            <v>国药准字H20003254</v>
          </cell>
          <cell r="X47212" t="str">
            <v>86900480000081</v>
          </cell>
          <cell r="Y47212" t="str">
            <v>通过一致性评价</v>
          </cell>
        </row>
        <row r="47213">
          <cell r="W47213" t="str">
            <v>国药准字Z20060212</v>
          </cell>
          <cell r="X47213" t="str">
            <v>86904241000136</v>
          </cell>
          <cell r="Y47213" t="str">
            <v>否</v>
          </cell>
        </row>
        <row r="47214">
          <cell r="W47214" t="str">
            <v>国药准字H34024118</v>
          </cell>
          <cell r="X47214" t="str">
            <v>86904286000795</v>
          </cell>
          <cell r="Y47214" t="str">
            <v>否</v>
          </cell>
        </row>
        <row r="47215">
          <cell r="W47215" t="str">
            <v>国药准字Z20060212</v>
          </cell>
          <cell r="X47215" t="str">
            <v>86904241000136</v>
          </cell>
          <cell r="Y47215" t="str">
            <v>否</v>
          </cell>
        </row>
        <row r="47216">
          <cell r="W47216" t="str">
            <v>国药准字H34024118</v>
          </cell>
          <cell r="X47216" t="str">
            <v>86904286000795</v>
          </cell>
          <cell r="Y47216" t="str">
            <v>否</v>
          </cell>
        </row>
        <row r="47217">
          <cell r="W47217" t="str">
            <v>国药准字Z13020174</v>
          </cell>
          <cell r="X47217" t="str">
            <v>86902716000155</v>
          </cell>
          <cell r="Y47217" t="str">
            <v>否</v>
          </cell>
        </row>
        <row r="47218">
          <cell r="W47218" t="str">
            <v>国药准字Z20060211</v>
          </cell>
          <cell r="X47218" t="str">
            <v>86904241000051</v>
          </cell>
          <cell r="Y47218" t="str">
            <v>否</v>
          </cell>
        </row>
        <row r="47219">
          <cell r="W47219" t="str">
            <v>国药准字Z20060211</v>
          </cell>
          <cell r="X47219" t="str">
            <v>86904241000051</v>
          </cell>
          <cell r="Y47219" t="str">
            <v>否</v>
          </cell>
        </row>
        <row r="47220">
          <cell r="W47220" t="str">
            <v>国药准字Z13020174</v>
          </cell>
          <cell r="X47220" t="str">
            <v>86902716000155</v>
          </cell>
          <cell r="Y47220" t="str">
            <v>否</v>
          </cell>
        </row>
        <row r="47221">
          <cell r="W47221" t="str">
            <v>国药准字H34021134</v>
          </cell>
          <cell r="X47221" t="str">
            <v>86904289000068</v>
          </cell>
          <cell r="Y47221" t="str">
            <v>否</v>
          </cell>
        </row>
        <row r="47222">
          <cell r="W47222" t="str">
            <v>国药准字H34021134</v>
          </cell>
          <cell r="X47222" t="str">
            <v>86904289000068</v>
          </cell>
          <cell r="Y47222" t="str">
            <v>否</v>
          </cell>
        </row>
        <row r="47223">
          <cell r="W47223" t="str">
            <v>国药准字Z42021510</v>
          </cell>
          <cell r="X47223" t="str">
            <v>86901833000741</v>
          </cell>
          <cell r="Y47223" t="str">
            <v>否</v>
          </cell>
        </row>
        <row r="47224">
          <cell r="W47224" t="str">
            <v>国药准字Z13020171</v>
          </cell>
          <cell r="X47224" t="str">
            <v>86902716000223</v>
          </cell>
          <cell r="Y47224" t="str">
            <v>否</v>
          </cell>
        </row>
        <row r="47225">
          <cell r="W47225" t="str">
            <v>国药准字Z13020171</v>
          </cell>
          <cell r="X47225" t="str">
            <v>86902716000223</v>
          </cell>
          <cell r="Y47225" t="str">
            <v>否</v>
          </cell>
        </row>
        <row r="47226">
          <cell r="W47226" t="str">
            <v>国药准字H34021134</v>
          </cell>
          <cell r="X47226" t="str">
            <v>86904289000068</v>
          </cell>
          <cell r="Y47226" t="str">
            <v>否</v>
          </cell>
        </row>
        <row r="47227">
          <cell r="W47227" t="str">
            <v>国药准字H19990234</v>
          </cell>
          <cell r="X47227" t="str">
            <v>86900480000524</v>
          </cell>
          <cell r="Y47227" t="str">
            <v>通过一致性评价</v>
          </cell>
        </row>
        <row r="47228">
          <cell r="W47228" t="str">
            <v>国药准字Z19990031</v>
          </cell>
          <cell r="X47228" t="str">
            <v>86901833001076</v>
          </cell>
          <cell r="Y47228" t="str">
            <v>否</v>
          </cell>
        </row>
        <row r="47229">
          <cell r="W47229" t="str">
            <v>国药准字H19990235</v>
          </cell>
          <cell r="X47229" t="str">
            <v>86900480000395</v>
          </cell>
          <cell r="Y47229" t="str">
            <v>通过一致性评价</v>
          </cell>
        </row>
        <row r="47230">
          <cell r="W47230" t="str">
            <v>国药准字H34023166</v>
          </cell>
          <cell r="X47230" t="str">
            <v>86904289000013</v>
          </cell>
          <cell r="Y47230" t="str">
            <v>否</v>
          </cell>
        </row>
        <row r="47231">
          <cell r="W47231" t="str">
            <v>国药准字H34023166</v>
          </cell>
          <cell r="X47231" t="str">
            <v>86904289000013</v>
          </cell>
          <cell r="Y47231" t="str">
            <v>否</v>
          </cell>
        </row>
        <row r="47232">
          <cell r="W47232" t="str">
            <v>国药准字Z13020164</v>
          </cell>
          <cell r="X47232" t="str">
            <v>86902716000308</v>
          </cell>
          <cell r="Y47232" t="str">
            <v>否</v>
          </cell>
        </row>
        <row r="47233">
          <cell r="W47233" t="str">
            <v>国药准字Z20090377</v>
          </cell>
          <cell r="X47233" t="str">
            <v>86902716000421</v>
          </cell>
          <cell r="Y47233" t="str">
            <v>否</v>
          </cell>
        </row>
        <row r="47234">
          <cell r="W47234" t="str">
            <v>国药准字H19990235</v>
          </cell>
          <cell r="X47234" t="str">
            <v>86900480000395</v>
          </cell>
          <cell r="Y47234" t="str">
            <v>通过一致性评价</v>
          </cell>
        </row>
        <row r="47235">
          <cell r="W47235" t="str">
            <v>国药准字Z20055301</v>
          </cell>
          <cell r="X47235" t="str">
            <v>86902304000086</v>
          </cell>
          <cell r="Y47235" t="str">
            <v>否</v>
          </cell>
        </row>
        <row r="47236">
          <cell r="W47236" t="str">
            <v>国药准字Z20050213</v>
          </cell>
          <cell r="X47236" t="str">
            <v>86902511000022</v>
          </cell>
          <cell r="Y47236" t="str">
            <v>否</v>
          </cell>
        </row>
        <row r="47237">
          <cell r="W47237" t="str">
            <v>国药准字Z61020973</v>
          </cell>
          <cell r="X47237" t="str">
            <v>86902440000407</v>
          </cell>
          <cell r="Y47237" t="str">
            <v>否</v>
          </cell>
        </row>
        <row r="47238">
          <cell r="W47238" t="str">
            <v>国药准字H20053249</v>
          </cell>
          <cell r="X47238" t="str">
            <v>86900480000913</v>
          </cell>
          <cell r="Y47238" t="str">
            <v>否</v>
          </cell>
        </row>
        <row r="47239">
          <cell r="W47239" t="str">
            <v>国药准字Z61020573</v>
          </cell>
          <cell r="X47239" t="str">
            <v>86902440000537</v>
          </cell>
          <cell r="Y47239" t="str">
            <v>否</v>
          </cell>
        </row>
        <row r="47240">
          <cell r="W47240" t="str">
            <v>国药准字H44021059</v>
          </cell>
          <cell r="X47240" t="str">
            <v>86900480000791</v>
          </cell>
          <cell r="Y47240" t="str">
            <v>否</v>
          </cell>
        </row>
        <row r="47241">
          <cell r="W47241" t="str">
            <v>国药准字Z61020578</v>
          </cell>
          <cell r="X47241" t="str">
            <v>86902440000162</v>
          </cell>
          <cell r="Y47241" t="str">
            <v>否</v>
          </cell>
        </row>
        <row r="47242">
          <cell r="W47242" t="str">
            <v>国药准字Z61020572</v>
          </cell>
          <cell r="X47242" t="str">
            <v>86902440000063</v>
          </cell>
          <cell r="Y47242" t="str">
            <v>否</v>
          </cell>
        </row>
        <row r="47243">
          <cell r="W47243" t="str">
            <v>国药准字Z13020174</v>
          </cell>
          <cell r="X47243" t="str">
            <v>86902716000155</v>
          </cell>
          <cell r="Y47243" t="str">
            <v>否</v>
          </cell>
        </row>
        <row r="47244">
          <cell r="W47244" t="str">
            <v>国药准字H34023166</v>
          </cell>
          <cell r="X47244" t="str">
            <v>86904289000013</v>
          </cell>
          <cell r="Y47244" t="str">
            <v>否</v>
          </cell>
        </row>
        <row r="47245">
          <cell r="W47245" t="str">
            <v>国药准字H34023166</v>
          </cell>
          <cell r="X47245" t="str">
            <v>86904289000013</v>
          </cell>
          <cell r="Y47245" t="str">
            <v>否</v>
          </cell>
        </row>
        <row r="47246">
          <cell r="W47246" t="str">
            <v>国药准字H34023166</v>
          </cell>
          <cell r="X47246" t="str">
            <v>86904289000013</v>
          </cell>
          <cell r="Y47246" t="str">
            <v>否</v>
          </cell>
        </row>
        <row r="47247">
          <cell r="W47247" t="str">
            <v>国药准字H34021877</v>
          </cell>
          <cell r="X47247" t="str">
            <v>86904289000143</v>
          </cell>
          <cell r="Y47247" t="str">
            <v>否</v>
          </cell>
        </row>
        <row r="47248">
          <cell r="W47248" t="str">
            <v>国药准字H34021877</v>
          </cell>
          <cell r="X47248" t="str">
            <v>86904289000143</v>
          </cell>
          <cell r="Y47248" t="str">
            <v>否</v>
          </cell>
        </row>
        <row r="47249">
          <cell r="W47249" t="str">
            <v>国药准字H34021877</v>
          </cell>
          <cell r="X47249" t="str">
            <v>86904289000143</v>
          </cell>
          <cell r="Y47249" t="str">
            <v>否</v>
          </cell>
        </row>
        <row r="47250">
          <cell r="W47250" t="str">
            <v>国药准字H34021877</v>
          </cell>
          <cell r="X47250" t="str">
            <v>86904289000143</v>
          </cell>
          <cell r="Y47250" t="str">
            <v>否</v>
          </cell>
        </row>
        <row r="47251">
          <cell r="W47251" t="str">
            <v>国药准字H34021877</v>
          </cell>
          <cell r="X47251" t="str">
            <v>86904289000143</v>
          </cell>
          <cell r="Y47251" t="str">
            <v>否</v>
          </cell>
        </row>
        <row r="47252">
          <cell r="W47252" t="str">
            <v>国药准字H44021695</v>
          </cell>
          <cell r="X47252" t="str">
            <v>86900401000060</v>
          </cell>
          <cell r="Y47252" t="str">
            <v>否</v>
          </cell>
        </row>
        <row r="47253">
          <cell r="W47253" t="str">
            <v>国药准字H14020006</v>
          </cell>
          <cell r="X47253" t="str">
            <v>86902964000211</v>
          </cell>
          <cell r="Y47253" t="str">
            <v>否</v>
          </cell>
        </row>
        <row r="47254">
          <cell r="W47254" t="str">
            <v>国药准字H14020006</v>
          </cell>
          <cell r="X47254" t="str">
            <v>86903000000000</v>
          </cell>
          <cell r="Y47254" t="str">
            <v>否</v>
          </cell>
        </row>
        <row r="47255">
          <cell r="W47255" t="str">
            <v>国药准字H14020006</v>
          </cell>
          <cell r="X47255" t="str">
            <v>86902964000211</v>
          </cell>
          <cell r="Y47255" t="str">
            <v>否</v>
          </cell>
        </row>
        <row r="47256">
          <cell r="W47256" t="str">
            <v>国药准字H14020004</v>
          </cell>
          <cell r="X47256" t="str">
            <v>86902964000167</v>
          </cell>
          <cell r="Y47256" t="str">
            <v>否</v>
          </cell>
        </row>
        <row r="47257">
          <cell r="W47257" t="str">
            <v>国药准字H14020004</v>
          </cell>
          <cell r="X47257" t="str">
            <v>86902964000167</v>
          </cell>
          <cell r="Y47257" t="str">
            <v>否</v>
          </cell>
        </row>
        <row r="47258">
          <cell r="W47258" t="str">
            <v>国药准字H14020004</v>
          </cell>
          <cell r="X47258" t="str">
            <v>86903000000000</v>
          </cell>
          <cell r="Y47258" t="str">
            <v>否</v>
          </cell>
        </row>
        <row r="47259">
          <cell r="W47259" t="str">
            <v>国药准字H14020004</v>
          </cell>
          <cell r="X47259" t="str">
            <v>86902964000167</v>
          </cell>
          <cell r="Y47259" t="str">
            <v>否</v>
          </cell>
        </row>
        <row r="47260">
          <cell r="W47260" t="str">
            <v>国药准字H14020005</v>
          </cell>
          <cell r="X47260" t="str">
            <v>86902964000204</v>
          </cell>
          <cell r="Y47260" t="str">
            <v>否</v>
          </cell>
        </row>
        <row r="47261">
          <cell r="W47261" t="str">
            <v>国药准字H14020005</v>
          </cell>
          <cell r="X47261" t="str">
            <v>86903000000000</v>
          </cell>
          <cell r="Y47261" t="str">
            <v>否</v>
          </cell>
        </row>
        <row r="47262">
          <cell r="W47262" t="str">
            <v>国药准字H14020005</v>
          </cell>
          <cell r="X47262" t="str">
            <v>86902964000204</v>
          </cell>
          <cell r="Y47262" t="str">
            <v>否</v>
          </cell>
        </row>
        <row r="47263">
          <cell r="W47263" t="str">
            <v>国药准字H14020003</v>
          </cell>
          <cell r="X47263" t="str">
            <v>86902964000228</v>
          </cell>
          <cell r="Y47263" t="str">
            <v>否</v>
          </cell>
        </row>
        <row r="47264">
          <cell r="W47264" t="str">
            <v>国药准字H14020003</v>
          </cell>
          <cell r="X47264" t="str">
            <v>86903000000000</v>
          </cell>
          <cell r="Y47264" t="str">
            <v>否</v>
          </cell>
        </row>
        <row r="47265">
          <cell r="W47265" t="str">
            <v>国药准字H14020003</v>
          </cell>
          <cell r="X47265" t="str">
            <v>86902964000228</v>
          </cell>
          <cell r="Y47265" t="str">
            <v>否</v>
          </cell>
        </row>
        <row r="47266">
          <cell r="W47266" t="str">
            <v>国药准字H20067373</v>
          </cell>
          <cell r="X47266" t="str">
            <v>86902964000242</v>
          </cell>
          <cell r="Y47266" t="str">
            <v>否</v>
          </cell>
        </row>
        <row r="47267">
          <cell r="W47267" t="str">
            <v>国药准字H20067373</v>
          </cell>
          <cell r="X47267" t="str">
            <v>86902964000242</v>
          </cell>
          <cell r="Y47267" t="str">
            <v>否</v>
          </cell>
        </row>
        <row r="47268">
          <cell r="W47268" t="str">
            <v>国药准字H14020009</v>
          </cell>
          <cell r="X47268" t="str">
            <v>86902964000198</v>
          </cell>
          <cell r="Y47268" t="str">
            <v>否</v>
          </cell>
        </row>
        <row r="47269">
          <cell r="W47269" t="str">
            <v>国药准字H20174050</v>
          </cell>
          <cell r="X47269" t="str">
            <v>86904162000536</v>
          </cell>
          <cell r="Y47269" t="str">
            <v>否</v>
          </cell>
        </row>
        <row r="47270">
          <cell r="W47270" t="str">
            <v>国药准字H14020009</v>
          </cell>
          <cell r="X47270" t="str">
            <v>86902964000198</v>
          </cell>
          <cell r="Y47270" t="str">
            <v>否</v>
          </cell>
        </row>
        <row r="47271">
          <cell r="W47271" t="str">
            <v>国药准字H14020009</v>
          </cell>
          <cell r="X47271" t="str">
            <v>86902964000198</v>
          </cell>
          <cell r="Y47271" t="str">
            <v>否</v>
          </cell>
        </row>
        <row r="47272">
          <cell r="W47272" t="str">
            <v>国药准字H31021725</v>
          </cell>
          <cell r="X47272" t="str">
            <v>86900796000232</v>
          </cell>
          <cell r="Y47272" t="str">
            <v>否</v>
          </cell>
        </row>
        <row r="47273">
          <cell r="W47273" t="str">
            <v>国药准字H14020008</v>
          </cell>
          <cell r="X47273" t="str">
            <v>86902964000181</v>
          </cell>
          <cell r="Y47273" t="str">
            <v>否</v>
          </cell>
        </row>
        <row r="47274">
          <cell r="W47274" t="str">
            <v>国药准字H14020008</v>
          </cell>
          <cell r="X47274" t="str">
            <v>86902964000181</v>
          </cell>
          <cell r="Y47274" t="str">
            <v>否</v>
          </cell>
        </row>
        <row r="47275">
          <cell r="W47275" t="str">
            <v>国药准字H14020008</v>
          </cell>
          <cell r="X47275" t="str">
            <v>86902964000181</v>
          </cell>
          <cell r="Y47275" t="str">
            <v>否</v>
          </cell>
        </row>
        <row r="47276">
          <cell r="W47276" t="str">
            <v>国药准字H34021794</v>
          </cell>
          <cell r="X47276" t="str">
            <v>86904289000044</v>
          </cell>
          <cell r="Y47276" t="str">
            <v>否</v>
          </cell>
        </row>
        <row r="47277">
          <cell r="W47277" t="str">
            <v>国药准字H34021794</v>
          </cell>
          <cell r="X47277" t="str">
            <v>86904289000044</v>
          </cell>
          <cell r="Y47277" t="str">
            <v>否</v>
          </cell>
        </row>
        <row r="47278">
          <cell r="W47278" t="str">
            <v>国药准字H14020008</v>
          </cell>
          <cell r="X47278" t="str">
            <v>86902964000181</v>
          </cell>
          <cell r="Y47278" t="str">
            <v>否</v>
          </cell>
        </row>
        <row r="47279">
          <cell r="W47279" t="str">
            <v>国药准字H34021794</v>
          </cell>
          <cell r="X47279" t="str">
            <v>86904289000044</v>
          </cell>
          <cell r="Y47279" t="str">
            <v>否</v>
          </cell>
        </row>
        <row r="47280">
          <cell r="W47280" t="str">
            <v>国药准字H34021794</v>
          </cell>
          <cell r="X47280" t="str">
            <v>86904289000044</v>
          </cell>
          <cell r="Y47280" t="str">
            <v>否</v>
          </cell>
        </row>
        <row r="47281">
          <cell r="W47281" t="str">
            <v>国药准字H34021794</v>
          </cell>
          <cell r="X47281" t="str">
            <v>86904289000044</v>
          </cell>
          <cell r="Y47281" t="str">
            <v>否</v>
          </cell>
        </row>
        <row r="47282">
          <cell r="W47282" t="str">
            <v>国药准字Z41020379</v>
          </cell>
          <cell r="X47282" t="str">
            <v>86903003000032</v>
          </cell>
          <cell r="Y47282" t="str">
            <v>否</v>
          </cell>
        </row>
        <row r="47283">
          <cell r="W47283" t="str">
            <v>国药准字Z20090322</v>
          </cell>
          <cell r="X47283" t="str">
            <v>86901314000208</v>
          </cell>
          <cell r="Y47283" t="str">
            <v>否</v>
          </cell>
        </row>
        <row r="47284">
          <cell r="W47284" t="str">
            <v>国药准字H34023167</v>
          </cell>
          <cell r="X47284" t="str">
            <v>86904289000020</v>
          </cell>
          <cell r="Y47284" t="str">
            <v>否</v>
          </cell>
        </row>
        <row r="47285">
          <cell r="W47285" t="str">
            <v>国药准字H34023167</v>
          </cell>
          <cell r="X47285" t="str">
            <v>86904289000020</v>
          </cell>
          <cell r="Y47285" t="str">
            <v>否</v>
          </cell>
        </row>
        <row r="47286">
          <cell r="W47286" t="str">
            <v>国药准字H34023167</v>
          </cell>
          <cell r="X47286" t="str">
            <v>86904289000020</v>
          </cell>
          <cell r="Y47286" t="str">
            <v>否</v>
          </cell>
        </row>
        <row r="47287">
          <cell r="W47287" t="str">
            <v>国药准字H34023167</v>
          </cell>
          <cell r="X47287" t="str">
            <v>86904289000020</v>
          </cell>
          <cell r="Y47287" t="str">
            <v>否</v>
          </cell>
        </row>
        <row r="47288">
          <cell r="W47288" t="str">
            <v>国药准字H34023167</v>
          </cell>
          <cell r="X47288" t="str">
            <v>86904289000020</v>
          </cell>
          <cell r="Y47288" t="str">
            <v>否</v>
          </cell>
        </row>
        <row r="47289">
          <cell r="W47289" t="str">
            <v>国药准字H20056535</v>
          </cell>
          <cell r="X47289" t="str">
            <v>86904286000528</v>
          </cell>
          <cell r="Y47289" t="str">
            <v>否</v>
          </cell>
        </row>
        <row r="47290">
          <cell r="W47290" t="str">
            <v>国药准字H20056535</v>
          </cell>
          <cell r="X47290" t="str">
            <v>86904286000528</v>
          </cell>
          <cell r="Y47290" t="str">
            <v>否</v>
          </cell>
        </row>
        <row r="47291">
          <cell r="W47291" t="str">
            <v>国药准字H20056535</v>
          </cell>
          <cell r="X47291" t="str">
            <v>86904286000528</v>
          </cell>
          <cell r="Y47291" t="str">
            <v>否</v>
          </cell>
        </row>
        <row r="47292">
          <cell r="W47292" t="str">
            <v>国药准字H20055492</v>
          </cell>
          <cell r="X47292" t="str">
            <v>86902777002150</v>
          </cell>
          <cell r="Y47292" t="str">
            <v>否</v>
          </cell>
        </row>
        <row r="47293">
          <cell r="W47293" t="str">
            <v>国药准字H20056736</v>
          </cell>
          <cell r="X47293" t="str">
            <v>86904289000280</v>
          </cell>
          <cell r="Y47293" t="str">
            <v>否</v>
          </cell>
        </row>
        <row r="47294">
          <cell r="W47294" t="str">
            <v>国药准字H20056318</v>
          </cell>
          <cell r="X47294" t="str">
            <v>86904286000115</v>
          </cell>
          <cell r="Y47294" t="str">
            <v>否</v>
          </cell>
        </row>
        <row r="47295">
          <cell r="W47295" t="str">
            <v>国药准字B20020358</v>
          </cell>
          <cell r="X47295" t="str">
            <v>86902926000112</v>
          </cell>
          <cell r="Y47295" t="str">
            <v>否</v>
          </cell>
        </row>
        <row r="47296">
          <cell r="W47296" t="str">
            <v>国药准字H32026636</v>
          </cell>
          <cell r="X47296" t="str">
            <v>86901730000882</v>
          </cell>
          <cell r="Y47296" t="str">
            <v>否</v>
          </cell>
        </row>
        <row r="47297">
          <cell r="W47297" t="str">
            <v>国药准字H20023398</v>
          </cell>
          <cell r="X47297" t="str">
            <v>86900480001064</v>
          </cell>
          <cell r="Y47297" t="str">
            <v>否</v>
          </cell>
        </row>
        <row r="47298">
          <cell r="W47298" t="str">
            <v>国药准字H20083155</v>
          </cell>
          <cell r="X47298" t="str">
            <v>86900480001514</v>
          </cell>
          <cell r="Y47298" t="str">
            <v>否</v>
          </cell>
        </row>
        <row r="47299">
          <cell r="W47299" t="str">
            <v>国药准字Z11020318</v>
          </cell>
          <cell r="X47299" t="str">
            <v>86900169002085</v>
          </cell>
          <cell r="Y47299" t="str">
            <v>否</v>
          </cell>
        </row>
        <row r="47300">
          <cell r="W47300" t="str">
            <v>国药准字H20084142</v>
          </cell>
          <cell r="X47300" t="str">
            <v>86903459001263</v>
          </cell>
          <cell r="Y47300" t="str">
            <v>否</v>
          </cell>
        </row>
        <row r="47301">
          <cell r="W47301" t="str">
            <v>国药准字H44021065</v>
          </cell>
          <cell r="X47301" t="str">
            <v>86900480001149</v>
          </cell>
          <cell r="Y47301" t="str">
            <v>否</v>
          </cell>
        </row>
        <row r="47302">
          <cell r="W47302" t="str">
            <v>国药准字Z53020535</v>
          </cell>
          <cell r="X47302" t="str">
            <v>86905667001356</v>
          </cell>
          <cell r="Y47302" t="str">
            <v>否</v>
          </cell>
        </row>
        <row r="47303">
          <cell r="W47303" t="str">
            <v>国药准字H10950107</v>
          </cell>
          <cell r="X47303" t="str">
            <v>86905956001111</v>
          </cell>
          <cell r="Y47303" t="str">
            <v>否</v>
          </cell>
        </row>
        <row r="47304">
          <cell r="W47304" t="str">
            <v>国药准字H20033847</v>
          </cell>
          <cell r="X47304" t="str">
            <v>86903459000464</v>
          </cell>
          <cell r="Y47304" t="str">
            <v>否</v>
          </cell>
        </row>
        <row r="47305">
          <cell r="W47305" t="str">
            <v>国药准字H22023069</v>
          </cell>
          <cell r="X47305" t="str">
            <v>86903459001034</v>
          </cell>
          <cell r="Y47305" t="str">
            <v>否</v>
          </cell>
        </row>
        <row r="47306">
          <cell r="W47306" t="str">
            <v>国药准字H20143145</v>
          </cell>
          <cell r="X47306" t="str">
            <v>86909517000087</v>
          </cell>
          <cell r="Y47306" t="str">
            <v>否</v>
          </cell>
        </row>
        <row r="47307">
          <cell r="W47307" t="str">
            <v>国药准字Z20025483</v>
          </cell>
          <cell r="X47307" t="str">
            <v>86905667001622</v>
          </cell>
          <cell r="Y47307" t="str">
            <v>否</v>
          </cell>
        </row>
        <row r="47308">
          <cell r="W47308" t="str">
            <v>国药准字H33022534</v>
          </cell>
          <cell r="X47308" t="str">
            <v>86904691000335</v>
          </cell>
          <cell r="Y47308" t="str">
            <v>否</v>
          </cell>
        </row>
        <row r="47309">
          <cell r="W47309" t="str">
            <v>国药准字H20065210</v>
          </cell>
          <cell r="X47309" t="str">
            <v>86901730000202</v>
          </cell>
          <cell r="Y47309" t="str">
            <v>否</v>
          </cell>
        </row>
        <row r="47310">
          <cell r="W47310" t="str">
            <v>国药准字H20083870</v>
          </cell>
          <cell r="X47310" t="str">
            <v>86903459001232</v>
          </cell>
          <cell r="Y47310" t="str">
            <v>否</v>
          </cell>
        </row>
        <row r="47311">
          <cell r="W47311" t="str">
            <v>国药准字H20113360</v>
          </cell>
          <cell r="X47311" t="str">
            <v>86909517000049</v>
          </cell>
          <cell r="Y47311" t="str">
            <v>否</v>
          </cell>
        </row>
        <row r="47312">
          <cell r="W47312" t="str">
            <v>国药准字H22023070</v>
          </cell>
          <cell r="X47312" t="str">
            <v>86903459001096</v>
          </cell>
          <cell r="Y47312" t="str">
            <v>否</v>
          </cell>
        </row>
        <row r="47313">
          <cell r="W47313" t="str">
            <v>国药准字H22023071</v>
          </cell>
          <cell r="X47313" t="str">
            <v>86903459001164</v>
          </cell>
          <cell r="Y47313" t="str">
            <v>否</v>
          </cell>
        </row>
        <row r="47314">
          <cell r="W47314" t="str">
            <v>国药准字H22023037</v>
          </cell>
          <cell r="X47314" t="str">
            <v>86903459001133</v>
          </cell>
          <cell r="Y47314" t="str">
            <v>否</v>
          </cell>
        </row>
        <row r="47315">
          <cell r="W47315" t="str">
            <v>国药准字H22023072</v>
          </cell>
          <cell r="X47315" t="str">
            <v>86903459001102</v>
          </cell>
          <cell r="Y47315" t="str">
            <v>否</v>
          </cell>
        </row>
        <row r="47316">
          <cell r="W47316" t="str">
            <v>国药准字Z53020472</v>
          </cell>
          <cell r="X47316" t="str">
            <v>86905667001684</v>
          </cell>
          <cell r="Y47316" t="str">
            <v>否</v>
          </cell>
        </row>
        <row r="47317">
          <cell r="W47317" t="str">
            <v>国药准字H20044565</v>
          </cell>
          <cell r="X47317" t="str">
            <v>86902763001341</v>
          </cell>
          <cell r="Y47317" t="str">
            <v>否</v>
          </cell>
        </row>
        <row r="47318">
          <cell r="W47318" t="str">
            <v>国药准字Z20025384</v>
          </cell>
          <cell r="X47318" t="str">
            <v>86905667001547</v>
          </cell>
          <cell r="Y47318" t="str">
            <v>否</v>
          </cell>
        </row>
        <row r="47319">
          <cell r="W47319" t="str">
            <v>国药准字H44023352</v>
          </cell>
          <cell r="X47319" t="str">
            <v>86900480000173</v>
          </cell>
          <cell r="Y47319" t="str">
            <v>否</v>
          </cell>
        </row>
        <row r="47320">
          <cell r="W47320" t="str">
            <v>国药准字Z53021543</v>
          </cell>
          <cell r="X47320" t="str">
            <v>86905667000274</v>
          </cell>
          <cell r="Y47320" t="str">
            <v>否</v>
          </cell>
        </row>
        <row r="47321">
          <cell r="W47321" t="str">
            <v>国药准字Z20025689</v>
          </cell>
          <cell r="X47321" t="str">
            <v>86905667001578</v>
          </cell>
          <cell r="Y47321" t="str">
            <v>否</v>
          </cell>
        </row>
        <row r="47322">
          <cell r="W47322" t="str">
            <v>国药准字Z32020481</v>
          </cell>
          <cell r="X47322" t="str">
            <v>86901539000663</v>
          </cell>
          <cell r="Y47322" t="str">
            <v>否</v>
          </cell>
        </row>
        <row r="47323">
          <cell r="W47323" t="str">
            <v>国药准字H20143144</v>
          </cell>
          <cell r="X47323" t="str">
            <v>86909517000094</v>
          </cell>
          <cell r="Y47323" t="str">
            <v>否</v>
          </cell>
        </row>
        <row r="47324">
          <cell r="W47324" t="str">
            <v>国药准字H20113361</v>
          </cell>
          <cell r="X47324" t="str">
            <v>86909517000032</v>
          </cell>
          <cell r="Y47324" t="str">
            <v>否</v>
          </cell>
        </row>
        <row r="47325">
          <cell r="W47325" t="str">
            <v>国药准字Z32020480</v>
          </cell>
          <cell r="X47325" t="str">
            <v>86901539000434</v>
          </cell>
          <cell r="Y47325" t="str">
            <v>否</v>
          </cell>
        </row>
        <row r="47326">
          <cell r="W47326" t="str">
            <v>国药准字Z32020480</v>
          </cell>
          <cell r="X47326" t="str">
            <v>86901539000434</v>
          </cell>
          <cell r="Y47326" t="str">
            <v>否</v>
          </cell>
        </row>
        <row r="47327">
          <cell r="W47327" t="str">
            <v>国药准字Z32020898</v>
          </cell>
          <cell r="X47327" t="str">
            <v>86901539000267</v>
          </cell>
          <cell r="Y47327" t="str">
            <v>否</v>
          </cell>
        </row>
        <row r="47328">
          <cell r="W47328" t="str">
            <v>国药准字Z53020549</v>
          </cell>
          <cell r="X47328" t="str">
            <v>86905667000168</v>
          </cell>
          <cell r="Y47328" t="str">
            <v>否</v>
          </cell>
        </row>
        <row r="47329">
          <cell r="W47329" t="str">
            <v>国药准字Z53020549</v>
          </cell>
          <cell r="X47329" t="str">
            <v>86905667000168</v>
          </cell>
          <cell r="Y47329" t="str">
            <v>否</v>
          </cell>
        </row>
        <row r="47330">
          <cell r="W47330" t="str">
            <v>国药准字Z20025593</v>
          </cell>
          <cell r="X47330" t="str">
            <v>86905667001011</v>
          </cell>
          <cell r="Y47330" t="str">
            <v>否</v>
          </cell>
        </row>
        <row r="47331">
          <cell r="W47331" t="str">
            <v>国药准字H19980148</v>
          </cell>
          <cell r="X47331" t="str">
            <v>86903810000546</v>
          </cell>
          <cell r="Y47331" t="str">
            <v>否</v>
          </cell>
        </row>
        <row r="47332">
          <cell r="W47332" t="str">
            <v>国药准字S20184004</v>
          </cell>
          <cell r="X47332" t="str">
            <v>86980238000037</v>
          </cell>
          <cell r="Y47332" t="str">
            <v>否</v>
          </cell>
        </row>
        <row r="47333">
          <cell r="W47333" t="str">
            <v>国药准字S20150012</v>
          </cell>
          <cell r="X47333" t="str">
            <v>86980238000013</v>
          </cell>
          <cell r="Y47333" t="str">
            <v>否</v>
          </cell>
        </row>
        <row r="47334">
          <cell r="W47334" t="str">
            <v>国药准字S20184002</v>
          </cell>
          <cell r="X47334" t="str">
            <v>86980238000044</v>
          </cell>
          <cell r="Y47334" t="str">
            <v>否</v>
          </cell>
        </row>
        <row r="47335">
          <cell r="W47335" t="str">
            <v>国药准字H20203283</v>
          </cell>
          <cell r="X47335" t="str">
            <v>86981291000019</v>
          </cell>
          <cell r="Y47335" t="str">
            <v>视同通过一致性评价</v>
          </cell>
        </row>
        <row r="47336">
          <cell r="W47336" t="str">
            <v>国药准字H23023403</v>
          </cell>
          <cell r="X47336" t="str">
            <v>86903810001154</v>
          </cell>
          <cell r="Y47336" t="str">
            <v>否</v>
          </cell>
        </row>
        <row r="47337">
          <cell r="W47337" t="str">
            <v>国药准字H20052075</v>
          </cell>
          <cell r="X47337" t="str">
            <v>86901650000153</v>
          </cell>
          <cell r="Y47337" t="str">
            <v>否</v>
          </cell>
        </row>
        <row r="47338">
          <cell r="W47338" t="str">
            <v>国药准字H20203203</v>
          </cell>
          <cell r="X47338" t="str">
            <v>86900621000086</v>
          </cell>
          <cell r="Y47338" t="str">
            <v>视同通过一致性评价</v>
          </cell>
        </row>
        <row r="47339">
          <cell r="W47339" t="str">
            <v>国药准字H20203257</v>
          </cell>
          <cell r="X47339" t="str">
            <v>86900621000093</v>
          </cell>
          <cell r="Y47339" t="str">
            <v>视同通过一致性评价</v>
          </cell>
        </row>
        <row r="47340">
          <cell r="W47340" t="str">
            <v>国药准字Z23020196</v>
          </cell>
          <cell r="X47340" t="str">
            <v>86903709000015</v>
          </cell>
          <cell r="Y47340" t="str">
            <v>否</v>
          </cell>
        </row>
        <row r="47341">
          <cell r="W47341" t="str">
            <v>国药准字H20223500</v>
          </cell>
          <cell r="X47341" t="str">
            <v>86904647001126</v>
          </cell>
          <cell r="Y47341" t="str">
            <v>视同通过一致性评价</v>
          </cell>
        </row>
        <row r="47342">
          <cell r="W47342" t="str">
            <v>国药准字H20223500</v>
          </cell>
          <cell r="X47342" t="str">
            <v>86904647001126</v>
          </cell>
          <cell r="Y47342" t="str">
            <v>视同通过一致性评价</v>
          </cell>
        </row>
        <row r="47343">
          <cell r="W47343" t="str">
            <v>国药准字H44024533</v>
          </cell>
          <cell r="X47343" t="str">
            <v>86900480000722</v>
          </cell>
          <cell r="Y47343" t="str">
            <v>否</v>
          </cell>
        </row>
        <row r="47344">
          <cell r="W47344" t="str">
            <v>国药准字H44024533</v>
          </cell>
          <cell r="X47344" t="str">
            <v>86900480000722</v>
          </cell>
          <cell r="Y47344" t="str">
            <v>否</v>
          </cell>
        </row>
        <row r="47345">
          <cell r="W47345" t="str">
            <v>国药准字H20055847</v>
          </cell>
          <cell r="X47345" t="str">
            <v>86905848000079</v>
          </cell>
          <cell r="Y47345" t="str">
            <v>否</v>
          </cell>
        </row>
        <row r="47346">
          <cell r="W47346" t="str">
            <v>国药准字H10920115</v>
          </cell>
          <cell r="X47346" t="str">
            <v>86900144003212</v>
          </cell>
          <cell r="Y47346" t="str">
            <v>通过一致性评价</v>
          </cell>
        </row>
        <row r="47347">
          <cell r="W47347" t="str">
            <v>国药准字H20030479</v>
          </cell>
          <cell r="X47347" t="str">
            <v>86903142000023</v>
          </cell>
          <cell r="Y47347" t="str">
            <v>否</v>
          </cell>
        </row>
        <row r="47348">
          <cell r="W47348" t="str">
            <v>国药准字H20233359</v>
          </cell>
          <cell r="X47348" t="str">
            <v>86904647001218</v>
          </cell>
          <cell r="Y47348" t="str">
            <v>视同通过一致性评价</v>
          </cell>
        </row>
        <row r="47349">
          <cell r="W47349" t="str">
            <v>国药准字B20020223</v>
          </cell>
          <cell r="X47349" t="str">
            <v>86903709000305</v>
          </cell>
          <cell r="Y47349" t="str">
            <v>否</v>
          </cell>
        </row>
        <row r="47350">
          <cell r="W47350" t="str">
            <v>国药准字H44021070</v>
          </cell>
          <cell r="X47350" t="str">
            <v>86900480000593</v>
          </cell>
          <cell r="Y47350" t="str">
            <v>否</v>
          </cell>
        </row>
        <row r="47351">
          <cell r="W47351" t="str">
            <v>国药准字H44021063</v>
          </cell>
          <cell r="X47351" t="str">
            <v>86900480000159</v>
          </cell>
          <cell r="Y47351" t="str">
            <v>否</v>
          </cell>
        </row>
        <row r="47352">
          <cell r="W47352" t="str">
            <v>国药准字H20020514</v>
          </cell>
          <cell r="X47352" t="str">
            <v>86900228000083</v>
          </cell>
          <cell r="Y47352" t="str">
            <v>否</v>
          </cell>
        </row>
        <row r="47353">
          <cell r="W47353" t="str">
            <v>国药准字H12020309</v>
          </cell>
          <cell r="X47353" t="str">
            <v>86900931000523</v>
          </cell>
          <cell r="Y47353" t="str">
            <v>否</v>
          </cell>
        </row>
        <row r="47354">
          <cell r="W47354" t="str">
            <v>国药准字H19993921</v>
          </cell>
          <cell r="X47354" t="str">
            <v>86902001000334</v>
          </cell>
          <cell r="Y47354" t="str">
            <v>否</v>
          </cell>
        </row>
        <row r="47355">
          <cell r="W47355" t="str">
            <v>国药准字H11020671</v>
          </cell>
          <cell r="X47355" t="str">
            <v>86900228000144</v>
          </cell>
          <cell r="Y47355" t="str">
            <v>否</v>
          </cell>
        </row>
        <row r="47356">
          <cell r="W47356" t="str">
            <v>国药准字Z53020208</v>
          </cell>
          <cell r="X47356" t="str">
            <v>86905727000145</v>
          </cell>
          <cell r="Y47356" t="str">
            <v>否</v>
          </cell>
        </row>
        <row r="47357">
          <cell r="W47357" t="str">
            <v>国药准字Z61020571</v>
          </cell>
          <cell r="X47357" t="str">
            <v>86902440000414</v>
          </cell>
          <cell r="Y47357" t="str">
            <v>否</v>
          </cell>
        </row>
        <row r="47358">
          <cell r="W47358" t="str">
            <v>国药准字H41025435</v>
          </cell>
          <cell r="X47358" t="str">
            <v>86903008000440</v>
          </cell>
          <cell r="Y47358" t="str">
            <v>否</v>
          </cell>
        </row>
        <row r="47359">
          <cell r="W47359" t="str">
            <v>国药准字Z61020979</v>
          </cell>
          <cell r="X47359" t="str">
            <v>86902440000179</v>
          </cell>
          <cell r="Y47359" t="str">
            <v>否</v>
          </cell>
        </row>
        <row r="47360">
          <cell r="W47360" t="str">
            <v>国药准字Z53020239</v>
          </cell>
          <cell r="X47360" t="str">
            <v>86905727000237</v>
          </cell>
          <cell r="Y47360" t="str">
            <v>否</v>
          </cell>
        </row>
        <row r="47361">
          <cell r="W47361" t="str">
            <v>国药准字H13023201</v>
          </cell>
          <cell r="X47361" t="str">
            <v>86902763001303</v>
          </cell>
          <cell r="Y47361" t="str">
            <v>否</v>
          </cell>
        </row>
        <row r="47362">
          <cell r="W47362" t="str">
            <v>国药准字H13023202</v>
          </cell>
          <cell r="X47362" t="str">
            <v>86902763001266</v>
          </cell>
          <cell r="Y47362" t="str">
            <v>否</v>
          </cell>
        </row>
        <row r="47363">
          <cell r="W47363" t="str">
            <v>国药准字Z61020914</v>
          </cell>
          <cell r="X47363" t="str">
            <v>86902440000551</v>
          </cell>
          <cell r="Y47363" t="str">
            <v>否</v>
          </cell>
        </row>
        <row r="47364">
          <cell r="W47364" t="str">
            <v>国药准字H13022473</v>
          </cell>
          <cell r="X47364" t="str">
            <v>86902763000764</v>
          </cell>
          <cell r="Y47364" t="str">
            <v>否</v>
          </cell>
        </row>
        <row r="47365">
          <cell r="W47365" t="str">
            <v>国药准字H13022474</v>
          </cell>
          <cell r="X47365" t="str">
            <v>86902763000948</v>
          </cell>
          <cell r="Y47365" t="str">
            <v>否</v>
          </cell>
        </row>
        <row r="47366">
          <cell r="W47366" t="str">
            <v>国药准字H13022476</v>
          </cell>
          <cell r="X47366" t="str">
            <v>86902763001051</v>
          </cell>
          <cell r="Y47366" t="str">
            <v>否</v>
          </cell>
        </row>
        <row r="47367">
          <cell r="W47367" t="str">
            <v>国药准字H20203226</v>
          </cell>
          <cell r="X47367" t="str">
            <v>86904647000860</v>
          </cell>
          <cell r="Y47367" t="str">
            <v>视同通过一致性评价</v>
          </cell>
        </row>
        <row r="47368">
          <cell r="W47368" t="str">
            <v>国药准字H13022478</v>
          </cell>
          <cell r="X47368" t="str">
            <v>86902763000597</v>
          </cell>
          <cell r="Y47368" t="str">
            <v>否</v>
          </cell>
        </row>
        <row r="47369">
          <cell r="W47369" t="str">
            <v>国药准字H20010245</v>
          </cell>
          <cell r="X47369" t="str">
            <v>86902871000403</v>
          </cell>
          <cell r="Y47369" t="str">
            <v>通过一致性评价</v>
          </cell>
        </row>
        <row r="47370">
          <cell r="W47370" t="str">
            <v>国药准字H13022475</v>
          </cell>
          <cell r="X47370" t="str">
            <v>86902763000955</v>
          </cell>
          <cell r="Y47370" t="str">
            <v>否</v>
          </cell>
        </row>
        <row r="47371">
          <cell r="W47371" t="str">
            <v>国药准字H42022960</v>
          </cell>
          <cell r="X47371" t="str">
            <v>86902001000389</v>
          </cell>
          <cell r="Y47371" t="str">
            <v>否</v>
          </cell>
        </row>
        <row r="47372">
          <cell r="W47372" t="str">
            <v>国药准字S20200016</v>
          </cell>
          <cell r="X47372" t="str">
            <v>86905979000054</v>
          </cell>
          <cell r="Y47372" t="str">
            <v>否</v>
          </cell>
        </row>
        <row r="47373">
          <cell r="W47373" t="str">
            <v>国药准字H13022477</v>
          </cell>
          <cell r="X47373" t="str">
            <v>86902763000962</v>
          </cell>
          <cell r="Y47373" t="str">
            <v>否</v>
          </cell>
        </row>
        <row r="47374">
          <cell r="W47374" t="str">
            <v>国药准字H20065351</v>
          </cell>
          <cell r="X47374" t="str">
            <v>86903204000152</v>
          </cell>
          <cell r="Y47374" t="str">
            <v>否</v>
          </cell>
        </row>
        <row r="47375">
          <cell r="W47375" t="str">
            <v>国药准字H20043675</v>
          </cell>
          <cell r="X47375" t="str">
            <v>86902763000894</v>
          </cell>
          <cell r="Y47375" t="str">
            <v>否</v>
          </cell>
        </row>
        <row r="47376">
          <cell r="W47376" t="str">
            <v>国药准字H13022489</v>
          </cell>
          <cell r="X47376" t="str">
            <v>86902763001037</v>
          </cell>
          <cell r="Y47376" t="str">
            <v>否</v>
          </cell>
        </row>
        <row r="47377">
          <cell r="W47377" t="str">
            <v>国药准字H13022490</v>
          </cell>
          <cell r="X47377" t="str">
            <v>86902763001082</v>
          </cell>
          <cell r="Y47377" t="str">
            <v>否</v>
          </cell>
        </row>
        <row r="47378">
          <cell r="W47378" t="str">
            <v>国药准字H13023202</v>
          </cell>
          <cell r="X47378" t="str">
            <v>86902763001266</v>
          </cell>
          <cell r="Y47378" t="str">
            <v>否</v>
          </cell>
        </row>
        <row r="47379">
          <cell r="W47379" t="str">
            <v>国药准字H13023201</v>
          </cell>
          <cell r="X47379" t="str">
            <v>86902763001303</v>
          </cell>
          <cell r="Y47379" t="str">
            <v>否</v>
          </cell>
        </row>
        <row r="47380">
          <cell r="W47380" t="str">
            <v>国药准字H13023200</v>
          </cell>
          <cell r="X47380" t="str">
            <v>86902763001327</v>
          </cell>
          <cell r="Y47380" t="str">
            <v>否</v>
          </cell>
        </row>
        <row r="47381">
          <cell r="W47381" t="str">
            <v>国药准字H20033724</v>
          </cell>
          <cell r="X47381" t="str">
            <v>86902763000726</v>
          </cell>
          <cell r="Y47381" t="str">
            <v>否</v>
          </cell>
        </row>
        <row r="47382">
          <cell r="W47382" t="str">
            <v>国药准字H13022476</v>
          </cell>
          <cell r="X47382" t="str">
            <v>86902763001051</v>
          </cell>
          <cell r="Y47382" t="str">
            <v>否</v>
          </cell>
        </row>
        <row r="47383">
          <cell r="W47383" t="str">
            <v>国药准字H13022474</v>
          </cell>
          <cell r="X47383" t="str">
            <v>86902763000948</v>
          </cell>
          <cell r="Y47383" t="str">
            <v>否</v>
          </cell>
        </row>
        <row r="47384">
          <cell r="W47384" t="str">
            <v>国药准字H13022478</v>
          </cell>
          <cell r="X47384" t="str">
            <v>86902763000597</v>
          </cell>
          <cell r="Y47384" t="str">
            <v>否</v>
          </cell>
        </row>
        <row r="47385">
          <cell r="W47385" t="str">
            <v>国药准字H13022475</v>
          </cell>
          <cell r="X47385" t="str">
            <v>86902763000955</v>
          </cell>
          <cell r="Y47385" t="str">
            <v>否</v>
          </cell>
        </row>
        <row r="47386">
          <cell r="W47386" t="str">
            <v>国药准字H13022477</v>
          </cell>
          <cell r="X47386" t="str">
            <v>86902763000962</v>
          </cell>
          <cell r="Y47386" t="str">
            <v>否</v>
          </cell>
        </row>
        <row r="47387">
          <cell r="W47387" t="str">
            <v>国药准字H20043675</v>
          </cell>
          <cell r="X47387" t="str">
            <v>86902763000894</v>
          </cell>
          <cell r="Y47387" t="str">
            <v>否</v>
          </cell>
        </row>
        <row r="47388">
          <cell r="W47388" t="str">
            <v>国药准字H13022489</v>
          </cell>
          <cell r="X47388" t="str">
            <v>86902763001037</v>
          </cell>
          <cell r="Y47388" t="str">
            <v>否</v>
          </cell>
        </row>
        <row r="47389">
          <cell r="W47389" t="str">
            <v>国药准字H13022490</v>
          </cell>
          <cell r="X47389" t="str">
            <v>86902763001082</v>
          </cell>
          <cell r="Y47389" t="str">
            <v>否</v>
          </cell>
        </row>
        <row r="47390">
          <cell r="W47390" t="str">
            <v>国药准字H20044192</v>
          </cell>
          <cell r="X47390" t="str">
            <v>86902763000832</v>
          </cell>
          <cell r="Y47390" t="str">
            <v>否</v>
          </cell>
        </row>
        <row r="47391">
          <cell r="W47391" t="str">
            <v>国药准字H20044191</v>
          </cell>
          <cell r="X47391" t="str">
            <v>86902763000535</v>
          </cell>
          <cell r="Y47391" t="str">
            <v>否</v>
          </cell>
        </row>
        <row r="47392">
          <cell r="W47392" t="str">
            <v>国药准字H13022678</v>
          </cell>
          <cell r="X47392" t="str">
            <v>86902585000294</v>
          </cell>
          <cell r="Y47392" t="str">
            <v>否</v>
          </cell>
        </row>
        <row r="47393">
          <cell r="W47393" t="str">
            <v>国药准字H12020534</v>
          </cell>
          <cell r="X47393" t="str">
            <v>86900874000468</v>
          </cell>
          <cell r="Y47393" t="str">
            <v>否</v>
          </cell>
        </row>
        <row r="47394">
          <cell r="W47394" t="str">
            <v>国药准字Z20013157</v>
          </cell>
          <cell r="X47394" t="str">
            <v>86902530000072</v>
          </cell>
          <cell r="Y47394" t="str">
            <v>否</v>
          </cell>
        </row>
        <row r="47395">
          <cell r="W47395" t="str">
            <v>国药准字H37022460</v>
          </cell>
          <cell r="X47395" t="str">
            <v>86904166000419</v>
          </cell>
          <cell r="Y47395" t="str">
            <v>否</v>
          </cell>
        </row>
        <row r="47396">
          <cell r="W47396" t="str">
            <v>国药准字H34022060</v>
          </cell>
          <cell r="X47396" t="str">
            <v>86904311000806</v>
          </cell>
          <cell r="Y47396" t="str">
            <v>否</v>
          </cell>
        </row>
        <row r="47397">
          <cell r="W47397" t="str">
            <v>国药准字Z20025137</v>
          </cell>
          <cell r="X47397" t="str">
            <v>86902530000133</v>
          </cell>
          <cell r="Y47397" t="str">
            <v>否</v>
          </cell>
        </row>
        <row r="47398">
          <cell r="W47398" t="str">
            <v>国药准字H20060189</v>
          </cell>
          <cell r="X47398" t="str">
            <v>86900455000092</v>
          </cell>
          <cell r="Y47398" t="str">
            <v>否</v>
          </cell>
        </row>
        <row r="47399">
          <cell r="W47399" t="str">
            <v>国药准字H20059132</v>
          </cell>
          <cell r="X47399" t="str">
            <v>86900523000757</v>
          </cell>
          <cell r="Y47399" t="str">
            <v>通过一致性评价</v>
          </cell>
        </row>
        <row r="47400">
          <cell r="W47400" t="str">
            <v>国药准字S19990041</v>
          </cell>
          <cell r="X47400" t="str">
            <v>86904870000095</v>
          </cell>
          <cell r="Y47400" t="str">
            <v>否</v>
          </cell>
        </row>
        <row r="47401">
          <cell r="W47401" t="str">
            <v>国药准字H20203323</v>
          </cell>
          <cell r="X47401" t="str">
            <v>86902918002827</v>
          </cell>
          <cell r="Y47401" t="str">
            <v>否</v>
          </cell>
        </row>
        <row r="47402">
          <cell r="W47402" t="str">
            <v>国药准字H61022870</v>
          </cell>
          <cell r="X47402" t="str">
            <v>86902471000810</v>
          </cell>
          <cell r="Y47402" t="str">
            <v>否</v>
          </cell>
        </row>
        <row r="47403">
          <cell r="W47403" t="str">
            <v>国药准字H20040301</v>
          </cell>
          <cell r="X47403" t="str">
            <v>86901898000199</v>
          </cell>
          <cell r="Y47403" t="str">
            <v>否</v>
          </cell>
        </row>
        <row r="47404">
          <cell r="W47404" t="str">
            <v>国药准字H61021058</v>
          </cell>
          <cell r="X47404" t="str">
            <v>86902471000506</v>
          </cell>
          <cell r="Y47404" t="str">
            <v>否</v>
          </cell>
        </row>
        <row r="47405">
          <cell r="W47405" t="str">
            <v>国药准字H34022030</v>
          </cell>
          <cell r="X47405" t="str">
            <v>86904311000103</v>
          </cell>
          <cell r="Y47405" t="str">
            <v>否</v>
          </cell>
        </row>
        <row r="47406">
          <cell r="W47406" t="str">
            <v>国药准字H20163160</v>
          </cell>
          <cell r="X47406" t="str">
            <v>86900814000282</v>
          </cell>
          <cell r="Y47406" t="str">
            <v>通过一致性评价</v>
          </cell>
        </row>
        <row r="47407">
          <cell r="W47407" t="str">
            <v>国药准字H41020564</v>
          </cell>
          <cell r="X47407" t="str">
            <v>86903227000443</v>
          </cell>
          <cell r="Y47407" t="str">
            <v>否</v>
          </cell>
        </row>
        <row r="47408">
          <cell r="W47408" t="str">
            <v>国药准字H19999097</v>
          </cell>
          <cell r="X47408" t="str">
            <v>86904311000592</v>
          </cell>
          <cell r="Y47408" t="str">
            <v>否</v>
          </cell>
        </row>
        <row r="47409">
          <cell r="W47409" t="str">
            <v>国药准字Z42020099</v>
          </cell>
          <cell r="X47409" t="str">
            <v>86901809000041</v>
          </cell>
          <cell r="Y47409" t="str">
            <v>否</v>
          </cell>
        </row>
        <row r="47410">
          <cell r="W47410" t="str">
            <v>国药准字H20010370</v>
          </cell>
          <cell r="X47410" t="str">
            <v>86904187001501</v>
          </cell>
          <cell r="Y47410" t="str">
            <v>否</v>
          </cell>
        </row>
        <row r="47411">
          <cell r="W47411" t="str">
            <v>国药准字H19993869</v>
          </cell>
          <cell r="X47411" t="str">
            <v>86901521000725</v>
          </cell>
          <cell r="Y47411" t="str">
            <v>否</v>
          </cell>
        </row>
        <row r="47412">
          <cell r="W47412" t="str">
            <v>国药准字Z11020980</v>
          </cell>
          <cell r="X47412" t="str">
            <v>86900169001989</v>
          </cell>
          <cell r="Y47412" t="str">
            <v>否</v>
          </cell>
        </row>
        <row r="47413">
          <cell r="W47413" t="str">
            <v>国药准字H19993865</v>
          </cell>
          <cell r="X47413" t="str">
            <v>86901521000732</v>
          </cell>
          <cell r="Y47413" t="str">
            <v>否</v>
          </cell>
        </row>
        <row r="47414">
          <cell r="W47414" t="str">
            <v>国药准字H32025439</v>
          </cell>
          <cell r="X47414" t="str">
            <v>86901521000817</v>
          </cell>
          <cell r="Y47414" t="str">
            <v>否</v>
          </cell>
        </row>
        <row r="47415">
          <cell r="W47415" t="str">
            <v>国药准字Z36021116</v>
          </cell>
          <cell r="X47415" t="str">
            <v>86905311000049</v>
          </cell>
          <cell r="Y47415" t="str">
            <v>否</v>
          </cell>
        </row>
        <row r="47416">
          <cell r="W47416" t="str">
            <v>国药准字H20000723</v>
          </cell>
          <cell r="X47416" t="str">
            <v>86902047000015</v>
          </cell>
          <cell r="Y47416" t="str">
            <v>否</v>
          </cell>
        </row>
        <row r="47417">
          <cell r="W47417" t="str">
            <v>国药准字H20193084</v>
          </cell>
          <cell r="X47417" t="str">
            <v>86902763002164</v>
          </cell>
          <cell r="Y47417" t="str">
            <v>通过一致性评价</v>
          </cell>
        </row>
        <row r="47418">
          <cell r="W47418" t="str">
            <v>国药准字Z20050585</v>
          </cell>
          <cell r="X47418" t="str">
            <v>86902124000327</v>
          </cell>
          <cell r="Y47418" t="str">
            <v>否</v>
          </cell>
        </row>
        <row r="47419">
          <cell r="W47419" t="str">
            <v>国药准字H20050329</v>
          </cell>
          <cell r="X47419" t="str">
            <v>86900340000091</v>
          </cell>
          <cell r="Y47419" t="str">
            <v>否</v>
          </cell>
        </row>
        <row r="47420">
          <cell r="W47420" t="str">
            <v>国药准字Z20050585</v>
          </cell>
          <cell r="X47420" t="str">
            <v>86902124000327</v>
          </cell>
          <cell r="Y47420" t="str">
            <v>否</v>
          </cell>
        </row>
        <row r="47421">
          <cell r="W47421" t="str">
            <v>国药准字H20066533</v>
          </cell>
          <cell r="X47421" t="str">
            <v>86902763000795</v>
          </cell>
          <cell r="Y47421" t="str">
            <v>否</v>
          </cell>
        </row>
        <row r="47422">
          <cell r="W47422" t="str">
            <v>国药准字H20183324</v>
          </cell>
          <cell r="X47422" t="str">
            <v>86900644000032</v>
          </cell>
          <cell r="Y47422" t="str">
            <v>否</v>
          </cell>
        </row>
        <row r="47423">
          <cell r="W47423" t="str">
            <v>国药准字H20066533</v>
          </cell>
          <cell r="X47423" t="str">
            <v>86902763000795</v>
          </cell>
          <cell r="Y47423" t="str">
            <v>否</v>
          </cell>
        </row>
        <row r="47424">
          <cell r="W47424" t="str">
            <v>国药准字H20163373</v>
          </cell>
          <cell r="X47424" t="str">
            <v>86909910000219</v>
          </cell>
          <cell r="Y47424" t="str">
            <v>否</v>
          </cell>
        </row>
        <row r="47425">
          <cell r="W47425" t="str">
            <v>国药准字H20050329</v>
          </cell>
          <cell r="X47425" t="str">
            <v>86900340000091</v>
          </cell>
          <cell r="Y47425" t="str">
            <v>否</v>
          </cell>
        </row>
        <row r="47426">
          <cell r="W47426" t="str">
            <v>国药准字H19993767</v>
          </cell>
          <cell r="X47426" t="str">
            <v>86904289000563</v>
          </cell>
          <cell r="Y47426" t="str">
            <v>否</v>
          </cell>
        </row>
        <row r="47427">
          <cell r="W47427" t="str">
            <v>国药准字H20065318</v>
          </cell>
          <cell r="X47427" t="str">
            <v>86903094000256</v>
          </cell>
          <cell r="Y47427" t="str">
            <v>否</v>
          </cell>
        </row>
        <row r="47428">
          <cell r="W47428" t="str">
            <v>国药准字H20090168</v>
          </cell>
          <cell r="X47428" t="str">
            <v>86904141002254</v>
          </cell>
          <cell r="Y47428" t="str">
            <v>否</v>
          </cell>
        </row>
        <row r="47429">
          <cell r="W47429" t="str">
            <v>国药准字H20058160</v>
          </cell>
          <cell r="X47429" t="str">
            <v>86904141001950</v>
          </cell>
          <cell r="Y47429" t="str">
            <v>否</v>
          </cell>
        </row>
        <row r="47430">
          <cell r="W47430" t="str">
            <v>国药准字H20083001</v>
          </cell>
          <cell r="X47430" t="str">
            <v>86900106000129</v>
          </cell>
          <cell r="Y47430" t="str">
            <v>通过一致性评价</v>
          </cell>
        </row>
        <row r="47431">
          <cell r="W47431" t="str">
            <v>国药准字S20033047</v>
          </cell>
          <cell r="X47431" t="str">
            <v>86904870000057</v>
          </cell>
          <cell r="Y47431" t="str">
            <v>否</v>
          </cell>
        </row>
        <row r="47432">
          <cell r="W47432" t="str">
            <v>国药准字S20050037</v>
          </cell>
          <cell r="X47432" t="str">
            <v>86904870000156</v>
          </cell>
          <cell r="Y47432" t="str">
            <v>否</v>
          </cell>
        </row>
        <row r="47433">
          <cell r="W47433" t="str">
            <v>国药准字S19990042</v>
          </cell>
          <cell r="X47433" t="str">
            <v>86904870000026</v>
          </cell>
          <cell r="Y47433" t="str">
            <v>否</v>
          </cell>
        </row>
        <row r="47434">
          <cell r="W47434" t="str">
            <v>国药准字S20033050</v>
          </cell>
          <cell r="X47434" t="str">
            <v>86904870000064</v>
          </cell>
          <cell r="Y47434" t="str">
            <v>否</v>
          </cell>
        </row>
        <row r="47435">
          <cell r="W47435" t="str">
            <v>国药准字H20055916</v>
          </cell>
          <cell r="X47435" t="str">
            <v>86901521000091</v>
          </cell>
          <cell r="Y47435" t="str">
            <v>否</v>
          </cell>
        </row>
        <row r="47436">
          <cell r="W47436" t="str">
            <v>国药准字H20163335</v>
          </cell>
          <cell r="X47436" t="str">
            <v>86909910000196</v>
          </cell>
          <cell r="Y47436" t="str">
            <v>否</v>
          </cell>
        </row>
        <row r="47437">
          <cell r="W47437" t="str">
            <v>国药准字H20163357</v>
          </cell>
          <cell r="X47437" t="str">
            <v>86909910000271</v>
          </cell>
          <cell r="Y47437" t="str">
            <v>否</v>
          </cell>
        </row>
        <row r="47438">
          <cell r="W47438" t="str">
            <v>国药准字H42022307</v>
          </cell>
          <cell r="X47438" t="str">
            <v>86901792000370</v>
          </cell>
          <cell r="Y47438" t="str">
            <v>否</v>
          </cell>
        </row>
        <row r="47439">
          <cell r="W47439" t="str">
            <v>国药准字H42022307</v>
          </cell>
          <cell r="X47439" t="str">
            <v>86901792000370</v>
          </cell>
          <cell r="Y47439" t="str">
            <v>否</v>
          </cell>
        </row>
        <row r="47440">
          <cell r="W47440" t="str">
            <v>国药准字H20163356</v>
          </cell>
          <cell r="X47440" t="str">
            <v>86909910000233</v>
          </cell>
          <cell r="Y47440" t="str">
            <v>否</v>
          </cell>
        </row>
        <row r="47441">
          <cell r="W47441" t="str">
            <v>国药准字H20184115</v>
          </cell>
          <cell r="X47441" t="str">
            <v>86909910000318</v>
          </cell>
          <cell r="Y47441" t="str">
            <v>否</v>
          </cell>
        </row>
        <row r="47442">
          <cell r="W47442" t="str">
            <v>国药准字B20020882</v>
          </cell>
          <cell r="X47442" t="str">
            <v>86902959001360</v>
          </cell>
          <cell r="Y47442" t="str">
            <v>否</v>
          </cell>
        </row>
        <row r="47443">
          <cell r="W47443" t="str">
            <v>国药准字H19993803</v>
          </cell>
          <cell r="X47443" t="str">
            <v>86902763000375</v>
          </cell>
          <cell r="Y47443" t="str">
            <v>否</v>
          </cell>
        </row>
        <row r="47444">
          <cell r="W47444" t="str">
            <v>国药准字H20051783</v>
          </cell>
          <cell r="X47444" t="str">
            <v>86905781000181</v>
          </cell>
          <cell r="Y47444" t="str">
            <v>否</v>
          </cell>
        </row>
        <row r="47445">
          <cell r="W47445" t="str">
            <v>国药准字H20044564</v>
          </cell>
          <cell r="X47445" t="str">
            <v>86902763001334</v>
          </cell>
          <cell r="Y47445" t="str">
            <v>否</v>
          </cell>
        </row>
        <row r="47446">
          <cell r="W47446" t="str">
            <v>国药准字H10920060</v>
          </cell>
          <cell r="X47446" t="str">
            <v>86901792000080</v>
          </cell>
          <cell r="Y47446" t="str">
            <v>否</v>
          </cell>
        </row>
        <row r="47447">
          <cell r="W47447" t="str">
            <v>国药准字H34023109</v>
          </cell>
          <cell r="X47447" t="str">
            <v>86904303001224</v>
          </cell>
          <cell r="Y47447" t="str">
            <v>通过一致性评价</v>
          </cell>
        </row>
        <row r="47448">
          <cell r="W47448" t="str">
            <v>国药准字H20023648</v>
          </cell>
          <cell r="X47448" t="str">
            <v>86903712000897</v>
          </cell>
          <cell r="Y47448" t="str">
            <v>否</v>
          </cell>
        </row>
        <row r="47449">
          <cell r="W47449" t="str">
            <v>国药准字S19990040</v>
          </cell>
          <cell r="X47449" t="str">
            <v>86904870000019</v>
          </cell>
          <cell r="Y47449" t="str">
            <v>否</v>
          </cell>
        </row>
        <row r="47450">
          <cell r="W47450" t="str">
            <v>国药准字S20033047</v>
          </cell>
          <cell r="X47450" t="str">
            <v>8690487000005</v>
          </cell>
          <cell r="Y47450" t="str">
            <v>否</v>
          </cell>
        </row>
        <row r="47451">
          <cell r="W47451" t="str">
            <v>国药准字H20044565</v>
          </cell>
          <cell r="X47451" t="str">
            <v>86902763001341</v>
          </cell>
          <cell r="Y47451" t="str">
            <v>否</v>
          </cell>
        </row>
        <row r="47452">
          <cell r="W47452" t="str">
            <v>国药准字H20044580</v>
          </cell>
          <cell r="X47452" t="str">
            <v>86902763000719</v>
          </cell>
          <cell r="Y47452" t="str">
            <v>否</v>
          </cell>
        </row>
        <row r="47453">
          <cell r="W47453" t="str">
            <v>国药准字S20033047</v>
          </cell>
          <cell r="X47453" t="str">
            <v>86904870000200</v>
          </cell>
          <cell r="Y47453" t="str">
            <v>否</v>
          </cell>
        </row>
        <row r="47454">
          <cell r="W47454" t="str">
            <v>国药准字H20031177</v>
          </cell>
          <cell r="X47454" t="str">
            <v>86901521000992</v>
          </cell>
          <cell r="Y47454" t="str">
            <v>否</v>
          </cell>
        </row>
        <row r="47455">
          <cell r="W47455" t="str">
            <v>国药准字S19990042</v>
          </cell>
          <cell r="X47455" t="str">
            <v>86904870000217</v>
          </cell>
          <cell r="Y47455" t="str">
            <v>否</v>
          </cell>
        </row>
        <row r="47456">
          <cell r="W47456" t="str">
            <v>国药准字H31020828</v>
          </cell>
          <cell r="X47456" t="str">
            <v>86900727000416</v>
          </cell>
          <cell r="Y47456" t="str">
            <v>否</v>
          </cell>
        </row>
        <row r="47457">
          <cell r="W47457" t="str">
            <v>国药准字S20043038</v>
          </cell>
          <cell r="X47457" t="str">
            <v>86904870000088</v>
          </cell>
          <cell r="Y47457" t="str">
            <v>否</v>
          </cell>
        </row>
        <row r="47458">
          <cell r="W47458" t="str">
            <v>国药准字H31020828</v>
          </cell>
          <cell r="X47458" t="str">
            <v>86900727000416</v>
          </cell>
          <cell r="Y47458" t="str">
            <v>否</v>
          </cell>
        </row>
        <row r="47459">
          <cell r="W47459" t="str">
            <v>国药准字S20050040</v>
          </cell>
          <cell r="X47459" t="str">
            <v>86904870000071</v>
          </cell>
          <cell r="Y47459" t="str">
            <v>否</v>
          </cell>
        </row>
        <row r="47460">
          <cell r="W47460" t="str">
            <v>国药准字H20103364</v>
          </cell>
          <cell r="X47460" t="str">
            <v>86906155000059</v>
          </cell>
          <cell r="Y47460" t="str">
            <v>否</v>
          </cell>
        </row>
        <row r="47461">
          <cell r="W47461" t="str">
            <v>国药准字S20050038</v>
          </cell>
          <cell r="X47461" t="str">
            <v>86904870000125</v>
          </cell>
          <cell r="Y47461" t="str">
            <v>否</v>
          </cell>
        </row>
        <row r="47462">
          <cell r="W47462" t="str">
            <v>国药准字S20050036</v>
          </cell>
          <cell r="X47462" t="str">
            <v>86904870000149</v>
          </cell>
          <cell r="Y47462" t="str">
            <v>否</v>
          </cell>
        </row>
        <row r="47463">
          <cell r="W47463" t="str">
            <v>国药准字S20033046</v>
          </cell>
          <cell r="X47463" t="str">
            <v>86904870000040</v>
          </cell>
          <cell r="Y47463" t="str">
            <v>否</v>
          </cell>
        </row>
        <row r="47464">
          <cell r="W47464" t="str">
            <v>国药准字Z36020364</v>
          </cell>
          <cell r="X47464" t="str">
            <v>86905327000101；86905327001429；86905327001399；86905327001436；86905327000422；86905327001443；86905327001450</v>
          </cell>
          <cell r="Y47464" t="str">
            <v>否</v>
          </cell>
        </row>
        <row r="47465">
          <cell r="W47465" t="str">
            <v>国药准字SJ20150031</v>
          </cell>
          <cell r="X47465" t="str">
            <v>86978975000113</v>
          </cell>
          <cell r="Y47465" t="str">
            <v>否</v>
          </cell>
        </row>
        <row r="47466">
          <cell r="W47466" t="str">
            <v>国药准字H20052401</v>
          </cell>
          <cell r="X47466" t="str">
            <v>86900066000016</v>
          </cell>
          <cell r="Y47466" t="str">
            <v>否</v>
          </cell>
        </row>
        <row r="47467">
          <cell r="W47467" t="str">
            <v>国药准字H20070006</v>
          </cell>
          <cell r="X47467" t="str">
            <v>86900066000023</v>
          </cell>
          <cell r="Y47467" t="str">
            <v>否</v>
          </cell>
        </row>
        <row r="47468">
          <cell r="W47468" t="str">
            <v>国药准字H42022517</v>
          </cell>
          <cell r="X47468" t="str">
            <v>86901890000203</v>
          </cell>
          <cell r="Y47468" t="str">
            <v>否</v>
          </cell>
        </row>
        <row r="47469">
          <cell r="W47469" t="str">
            <v>国药准字H42022517</v>
          </cell>
          <cell r="X47469" t="str">
            <v>86901890000203</v>
          </cell>
          <cell r="Y47469" t="str">
            <v>否</v>
          </cell>
        </row>
        <row r="47470">
          <cell r="W47470" t="str">
            <v>国药准字H20023311</v>
          </cell>
          <cell r="X47470" t="str">
            <v>86902763001389</v>
          </cell>
          <cell r="Y47470" t="str">
            <v>否</v>
          </cell>
        </row>
        <row r="47471">
          <cell r="W47471" t="str">
            <v>国药准字H20023311</v>
          </cell>
          <cell r="X47471" t="str">
            <v>86902763001389</v>
          </cell>
          <cell r="Y47471" t="str">
            <v>否</v>
          </cell>
        </row>
        <row r="47472">
          <cell r="W47472" t="str">
            <v>国药准字H20023311</v>
          </cell>
          <cell r="X47472" t="str">
            <v>86902763001389</v>
          </cell>
          <cell r="Y47472" t="str">
            <v>否</v>
          </cell>
        </row>
        <row r="47473">
          <cell r="W47473" t="str">
            <v>国药准字H20023310</v>
          </cell>
          <cell r="X47473" t="str">
            <v>86902763000610</v>
          </cell>
          <cell r="Y47473" t="str">
            <v>否</v>
          </cell>
        </row>
        <row r="47474">
          <cell r="W47474" t="str">
            <v>国药准字H20023252</v>
          </cell>
          <cell r="X47474" t="str">
            <v>86902763001402</v>
          </cell>
          <cell r="Y47474" t="str">
            <v>否</v>
          </cell>
        </row>
        <row r="47475">
          <cell r="W47475" t="str">
            <v>国药准字H20023312</v>
          </cell>
          <cell r="X47475" t="str">
            <v>86902763001396</v>
          </cell>
          <cell r="Y47475" t="str">
            <v>否</v>
          </cell>
        </row>
        <row r="47476">
          <cell r="W47476" t="str">
            <v>国药准字H20023312</v>
          </cell>
          <cell r="X47476" t="str">
            <v>86902763001396</v>
          </cell>
          <cell r="Y47476" t="str">
            <v>否</v>
          </cell>
        </row>
        <row r="47477">
          <cell r="W47477" t="str">
            <v>国药准字H20023312</v>
          </cell>
          <cell r="X47477" t="str">
            <v>86902763001396</v>
          </cell>
          <cell r="Y47477" t="str">
            <v>否</v>
          </cell>
        </row>
        <row r="47478">
          <cell r="W47478" t="str">
            <v>国药准字H13023203</v>
          </cell>
          <cell r="X47478" t="str">
            <v>86902763001280</v>
          </cell>
          <cell r="Y47478" t="str">
            <v>否</v>
          </cell>
        </row>
        <row r="47479">
          <cell r="W47479" t="str">
            <v>国药准字S20033035</v>
          </cell>
          <cell r="X47479" t="str">
            <v>86900510000067</v>
          </cell>
          <cell r="Y47479" t="str">
            <v>否</v>
          </cell>
        </row>
        <row r="47480">
          <cell r="W47480" t="str">
            <v>国药准字S19990013</v>
          </cell>
          <cell r="X47480" t="str">
            <v>86900214000035</v>
          </cell>
          <cell r="Y47480" t="str">
            <v>否</v>
          </cell>
        </row>
        <row r="47481">
          <cell r="W47481" t="str">
            <v>国药准字S19990013</v>
          </cell>
          <cell r="X47481" t="str">
            <v>86900214000073</v>
          </cell>
          <cell r="Y47481" t="str">
            <v>否</v>
          </cell>
        </row>
        <row r="47482">
          <cell r="W47482" t="str">
            <v>国药准字HJ20150163</v>
          </cell>
          <cell r="X47482" t="str">
            <v>86978996000635</v>
          </cell>
          <cell r="Y47482" t="str">
            <v>参比制剂</v>
          </cell>
        </row>
        <row r="47483">
          <cell r="W47483" t="str">
            <v>国药准字H52020069</v>
          </cell>
          <cell r="X47483" t="str">
            <v>86905531000065</v>
          </cell>
          <cell r="Y47483" t="str">
            <v>否</v>
          </cell>
        </row>
        <row r="47484">
          <cell r="W47484" t="str">
            <v>国药准字H20043305</v>
          </cell>
          <cell r="X47484" t="str">
            <v>86905531000218</v>
          </cell>
          <cell r="Y47484" t="str">
            <v>否</v>
          </cell>
        </row>
        <row r="47485">
          <cell r="W47485" t="str">
            <v>国药准字H19991092</v>
          </cell>
          <cell r="X47485" t="str">
            <v>86901450001107</v>
          </cell>
          <cell r="Y47485" t="str">
            <v>否</v>
          </cell>
        </row>
        <row r="47486">
          <cell r="W47486" t="str">
            <v>国药准字H20057840</v>
          </cell>
          <cell r="X47486" t="str">
            <v>86900309000544</v>
          </cell>
          <cell r="Y47486" t="str">
            <v>否</v>
          </cell>
        </row>
        <row r="47487">
          <cell r="W47487" t="str">
            <v>国药准字H20055543</v>
          </cell>
          <cell r="X47487" t="str">
            <v>86900309000490</v>
          </cell>
          <cell r="Y47487" t="str">
            <v>否</v>
          </cell>
        </row>
        <row r="47488">
          <cell r="W47488" t="str">
            <v>国药准字H19991092</v>
          </cell>
          <cell r="X47488" t="str">
            <v>86901450001107</v>
          </cell>
          <cell r="Y47488" t="str">
            <v>否</v>
          </cell>
        </row>
        <row r="47489">
          <cell r="W47489" t="str">
            <v>国药准字H20083618</v>
          </cell>
          <cell r="X47489" t="str">
            <v>86901450001404</v>
          </cell>
          <cell r="Y47489" t="str">
            <v>通过一致性评价</v>
          </cell>
        </row>
        <row r="47490">
          <cell r="W47490" t="str">
            <v>国药准字H32024706</v>
          </cell>
          <cell r="X47490" t="str">
            <v>86901450000322</v>
          </cell>
          <cell r="Y47490" t="str">
            <v>否</v>
          </cell>
        </row>
        <row r="47491">
          <cell r="W47491" t="str">
            <v>国药准字H20050953</v>
          </cell>
          <cell r="X47491" t="str">
            <v>86901450000131</v>
          </cell>
          <cell r="Y47491" t="str">
            <v>通过一致性评价</v>
          </cell>
        </row>
        <row r="47492">
          <cell r="W47492" t="str">
            <v>国药准字H32024196</v>
          </cell>
          <cell r="X47492" t="str">
            <v>86901450001282</v>
          </cell>
          <cell r="Y47492" t="str">
            <v>否</v>
          </cell>
        </row>
        <row r="47493">
          <cell r="W47493" t="str">
            <v>国药准字Z20090606</v>
          </cell>
          <cell r="X47493" t="str">
            <v>86901450001398</v>
          </cell>
          <cell r="Y47493" t="str">
            <v>否</v>
          </cell>
        </row>
        <row r="47494">
          <cell r="W47494" t="str">
            <v>国药准字H20083618</v>
          </cell>
          <cell r="X47494" t="str">
            <v>86901450001404</v>
          </cell>
          <cell r="Y47494" t="str">
            <v>通过一致性评价</v>
          </cell>
        </row>
        <row r="47495">
          <cell r="W47495" t="str">
            <v>国药准字Z20080109</v>
          </cell>
          <cell r="X47495" t="str">
            <v>86901450001435</v>
          </cell>
          <cell r="Y47495" t="str">
            <v>否</v>
          </cell>
        </row>
        <row r="47496">
          <cell r="W47496" t="str">
            <v>国药准字H19991092</v>
          </cell>
          <cell r="X47496" t="str">
            <v>86901450001107</v>
          </cell>
          <cell r="Y47496" t="str">
            <v>否</v>
          </cell>
        </row>
        <row r="47497">
          <cell r="W47497" t="str">
            <v>国药准字H20094104</v>
          </cell>
          <cell r="X47497" t="str">
            <v>86907677000022</v>
          </cell>
          <cell r="Y47497" t="str">
            <v>否</v>
          </cell>
        </row>
        <row r="47498">
          <cell r="W47498" t="str">
            <v>国药准字H20063797</v>
          </cell>
          <cell r="X47498" t="str">
            <v>86900309000636</v>
          </cell>
          <cell r="Y47498" t="str">
            <v>否</v>
          </cell>
        </row>
        <row r="47499">
          <cell r="W47499" t="str">
            <v>国药准字H20063798</v>
          </cell>
          <cell r="X47499" t="str">
            <v>86900309000643</v>
          </cell>
          <cell r="Y47499" t="str">
            <v>否</v>
          </cell>
        </row>
        <row r="47500">
          <cell r="W47500" t="str">
            <v>国药准字H20065237</v>
          </cell>
          <cell r="X47500" t="str">
            <v>86904240001196</v>
          </cell>
          <cell r="Y47500" t="str">
            <v>否</v>
          </cell>
        </row>
        <row r="47501">
          <cell r="W47501" t="str">
            <v>国药准字H44024558</v>
          </cell>
          <cell r="X47501" t="str">
            <v>86900401000206</v>
          </cell>
          <cell r="Y47501" t="str">
            <v>否</v>
          </cell>
        </row>
        <row r="47502">
          <cell r="W47502" t="str">
            <v>国药准字Z53020083</v>
          </cell>
          <cell r="X47502" t="str">
            <v>86905593000058</v>
          </cell>
          <cell r="Y47502" t="str">
            <v>否</v>
          </cell>
        </row>
        <row r="47503">
          <cell r="W47503" t="str">
            <v>国药准字Z53020081</v>
          </cell>
          <cell r="X47503" t="str">
            <v>86905593000157</v>
          </cell>
          <cell r="Y47503" t="str">
            <v>否</v>
          </cell>
        </row>
        <row r="47504">
          <cell r="W47504" t="str">
            <v>国药准字Z53020061</v>
          </cell>
          <cell r="X47504" t="str">
            <v>86905593000232</v>
          </cell>
          <cell r="Y47504" t="str">
            <v>否</v>
          </cell>
        </row>
        <row r="47505">
          <cell r="W47505" t="str">
            <v>国药准字Z53020060</v>
          </cell>
          <cell r="X47505" t="str">
            <v>86905593000225</v>
          </cell>
          <cell r="Y47505" t="str">
            <v>否</v>
          </cell>
        </row>
        <row r="47506">
          <cell r="W47506" t="str">
            <v>国药准字H20059975</v>
          </cell>
          <cell r="X47506" t="str">
            <v>86903034000056</v>
          </cell>
          <cell r="Y47506" t="str">
            <v>否</v>
          </cell>
        </row>
        <row r="47507">
          <cell r="W47507" t="str">
            <v>国药准字H20033099</v>
          </cell>
          <cell r="X47507" t="str">
            <v>86903034000094</v>
          </cell>
          <cell r="Y47507" t="str">
            <v>否</v>
          </cell>
        </row>
        <row r="47508">
          <cell r="W47508" t="str">
            <v>国药准字H20110074</v>
          </cell>
          <cell r="X47508" t="str">
            <v>86902892000185</v>
          </cell>
          <cell r="Y47508" t="str">
            <v>否</v>
          </cell>
        </row>
        <row r="47509">
          <cell r="W47509" t="str">
            <v>国药准字Z19991104</v>
          </cell>
          <cell r="X47509" t="str">
            <v>86902699000838</v>
          </cell>
          <cell r="Y47509" t="str">
            <v>否</v>
          </cell>
        </row>
        <row r="47510">
          <cell r="W47510" t="str">
            <v>国药准字H13020362</v>
          </cell>
          <cell r="X47510" t="str">
            <v>86902702000251</v>
          </cell>
          <cell r="Y47510" t="str">
            <v>否</v>
          </cell>
        </row>
        <row r="47511">
          <cell r="W47511" t="str">
            <v>国药准字H13020362</v>
          </cell>
          <cell r="X47511" t="str">
            <v>86902702000251</v>
          </cell>
          <cell r="Y47511" t="str">
            <v>否</v>
          </cell>
        </row>
        <row r="47512">
          <cell r="W47512" t="str">
            <v>国药准字H20043409</v>
          </cell>
          <cell r="X47512" t="str">
            <v>86902699001880</v>
          </cell>
          <cell r="Y47512" t="str">
            <v>否</v>
          </cell>
        </row>
        <row r="47513">
          <cell r="W47513" t="str">
            <v>国药准字H20059561</v>
          </cell>
          <cell r="X47513" t="str">
            <v>86902699002535</v>
          </cell>
          <cell r="Y47513" t="str">
            <v>否</v>
          </cell>
        </row>
        <row r="47514">
          <cell r="W47514" t="str">
            <v>国药准字S20113008</v>
          </cell>
          <cell r="X47514" t="str">
            <v>86903311000045</v>
          </cell>
          <cell r="Y47514" t="str">
            <v>否</v>
          </cell>
        </row>
        <row r="47515">
          <cell r="W47515" t="str">
            <v>国药准字Z36020518</v>
          </cell>
          <cell r="X47515" t="str">
            <v>86905363002398</v>
          </cell>
          <cell r="Y47515" t="str">
            <v>否</v>
          </cell>
        </row>
        <row r="47516">
          <cell r="W47516" t="str">
            <v>国药准字H20059561</v>
          </cell>
          <cell r="X47516" t="str">
            <v>86902699002559</v>
          </cell>
          <cell r="Y47516" t="str">
            <v>否</v>
          </cell>
        </row>
        <row r="47517">
          <cell r="W47517" t="str">
            <v>国药准字Z51020947</v>
          </cell>
          <cell r="X47517" t="str">
            <v>86902175000413</v>
          </cell>
          <cell r="Y47517" t="str">
            <v>否</v>
          </cell>
        </row>
        <row r="47518">
          <cell r="W47518" t="str">
            <v>国药准字H41023098</v>
          </cell>
          <cell r="X47518" t="str">
            <v>86903087000928</v>
          </cell>
          <cell r="Y47518" t="str">
            <v>否</v>
          </cell>
        </row>
        <row r="47519">
          <cell r="W47519" t="str">
            <v>国药准字S20113009</v>
          </cell>
          <cell r="X47519" t="str">
            <v>86903311000038</v>
          </cell>
          <cell r="Y47519" t="str">
            <v>否</v>
          </cell>
        </row>
        <row r="47520">
          <cell r="W47520" t="str">
            <v>国药准字Z51020950</v>
          </cell>
          <cell r="X47520" t="str">
            <v>86902175000512</v>
          </cell>
          <cell r="Y47520" t="str">
            <v>否</v>
          </cell>
        </row>
        <row r="47521">
          <cell r="W47521" t="str">
            <v>国药准字S20070003</v>
          </cell>
          <cell r="X47521" t="str">
            <v>86903311000021</v>
          </cell>
          <cell r="Y47521" t="str">
            <v>否</v>
          </cell>
        </row>
        <row r="47522">
          <cell r="W47522" t="str">
            <v>国药准字S20060089</v>
          </cell>
          <cell r="X47522" t="str">
            <v>86903311000014</v>
          </cell>
          <cell r="Y47522" t="str">
            <v>否</v>
          </cell>
        </row>
        <row r="47523">
          <cell r="W47523" t="str">
            <v>国药准字H41022453</v>
          </cell>
          <cell r="X47523" t="str">
            <v>86903087000515</v>
          </cell>
          <cell r="Y47523" t="str">
            <v>否</v>
          </cell>
        </row>
        <row r="47524">
          <cell r="W47524" t="str">
            <v>国药准字H19990109</v>
          </cell>
          <cell r="X47524" t="str">
            <v>86903271000925</v>
          </cell>
          <cell r="Y47524" t="str">
            <v>否</v>
          </cell>
        </row>
        <row r="47525">
          <cell r="W47525" t="str">
            <v>国药准字H20041710</v>
          </cell>
          <cell r="X47525" t="str">
            <v>86901444000413</v>
          </cell>
          <cell r="Y47525" t="str">
            <v>否</v>
          </cell>
        </row>
        <row r="47526">
          <cell r="W47526" t="str">
            <v>国药准字Z20043386</v>
          </cell>
          <cell r="X47526" t="str">
            <v>86902518000094</v>
          </cell>
          <cell r="Y47526" t="str">
            <v>否</v>
          </cell>
        </row>
        <row r="47527">
          <cell r="W47527" t="str">
            <v>国药准字Z53020844</v>
          </cell>
          <cell r="X47527" t="str">
            <v>86905692000126</v>
          </cell>
          <cell r="Y47527" t="str">
            <v>否</v>
          </cell>
        </row>
        <row r="47528">
          <cell r="W47528" t="str">
            <v>国药准字H20064613</v>
          </cell>
          <cell r="X47528" t="str">
            <v>86900251000012</v>
          </cell>
          <cell r="Y47528" t="str">
            <v>否</v>
          </cell>
        </row>
        <row r="47529">
          <cell r="W47529" t="str">
            <v>国药准字Z15021117</v>
          </cell>
          <cell r="X47529" t="str">
            <v>86903882000628</v>
          </cell>
          <cell r="Y47529" t="str">
            <v>否</v>
          </cell>
        </row>
        <row r="47530">
          <cell r="W47530" t="str">
            <v>国药准字Z15021117</v>
          </cell>
          <cell r="X47530" t="str">
            <v>86903882000628</v>
          </cell>
          <cell r="Y47530" t="str">
            <v>否</v>
          </cell>
        </row>
        <row r="47531">
          <cell r="W47531" t="str">
            <v>国药准字H20064615</v>
          </cell>
          <cell r="X47531" t="str">
            <v>86900251000050</v>
          </cell>
          <cell r="Y47531" t="str">
            <v>否</v>
          </cell>
        </row>
        <row r="47532">
          <cell r="W47532" t="str">
            <v>国药准字H20064554</v>
          </cell>
          <cell r="X47532" t="str">
            <v>86900251000203</v>
          </cell>
          <cell r="Y47532" t="str">
            <v>否</v>
          </cell>
        </row>
        <row r="47533">
          <cell r="W47533" t="str">
            <v>国药准字H20064556</v>
          </cell>
          <cell r="X47533" t="str">
            <v>86900251000197</v>
          </cell>
          <cell r="Y47533" t="str">
            <v>否</v>
          </cell>
        </row>
        <row r="47534">
          <cell r="W47534" t="str">
            <v>国药准字H20064553</v>
          </cell>
          <cell r="X47534" t="str">
            <v>86900251000074</v>
          </cell>
          <cell r="Y47534" t="str">
            <v>否</v>
          </cell>
        </row>
        <row r="47535">
          <cell r="W47535" t="str">
            <v>国药准字S10970107</v>
          </cell>
          <cell r="X47535" t="str">
            <v>86901178000079</v>
          </cell>
          <cell r="Y47535" t="str">
            <v>否</v>
          </cell>
        </row>
        <row r="47536">
          <cell r="W47536" t="str">
            <v>国药准字S20013061</v>
          </cell>
          <cell r="X47536" t="str">
            <v>86901178000086</v>
          </cell>
          <cell r="Y47536" t="str">
            <v>否</v>
          </cell>
        </row>
        <row r="47537">
          <cell r="W47537" t="str">
            <v>国药准字Z36021105</v>
          </cell>
          <cell r="X47537" t="str">
            <v>86905306000139</v>
          </cell>
          <cell r="Y47537" t="str">
            <v>否</v>
          </cell>
        </row>
        <row r="47538">
          <cell r="W47538" t="str">
            <v>国药准字HJ20210048</v>
          </cell>
          <cell r="X47538" t="str">
            <v>86978677000312</v>
          </cell>
          <cell r="Y47538" t="str">
            <v>原研药</v>
          </cell>
        </row>
        <row r="47539">
          <cell r="W47539" t="str">
            <v>国药准字HJ20210047</v>
          </cell>
          <cell r="X47539" t="str">
            <v>86978677000329</v>
          </cell>
          <cell r="Y47539" t="str">
            <v>原研药</v>
          </cell>
        </row>
        <row r="47540">
          <cell r="W47540" t="str">
            <v>国药准字Z15020603</v>
          </cell>
          <cell r="X47540" t="str">
            <v>86903882000321</v>
          </cell>
          <cell r="Y47540" t="str">
            <v>否</v>
          </cell>
        </row>
        <row r="47541">
          <cell r="W47541" t="str">
            <v>国药准字Z15020603</v>
          </cell>
          <cell r="X47541" t="str">
            <v>86903882000321</v>
          </cell>
          <cell r="Y47541" t="str">
            <v>否</v>
          </cell>
        </row>
        <row r="47542">
          <cell r="W47542" t="str">
            <v>国药准字Z15021127</v>
          </cell>
          <cell r="X47542" t="str">
            <v>86903882000352</v>
          </cell>
          <cell r="Y47542" t="str">
            <v>否</v>
          </cell>
        </row>
        <row r="47543">
          <cell r="W47543" t="str">
            <v>国药准字Z15021127</v>
          </cell>
          <cell r="X47543" t="str">
            <v>86903882000352</v>
          </cell>
          <cell r="Y47543" t="str">
            <v>否</v>
          </cell>
        </row>
        <row r="47544">
          <cell r="W47544" t="str">
            <v>国药准字H44021069</v>
          </cell>
          <cell r="X47544" t="str">
            <v>86900480000302</v>
          </cell>
          <cell r="Y47544" t="str">
            <v>否</v>
          </cell>
        </row>
        <row r="47545">
          <cell r="W47545" t="str">
            <v>国药准字H20040075</v>
          </cell>
          <cell r="X47545" t="str">
            <v>86901780000191</v>
          </cell>
          <cell r="Y47545" t="str">
            <v>通过一致性评价</v>
          </cell>
        </row>
        <row r="47546">
          <cell r="W47546" t="str">
            <v>国药准字H20064555</v>
          </cell>
          <cell r="X47546" t="str">
            <v>86900251000210</v>
          </cell>
          <cell r="Y47546" t="str">
            <v>否</v>
          </cell>
        </row>
        <row r="47547">
          <cell r="W47547" t="str">
            <v>国药准字Z22021490</v>
          </cell>
          <cell r="X47547" t="str">
            <v>86903373000953</v>
          </cell>
          <cell r="Y47547" t="str">
            <v>否</v>
          </cell>
        </row>
        <row r="47548">
          <cell r="W47548" t="str">
            <v>国药准字H20066985</v>
          </cell>
          <cell r="X47548" t="str">
            <v>86900601000143</v>
          </cell>
          <cell r="Y47548" t="str">
            <v>否</v>
          </cell>
        </row>
        <row r="47549">
          <cell r="W47549" t="str">
            <v>国药准字Z51022265</v>
          </cell>
          <cell r="X47549" t="str">
            <v>86902125000357</v>
          </cell>
          <cell r="Y47549" t="str">
            <v>否</v>
          </cell>
        </row>
        <row r="47550">
          <cell r="W47550" t="str">
            <v>国药准字H20064557</v>
          </cell>
          <cell r="X47550" t="str">
            <v>86900251000142</v>
          </cell>
          <cell r="Y47550" t="str">
            <v>否</v>
          </cell>
        </row>
        <row r="47551">
          <cell r="W47551" t="str">
            <v>国药准字H20065568</v>
          </cell>
          <cell r="X47551" t="str">
            <v>86900251000111</v>
          </cell>
          <cell r="Y47551" t="str">
            <v>否</v>
          </cell>
        </row>
        <row r="47552">
          <cell r="W47552" t="str">
            <v>国药准字H20065566</v>
          </cell>
          <cell r="X47552" t="str">
            <v>86900251000135</v>
          </cell>
          <cell r="Y47552" t="str">
            <v>否</v>
          </cell>
        </row>
        <row r="47553">
          <cell r="W47553" t="str">
            <v>国药准字H20065567</v>
          </cell>
          <cell r="X47553" t="str">
            <v>86900251000098</v>
          </cell>
          <cell r="Y47553" t="str">
            <v>否</v>
          </cell>
        </row>
        <row r="47554">
          <cell r="W47554" t="str">
            <v>国药准字H20066858</v>
          </cell>
          <cell r="X47554" t="str">
            <v>86900601000136</v>
          </cell>
          <cell r="Y47554" t="str">
            <v>否</v>
          </cell>
        </row>
        <row r="47555">
          <cell r="W47555" t="str">
            <v>国药准字H20050656</v>
          </cell>
          <cell r="X47555" t="str">
            <v>86904286000238</v>
          </cell>
          <cell r="Y47555" t="str">
            <v>否</v>
          </cell>
        </row>
        <row r="47556">
          <cell r="W47556" t="str">
            <v>国药准字H20065568</v>
          </cell>
          <cell r="X47556" t="str">
            <v>86900251000111</v>
          </cell>
          <cell r="Y47556" t="str">
            <v>否</v>
          </cell>
        </row>
        <row r="47557">
          <cell r="W47557" t="str">
            <v>国药准字H20050656</v>
          </cell>
          <cell r="X47557" t="str">
            <v>86904286000238</v>
          </cell>
          <cell r="Y47557" t="str">
            <v>否</v>
          </cell>
        </row>
        <row r="47558">
          <cell r="W47558" t="str">
            <v>国药准字H20065566</v>
          </cell>
          <cell r="X47558" t="str">
            <v>86900251000135</v>
          </cell>
          <cell r="Y47558" t="str">
            <v>否</v>
          </cell>
        </row>
        <row r="47559">
          <cell r="W47559" t="str">
            <v>国药准字H20113498</v>
          </cell>
          <cell r="X47559" t="str">
            <v>86909517000056</v>
          </cell>
          <cell r="Y47559" t="str">
            <v>否</v>
          </cell>
        </row>
        <row r="47560">
          <cell r="W47560" t="str">
            <v>国药准字HJ20150394</v>
          </cell>
          <cell r="X47560" t="str">
            <v>86980399000013</v>
          </cell>
          <cell r="Y47560" t="str">
            <v>否</v>
          </cell>
        </row>
        <row r="47561">
          <cell r="W47561" t="str">
            <v>国药准字H20083232</v>
          </cell>
          <cell r="X47561" t="str">
            <v>86903459001225</v>
          </cell>
          <cell r="Y47561" t="str">
            <v>否</v>
          </cell>
        </row>
        <row r="47562">
          <cell r="W47562" t="str">
            <v>国药准字H20066984</v>
          </cell>
          <cell r="X47562" t="str">
            <v>86900601000167</v>
          </cell>
          <cell r="Y47562" t="str">
            <v>否</v>
          </cell>
        </row>
        <row r="47563">
          <cell r="W47563" t="str">
            <v>国药准字H22023036</v>
          </cell>
          <cell r="X47563" t="str">
            <v>86903459001126</v>
          </cell>
          <cell r="Y47563" t="str">
            <v>否</v>
          </cell>
        </row>
        <row r="47564">
          <cell r="W47564" t="str">
            <v>国药准字H51022514</v>
          </cell>
          <cell r="X47564" t="str">
            <v>86902189000607</v>
          </cell>
          <cell r="Y47564" t="str">
            <v>否</v>
          </cell>
        </row>
        <row r="47565">
          <cell r="W47565" t="str">
            <v>国药准字H51022509</v>
          </cell>
          <cell r="X47565" t="str">
            <v>86902189000737</v>
          </cell>
          <cell r="Y47565" t="str">
            <v>否</v>
          </cell>
        </row>
        <row r="47566">
          <cell r="W47566" t="str">
            <v>国药准字H51022511</v>
          </cell>
          <cell r="X47566" t="str">
            <v>86902189000768</v>
          </cell>
          <cell r="Y47566" t="str">
            <v>否</v>
          </cell>
        </row>
        <row r="47567">
          <cell r="W47567" t="str">
            <v>国药准字ZJ20140002</v>
          </cell>
          <cell r="X47567" t="str">
            <v>86979003000112</v>
          </cell>
          <cell r="Y47567" t="str">
            <v>否</v>
          </cell>
        </row>
        <row r="47568">
          <cell r="W47568" t="str">
            <v>国药准字H20080811</v>
          </cell>
          <cell r="X47568" t="str">
            <v>86904488000210</v>
          </cell>
          <cell r="Y47568" t="str">
            <v>通过一致性评价</v>
          </cell>
        </row>
        <row r="47569">
          <cell r="W47569" t="str">
            <v>国药准字H37022756</v>
          </cell>
          <cell r="X47569" t="str">
            <v>86904098000990</v>
          </cell>
          <cell r="Y47569" t="str">
            <v>否</v>
          </cell>
        </row>
        <row r="47570">
          <cell r="W47570" t="str">
            <v>国药准字H20103632</v>
          </cell>
          <cell r="X47570" t="str">
            <v>86904098001720</v>
          </cell>
          <cell r="Y47570" t="str">
            <v>否</v>
          </cell>
        </row>
        <row r="47571">
          <cell r="W47571" t="str">
            <v>国药准字H20046092</v>
          </cell>
          <cell r="X47571" t="str">
            <v>86905781000044</v>
          </cell>
          <cell r="Y47571" t="str">
            <v>否</v>
          </cell>
        </row>
        <row r="47572">
          <cell r="W47572" t="str">
            <v>国药准字S10980077</v>
          </cell>
          <cell r="X47572" t="str">
            <v>86900612000071</v>
          </cell>
          <cell r="Y47572" t="str">
            <v>否</v>
          </cell>
        </row>
        <row r="47573">
          <cell r="W47573" t="str">
            <v>国药准字H37022749</v>
          </cell>
          <cell r="X47573" t="str">
            <v>86904098000976</v>
          </cell>
          <cell r="Y47573" t="str">
            <v>否</v>
          </cell>
        </row>
        <row r="47574">
          <cell r="W47574" t="str">
            <v>国药准字HJ20191024</v>
          </cell>
          <cell r="X47574" t="str">
            <v>86978986001208</v>
          </cell>
          <cell r="Y47574" t="str">
            <v>参比制剂</v>
          </cell>
        </row>
        <row r="47575">
          <cell r="W47575" t="str">
            <v>国药准字H20065350</v>
          </cell>
          <cell r="X47575" t="str">
            <v>86904098001553</v>
          </cell>
          <cell r="Y47575" t="str">
            <v>否</v>
          </cell>
        </row>
        <row r="47576">
          <cell r="W47576" t="str">
            <v>国药准字H20034145</v>
          </cell>
          <cell r="X47576" t="str">
            <v>86904288000755</v>
          </cell>
          <cell r="Y47576" t="str">
            <v>否</v>
          </cell>
        </row>
        <row r="47577">
          <cell r="W47577" t="str">
            <v>国药准字H21020135</v>
          </cell>
          <cell r="X47577" t="str">
            <v>86901176000071</v>
          </cell>
          <cell r="Y47577" t="str">
            <v>通过一致性评价</v>
          </cell>
        </row>
        <row r="47578">
          <cell r="W47578" t="str">
            <v>国药准字Z52020455</v>
          </cell>
          <cell r="X47578" t="str">
            <v>86905437000398</v>
          </cell>
          <cell r="Y47578" t="str">
            <v>否</v>
          </cell>
        </row>
        <row r="47579">
          <cell r="W47579" t="str">
            <v>国药准字H20034144</v>
          </cell>
          <cell r="X47579" t="str">
            <v>86904288000762</v>
          </cell>
          <cell r="Y47579" t="str">
            <v>否</v>
          </cell>
        </row>
        <row r="47580">
          <cell r="W47580" t="str">
            <v>国药准字H20033919</v>
          </cell>
          <cell r="X47580" t="str">
            <v>86902189000560</v>
          </cell>
          <cell r="Y47580" t="str">
            <v>否</v>
          </cell>
        </row>
        <row r="47581">
          <cell r="W47581" t="str">
            <v>国药准字H51023195</v>
          </cell>
          <cell r="X47581" t="str">
            <v>86902189000676</v>
          </cell>
          <cell r="Y47581" t="str">
            <v>否</v>
          </cell>
        </row>
        <row r="47582">
          <cell r="W47582" t="str">
            <v>国药准字H51023197</v>
          </cell>
          <cell r="X47582" t="str">
            <v>86902189000683</v>
          </cell>
          <cell r="Y47582" t="str">
            <v>否</v>
          </cell>
        </row>
        <row r="47583">
          <cell r="W47583" t="str">
            <v>国药准字H51022443</v>
          </cell>
          <cell r="X47583" t="str">
            <v>86902189000713</v>
          </cell>
          <cell r="Y47583" t="str">
            <v>否</v>
          </cell>
        </row>
        <row r="47584">
          <cell r="W47584" t="str">
            <v>国药准字Z21020329</v>
          </cell>
          <cell r="X47584" t="str">
            <v>86901174000530</v>
          </cell>
          <cell r="Y47584" t="str">
            <v>否</v>
          </cell>
        </row>
        <row r="47585">
          <cell r="W47585" t="str">
            <v>国药准字H51023196</v>
          </cell>
          <cell r="X47585" t="str">
            <v>86902189000669</v>
          </cell>
          <cell r="Y47585" t="str">
            <v>否</v>
          </cell>
        </row>
        <row r="47586">
          <cell r="W47586" t="str">
            <v>国药准字Z20025727</v>
          </cell>
          <cell r="X47586" t="str">
            <v>86902545000326</v>
          </cell>
          <cell r="Y47586" t="str">
            <v>否</v>
          </cell>
        </row>
        <row r="47587">
          <cell r="W47587" t="str">
            <v>国药准字H51023198</v>
          </cell>
          <cell r="X47587" t="str">
            <v>86902189000652</v>
          </cell>
          <cell r="Y47587" t="str">
            <v>否</v>
          </cell>
        </row>
        <row r="47588">
          <cell r="W47588" t="str">
            <v>国药准字H51022444</v>
          </cell>
          <cell r="X47588" t="str">
            <v>86902189000751</v>
          </cell>
          <cell r="Y47588" t="str">
            <v>否</v>
          </cell>
        </row>
        <row r="47589">
          <cell r="W47589" t="str">
            <v>国药准字Z21021120</v>
          </cell>
          <cell r="X47589" t="str">
            <v>86901174000011</v>
          </cell>
          <cell r="Y47589" t="str">
            <v>否</v>
          </cell>
        </row>
        <row r="47590">
          <cell r="W47590" t="str">
            <v>国药准字Z20025727</v>
          </cell>
          <cell r="X47590" t="str">
            <v>86902545000326</v>
          </cell>
          <cell r="Y47590" t="str">
            <v>否</v>
          </cell>
        </row>
        <row r="47591">
          <cell r="W47591" t="str">
            <v>国药准字Z20026022</v>
          </cell>
          <cell r="X47591" t="str">
            <v>86902545000319</v>
          </cell>
          <cell r="Y47591" t="str">
            <v>否</v>
          </cell>
        </row>
        <row r="47592">
          <cell r="W47592" t="str">
            <v>国药准字H34023167</v>
          </cell>
          <cell r="X47592" t="str">
            <v>86904289000020</v>
          </cell>
          <cell r="Y47592" t="str">
            <v>否</v>
          </cell>
        </row>
        <row r="47593">
          <cell r="W47593" t="str">
            <v>国药准字Z20025708</v>
          </cell>
          <cell r="X47593" t="str">
            <v>86902545000265</v>
          </cell>
          <cell r="Y47593" t="str">
            <v>否</v>
          </cell>
        </row>
        <row r="47594">
          <cell r="W47594" t="str">
            <v>国药准字Z20025708</v>
          </cell>
          <cell r="X47594" t="str">
            <v>86902545000265</v>
          </cell>
          <cell r="Y47594" t="str">
            <v>否</v>
          </cell>
        </row>
        <row r="47595">
          <cell r="W47595" t="str">
            <v>国药准字Z20025708</v>
          </cell>
          <cell r="X47595" t="str">
            <v>86902545000265</v>
          </cell>
          <cell r="Y47595" t="str">
            <v>否</v>
          </cell>
        </row>
        <row r="47596">
          <cell r="W47596" t="str">
            <v>国药准字Z61021521</v>
          </cell>
          <cell r="X47596" t="str">
            <v>86902545000050</v>
          </cell>
          <cell r="Y47596" t="str">
            <v>否</v>
          </cell>
        </row>
        <row r="47597">
          <cell r="W47597" t="str">
            <v>国药准字HJ20160052</v>
          </cell>
          <cell r="X47597" t="str">
            <v>86978720000719</v>
          </cell>
          <cell r="Y47597" t="str">
            <v>参比制剂</v>
          </cell>
        </row>
        <row r="47598">
          <cell r="W47598" t="str">
            <v>国药准字Z20025802</v>
          </cell>
          <cell r="X47598" t="str">
            <v>86902545000142</v>
          </cell>
          <cell r="Y47598" t="str">
            <v>否</v>
          </cell>
        </row>
        <row r="47599">
          <cell r="W47599" t="str">
            <v>国药准字H20010155</v>
          </cell>
          <cell r="X47599" t="str">
            <v>86905522000036</v>
          </cell>
          <cell r="Y47599" t="str">
            <v>否</v>
          </cell>
        </row>
        <row r="47600">
          <cell r="W47600" t="str">
            <v>国药准字H20054022</v>
          </cell>
          <cell r="X47600" t="str">
            <v>86901227000012</v>
          </cell>
          <cell r="Y47600" t="str">
            <v>否</v>
          </cell>
        </row>
        <row r="47601">
          <cell r="W47601" t="str">
            <v>国药准字H20073186</v>
          </cell>
          <cell r="X47601" t="str">
            <v>86901227000043</v>
          </cell>
          <cell r="Y47601" t="str">
            <v>否</v>
          </cell>
        </row>
        <row r="47602">
          <cell r="W47602" t="str">
            <v>国药准字H20084638</v>
          </cell>
          <cell r="X47602" t="str">
            <v>86901227000289</v>
          </cell>
          <cell r="Y47602" t="str">
            <v>否</v>
          </cell>
        </row>
        <row r="47603">
          <cell r="W47603" t="str">
            <v>国药准字H21023921</v>
          </cell>
          <cell r="X47603" t="str">
            <v>86901227000104</v>
          </cell>
          <cell r="Y47603" t="str">
            <v>否</v>
          </cell>
        </row>
        <row r="47604">
          <cell r="W47604" t="str">
            <v>国药准字H20084640</v>
          </cell>
          <cell r="X47604" t="str">
            <v>86901227000272</v>
          </cell>
          <cell r="Y47604" t="str">
            <v>否</v>
          </cell>
        </row>
        <row r="47605">
          <cell r="W47605" t="str">
            <v>国药准字H21023920</v>
          </cell>
          <cell r="X47605" t="str">
            <v>86901227000067</v>
          </cell>
          <cell r="Y47605" t="str">
            <v>否</v>
          </cell>
        </row>
        <row r="47606">
          <cell r="W47606" t="str">
            <v>国药准字H41022090</v>
          </cell>
          <cell r="X47606" t="str">
            <v>86903182000229</v>
          </cell>
          <cell r="Y47606" t="str">
            <v>否</v>
          </cell>
        </row>
        <row r="47607">
          <cell r="W47607" t="str">
            <v>国药准字H20113010</v>
          </cell>
          <cell r="X47607" t="str">
            <v>86901322000658</v>
          </cell>
          <cell r="Y47607" t="str">
            <v>否</v>
          </cell>
        </row>
        <row r="47608">
          <cell r="W47608" t="str">
            <v>国药准字H41020873</v>
          </cell>
          <cell r="X47608" t="str">
            <v>86903182000724</v>
          </cell>
          <cell r="Y47608" t="str">
            <v>否</v>
          </cell>
        </row>
        <row r="47609">
          <cell r="W47609" t="str">
            <v>国药准字H44021061</v>
          </cell>
          <cell r="X47609" t="str">
            <v>86900480000760</v>
          </cell>
          <cell r="Y47609" t="str">
            <v>否</v>
          </cell>
        </row>
        <row r="47610">
          <cell r="W47610" t="str">
            <v>国药准字H10960073</v>
          </cell>
          <cell r="X47610" t="str">
            <v>86904152000751</v>
          </cell>
          <cell r="Y47610" t="str">
            <v>否</v>
          </cell>
        </row>
        <row r="47611">
          <cell r="W47611" t="str">
            <v>国药准字H10960074</v>
          </cell>
          <cell r="X47611" t="str">
            <v>86904152001123</v>
          </cell>
          <cell r="Y47611" t="str">
            <v>否</v>
          </cell>
        </row>
        <row r="47612">
          <cell r="W47612" t="str">
            <v>国药准字H20043913</v>
          </cell>
          <cell r="X47612" t="str">
            <v>86904152003363</v>
          </cell>
          <cell r="Y47612" t="str">
            <v>否</v>
          </cell>
        </row>
        <row r="47613">
          <cell r="W47613" t="str">
            <v>国药准字H20043911</v>
          </cell>
          <cell r="X47613" t="str">
            <v>86904152001857</v>
          </cell>
          <cell r="Y47613" t="str">
            <v>否</v>
          </cell>
        </row>
        <row r="47614">
          <cell r="W47614" t="str">
            <v>国药准字H20061207</v>
          </cell>
          <cell r="X47614" t="str">
            <v>86904152003301</v>
          </cell>
          <cell r="Y47614" t="str">
            <v>否</v>
          </cell>
        </row>
        <row r="47615">
          <cell r="W47615" t="str">
            <v>国药准字H41020881</v>
          </cell>
          <cell r="X47615" t="str">
            <v>86903182000489</v>
          </cell>
          <cell r="Y47615" t="str">
            <v>否</v>
          </cell>
        </row>
        <row r="47616">
          <cell r="W47616" t="str">
            <v>国药准字H20043912</v>
          </cell>
          <cell r="X47616" t="str">
            <v>86904152001864</v>
          </cell>
          <cell r="Y47616" t="str">
            <v>否</v>
          </cell>
        </row>
        <row r="47617">
          <cell r="W47617" t="str">
            <v>国药准字H20043910</v>
          </cell>
          <cell r="X47617" t="str">
            <v>86904152001840</v>
          </cell>
          <cell r="Y47617" t="str">
            <v>否</v>
          </cell>
        </row>
        <row r="47618">
          <cell r="W47618" t="str">
            <v>国药准字H20103093</v>
          </cell>
          <cell r="X47618" t="str">
            <v>86904152003875</v>
          </cell>
          <cell r="Y47618" t="str">
            <v>否</v>
          </cell>
        </row>
        <row r="47619">
          <cell r="W47619" t="str">
            <v>国药准字H41025668</v>
          </cell>
          <cell r="X47619" t="str">
            <v>86903182000359</v>
          </cell>
          <cell r="Y47619" t="str">
            <v>否</v>
          </cell>
        </row>
        <row r="47620">
          <cell r="W47620" t="str">
            <v>国药准字H20194047</v>
          </cell>
          <cell r="X47620" t="str">
            <v>86900239001246</v>
          </cell>
          <cell r="Y47620" t="str">
            <v>否</v>
          </cell>
        </row>
        <row r="47621">
          <cell r="W47621" t="str">
            <v>国药准字H20123069</v>
          </cell>
          <cell r="X47621" t="str">
            <v>86900044000151</v>
          </cell>
          <cell r="Y47621" t="str">
            <v>否</v>
          </cell>
        </row>
        <row r="47622">
          <cell r="W47622" t="str">
            <v>国药准字H41022085</v>
          </cell>
          <cell r="X47622" t="str">
            <v>86903182000052</v>
          </cell>
          <cell r="Y47622" t="str">
            <v>否</v>
          </cell>
        </row>
        <row r="47623">
          <cell r="W47623" t="str">
            <v>国药准字H23021390</v>
          </cell>
          <cell r="X47623" t="str">
            <v>86903729000439</v>
          </cell>
          <cell r="Y47623" t="str">
            <v>否</v>
          </cell>
        </row>
        <row r="47624">
          <cell r="W47624" t="str">
            <v>国药准字Z61020318</v>
          </cell>
          <cell r="X47624" t="str">
            <v>86902545000203</v>
          </cell>
          <cell r="Y47624" t="str">
            <v>否</v>
          </cell>
        </row>
        <row r="47625">
          <cell r="W47625" t="str">
            <v>国药准字H20123070</v>
          </cell>
          <cell r="X47625" t="str">
            <v>86900044000168</v>
          </cell>
          <cell r="Y47625" t="str">
            <v>否</v>
          </cell>
        </row>
        <row r="47626">
          <cell r="W47626" t="str">
            <v>国药准字H34023484</v>
          </cell>
          <cell r="X47626" t="str">
            <v>86904289000211</v>
          </cell>
          <cell r="Y47626" t="str">
            <v>否</v>
          </cell>
        </row>
        <row r="47627">
          <cell r="W47627" t="str">
            <v>国药准字Z20025041</v>
          </cell>
          <cell r="X47627" t="str">
            <v>86902545000135</v>
          </cell>
          <cell r="Y47627" t="str">
            <v>否</v>
          </cell>
        </row>
        <row r="47628">
          <cell r="W47628" t="str">
            <v>国药准字H34023480</v>
          </cell>
          <cell r="X47628" t="str">
            <v>86904289000204</v>
          </cell>
          <cell r="Y47628" t="str">
            <v>通过一致性评价</v>
          </cell>
        </row>
        <row r="47629">
          <cell r="W47629" t="str">
            <v>国药准字Z20025060</v>
          </cell>
          <cell r="X47629" t="str">
            <v>86902545000289</v>
          </cell>
          <cell r="Y47629" t="str">
            <v>否</v>
          </cell>
        </row>
        <row r="47630">
          <cell r="W47630" t="str">
            <v>国药准字Z20025709</v>
          </cell>
          <cell r="X47630" t="str">
            <v>86902545000159</v>
          </cell>
          <cell r="Y47630" t="str">
            <v>否</v>
          </cell>
        </row>
        <row r="47631">
          <cell r="W47631" t="str">
            <v>国药准字H20043685</v>
          </cell>
          <cell r="X47631" t="str">
            <v>86904756000096</v>
          </cell>
          <cell r="Y47631" t="str">
            <v>通过一致性评价</v>
          </cell>
        </row>
        <row r="47632">
          <cell r="W47632" t="str">
            <v>国药准字Z61020320</v>
          </cell>
          <cell r="X47632" t="str">
            <v>86902545000104</v>
          </cell>
          <cell r="Y47632" t="str">
            <v>否</v>
          </cell>
        </row>
        <row r="47633">
          <cell r="W47633" t="str">
            <v>国药准字H20051856</v>
          </cell>
          <cell r="X47633" t="str">
            <v>86904756000485</v>
          </cell>
          <cell r="Y47633" t="str">
            <v>否</v>
          </cell>
        </row>
        <row r="47634">
          <cell r="W47634" t="str">
            <v>国药准字Z36020418</v>
          </cell>
          <cell r="X47634" t="str">
            <v>86905270000265</v>
          </cell>
          <cell r="Y47634" t="str">
            <v>否</v>
          </cell>
        </row>
        <row r="47635">
          <cell r="W47635" t="str">
            <v>国药准字H20058305</v>
          </cell>
          <cell r="X47635" t="str">
            <v>86904756000126</v>
          </cell>
          <cell r="Y47635" t="str">
            <v>通过一致性评价</v>
          </cell>
        </row>
        <row r="47636">
          <cell r="W47636" t="str">
            <v>国药准字Z36020418</v>
          </cell>
          <cell r="X47636" t="str">
            <v>86905270000265</v>
          </cell>
          <cell r="Y47636" t="str">
            <v>否</v>
          </cell>
        </row>
        <row r="47637">
          <cell r="W47637" t="str">
            <v>国药准字B20020710</v>
          </cell>
          <cell r="X47637" t="str">
            <v>86902491000609</v>
          </cell>
          <cell r="Y47637" t="str">
            <v>否</v>
          </cell>
        </row>
        <row r="47638">
          <cell r="W47638" t="str">
            <v>国药准字Z36020418</v>
          </cell>
          <cell r="X47638" t="str">
            <v>86905270000265</v>
          </cell>
          <cell r="Y47638" t="str">
            <v>否</v>
          </cell>
        </row>
        <row r="47639">
          <cell r="W47639" t="str">
            <v>国药准字Z20025392</v>
          </cell>
          <cell r="X47639" t="str">
            <v>86902545000173</v>
          </cell>
          <cell r="Y47639" t="str">
            <v>否</v>
          </cell>
        </row>
        <row r="47640">
          <cell r="W47640" t="str">
            <v>国药准字H14022329</v>
          </cell>
          <cell r="X47640" t="str">
            <v>86902880000395</v>
          </cell>
          <cell r="Y47640" t="str">
            <v>否</v>
          </cell>
        </row>
        <row r="47641">
          <cell r="W47641" t="str">
            <v>国药准字H37022634</v>
          </cell>
          <cell r="X47641" t="str">
            <v>86904083000875</v>
          </cell>
          <cell r="Y47641" t="str">
            <v>否</v>
          </cell>
        </row>
        <row r="47642">
          <cell r="W47642" t="str">
            <v>国药准字H10970354</v>
          </cell>
          <cell r="X47642" t="str">
            <v>86901740000568</v>
          </cell>
          <cell r="Y47642" t="str">
            <v>否</v>
          </cell>
        </row>
        <row r="47643">
          <cell r="W47643" t="str">
            <v>国药准字H20203278</v>
          </cell>
          <cell r="X47643" t="str">
            <v>86909639000040</v>
          </cell>
          <cell r="Y47643" t="str">
            <v>通过一致性评价</v>
          </cell>
        </row>
        <row r="47644">
          <cell r="W47644" t="str">
            <v>国药准字H20103786</v>
          </cell>
          <cell r="X47644" t="str">
            <v>86900239001062</v>
          </cell>
          <cell r="Y47644" t="str">
            <v>否</v>
          </cell>
        </row>
        <row r="47645">
          <cell r="W47645" t="str">
            <v>国药准字H34023298</v>
          </cell>
          <cell r="X47645" t="str">
            <v>86904311000677</v>
          </cell>
          <cell r="Y47645" t="str">
            <v>否</v>
          </cell>
        </row>
        <row r="47646">
          <cell r="W47646" t="str">
            <v>国药准字H34021846</v>
          </cell>
          <cell r="X47646" t="str">
            <v>86904311000127</v>
          </cell>
          <cell r="Y47646" t="str">
            <v>否</v>
          </cell>
        </row>
        <row r="47647">
          <cell r="W47647" t="str">
            <v>国药准字Z62020982</v>
          </cell>
          <cell r="X47647" t="str">
            <v>86905863000672</v>
          </cell>
          <cell r="Y47647" t="str">
            <v>否</v>
          </cell>
        </row>
        <row r="47648">
          <cell r="W47648" t="str">
            <v>国药准字H20080600</v>
          </cell>
          <cell r="X47648" t="str">
            <v>86904193000765</v>
          </cell>
          <cell r="Y47648" t="str">
            <v>否</v>
          </cell>
        </row>
        <row r="47649">
          <cell r="W47649" t="str">
            <v>国药准字H19993277</v>
          </cell>
          <cell r="X47649" t="str">
            <v>86904077000188</v>
          </cell>
          <cell r="Y47649" t="str">
            <v>否</v>
          </cell>
        </row>
        <row r="47650">
          <cell r="W47650" t="str">
            <v>国药准字H20051838</v>
          </cell>
          <cell r="X47650" t="str">
            <v>86900688000081</v>
          </cell>
          <cell r="Y47650" t="str">
            <v>否</v>
          </cell>
        </row>
        <row r="47651">
          <cell r="W47651" t="str">
            <v>国药准字H20051837</v>
          </cell>
          <cell r="X47651" t="str">
            <v>86900688000074</v>
          </cell>
          <cell r="Y47651" t="str">
            <v>否</v>
          </cell>
        </row>
        <row r="47652">
          <cell r="W47652" t="str">
            <v>国药准字H20174089</v>
          </cell>
          <cell r="X47652" t="str">
            <v>86906977000015</v>
          </cell>
          <cell r="Y47652" t="str">
            <v>否</v>
          </cell>
        </row>
        <row r="47653">
          <cell r="W47653" t="str">
            <v>国药准字S20010095</v>
          </cell>
          <cell r="X47653" t="str">
            <v>86900688000029</v>
          </cell>
          <cell r="Y47653" t="str">
            <v>否</v>
          </cell>
        </row>
        <row r="47654">
          <cell r="W47654" t="str">
            <v>国药准字S20010099</v>
          </cell>
          <cell r="X47654" t="str">
            <v>86900688000050</v>
          </cell>
          <cell r="Y47654" t="str">
            <v>否</v>
          </cell>
        </row>
        <row r="47655">
          <cell r="W47655" t="str">
            <v>国药准字H20203109</v>
          </cell>
          <cell r="X47655" t="str">
            <v>86904193000826</v>
          </cell>
          <cell r="Y47655" t="str">
            <v>否</v>
          </cell>
        </row>
        <row r="47656">
          <cell r="W47656" t="str">
            <v>国药准字H20173401</v>
          </cell>
          <cell r="X47656" t="str">
            <v>86901955000193</v>
          </cell>
          <cell r="Y47656" t="str">
            <v>否</v>
          </cell>
        </row>
        <row r="47657">
          <cell r="W47657" t="str">
            <v>国药准字H22023037</v>
          </cell>
          <cell r="X47657" t="str">
            <v>86903459001133</v>
          </cell>
          <cell r="Y47657" t="str">
            <v>否</v>
          </cell>
        </row>
        <row r="47658">
          <cell r="W47658" t="str">
            <v>国药准字H20059172</v>
          </cell>
          <cell r="X47658" t="str">
            <v>86903273000237</v>
          </cell>
          <cell r="Y47658" t="str">
            <v>否</v>
          </cell>
        </row>
        <row r="47659">
          <cell r="W47659" t="str">
            <v>国药准字H20113283</v>
          </cell>
          <cell r="X47659" t="str">
            <v>86906644000027</v>
          </cell>
          <cell r="Y47659" t="str">
            <v>否</v>
          </cell>
        </row>
        <row r="47660">
          <cell r="W47660" t="str">
            <v>国药准字H20103533</v>
          </cell>
          <cell r="X47660" t="str">
            <v>86901442000163</v>
          </cell>
          <cell r="Y47660" t="str">
            <v>否</v>
          </cell>
        </row>
        <row r="47661">
          <cell r="W47661" t="str">
            <v>国药准字H20067675</v>
          </cell>
          <cell r="X47661" t="str">
            <v>86902585000195</v>
          </cell>
          <cell r="Y47661" t="str">
            <v>否</v>
          </cell>
        </row>
        <row r="47662">
          <cell r="W47662" t="str">
            <v>国药准字H13021817</v>
          </cell>
          <cell r="X47662" t="str">
            <v>86902783000423</v>
          </cell>
          <cell r="Y47662" t="str">
            <v>否</v>
          </cell>
        </row>
        <row r="47663">
          <cell r="W47663" t="str">
            <v>国药准字H62020554</v>
          </cell>
          <cell r="X47663" t="str">
            <v>86905863003260</v>
          </cell>
          <cell r="Y47663" t="str">
            <v>否</v>
          </cell>
        </row>
        <row r="47664">
          <cell r="W47664" t="str">
            <v>国药准字S10980075</v>
          </cell>
          <cell r="X47664" t="str">
            <v>86900612000064</v>
          </cell>
          <cell r="Y47664" t="str">
            <v>否</v>
          </cell>
        </row>
        <row r="47665">
          <cell r="W47665" t="str">
            <v>国药准字H20051729</v>
          </cell>
          <cell r="X47665" t="str">
            <v>86904094000178</v>
          </cell>
          <cell r="Y47665" t="str">
            <v>否</v>
          </cell>
        </row>
        <row r="47666">
          <cell r="W47666" t="str">
            <v>国药准字H19991048</v>
          </cell>
          <cell r="X47666" t="str">
            <v>86903731001028</v>
          </cell>
          <cell r="Y47666" t="str">
            <v>否</v>
          </cell>
        </row>
        <row r="47667">
          <cell r="W47667" t="str">
            <v>国药准字H20041240</v>
          </cell>
          <cell r="X47667" t="str">
            <v>86904094000147</v>
          </cell>
          <cell r="Y47667" t="str">
            <v>否</v>
          </cell>
        </row>
        <row r="47668">
          <cell r="W47668" t="str">
            <v>国药准字H20051293</v>
          </cell>
          <cell r="X47668" t="str">
            <v>86903731001127</v>
          </cell>
          <cell r="Y47668" t="str">
            <v>否</v>
          </cell>
        </row>
        <row r="47669">
          <cell r="W47669" t="str">
            <v>国药准字H20044926</v>
          </cell>
          <cell r="X47669" t="str">
            <v>86902585000096</v>
          </cell>
          <cell r="Y47669" t="str">
            <v>否</v>
          </cell>
        </row>
        <row r="47670">
          <cell r="W47670" t="str">
            <v>国药准字H20051696</v>
          </cell>
          <cell r="X47670" t="str">
            <v>86904046000560</v>
          </cell>
          <cell r="Y47670" t="str">
            <v>否</v>
          </cell>
        </row>
        <row r="47671">
          <cell r="W47671" t="str">
            <v>国药准字H20052682</v>
          </cell>
          <cell r="X47671" t="str">
            <v>86901142000234</v>
          </cell>
          <cell r="Y47671" t="str">
            <v>通过一致性评价</v>
          </cell>
        </row>
        <row r="47672">
          <cell r="W47672" t="str">
            <v>国药准字H43020321</v>
          </cell>
          <cell r="X47672" t="str">
            <v>86904936000304</v>
          </cell>
          <cell r="Y47672" t="str">
            <v>否</v>
          </cell>
        </row>
        <row r="47673">
          <cell r="W47673" t="str">
            <v>国药准字H43020320</v>
          </cell>
          <cell r="X47673" t="str">
            <v>86904936000069</v>
          </cell>
          <cell r="Y47673" t="str">
            <v>否</v>
          </cell>
        </row>
        <row r="47674">
          <cell r="W47674" t="str">
            <v>国药准字H20100184</v>
          </cell>
          <cell r="X47674" t="str">
            <v>86902000002162</v>
          </cell>
          <cell r="Y47674" t="str">
            <v>通过一致性评价</v>
          </cell>
        </row>
        <row r="47675">
          <cell r="W47675" t="str">
            <v>国药准字H20066197</v>
          </cell>
          <cell r="X47675" t="str">
            <v>86901841000368</v>
          </cell>
          <cell r="Y47675" t="str">
            <v>否</v>
          </cell>
        </row>
        <row r="47676">
          <cell r="W47676" t="str">
            <v>国药准字H20084570</v>
          </cell>
          <cell r="X47676" t="str">
            <v>86901841000467</v>
          </cell>
          <cell r="Y47676" t="str">
            <v>否</v>
          </cell>
        </row>
        <row r="47677">
          <cell r="W47677" t="str">
            <v>国药准字H20066197</v>
          </cell>
          <cell r="X47677" t="str">
            <v>86901841000368</v>
          </cell>
          <cell r="Y47677" t="str">
            <v>否</v>
          </cell>
        </row>
        <row r="47678">
          <cell r="W47678" t="str">
            <v>国药准字H20084570</v>
          </cell>
          <cell r="X47678" t="str">
            <v>86901841000467</v>
          </cell>
          <cell r="Y47678" t="str">
            <v>否</v>
          </cell>
        </row>
        <row r="47679">
          <cell r="W47679" t="str">
            <v>国药准字H20084570</v>
          </cell>
          <cell r="X47679" t="str">
            <v>86901841000467</v>
          </cell>
          <cell r="Y47679" t="str">
            <v>否</v>
          </cell>
        </row>
        <row r="47680">
          <cell r="W47680" t="str">
            <v>国药准字H20066197</v>
          </cell>
          <cell r="X47680" t="str">
            <v>86901841000368</v>
          </cell>
          <cell r="Y47680" t="str">
            <v>否</v>
          </cell>
        </row>
        <row r="47681">
          <cell r="W47681" t="str">
            <v>国药准字H20066197</v>
          </cell>
          <cell r="X47681" t="str">
            <v>86901841000368</v>
          </cell>
          <cell r="Y47681" t="str">
            <v>否</v>
          </cell>
        </row>
        <row r="47682">
          <cell r="W47682" t="str">
            <v>国药准字H20084570</v>
          </cell>
          <cell r="X47682" t="str">
            <v>86901841000467</v>
          </cell>
          <cell r="Y47682" t="str">
            <v>否</v>
          </cell>
        </row>
        <row r="47683">
          <cell r="W47683" t="str">
            <v>国药准字H10970194</v>
          </cell>
          <cell r="X47683" t="str">
            <v>86901679000295</v>
          </cell>
          <cell r="Y47683" t="str">
            <v>否</v>
          </cell>
        </row>
        <row r="47684">
          <cell r="W47684" t="str">
            <v>国药准字H20223981</v>
          </cell>
          <cell r="X47684" t="str">
            <v>86982338000047</v>
          </cell>
          <cell r="Y47684" t="str">
            <v>通过一致性评价</v>
          </cell>
        </row>
        <row r="47685">
          <cell r="W47685" t="str">
            <v>国药准字S20160007</v>
          </cell>
          <cell r="X47685" t="str">
            <v>86980532000016</v>
          </cell>
          <cell r="Y47685" t="str">
            <v>否</v>
          </cell>
        </row>
        <row r="47686">
          <cell r="W47686" t="str">
            <v>国药准字H32020077</v>
          </cell>
          <cell r="X47686" t="str">
            <v>86901521000299</v>
          </cell>
          <cell r="Y47686" t="str">
            <v>否</v>
          </cell>
        </row>
        <row r="47687">
          <cell r="W47687" t="str">
            <v>国药准字H32026207</v>
          </cell>
          <cell r="X47687" t="str">
            <v>86901521000312</v>
          </cell>
          <cell r="Y47687" t="str">
            <v>否</v>
          </cell>
        </row>
        <row r="47688">
          <cell r="W47688" t="str">
            <v>国药准字H20205025</v>
          </cell>
          <cell r="X47688" t="str">
            <v>86901521001197</v>
          </cell>
          <cell r="Y47688" t="str">
            <v>通过一致性评价</v>
          </cell>
        </row>
        <row r="47689">
          <cell r="W47689" t="str">
            <v>国药准字H32022586</v>
          </cell>
          <cell r="X47689" t="str">
            <v>86901521000824</v>
          </cell>
          <cell r="Y47689" t="str">
            <v>否</v>
          </cell>
        </row>
        <row r="47690">
          <cell r="W47690" t="str">
            <v>国药准字Z51020822</v>
          </cell>
          <cell r="X47690" t="str">
            <v>86902173000552</v>
          </cell>
          <cell r="Y47690" t="str">
            <v>否</v>
          </cell>
        </row>
        <row r="47691">
          <cell r="W47691" t="str">
            <v>国药准字S20220023</v>
          </cell>
          <cell r="X47691" t="str">
            <v>86905265000232</v>
          </cell>
          <cell r="Y47691" t="str">
            <v>否</v>
          </cell>
        </row>
        <row r="47692">
          <cell r="W47692" t="str">
            <v>国药准字H19990266</v>
          </cell>
          <cell r="X47692" t="str">
            <v>86900976000946</v>
          </cell>
          <cell r="Y47692" t="str">
            <v>否</v>
          </cell>
        </row>
        <row r="47693">
          <cell r="W47693" t="str">
            <v>国药准字H19990265</v>
          </cell>
          <cell r="X47693" t="str">
            <v>86900976000915</v>
          </cell>
          <cell r="Y47693" t="str">
            <v>否</v>
          </cell>
        </row>
        <row r="47694">
          <cell r="W47694" t="str">
            <v>国药准字H19990265</v>
          </cell>
          <cell r="X47694" t="str">
            <v>86900976000915</v>
          </cell>
          <cell r="Y47694" t="str">
            <v>否</v>
          </cell>
        </row>
        <row r="47695">
          <cell r="W47695" t="str">
            <v>国药准字H10960088</v>
          </cell>
          <cell r="X47695" t="str">
            <v>86900976000380</v>
          </cell>
          <cell r="Y47695" t="str">
            <v>否</v>
          </cell>
        </row>
        <row r="47696">
          <cell r="W47696" t="str">
            <v>国药准字H20020211</v>
          </cell>
          <cell r="X47696" t="str">
            <v>86904285000017</v>
          </cell>
          <cell r="Y47696" t="str">
            <v>否</v>
          </cell>
        </row>
        <row r="47697">
          <cell r="W47697" t="str">
            <v>国药准字Z23020923</v>
          </cell>
          <cell r="X47697" t="str">
            <v>86903766000058</v>
          </cell>
          <cell r="Y47697" t="str">
            <v>否</v>
          </cell>
        </row>
        <row r="47698">
          <cell r="W47698" t="str">
            <v>国药准字H10970098</v>
          </cell>
          <cell r="X47698" t="str">
            <v>86903630000047</v>
          </cell>
          <cell r="Y47698" t="str">
            <v>否</v>
          </cell>
        </row>
        <row r="47699">
          <cell r="W47699" t="str">
            <v>国药准字H10970098</v>
          </cell>
          <cell r="X47699" t="str">
            <v>86903630000047</v>
          </cell>
          <cell r="Y47699" t="str">
            <v>否</v>
          </cell>
        </row>
        <row r="47700">
          <cell r="W47700" t="str">
            <v>国药准字S19993037</v>
          </cell>
          <cell r="X47700" t="str">
            <v>86904635000094</v>
          </cell>
          <cell r="Y47700" t="str">
            <v>否</v>
          </cell>
        </row>
        <row r="47701">
          <cell r="W47701" t="str">
            <v>国药准字S10980021</v>
          </cell>
          <cell r="X47701" t="str">
            <v>86904635000049</v>
          </cell>
          <cell r="Y47701" t="str">
            <v>否</v>
          </cell>
        </row>
        <row r="47702">
          <cell r="W47702" t="str">
            <v>国药准字H10970354</v>
          </cell>
          <cell r="X47702" t="str">
            <v>86901740000568</v>
          </cell>
          <cell r="Y47702" t="str">
            <v>否</v>
          </cell>
        </row>
        <row r="47703">
          <cell r="W47703" t="str">
            <v>国药准字Z20026525</v>
          </cell>
          <cell r="X47703" t="str">
            <v>86900426000274</v>
          </cell>
          <cell r="Y47703" t="str">
            <v>否</v>
          </cell>
        </row>
        <row r="47704">
          <cell r="W47704" t="str">
            <v>国药准字H20023803</v>
          </cell>
          <cell r="X47704" t="str">
            <v>86904058000084</v>
          </cell>
          <cell r="Y47704" t="str">
            <v>否</v>
          </cell>
        </row>
        <row r="47705">
          <cell r="W47705" t="str">
            <v>国药准字S20040001</v>
          </cell>
          <cell r="X47705" t="str">
            <v>86900612000026</v>
          </cell>
          <cell r="Y47705" t="str">
            <v>否</v>
          </cell>
        </row>
        <row r="47706">
          <cell r="W47706" t="str">
            <v>国药准字H43021141</v>
          </cell>
          <cell r="X47706" t="str">
            <v>86904988000475</v>
          </cell>
          <cell r="Y47706" t="str">
            <v>否</v>
          </cell>
        </row>
        <row r="47707">
          <cell r="W47707" t="str">
            <v>国药准字H20030905</v>
          </cell>
          <cell r="X47707" t="str">
            <v>86900123000041</v>
          </cell>
          <cell r="Y47707" t="str">
            <v>否</v>
          </cell>
        </row>
        <row r="47708">
          <cell r="W47708" t="str">
            <v>国药准字S20040001</v>
          </cell>
          <cell r="X47708" t="str">
            <v>86900612000026</v>
          </cell>
          <cell r="Y47708" t="str">
            <v>否</v>
          </cell>
        </row>
        <row r="47709">
          <cell r="W47709" t="str">
            <v>国药准字H20041708</v>
          </cell>
          <cell r="X47709" t="str">
            <v>86905830000308</v>
          </cell>
          <cell r="Y47709" t="str">
            <v>否</v>
          </cell>
        </row>
        <row r="47710">
          <cell r="W47710" t="str">
            <v>国药准字H20030905</v>
          </cell>
          <cell r="X47710" t="str">
            <v>86900123000041</v>
          </cell>
          <cell r="Y47710" t="str">
            <v>否</v>
          </cell>
        </row>
        <row r="47711">
          <cell r="W47711" t="str">
            <v>国药准字H20203378</v>
          </cell>
          <cell r="X47711" t="str">
            <v>86903098003666</v>
          </cell>
          <cell r="Y47711" t="str">
            <v>视同通过一致性评价</v>
          </cell>
        </row>
        <row r="47712">
          <cell r="W47712" t="str">
            <v>国药准字H20053222</v>
          </cell>
          <cell r="X47712" t="str">
            <v>86904072000367</v>
          </cell>
          <cell r="Y47712" t="str">
            <v>否</v>
          </cell>
        </row>
        <row r="47713">
          <cell r="W47713" t="str">
            <v>国药准字H32024075</v>
          </cell>
          <cell r="X47713" t="str">
            <v>86901554000310</v>
          </cell>
          <cell r="Y47713" t="str">
            <v>否</v>
          </cell>
        </row>
        <row r="47714">
          <cell r="W47714" t="str">
            <v>国药准字H20203379</v>
          </cell>
          <cell r="X47714" t="str">
            <v>86903098003673</v>
          </cell>
          <cell r="Y47714" t="str">
            <v>视同通过一致性评价</v>
          </cell>
        </row>
        <row r="47715">
          <cell r="W47715" t="str">
            <v>国药准字S20050100</v>
          </cell>
          <cell r="X47715" t="str">
            <v>86900612000019</v>
          </cell>
          <cell r="Y47715" t="str">
            <v>否</v>
          </cell>
        </row>
        <row r="47716">
          <cell r="W47716" t="str">
            <v>国药准字HJ20150572</v>
          </cell>
          <cell r="X47716" t="str">
            <v>86978927000376</v>
          </cell>
          <cell r="Y47716" t="str">
            <v>参比制剂</v>
          </cell>
        </row>
        <row r="47717">
          <cell r="W47717" t="str">
            <v>国药准字H10970354</v>
          </cell>
          <cell r="X47717" t="str">
            <v>86901740000568</v>
          </cell>
          <cell r="Y47717" t="str">
            <v>否</v>
          </cell>
        </row>
        <row r="47718">
          <cell r="W47718" t="str">
            <v>国药准字HJ20150571</v>
          </cell>
          <cell r="X47718" t="str">
            <v>86978927000369</v>
          </cell>
          <cell r="Y47718" t="str">
            <v>参比制剂</v>
          </cell>
        </row>
        <row r="47719">
          <cell r="W47719" t="str">
            <v>国药准字H32024075</v>
          </cell>
          <cell r="X47719" t="str">
            <v>86901554000310</v>
          </cell>
          <cell r="Y47719" t="str">
            <v>否</v>
          </cell>
        </row>
        <row r="47720">
          <cell r="W47720" t="str">
            <v>国药准字H32024075</v>
          </cell>
          <cell r="X47720" t="str">
            <v>86901554000310</v>
          </cell>
          <cell r="Y47720" t="str">
            <v>否</v>
          </cell>
        </row>
        <row r="47721">
          <cell r="W47721" t="str">
            <v>国药准字H37021072</v>
          </cell>
          <cell r="X47721" t="str">
            <v>86904058000503</v>
          </cell>
          <cell r="Y47721" t="str">
            <v>否</v>
          </cell>
        </row>
        <row r="47722">
          <cell r="W47722" t="str">
            <v>国药准字HJ20150568</v>
          </cell>
          <cell r="X47722" t="str">
            <v>86978927000338</v>
          </cell>
          <cell r="Y47722" t="str">
            <v>参比制剂</v>
          </cell>
        </row>
        <row r="47723">
          <cell r="W47723" t="str">
            <v>国药准字H43021873</v>
          </cell>
          <cell r="X47723" t="str">
            <v>86904971000635</v>
          </cell>
          <cell r="Y47723" t="str">
            <v>否</v>
          </cell>
        </row>
        <row r="47724">
          <cell r="W47724" t="str">
            <v>国药准字H37021075</v>
          </cell>
          <cell r="X47724" t="str">
            <v>86904058000565</v>
          </cell>
          <cell r="Y47724" t="str">
            <v>否</v>
          </cell>
        </row>
        <row r="47725">
          <cell r="W47725" t="str">
            <v>国药准字HJ20150567</v>
          </cell>
          <cell r="X47725" t="str">
            <v>86978927000321</v>
          </cell>
          <cell r="Y47725" t="str">
            <v>参比制剂</v>
          </cell>
        </row>
        <row r="47726">
          <cell r="W47726" t="str">
            <v>国药准字H32024637</v>
          </cell>
          <cell r="X47726" t="str">
            <v>86901554000679</v>
          </cell>
          <cell r="Y47726" t="str">
            <v>否</v>
          </cell>
        </row>
        <row r="47727">
          <cell r="W47727" t="str">
            <v>国药准字HJ20160479</v>
          </cell>
          <cell r="X47727" t="str">
            <v>86981018000018</v>
          </cell>
          <cell r="Y47727" t="str">
            <v>否</v>
          </cell>
        </row>
        <row r="47728">
          <cell r="W47728" t="str">
            <v>国药准字H41023323</v>
          </cell>
          <cell r="X47728" t="str">
            <v>86903139001668</v>
          </cell>
          <cell r="Y47728" t="str">
            <v>否</v>
          </cell>
        </row>
        <row r="47729">
          <cell r="W47729" t="str">
            <v>国药准字H43021873</v>
          </cell>
          <cell r="X47729" t="str">
            <v>86904971000635</v>
          </cell>
          <cell r="Y47729" t="str">
            <v>否</v>
          </cell>
        </row>
        <row r="47730">
          <cell r="W47730" t="str">
            <v>国药准字HJ20171362</v>
          </cell>
          <cell r="X47730" t="str">
            <v>86978485000474</v>
          </cell>
          <cell r="Y47730" t="str">
            <v>参比制剂</v>
          </cell>
        </row>
        <row r="47731">
          <cell r="W47731" t="str">
            <v>国药准字H10970354</v>
          </cell>
          <cell r="X47731" t="str">
            <v>86901740000568</v>
          </cell>
          <cell r="Y47731" t="str">
            <v>否</v>
          </cell>
        </row>
        <row r="47732">
          <cell r="W47732" t="str">
            <v>国药准字H52020252</v>
          </cell>
          <cell r="X47732" t="str">
            <v>86905460000617</v>
          </cell>
          <cell r="Y47732" t="str">
            <v>否</v>
          </cell>
        </row>
        <row r="47733">
          <cell r="W47733" t="str">
            <v>国药准字S10980067</v>
          </cell>
          <cell r="X47733" t="str">
            <v>86900214000059</v>
          </cell>
          <cell r="Y47733" t="str">
            <v>否</v>
          </cell>
        </row>
        <row r="47734">
          <cell r="W47734" t="str">
            <v>国药准字S10980068</v>
          </cell>
          <cell r="X47734" t="str">
            <v>86900214000066</v>
          </cell>
          <cell r="Y47734" t="str">
            <v>否</v>
          </cell>
        </row>
        <row r="47735">
          <cell r="W47735" t="str">
            <v>国药准字Z20040121</v>
          </cell>
          <cell r="X47735" t="str">
            <v>86904140000275</v>
          </cell>
          <cell r="Y47735" t="str">
            <v>否</v>
          </cell>
        </row>
        <row r="47736">
          <cell r="W47736" t="str">
            <v>国药准字H37021074</v>
          </cell>
          <cell r="X47736" t="str">
            <v>86904058000466</v>
          </cell>
          <cell r="Y47736" t="str">
            <v>否</v>
          </cell>
        </row>
        <row r="47737">
          <cell r="W47737" t="str">
            <v>国药准字Z20025633</v>
          </cell>
          <cell r="X47737" t="str">
            <v>86904762000554</v>
          </cell>
          <cell r="Y47737" t="str">
            <v>否</v>
          </cell>
        </row>
        <row r="47738">
          <cell r="W47738" t="str">
            <v>国药准字H20010732</v>
          </cell>
          <cell r="X47738" t="str">
            <v>86900928000468</v>
          </cell>
          <cell r="Y47738" t="str">
            <v>否</v>
          </cell>
        </row>
        <row r="47739">
          <cell r="W47739" t="str">
            <v>国药准字H20053690</v>
          </cell>
          <cell r="X47739" t="str">
            <v>86900377000460</v>
          </cell>
          <cell r="Y47739" t="str">
            <v>否</v>
          </cell>
        </row>
        <row r="47740">
          <cell r="W47740" t="str">
            <v>国药准字SJ20160022</v>
          </cell>
          <cell r="X47740" t="str">
            <v>86979548000042</v>
          </cell>
          <cell r="Y47740" t="str">
            <v>否</v>
          </cell>
        </row>
        <row r="47741">
          <cell r="W47741" t="str">
            <v>国药准字H41023880</v>
          </cell>
          <cell r="X47741" t="str">
            <v>86903170000286</v>
          </cell>
          <cell r="Y47741" t="str">
            <v>否</v>
          </cell>
        </row>
        <row r="47742">
          <cell r="W47742" t="str">
            <v>国药准字H20023828</v>
          </cell>
          <cell r="X47742" t="str">
            <v>86904058000060</v>
          </cell>
          <cell r="Y47742" t="str">
            <v>否</v>
          </cell>
        </row>
        <row r="47743">
          <cell r="W47743" t="str">
            <v>国药准字H41021386</v>
          </cell>
          <cell r="X47743" t="str">
            <v>86903139001477</v>
          </cell>
          <cell r="Y47743" t="str">
            <v>否</v>
          </cell>
        </row>
        <row r="47744">
          <cell r="W47744" t="str">
            <v>国药准字H44021061</v>
          </cell>
          <cell r="X47744" t="str">
            <v>86900480000760</v>
          </cell>
          <cell r="Y47744" t="str">
            <v>否</v>
          </cell>
        </row>
        <row r="47745">
          <cell r="W47745" t="str">
            <v>国药准字H20058520</v>
          </cell>
          <cell r="X47745" t="str">
            <v>86901786000164</v>
          </cell>
          <cell r="Y47745" t="str">
            <v>否</v>
          </cell>
        </row>
        <row r="47746">
          <cell r="W47746" t="str">
            <v>国药准字Z19983140</v>
          </cell>
          <cell r="X47746" t="str">
            <v>86901027000120</v>
          </cell>
          <cell r="Y47746" t="str">
            <v>否</v>
          </cell>
        </row>
        <row r="47747">
          <cell r="W47747" t="str">
            <v>国药准字Z19983140</v>
          </cell>
          <cell r="X47747" t="str">
            <v>86901027000120</v>
          </cell>
          <cell r="Y47747" t="str">
            <v>否</v>
          </cell>
        </row>
        <row r="47748">
          <cell r="W47748" t="str">
            <v>国药准字H37021087</v>
          </cell>
          <cell r="X47748" t="str">
            <v>86904058000404</v>
          </cell>
          <cell r="Y47748" t="str">
            <v>否</v>
          </cell>
        </row>
        <row r="47749">
          <cell r="W47749" t="str">
            <v>国药准字H20060266</v>
          </cell>
          <cell r="X47749" t="str">
            <v>86903640000372</v>
          </cell>
          <cell r="Y47749" t="str">
            <v>否</v>
          </cell>
        </row>
        <row r="47750">
          <cell r="W47750" t="str">
            <v>国药准字HJ20210009</v>
          </cell>
          <cell r="X47750" t="str">
            <v>86979363000975</v>
          </cell>
          <cell r="Y47750" t="str">
            <v>否</v>
          </cell>
        </row>
        <row r="47751">
          <cell r="W47751" t="str">
            <v>国药准字H37021086</v>
          </cell>
          <cell r="X47751" t="str">
            <v>86904058000527</v>
          </cell>
          <cell r="Y47751" t="str">
            <v>否</v>
          </cell>
        </row>
        <row r="47752">
          <cell r="W47752" t="str">
            <v>国药准字H20000280</v>
          </cell>
          <cell r="X47752" t="str">
            <v>86901740000315</v>
          </cell>
          <cell r="Y47752" t="str">
            <v>通过一致性评价</v>
          </cell>
        </row>
        <row r="47753">
          <cell r="W47753" t="str">
            <v>国药准字H20143110</v>
          </cell>
          <cell r="X47753" t="str">
            <v>86907312000011</v>
          </cell>
          <cell r="Y47753" t="str">
            <v>通过一致性评价</v>
          </cell>
        </row>
        <row r="47754">
          <cell r="W47754" t="str">
            <v>国药准字H20204000</v>
          </cell>
          <cell r="X47754" t="str">
            <v>86907312000097</v>
          </cell>
          <cell r="Y47754" t="str">
            <v>通过一致性评价</v>
          </cell>
        </row>
        <row r="47755">
          <cell r="W47755" t="str">
            <v>国药准字H20000281</v>
          </cell>
          <cell r="X47755" t="str">
            <v>86901740000308</v>
          </cell>
          <cell r="Y47755" t="str">
            <v>否</v>
          </cell>
        </row>
        <row r="47756">
          <cell r="W47756" t="str">
            <v>国药准字H20217096</v>
          </cell>
          <cell r="X47756" t="str">
            <v>86900505000157</v>
          </cell>
          <cell r="Y47756" t="str">
            <v>通过一致性评价</v>
          </cell>
        </row>
        <row r="47757">
          <cell r="W47757" t="str">
            <v>国药准字H20113022</v>
          </cell>
          <cell r="X47757" t="str">
            <v>86900505000126</v>
          </cell>
          <cell r="Y47757" t="str">
            <v>通过一致性评价</v>
          </cell>
        </row>
        <row r="47758">
          <cell r="W47758" t="str">
            <v>国药准字H20113023</v>
          </cell>
          <cell r="X47758" t="str">
            <v>86900505000133</v>
          </cell>
          <cell r="Y47758" t="str">
            <v>通过一致性评价</v>
          </cell>
        </row>
        <row r="47759">
          <cell r="W47759" t="str">
            <v>国药准字H43021158</v>
          </cell>
          <cell r="X47759" t="str">
            <v>86905019001614</v>
          </cell>
          <cell r="Y47759" t="str">
            <v>否</v>
          </cell>
        </row>
        <row r="47760">
          <cell r="W47760" t="str">
            <v>国药准字S20120022</v>
          </cell>
          <cell r="X47760" t="str">
            <v>86909641000045</v>
          </cell>
          <cell r="Y47760" t="str">
            <v>否</v>
          </cell>
        </row>
        <row r="47761">
          <cell r="W47761" t="str">
            <v>国药准字H20113001</v>
          </cell>
          <cell r="X47761" t="str">
            <v>86904098001737</v>
          </cell>
          <cell r="Y47761" t="str">
            <v>否</v>
          </cell>
        </row>
        <row r="47762">
          <cell r="W47762" t="str">
            <v>国药准字H43021158</v>
          </cell>
          <cell r="X47762" t="str">
            <v>86905019001614</v>
          </cell>
          <cell r="Y47762" t="str">
            <v>否</v>
          </cell>
        </row>
        <row r="47763">
          <cell r="W47763" t="str">
            <v>国药准字H20060431</v>
          </cell>
          <cell r="X47763" t="str">
            <v>86904152000409</v>
          </cell>
          <cell r="Y47763" t="str">
            <v>否</v>
          </cell>
        </row>
        <row r="47764">
          <cell r="W47764" t="str">
            <v>国药准字H20080763</v>
          </cell>
          <cell r="X47764" t="str">
            <v>86901997000397</v>
          </cell>
          <cell r="Y47764" t="str">
            <v>否</v>
          </cell>
        </row>
        <row r="47765">
          <cell r="W47765" t="str">
            <v>国药准字H20233769</v>
          </cell>
          <cell r="X47765" t="str">
            <v>86908121000025</v>
          </cell>
          <cell r="Y47765" t="str">
            <v>视同通过一致性评价</v>
          </cell>
        </row>
        <row r="47766">
          <cell r="W47766" t="str">
            <v>国药准字H20046614</v>
          </cell>
          <cell r="X47766" t="str">
            <v>86903085000661</v>
          </cell>
          <cell r="Y47766" t="str">
            <v>否</v>
          </cell>
        </row>
        <row r="47767">
          <cell r="W47767" t="str">
            <v>国药准字H20052532</v>
          </cell>
          <cell r="X47767" t="str">
            <v>86904450000156</v>
          </cell>
          <cell r="Y47767" t="str">
            <v>否</v>
          </cell>
        </row>
        <row r="47768">
          <cell r="W47768" t="str">
            <v>国药准字H20203357</v>
          </cell>
          <cell r="X47768" t="str">
            <v>86980937000062</v>
          </cell>
          <cell r="Y47768" t="str">
            <v>视同通过一致性评价</v>
          </cell>
        </row>
        <row r="47769">
          <cell r="W47769" t="str">
            <v>国药准字H22021039</v>
          </cell>
          <cell r="X47769" t="str">
            <v>86903505000455</v>
          </cell>
          <cell r="Y47769" t="str">
            <v>否</v>
          </cell>
        </row>
        <row r="47770">
          <cell r="W47770" t="str">
            <v>国药准字H22021039</v>
          </cell>
          <cell r="X47770" t="str">
            <v>86903505000455</v>
          </cell>
          <cell r="Y47770" t="str">
            <v>否</v>
          </cell>
        </row>
        <row r="47771">
          <cell r="W47771" t="str">
            <v>国药准字Z15020293</v>
          </cell>
          <cell r="X47771" t="str">
            <v>86903906000863</v>
          </cell>
          <cell r="Y47771" t="str">
            <v>否</v>
          </cell>
        </row>
        <row r="47772">
          <cell r="W47772" t="str">
            <v>国药准字H34024117</v>
          </cell>
          <cell r="X47772" t="str">
            <v>86904286000801</v>
          </cell>
          <cell r="Y47772" t="str">
            <v>否</v>
          </cell>
        </row>
        <row r="47773">
          <cell r="W47773" t="str">
            <v>国药准字H34021135</v>
          </cell>
          <cell r="X47773" t="str">
            <v>86904289000136</v>
          </cell>
          <cell r="Y47773" t="str">
            <v>否</v>
          </cell>
        </row>
        <row r="47774">
          <cell r="W47774" t="str">
            <v>国药准字Z34020723</v>
          </cell>
          <cell r="X47774" t="str">
            <v>86904366000721</v>
          </cell>
          <cell r="Y47774" t="str">
            <v>否</v>
          </cell>
        </row>
        <row r="47775">
          <cell r="W47775" t="str">
            <v>国药准字H34024118</v>
          </cell>
          <cell r="X47775" t="str">
            <v>86904286000795</v>
          </cell>
          <cell r="Y47775" t="str">
            <v>否</v>
          </cell>
        </row>
        <row r="47776">
          <cell r="W47776" t="str">
            <v>国药准字H34021134</v>
          </cell>
          <cell r="X47776" t="str">
            <v>86904289000068</v>
          </cell>
          <cell r="Y47776" t="str">
            <v>否</v>
          </cell>
        </row>
        <row r="47777">
          <cell r="W47777" t="str">
            <v>国药准字H34023166</v>
          </cell>
          <cell r="X47777" t="str">
            <v>86904289000013</v>
          </cell>
          <cell r="Y47777" t="str">
            <v>否</v>
          </cell>
        </row>
        <row r="47778">
          <cell r="W47778" t="str">
            <v>国药准字H34021877</v>
          </cell>
          <cell r="X47778" t="str">
            <v>86904289000143</v>
          </cell>
          <cell r="Y47778" t="str">
            <v>否</v>
          </cell>
        </row>
        <row r="47779">
          <cell r="W47779" t="str">
            <v>国药准字H34021794</v>
          </cell>
          <cell r="X47779" t="str">
            <v>86904289000044</v>
          </cell>
          <cell r="Y47779" t="str">
            <v>否</v>
          </cell>
        </row>
        <row r="47780">
          <cell r="W47780" t="str">
            <v>国药准字S20043034</v>
          </cell>
          <cell r="X47780" t="str">
            <v>86904870000170</v>
          </cell>
          <cell r="Y47780" t="str">
            <v>否</v>
          </cell>
        </row>
        <row r="47781">
          <cell r="W47781" t="str">
            <v>国药准字H20066381</v>
          </cell>
          <cell r="X47781" t="str">
            <v>86904669000138</v>
          </cell>
          <cell r="Y47781" t="str">
            <v>否</v>
          </cell>
        </row>
        <row r="47782">
          <cell r="W47782" t="str">
            <v>国药准字H20093006</v>
          </cell>
          <cell r="X47782" t="str">
            <v>86902503003758</v>
          </cell>
          <cell r="Y47782" t="str">
            <v>否</v>
          </cell>
        </row>
        <row r="47783">
          <cell r="W47783" t="str">
            <v>国药准字H20173337</v>
          </cell>
          <cell r="X47783" t="str">
            <v>86905001000175</v>
          </cell>
          <cell r="Y47783" t="str">
            <v>否</v>
          </cell>
        </row>
        <row r="47784">
          <cell r="W47784" t="str">
            <v>国药准字H20093006</v>
          </cell>
          <cell r="X47784" t="str">
            <v>86902503003758</v>
          </cell>
          <cell r="Y47784" t="str">
            <v>否</v>
          </cell>
        </row>
        <row r="47785">
          <cell r="W47785" t="str">
            <v>国药准字S20060010</v>
          </cell>
          <cell r="X47785" t="str">
            <v>86904493000014</v>
          </cell>
          <cell r="Y47785" t="str">
            <v>否</v>
          </cell>
        </row>
        <row r="47786">
          <cell r="W47786" t="str">
            <v>国药准字Z20150038</v>
          </cell>
          <cell r="X47786" t="str">
            <v>86904920001140</v>
          </cell>
          <cell r="Y47786" t="str">
            <v>否</v>
          </cell>
        </row>
        <row r="47787">
          <cell r="W47787" t="str">
            <v>国药准字H44023211</v>
          </cell>
          <cell r="X47787" t="str">
            <v>86900381001811</v>
          </cell>
          <cell r="Y47787" t="str">
            <v>否</v>
          </cell>
        </row>
        <row r="47788">
          <cell r="W47788" t="str">
            <v>国药准字H20051563</v>
          </cell>
          <cell r="X47788" t="str">
            <v>86900085000189</v>
          </cell>
          <cell r="Y47788" t="str">
            <v>否</v>
          </cell>
        </row>
        <row r="47789">
          <cell r="W47789" t="str">
            <v>国药准字H20051563</v>
          </cell>
          <cell r="X47789" t="str">
            <v>86900085000189</v>
          </cell>
          <cell r="Y47789" t="str">
            <v>否</v>
          </cell>
        </row>
        <row r="47790">
          <cell r="W47790" t="str">
            <v>国药准字S20000008</v>
          </cell>
          <cell r="X47790" t="str">
            <v>86904115000071</v>
          </cell>
          <cell r="Y47790" t="str">
            <v>否</v>
          </cell>
        </row>
        <row r="47791">
          <cell r="W47791" t="str">
            <v>国药准字S20010015</v>
          </cell>
          <cell r="X47791" t="str">
            <v>86904115000040</v>
          </cell>
          <cell r="Y47791" t="str">
            <v>否</v>
          </cell>
        </row>
        <row r="47792">
          <cell r="W47792" t="str">
            <v>国药准字H20080359</v>
          </cell>
          <cell r="X47792" t="str">
            <v>86905765000640</v>
          </cell>
          <cell r="Y47792" t="str">
            <v>否</v>
          </cell>
        </row>
        <row r="47793">
          <cell r="W47793" t="str">
            <v>国药准字S20010016</v>
          </cell>
          <cell r="X47793" t="str">
            <v>86904115000033</v>
          </cell>
          <cell r="Y47793" t="str">
            <v>否</v>
          </cell>
        </row>
        <row r="47794">
          <cell r="W47794" t="str">
            <v>国药准字S20103004</v>
          </cell>
          <cell r="X47794" t="str">
            <v>86904115000118</v>
          </cell>
          <cell r="Y47794" t="str">
            <v>否</v>
          </cell>
        </row>
        <row r="47795">
          <cell r="W47795" t="str">
            <v>国药准字S20103002</v>
          </cell>
          <cell r="X47795" t="str">
            <v>86904115000101</v>
          </cell>
          <cell r="Y47795" t="str">
            <v>否</v>
          </cell>
        </row>
        <row r="47796">
          <cell r="W47796" t="str">
            <v>国药准字H20050308</v>
          </cell>
          <cell r="X47796" t="str">
            <v>86905765000251</v>
          </cell>
          <cell r="Y47796" t="str">
            <v>否</v>
          </cell>
        </row>
        <row r="47797">
          <cell r="W47797" t="str">
            <v>国药准字S20133003</v>
          </cell>
          <cell r="X47797" t="str">
            <v>86904115000187</v>
          </cell>
          <cell r="Y47797" t="str">
            <v>否</v>
          </cell>
        </row>
        <row r="47798">
          <cell r="W47798" t="str">
            <v>国药准字H20173272</v>
          </cell>
          <cell r="X47798" t="str">
            <v>86904942000800</v>
          </cell>
          <cell r="Y47798" t="str">
            <v>否</v>
          </cell>
        </row>
        <row r="47799">
          <cell r="W47799" t="str">
            <v>国药准字H20173272</v>
          </cell>
          <cell r="X47799" t="str">
            <v>86904942000800</v>
          </cell>
          <cell r="Y47799" t="str">
            <v>否</v>
          </cell>
        </row>
        <row r="47800">
          <cell r="W47800" t="str">
            <v>国药准字H20173272</v>
          </cell>
          <cell r="X47800" t="str">
            <v>86904942000800</v>
          </cell>
          <cell r="Y47800" t="str">
            <v>否</v>
          </cell>
        </row>
        <row r="47801">
          <cell r="W47801" t="str">
            <v>国药准字H20113348</v>
          </cell>
          <cell r="X47801" t="str">
            <v>86904111000266</v>
          </cell>
          <cell r="Y47801" t="str">
            <v>否</v>
          </cell>
        </row>
        <row r="47802">
          <cell r="W47802" t="str">
            <v>国药准字H20223961</v>
          </cell>
          <cell r="X47802" t="str">
            <v>86904942000985</v>
          </cell>
          <cell r="Y47802" t="str">
            <v>视同通过一致性评价</v>
          </cell>
        </row>
        <row r="47803">
          <cell r="W47803" t="str">
            <v>国药准字H20059867</v>
          </cell>
          <cell r="X47803" t="str">
            <v>86904111000051</v>
          </cell>
          <cell r="Y47803" t="str">
            <v>否</v>
          </cell>
        </row>
        <row r="47804">
          <cell r="W47804" t="str">
            <v>国药准字H44024103</v>
          </cell>
          <cell r="X47804" t="str">
            <v>86900381001576</v>
          </cell>
          <cell r="Y47804" t="str">
            <v>否</v>
          </cell>
        </row>
        <row r="47805">
          <cell r="W47805" t="str">
            <v>国药准字H20023821</v>
          </cell>
          <cell r="X47805" t="str">
            <v>86904058000077</v>
          </cell>
          <cell r="Y47805" t="str">
            <v>否</v>
          </cell>
        </row>
        <row r="47806">
          <cell r="W47806" t="str">
            <v>国药准字H20041606</v>
          </cell>
          <cell r="X47806" t="str">
            <v>86904906000242</v>
          </cell>
          <cell r="Y47806" t="str">
            <v>否</v>
          </cell>
        </row>
        <row r="47807">
          <cell r="W47807" t="str">
            <v>国药准字HJ20160410</v>
          </cell>
          <cell r="X47807" t="str">
            <v>86978716000082</v>
          </cell>
          <cell r="Y47807" t="str">
            <v>参比制剂</v>
          </cell>
        </row>
        <row r="47808">
          <cell r="W47808" t="str">
            <v>国药准字H37021090</v>
          </cell>
          <cell r="X47808" t="str">
            <v>86904058000428</v>
          </cell>
          <cell r="Y47808" t="str">
            <v>否</v>
          </cell>
        </row>
        <row r="47809">
          <cell r="W47809" t="str">
            <v>国药准字H37021091</v>
          </cell>
          <cell r="X47809" t="str">
            <v>86904058000411</v>
          </cell>
          <cell r="Y47809" t="str">
            <v>否</v>
          </cell>
        </row>
        <row r="47810">
          <cell r="W47810" t="str">
            <v>国药准字H20023051</v>
          </cell>
          <cell r="X47810" t="str">
            <v>86902673000366</v>
          </cell>
          <cell r="Y47810" t="str">
            <v>通过一致性评价</v>
          </cell>
        </row>
        <row r="47811">
          <cell r="W47811" t="str">
            <v>国药准字H20073871</v>
          </cell>
          <cell r="X47811" t="str">
            <v>86900381000234</v>
          </cell>
          <cell r="Y47811" t="str">
            <v>否</v>
          </cell>
        </row>
        <row r="47812">
          <cell r="W47812" t="str">
            <v>国药准字H10980260</v>
          </cell>
          <cell r="X47812" t="str">
            <v>86900818002817</v>
          </cell>
          <cell r="Y47812" t="str">
            <v>否</v>
          </cell>
        </row>
        <row r="47813">
          <cell r="W47813" t="str">
            <v>国药准字H20023810</v>
          </cell>
          <cell r="X47813" t="str">
            <v>86903140001626</v>
          </cell>
          <cell r="Y47813" t="str">
            <v>否</v>
          </cell>
        </row>
        <row r="47814">
          <cell r="W47814" t="str">
            <v>国药准字H20000076</v>
          </cell>
          <cell r="X47814" t="str">
            <v>86904561000557</v>
          </cell>
          <cell r="Y47814" t="str">
            <v>否</v>
          </cell>
        </row>
        <row r="47815">
          <cell r="W47815" t="str">
            <v>国药准字H20000076</v>
          </cell>
          <cell r="X47815" t="str">
            <v>86904561000557</v>
          </cell>
          <cell r="Y47815" t="str">
            <v>否</v>
          </cell>
        </row>
        <row r="47816">
          <cell r="W47816" t="str">
            <v>国药准字H20000076</v>
          </cell>
          <cell r="X47816" t="str">
            <v>86904561000557</v>
          </cell>
          <cell r="Y47816" t="str">
            <v>否</v>
          </cell>
        </row>
        <row r="47817">
          <cell r="W47817" t="str">
            <v>国药准字H44024104</v>
          </cell>
          <cell r="X47817" t="str">
            <v>86900381001699</v>
          </cell>
          <cell r="Y47817" t="str">
            <v>否</v>
          </cell>
        </row>
        <row r="47818">
          <cell r="W47818" t="str">
            <v>国药准字H20143093</v>
          </cell>
          <cell r="X47818" t="str">
            <v>86909690000010</v>
          </cell>
          <cell r="Y47818" t="str">
            <v>否</v>
          </cell>
        </row>
        <row r="47819">
          <cell r="W47819" t="str">
            <v>国药准字H20064688</v>
          </cell>
          <cell r="X47819" t="str">
            <v>86902439000777</v>
          </cell>
          <cell r="Y47819" t="str">
            <v>否</v>
          </cell>
        </row>
        <row r="47820">
          <cell r="W47820" t="str">
            <v>国药准字H20030033</v>
          </cell>
          <cell r="X47820" t="str">
            <v>86904032000321</v>
          </cell>
          <cell r="Y47820" t="str">
            <v>否</v>
          </cell>
        </row>
        <row r="47821">
          <cell r="W47821" t="str">
            <v>国药准字HJ20100044</v>
          </cell>
          <cell r="X47821" t="str">
            <v>86979336000094</v>
          </cell>
          <cell r="Y47821" t="str">
            <v>参比制剂</v>
          </cell>
        </row>
        <row r="47822">
          <cell r="W47822" t="str">
            <v>国药准字HJ20200006</v>
          </cell>
          <cell r="X47822" t="str">
            <v>86982939000019</v>
          </cell>
          <cell r="Y47822" t="str">
            <v>参比制剂</v>
          </cell>
        </row>
        <row r="47823">
          <cell r="W47823" t="str">
            <v>国药准字S20200018</v>
          </cell>
          <cell r="X47823" t="str">
            <v>86902902000563</v>
          </cell>
          <cell r="Y47823" t="str">
            <v>否</v>
          </cell>
        </row>
        <row r="47824">
          <cell r="W47824" t="str">
            <v>国药准字S19994003</v>
          </cell>
          <cell r="X47824" t="str">
            <v>86902902000020</v>
          </cell>
          <cell r="Y47824" t="str">
            <v>否</v>
          </cell>
        </row>
        <row r="47825">
          <cell r="W47825" t="str">
            <v>国药准字S19994004</v>
          </cell>
          <cell r="X47825" t="str">
            <v>86902902000280</v>
          </cell>
          <cell r="Y47825" t="str">
            <v>否</v>
          </cell>
        </row>
        <row r="47826">
          <cell r="W47826" t="str">
            <v>国药准字HC20181017</v>
          </cell>
          <cell r="X47826" t="str">
            <v>86979160000055</v>
          </cell>
          <cell r="Y47826" t="str">
            <v>否</v>
          </cell>
        </row>
        <row r="47827">
          <cell r="W47827" t="str">
            <v>国药准字H20064340</v>
          </cell>
          <cell r="X47827" t="str">
            <v>86904681000635</v>
          </cell>
          <cell r="Y47827" t="str">
            <v>否</v>
          </cell>
        </row>
        <row r="47828">
          <cell r="W47828" t="str">
            <v>国药准字Z19990022</v>
          </cell>
          <cell r="X47828" t="str">
            <v>86905603000221</v>
          </cell>
          <cell r="Y47828" t="str">
            <v>否</v>
          </cell>
        </row>
        <row r="47829">
          <cell r="W47829" t="str">
            <v>国药准字H20203074</v>
          </cell>
          <cell r="X47829" t="str">
            <v>86904647000792</v>
          </cell>
          <cell r="Y47829" t="str">
            <v>视同通过一致性评价</v>
          </cell>
        </row>
        <row r="47830">
          <cell r="W47830" t="str">
            <v>国药准字Z20026851</v>
          </cell>
          <cell r="X47830" t="str">
            <v>86902537000303</v>
          </cell>
          <cell r="Y47830" t="str">
            <v>否</v>
          </cell>
        </row>
        <row r="47831">
          <cell r="W47831" t="str">
            <v>国药准字H20053903</v>
          </cell>
          <cell r="X47831" t="str">
            <v>86900273000366</v>
          </cell>
          <cell r="Y47831" t="str">
            <v>参比制剂</v>
          </cell>
        </row>
        <row r="47832">
          <cell r="W47832" t="str">
            <v>国药准字Z10970042</v>
          </cell>
          <cell r="X47832" t="str">
            <v>86902537000297</v>
          </cell>
          <cell r="Y47832" t="str">
            <v>否</v>
          </cell>
        </row>
        <row r="47833">
          <cell r="W47833" t="str">
            <v>国药准字Z20093560</v>
          </cell>
          <cell r="X47833" t="str">
            <v>86905336000123</v>
          </cell>
          <cell r="Y47833" t="str">
            <v>否</v>
          </cell>
        </row>
        <row r="47834">
          <cell r="W47834" t="str">
            <v>国药准字H20203075</v>
          </cell>
          <cell r="X47834" t="str">
            <v>86904647000808</v>
          </cell>
          <cell r="Y47834" t="str">
            <v>视同通过一致性评价</v>
          </cell>
        </row>
        <row r="47835">
          <cell r="W47835" t="str">
            <v>国药准字HJ20170211</v>
          </cell>
          <cell r="X47835" t="str">
            <v>86979527000117</v>
          </cell>
          <cell r="Y47835" t="str">
            <v>否</v>
          </cell>
        </row>
        <row r="47836">
          <cell r="W47836" t="str">
            <v>国药准字H20213270</v>
          </cell>
          <cell r="X47836" t="str">
            <v>86904647000952</v>
          </cell>
          <cell r="Y47836" t="str">
            <v>视同通过一致性评价</v>
          </cell>
        </row>
        <row r="47837">
          <cell r="W47837" t="str">
            <v>国药准字H20223660</v>
          </cell>
          <cell r="X47837" t="str">
            <v>86901504002098</v>
          </cell>
          <cell r="Y47837" t="str">
            <v>视同通过一致性评价</v>
          </cell>
        </row>
        <row r="47838">
          <cell r="W47838" t="str">
            <v>国药准字H20030465</v>
          </cell>
          <cell r="X47838" t="str">
            <v>86900566000042</v>
          </cell>
          <cell r="Y47838" t="str">
            <v>否</v>
          </cell>
        </row>
        <row r="47839">
          <cell r="W47839" t="str">
            <v>国药准字H44024359</v>
          </cell>
          <cell r="X47839" t="str">
            <v>86900549000052</v>
          </cell>
          <cell r="Y47839" t="str">
            <v>否</v>
          </cell>
        </row>
        <row r="47840">
          <cell r="W47840" t="str">
            <v>国药准字H20030465</v>
          </cell>
          <cell r="X47840" t="str">
            <v>86900566000042</v>
          </cell>
          <cell r="Y47840" t="str">
            <v>否</v>
          </cell>
        </row>
        <row r="47841">
          <cell r="W47841" t="str">
            <v>国药准字H20084514</v>
          </cell>
          <cell r="X47841" t="str">
            <v>86904520000505</v>
          </cell>
          <cell r="Y47841" t="str">
            <v>通过一致性评价</v>
          </cell>
        </row>
        <row r="47842">
          <cell r="W47842" t="str">
            <v>国药准字H20094027</v>
          </cell>
          <cell r="X47842" t="str">
            <v>86904520000536</v>
          </cell>
          <cell r="Y47842" t="str">
            <v>通过一致性评价</v>
          </cell>
        </row>
        <row r="47843">
          <cell r="W47843" t="str">
            <v>国药准字H10930130</v>
          </cell>
          <cell r="X47843" t="str">
            <v>86904520000161</v>
          </cell>
          <cell r="Y47843" t="str">
            <v>否</v>
          </cell>
        </row>
        <row r="47844">
          <cell r="W47844" t="str">
            <v>国药准字HJ20181058</v>
          </cell>
          <cell r="X47844" t="str">
            <v>86979014000118</v>
          </cell>
          <cell r="Y47844" t="str">
            <v>原研药</v>
          </cell>
        </row>
        <row r="47845">
          <cell r="W47845" t="str">
            <v>国药准字Z20050479</v>
          </cell>
          <cell r="X47845" t="str">
            <v>86904912000175</v>
          </cell>
          <cell r="Y47845" t="str">
            <v>否</v>
          </cell>
        </row>
        <row r="47846">
          <cell r="W47846" t="str">
            <v>国药准字H34023862</v>
          </cell>
          <cell r="X47846" t="str">
            <v>86904311000189</v>
          </cell>
          <cell r="Y47846" t="str">
            <v>否</v>
          </cell>
        </row>
        <row r="47847">
          <cell r="W47847" t="str">
            <v>国药准字H20020514</v>
          </cell>
          <cell r="X47847" t="str">
            <v>86900228000083</v>
          </cell>
          <cell r="Y47847" t="str">
            <v>否</v>
          </cell>
        </row>
        <row r="47848">
          <cell r="W47848" t="str">
            <v>国药准字H65020280</v>
          </cell>
          <cell r="X47848" t="str">
            <v>86906014002453</v>
          </cell>
          <cell r="Y47848" t="str">
            <v>否</v>
          </cell>
        </row>
        <row r="47849">
          <cell r="W47849" t="str">
            <v>国药准字HJ20181058</v>
          </cell>
          <cell r="X47849" t="str">
            <v>86979014000118</v>
          </cell>
          <cell r="Y47849" t="str">
            <v>原研药</v>
          </cell>
        </row>
        <row r="47850">
          <cell r="W47850" t="str">
            <v>国药准字H19993297</v>
          </cell>
          <cell r="X47850" t="str">
            <v>86901847000225</v>
          </cell>
          <cell r="Y47850" t="str">
            <v>否</v>
          </cell>
        </row>
        <row r="47851">
          <cell r="W47851" t="str">
            <v>国药准字H20067190</v>
          </cell>
          <cell r="X47851" t="str">
            <v>86902078000077</v>
          </cell>
          <cell r="Y47851" t="str">
            <v>否</v>
          </cell>
        </row>
        <row r="47852">
          <cell r="W47852" t="str">
            <v>国药准字H20060574</v>
          </cell>
          <cell r="X47852" t="str">
            <v>86902699002573</v>
          </cell>
          <cell r="Y47852" t="str">
            <v>否</v>
          </cell>
        </row>
        <row r="47853">
          <cell r="W47853" t="str">
            <v>国药准字H34021853</v>
          </cell>
          <cell r="X47853" t="str">
            <v>86904311000066</v>
          </cell>
          <cell r="Y47853" t="str">
            <v>否</v>
          </cell>
        </row>
        <row r="47854">
          <cell r="W47854" t="str">
            <v>国药准字H20000124</v>
          </cell>
          <cell r="X47854" t="str">
            <v>86900886000555</v>
          </cell>
          <cell r="Y47854" t="str">
            <v>否</v>
          </cell>
        </row>
        <row r="47855">
          <cell r="W47855" t="str">
            <v>国药准字H20050736</v>
          </cell>
          <cell r="X47855" t="str">
            <v>86902697000083</v>
          </cell>
          <cell r="Y47855" t="str">
            <v>否</v>
          </cell>
        </row>
        <row r="47856">
          <cell r="W47856" t="str">
            <v>国药准字H41025573</v>
          </cell>
          <cell r="X47856" t="str">
            <v>86903202001465</v>
          </cell>
          <cell r="Y47856" t="str">
            <v>否</v>
          </cell>
        </row>
        <row r="47857">
          <cell r="W47857" t="str">
            <v>国药准字H34021734</v>
          </cell>
          <cell r="X47857" t="str">
            <v>86904311000462</v>
          </cell>
          <cell r="Y47857" t="str">
            <v>否</v>
          </cell>
        </row>
        <row r="47858">
          <cell r="W47858" t="str">
            <v>国药准字H61023551</v>
          </cell>
          <cell r="X47858" t="str">
            <v>86902396000056</v>
          </cell>
          <cell r="Y47858" t="str">
            <v>否</v>
          </cell>
        </row>
        <row r="47859">
          <cell r="W47859" t="str">
            <v>国药准字H20213986</v>
          </cell>
          <cell r="X47859" t="str">
            <v>86909878000016</v>
          </cell>
          <cell r="Y47859" t="str">
            <v>否</v>
          </cell>
        </row>
        <row r="47860">
          <cell r="W47860" t="str">
            <v>国药准字H14020740</v>
          </cell>
          <cell r="X47860" t="str">
            <v>86902954003413</v>
          </cell>
          <cell r="Y47860" t="str">
            <v>否</v>
          </cell>
        </row>
        <row r="47861">
          <cell r="W47861" t="str">
            <v>国药准字H20213986</v>
          </cell>
          <cell r="X47861" t="str">
            <v>86909878000016</v>
          </cell>
          <cell r="Y47861" t="str">
            <v>否</v>
          </cell>
        </row>
        <row r="47862">
          <cell r="W47862" t="str">
            <v>国药准字H20033703</v>
          </cell>
          <cell r="X47862" t="str">
            <v>86901956000246</v>
          </cell>
          <cell r="Y47862" t="str">
            <v>否</v>
          </cell>
        </row>
        <row r="47863">
          <cell r="W47863" t="str">
            <v>国药准字H10940007</v>
          </cell>
          <cell r="X47863" t="str">
            <v>86902697000236</v>
          </cell>
          <cell r="Y47863" t="str">
            <v>否</v>
          </cell>
        </row>
        <row r="47864">
          <cell r="W47864" t="str">
            <v>国药准字H20051908</v>
          </cell>
          <cell r="X47864" t="str">
            <v>86904286000429</v>
          </cell>
          <cell r="Y47864" t="str">
            <v>否</v>
          </cell>
        </row>
        <row r="47865">
          <cell r="W47865" t="str">
            <v>国药准字H20030591</v>
          </cell>
          <cell r="X47865" t="str">
            <v>86900324000215</v>
          </cell>
          <cell r="Y47865" t="str">
            <v>通过一致性评价</v>
          </cell>
        </row>
        <row r="47866">
          <cell r="W47866" t="str">
            <v>国药准字H20100061</v>
          </cell>
          <cell r="X47866" t="str">
            <v>86905252000382</v>
          </cell>
          <cell r="Y47866" t="str">
            <v>否</v>
          </cell>
        </row>
        <row r="47867">
          <cell r="W47867" t="str">
            <v>国药准字H37023586</v>
          </cell>
          <cell r="X47867" t="str">
            <v>86904098001089</v>
          </cell>
          <cell r="Y47867" t="str">
            <v>否</v>
          </cell>
        </row>
        <row r="47868">
          <cell r="W47868" t="str">
            <v>国药准字H20051908</v>
          </cell>
          <cell r="X47868" t="str">
            <v>86904286000429</v>
          </cell>
          <cell r="Y47868" t="str">
            <v>否</v>
          </cell>
        </row>
        <row r="47869">
          <cell r="W47869" t="str">
            <v>国药准字H45020938</v>
          </cell>
          <cell r="X47869" t="str">
            <v>86905206000383</v>
          </cell>
          <cell r="Y47869" t="str">
            <v>否</v>
          </cell>
        </row>
        <row r="47870">
          <cell r="W47870" t="str">
            <v>国药准字H20053588</v>
          </cell>
          <cell r="X47870" t="str">
            <v>86904058000220</v>
          </cell>
          <cell r="Y47870" t="str">
            <v>否</v>
          </cell>
        </row>
        <row r="47871">
          <cell r="W47871" t="str">
            <v>国药准字H20070080</v>
          </cell>
          <cell r="X47871" t="str">
            <v>86904286000320</v>
          </cell>
          <cell r="Y47871" t="str">
            <v>否</v>
          </cell>
        </row>
        <row r="47872">
          <cell r="W47872" t="str">
            <v>国药准字H20070080</v>
          </cell>
          <cell r="X47872" t="str">
            <v>86904286000320</v>
          </cell>
          <cell r="Y47872" t="str">
            <v>否</v>
          </cell>
        </row>
        <row r="47873">
          <cell r="W47873" t="str">
            <v>国药准字H20051908</v>
          </cell>
          <cell r="X47873" t="str">
            <v>86904286000429</v>
          </cell>
          <cell r="Y47873" t="str">
            <v>否</v>
          </cell>
        </row>
        <row r="47874">
          <cell r="W47874" t="str">
            <v>国药准字H20051908</v>
          </cell>
          <cell r="X47874" t="str">
            <v>86904286000429</v>
          </cell>
          <cell r="Y47874" t="str">
            <v>否</v>
          </cell>
        </row>
        <row r="47875">
          <cell r="W47875" t="str">
            <v>国药准字H44024867</v>
          </cell>
          <cell r="X47875" t="str">
            <v>86900398000241</v>
          </cell>
          <cell r="Y47875" t="str">
            <v>否</v>
          </cell>
        </row>
        <row r="47876">
          <cell r="W47876" t="str">
            <v>国药准字H20055895</v>
          </cell>
          <cell r="X47876" t="str">
            <v>86901847000317</v>
          </cell>
          <cell r="Y47876" t="str">
            <v>否</v>
          </cell>
        </row>
        <row r="47877">
          <cell r="W47877" t="str">
            <v>国药准字H11020671</v>
          </cell>
          <cell r="X47877" t="str">
            <v>86900228000144</v>
          </cell>
          <cell r="Y47877" t="str">
            <v>否</v>
          </cell>
        </row>
        <row r="47878">
          <cell r="W47878" t="str">
            <v>国药准字H20053740</v>
          </cell>
          <cell r="X47878" t="str">
            <v>86904058000305</v>
          </cell>
          <cell r="Y47878" t="str">
            <v>否</v>
          </cell>
        </row>
        <row r="47879">
          <cell r="W47879" t="str">
            <v>国药准字H41021932</v>
          </cell>
          <cell r="X47879" t="str">
            <v>86903202000543</v>
          </cell>
          <cell r="Y47879" t="str">
            <v>否</v>
          </cell>
        </row>
        <row r="47880">
          <cell r="W47880" t="str">
            <v>国药准字H33022241</v>
          </cell>
          <cell r="X47880" t="str">
            <v>86904718000515</v>
          </cell>
          <cell r="Y47880" t="str">
            <v>否</v>
          </cell>
        </row>
        <row r="47881">
          <cell r="W47881" t="str">
            <v>国药准字H42022905</v>
          </cell>
          <cell r="X47881" t="str">
            <v>86901954000651</v>
          </cell>
          <cell r="Y47881" t="str">
            <v>否</v>
          </cell>
        </row>
        <row r="47882">
          <cell r="W47882" t="str">
            <v>国药准字H33022242</v>
          </cell>
          <cell r="X47882" t="str">
            <v>86904718000638</v>
          </cell>
          <cell r="Y47882" t="str">
            <v>否</v>
          </cell>
        </row>
        <row r="47883">
          <cell r="W47883" t="str">
            <v>国药准字H51023964</v>
          </cell>
          <cell r="X47883" t="str">
            <v>86902261000495</v>
          </cell>
          <cell r="Y47883" t="str">
            <v>否</v>
          </cell>
        </row>
        <row r="47884">
          <cell r="W47884" t="str">
            <v>国药准字Z42021665</v>
          </cell>
          <cell r="X47884" t="str">
            <v>86901946000461</v>
          </cell>
          <cell r="Y47884" t="str">
            <v>否</v>
          </cell>
        </row>
        <row r="47885">
          <cell r="W47885" t="str">
            <v>国药准字Z20054117</v>
          </cell>
          <cell r="X47885" t="str">
            <v>86901946001192</v>
          </cell>
          <cell r="Y47885" t="str">
            <v>否</v>
          </cell>
        </row>
        <row r="47886">
          <cell r="W47886" t="str">
            <v>国药准字H33022240</v>
          </cell>
          <cell r="X47886" t="str">
            <v>86904718000782</v>
          </cell>
          <cell r="Y47886" t="str">
            <v>否</v>
          </cell>
        </row>
        <row r="47887">
          <cell r="W47887" t="str">
            <v>国药准字H33020674</v>
          </cell>
          <cell r="X47887" t="str">
            <v>86904718000423</v>
          </cell>
          <cell r="Y47887" t="str">
            <v>否</v>
          </cell>
        </row>
        <row r="47888">
          <cell r="W47888" t="str">
            <v>国药准字H20065630</v>
          </cell>
          <cell r="X47888" t="str">
            <v>86902261000679</v>
          </cell>
          <cell r="Y47888" t="str">
            <v>否</v>
          </cell>
        </row>
        <row r="47889">
          <cell r="W47889" t="str">
            <v>国药准字H20060983</v>
          </cell>
          <cell r="X47889" t="str">
            <v>86902970000052</v>
          </cell>
          <cell r="Y47889" t="str">
            <v>通过一致性评价</v>
          </cell>
        </row>
        <row r="47890">
          <cell r="W47890" t="str">
            <v>国药准字H33020672</v>
          </cell>
          <cell r="X47890" t="str">
            <v>86904718000867</v>
          </cell>
          <cell r="Y47890" t="str">
            <v>否</v>
          </cell>
        </row>
        <row r="47891">
          <cell r="W47891" t="str">
            <v>国药准字H20060983</v>
          </cell>
          <cell r="X47891" t="str">
            <v>86902970000052</v>
          </cell>
          <cell r="Y47891" t="str">
            <v>通过一致性评价</v>
          </cell>
        </row>
        <row r="47892">
          <cell r="W47892" t="str">
            <v>国药准字H33020670</v>
          </cell>
          <cell r="X47892" t="str">
            <v>86904718000454</v>
          </cell>
          <cell r="Y47892" t="str">
            <v>否</v>
          </cell>
        </row>
        <row r="47893">
          <cell r="W47893" t="str">
            <v>国药准字H33020673</v>
          </cell>
          <cell r="X47893" t="str">
            <v>86904718000751</v>
          </cell>
          <cell r="Y47893" t="str">
            <v>否</v>
          </cell>
        </row>
        <row r="47894">
          <cell r="W47894" t="str">
            <v>国药准字H19999243</v>
          </cell>
          <cell r="X47894" t="str">
            <v>86900475000027</v>
          </cell>
          <cell r="Y47894" t="str">
            <v>否</v>
          </cell>
        </row>
        <row r="47895">
          <cell r="W47895" t="str">
            <v>国药准字H33020667</v>
          </cell>
          <cell r="X47895" t="str">
            <v>86904718000720</v>
          </cell>
          <cell r="Y47895" t="str">
            <v>否</v>
          </cell>
        </row>
        <row r="47896">
          <cell r="W47896" t="str">
            <v>国药准字S20110004</v>
          </cell>
          <cell r="X47896" t="str">
            <v>86909543000013</v>
          </cell>
          <cell r="Y47896" t="str">
            <v>否</v>
          </cell>
        </row>
        <row r="47897">
          <cell r="W47897" t="str">
            <v>国药准字H33020668</v>
          </cell>
          <cell r="X47897" t="str">
            <v>86904718000850</v>
          </cell>
          <cell r="Y47897" t="str">
            <v>否</v>
          </cell>
        </row>
        <row r="47898">
          <cell r="W47898" t="str">
            <v>国药准字H20051153</v>
          </cell>
          <cell r="X47898" t="str">
            <v>86901945001575</v>
          </cell>
          <cell r="Y47898" t="str">
            <v>否</v>
          </cell>
        </row>
        <row r="47899">
          <cell r="W47899" t="str">
            <v>国药准字Z36020441</v>
          </cell>
          <cell r="X47899" t="str">
            <v>86905363001452</v>
          </cell>
          <cell r="Y47899" t="str">
            <v>否</v>
          </cell>
        </row>
        <row r="47900">
          <cell r="W47900" t="str">
            <v>国药准字Z61020523</v>
          </cell>
          <cell r="X47900" t="str">
            <v>86902370000089</v>
          </cell>
          <cell r="Y47900" t="str">
            <v>否</v>
          </cell>
        </row>
        <row r="47901">
          <cell r="W47901" t="str">
            <v>国药准字B20020194</v>
          </cell>
          <cell r="X47901" t="str">
            <v>86902370000096</v>
          </cell>
          <cell r="Y47901" t="str">
            <v>否</v>
          </cell>
        </row>
        <row r="47902">
          <cell r="W47902" t="str">
            <v>国药准字Z36020441</v>
          </cell>
          <cell r="X47902" t="str">
            <v>86905363001452</v>
          </cell>
          <cell r="Y47902" t="str">
            <v>否</v>
          </cell>
        </row>
        <row r="47903">
          <cell r="W47903" t="str">
            <v>国药准字Z61020524</v>
          </cell>
          <cell r="X47903" t="str">
            <v>86902370000072</v>
          </cell>
          <cell r="Y47903" t="str">
            <v>否</v>
          </cell>
        </row>
        <row r="47904">
          <cell r="W47904" t="str">
            <v>国药准字Z61021172</v>
          </cell>
          <cell r="X47904" t="str">
            <v>86902370000027</v>
          </cell>
          <cell r="Y47904" t="str">
            <v>否</v>
          </cell>
        </row>
        <row r="47905">
          <cell r="W47905" t="str">
            <v>国药准字Z61020527</v>
          </cell>
          <cell r="X47905" t="str">
            <v>86902370000034</v>
          </cell>
          <cell r="Y47905" t="str">
            <v>否</v>
          </cell>
        </row>
        <row r="47906">
          <cell r="W47906" t="str">
            <v>国药准字H20051153</v>
          </cell>
          <cell r="X47906" t="str">
            <v>86901945001575</v>
          </cell>
          <cell r="Y47906" t="str">
            <v>否</v>
          </cell>
        </row>
        <row r="47907">
          <cell r="W47907" t="str">
            <v>国药准字H51023849</v>
          </cell>
          <cell r="X47907" t="str">
            <v>86902175000703</v>
          </cell>
          <cell r="Y47907" t="str">
            <v>否</v>
          </cell>
        </row>
        <row r="47908">
          <cell r="W47908" t="str">
            <v>国药准字H10920034</v>
          </cell>
          <cell r="X47908" t="str">
            <v>86902690000042</v>
          </cell>
          <cell r="Y47908" t="str">
            <v>通过一致性评价</v>
          </cell>
        </row>
        <row r="47909">
          <cell r="W47909" t="str">
            <v>国药准字B20020193</v>
          </cell>
          <cell r="X47909" t="str">
            <v>86902370000041</v>
          </cell>
          <cell r="Y47909" t="str">
            <v>否</v>
          </cell>
        </row>
        <row r="47910">
          <cell r="W47910" t="str">
            <v>国药准字S10970057</v>
          </cell>
          <cell r="X47910" t="str">
            <v>86901459000040</v>
          </cell>
          <cell r="Y47910" t="str">
            <v>否</v>
          </cell>
        </row>
        <row r="47911">
          <cell r="W47911" t="str">
            <v>国药准字H51023935</v>
          </cell>
          <cell r="X47911" t="str">
            <v>86902261000617</v>
          </cell>
          <cell r="Y47911" t="str">
            <v>否</v>
          </cell>
        </row>
        <row r="47912">
          <cell r="W47912" t="str">
            <v>国药准字H20074173</v>
          </cell>
          <cell r="X47912" t="str">
            <v>86901808000196</v>
          </cell>
          <cell r="Y47912" t="str">
            <v>否</v>
          </cell>
        </row>
        <row r="47913">
          <cell r="W47913" t="str">
            <v>国药准字Z53020209</v>
          </cell>
          <cell r="X47913" t="str">
            <v>86905727000251</v>
          </cell>
          <cell r="Y47913" t="str">
            <v>否</v>
          </cell>
        </row>
        <row r="47914">
          <cell r="W47914" t="str">
            <v>国药准字S10970058</v>
          </cell>
          <cell r="X47914" t="str">
            <v>86901459000071</v>
          </cell>
          <cell r="Y47914" t="str">
            <v>否</v>
          </cell>
        </row>
        <row r="47915">
          <cell r="W47915" t="str">
            <v>国药准字H20074173</v>
          </cell>
          <cell r="X47915" t="str">
            <v>86901808000196</v>
          </cell>
          <cell r="Y47915" t="str">
            <v>否</v>
          </cell>
        </row>
        <row r="47916">
          <cell r="W47916" t="str">
            <v>国药准字H20074173</v>
          </cell>
          <cell r="X47916" t="str">
            <v>86901808000196</v>
          </cell>
          <cell r="Y47916" t="str">
            <v>否</v>
          </cell>
        </row>
        <row r="47917">
          <cell r="W47917" t="str">
            <v>国药准字H20065502</v>
          </cell>
          <cell r="X47917" t="str">
            <v>86902261000662</v>
          </cell>
          <cell r="Y47917" t="str">
            <v>否</v>
          </cell>
        </row>
        <row r="47918">
          <cell r="W47918" t="str">
            <v>国药准字H20060179</v>
          </cell>
          <cell r="X47918" t="str">
            <v>86902778000261</v>
          </cell>
          <cell r="Y47918" t="str">
            <v>否</v>
          </cell>
        </row>
        <row r="47919">
          <cell r="W47919" t="str">
            <v>国药准字H20070001</v>
          </cell>
          <cell r="X47919" t="str">
            <v>86905848000147</v>
          </cell>
          <cell r="Y47919" t="str">
            <v>否</v>
          </cell>
        </row>
        <row r="47920">
          <cell r="W47920" t="str">
            <v>国药准字H10940044</v>
          </cell>
          <cell r="X47920" t="str">
            <v>86902014000147</v>
          </cell>
          <cell r="Y47920" t="str">
            <v>否</v>
          </cell>
        </row>
        <row r="47921">
          <cell r="W47921" t="str">
            <v>国药准字Z20053606</v>
          </cell>
          <cell r="X47921" t="str">
            <v>86902376000038</v>
          </cell>
          <cell r="Y47921" t="str">
            <v>否</v>
          </cell>
        </row>
        <row r="47922">
          <cell r="W47922" t="str">
            <v>国药准字Z36020152</v>
          </cell>
          <cell r="X47922" t="str">
            <v>86905376000411</v>
          </cell>
          <cell r="Y47922" t="str">
            <v>否</v>
          </cell>
        </row>
        <row r="47923">
          <cell r="W47923" t="str">
            <v>国药准字Z61021134</v>
          </cell>
          <cell r="X47923" t="str">
            <v>86902458000376</v>
          </cell>
          <cell r="Y47923" t="str">
            <v>否</v>
          </cell>
        </row>
        <row r="47924">
          <cell r="W47924" t="str">
            <v>国药准字Z20055662</v>
          </cell>
          <cell r="X47924" t="str">
            <v>86905727000169</v>
          </cell>
          <cell r="Y47924" t="str">
            <v>否</v>
          </cell>
        </row>
        <row r="47925">
          <cell r="W47925" t="str">
            <v>国药准字Z20050672</v>
          </cell>
          <cell r="X47925" t="str">
            <v>86902458000383</v>
          </cell>
          <cell r="Y47925" t="str">
            <v>否</v>
          </cell>
        </row>
        <row r="47926">
          <cell r="W47926" t="str">
            <v>国药准字Z20073062</v>
          </cell>
          <cell r="X47926" t="str">
            <v>86902458000253</v>
          </cell>
          <cell r="Y47926" t="str">
            <v>否</v>
          </cell>
        </row>
        <row r="47927">
          <cell r="W47927" t="str">
            <v>国药准字Z36020152</v>
          </cell>
          <cell r="X47927" t="str">
            <v>86905376000411</v>
          </cell>
          <cell r="Y47927" t="str">
            <v>否</v>
          </cell>
        </row>
        <row r="47928">
          <cell r="W47928" t="str">
            <v>国药准字Z53020206</v>
          </cell>
          <cell r="X47928" t="str">
            <v>86905727000367</v>
          </cell>
          <cell r="Y47928" t="str">
            <v>否</v>
          </cell>
        </row>
        <row r="47929">
          <cell r="W47929" t="str">
            <v>国药准字Z61020024</v>
          </cell>
          <cell r="X47929" t="str">
            <v>86902458001472</v>
          </cell>
          <cell r="Y47929" t="str">
            <v>否</v>
          </cell>
        </row>
        <row r="47930">
          <cell r="W47930" t="str">
            <v>国药准字Z61020023</v>
          </cell>
          <cell r="X47930" t="str">
            <v>86902458000352</v>
          </cell>
          <cell r="Y47930" t="str">
            <v>否</v>
          </cell>
        </row>
        <row r="47931">
          <cell r="W47931" t="str">
            <v>国药准字Z20020058</v>
          </cell>
          <cell r="X47931" t="str">
            <v>86902458001397</v>
          </cell>
          <cell r="Y47931" t="str">
            <v>否</v>
          </cell>
        </row>
        <row r="47932">
          <cell r="W47932" t="str">
            <v>国药准字Z61020026</v>
          </cell>
          <cell r="X47932" t="str">
            <v>86902458000727</v>
          </cell>
          <cell r="Y47932" t="str">
            <v>否</v>
          </cell>
        </row>
        <row r="47933">
          <cell r="W47933" t="str">
            <v>国药准字Z20080640</v>
          </cell>
          <cell r="X47933" t="str">
            <v>86905727000411</v>
          </cell>
          <cell r="Y47933" t="str">
            <v>否</v>
          </cell>
        </row>
        <row r="47934">
          <cell r="W47934" t="str">
            <v>国药准字H19993208</v>
          </cell>
          <cell r="X47934" t="str">
            <v>86905251001021</v>
          </cell>
          <cell r="Y47934" t="str">
            <v>否</v>
          </cell>
        </row>
        <row r="47935">
          <cell r="W47935" t="str">
            <v>国药准字Z53020237</v>
          </cell>
          <cell r="X47935" t="str">
            <v>86905727000107</v>
          </cell>
          <cell r="Y47935" t="str">
            <v>否</v>
          </cell>
        </row>
        <row r="47936">
          <cell r="W47936" t="str">
            <v>国药准字H20070001</v>
          </cell>
          <cell r="X47936" t="str">
            <v>86905848000147</v>
          </cell>
          <cell r="Y47936" t="str">
            <v>否</v>
          </cell>
        </row>
        <row r="47937">
          <cell r="W47937" t="str">
            <v>国药准字Z20055662</v>
          </cell>
          <cell r="X47937" t="str">
            <v>86905727000169</v>
          </cell>
          <cell r="Y47937" t="str">
            <v>否</v>
          </cell>
        </row>
        <row r="47938">
          <cell r="W47938" t="str">
            <v>国药准字H20080776</v>
          </cell>
          <cell r="X47938" t="str">
            <v>86903010001626</v>
          </cell>
          <cell r="Y47938" t="str">
            <v>否</v>
          </cell>
        </row>
        <row r="47939">
          <cell r="W47939" t="str">
            <v>国药准字H20020496</v>
          </cell>
          <cell r="X47939" t="str">
            <v>86904021001964</v>
          </cell>
          <cell r="Y47939" t="str">
            <v>否</v>
          </cell>
        </row>
        <row r="47940">
          <cell r="W47940" t="str">
            <v>国药准字H20020497</v>
          </cell>
          <cell r="X47940" t="str">
            <v>86904021001971</v>
          </cell>
          <cell r="Y47940" t="str">
            <v>否</v>
          </cell>
        </row>
        <row r="47941">
          <cell r="W47941" t="str">
            <v>国药准字Z53020206</v>
          </cell>
          <cell r="X47941" t="str">
            <v>86905727000367</v>
          </cell>
          <cell r="Y47941" t="str">
            <v>否</v>
          </cell>
        </row>
        <row r="47942">
          <cell r="W47942" t="str">
            <v>国药准字Z53020234</v>
          </cell>
          <cell r="X47942" t="str">
            <v>86905727000190</v>
          </cell>
          <cell r="Y47942" t="str">
            <v>否</v>
          </cell>
        </row>
        <row r="47943">
          <cell r="W47943" t="str">
            <v>国药准字S20030016</v>
          </cell>
          <cell r="X47943" t="str">
            <v>86904021001803</v>
          </cell>
          <cell r="Y47943" t="str">
            <v>否</v>
          </cell>
        </row>
        <row r="47944">
          <cell r="W47944" t="str">
            <v>国药准字Z53020241</v>
          </cell>
          <cell r="X47944" t="str">
            <v>86905727000077</v>
          </cell>
          <cell r="Y47944" t="str">
            <v>否</v>
          </cell>
        </row>
        <row r="47945">
          <cell r="W47945" t="str">
            <v>国药准字H20023659</v>
          </cell>
          <cell r="X47945" t="str">
            <v>86900811000049</v>
          </cell>
          <cell r="Y47945" t="str">
            <v>参比制剂</v>
          </cell>
        </row>
        <row r="47946">
          <cell r="W47946" t="str">
            <v>国药准字Z53020232</v>
          </cell>
          <cell r="X47946" t="str">
            <v>86905727000343</v>
          </cell>
          <cell r="Y47946" t="str">
            <v>否</v>
          </cell>
        </row>
        <row r="47947">
          <cell r="W47947" t="str">
            <v>国药准字S20030017</v>
          </cell>
          <cell r="X47947" t="str">
            <v>86904021002527</v>
          </cell>
          <cell r="Y47947" t="str">
            <v>否</v>
          </cell>
        </row>
        <row r="47948">
          <cell r="W47948" t="str">
            <v>国药准字Z53020231</v>
          </cell>
          <cell r="X47948" t="str">
            <v>86905727000312</v>
          </cell>
          <cell r="Y47948" t="str">
            <v>否</v>
          </cell>
        </row>
        <row r="47949">
          <cell r="W47949" t="str">
            <v>国药准字H33021561</v>
          </cell>
          <cell r="X47949" t="str">
            <v>86904634000316</v>
          </cell>
          <cell r="Y47949" t="str">
            <v>否</v>
          </cell>
        </row>
        <row r="47950">
          <cell r="W47950" t="str">
            <v>国药准字H20052507</v>
          </cell>
          <cell r="X47950" t="str">
            <v>86900500000039</v>
          </cell>
          <cell r="Y47950" t="str">
            <v>否</v>
          </cell>
        </row>
        <row r="47951">
          <cell r="W47951" t="str">
            <v>国药准字Z20093179</v>
          </cell>
          <cell r="X47951" t="str">
            <v>86905727000435</v>
          </cell>
          <cell r="Y47951" t="str">
            <v>否</v>
          </cell>
        </row>
        <row r="47952">
          <cell r="W47952" t="str">
            <v>国药准字H20020220</v>
          </cell>
          <cell r="X47952" t="str">
            <v>86904021000134</v>
          </cell>
          <cell r="Y47952" t="str">
            <v>否</v>
          </cell>
        </row>
        <row r="47953">
          <cell r="W47953" t="str">
            <v>国药准字S20150013</v>
          </cell>
          <cell r="X47953" t="str">
            <v>86904021003265</v>
          </cell>
          <cell r="Y47953" t="str">
            <v>否</v>
          </cell>
        </row>
        <row r="47954">
          <cell r="W47954" t="str">
            <v>国药准字S20150013</v>
          </cell>
          <cell r="X47954" t="str">
            <v>86904021003265</v>
          </cell>
          <cell r="Y47954" t="str">
            <v>否</v>
          </cell>
        </row>
        <row r="47955">
          <cell r="W47955" t="str">
            <v>国药准字SJ20210021</v>
          </cell>
          <cell r="X47955" t="str">
            <v>86979548000066</v>
          </cell>
          <cell r="Y47955" t="str">
            <v>否</v>
          </cell>
        </row>
        <row r="47956">
          <cell r="W47956" t="str">
            <v>国药准字S20123003</v>
          </cell>
          <cell r="X47956" t="str">
            <v>86904021003098</v>
          </cell>
          <cell r="Y47956" t="str">
            <v>否</v>
          </cell>
        </row>
        <row r="47957">
          <cell r="W47957" t="str">
            <v>国药准字S20123001</v>
          </cell>
          <cell r="X47957" t="str">
            <v>86904021003074</v>
          </cell>
          <cell r="Y47957" t="str">
            <v>否</v>
          </cell>
        </row>
        <row r="47958">
          <cell r="W47958" t="str">
            <v>国药准字S20063065</v>
          </cell>
          <cell r="X47958" t="str">
            <v>86904021002701</v>
          </cell>
          <cell r="Y47958" t="str">
            <v>否</v>
          </cell>
        </row>
        <row r="47959">
          <cell r="W47959" t="str">
            <v>国药准字S19990049</v>
          </cell>
          <cell r="X47959" t="str">
            <v>86904021000363</v>
          </cell>
          <cell r="Y47959" t="str">
            <v>否</v>
          </cell>
        </row>
        <row r="47960">
          <cell r="W47960" t="str">
            <v>国药准字S20033040</v>
          </cell>
          <cell r="X47960" t="str">
            <v>86904021002602</v>
          </cell>
          <cell r="Y47960" t="str">
            <v>否</v>
          </cell>
        </row>
        <row r="47961">
          <cell r="W47961" t="str">
            <v>国药准字S19990050</v>
          </cell>
          <cell r="X47961" t="str">
            <v>86904021000684</v>
          </cell>
          <cell r="Y47961" t="str">
            <v>否</v>
          </cell>
        </row>
        <row r="47962">
          <cell r="W47962" t="str">
            <v>国药准字H20040558</v>
          </cell>
          <cell r="X47962" t="str">
            <v>86904043000846</v>
          </cell>
          <cell r="Y47962" t="str">
            <v>否</v>
          </cell>
        </row>
        <row r="47963">
          <cell r="W47963" t="str">
            <v>国药准字H31020945</v>
          </cell>
          <cell r="X47963" t="str">
            <v>86900687000907</v>
          </cell>
          <cell r="Y47963" t="str">
            <v>通过一致性评价</v>
          </cell>
        </row>
        <row r="47964">
          <cell r="W47964" t="str">
            <v>国药准字H31022959</v>
          </cell>
          <cell r="X47964" t="str">
            <v>86900687000921</v>
          </cell>
          <cell r="Y47964" t="str">
            <v>通过一致性评价</v>
          </cell>
        </row>
        <row r="47965">
          <cell r="W47965" t="str">
            <v>国药准字H20000281</v>
          </cell>
          <cell r="X47965" t="str">
            <v>86901740000308</v>
          </cell>
          <cell r="Y47965" t="str">
            <v>否</v>
          </cell>
        </row>
        <row r="47966">
          <cell r="W47966" t="str">
            <v>国药准字B20020193</v>
          </cell>
          <cell r="X47966" t="str">
            <v>86902370000065</v>
          </cell>
          <cell r="Y47966" t="str">
            <v>否</v>
          </cell>
        </row>
        <row r="47967">
          <cell r="W47967" t="str">
            <v>国药准字H20113481</v>
          </cell>
          <cell r="X47967" t="str">
            <v>86904735001236</v>
          </cell>
          <cell r="Y47967" t="str">
            <v>否</v>
          </cell>
        </row>
        <row r="47968">
          <cell r="W47968" t="str">
            <v>国药准字B20020193</v>
          </cell>
          <cell r="X47968" t="str">
            <v>86902370000065</v>
          </cell>
          <cell r="Y47968" t="str">
            <v>否</v>
          </cell>
        </row>
        <row r="47969">
          <cell r="W47969" t="str">
            <v>国药准字Z20054342</v>
          </cell>
          <cell r="X47969" t="str">
            <v>86902376000014</v>
          </cell>
          <cell r="Y47969" t="str">
            <v>否</v>
          </cell>
        </row>
        <row r="47970">
          <cell r="W47970" t="str">
            <v>国药准字H10950105</v>
          </cell>
          <cell r="X47970" t="str">
            <v>86905956001135</v>
          </cell>
          <cell r="Y47970" t="str">
            <v>否</v>
          </cell>
        </row>
        <row r="47971">
          <cell r="W47971" t="str">
            <v>国药准字H20083439</v>
          </cell>
          <cell r="X47971" t="str">
            <v>86903261000195</v>
          </cell>
          <cell r="Y47971" t="str">
            <v>否</v>
          </cell>
        </row>
        <row r="47972">
          <cell r="W47972" t="str">
            <v>国药准字Z61020525</v>
          </cell>
          <cell r="X47972" t="str">
            <v>86902370000065</v>
          </cell>
          <cell r="Y47972" t="str">
            <v>否</v>
          </cell>
        </row>
        <row r="47973">
          <cell r="W47973" t="str">
            <v>国药准字H20051712</v>
          </cell>
          <cell r="X47973" t="str">
            <v>86900190000388</v>
          </cell>
          <cell r="Y47973" t="str">
            <v>否</v>
          </cell>
        </row>
        <row r="47974">
          <cell r="W47974" t="str">
            <v>国药准字H20040467</v>
          </cell>
          <cell r="X47974" t="str">
            <v>86900190000395</v>
          </cell>
          <cell r="Y47974" t="str">
            <v>否</v>
          </cell>
        </row>
        <row r="47975">
          <cell r="W47975" t="str">
            <v>国药准字H20223085</v>
          </cell>
          <cell r="X47975" t="str">
            <v>86909541000169</v>
          </cell>
          <cell r="Y47975" t="str">
            <v>通过一致性评价</v>
          </cell>
        </row>
        <row r="47976">
          <cell r="W47976" t="str">
            <v>国药准字Z20055300</v>
          </cell>
          <cell r="X47976" t="str">
            <v>86902304000352</v>
          </cell>
          <cell r="Y47976" t="str">
            <v>否</v>
          </cell>
        </row>
        <row r="47977">
          <cell r="W47977" t="str">
            <v>国药准字H20064577</v>
          </cell>
          <cell r="X47977" t="str">
            <v>86904127003381</v>
          </cell>
          <cell r="Y47977" t="str">
            <v>否</v>
          </cell>
        </row>
        <row r="47978">
          <cell r="W47978" t="str">
            <v>国药准字H20058043</v>
          </cell>
          <cell r="X47978" t="str">
            <v>86901841000313</v>
          </cell>
          <cell r="Y47978" t="str">
            <v>否</v>
          </cell>
        </row>
        <row r="47979">
          <cell r="W47979" t="str">
            <v>国药准字Z20055297</v>
          </cell>
          <cell r="X47979" t="str">
            <v>86902304000154</v>
          </cell>
          <cell r="Y47979" t="str">
            <v>否</v>
          </cell>
        </row>
        <row r="47980">
          <cell r="W47980" t="str">
            <v>国药准字H20052076</v>
          </cell>
          <cell r="X47980" t="str">
            <v>86901650000146</v>
          </cell>
          <cell r="Y47980" t="str">
            <v>否</v>
          </cell>
        </row>
        <row r="47981">
          <cell r="W47981" t="str">
            <v>国药准字H20058309</v>
          </cell>
          <cell r="X47981" t="str">
            <v>86905783000165</v>
          </cell>
          <cell r="Y47981" t="str">
            <v>否</v>
          </cell>
        </row>
        <row r="47982">
          <cell r="W47982" t="str">
            <v>国药准字H20052076</v>
          </cell>
          <cell r="X47982" t="str">
            <v>86901650000146</v>
          </cell>
          <cell r="Y47982" t="str">
            <v>否</v>
          </cell>
        </row>
        <row r="47983">
          <cell r="W47983" t="str">
            <v>国药准字H20204007</v>
          </cell>
          <cell r="X47983" t="str">
            <v>86982209000077</v>
          </cell>
          <cell r="Y47983" t="str">
            <v>否</v>
          </cell>
        </row>
        <row r="47984">
          <cell r="W47984" t="str">
            <v>国药准字Z20055297</v>
          </cell>
          <cell r="X47984" t="str">
            <v>86902304000154</v>
          </cell>
          <cell r="Y47984" t="str">
            <v>否</v>
          </cell>
        </row>
        <row r="47985">
          <cell r="W47985" t="str">
            <v>国药准字H20153162</v>
          </cell>
          <cell r="X47985" t="str">
            <v>86901470002047</v>
          </cell>
          <cell r="Y47985" t="str">
            <v>否</v>
          </cell>
        </row>
        <row r="47986">
          <cell r="W47986" t="str">
            <v>国药准字H20064829</v>
          </cell>
          <cell r="X47986" t="str">
            <v>86904127003374</v>
          </cell>
          <cell r="Y47986" t="str">
            <v>否</v>
          </cell>
        </row>
        <row r="47987">
          <cell r="W47987" t="str">
            <v>国药准字H32023636</v>
          </cell>
          <cell r="X47987" t="str">
            <v>86901470000364</v>
          </cell>
          <cell r="Y47987" t="str">
            <v>通过一致性评价</v>
          </cell>
        </row>
        <row r="47988">
          <cell r="W47988" t="str">
            <v>国药准字Z20054509</v>
          </cell>
          <cell r="X47988" t="str">
            <v>86902376000052</v>
          </cell>
          <cell r="Y47988" t="str">
            <v>否</v>
          </cell>
        </row>
        <row r="47989">
          <cell r="W47989" t="str">
            <v>国药准字Z20055301</v>
          </cell>
          <cell r="X47989" t="str">
            <v>86902304000086</v>
          </cell>
          <cell r="Y47989" t="str">
            <v>否</v>
          </cell>
        </row>
        <row r="47990">
          <cell r="W47990" t="str">
            <v>国药准字H20065567</v>
          </cell>
          <cell r="X47990" t="str">
            <v>86900251000098</v>
          </cell>
          <cell r="Y47990" t="str">
            <v>否</v>
          </cell>
        </row>
        <row r="47991">
          <cell r="W47991" t="str">
            <v>国药准字H20064613</v>
          </cell>
          <cell r="X47991" t="str">
            <v>86900251000012</v>
          </cell>
          <cell r="Y47991" t="str">
            <v>否</v>
          </cell>
        </row>
        <row r="47992">
          <cell r="W47992" t="str">
            <v>国药准字H20103661</v>
          </cell>
          <cell r="X47992" t="str">
            <v>86901841000474</v>
          </cell>
          <cell r="Y47992" t="str">
            <v>通过一致性评价</v>
          </cell>
        </row>
        <row r="47993">
          <cell r="W47993" t="str">
            <v>国药准字H20064614</v>
          </cell>
          <cell r="X47993" t="str">
            <v>86900251000067</v>
          </cell>
          <cell r="Y47993" t="str">
            <v>否</v>
          </cell>
        </row>
        <row r="47994">
          <cell r="W47994" t="str">
            <v>国药准字H20103661</v>
          </cell>
          <cell r="X47994" t="str">
            <v>86901841000474</v>
          </cell>
          <cell r="Y47994" t="str">
            <v>通过一致性评价</v>
          </cell>
        </row>
        <row r="47995">
          <cell r="W47995" t="str">
            <v>国药准字H20044821</v>
          </cell>
          <cell r="X47995" t="str">
            <v>86902189000454</v>
          </cell>
          <cell r="Y47995" t="str">
            <v>否</v>
          </cell>
        </row>
        <row r="47996">
          <cell r="W47996" t="str">
            <v>国药准字H20103661</v>
          </cell>
          <cell r="X47996" t="str">
            <v>86901841000474</v>
          </cell>
          <cell r="Y47996" t="str">
            <v>通过一致性评价</v>
          </cell>
        </row>
        <row r="47997">
          <cell r="W47997" t="str">
            <v>国药准字Z44021011</v>
          </cell>
          <cell r="X47997" t="str">
            <v>86900326000602</v>
          </cell>
          <cell r="Y47997" t="str">
            <v>否</v>
          </cell>
        </row>
        <row r="47998">
          <cell r="W47998" t="str">
            <v>国药准字H19990136</v>
          </cell>
          <cell r="X47998" t="str">
            <v>86901841000214</v>
          </cell>
          <cell r="Y47998" t="str">
            <v>否</v>
          </cell>
        </row>
        <row r="47999">
          <cell r="W47999" t="str">
            <v>国药准字H20065544</v>
          </cell>
          <cell r="X47999" t="str">
            <v>86902029000019</v>
          </cell>
          <cell r="Y47999" t="str">
            <v>否</v>
          </cell>
        </row>
        <row r="48000">
          <cell r="W48000" t="str">
            <v>国药准字H20203362</v>
          </cell>
          <cell r="X48000" t="str">
            <v>86907011000053</v>
          </cell>
          <cell r="Y48000" t="str">
            <v>通过一致性评价</v>
          </cell>
        </row>
        <row r="48001">
          <cell r="W48001" t="str">
            <v>国药准字H20065544</v>
          </cell>
          <cell r="X48001" t="str">
            <v>86902029000019</v>
          </cell>
          <cell r="Y48001" t="str">
            <v>否</v>
          </cell>
        </row>
        <row r="48002">
          <cell r="W48002" t="str">
            <v>国药准字H20044550</v>
          </cell>
          <cell r="X48002" t="str">
            <v>86901841000115</v>
          </cell>
          <cell r="Y48002" t="str">
            <v>通过一致性评价</v>
          </cell>
        </row>
        <row r="48003">
          <cell r="W48003" t="str">
            <v>国药准字Z44022866</v>
          </cell>
          <cell r="X48003" t="str">
            <v>86900326000053</v>
          </cell>
          <cell r="Y48003" t="str">
            <v>否</v>
          </cell>
        </row>
        <row r="48004">
          <cell r="W48004" t="str">
            <v>国药准字Z44023640</v>
          </cell>
          <cell r="X48004" t="str">
            <v>86900326001203</v>
          </cell>
          <cell r="Y48004" t="str">
            <v>否</v>
          </cell>
        </row>
        <row r="48005">
          <cell r="W48005" t="str">
            <v>国药准字H20023030</v>
          </cell>
          <cell r="X48005" t="str">
            <v>86901841000078</v>
          </cell>
          <cell r="Y48005" t="str">
            <v>通过一致性评价</v>
          </cell>
        </row>
        <row r="48006">
          <cell r="W48006" t="str">
            <v>国药准字H20045533</v>
          </cell>
          <cell r="X48006" t="str">
            <v>86901841000153</v>
          </cell>
          <cell r="Y48006" t="str">
            <v>通过一致性评价</v>
          </cell>
        </row>
        <row r="48007">
          <cell r="W48007" t="str">
            <v>国药准字H33022607</v>
          </cell>
          <cell r="X48007" t="str">
            <v>86904634000323</v>
          </cell>
          <cell r="Y48007" t="str">
            <v>否</v>
          </cell>
        </row>
        <row r="48008">
          <cell r="W48008" t="str">
            <v>国药准字H20041399</v>
          </cell>
          <cell r="X48008" t="str">
            <v>86900973000277</v>
          </cell>
          <cell r="Y48008" t="str">
            <v>否</v>
          </cell>
        </row>
        <row r="48009">
          <cell r="W48009" t="str">
            <v>国药准字H20041399</v>
          </cell>
          <cell r="X48009" t="str">
            <v>86900973000277</v>
          </cell>
          <cell r="Y48009" t="str">
            <v>否</v>
          </cell>
        </row>
        <row r="48010">
          <cell r="W48010" t="str">
            <v>国药准字H20044262</v>
          </cell>
          <cell r="X48010" t="str">
            <v>86902189000119</v>
          </cell>
          <cell r="Y48010" t="str">
            <v>通过一致性评价</v>
          </cell>
        </row>
        <row r="48011">
          <cell r="W48011" t="str">
            <v>国药准字H20060646</v>
          </cell>
          <cell r="X48011" t="str">
            <v>86903662001531</v>
          </cell>
          <cell r="Y48011" t="str">
            <v>否</v>
          </cell>
        </row>
        <row r="48012">
          <cell r="W48012" t="str">
            <v>国药准字Z44021005</v>
          </cell>
          <cell r="X48012" t="str">
            <v>86900326001609</v>
          </cell>
          <cell r="Y48012" t="str">
            <v>否</v>
          </cell>
        </row>
        <row r="48013">
          <cell r="W48013" t="str">
            <v>国药准字H20052507</v>
          </cell>
          <cell r="X48013" t="str">
            <v>86900500000039</v>
          </cell>
          <cell r="Y48013" t="str">
            <v>否</v>
          </cell>
        </row>
        <row r="48014">
          <cell r="W48014" t="str">
            <v>国药准字B20020209</v>
          </cell>
          <cell r="X48014" t="str">
            <v>86902370000010</v>
          </cell>
          <cell r="Y48014" t="str">
            <v>否</v>
          </cell>
        </row>
        <row r="48015">
          <cell r="W48015" t="str">
            <v>国药准字H33022613</v>
          </cell>
          <cell r="X48015" t="str">
            <v>86904634000378</v>
          </cell>
          <cell r="Y48015" t="str">
            <v>否</v>
          </cell>
        </row>
        <row r="48016">
          <cell r="W48016" t="str">
            <v>国药准字H20023030</v>
          </cell>
          <cell r="X48016" t="str">
            <v>86901841000078</v>
          </cell>
          <cell r="Y48016" t="str">
            <v>通过一致性评价</v>
          </cell>
        </row>
        <row r="48017">
          <cell r="W48017" t="str">
            <v>国药准字Z20054905</v>
          </cell>
          <cell r="X48017" t="str">
            <v>86900326001432</v>
          </cell>
          <cell r="Y48017" t="str">
            <v>否</v>
          </cell>
        </row>
        <row r="48018">
          <cell r="W48018" t="str">
            <v>国药准字H32023907</v>
          </cell>
          <cell r="X48018" t="str">
            <v>86901415000220</v>
          </cell>
          <cell r="Y48018" t="str">
            <v>否</v>
          </cell>
        </row>
        <row r="48019">
          <cell r="W48019" t="str">
            <v>国药准字Z44021018</v>
          </cell>
          <cell r="X48019" t="str">
            <v>86900326001197</v>
          </cell>
          <cell r="Y48019" t="str">
            <v>否</v>
          </cell>
        </row>
        <row r="48020">
          <cell r="W48020" t="str">
            <v>国药准字Z20090577</v>
          </cell>
          <cell r="X48020" t="str">
            <v>86902467000336</v>
          </cell>
          <cell r="Y48020" t="str">
            <v>否</v>
          </cell>
        </row>
        <row r="48021">
          <cell r="W48021" t="str">
            <v>国药准字H20045533</v>
          </cell>
          <cell r="X48021" t="str">
            <v>86901841000153</v>
          </cell>
          <cell r="Y48021" t="str">
            <v>通过一致性评价</v>
          </cell>
        </row>
        <row r="48022">
          <cell r="W48022" t="str">
            <v>国药准字Z44021264</v>
          </cell>
          <cell r="X48022" t="str">
            <v>86900326001784</v>
          </cell>
          <cell r="Y48022" t="str">
            <v>否</v>
          </cell>
        </row>
        <row r="48023">
          <cell r="W48023" t="str">
            <v>国药准字Z44021025</v>
          </cell>
          <cell r="X48023" t="str">
            <v>86900326001845</v>
          </cell>
          <cell r="Y48023" t="str">
            <v>否</v>
          </cell>
        </row>
        <row r="48024">
          <cell r="W48024" t="str">
            <v>国药准字Z44021273</v>
          </cell>
          <cell r="X48024" t="str">
            <v>86900326001081</v>
          </cell>
          <cell r="Y48024" t="str">
            <v>否</v>
          </cell>
        </row>
        <row r="48025">
          <cell r="W48025" t="str">
            <v>国药准字H33022606</v>
          </cell>
          <cell r="X48025" t="str">
            <v>86904634000446</v>
          </cell>
          <cell r="Y48025" t="str">
            <v>否</v>
          </cell>
        </row>
        <row r="48026">
          <cell r="W48026" t="str">
            <v>国药准字Z44021007</v>
          </cell>
          <cell r="X48026" t="str">
            <v>86900326001647</v>
          </cell>
          <cell r="Y48026" t="str">
            <v>否</v>
          </cell>
        </row>
        <row r="48027">
          <cell r="W48027" t="str">
            <v>国药准字Z44021262</v>
          </cell>
          <cell r="X48027" t="str">
            <v>86900326001456</v>
          </cell>
          <cell r="Y48027" t="str">
            <v>否</v>
          </cell>
        </row>
        <row r="48028">
          <cell r="W48028" t="str">
            <v>国药准字Z44022750</v>
          </cell>
          <cell r="X48028" t="str">
            <v>86900326000077</v>
          </cell>
          <cell r="Y48028" t="str">
            <v>否</v>
          </cell>
        </row>
        <row r="48029">
          <cell r="W48029" t="str">
            <v>国药准字H32023235</v>
          </cell>
          <cell r="X48029" t="str">
            <v>86901449000265</v>
          </cell>
          <cell r="Y48029" t="str">
            <v>否</v>
          </cell>
        </row>
        <row r="48030">
          <cell r="W48030" t="str">
            <v>国药准字H32023237</v>
          </cell>
          <cell r="X48030" t="str">
            <v>86901449000272</v>
          </cell>
          <cell r="Y48030" t="str">
            <v>否</v>
          </cell>
        </row>
        <row r="48031">
          <cell r="W48031" t="str">
            <v>国药准字H32022434</v>
          </cell>
          <cell r="X48031" t="str">
            <v>86901449000210</v>
          </cell>
          <cell r="Y48031" t="str">
            <v>否</v>
          </cell>
        </row>
        <row r="48032">
          <cell r="W48032" t="str">
            <v>国药准字H32023236</v>
          </cell>
          <cell r="X48032" t="str">
            <v>86901449000128</v>
          </cell>
          <cell r="Y48032" t="str">
            <v>否</v>
          </cell>
        </row>
        <row r="48033">
          <cell r="W48033" t="str">
            <v>国药准字H32022432</v>
          </cell>
          <cell r="X48033" t="str">
            <v>86901449000050</v>
          </cell>
          <cell r="Y48033" t="str">
            <v>否</v>
          </cell>
        </row>
        <row r="48034">
          <cell r="W48034" t="str">
            <v>国药准字H32022431</v>
          </cell>
          <cell r="X48034" t="str">
            <v>86901449000166</v>
          </cell>
          <cell r="Y48034" t="str">
            <v>否</v>
          </cell>
        </row>
        <row r="48035">
          <cell r="W48035" t="str">
            <v>国药准字H32022413</v>
          </cell>
          <cell r="X48035" t="str">
            <v>86901449000234</v>
          </cell>
          <cell r="Y48035" t="str">
            <v>否</v>
          </cell>
        </row>
        <row r="48036">
          <cell r="W48036" t="str">
            <v>国药准字H32022417</v>
          </cell>
          <cell r="X48036" t="str">
            <v>86901449000227</v>
          </cell>
          <cell r="Y48036" t="str">
            <v>否</v>
          </cell>
        </row>
        <row r="48037">
          <cell r="W48037" t="str">
            <v>国药准字H32022415</v>
          </cell>
          <cell r="X48037" t="str">
            <v>86901449000197</v>
          </cell>
          <cell r="Y48037" t="str">
            <v>否</v>
          </cell>
        </row>
        <row r="48038">
          <cell r="W48038" t="str">
            <v>国药准字H32022421</v>
          </cell>
          <cell r="X48038" t="str">
            <v>86901449000043</v>
          </cell>
          <cell r="Y48038" t="str">
            <v>否</v>
          </cell>
        </row>
        <row r="48039">
          <cell r="W48039" t="str">
            <v>国药准字H32022416</v>
          </cell>
          <cell r="X48039" t="str">
            <v>86901449000203</v>
          </cell>
          <cell r="Y48039" t="str">
            <v>否</v>
          </cell>
        </row>
        <row r="48040">
          <cell r="W48040" t="str">
            <v>国药准字H32022414</v>
          </cell>
          <cell r="X48040" t="str">
            <v>86901449000111</v>
          </cell>
          <cell r="Y48040" t="str">
            <v>否</v>
          </cell>
        </row>
        <row r="48041">
          <cell r="W48041" t="str">
            <v>国药准字Z20090082</v>
          </cell>
          <cell r="X48041" t="str">
            <v>86907004000015</v>
          </cell>
          <cell r="Y48041" t="str">
            <v>否</v>
          </cell>
        </row>
        <row r="48042">
          <cell r="W48042" t="str">
            <v>国药准字H37021075</v>
          </cell>
          <cell r="X48042" t="str">
            <v>86904058000565</v>
          </cell>
          <cell r="Y48042" t="str">
            <v>否</v>
          </cell>
        </row>
        <row r="48043">
          <cell r="W48043" t="str">
            <v>国药准字S20063021</v>
          </cell>
          <cell r="X48043" t="str">
            <v>86902599000037</v>
          </cell>
          <cell r="Y48043" t="str">
            <v>否</v>
          </cell>
        </row>
        <row r="48044">
          <cell r="W48044" t="str">
            <v>国药准字H37021072</v>
          </cell>
          <cell r="X48044" t="str">
            <v>86904058000503</v>
          </cell>
          <cell r="Y48044" t="str">
            <v>否</v>
          </cell>
        </row>
        <row r="48045">
          <cell r="W48045" t="str">
            <v>国药准字H20103064</v>
          </cell>
          <cell r="X48045" t="str">
            <v>86905251001045</v>
          </cell>
          <cell r="Y48045" t="str">
            <v>否</v>
          </cell>
        </row>
        <row r="48046">
          <cell r="W48046" t="str">
            <v>国药准字H20041545</v>
          </cell>
          <cell r="X48046" t="str">
            <v>86902946000345</v>
          </cell>
          <cell r="Y48046" t="str">
            <v>否</v>
          </cell>
        </row>
        <row r="48047">
          <cell r="W48047" t="str">
            <v>国药准字Z44021263</v>
          </cell>
          <cell r="X48047" t="str">
            <v>86900326001654</v>
          </cell>
          <cell r="Y48047" t="str">
            <v>否</v>
          </cell>
        </row>
        <row r="48048">
          <cell r="W48048" t="str">
            <v>国药准字H33021562</v>
          </cell>
          <cell r="X48048" t="str">
            <v>86904634000484</v>
          </cell>
          <cell r="Y48048" t="str">
            <v>否</v>
          </cell>
        </row>
        <row r="48049">
          <cell r="W48049" t="str">
            <v>国药准字H20065434</v>
          </cell>
          <cell r="X48049" t="str">
            <v>86902946001106</v>
          </cell>
          <cell r="Y48049" t="str">
            <v>否</v>
          </cell>
        </row>
        <row r="48050">
          <cell r="W48050" t="str">
            <v>国药准字H33021560</v>
          </cell>
          <cell r="X48050" t="str">
            <v>86904634000507</v>
          </cell>
          <cell r="Y48050" t="str">
            <v>否</v>
          </cell>
        </row>
        <row r="48051">
          <cell r="W48051" t="str">
            <v>国药准字H20203165</v>
          </cell>
          <cell r="X48051" t="str">
            <v>86910166000014</v>
          </cell>
          <cell r="Y48051" t="str">
            <v>视同通过一致性评价</v>
          </cell>
        </row>
        <row r="48052">
          <cell r="W48052" t="str">
            <v>国药准字Z21020450</v>
          </cell>
          <cell r="X48052" t="str">
            <v>86901281000560</v>
          </cell>
          <cell r="Y48052" t="str">
            <v>否</v>
          </cell>
        </row>
        <row r="48053">
          <cell r="W48053" t="str">
            <v>国药准字Z20055532</v>
          </cell>
          <cell r="X48053" t="str">
            <v>86904366001391</v>
          </cell>
          <cell r="Y48053" t="str">
            <v>否</v>
          </cell>
        </row>
        <row r="48054">
          <cell r="W48054" t="str">
            <v>国药准字H33020483</v>
          </cell>
          <cell r="X48054" t="str">
            <v>86904634000613</v>
          </cell>
          <cell r="Y48054" t="str">
            <v>否</v>
          </cell>
        </row>
        <row r="48055">
          <cell r="W48055" t="str">
            <v>国药准字Z20055532</v>
          </cell>
          <cell r="X48055" t="str">
            <v>86904366001391</v>
          </cell>
          <cell r="Y48055" t="str">
            <v>否</v>
          </cell>
        </row>
        <row r="48056">
          <cell r="W48056" t="str">
            <v>国药准字H20063466</v>
          </cell>
          <cell r="X48056" t="str">
            <v>86900107000111</v>
          </cell>
          <cell r="Y48056" t="str">
            <v>否</v>
          </cell>
        </row>
        <row r="48057">
          <cell r="W48057" t="str">
            <v>国药准字H33020484</v>
          </cell>
          <cell r="X48057" t="str">
            <v>86904634000606</v>
          </cell>
          <cell r="Y48057" t="str">
            <v>否</v>
          </cell>
        </row>
        <row r="48058">
          <cell r="W48058" t="str">
            <v>国药准字HJ20150581</v>
          </cell>
          <cell r="X48058" t="str">
            <v>86979020001635</v>
          </cell>
          <cell r="Y48058" t="str">
            <v>参比制剂</v>
          </cell>
        </row>
        <row r="48059">
          <cell r="W48059" t="str">
            <v>国药准字H20063466</v>
          </cell>
          <cell r="X48059" t="str">
            <v>86900107000111</v>
          </cell>
          <cell r="Y48059" t="str">
            <v>否</v>
          </cell>
        </row>
        <row r="48060">
          <cell r="W48060" t="str">
            <v>国药准字H33020482</v>
          </cell>
          <cell r="X48060" t="str">
            <v>86904634000583</v>
          </cell>
          <cell r="Y48060" t="str">
            <v>否</v>
          </cell>
        </row>
        <row r="48061">
          <cell r="W48061" t="str">
            <v>国药准字H20227026</v>
          </cell>
          <cell r="X48061" t="str">
            <v>86901382000155</v>
          </cell>
          <cell r="Y48061" t="str">
            <v>否</v>
          </cell>
        </row>
        <row r="48062">
          <cell r="W48062" t="str">
            <v>国药准字H20173074</v>
          </cell>
          <cell r="X48062" t="str">
            <v>86901382000094</v>
          </cell>
          <cell r="Y48062" t="str">
            <v>否</v>
          </cell>
        </row>
        <row r="48063">
          <cell r="W48063" t="str">
            <v>国药准字Z20050272</v>
          </cell>
          <cell r="X48063" t="str">
            <v>86904920000655</v>
          </cell>
          <cell r="Y48063" t="str">
            <v>否</v>
          </cell>
        </row>
        <row r="48064">
          <cell r="W48064" t="str">
            <v>国药准字H20090279</v>
          </cell>
          <cell r="X48064" t="str">
            <v>86904735001137</v>
          </cell>
          <cell r="Y48064" t="str">
            <v>否</v>
          </cell>
        </row>
        <row r="48065">
          <cell r="W48065" t="str">
            <v>国药准字H32021568</v>
          </cell>
          <cell r="X48065" t="str">
            <v>86901708001408</v>
          </cell>
          <cell r="Y48065" t="str">
            <v>否</v>
          </cell>
        </row>
        <row r="48066">
          <cell r="W48066" t="str">
            <v>国药准字H20041909</v>
          </cell>
          <cell r="X48066" t="str">
            <v>86901841000139</v>
          </cell>
          <cell r="Y48066" t="str">
            <v>通过一致性评价</v>
          </cell>
        </row>
        <row r="48067">
          <cell r="W48067" t="str">
            <v>国药准字Z20050202</v>
          </cell>
          <cell r="X48067" t="str">
            <v>86904920000709</v>
          </cell>
          <cell r="Y48067" t="str">
            <v>否</v>
          </cell>
        </row>
        <row r="48068">
          <cell r="W48068" t="str">
            <v>国药准字H33022605</v>
          </cell>
          <cell r="X48068" t="str">
            <v>86904634000354</v>
          </cell>
          <cell r="Y48068" t="str">
            <v>否</v>
          </cell>
        </row>
        <row r="48069">
          <cell r="W48069" t="str">
            <v>国药准字H37021086</v>
          </cell>
          <cell r="X48069" t="str">
            <v>86904058000527</v>
          </cell>
          <cell r="Y48069" t="str">
            <v>否</v>
          </cell>
        </row>
        <row r="48070">
          <cell r="W48070" t="str">
            <v>国药准字Z20050202</v>
          </cell>
          <cell r="X48070" t="str">
            <v>86904920000709</v>
          </cell>
          <cell r="Y48070" t="str">
            <v>否</v>
          </cell>
        </row>
        <row r="48071">
          <cell r="W48071" t="str">
            <v>国药准字H33022611</v>
          </cell>
          <cell r="X48071" t="str">
            <v>86904634000453</v>
          </cell>
          <cell r="Y48071" t="str">
            <v>否</v>
          </cell>
        </row>
        <row r="48072">
          <cell r="W48072" t="str">
            <v>国药准字S20030089</v>
          </cell>
          <cell r="X48072" t="str">
            <v>86904115000088</v>
          </cell>
          <cell r="Y48072" t="str">
            <v>否</v>
          </cell>
        </row>
        <row r="48073">
          <cell r="W48073" t="str">
            <v>国药准字S20030083</v>
          </cell>
          <cell r="X48073" t="str">
            <v>86904115000095</v>
          </cell>
          <cell r="Y48073" t="str">
            <v>否</v>
          </cell>
        </row>
        <row r="48074">
          <cell r="W48074" t="str">
            <v>国药准字HJ20170172</v>
          </cell>
          <cell r="X48074" t="str">
            <v>86979067000233</v>
          </cell>
          <cell r="Y48074" t="str">
            <v>否</v>
          </cell>
        </row>
        <row r="48075">
          <cell r="W48075" t="str">
            <v>国药准字H37021087</v>
          </cell>
          <cell r="X48075" t="str">
            <v>86904058000404</v>
          </cell>
          <cell r="Y48075" t="str">
            <v>否</v>
          </cell>
        </row>
        <row r="48076">
          <cell r="W48076" t="str">
            <v>国药准字H20227168</v>
          </cell>
          <cell r="X48076" t="str">
            <v>86980951000017</v>
          </cell>
          <cell r="Y48076" t="str">
            <v>通过一致性评价</v>
          </cell>
        </row>
        <row r="48077">
          <cell r="W48077" t="str">
            <v>国药准字Z53020209</v>
          </cell>
          <cell r="X48077" t="str">
            <v>86905727000251</v>
          </cell>
          <cell r="Y48077" t="str">
            <v>否</v>
          </cell>
        </row>
        <row r="48078">
          <cell r="W48078" t="str">
            <v>国药准字H20055115</v>
          </cell>
          <cell r="X48078" t="str">
            <v>86902180000262</v>
          </cell>
          <cell r="Y48078" t="str">
            <v>否</v>
          </cell>
        </row>
        <row r="48079">
          <cell r="W48079" t="str">
            <v>国药准字Z61020972</v>
          </cell>
          <cell r="X48079" t="str">
            <v>86902440000117</v>
          </cell>
          <cell r="Y48079" t="str">
            <v>否</v>
          </cell>
        </row>
        <row r="48080">
          <cell r="W48080" t="str">
            <v>国药准字Z53020208</v>
          </cell>
          <cell r="X48080" t="str">
            <v>86905727000145</v>
          </cell>
          <cell r="Y48080" t="str">
            <v>否</v>
          </cell>
        </row>
        <row r="48081">
          <cell r="W48081" t="str">
            <v>国药准字H33021559</v>
          </cell>
          <cell r="X48081" t="str">
            <v>86904634000330</v>
          </cell>
          <cell r="Y48081" t="str">
            <v>否</v>
          </cell>
        </row>
        <row r="48082">
          <cell r="W48082" t="str">
            <v>国药准字Z53020238</v>
          </cell>
          <cell r="X48082" t="str">
            <v>86905727000152</v>
          </cell>
          <cell r="Y48082" t="str">
            <v>否</v>
          </cell>
        </row>
        <row r="48083">
          <cell r="W48083" t="str">
            <v>国药准字H20023816</v>
          </cell>
          <cell r="X48083" t="str">
            <v>86904058000367</v>
          </cell>
          <cell r="Y48083" t="str">
            <v>否</v>
          </cell>
        </row>
        <row r="48084">
          <cell r="W48084" t="str">
            <v>国药准字Z13020082</v>
          </cell>
          <cell r="X48084" t="str">
            <v>86902596000252</v>
          </cell>
          <cell r="Y48084" t="str">
            <v>否</v>
          </cell>
        </row>
        <row r="48085">
          <cell r="W48085" t="str">
            <v>国药准字H20084019</v>
          </cell>
          <cell r="X48085" t="str">
            <v>86900599000354</v>
          </cell>
          <cell r="Y48085" t="str">
            <v>通过一致性评价</v>
          </cell>
        </row>
        <row r="48086">
          <cell r="W48086" t="str">
            <v>国药准字H20066740</v>
          </cell>
          <cell r="X48086" t="str">
            <v>86904075000296</v>
          </cell>
          <cell r="Y48086" t="str">
            <v>否</v>
          </cell>
        </row>
        <row r="48087">
          <cell r="W48087" t="str">
            <v>国药准字H20023816</v>
          </cell>
          <cell r="X48087" t="str">
            <v>86904058000367</v>
          </cell>
          <cell r="Y48087" t="str">
            <v>否</v>
          </cell>
        </row>
        <row r="48088">
          <cell r="W48088" t="str">
            <v>国药准字H13022797</v>
          </cell>
          <cell r="X48088" t="str">
            <v>86902596000412</v>
          </cell>
          <cell r="Y48088" t="str">
            <v>否</v>
          </cell>
        </row>
        <row r="48089">
          <cell r="W48089" t="str">
            <v>国药准字H20084018</v>
          </cell>
          <cell r="X48089" t="str">
            <v>86900599000347</v>
          </cell>
          <cell r="Y48089" t="str">
            <v>通过一致性评价</v>
          </cell>
        </row>
        <row r="48090">
          <cell r="W48090" t="str">
            <v>国药准字H37021073</v>
          </cell>
          <cell r="X48090" t="str">
            <v>86904058000534</v>
          </cell>
          <cell r="Y48090" t="str">
            <v>否</v>
          </cell>
        </row>
        <row r="48091">
          <cell r="W48091" t="str">
            <v>国药准字H20066740</v>
          </cell>
          <cell r="X48091" t="str">
            <v>86904075000296</v>
          </cell>
          <cell r="Y48091" t="str">
            <v>否</v>
          </cell>
        </row>
        <row r="48092">
          <cell r="W48092" t="str">
            <v>国药准字Z61021428</v>
          </cell>
          <cell r="X48092" t="str">
            <v>86902533001335</v>
          </cell>
          <cell r="Y48092" t="str">
            <v>否</v>
          </cell>
        </row>
        <row r="48093">
          <cell r="W48093" t="str">
            <v>国药准字B20020229</v>
          </cell>
          <cell r="X48093" t="str">
            <v>86902533000116</v>
          </cell>
          <cell r="Y48093" t="str">
            <v>否</v>
          </cell>
        </row>
        <row r="48094">
          <cell r="W48094" t="str">
            <v>国药准字S20063116</v>
          </cell>
          <cell r="X48094" t="str">
            <v>86900148000064</v>
          </cell>
          <cell r="Y48094" t="str">
            <v>否</v>
          </cell>
        </row>
        <row r="48095">
          <cell r="W48095" t="str">
            <v>国药准字S20030049</v>
          </cell>
          <cell r="X48095" t="str">
            <v>86900148000255</v>
          </cell>
          <cell r="Y48095" t="str">
            <v>否</v>
          </cell>
        </row>
        <row r="48096">
          <cell r="W48096" t="str">
            <v>国药准字S20030048</v>
          </cell>
          <cell r="X48096" t="str">
            <v>86900148000248</v>
          </cell>
          <cell r="Y48096" t="str">
            <v>否</v>
          </cell>
        </row>
        <row r="48097">
          <cell r="W48097" t="str">
            <v>国药准字H20113271</v>
          </cell>
          <cell r="X48097" t="str">
            <v>86904075000913</v>
          </cell>
          <cell r="Y48097" t="str">
            <v>否</v>
          </cell>
        </row>
        <row r="48098">
          <cell r="W48098" t="str">
            <v>国药准字H20067379</v>
          </cell>
          <cell r="X48098" t="str">
            <v>86904072000312</v>
          </cell>
          <cell r="Y48098" t="str">
            <v>否</v>
          </cell>
        </row>
        <row r="48099">
          <cell r="W48099" t="str">
            <v>国药准字H10960136</v>
          </cell>
          <cell r="X48099" t="str">
            <v>86904072000343</v>
          </cell>
          <cell r="Y48099" t="str">
            <v>否</v>
          </cell>
        </row>
        <row r="48100">
          <cell r="W48100" t="str">
            <v>国药准字H20041547</v>
          </cell>
          <cell r="X48100" t="str">
            <v>86900148000644</v>
          </cell>
          <cell r="Y48100" t="str">
            <v>否</v>
          </cell>
        </row>
        <row r="48101">
          <cell r="W48101" t="str">
            <v>国药准字S20030015</v>
          </cell>
          <cell r="X48101" t="str">
            <v>86900148000552</v>
          </cell>
          <cell r="Y48101" t="str">
            <v>否</v>
          </cell>
        </row>
        <row r="48102">
          <cell r="W48102" t="str">
            <v>国药准字H20044625</v>
          </cell>
          <cell r="X48102" t="str">
            <v>86900263000161</v>
          </cell>
          <cell r="Y48102" t="str">
            <v>否</v>
          </cell>
        </row>
        <row r="48103">
          <cell r="W48103" t="str">
            <v>国药准字S20030014</v>
          </cell>
          <cell r="X48103" t="str">
            <v>86900148000132</v>
          </cell>
          <cell r="Y48103" t="str">
            <v>否</v>
          </cell>
        </row>
        <row r="48104">
          <cell r="W48104" t="str">
            <v>国药准字S19991008</v>
          </cell>
          <cell r="X48104" t="str">
            <v>86900148000781</v>
          </cell>
          <cell r="Y48104" t="str">
            <v>否</v>
          </cell>
        </row>
        <row r="48105">
          <cell r="W48105" t="str">
            <v>国药准字ZC20160014</v>
          </cell>
          <cell r="X48105" t="str">
            <v>86979250000057</v>
          </cell>
          <cell r="Y48105" t="str">
            <v>否</v>
          </cell>
        </row>
        <row r="48106">
          <cell r="W48106" t="str">
            <v>国药准字H20113271</v>
          </cell>
          <cell r="X48106" t="str">
            <v>86904075000913</v>
          </cell>
          <cell r="Y48106" t="str">
            <v>否</v>
          </cell>
        </row>
        <row r="48107">
          <cell r="W48107" t="str">
            <v>国药准字S19991010</v>
          </cell>
          <cell r="X48107" t="str">
            <v>86900148000736</v>
          </cell>
          <cell r="Y48107" t="str">
            <v>否</v>
          </cell>
        </row>
        <row r="48108">
          <cell r="W48108" t="str">
            <v>国药准字S19980010</v>
          </cell>
          <cell r="X48108" t="str">
            <v>86900148000828</v>
          </cell>
          <cell r="Y48108" t="str">
            <v>否</v>
          </cell>
        </row>
        <row r="48109">
          <cell r="W48109" t="str">
            <v>国药准字S19980011</v>
          </cell>
          <cell r="X48109" t="str">
            <v>86900148000729</v>
          </cell>
          <cell r="Y48109" t="str">
            <v>否</v>
          </cell>
        </row>
        <row r="48110">
          <cell r="W48110" t="str">
            <v>国药准字S19991007</v>
          </cell>
          <cell r="X48110" t="str">
            <v>86900148000613</v>
          </cell>
          <cell r="Y48110" t="str">
            <v>否</v>
          </cell>
        </row>
        <row r="48111">
          <cell r="W48111" t="str">
            <v>国药准字Z42020148</v>
          </cell>
          <cell r="X48111" t="str">
            <v>86901855000194</v>
          </cell>
          <cell r="Y48111" t="str">
            <v>否</v>
          </cell>
        </row>
        <row r="48112">
          <cell r="W48112" t="str">
            <v>国药准字Z14021719</v>
          </cell>
          <cell r="X48112" t="str">
            <v>86902922000222</v>
          </cell>
          <cell r="Y48112" t="str">
            <v>否</v>
          </cell>
        </row>
        <row r="48113">
          <cell r="W48113" t="str">
            <v>国药准字H20046123</v>
          </cell>
          <cell r="X48113" t="str">
            <v>86900263000109</v>
          </cell>
          <cell r="Y48113" t="str">
            <v>否</v>
          </cell>
        </row>
        <row r="48114">
          <cell r="W48114" t="str">
            <v>国药准字HJ20130464</v>
          </cell>
          <cell r="X48114" t="str">
            <v>86979051000416</v>
          </cell>
          <cell r="Y48114" t="str">
            <v>参比制剂</v>
          </cell>
        </row>
        <row r="48115">
          <cell r="W48115" t="str">
            <v>国药准字H20053614</v>
          </cell>
          <cell r="X48115" t="str">
            <v>86904058000732</v>
          </cell>
          <cell r="Y48115" t="str">
            <v>否</v>
          </cell>
        </row>
        <row r="48116">
          <cell r="W48116" t="str">
            <v>国药准字H20023828</v>
          </cell>
          <cell r="X48116" t="str">
            <v>86904058000060</v>
          </cell>
          <cell r="Y48116" t="str">
            <v>否</v>
          </cell>
        </row>
        <row r="48117">
          <cell r="W48117" t="str">
            <v>国药准字H37021074</v>
          </cell>
          <cell r="X48117" t="str">
            <v>86904058000466</v>
          </cell>
          <cell r="Y48117" t="str">
            <v>否</v>
          </cell>
        </row>
        <row r="48118">
          <cell r="W48118" t="str">
            <v>国药准字HJ20130464</v>
          </cell>
          <cell r="X48118" t="str">
            <v>86979051000416</v>
          </cell>
          <cell r="Y48118" t="str">
            <v>参比制剂</v>
          </cell>
        </row>
        <row r="48119">
          <cell r="W48119" t="str">
            <v>国药准字Z15020885</v>
          </cell>
          <cell r="X48119" t="str">
            <v>86903906001518</v>
          </cell>
          <cell r="Y48119" t="str">
            <v>否</v>
          </cell>
        </row>
        <row r="48120">
          <cell r="W48120" t="str">
            <v>国药准字H20023821</v>
          </cell>
          <cell r="X48120" t="str">
            <v>86904058000077</v>
          </cell>
          <cell r="Y48120" t="str">
            <v>否</v>
          </cell>
        </row>
        <row r="48121">
          <cell r="W48121" t="str">
            <v>国药准字H37021090</v>
          </cell>
          <cell r="X48121" t="str">
            <v>86904058000428</v>
          </cell>
          <cell r="Y48121" t="str">
            <v>否</v>
          </cell>
        </row>
        <row r="48122">
          <cell r="W48122" t="str">
            <v>国药准字Z15021080</v>
          </cell>
          <cell r="X48122" t="str">
            <v>86903906000665</v>
          </cell>
          <cell r="Y48122" t="str">
            <v>否</v>
          </cell>
        </row>
        <row r="48123">
          <cell r="W48123" t="str">
            <v>国药准字S20113007</v>
          </cell>
          <cell r="X48123" t="str">
            <v>86904115000156</v>
          </cell>
          <cell r="Y48123" t="str">
            <v>否</v>
          </cell>
        </row>
        <row r="48124">
          <cell r="W48124" t="str">
            <v>国药准字H37021091</v>
          </cell>
          <cell r="X48124" t="str">
            <v>86904058000411</v>
          </cell>
          <cell r="Y48124" t="str">
            <v>否</v>
          </cell>
        </row>
        <row r="48125">
          <cell r="W48125" t="str">
            <v>国药准字H20173143</v>
          </cell>
          <cell r="X48125" t="str">
            <v>86902763001938</v>
          </cell>
          <cell r="Y48125" t="str">
            <v>否</v>
          </cell>
        </row>
        <row r="48126">
          <cell r="W48126" t="str">
            <v>国药准字H20173246</v>
          </cell>
          <cell r="X48126" t="str">
            <v>86979267000101</v>
          </cell>
          <cell r="Y48126" t="str">
            <v>通过一致性评价</v>
          </cell>
        </row>
        <row r="48127">
          <cell r="W48127" t="str">
            <v>国药准字H20193014</v>
          </cell>
          <cell r="X48127" t="str">
            <v>86979267000118</v>
          </cell>
          <cell r="Y48127" t="str">
            <v>通过一致性评价</v>
          </cell>
        </row>
        <row r="48128">
          <cell r="W48128" t="str">
            <v>国药准字H20140037</v>
          </cell>
          <cell r="X48128" t="str">
            <v>86979267000088</v>
          </cell>
          <cell r="Y48128" t="str">
            <v>通过一致性评价</v>
          </cell>
        </row>
        <row r="48129">
          <cell r="W48129" t="str">
            <v>国药准字H20140037</v>
          </cell>
          <cell r="X48129" t="str">
            <v>86979267000088</v>
          </cell>
          <cell r="Y48129" t="str">
            <v>通过一致性评价</v>
          </cell>
        </row>
        <row r="48130">
          <cell r="W48130" t="str">
            <v>国药准字H32020145</v>
          </cell>
          <cell r="X48130" t="str">
            <v>86901631000998</v>
          </cell>
          <cell r="Y48130" t="str">
            <v>通过一致性评价</v>
          </cell>
        </row>
        <row r="48131">
          <cell r="W48131" t="str">
            <v>国药准字S20200011</v>
          </cell>
          <cell r="X48131" t="str">
            <v>86900473000173</v>
          </cell>
          <cell r="Y48131" t="str">
            <v>否</v>
          </cell>
        </row>
        <row r="48132">
          <cell r="W48132" t="str">
            <v>国药准字S20003026</v>
          </cell>
          <cell r="X48132" t="str">
            <v>86900473000111</v>
          </cell>
          <cell r="Y48132" t="str">
            <v>否</v>
          </cell>
        </row>
        <row r="48133">
          <cell r="W48133" t="str">
            <v>国药准字S10970069</v>
          </cell>
          <cell r="X48133" t="str">
            <v>86900473000159</v>
          </cell>
          <cell r="Y48133" t="str">
            <v>否</v>
          </cell>
        </row>
        <row r="48134">
          <cell r="W48134" t="str">
            <v>国药准字S20003024</v>
          </cell>
          <cell r="X48134" t="str">
            <v>86900473000012</v>
          </cell>
          <cell r="Y48134" t="str">
            <v>否</v>
          </cell>
        </row>
        <row r="48135">
          <cell r="W48135" t="str">
            <v>国药准字H20064553</v>
          </cell>
          <cell r="X48135" t="str">
            <v>86900251000074</v>
          </cell>
          <cell r="Y48135" t="str">
            <v>否</v>
          </cell>
        </row>
        <row r="48136">
          <cell r="W48136" t="str">
            <v>国药准字H20064552</v>
          </cell>
          <cell r="X48136" t="str">
            <v>86900251000043</v>
          </cell>
          <cell r="Y48136" t="str">
            <v>否</v>
          </cell>
        </row>
        <row r="48137">
          <cell r="W48137" t="str">
            <v>国药准字H20064554</v>
          </cell>
          <cell r="X48137" t="str">
            <v>86900251000203</v>
          </cell>
          <cell r="Y48137" t="str">
            <v>否</v>
          </cell>
        </row>
        <row r="48138">
          <cell r="W48138" t="str">
            <v>国药准字H20064555</v>
          </cell>
          <cell r="X48138" t="str">
            <v>86900251000210</v>
          </cell>
          <cell r="Y48138" t="str">
            <v>否</v>
          </cell>
        </row>
        <row r="48139">
          <cell r="W48139" t="str">
            <v>国药准字H20064556</v>
          </cell>
          <cell r="X48139" t="str">
            <v>86900251000197</v>
          </cell>
          <cell r="Y48139" t="str">
            <v>否</v>
          </cell>
        </row>
        <row r="48140">
          <cell r="W48140" t="str">
            <v>国药准字H20064557</v>
          </cell>
          <cell r="X48140" t="str">
            <v>86900251000142</v>
          </cell>
          <cell r="Y48140" t="str">
            <v>否</v>
          </cell>
        </row>
        <row r="48141">
          <cell r="W48141" t="str">
            <v>国药准字H20065568</v>
          </cell>
          <cell r="X48141" t="str">
            <v>86900251000111</v>
          </cell>
          <cell r="Y48141" t="str">
            <v>否</v>
          </cell>
        </row>
        <row r="48142">
          <cell r="W48142" t="str">
            <v>国药准字H20065566</v>
          </cell>
          <cell r="X48142" t="str">
            <v>86900251000135</v>
          </cell>
          <cell r="Y48142" t="str">
            <v>否</v>
          </cell>
        </row>
        <row r="48143">
          <cell r="W48143" t="str">
            <v>国药准字H20065568</v>
          </cell>
          <cell r="X48143" t="str">
            <v>86900251000111</v>
          </cell>
          <cell r="Y48143" t="str">
            <v>否</v>
          </cell>
        </row>
        <row r="48144">
          <cell r="W48144" t="str">
            <v>国药准字H20064615</v>
          </cell>
          <cell r="X48144" t="str">
            <v>86900251000050</v>
          </cell>
          <cell r="Y48144" t="str">
            <v>否</v>
          </cell>
        </row>
        <row r="48145">
          <cell r="W48145" t="str">
            <v>国药准字H14023952</v>
          </cell>
          <cell r="X48145" t="str">
            <v>86902968000477</v>
          </cell>
          <cell r="Y48145" t="str">
            <v>否</v>
          </cell>
        </row>
        <row r="48146">
          <cell r="W48146" t="str">
            <v>国药准字Z20050167</v>
          </cell>
          <cell r="X48146" t="str">
            <v>86902481000145</v>
          </cell>
          <cell r="Y48146" t="str">
            <v>否</v>
          </cell>
        </row>
        <row r="48147">
          <cell r="W48147" t="str">
            <v>国药准字Z15020872</v>
          </cell>
          <cell r="X48147" t="str">
            <v>86903906000016</v>
          </cell>
          <cell r="Y48147" t="str">
            <v>否</v>
          </cell>
        </row>
        <row r="48148">
          <cell r="W48148" t="str">
            <v>国药准字Z15020286</v>
          </cell>
          <cell r="X48148" t="str">
            <v>86903906000382</v>
          </cell>
          <cell r="Y48148" t="str">
            <v>否</v>
          </cell>
        </row>
        <row r="48149">
          <cell r="W48149" t="str">
            <v>国药准字Z15021586</v>
          </cell>
          <cell r="X48149" t="str">
            <v>86903906000993</v>
          </cell>
          <cell r="Y48149" t="str">
            <v>否</v>
          </cell>
        </row>
        <row r="48150">
          <cell r="W48150" t="str">
            <v>国药准字H20046120</v>
          </cell>
          <cell r="X48150" t="str">
            <v>86900263000031</v>
          </cell>
          <cell r="Y48150" t="str">
            <v>否</v>
          </cell>
        </row>
        <row r="48151">
          <cell r="W48151" t="str">
            <v>国药准字H20041708</v>
          </cell>
          <cell r="X48151" t="str">
            <v>86905830000308</v>
          </cell>
          <cell r="Y48151" t="str">
            <v>否</v>
          </cell>
        </row>
        <row r="48152">
          <cell r="W48152" t="str">
            <v>国药准字HJ20170170</v>
          </cell>
          <cell r="X48152" t="str">
            <v>86980083000015</v>
          </cell>
          <cell r="Y48152" t="str">
            <v>否</v>
          </cell>
        </row>
        <row r="48153">
          <cell r="W48153" t="str">
            <v>国药准字Z15021586</v>
          </cell>
          <cell r="X48153" t="str">
            <v>86903906001198</v>
          </cell>
          <cell r="Y48153" t="str">
            <v>否</v>
          </cell>
        </row>
        <row r="48154">
          <cell r="W48154" t="str">
            <v>国药准字Z20026560</v>
          </cell>
          <cell r="X48154" t="str">
            <v>86902168000048</v>
          </cell>
          <cell r="Y48154" t="str">
            <v>否</v>
          </cell>
        </row>
        <row r="48155">
          <cell r="W48155" t="str">
            <v>国药准字H20046121</v>
          </cell>
          <cell r="X48155" t="str">
            <v>86900263000048</v>
          </cell>
          <cell r="Y48155" t="str">
            <v>否</v>
          </cell>
        </row>
        <row r="48156">
          <cell r="W48156" t="str">
            <v>国药准字H20030683</v>
          </cell>
          <cell r="X48156" t="str">
            <v>86902481000091</v>
          </cell>
          <cell r="Y48156" t="str">
            <v>否</v>
          </cell>
        </row>
        <row r="48157">
          <cell r="W48157" t="str">
            <v>国药准字Z20026560</v>
          </cell>
          <cell r="X48157" t="str">
            <v>86902168000048</v>
          </cell>
          <cell r="Y48157" t="str">
            <v>否</v>
          </cell>
        </row>
        <row r="48158">
          <cell r="W48158" t="str">
            <v>国药准字H20059202</v>
          </cell>
          <cell r="X48158" t="str">
            <v>86900263000239</v>
          </cell>
          <cell r="Y48158" t="str">
            <v>否</v>
          </cell>
        </row>
        <row r="48159">
          <cell r="W48159" t="str">
            <v>国药准字H20020572</v>
          </cell>
          <cell r="X48159" t="str">
            <v>86902481000015</v>
          </cell>
          <cell r="Y48159" t="str">
            <v>否</v>
          </cell>
        </row>
        <row r="48160">
          <cell r="W48160" t="str">
            <v>国药准字H20044626</v>
          </cell>
          <cell r="X48160" t="str">
            <v>86900263000024</v>
          </cell>
          <cell r="Y48160" t="str">
            <v>否</v>
          </cell>
        </row>
        <row r="48161">
          <cell r="W48161" t="str">
            <v>国药准字H20023853</v>
          </cell>
          <cell r="X48161" t="str">
            <v>86901679000523</v>
          </cell>
          <cell r="Y48161" t="str">
            <v>否</v>
          </cell>
        </row>
        <row r="48162">
          <cell r="W48162" t="str">
            <v>国药准字H20020572</v>
          </cell>
          <cell r="X48162" t="str">
            <v>86902481000015</v>
          </cell>
          <cell r="Y48162" t="str">
            <v>否</v>
          </cell>
        </row>
        <row r="48163">
          <cell r="W48163" t="str">
            <v>国药准字H20030907</v>
          </cell>
          <cell r="X48163" t="str">
            <v>86902481000251</v>
          </cell>
          <cell r="Y48163" t="str">
            <v>否</v>
          </cell>
        </row>
        <row r="48164">
          <cell r="W48164" t="str">
            <v>国药准字Z20026370</v>
          </cell>
          <cell r="X48164" t="str">
            <v>86903906001082</v>
          </cell>
          <cell r="Y48164" t="str">
            <v>否</v>
          </cell>
        </row>
        <row r="48165">
          <cell r="W48165" t="str">
            <v>国药准字H20030907</v>
          </cell>
          <cell r="X48165" t="str">
            <v>86902481000251</v>
          </cell>
          <cell r="Y48165" t="str">
            <v>否</v>
          </cell>
        </row>
        <row r="48166">
          <cell r="W48166" t="str">
            <v>国药准字H20046122</v>
          </cell>
          <cell r="X48166" t="str">
            <v>86900263000154</v>
          </cell>
          <cell r="Y48166" t="str">
            <v>否</v>
          </cell>
        </row>
        <row r="48167">
          <cell r="W48167" t="str">
            <v>国药准字H20034127</v>
          </cell>
          <cell r="X48167" t="str">
            <v>86901679000868</v>
          </cell>
          <cell r="Y48167" t="str">
            <v>否</v>
          </cell>
        </row>
        <row r="48168">
          <cell r="W48168" t="str">
            <v>国药准字Z15020293</v>
          </cell>
          <cell r="X48168" t="str">
            <v>86903906000658</v>
          </cell>
          <cell r="Y48168" t="str">
            <v>否</v>
          </cell>
        </row>
        <row r="48169">
          <cell r="W48169" t="str">
            <v>国药准字H20034127</v>
          </cell>
          <cell r="X48169" t="str">
            <v>86901679000868</v>
          </cell>
          <cell r="Y48169" t="str">
            <v>否</v>
          </cell>
        </row>
        <row r="48170">
          <cell r="W48170" t="str">
            <v>国药准字H20063607</v>
          </cell>
          <cell r="X48170" t="str">
            <v>86900263000215</v>
          </cell>
          <cell r="Y48170" t="str">
            <v>否</v>
          </cell>
        </row>
        <row r="48171">
          <cell r="W48171" t="str">
            <v>国药准字Z15020872</v>
          </cell>
          <cell r="X48171" t="str">
            <v>86903906000030</v>
          </cell>
          <cell r="Y48171" t="str">
            <v>否</v>
          </cell>
        </row>
        <row r="48172">
          <cell r="W48172" t="str">
            <v>国药准字H20213357</v>
          </cell>
          <cell r="X48172" t="str">
            <v>86981450000010</v>
          </cell>
          <cell r="Y48172" t="str">
            <v>视同通过一致性评价</v>
          </cell>
        </row>
        <row r="48173">
          <cell r="W48173" t="str">
            <v>国药准字H20023223</v>
          </cell>
          <cell r="X48173" t="str">
            <v>86904114000027</v>
          </cell>
          <cell r="Y48173" t="str">
            <v>否</v>
          </cell>
        </row>
        <row r="48174">
          <cell r="W48174" t="str">
            <v>国药准字H20045022</v>
          </cell>
          <cell r="X48174" t="str">
            <v>86900263000093</v>
          </cell>
          <cell r="Y48174" t="str">
            <v>否</v>
          </cell>
        </row>
        <row r="48175">
          <cell r="W48175" t="str">
            <v>国药准字Z15020881</v>
          </cell>
          <cell r="X48175" t="str">
            <v>86903906001327</v>
          </cell>
          <cell r="Y48175" t="str">
            <v>否</v>
          </cell>
        </row>
        <row r="48176">
          <cell r="W48176" t="str">
            <v>国药准字H20046069</v>
          </cell>
          <cell r="X48176" t="str">
            <v>86900263000086</v>
          </cell>
          <cell r="Y48176" t="str">
            <v>否</v>
          </cell>
        </row>
        <row r="48177">
          <cell r="W48177" t="str">
            <v>国药准字H20193139</v>
          </cell>
          <cell r="X48177" t="str">
            <v>86903889000447</v>
          </cell>
          <cell r="Y48177" t="str">
            <v>否</v>
          </cell>
        </row>
        <row r="48178">
          <cell r="W48178" t="str">
            <v>国药准字H20020231</v>
          </cell>
          <cell r="X48178" t="str">
            <v>86902481000237</v>
          </cell>
          <cell r="Y48178" t="str">
            <v>通过一致性评价</v>
          </cell>
        </row>
        <row r="48179">
          <cell r="W48179" t="str">
            <v>国药准字H20046070</v>
          </cell>
          <cell r="X48179" t="str">
            <v>86900263000079</v>
          </cell>
          <cell r="Y48179" t="str">
            <v>否</v>
          </cell>
        </row>
        <row r="48180">
          <cell r="W48180" t="str">
            <v>国药准字H20020231</v>
          </cell>
          <cell r="X48180" t="str">
            <v>86902481000237</v>
          </cell>
          <cell r="Y48180" t="str">
            <v>否</v>
          </cell>
        </row>
        <row r="48181">
          <cell r="W48181" t="str">
            <v>国药准字H20203105</v>
          </cell>
          <cell r="X48181" t="str">
            <v>86903889000492</v>
          </cell>
          <cell r="Y48181" t="str">
            <v>否</v>
          </cell>
        </row>
        <row r="48182">
          <cell r="W48182" t="str">
            <v>国药准字Z15020293</v>
          </cell>
          <cell r="X48182" t="str">
            <v>86903906000863</v>
          </cell>
          <cell r="Y48182" t="str">
            <v>否</v>
          </cell>
        </row>
        <row r="48183">
          <cell r="W48183" t="str">
            <v>国药准字Z15021103</v>
          </cell>
          <cell r="X48183" t="str">
            <v>86903906000078</v>
          </cell>
          <cell r="Y48183" t="str">
            <v>否</v>
          </cell>
        </row>
        <row r="48184">
          <cell r="W48184" t="str">
            <v>国药准字H10940157</v>
          </cell>
          <cell r="X48184" t="str">
            <v>86904615000526</v>
          </cell>
          <cell r="Y48184" t="str">
            <v>否</v>
          </cell>
        </row>
        <row r="48185">
          <cell r="W48185" t="str">
            <v>国药准字H10970194</v>
          </cell>
          <cell r="X48185" t="str">
            <v>86901679000295</v>
          </cell>
          <cell r="Y48185" t="str">
            <v>否</v>
          </cell>
        </row>
        <row r="48186">
          <cell r="W48186" t="str">
            <v>国药准字Z15020282</v>
          </cell>
          <cell r="X48186" t="str">
            <v>86903906000177</v>
          </cell>
          <cell r="Y48186" t="str">
            <v>否</v>
          </cell>
        </row>
        <row r="48187">
          <cell r="W48187" t="str">
            <v>国药准字H20050889</v>
          </cell>
          <cell r="X48187" t="str">
            <v>86904010000206</v>
          </cell>
          <cell r="Y48187" t="str">
            <v>否</v>
          </cell>
        </row>
        <row r="48188">
          <cell r="W48188" t="str">
            <v>国药准字H20059161</v>
          </cell>
          <cell r="X48188" t="str">
            <v>86900263000222</v>
          </cell>
          <cell r="Y48188" t="str">
            <v>否</v>
          </cell>
        </row>
        <row r="48189">
          <cell r="W48189" t="str">
            <v>国药准字H20045023</v>
          </cell>
          <cell r="X48189" t="str">
            <v>86900263000017</v>
          </cell>
          <cell r="Y48189" t="str">
            <v>否</v>
          </cell>
        </row>
        <row r="48190">
          <cell r="W48190" t="str">
            <v>国药准字H20046085</v>
          </cell>
          <cell r="X48190" t="str">
            <v>86900263000062</v>
          </cell>
          <cell r="Y48190" t="str">
            <v>否</v>
          </cell>
        </row>
        <row r="48191">
          <cell r="W48191" t="str">
            <v>国药准字H20046086</v>
          </cell>
          <cell r="X48191" t="str">
            <v>86900263000055</v>
          </cell>
          <cell r="Y48191" t="str">
            <v>否</v>
          </cell>
        </row>
        <row r="48192">
          <cell r="W48192" t="str">
            <v>国药准字H45020332</v>
          </cell>
          <cell r="X48192" t="str">
            <v>86905217000358</v>
          </cell>
          <cell r="Y48192" t="str">
            <v>否</v>
          </cell>
        </row>
        <row r="48193">
          <cell r="W48193" t="str">
            <v>国药准字H20133239</v>
          </cell>
          <cell r="X48193" t="str">
            <v>86904188000848</v>
          </cell>
          <cell r="Y48193" t="str">
            <v>通过一致性评价</v>
          </cell>
        </row>
        <row r="48194">
          <cell r="W48194" t="str">
            <v>国药准字H20041582</v>
          </cell>
          <cell r="X48194" t="str">
            <v>86901929000228</v>
          </cell>
          <cell r="Y48194" t="str">
            <v>否</v>
          </cell>
        </row>
        <row r="48195">
          <cell r="W48195" t="str">
            <v>国药准字H14021190</v>
          </cell>
          <cell r="X48195" t="str">
            <v>86902880000739</v>
          </cell>
          <cell r="Y48195" t="str">
            <v>否</v>
          </cell>
        </row>
        <row r="48196">
          <cell r="W48196" t="str">
            <v>国药准字H14022393</v>
          </cell>
          <cell r="X48196" t="str">
            <v>86902880000531</v>
          </cell>
          <cell r="Y48196" t="str">
            <v>否</v>
          </cell>
        </row>
        <row r="48197">
          <cell r="W48197" t="str">
            <v>国药准字H20013044</v>
          </cell>
          <cell r="X48197" t="str">
            <v>86905614000784</v>
          </cell>
          <cell r="Y48197" t="str">
            <v>否</v>
          </cell>
        </row>
        <row r="48198">
          <cell r="W48198" t="str">
            <v>国药准字H14023787</v>
          </cell>
          <cell r="X48198" t="str">
            <v>86902880000593</v>
          </cell>
          <cell r="Y48198" t="str">
            <v>否</v>
          </cell>
        </row>
        <row r="48199">
          <cell r="W48199" t="str">
            <v>国药准字S20210011</v>
          </cell>
          <cell r="X48199" t="str">
            <v>86904188001104</v>
          </cell>
          <cell r="Y48199" t="str">
            <v>否</v>
          </cell>
        </row>
        <row r="48200">
          <cell r="W48200" t="str">
            <v>国药准字S19991005</v>
          </cell>
          <cell r="X48200" t="str">
            <v>86902018000068</v>
          </cell>
          <cell r="Y48200" t="str">
            <v>否</v>
          </cell>
        </row>
        <row r="48201">
          <cell r="W48201" t="str">
            <v>国药准字Z20073053</v>
          </cell>
          <cell r="X48201" t="str">
            <v>86902458001205</v>
          </cell>
          <cell r="Y48201" t="str">
            <v>否</v>
          </cell>
        </row>
        <row r="48202">
          <cell r="W48202" t="str">
            <v>国药准字H14021027</v>
          </cell>
          <cell r="X48202" t="str">
            <v>86902880000135</v>
          </cell>
          <cell r="Y48202" t="str">
            <v>否</v>
          </cell>
        </row>
        <row r="48203">
          <cell r="W48203" t="str">
            <v>国药准字Z20020017</v>
          </cell>
          <cell r="X48203" t="str">
            <v>86902458001403</v>
          </cell>
          <cell r="Y48203" t="str">
            <v>否</v>
          </cell>
        </row>
        <row r="48204">
          <cell r="W48204" t="str">
            <v>国药准字H20056328</v>
          </cell>
          <cell r="X48204" t="str">
            <v>86903662000237</v>
          </cell>
          <cell r="Y48204" t="str">
            <v>否</v>
          </cell>
        </row>
        <row r="48205">
          <cell r="W48205" t="str">
            <v>国药准字H14022399</v>
          </cell>
          <cell r="X48205" t="str">
            <v>86902880000661</v>
          </cell>
          <cell r="Y48205" t="str">
            <v>否</v>
          </cell>
        </row>
        <row r="48206">
          <cell r="W48206" t="str">
            <v>国药准字Z20054640</v>
          </cell>
          <cell r="X48206" t="str">
            <v>86900200000513</v>
          </cell>
          <cell r="Y48206" t="str">
            <v>否</v>
          </cell>
        </row>
        <row r="48207">
          <cell r="W48207" t="str">
            <v>国药准字H20052491</v>
          </cell>
          <cell r="X48207" t="str">
            <v>86902918001820</v>
          </cell>
          <cell r="Y48207" t="str">
            <v>否</v>
          </cell>
        </row>
        <row r="48208">
          <cell r="W48208" t="str">
            <v>国药准字H20013027</v>
          </cell>
          <cell r="X48208" t="str">
            <v>86904114000010</v>
          </cell>
          <cell r="Y48208" t="str">
            <v>否</v>
          </cell>
        </row>
        <row r="48209">
          <cell r="W48209" t="str">
            <v>国药准字Z20080237</v>
          </cell>
          <cell r="X48209" t="str">
            <v>86905344000122</v>
          </cell>
          <cell r="Y48209" t="str">
            <v>否</v>
          </cell>
        </row>
        <row r="48210">
          <cell r="W48210" t="str">
            <v>国药准字H20053404</v>
          </cell>
          <cell r="X48210" t="str">
            <v>86901791000241</v>
          </cell>
          <cell r="Y48210" t="str">
            <v>否</v>
          </cell>
        </row>
        <row r="48211">
          <cell r="W48211" t="str">
            <v>国药准字H20053404</v>
          </cell>
          <cell r="X48211" t="str">
            <v>86901791000241</v>
          </cell>
          <cell r="Y48211" t="str">
            <v>否</v>
          </cell>
        </row>
        <row r="48212">
          <cell r="W48212" t="str">
            <v>国药准字H20053404</v>
          </cell>
          <cell r="X48212" t="str">
            <v>86901791000241</v>
          </cell>
          <cell r="Y48212" t="str">
            <v>否</v>
          </cell>
        </row>
        <row r="48213">
          <cell r="W48213" t="str">
            <v>国药准字H37022922</v>
          </cell>
          <cell r="X48213" t="str">
            <v>86904114000119</v>
          </cell>
          <cell r="Y48213" t="str">
            <v>否</v>
          </cell>
        </row>
        <row r="48214">
          <cell r="W48214" t="str">
            <v>国药准字H20053404</v>
          </cell>
          <cell r="X48214" t="str">
            <v>86901791000241</v>
          </cell>
          <cell r="Y48214" t="str">
            <v>否</v>
          </cell>
        </row>
        <row r="48215">
          <cell r="W48215" t="str">
            <v>国药准字H20203391</v>
          </cell>
          <cell r="X48215" t="str">
            <v>86901605000252</v>
          </cell>
          <cell r="Y48215" t="str">
            <v>视同通过一致性评价</v>
          </cell>
        </row>
        <row r="48216">
          <cell r="W48216" t="str">
            <v>国药准字H20083232</v>
          </cell>
          <cell r="X48216" t="str">
            <v>86903459001225</v>
          </cell>
          <cell r="Y48216" t="str">
            <v>否</v>
          </cell>
        </row>
        <row r="48217">
          <cell r="W48217" t="str">
            <v>国药准字H20050978</v>
          </cell>
          <cell r="X48217" t="str">
            <v>86901693000011</v>
          </cell>
          <cell r="Y48217" t="str">
            <v>参比制剂</v>
          </cell>
        </row>
        <row r="48218">
          <cell r="W48218" t="str">
            <v>国药准字H20070181</v>
          </cell>
          <cell r="X48218" t="str">
            <v>86901693000028</v>
          </cell>
          <cell r="Y48218" t="str">
            <v>参比制剂</v>
          </cell>
        </row>
        <row r="48219">
          <cell r="W48219" t="str">
            <v>国药准字H22023069</v>
          </cell>
          <cell r="X48219" t="str">
            <v>86903459001034</v>
          </cell>
          <cell r="Y48219" t="str">
            <v>否</v>
          </cell>
        </row>
        <row r="48220">
          <cell r="W48220" t="str">
            <v>国药准字H20133175</v>
          </cell>
          <cell r="X48220" t="str">
            <v>86901693000103</v>
          </cell>
          <cell r="Y48220" t="str">
            <v>参比制剂</v>
          </cell>
        </row>
        <row r="48221">
          <cell r="W48221" t="str">
            <v>国药准字H20040130</v>
          </cell>
          <cell r="X48221" t="str">
            <v>86901693000059</v>
          </cell>
          <cell r="Y48221" t="str">
            <v>参比制剂</v>
          </cell>
        </row>
        <row r="48222">
          <cell r="W48222" t="str">
            <v>国药准字H20223749</v>
          </cell>
          <cell r="X48222" t="str">
            <v>86900453001916</v>
          </cell>
          <cell r="Y48222" t="str">
            <v>通过一致性评价</v>
          </cell>
        </row>
        <row r="48223">
          <cell r="W48223" t="str">
            <v>国药准字H20084142</v>
          </cell>
          <cell r="X48223" t="str">
            <v>86903459001263</v>
          </cell>
          <cell r="Y48223" t="str">
            <v>否</v>
          </cell>
        </row>
        <row r="48224">
          <cell r="W48224" t="str">
            <v>国药准字H20143107</v>
          </cell>
          <cell r="X48224" t="str">
            <v>86901693000110</v>
          </cell>
          <cell r="Y48224" t="str">
            <v>参比制剂</v>
          </cell>
        </row>
        <row r="48225">
          <cell r="W48225" t="str">
            <v>国药准字H20033847</v>
          </cell>
          <cell r="X48225" t="str">
            <v>86903459000464</v>
          </cell>
          <cell r="Y48225" t="str">
            <v>否</v>
          </cell>
        </row>
        <row r="48226">
          <cell r="W48226" t="str">
            <v>国药准字H20130110</v>
          </cell>
          <cell r="X48226" t="str">
            <v>86905400000226</v>
          </cell>
          <cell r="Y48226" t="str">
            <v>否</v>
          </cell>
        </row>
        <row r="48227">
          <cell r="W48227" t="str">
            <v>国药准字H20113498</v>
          </cell>
          <cell r="X48227" t="str">
            <v>86909517000056</v>
          </cell>
          <cell r="Y48227" t="str">
            <v>否</v>
          </cell>
        </row>
        <row r="48228">
          <cell r="W48228" t="str">
            <v>国药准字H20033125</v>
          </cell>
          <cell r="X48228" t="str">
            <v>86903662000152</v>
          </cell>
          <cell r="Y48228" t="str">
            <v>否</v>
          </cell>
        </row>
        <row r="48229">
          <cell r="W48229" t="str">
            <v>国药准字H20013025</v>
          </cell>
          <cell r="X48229" t="str">
            <v>86904114000089</v>
          </cell>
          <cell r="Y48229" t="str">
            <v>否</v>
          </cell>
        </row>
        <row r="48230">
          <cell r="W48230" t="str">
            <v>国药准字H22023071</v>
          </cell>
          <cell r="X48230" t="str">
            <v>86903459001164</v>
          </cell>
          <cell r="Y48230" t="str">
            <v>否</v>
          </cell>
        </row>
        <row r="48231">
          <cell r="W48231" t="str">
            <v>国药准字H23020612</v>
          </cell>
          <cell r="X48231" t="str">
            <v>86903662001128</v>
          </cell>
          <cell r="Y48231" t="str">
            <v>否</v>
          </cell>
        </row>
        <row r="48232">
          <cell r="W48232" t="str">
            <v>国药准字H37023938</v>
          </cell>
          <cell r="X48232" t="str">
            <v>86904114000072</v>
          </cell>
          <cell r="Y48232" t="str">
            <v>否</v>
          </cell>
        </row>
        <row r="48233">
          <cell r="W48233" t="str">
            <v>国药准字H22023072</v>
          </cell>
          <cell r="X48233" t="str">
            <v>86903459001102</v>
          </cell>
          <cell r="Y48233" t="str">
            <v>否</v>
          </cell>
        </row>
        <row r="48234">
          <cell r="W48234" t="str">
            <v>国药准字H13023525</v>
          </cell>
          <cell r="X48234" t="str">
            <v>86902596000931</v>
          </cell>
          <cell r="Y48234" t="str">
            <v>否</v>
          </cell>
        </row>
        <row r="48235">
          <cell r="W48235" t="str">
            <v>国药准字H10960103</v>
          </cell>
          <cell r="X48235" t="str">
            <v>86902596000641</v>
          </cell>
          <cell r="Y48235" t="str">
            <v>否</v>
          </cell>
        </row>
        <row r="48236">
          <cell r="W48236" t="str">
            <v>国药准字H20113360</v>
          </cell>
          <cell r="X48236" t="str">
            <v>86909517000049</v>
          </cell>
          <cell r="Y48236" t="str">
            <v>否</v>
          </cell>
        </row>
        <row r="48237">
          <cell r="W48237" t="str">
            <v>国药准字S19983001</v>
          </cell>
          <cell r="X48237" t="str">
            <v>86904143000135</v>
          </cell>
          <cell r="Y48237" t="str">
            <v>否</v>
          </cell>
        </row>
        <row r="48238">
          <cell r="W48238" t="str">
            <v>国药准字H23020611</v>
          </cell>
          <cell r="X48238" t="str">
            <v>86903662001111</v>
          </cell>
          <cell r="Y48238" t="str">
            <v>否</v>
          </cell>
        </row>
        <row r="48239">
          <cell r="W48239" t="str">
            <v>国药准字H37023626</v>
          </cell>
          <cell r="X48239" t="str">
            <v>86904114000096</v>
          </cell>
          <cell r="Y48239" t="str">
            <v>否</v>
          </cell>
        </row>
        <row r="48240">
          <cell r="W48240" t="str">
            <v>国药准字Z20103056</v>
          </cell>
          <cell r="X48240" t="str">
            <v>86903357001136</v>
          </cell>
          <cell r="Y48240" t="str">
            <v>否</v>
          </cell>
        </row>
        <row r="48241">
          <cell r="W48241" t="str">
            <v>国药准字H20184091</v>
          </cell>
          <cell r="X48241" t="str">
            <v>86903662002316</v>
          </cell>
          <cell r="Y48241" t="str">
            <v>否</v>
          </cell>
        </row>
        <row r="48242">
          <cell r="W48242" t="str">
            <v>国药准字Z20103056</v>
          </cell>
          <cell r="X48242" t="str">
            <v>86903357001136</v>
          </cell>
          <cell r="Y48242" t="str">
            <v>否</v>
          </cell>
        </row>
        <row r="48243">
          <cell r="W48243" t="str">
            <v>国药准字Z51021162</v>
          </cell>
          <cell r="X48243" t="str">
            <v>86902039001266</v>
          </cell>
          <cell r="Y48243" t="str">
            <v>否</v>
          </cell>
        </row>
        <row r="48244">
          <cell r="W48244" t="str">
            <v>国药准字H22023070</v>
          </cell>
          <cell r="X48244" t="str">
            <v>86903459001096</v>
          </cell>
          <cell r="Y48244" t="str">
            <v>否</v>
          </cell>
        </row>
        <row r="48245">
          <cell r="W48245" t="str">
            <v>国药准字Z20103056</v>
          </cell>
          <cell r="X48245" t="str">
            <v>86903357001136</v>
          </cell>
          <cell r="Y48245" t="str">
            <v>否</v>
          </cell>
        </row>
        <row r="48246">
          <cell r="W48246" t="str">
            <v>国药准字H20083870</v>
          </cell>
          <cell r="X48246" t="str">
            <v>86903459001232</v>
          </cell>
          <cell r="Y48246" t="str">
            <v>否</v>
          </cell>
        </row>
        <row r="48247">
          <cell r="W48247" t="str">
            <v>国药准字H20184091</v>
          </cell>
          <cell r="X48247" t="str">
            <v>86903662002316</v>
          </cell>
          <cell r="Y48247" t="str">
            <v>否</v>
          </cell>
        </row>
        <row r="48248">
          <cell r="W48248" t="str">
            <v>国药准字H20083232</v>
          </cell>
          <cell r="X48248" t="str">
            <v>86903459001225</v>
          </cell>
          <cell r="Y48248" t="str">
            <v>否</v>
          </cell>
        </row>
        <row r="48249">
          <cell r="W48249" t="str">
            <v>国药准字H20093010</v>
          </cell>
          <cell r="X48249" t="str">
            <v>86904011000137</v>
          </cell>
          <cell r="Y48249" t="str">
            <v>否</v>
          </cell>
        </row>
        <row r="48250">
          <cell r="W48250" t="str">
            <v>国药准字H22023036</v>
          </cell>
          <cell r="X48250" t="str">
            <v>86903459001126</v>
          </cell>
          <cell r="Y48250" t="str">
            <v>否</v>
          </cell>
        </row>
        <row r="48251">
          <cell r="W48251" t="str">
            <v>国药准字H20023811</v>
          </cell>
          <cell r="X48251" t="str">
            <v>86903662001579</v>
          </cell>
          <cell r="Y48251" t="str">
            <v>否</v>
          </cell>
        </row>
        <row r="48252">
          <cell r="W48252" t="str">
            <v>国药准字S20210032</v>
          </cell>
          <cell r="X48252" t="str">
            <v>86982454000020</v>
          </cell>
          <cell r="Y48252" t="str">
            <v>否</v>
          </cell>
        </row>
        <row r="48253">
          <cell r="W48253" t="str">
            <v>国药准字H20052465</v>
          </cell>
          <cell r="X48253" t="str">
            <v>86905521000280</v>
          </cell>
          <cell r="Y48253" t="str">
            <v>否</v>
          </cell>
        </row>
        <row r="48254">
          <cell r="W48254" t="str">
            <v>国药准字S20210031</v>
          </cell>
          <cell r="X48254" t="str">
            <v>86982454000013</v>
          </cell>
          <cell r="Y48254" t="str">
            <v>否</v>
          </cell>
        </row>
        <row r="48255">
          <cell r="W48255" t="str">
            <v>国药准字H20023574</v>
          </cell>
          <cell r="X48255" t="str">
            <v>86903662001135</v>
          </cell>
          <cell r="Y48255" t="str">
            <v>否</v>
          </cell>
        </row>
        <row r="48256">
          <cell r="W48256" t="str">
            <v>国药准字S20190021</v>
          </cell>
          <cell r="X48256" t="str">
            <v>86982144000019</v>
          </cell>
          <cell r="Y48256" t="str">
            <v>否</v>
          </cell>
        </row>
        <row r="48257">
          <cell r="W48257" t="str">
            <v>国药准字H20113248</v>
          </cell>
          <cell r="X48257" t="str">
            <v>86902662001992</v>
          </cell>
          <cell r="Y48257" t="str">
            <v>否</v>
          </cell>
        </row>
        <row r="48258">
          <cell r="W48258" t="str">
            <v>国药准字S20201002</v>
          </cell>
          <cell r="X48258" t="str">
            <v>86982144000026</v>
          </cell>
          <cell r="Y48258" t="str">
            <v>否</v>
          </cell>
        </row>
        <row r="48259">
          <cell r="W48259" t="str">
            <v>国药准字H13022308</v>
          </cell>
          <cell r="X48259" t="str">
            <v>86902662001183</v>
          </cell>
          <cell r="Y48259" t="str">
            <v>否</v>
          </cell>
        </row>
        <row r="48260">
          <cell r="W48260" t="str">
            <v>国药准字H20023574</v>
          </cell>
          <cell r="X48260" t="str">
            <v>86903662001135</v>
          </cell>
          <cell r="Y48260" t="str">
            <v>否</v>
          </cell>
        </row>
        <row r="48261">
          <cell r="W48261" t="str">
            <v>国药准字H20080601</v>
          </cell>
          <cell r="X48261" t="str">
            <v>86902918002445</v>
          </cell>
          <cell r="Y48261" t="str">
            <v>否</v>
          </cell>
        </row>
        <row r="48262">
          <cell r="W48262" t="str">
            <v>国药准字HJ20171307</v>
          </cell>
          <cell r="X48262" t="str">
            <v>86982194000038</v>
          </cell>
          <cell r="Y48262" t="str">
            <v>参比制剂</v>
          </cell>
        </row>
        <row r="48263">
          <cell r="W48263" t="str">
            <v>国药准字Z20208002</v>
          </cell>
          <cell r="X48263" t="str">
            <v>86909927000035</v>
          </cell>
          <cell r="Y48263" t="str">
            <v>否</v>
          </cell>
        </row>
        <row r="48264">
          <cell r="W48264" t="str">
            <v>国药准字HJ20171308</v>
          </cell>
          <cell r="X48264" t="str">
            <v>86982194000045</v>
          </cell>
          <cell r="Y48264" t="str">
            <v>参比制剂</v>
          </cell>
        </row>
        <row r="48265">
          <cell r="W48265" t="str">
            <v>国药准字Z20208002</v>
          </cell>
          <cell r="X48265" t="str">
            <v>86909927000035</v>
          </cell>
          <cell r="Y48265" t="str">
            <v>否</v>
          </cell>
        </row>
        <row r="48266">
          <cell r="W48266" t="str">
            <v>国药准字H20203673</v>
          </cell>
          <cell r="X48266" t="str">
            <v>86909541000091</v>
          </cell>
          <cell r="Y48266" t="str">
            <v>视同通过一致性评价</v>
          </cell>
        </row>
        <row r="48267">
          <cell r="W48267" t="str">
            <v>国药准字H34023608</v>
          </cell>
          <cell r="X48267" t="str">
            <v>86904346000444</v>
          </cell>
          <cell r="Y48267" t="str">
            <v>否</v>
          </cell>
        </row>
        <row r="48268">
          <cell r="W48268" t="str">
            <v>国药准字H23020615</v>
          </cell>
          <cell r="X48268" t="str">
            <v>86903662001081</v>
          </cell>
          <cell r="Y48268" t="str">
            <v>否</v>
          </cell>
        </row>
        <row r="48269">
          <cell r="W48269" t="str">
            <v>国药准字H13022307</v>
          </cell>
          <cell r="X48269" t="str">
            <v>86902662001572</v>
          </cell>
          <cell r="Y48269" t="str">
            <v>否</v>
          </cell>
        </row>
        <row r="48270">
          <cell r="W48270" t="str">
            <v>国药准字H20065313</v>
          </cell>
          <cell r="X48270" t="str">
            <v>86904075000463</v>
          </cell>
          <cell r="Y48270" t="str">
            <v>否</v>
          </cell>
        </row>
        <row r="48271">
          <cell r="W48271" t="str">
            <v>国药准字H20060409</v>
          </cell>
          <cell r="X48271" t="str">
            <v>86904010000138</v>
          </cell>
          <cell r="Y48271" t="str">
            <v>否</v>
          </cell>
        </row>
        <row r="48272">
          <cell r="W48272" t="str">
            <v>国药准字H20213537</v>
          </cell>
          <cell r="X48272" t="str">
            <v>86909541000107</v>
          </cell>
          <cell r="Y48272" t="str">
            <v>通过一致性评价</v>
          </cell>
        </row>
        <row r="48273">
          <cell r="W48273" t="str">
            <v>国药准字H34023609</v>
          </cell>
          <cell r="X48273" t="str">
            <v>86904346000468</v>
          </cell>
          <cell r="Y48273" t="str">
            <v>否</v>
          </cell>
        </row>
        <row r="48274">
          <cell r="W48274" t="str">
            <v>国药准字H37022920</v>
          </cell>
          <cell r="X48274" t="str">
            <v>86904114000133</v>
          </cell>
          <cell r="Y48274" t="str">
            <v>否</v>
          </cell>
        </row>
        <row r="48275">
          <cell r="W48275" t="str">
            <v>国药准字Z20208003</v>
          </cell>
          <cell r="X48275" t="str">
            <v>86909927000042</v>
          </cell>
          <cell r="Y48275" t="str">
            <v>否</v>
          </cell>
        </row>
        <row r="48276">
          <cell r="W48276" t="str">
            <v>国药准字H20003329</v>
          </cell>
          <cell r="X48276" t="str">
            <v>86902662001084</v>
          </cell>
          <cell r="Y48276" t="str">
            <v>否</v>
          </cell>
        </row>
        <row r="48277">
          <cell r="W48277" t="str">
            <v>国药准字H61020013</v>
          </cell>
          <cell r="X48277" t="str">
            <v>86902492000400</v>
          </cell>
          <cell r="Y48277" t="str">
            <v>否</v>
          </cell>
        </row>
        <row r="48278">
          <cell r="W48278" t="str">
            <v>国药准字H37022921</v>
          </cell>
          <cell r="X48278" t="str">
            <v>86904114000034</v>
          </cell>
          <cell r="Y48278" t="str">
            <v>否</v>
          </cell>
        </row>
        <row r="48279">
          <cell r="W48279" t="str">
            <v>国药准字H51020922</v>
          </cell>
          <cell r="X48279" t="str">
            <v>86902124000365</v>
          </cell>
          <cell r="Y48279" t="str">
            <v>否</v>
          </cell>
        </row>
        <row r="48280">
          <cell r="W48280" t="str">
            <v>国药准字H23020615</v>
          </cell>
          <cell r="X48280" t="str">
            <v>86903662001081</v>
          </cell>
          <cell r="Y48280" t="str">
            <v>否</v>
          </cell>
        </row>
        <row r="48281">
          <cell r="W48281" t="str">
            <v>国药准字H20213593</v>
          </cell>
          <cell r="X48281" t="str">
            <v>86909541000114</v>
          </cell>
          <cell r="Y48281" t="str">
            <v>通过一致性评价</v>
          </cell>
        </row>
        <row r="48282">
          <cell r="W48282" t="str">
            <v>国药准字H61020013</v>
          </cell>
          <cell r="X48282" t="str">
            <v>86902492000400</v>
          </cell>
          <cell r="Y48282" t="str">
            <v>否</v>
          </cell>
        </row>
        <row r="48283">
          <cell r="W48283" t="str">
            <v>国药准字H61020013</v>
          </cell>
          <cell r="X48283" t="str">
            <v>86902492000400</v>
          </cell>
          <cell r="Y48283" t="str">
            <v>否</v>
          </cell>
        </row>
        <row r="48284">
          <cell r="W48284" t="str">
            <v>国药准字H61020013</v>
          </cell>
          <cell r="X48284" t="str">
            <v>86902492000400</v>
          </cell>
          <cell r="Y48284" t="str">
            <v>否</v>
          </cell>
        </row>
        <row r="48285">
          <cell r="W48285" t="str">
            <v>国药准字H61020026</v>
          </cell>
          <cell r="X48285" t="str">
            <v>86902492000271</v>
          </cell>
          <cell r="Y48285" t="str">
            <v>否</v>
          </cell>
        </row>
        <row r="48286">
          <cell r="W48286" t="str">
            <v>国药准字H61020026</v>
          </cell>
          <cell r="X48286" t="str">
            <v>86902492000271</v>
          </cell>
          <cell r="Y48286" t="str">
            <v>否</v>
          </cell>
        </row>
        <row r="48287">
          <cell r="W48287" t="str">
            <v>国药准字H61020024</v>
          </cell>
          <cell r="X48287" t="str">
            <v>86902492000141</v>
          </cell>
          <cell r="Y48287" t="str">
            <v>否</v>
          </cell>
        </row>
        <row r="48288">
          <cell r="W48288" t="str">
            <v>国药准字H61020024</v>
          </cell>
          <cell r="X48288" t="str">
            <v>86902492000141</v>
          </cell>
          <cell r="Y48288" t="str">
            <v>否</v>
          </cell>
        </row>
        <row r="48289">
          <cell r="W48289" t="str">
            <v>国药准字H61020027</v>
          </cell>
          <cell r="X48289" t="str">
            <v>86902492000646</v>
          </cell>
          <cell r="Y48289" t="str">
            <v>否</v>
          </cell>
        </row>
        <row r="48290">
          <cell r="W48290" t="str">
            <v>国药准字H20083489</v>
          </cell>
          <cell r="X48290" t="str">
            <v>86903662002095</v>
          </cell>
          <cell r="Y48290" t="str">
            <v>否</v>
          </cell>
        </row>
        <row r="48291">
          <cell r="W48291" t="str">
            <v>国药准字H61020027</v>
          </cell>
          <cell r="X48291" t="str">
            <v>86902492000646</v>
          </cell>
          <cell r="Y48291" t="str">
            <v>否</v>
          </cell>
        </row>
        <row r="48292">
          <cell r="W48292" t="str">
            <v>国药准字H61020025</v>
          </cell>
          <cell r="X48292" t="str">
            <v>86902492000288</v>
          </cell>
          <cell r="Y48292" t="str">
            <v>否</v>
          </cell>
        </row>
        <row r="48293">
          <cell r="W48293" t="str">
            <v>国药准字H61020025</v>
          </cell>
          <cell r="X48293" t="str">
            <v>86902492000288</v>
          </cell>
          <cell r="Y48293" t="str">
            <v>否</v>
          </cell>
        </row>
        <row r="48294">
          <cell r="W48294" t="str">
            <v>国药准字H61020024</v>
          </cell>
          <cell r="X48294" t="str">
            <v>86902492000141</v>
          </cell>
          <cell r="Y48294" t="str">
            <v>否</v>
          </cell>
        </row>
        <row r="48295">
          <cell r="W48295" t="str">
            <v>国药准字H61020025</v>
          </cell>
          <cell r="X48295" t="str">
            <v>86902492000288</v>
          </cell>
          <cell r="Y48295" t="str">
            <v>否</v>
          </cell>
        </row>
        <row r="48296">
          <cell r="W48296" t="str">
            <v>国药准字H61020026</v>
          </cell>
          <cell r="X48296" t="str">
            <v>86902492000271</v>
          </cell>
          <cell r="Y48296" t="str">
            <v>否</v>
          </cell>
        </row>
        <row r="48297">
          <cell r="W48297" t="str">
            <v>国药准字H61020027</v>
          </cell>
          <cell r="X48297" t="str">
            <v>86902492000646</v>
          </cell>
          <cell r="Y48297" t="str">
            <v>否</v>
          </cell>
        </row>
        <row r="48298">
          <cell r="W48298" t="str">
            <v>国药准字H61020025</v>
          </cell>
          <cell r="X48298" t="str">
            <v>86902492000288</v>
          </cell>
          <cell r="Y48298" t="str">
            <v>否</v>
          </cell>
        </row>
        <row r="48299">
          <cell r="W48299" t="str">
            <v>国药准字H61020024</v>
          </cell>
          <cell r="X48299" t="str">
            <v>86902492000141</v>
          </cell>
          <cell r="Y48299" t="str">
            <v>否</v>
          </cell>
        </row>
        <row r="48300">
          <cell r="W48300" t="str">
            <v>国药准字H31020890</v>
          </cell>
          <cell r="X48300" t="str">
            <v>86900661000060</v>
          </cell>
          <cell r="Y48300" t="str">
            <v>否</v>
          </cell>
        </row>
        <row r="48301">
          <cell r="W48301" t="str">
            <v>国药准字H61020027</v>
          </cell>
          <cell r="X48301" t="str">
            <v>86902492000646</v>
          </cell>
          <cell r="Y48301" t="str">
            <v>否</v>
          </cell>
        </row>
        <row r="48302">
          <cell r="W48302" t="str">
            <v>国药准字H61020026</v>
          </cell>
          <cell r="X48302" t="str">
            <v>86902492000271</v>
          </cell>
          <cell r="Y48302" t="str">
            <v>否</v>
          </cell>
        </row>
        <row r="48303">
          <cell r="W48303" t="str">
            <v>国药准字H20184053</v>
          </cell>
          <cell r="X48303" t="str">
            <v>86902492000707</v>
          </cell>
          <cell r="Y48303" t="str">
            <v>否</v>
          </cell>
        </row>
        <row r="48304">
          <cell r="W48304" t="str">
            <v>国药准字H20184052</v>
          </cell>
          <cell r="X48304" t="str">
            <v>86902492000691</v>
          </cell>
          <cell r="Y48304" t="str">
            <v>否</v>
          </cell>
        </row>
        <row r="48305">
          <cell r="W48305" t="str">
            <v>国药准字H61020018</v>
          </cell>
          <cell r="X48305" t="str">
            <v>86902492000370</v>
          </cell>
          <cell r="Y48305" t="str">
            <v>否</v>
          </cell>
        </row>
        <row r="48306">
          <cell r="W48306" t="str">
            <v>国药准字H20184092</v>
          </cell>
          <cell r="X48306" t="str">
            <v>86903662002323</v>
          </cell>
          <cell r="Y48306" t="str">
            <v>否</v>
          </cell>
        </row>
        <row r="48307">
          <cell r="W48307" t="str">
            <v>国药准字H61020018</v>
          </cell>
          <cell r="X48307" t="str">
            <v>86902492000370</v>
          </cell>
          <cell r="Y48307" t="str">
            <v>否</v>
          </cell>
        </row>
        <row r="48308">
          <cell r="W48308" t="str">
            <v>国药准字H61023441</v>
          </cell>
          <cell r="X48308" t="str">
            <v>86902414000082</v>
          </cell>
          <cell r="Y48308" t="str">
            <v>否</v>
          </cell>
        </row>
        <row r="48309">
          <cell r="W48309" t="str">
            <v>国药准字H61023378</v>
          </cell>
          <cell r="X48309" t="str">
            <v>86902414000112</v>
          </cell>
          <cell r="Y48309" t="str">
            <v>否</v>
          </cell>
        </row>
        <row r="48310">
          <cell r="W48310" t="str">
            <v>国药准字H61020018</v>
          </cell>
          <cell r="X48310" t="str">
            <v>86902492000370</v>
          </cell>
          <cell r="Y48310" t="str">
            <v>否</v>
          </cell>
        </row>
        <row r="48311">
          <cell r="W48311" t="str">
            <v>国药准字H61020018</v>
          </cell>
          <cell r="X48311" t="str">
            <v>86902492000370</v>
          </cell>
          <cell r="Y48311" t="str">
            <v>否</v>
          </cell>
        </row>
        <row r="48312">
          <cell r="W48312" t="str">
            <v>国药准字H61020023</v>
          </cell>
          <cell r="X48312" t="str">
            <v>86902492000219</v>
          </cell>
          <cell r="Y48312" t="str">
            <v>否</v>
          </cell>
        </row>
        <row r="48313">
          <cell r="W48313" t="str">
            <v>国药准字H61020023</v>
          </cell>
          <cell r="X48313" t="str">
            <v>86902492000219</v>
          </cell>
          <cell r="Y48313" t="str">
            <v>否</v>
          </cell>
        </row>
        <row r="48314">
          <cell r="W48314" t="str">
            <v>国药准字H63020199</v>
          </cell>
          <cell r="X48314" t="str">
            <v>86905956001418</v>
          </cell>
          <cell r="Y48314" t="str">
            <v>否</v>
          </cell>
        </row>
        <row r="48315">
          <cell r="W48315" t="str">
            <v>国药准字H20034093</v>
          </cell>
          <cell r="X48315" t="str">
            <v>86904042000144</v>
          </cell>
          <cell r="Y48315" t="str">
            <v>否</v>
          </cell>
        </row>
        <row r="48316">
          <cell r="W48316" t="str">
            <v>国药准字H61020023</v>
          </cell>
          <cell r="X48316" t="str">
            <v>86902492000219</v>
          </cell>
          <cell r="Y48316" t="str">
            <v>否</v>
          </cell>
        </row>
        <row r="48317">
          <cell r="W48317" t="str">
            <v>国药准字H61020020</v>
          </cell>
          <cell r="X48317" t="str">
            <v>86902492000318</v>
          </cell>
          <cell r="Y48317" t="str">
            <v>否</v>
          </cell>
        </row>
        <row r="48318">
          <cell r="W48318" t="str">
            <v>国药准字H61020020</v>
          </cell>
          <cell r="X48318" t="str">
            <v>86902492000318</v>
          </cell>
          <cell r="Y48318" t="str">
            <v>否</v>
          </cell>
        </row>
        <row r="48319">
          <cell r="W48319" t="str">
            <v>国药准字H61020023</v>
          </cell>
          <cell r="X48319" t="str">
            <v>86902492000219</v>
          </cell>
          <cell r="Y48319" t="str">
            <v>否</v>
          </cell>
        </row>
        <row r="48320">
          <cell r="W48320" t="str">
            <v>国药准字H61020020</v>
          </cell>
          <cell r="X48320" t="str">
            <v>86902492000318</v>
          </cell>
          <cell r="Y48320" t="str">
            <v>否</v>
          </cell>
        </row>
        <row r="48321">
          <cell r="W48321" t="str">
            <v>国药准字H42022603</v>
          </cell>
          <cell r="X48321" t="str">
            <v>86901847000171</v>
          </cell>
          <cell r="Y48321" t="str">
            <v>否</v>
          </cell>
        </row>
        <row r="48322">
          <cell r="W48322" t="str">
            <v>国药准字H10930050</v>
          </cell>
          <cell r="X48322" t="str">
            <v>86902944002013</v>
          </cell>
          <cell r="Y48322" t="str">
            <v>否</v>
          </cell>
        </row>
        <row r="48323">
          <cell r="W48323" t="str">
            <v>国药准字H61020020</v>
          </cell>
          <cell r="X48323" t="str">
            <v>86902492000318</v>
          </cell>
          <cell r="Y48323" t="str">
            <v>否</v>
          </cell>
        </row>
        <row r="48324">
          <cell r="W48324" t="str">
            <v>国药准字H19993299</v>
          </cell>
          <cell r="X48324" t="str">
            <v>86901847000232</v>
          </cell>
          <cell r="Y48324" t="str">
            <v>否</v>
          </cell>
        </row>
        <row r="48325">
          <cell r="W48325" t="str">
            <v>国药准字S19993018</v>
          </cell>
          <cell r="X48325" t="str">
            <v>86901960000324</v>
          </cell>
          <cell r="Y48325" t="str">
            <v>否</v>
          </cell>
        </row>
        <row r="48326">
          <cell r="W48326" t="str">
            <v>国药准字H51020298</v>
          </cell>
          <cell r="X48326" t="str">
            <v>86902251000795</v>
          </cell>
          <cell r="Y48326" t="str">
            <v>否</v>
          </cell>
        </row>
        <row r="48327">
          <cell r="W48327" t="str">
            <v>国药准字H20055842</v>
          </cell>
          <cell r="X48327" t="str">
            <v>86901847000300</v>
          </cell>
          <cell r="Y48327" t="str">
            <v>否</v>
          </cell>
        </row>
        <row r="48328">
          <cell r="W48328" t="str">
            <v>国药准字H20133089</v>
          </cell>
          <cell r="X48328" t="str">
            <v>86901847000362</v>
          </cell>
          <cell r="Y48328" t="str">
            <v>否</v>
          </cell>
        </row>
        <row r="48329">
          <cell r="W48329" t="str">
            <v>国药准字H20213492</v>
          </cell>
          <cell r="X48329" t="str">
            <v>86980542000167</v>
          </cell>
          <cell r="Y48329" t="str">
            <v>通过一致性评价</v>
          </cell>
        </row>
        <row r="48330">
          <cell r="W48330" t="str">
            <v>国药准字H20041902</v>
          </cell>
          <cell r="X48330" t="str">
            <v>86904735000192</v>
          </cell>
          <cell r="Y48330" t="str">
            <v>否</v>
          </cell>
        </row>
        <row r="48331">
          <cell r="W48331" t="str">
            <v>国药准字H42020987</v>
          </cell>
          <cell r="X48331" t="str">
            <v>86901929000396</v>
          </cell>
          <cell r="Y48331" t="str">
            <v>通过一致性评价</v>
          </cell>
        </row>
        <row r="48332">
          <cell r="W48332" t="str">
            <v>国药准字H20067371</v>
          </cell>
          <cell r="X48332" t="str">
            <v>86902964000259</v>
          </cell>
          <cell r="Y48332" t="str">
            <v>否</v>
          </cell>
        </row>
        <row r="48333">
          <cell r="W48333" t="str">
            <v>国药准字H23020616</v>
          </cell>
          <cell r="X48333" t="str">
            <v>86903662001067</v>
          </cell>
          <cell r="Y48333" t="str">
            <v>否</v>
          </cell>
        </row>
        <row r="48334">
          <cell r="W48334" t="str">
            <v>国药准字H20041902</v>
          </cell>
          <cell r="X48334" t="str">
            <v>86904735000192</v>
          </cell>
          <cell r="Y48334" t="str">
            <v>否</v>
          </cell>
        </row>
        <row r="48335">
          <cell r="W48335" t="str">
            <v>国药准字S10940057</v>
          </cell>
          <cell r="X48335" t="str">
            <v>86900755000303</v>
          </cell>
          <cell r="Y48335" t="str">
            <v>否</v>
          </cell>
        </row>
        <row r="48336">
          <cell r="W48336" t="str">
            <v>国药准字H20010549</v>
          </cell>
          <cell r="X48336" t="str">
            <v>86904937000136</v>
          </cell>
          <cell r="Y48336" t="str">
            <v>否</v>
          </cell>
        </row>
        <row r="48337">
          <cell r="W48337" t="str">
            <v>国药准字S20040059</v>
          </cell>
          <cell r="X48337" t="str">
            <v>86900719000059</v>
          </cell>
          <cell r="Y48337" t="str">
            <v>否</v>
          </cell>
        </row>
        <row r="48338">
          <cell r="W48338" t="str">
            <v>国药准字S20030064</v>
          </cell>
          <cell r="X48338" t="str">
            <v>86900719000042</v>
          </cell>
          <cell r="Y48338" t="str">
            <v>否</v>
          </cell>
        </row>
        <row r="48339">
          <cell r="W48339" t="str">
            <v>国药准字H20183408</v>
          </cell>
          <cell r="X48339" t="str">
            <v>86904670001155</v>
          </cell>
          <cell r="Y48339" t="str">
            <v>否</v>
          </cell>
        </row>
        <row r="48340">
          <cell r="W48340" t="str">
            <v>国药准字S10970009</v>
          </cell>
          <cell r="X48340" t="str">
            <v>86901959000083</v>
          </cell>
          <cell r="Y48340" t="str">
            <v>否</v>
          </cell>
        </row>
        <row r="48341">
          <cell r="W48341" t="str">
            <v>国药准字H20067372</v>
          </cell>
          <cell r="X48341" t="str">
            <v>86902964000334</v>
          </cell>
          <cell r="Y48341" t="str">
            <v>否</v>
          </cell>
        </row>
        <row r="48342">
          <cell r="W48342" t="str">
            <v>国药准字S19990019</v>
          </cell>
          <cell r="X48342" t="str">
            <v>86900719000066</v>
          </cell>
          <cell r="Y48342" t="str">
            <v>否</v>
          </cell>
        </row>
        <row r="48343">
          <cell r="W48343" t="str">
            <v>国药准字H20044335</v>
          </cell>
          <cell r="X48343" t="str">
            <v>86904346000307</v>
          </cell>
          <cell r="Y48343" t="str">
            <v>否</v>
          </cell>
        </row>
        <row r="48344">
          <cell r="W48344" t="str">
            <v>国药准字H20033786</v>
          </cell>
          <cell r="X48344" t="str">
            <v>86901847000010</v>
          </cell>
          <cell r="Y48344" t="str">
            <v>否</v>
          </cell>
        </row>
        <row r="48345">
          <cell r="W48345" t="str">
            <v>国药准字H34023607</v>
          </cell>
          <cell r="X48345" t="str">
            <v>86904346000451</v>
          </cell>
          <cell r="Y48345" t="str">
            <v>否</v>
          </cell>
        </row>
        <row r="48346">
          <cell r="W48346" t="str">
            <v>国药准字H20066195</v>
          </cell>
          <cell r="X48346" t="str">
            <v>86902680000373</v>
          </cell>
          <cell r="Y48346" t="str">
            <v>通过一致性评价</v>
          </cell>
        </row>
        <row r="48347">
          <cell r="W48347" t="str">
            <v>国药准字H20031066</v>
          </cell>
          <cell r="X48347" t="str">
            <v>86901929000488</v>
          </cell>
          <cell r="Y48347" t="str">
            <v>否</v>
          </cell>
        </row>
        <row r="48348">
          <cell r="W48348" t="str">
            <v>国药准字H20044733</v>
          </cell>
          <cell r="X48348" t="str">
            <v>86902817000139</v>
          </cell>
          <cell r="Y48348" t="str">
            <v>否</v>
          </cell>
        </row>
        <row r="48349">
          <cell r="W48349" t="str">
            <v>国药准字H20066195</v>
          </cell>
          <cell r="X48349" t="str">
            <v>86902680000373</v>
          </cell>
          <cell r="Y48349" t="str">
            <v>通过一致性评价</v>
          </cell>
        </row>
        <row r="48350">
          <cell r="W48350" t="str">
            <v>国药准字H20183310</v>
          </cell>
          <cell r="X48350" t="str">
            <v>86904042000816</v>
          </cell>
          <cell r="Y48350" t="str">
            <v>通过一致性评价</v>
          </cell>
        </row>
        <row r="48351">
          <cell r="W48351" t="str">
            <v>国药准字H20183308</v>
          </cell>
          <cell r="X48351" t="str">
            <v>86904042000830</v>
          </cell>
          <cell r="Y48351" t="str">
            <v>通过一致性评价</v>
          </cell>
        </row>
        <row r="48352">
          <cell r="W48352" t="str">
            <v>国药准字H34023596</v>
          </cell>
          <cell r="X48352" t="str">
            <v>86904346000505</v>
          </cell>
          <cell r="Y48352" t="str">
            <v>否</v>
          </cell>
        </row>
        <row r="48353">
          <cell r="W48353" t="str">
            <v>国药准字H20083325</v>
          </cell>
          <cell r="X48353" t="str">
            <v>86902817000191</v>
          </cell>
          <cell r="Y48353" t="str">
            <v>否</v>
          </cell>
        </row>
        <row r="48354">
          <cell r="W48354" t="str">
            <v>国药准字H20043021</v>
          </cell>
          <cell r="X48354" t="str">
            <v>86900325000061</v>
          </cell>
          <cell r="Y48354" t="str">
            <v>否</v>
          </cell>
        </row>
        <row r="48355">
          <cell r="W48355" t="str">
            <v>国药准字H34023594</v>
          </cell>
          <cell r="X48355" t="str">
            <v>86904346000475</v>
          </cell>
          <cell r="Y48355" t="str">
            <v>否</v>
          </cell>
        </row>
        <row r="48356">
          <cell r="W48356" t="str">
            <v>国药准字H20193128</v>
          </cell>
          <cell r="X48356" t="str">
            <v>86904141003176</v>
          </cell>
          <cell r="Y48356" t="str">
            <v>否</v>
          </cell>
        </row>
        <row r="48357">
          <cell r="W48357" t="str">
            <v>国药准字H34023595</v>
          </cell>
          <cell r="X48357" t="str">
            <v>86904346000499</v>
          </cell>
          <cell r="Y48357" t="str">
            <v>否</v>
          </cell>
        </row>
        <row r="48358">
          <cell r="W48358" t="str">
            <v>国药准字H20183408</v>
          </cell>
          <cell r="X48358" t="str">
            <v>86904670001155</v>
          </cell>
          <cell r="Y48358" t="str">
            <v>否</v>
          </cell>
        </row>
        <row r="48359">
          <cell r="W48359" t="str">
            <v>国药准字H20044540</v>
          </cell>
          <cell r="X48359" t="str">
            <v>86904346000727</v>
          </cell>
          <cell r="Y48359" t="str">
            <v>否</v>
          </cell>
        </row>
        <row r="48360">
          <cell r="W48360" t="str">
            <v>国药准字S10820116</v>
          </cell>
          <cell r="X48360" t="str">
            <v>86905897000884</v>
          </cell>
          <cell r="Y48360" t="str">
            <v>否</v>
          </cell>
        </row>
        <row r="48361">
          <cell r="W48361" t="str">
            <v>国药准字H20044541</v>
          </cell>
          <cell r="X48361" t="str">
            <v>86904346000734</v>
          </cell>
          <cell r="Y48361" t="str">
            <v>否</v>
          </cell>
        </row>
        <row r="48362">
          <cell r="W48362" t="str">
            <v>国药准字H61020015</v>
          </cell>
          <cell r="X48362" t="str">
            <v>86902492000417</v>
          </cell>
          <cell r="Y48362" t="str">
            <v>否</v>
          </cell>
        </row>
        <row r="48363">
          <cell r="W48363" t="str">
            <v>国药准字H34023598</v>
          </cell>
          <cell r="X48363" t="str">
            <v>86904346000352</v>
          </cell>
          <cell r="Y48363" t="str">
            <v>否</v>
          </cell>
        </row>
        <row r="48364">
          <cell r="W48364" t="str">
            <v>国药准字H61020015</v>
          </cell>
          <cell r="X48364" t="str">
            <v>86902492000417</v>
          </cell>
          <cell r="Y48364" t="str">
            <v>否</v>
          </cell>
        </row>
        <row r="48365">
          <cell r="W48365" t="str">
            <v>国药准字H61020015</v>
          </cell>
          <cell r="X48365" t="str">
            <v>86902492000417</v>
          </cell>
          <cell r="Y48365" t="str">
            <v>否</v>
          </cell>
        </row>
        <row r="48366">
          <cell r="W48366" t="str">
            <v>国药准字H61020014</v>
          </cell>
          <cell r="X48366" t="str">
            <v>86902492000424</v>
          </cell>
          <cell r="Y48366" t="str">
            <v>否</v>
          </cell>
        </row>
        <row r="48367">
          <cell r="W48367" t="str">
            <v>国药准字H34023601</v>
          </cell>
          <cell r="X48367" t="str">
            <v>86904346000369</v>
          </cell>
          <cell r="Y48367" t="str">
            <v>否</v>
          </cell>
        </row>
        <row r="48368">
          <cell r="W48368" t="str">
            <v>国药准字H61020014</v>
          </cell>
          <cell r="X48368" t="str">
            <v>86902492000424</v>
          </cell>
          <cell r="Y48368" t="str">
            <v>否</v>
          </cell>
        </row>
        <row r="48369">
          <cell r="W48369" t="str">
            <v>国药准字H61020014</v>
          </cell>
          <cell r="X48369" t="str">
            <v>86902492000424</v>
          </cell>
          <cell r="Y48369" t="str">
            <v>否</v>
          </cell>
        </row>
        <row r="48370">
          <cell r="W48370" t="str">
            <v>国药准字H61020015</v>
          </cell>
          <cell r="X48370" t="str">
            <v>86902492000417</v>
          </cell>
          <cell r="Y48370" t="str">
            <v>否</v>
          </cell>
        </row>
        <row r="48371">
          <cell r="W48371" t="str">
            <v>国药准字H61020014</v>
          </cell>
          <cell r="X48371" t="str">
            <v>86902492000424</v>
          </cell>
          <cell r="Y48371" t="str">
            <v>否</v>
          </cell>
        </row>
        <row r="48372">
          <cell r="W48372" t="str">
            <v>国药准字H34023597</v>
          </cell>
          <cell r="X48372" t="str">
            <v>86904346000338</v>
          </cell>
          <cell r="Y48372" t="str">
            <v>否</v>
          </cell>
        </row>
        <row r="48373">
          <cell r="W48373" t="str">
            <v>国药准字H61020028</v>
          </cell>
          <cell r="X48373" t="str">
            <v>86902492000653</v>
          </cell>
          <cell r="Y48373" t="str">
            <v>否</v>
          </cell>
        </row>
        <row r="48374">
          <cell r="W48374" t="str">
            <v>国药准字H61020028</v>
          </cell>
          <cell r="X48374" t="str">
            <v>86902492000653</v>
          </cell>
          <cell r="Y48374" t="str">
            <v>否</v>
          </cell>
        </row>
        <row r="48375">
          <cell r="W48375" t="str">
            <v>国药准字H61020032</v>
          </cell>
          <cell r="X48375" t="str">
            <v>86902492000356</v>
          </cell>
          <cell r="Y48375" t="str">
            <v>否</v>
          </cell>
        </row>
        <row r="48376">
          <cell r="W48376" t="str">
            <v>国药准字H34023599</v>
          </cell>
          <cell r="X48376" t="str">
            <v>86904346000390</v>
          </cell>
          <cell r="Y48376" t="str">
            <v>否</v>
          </cell>
        </row>
        <row r="48377">
          <cell r="W48377" t="str">
            <v>国药准字H61020032</v>
          </cell>
          <cell r="X48377" t="str">
            <v>86902492000356</v>
          </cell>
          <cell r="Y48377" t="str">
            <v>否</v>
          </cell>
        </row>
        <row r="48378">
          <cell r="W48378" t="str">
            <v>国药准字H61020028</v>
          </cell>
          <cell r="X48378" t="str">
            <v>86902492000653</v>
          </cell>
          <cell r="Y48378" t="str">
            <v>否</v>
          </cell>
        </row>
        <row r="48379">
          <cell r="W48379" t="str">
            <v>国药准字S20110005</v>
          </cell>
          <cell r="X48379" t="str">
            <v>86909548000025</v>
          </cell>
          <cell r="Y48379" t="str">
            <v>否</v>
          </cell>
        </row>
        <row r="48380">
          <cell r="W48380" t="str">
            <v>国药准字H61020032</v>
          </cell>
          <cell r="X48380" t="str">
            <v>86902492000356</v>
          </cell>
          <cell r="Y48380" t="str">
            <v>否</v>
          </cell>
        </row>
        <row r="48381">
          <cell r="W48381" t="str">
            <v>国药准字H61020028</v>
          </cell>
          <cell r="X48381" t="str">
            <v>86902492000653</v>
          </cell>
          <cell r="Y48381" t="str">
            <v>否</v>
          </cell>
        </row>
        <row r="48382">
          <cell r="W48382" t="str">
            <v>国药准字H34023602</v>
          </cell>
          <cell r="X48382" t="str">
            <v>86904346000383</v>
          </cell>
          <cell r="Y48382" t="str">
            <v>否</v>
          </cell>
        </row>
        <row r="48383">
          <cell r="W48383" t="str">
            <v>国药准字H61020032</v>
          </cell>
          <cell r="X48383" t="str">
            <v>86902492000356</v>
          </cell>
          <cell r="Y48383" t="str">
            <v>否</v>
          </cell>
        </row>
        <row r="48384">
          <cell r="W48384" t="str">
            <v>国药准字H20020045</v>
          </cell>
          <cell r="X48384" t="str">
            <v>86902191000015</v>
          </cell>
          <cell r="Y48384" t="str">
            <v>否</v>
          </cell>
        </row>
        <row r="48385">
          <cell r="W48385" t="str">
            <v>国药准字H20058665</v>
          </cell>
          <cell r="X48385" t="str">
            <v>86902492000684</v>
          </cell>
          <cell r="Y48385" t="str">
            <v>否</v>
          </cell>
        </row>
        <row r="48386">
          <cell r="W48386" t="str">
            <v>国药准字H20059041</v>
          </cell>
          <cell r="X48386" t="str">
            <v>86902492000042</v>
          </cell>
          <cell r="Y48386" t="str">
            <v>否</v>
          </cell>
        </row>
        <row r="48387">
          <cell r="W48387" t="str">
            <v>国药准字H34023609</v>
          </cell>
          <cell r="X48387" t="str">
            <v>86904346000468</v>
          </cell>
          <cell r="Y48387" t="str">
            <v>否</v>
          </cell>
        </row>
        <row r="48388">
          <cell r="W48388" t="str">
            <v>国药准字H34023607</v>
          </cell>
          <cell r="X48388" t="str">
            <v>86904346000451</v>
          </cell>
          <cell r="Y48388" t="str">
            <v>否</v>
          </cell>
        </row>
        <row r="48389">
          <cell r="W48389" t="str">
            <v>国药准字S20013030</v>
          </cell>
          <cell r="X48389" t="str">
            <v>86902055000076</v>
          </cell>
          <cell r="Y48389" t="str">
            <v>否</v>
          </cell>
        </row>
        <row r="48390">
          <cell r="W48390" t="str">
            <v>国药准字H34023608</v>
          </cell>
          <cell r="X48390" t="str">
            <v>86904346000444</v>
          </cell>
          <cell r="Y48390" t="str">
            <v>否</v>
          </cell>
        </row>
        <row r="48391">
          <cell r="W48391" t="str">
            <v>国药准字H34023609</v>
          </cell>
          <cell r="X48391" t="str">
            <v>86904346000468</v>
          </cell>
          <cell r="Y48391" t="str">
            <v>否</v>
          </cell>
        </row>
        <row r="48392">
          <cell r="W48392" t="str">
            <v>国药准字S19993042</v>
          </cell>
          <cell r="X48392" t="str">
            <v>86902055000014</v>
          </cell>
          <cell r="Y48392" t="str">
            <v>否</v>
          </cell>
        </row>
        <row r="48393">
          <cell r="W48393" t="str">
            <v>国药准字H34023596</v>
          </cell>
          <cell r="X48393" t="str">
            <v>86904346000505</v>
          </cell>
          <cell r="Y48393" t="str">
            <v>否</v>
          </cell>
        </row>
        <row r="48394">
          <cell r="W48394" t="str">
            <v>国药准字S10940024</v>
          </cell>
          <cell r="X48394" t="str">
            <v>86902055000205</v>
          </cell>
          <cell r="Y48394" t="str">
            <v>否</v>
          </cell>
        </row>
        <row r="48395">
          <cell r="W48395" t="str">
            <v>国药准字H34023594</v>
          </cell>
          <cell r="X48395" t="str">
            <v>86904346000475</v>
          </cell>
          <cell r="Y48395" t="str">
            <v>否</v>
          </cell>
        </row>
        <row r="48396">
          <cell r="W48396" t="str">
            <v>国药准字S10940025</v>
          </cell>
          <cell r="X48396" t="str">
            <v>86902055000137</v>
          </cell>
          <cell r="Y48396" t="str">
            <v>否</v>
          </cell>
        </row>
        <row r="48397">
          <cell r="W48397" t="str">
            <v>国药准字H34023595</v>
          </cell>
          <cell r="X48397" t="str">
            <v>86904346000499</v>
          </cell>
          <cell r="Y48397" t="str">
            <v>否</v>
          </cell>
        </row>
        <row r="48398">
          <cell r="W48398" t="str">
            <v>国药准字H20113091</v>
          </cell>
          <cell r="X48398" t="str">
            <v>86904042000663</v>
          </cell>
          <cell r="Y48398" t="str">
            <v>视同通过一致性评价</v>
          </cell>
        </row>
        <row r="48399">
          <cell r="W48399" t="str">
            <v>国药准字S20013003</v>
          </cell>
          <cell r="X48399" t="str">
            <v>86901959000014</v>
          </cell>
          <cell r="Y48399" t="str">
            <v>否</v>
          </cell>
        </row>
        <row r="48400">
          <cell r="W48400" t="str">
            <v>国药准字H34023597</v>
          </cell>
          <cell r="X48400" t="str">
            <v>86904346000338</v>
          </cell>
          <cell r="Y48400" t="str">
            <v>否</v>
          </cell>
        </row>
        <row r="48401">
          <cell r="W48401" t="str">
            <v>国药准字S20043086</v>
          </cell>
          <cell r="X48401" t="str">
            <v>86905897001195</v>
          </cell>
          <cell r="Y48401" t="str">
            <v>否</v>
          </cell>
        </row>
        <row r="48402">
          <cell r="W48402" t="str">
            <v>国药准字S20120013</v>
          </cell>
          <cell r="X48402" t="str">
            <v>86909548000032</v>
          </cell>
          <cell r="Y48402" t="str">
            <v>否</v>
          </cell>
        </row>
        <row r="48403">
          <cell r="W48403" t="str">
            <v>国药准字H34023598</v>
          </cell>
          <cell r="X48403" t="str">
            <v>86904346000352</v>
          </cell>
          <cell r="Y48403" t="str">
            <v>否</v>
          </cell>
        </row>
        <row r="48404">
          <cell r="W48404" t="str">
            <v>国药准字H34023600</v>
          </cell>
          <cell r="X48404" t="str">
            <v>86904346000376</v>
          </cell>
          <cell r="Y48404" t="str">
            <v>否</v>
          </cell>
        </row>
        <row r="48405">
          <cell r="W48405" t="str">
            <v>国药准字H34023599</v>
          </cell>
          <cell r="X48405" t="str">
            <v>86904346000390</v>
          </cell>
          <cell r="Y48405" t="str">
            <v>否</v>
          </cell>
        </row>
        <row r="48406">
          <cell r="W48406" t="str">
            <v>国药准字H34023601</v>
          </cell>
          <cell r="X48406" t="str">
            <v>86904346000369</v>
          </cell>
          <cell r="Y48406" t="str">
            <v>否</v>
          </cell>
        </row>
        <row r="48407">
          <cell r="W48407" t="str">
            <v>国药准字S20070027</v>
          </cell>
          <cell r="X48407" t="str">
            <v>86901960001062</v>
          </cell>
          <cell r="Y48407" t="str">
            <v>否</v>
          </cell>
        </row>
        <row r="48408">
          <cell r="W48408" t="str">
            <v>国药准字H34023602</v>
          </cell>
          <cell r="X48408" t="str">
            <v>86904346000383</v>
          </cell>
          <cell r="Y48408" t="str">
            <v>否</v>
          </cell>
        </row>
        <row r="48409">
          <cell r="W48409" t="str">
            <v>国药准字H20113088</v>
          </cell>
          <cell r="X48409" t="str">
            <v>86904042000618</v>
          </cell>
          <cell r="Y48409" t="str">
            <v>通过一致性评价</v>
          </cell>
        </row>
        <row r="48410">
          <cell r="W48410" t="str">
            <v>国药准字H20113092</v>
          </cell>
          <cell r="X48410" t="str">
            <v>86904042000670</v>
          </cell>
          <cell r="Y48410" t="str">
            <v>否</v>
          </cell>
        </row>
        <row r="48411">
          <cell r="W48411" t="str">
            <v>国药准字H34023607</v>
          </cell>
          <cell r="X48411" t="str">
            <v>86904346000451</v>
          </cell>
          <cell r="Y48411" t="str">
            <v>否</v>
          </cell>
        </row>
        <row r="48412">
          <cell r="W48412" t="str">
            <v>国药准字H20113095</v>
          </cell>
          <cell r="X48412" t="str">
            <v>86904042000625</v>
          </cell>
          <cell r="Y48412" t="str">
            <v>否</v>
          </cell>
        </row>
        <row r="48413">
          <cell r="W48413" t="str">
            <v>国药准字H34023608</v>
          </cell>
          <cell r="X48413" t="str">
            <v>86904346000444</v>
          </cell>
          <cell r="Y48413" t="str">
            <v>否</v>
          </cell>
        </row>
        <row r="48414">
          <cell r="W48414" t="str">
            <v>国药准字H34023609</v>
          </cell>
          <cell r="X48414" t="str">
            <v>86904346000468</v>
          </cell>
          <cell r="Y48414" t="str">
            <v>否</v>
          </cell>
        </row>
        <row r="48415">
          <cell r="W48415" t="str">
            <v>国药准字H34023596</v>
          </cell>
          <cell r="X48415" t="str">
            <v>86904346000505</v>
          </cell>
          <cell r="Y48415" t="str">
            <v>否</v>
          </cell>
        </row>
        <row r="48416">
          <cell r="W48416" t="str">
            <v>国药准字H34023594</v>
          </cell>
          <cell r="X48416" t="str">
            <v>86904346000475</v>
          </cell>
          <cell r="Y48416" t="str">
            <v>否</v>
          </cell>
        </row>
        <row r="48417">
          <cell r="W48417" t="str">
            <v>国药准字Z20044349</v>
          </cell>
          <cell r="X48417" t="str">
            <v>86900974001198</v>
          </cell>
          <cell r="Y48417" t="str">
            <v>否</v>
          </cell>
        </row>
        <row r="48418">
          <cell r="W48418" t="str">
            <v>国药准字H34023595</v>
          </cell>
          <cell r="X48418" t="str">
            <v>86904346000499</v>
          </cell>
          <cell r="Y48418" t="str">
            <v>否</v>
          </cell>
        </row>
        <row r="48419">
          <cell r="W48419" t="str">
            <v>国药准字Z20054411</v>
          </cell>
          <cell r="X48419" t="str">
            <v>86900974000115</v>
          </cell>
          <cell r="Y48419" t="str">
            <v>否</v>
          </cell>
        </row>
        <row r="48420">
          <cell r="W48420" t="str">
            <v>国药准字Z50020237</v>
          </cell>
          <cell r="X48420" t="str">
            <v>86901000000000</v>
          </cell>
          <cell r="Y48420" t="str">
            <v>否</v>
          </cell>
        </row>
        <row r="48421">
          <cell r="W48421" t="str">
            <v>国药准字H34023598</v>
          </cell>
          <cell r="X48421" t="str">
            <v>86904346000352</v>
          </cell>
          <cell r="Y48421" t="str">
            <v>否</v>
          </cell>
        </row>
        <row r="48422">
          <cell r="W48422" t="str">
            <v>国药准字H34023600</v>
          </cell>
          <cell r="X48422" t="str">
            <v>86904346000376</v>
          </cell>
          <cell r="Y48422" t="str">
            <v>否</v>
          </cell>
        </row>
        <row r="48423">
          <cell r="W48423" t="str">
            <v>国药准字Z20026801</v>
          </cell>
          <cell r="X48423" t="str">
            <v>86900974002126</v>
          </cell>
          <cell r="Y48423" t="str">
            <v>否</v>
          </cell>
        </row>
        <row r="48424">
          <cell r="W48424" t="str">
            <v>国药准字Z20026801</v>
          </cell>
          <cell r="X48424" t="str">
            <v>86900974002126</v>
          </cell>
          <cell r="Y48424" t="str">
            <v>否</v>
          </cell>
        </row>
        <row r="48425">
          <cell r="W48425" t="str">
            <v>国药准字Z20026801</v>
          </cell>
          <cell r="X48425" t="str">
            <v>86900974002126</v>
          </cell>
          <cell r="Y48425" t="str">
            <v>否</v>
          </cell>
        </row>
        <row r="48426">
          <cell r="W48426" t="str">
            <v>国药准字H34023601</v>
          </cell>
          <cell r="X48426" t="str">
            <v>86904346000369</v>
          </cell>
          <cell r="Y48426" t="str">
            <v>否</v>
          </cell>
        </row>
        <row r="48427">
          <cell r="W48427" t="str">
            <v>国药准字H34023597</v>
          </cell>
          <cell r="X48427" t="str">
            <v>86904346000338</v>
          </cell>
          <cell r="Y48427" t="str">
            <v>否</v>
          </cell>
        </row>
        <row r="48428">
          <cell r="W48428" t="str">
            <v>国药准字H34023599</v>
          </cell>
          <cell r="X48428" t="str">
            <v>86904346000390</v>
          </cell>
          <cell r="Y48428" t="str">
            <v>否</v>
          </cell>
        </row>
        <row r="48429">
          <cell r="W48429" t="str">
            <v>国药准字H34023602</v>
          </cell>
          <cell r="X48429" t="str">
            <v>86904346000383</v>
          </cell>
          <cell r="Y48429" t="str">
            <v>否</v>
          </cell>
        </row>
        <row r="48430">
          <cell r="W48430" t="str">
            <v>国药准字H23020091</v>
          </cell>
          <cell r="X48430" t="str">
            <v>86903804000125</v>
          </cell>
          <cell r="Y48430" t="str">
            <v>否</v>
          </cell>
        </row>
        <row r="48431">
          <cell r="W48431" t="str">
            <v>国药准字H37021073</v>
          </cell>
          <cell r="X48431" t="str">
            <v>86904058000534</v>
          </cell>
          <cell r="Y48431" t="str">
            <v>否</v>
          </cell>
        </row>
        <row r="48432">
          <cell r="W48432" t="str">
            <v>国药准字H20023803</v>
          </cell>
          <cell r="X48432" t="str">
            <v>86904058000084</v>
          </cell>
          <cell r="Y48432" t="str">
            <v>否</v>
          </cell>
        </row>
        <row r="48433">
          <cell r="W48433" t="str">
            <v>国药准字Z45022221</v>
          </cell>
          <cell r="X48433" t="str">
            <v>86905148000069</v>
          </cell>
          <cell r="Y48433" t="str">
            <v>否</v>
          </cell>
        </row>
        <row r="48434">
          <cell r="W48434" t="str">
            <v>国药准字H20033284</v>
          </cell>
          <cell r="X48434" t="str">
            <v>86903168000199</v>
          </cell>
          <cell r="Y48434" t="str">
            <v>否</v>
          </cell>
        </row>
        <row r="48435">
          <cell r="W48435" t="str">
            <v>国药准字H20033285</v>
          </cell>
          <cell r="X48435" t="str">
            <v>86903168000403</v>
          </cell>
          <cell r="Y48435" t="str">
            <v>否</v>
          </cell>
        </row>
        <row r="48436">
          <cell r="W48436" t="str">
            <v>国药准字H20033286</v>
          </cell>
          <cell r="X48436" t="str">
            <v>86903168000069</v>
          </cell>
          <cell r="Y48436" t="str">
            <v>否</v>
          </cell>
        </row>
        <row r="48437">
          <cell r="W48437" t="str">
            <v>国药准字H20056140</v>
          </cell>
          <cell r="X48437" t="str">
            <v>86903168000366</v>
          </cell>
          <cell r="Y48437" t="str">
            <v>否</v>
          </cell>
        </row>
        <row r="48438">
          <cell r="W48438" t="str">
            <v>国药准字Z45021033</v>
          </cell>
          <cell r="X48438" t="str">
            <v>86905130000121</v>
          </cell>
          <cell r="Y48438" t="str">
            <v>否</v>
          </cell>
        </row>
        <row r="48439">
          <cell r="W48439" t="str">
            <v>国药准字Z45021446</v>
          </cell>
          <cell r="X48439" t="str">
            <v>86905083000049</v>
          </cell>
          <cell r="Y48439" t="str">
            <v>否</v>
          </cell>
        </row>
        <row r="48440">
          <cell r="W48440" t="str">
            <v>国药准字H20110056</v>
          </cell>
          <cell r="X48440" t="str">
            <v>86904152003899</v>
          </cell>
          <cell r="Y48440" t="str">
            <v>否</v>
          </cell>
        </row>
        <row r="48441">
          <cell r="W48441" t="str">
            <v>国药准字H20113251</v>
          </cell>
          <cell r="X48441" t="str">
            <v>86904058001180</v>
          </cell>
          <cell r="Y48441" t="str">
            <v>否</v>
          </cell>
        </row>
        <row r="48442">
          <cell r="W48442" t="str">
            <v>国药准字H20113253</v>
          </cell>
          <cell r="X48442" t="str">
            <v>86904058001203</v>
          </cell>
          <cell r="Y48442" t="str">
            <v>否</v>
          </cell>
        </row>
        <row r="48443">
          <cell r="W48443" t="str">
            <v>国药准字Z20103028</v>
          </cell>
          <cell r="X48443" t="str">
            <v>86900974002577</v>
          </cell>
          <cell r="Y48443" t="str">
            <v>否</v>
          </cell>
        </row>
        <row r="48444">
          <cell r="W48444" t="str">
            <v>国药准字H32026187</v>
          </cell>
          <cell r="X48444" t="str">
            <v>86901429000575</v>
          </cell>
          <cell r="Y48444" t="str">
            <v>否</v>
          </cell>
        </row>
        <row r="48445">
          <cell r="W48445" t="str">
            <v>国药准字H32026185</v>
          </cell>
          <cell r="X48445" t="str">
            <v>86901429000742</v>
          </cell>
          <cell r="Y48445" t="str">
            <v>否</v>
          </cell>
        </row>
        <row r="48446">
          <cell r="W48446" t="str">
            <v>国药准字H32026193</v>
          </cell>
          <cell r="X48446" t="str">
            <v>86901429000544</v>
          </cell>
          <cell r="Y48446" t="str">
            <v>否</v>
          </cell>
        </row>
        <row r="48447">
          <cell r="W48447" t="str">
            <v>国药准字H32026190</v>
          </cell>
          <cell r="X48447" t="str">
            <v>86901429000582</v>
          </cell>
          <cell r="Y48447" t="str">
            <v>否</v>
          </cell>
        </row>
        <row r="48448">
          <cell r="W48448" t="str">
            <v>国药准字H32026195</v>
          </cell>
          <cell r="X48448" t="str">
            <v>86901429000605</v>
          </cell>
          <cell r="Y48448" t="str">
            <v>否</v>
          </cell>
        </row>
        <row r="48449">
          <cell r="W48449" t="str">
            <v>国药准字H32026192</v>
          </cell>
          <cell r="X48449" t="str">
            <v>86901429000780</v>
          </cell>
          <cell r="Y48449" t="str">
            <v>否</v>
          </cell>
        </row>
        <row r="48450">
          <cell r="W48450" t="str">
            <v>国药准字H32026194</v>
          </cell>
          <cell r="X48450" t="str">
            <v>86901429000599</v>
          </cell>
          <cell r="Y48450" t="str">
            <v>否</v>
          </cell>
        </row>
        <row r="48451">
          <cell r="W48451" t="str">
            <v>国药准字H20056407</v>
          </cell>
          <cell r="X48451" t="str">
            <v>86904127001851</v>
          </cell>
          <cell r="Y48451" t="str">
            <v>否</v>
          </cell>
        </row>
        <row r="48452">
          <cell r="W48452" t="str">
            <v>国药准字H32026191</v>
          </cell>
          <cell r="X48452" t="str">
            <v>86901429000612</v>
          </cell>
          <cell r="Y48452" t="str">
            <v>否</v>
          </cell>
        </row>
        <row r="48453">
          <cell r="W48453" t="str">
            <v>国药准字H32026188</v>
          </cell>
          <cell r="X48453" t="str">
            <v>86901429000506</v>
          </cell>
          <cell r="Y48453" t="str">
            <v>否</v>
          </cell>
        </row>
        <row r="48454">
          <cell r="W48454" t="str">
            <v>国药准字H19983189</v>
          </cell>
          <cell r="X48454" t="str">
            <v>86904127003480</v>
          </cell>
          <cell r="Y48454" t="str">
            <v>否</v>
          </cell>
        </row>
        <row r="48455">
          <cell r="W48455" t="str">
            <v>国药准字H20055738</v>
          </cell>
          <cell r="X48455" t="str">
            <v>86904127002650</v>
          </cell>
          <cell r="Y48455" t="str">
            <v>否</v>
          </cell>
        </row>
        <row r="48456">
          <cell r="W48456" t="str">
            <v>国药准字H37022028</v>
          </cell>
          <cell r="X48456" t="str">
            <v>86904127001929</v>
          </cell>
          <cell r="Y48456" t="str">
            <v>否</v>
          </cell>
        </row>
        <row r="48457">
          <cell r="W48457" t="str">
            <v>国药准字H37021990</v>
          </cell>
          <cell r="X48457" t="str">
            <v>86904127002155</v>
          </cell>
          <cell r="Y48457" t="str">
            <v>否</v>
          </cell>
        </row>
        <row r="48458">
          <cell r="W48458" t="str">
            <v>国药准字H37022025</v>
          </cell>
          <cell r="X48458" t="str">
            <v>86904127003589</v>
          </cell>
          <cell r="Y48458" t="str">
            <v>否</v>
          </cell>
        </row>
        <row r="48459">
          <cell r="W48459" t="str">
            <v>国药准字H20110056</v>
          </cell>
          <cell r="X48459" t="str">
            <v>86904152003899</v>
          </cell>
          <cell r="Y48459" t="str">
            <v>否</v>
          </cell>
        </row>
        <row r="48460">
          <cell r="W48460" t="str">
            <v>国药准字H13023200</v>
          </cell>
          <cell r="X48460" t="str">
            <v>86902763001327</v>
          </cell>
          <cell r="Y48460" t="str">
            <v>否</v>
          </cell>
        </row>
        <row r="48461">
          <cell r="W48461" t="str">
            <v>国药准字H13023202</v>
          </cell>
          <cell r="X48461" t="str">
            <v>86902763001266</v>
          </cell>
          <cell r="Y48461" t="str">
            <v>否</v>
          </cell>
        </row>
        <row r="48462">
          <cell r="W48462" t="str">
            <v>国药准字H20043675</v>
          </cell>
          <cell r="X48462" t="str">
            <v>86902763000894</v>
          </cell>
          <cell r="Y48462" t="str">
            <v>否</v>
          </cell>
        </row>
        <row r="48463">
          <cell r="W48463" t="str">
            <v>国药准字H20033724</v>
          </cell>
          <cell r="X48463" t="str">
            <v>86902763000726</v>
          </cell>
          <cell r="Y48463" t="str">
            <v>否</v>
          </cell>
        </row>
        <row r="48464">
          <cell r="W48464" t="str">
            <v>国药准字H10940012</v>
          </cell>
          <cell r="X48464" t="str">
            <v>86901704000160</v>
          </cell>
          <cell r="Y48464" t="str">
            <v>否</v>
          </cell>
        </row>
        <row r="48465">
          <cell r="W48465" t="str">
            <v>国药准字H10940011</v>
          </cell>
          <cell r="X48465" t="str">
            <v>86901703000031</v>
          </cell>
          <cell r="Y48465" t="str">
            <v>否</v>
          </cell>
        </row>
        <row r="48466">
          <cell r="W48466" t="str">
            <v>国药准字H31021222</v>
          </cell>
          <cell r="X48466" t="str">
            <v>86900681000439</v>
          </cell>
          <cell r="Y48466" t="str">
            <v>否</v>
          </cell>
        </row>
        <row r="48467">
          <cell r="W48467" t="str">
            <v>国药准字H20023749</v>
          </cell>
          <cell r="X48467" t="str">
            <v>86904042000472</v>
          </cell>
          <cell r="Y48467" t="str">
            <v>否</v>
          </cell>
        </row>
        <row r="48468">
          <cell r="W48468" t="str">
            <v>国药准字Z20054563</v>
          </cell>
          <cell r="X48468" t="str">
            <v>86902380000192</v>
          </cell>
          <cell r="Y48468" t="str">
            <v>否</v>
          </cell>
        </row>
        <row r="48469">
          <cell r="W48469" t="str">
            <v>国药准字HJ20170182</v>
          </cell>
          <cell r="X48469" t="str">
            <v>86979552000045</v>
          </cell>
          <cell r="Y48469" t="str">
            <v>参比制剂</v>
          </cell>
        </row>
        <row r="48470">
          <cell r="W48470" t="str">
            <v>国药准字H20064552</v>
          </cell>
          <cell r="X48470" t="str">
            <v>86900251000043</v>
          </cell>
          <cell r="Y48470" t="str">
            <v>否</v>
          </cell>
        </row>
        <row r="48471">
          <cell r="W48471" t="str">
            <v>国药准字Z19990041</v>
          </cell>
          <cell r="X48471" t="str">
            <v>86901609000142</v>
          </cell>
          <cell r="Y48471" t="str">
            <v>否</v>
          </cell>
        </row>
        <row r="48472">
          <cell r="W48472" t="str">
            <v>国药准字H20060179</v>
          </cell>
          <cell r="X48472" t="str">
            <v>86902778000261</v>
          </cell>
          <cell r="Y48472" t="str">
            <v>否</v>
          </cell>
        </row>
        <row r="48473">
          <cell r="W48473" t="str">
            <v>国药准字Z13021944</v>
          </cell>
          <cell r="X48473" t="str">
            <v>86902683000103</v>
          </cell>
          <cell r="Y48473" t="str">
            <v>否</v>
          </cell>
        </row>
        <row r="48474">
          <cell r="W48474" t="str">
            <v>国药准字H13023451</v>
          </cell>
          <cell r="X48474" t="str">
            <v>86902683000356</v>
          </cell>
          <cell r="Y48474" t="str">
            <v>否</v>
          </cell>
        </row>
        <row r="48475">
          <cell r="W48475" t="str">
            <v>国药准字H20113060</v>
          </cell>
          <cell r="X48475" t="str">
            <v>86901003000885</v>
          </cell>
          <cell r="Y48475" t="str">
            <v>否</v>
          </cell>
        </row>
        <row r="48476">
          <cell r="W48476" t="str">
            <v>国药准字H20033681</v>
          </cell>
          <cell r="X48476" t="str">
            <v>86903790000550</v>
          </cell>
          <cell r="Y48476" t="str">
            <v>否</v>
          </cell>
        </row>
        <row r="48477">
          <cell r="W48477" t="str">
            <v>国药准字H10980022</v>
          </cell>
          <cell r="X48477" t="str">
            <v>86901958000527</v>
          </cell>
          <cell r="Y48477" t="str">
            <v>否</v>
          </cell>
        </row>
        <row r="48478">
          <cell r="W48478" t="str">
            <v>国药准字H12020051</v>
          </cell>
          <cell r="X48478" t="str">
            <v>86900928000215</v>
          </cell>
          <cell r="Y48478" t="str">
            <v>通过一致性评价</v>
          </cell>
        </row>
        <row r="48479">
          <cell r="W48479" t="str">
            <v>国药准字H20233143</v>
          </cell>
          <cell r="X48479" t="str">
            <v>86983086000044</v>
          </cell>
          <cell r="Y48479" t="str">
            <v>视同通过一致性评价</v>
          </cell>
        </row>
        <row r="48480">
          <cell r="W48480" t="str">
            <v>国药准字Z13020139</v>
          </cell>
          <cell r="X48480" t="str">
            <v>86902667000389</v>
          </cell>
          <cell r="Y48480" t="str">
            <v>否</v>
          </cell>
        </row>
        <row r="48481">
          <cell r="W48481" t="str">
            <v>国药准字H14021989</v>
          </cell>
          <cell r="X48481" t="str">
            <v>86902944001269</v>
          </cell>
          <cell r="Y48481" t="str">
            <v>否</v>
          </cell>
        </row>
        <row r="48482">
          <cell r="W48482" t="str">
            <v>国药准字H20065435</v>
          </cell>
          <cell r="X48482" t="str">
            <v>86902946002202</v>
          </cell>
          <cell r="Y48482" t="str">
            <v>否</v>
          </cell>
        </row>
        <row r="48483">
          <cell r="W48483" t="str">
            <v>国药准字H20051666</v>
          </cell>
          <cell r="X48483" t="str">
            <v>86902926000464</v>
          </cell>
          <cell r="Y48483" t="str">
            <v>否</v>
          </cell>
        </row>
        <row r="48484">
          <cell r="W48484" t="str">
            <v>国药准字H20063377</v>
          </cell>
          <cell r="X48484" t="str">
            <v>86902029000071</v>
          </cell>
          <cell r="Y48484" t="str">
            <v>否</v>
          </cell>
        </row>
        <row r="48485">
          <cell r="W48485" t="str">
            <v>国药准字B20020358</v>
          </cell>
          <cell r="X48485" t="str">
            <v>86902926000112</v>
          </cell>
          <cell r="Y48485" t="str">
            <v>否</v>
          </cell>
        </row>
        <row r="48486">
          <cell r="W48486" t="str">
            <v>国药准字Z10910048</v>
          </cell>
          <cell r="X48486" t="str">
            <v>86902926000587</v>
          </cell>
          <cell r="Y48486" t="str">
            <v>否</v>
          </cell>
        </row>
        <row r="48487">
          <cell r="W48487" t="str">
            <v>国药准字S10940010</v>
          </cell>
          <cell r="X48487" t="str">
            <v>86905009000498</v>
          </cell>
          <cell r="Y48487" t="str">
            <v>否</v>
          </cell>
        </row>
        <row r="48488">
          <cell r="W48488" t="str">
            <v>国药准字S20013005</v>
          </cell>
          <cell r="X48488" t="str">
            <v>86905009000665</v>
          </cell>
          <cell r="Y48488" t="str">
            <v>否</v>
          </cell>
        </row>
        <row r="48489">
          <cell r="W48489" t="str">
            <v>国药准字H14022771</v>
          </cell>
          <cell r="X48489" t="str">
            <v>86902926000303</v>
          </cell>
          <cell r="Y48489" t="str">
            <v>否</v>
          </cell>
        </row>
        <row r="48490">
          <cell r="W48490" t="str">
            <v>国药准字S20210012</v>
          </cell>
          <cell r="X48490" t="str">
            <v>86980825000037</v>
          </cell>
          <cell r="Y48490" t="str">
            <v>否</v>
          </cell>
        </row>
        <row r="48491">
          <cell r="W48491" t="str">
            <v>国药准字Z13020127</v>
          </cell>
          <cell r="X48491" t="str">
            <v>86902667000266</v>
          </cell>
          <cell r="Y48491" t="str">
            <v>否</v>
          </cell>
        </row>
        <row r="48492">
          <cell r="W48492" t="str">
            <v>国药准字H20063377</v>
          </cell>
          <cell r="X48492" t="str">
            <v>86902029000071</v>
          </cell>
          <cell r="Y48492" t="str">
            <v>否</v>
          </cell>
        </row>
        <row r="48493">
          <cell r="W48493" t="str">
            <v>国药准字H20065577</v>
          </cell>
          <cell r="X48493" t="str">
            <v>86900468000089</v>
          </cell>
          <cell r="Y48493" t="str">
            <v>通过一致性评价</v>
          </cell>
        </row>
        <row r="48494">
          <cell r="W48494" t="str">
            <v>国药准字Z13020125</v>
          </cell>
          <cell r="X48494" t="str">
            <v>86902667000273</v>
          </cell>
          <cell r="Y48494" t="str">
            <v>否</v>
          </cell>
        </row>
        <row r="48495">
          <cell r="W48495" t="str">
            <v>国药准字Z13020619</v>
          </cell>
          <cell r="X48495" t="str">
            <v>86902667000020</v>
          </cell>
          <cell r="Y48495" t="str">
            <v>否</v>
          </cell>
        </row>
        <row r="48496">
          <cell r="W48496" t="str">
            <v>国药准字Z13010126</v>
          </cell>
          <cell r="X48496" t="str">
            <v>86902667000426</v>
          </cell>
          <cell r="Y48496" t="str">
            <v>否</v>
          </cell>
        </row>
        <row r="48497">
          <cell r="W48497" t="str">
            <v>国药准字H33020178</v>
          </cell>
          <cell r="X48497" t="str">
            <v>86904690000244</v>
          </cell>
          <cell r="Y48497" t="str">
            <v>否</v>
          </cell>
        </row>
        <row r="48498">
          <cell r="W48498" t="str">
            <v>国药准字H20065565</v>
          </cell>
          <cell r="X48498" t="str">
            <v>86900251000104</v>
          </cell>
          <cell r="Y48498" t="str">
            <v>否</v>
          </cell>
        </row>
        <row r="48499">
          <cell r="W48499" t="str">
            <v>国药准字H10950243</v>
          </cell>
          <cell r="X48499" t="str">
            <v>86901631000202</v>
          </cell>
          <cell r="Y48499" t="str">
            <v>否</v>
          </cell>
        </row>
        <row r="48500">
          <cell r="W48500" t="str">
            <v>国药准字H20065568</v>
          </cell>
          <cell r="X48500" t="str">
            <v>86900251000111</v>
          </cell>
          <cell r="Y48500" t="str">
            <v>否</v>
          </cell>
        </row>
        <row r="48501">
          <cell r="W48501" t="str">
            <v>国药准字H10950243</v>
          </cell>
          <cell r="X48501" t="str">
            <v>86901631000202</v>
          </cell>
          <cell r="Y48501" t="str">
            <v>否</v>
          </cell>
        </row>
        <row r="48502">
          <cell r="W48502" t="str">
            <v>国药准字H20065567</v>
          </cell>
          <cell r="X48502" t="str">
            <v>86900251000098</v>
          </cell>
          <cell r="Y48502" t="str">
            <v>否</v>
          </cell>
        </row>
        <row r="48503">
          <cell r="W48503" t="str">
            <v>国药准字H31020828</v>
          </cell>
          <cell r="X48503" t="str">
            <v>86900727000416</v>
          </cell>
          <cell r="Y48503" t="str">
            <v>否</v>
          </cell>
        </row>
        <row r="48504">
          <cell r="W48504" t="str">
            <v>国药准字H44023625</v>
          </cell>
          <cell r="X48504" t="str">
            <v>86900468000034</v>
          </cell>
          <cell r="Y48504" t="str">
            <v>通过一致性评价</v>
          </cell>
        </row>
        <row r="48505">
          <cell r="W48505" t="str">
            <v>国药准字S20230033</v>
          </cell>
          <cell r="X48505" t="str">
            <v>86982983000034</v>
          </cell>
          <cell r="Y48505" t="str">
            <v>否</v>
          </cell>
        </row>
        <row r="48506">
          <cell r="W48506" t="str">
            <v>国药准字H41025200</v>
          </cell>
          <cell r="X48506" t="str">
            <v>86903098000931</v>
          </cell>
          <cell r="Y48506" t="str">
            <v>否</v>
          </cell>
        </row>
        <row r="48507">
          <cell r="W48507" t="str">
            <v>国药准字H41025200</v>
          </cell>
          <cell r="X48507" t="str">
            <v>86903098000931</v>
          </cell>
          <cell r="Y48507" t="str">
            <v>否</v>
          </cell>
        </row>
        <row r="48508">
          <cell r="W48508" t="str">
            <v>国药准字Z13020126</v>
          </cell>
          <cell r="X48508" t="str">
            <v>86902667000426</v>
          </cell>
          <cell r="Y48508" t="str">
            <v>否</v>
          </cell>
        </row>
        <row r="48509">
          <cell r="W48509" t="str">
            <v>国药准字Z23020808</v>
          </cell>
          <cell r="X48509" t="str">
            <v>86903776000123</v>
          </cell>
          <cell r="Y48509" t="str">
            <v>否</v>
          </cell>
        </row>
        <row r="48510">
          <cell r="W48510" t="str">
            <v>国药准字Z20033289</v>
          </cell>
          <cell r="X48510" t="str">
            <v>86903050000207</v>
          </cell>
          <cell r="Y48510" t="str">
            <v>否</v>
          </cell>
        </row>
        <row r="48511">
          <cell r="W48511" t="str">
            <v>国药准字H41024524</v>
          </cell>
          <cell r="X48511" t="str">
            <v>86903098002881</v>
          </cell>
          <cell r="Y48511" t="str">
            <v>否</v>
          </cell>
        </row>
        <row r="48512">
          <cell r="W48512" t="str">
            <v>国药准字Z13020129</v>
          </cell>
          <cell r="X48512" t="str">
            <v>86902667000471</v>
          </cell>
          <cell r="Y48512" t="str">
            <v>否</v>
          </cell>
        </row>
        <row r="48513">
          <cell r="W48513" t="str">
            <v>国药准字H20083943</v>
          </cell>
          <cell r="X48513" t="str">
            <v>86902014000215</v>
          </cell>
          <cell r="Y48513" t="str">
            <v>否</v>
          </cell>
        </row>
        <row r="48514">
          <cell r="W48514" t="str">
            <v>国药准字Z13020138</v>
          </cell>
          <cell r="X48514" t="str">
            <v>86902667000396</v>
          </cell>
          <cell r="Y48514" t="str">
            <v>否</v>
          </cell>
        </row>
        <row r="48515">
          <cell r="W48515" t="str">
            <v>国药准字H20080723</v>
          </cell>
          <cell r="X48515" t="str">
            <v>86902014000253</v>
          </cell>
          <cell r="Y48515" t="str">
            <v>否</v>
          </cell>
        </row>
        <row r="48516">
          <cell r="W48516" t="str">
            <v>国药准字Z19983010</v>
          </cell>
          <cell r="X48516" t="str">
            <v>86902667000495</v>
          </cell>
          <cell r="Y48516" t="str">
            <v>否</v>
          </cell>
        </row>
        <row r="48517">
          <cell r="W48517" t="str">
            <v>国药准字Z19983010</v>
          </cell>
          <cell r="X48517" t="str">
            <v>86902667000495</v>
          </cell>
          <cell r="Y48517" t="str">
            <v>否</v>
          </cell>
        </row>
        <row r="48518">
          <cell r="W48518" t="str">
            <v>国药准字H20031224</v>
          </cell>
          <cell r="X48518" t="str">
            <v>86900610000011</v>
          </cell>
          <cell r="Y48518" t="str">
            <v>参比制剂</v>
          </cell>
        </row>
        <row r="48519">
          <cell r="W48519" t="str">
            <v>国药准字HJ20181199</v>
          </cell>
          <cell r="X48519" t="str">
            <v>86979077000117</v>
          </cell>
          <cell r="Y48519" t="str">
            <v>参比制剂</v>
          </cell>
        </row>
        <row r="48520">
          <cell r="W48520" t="str">
            <v>国药准字S10950028</v>
          </cell>
          <cell r="X48520" t="str">
            <v>86900714000139</v>
          </cell>
          <cell r="Y48520" t="str">
            <v>否</v>
          </cell>
        </row>
        <row r="48521">
          <cell r="W48521" t="str">
            <v>国药准字S10950030</v>
          </cell>
          <cell r="X48521" t="str">
            <v>86900714000115</v>
          </cell>
          <cell r="Y48521" t="str">
            <v>否</v>
          </cell>
        </row>
        <row r="48522">
          <cell r="W48522" t="str">
            <v>国药准字S10980061</v>
          </cell>
          <cell r="X48522" t="str">
            <v>86900714000221</v>
          </cell>
          <cell r="Y48522" t="str">
            <v>否</v>
          </cell>
        </row>
        <row r="48523">
          <cell r="W48523" t="str">
            <v>国药准字H20065567</v>
          </cell>
          <cell r="X48523" t="str">
            <v>86900251000098</v>
          </cell>
          <cell r="Y48523" t="str">
            <v>否</v>
          </cell>
        </row>
        <row r="48524">
          <cell r="W48524" t="str">
            <v>国药准字H20065566</v>
          </cell>
          <cell r="X48524" t="str">
            <v>86900251000135</v>
          </cell>
          <cell r="Y48524" t="str">
            <v>否</v>
          </cell>
        </row>
        <row r="48525">
          <cell r="W48525" t="str">
            <v>国药准字Z19983011</v>
          </cell>
          <cell r="X48525" t="str">
            <v>86902667000129</v>
          </cell>
          <cell r="Y48525" t="str">
            <v>否</v>
          </cell>
        </row>
        <row r="48526">
          <cell r="W48526" t="str">
            <v>国药准字Z13020140</v>
          </cell>
          <cell r="X48526" t="str">
            <v>86902667000068</v>
          </cell>
          <cell r="Y48526" t="str">
            <v>否</v>
          </cell>
        </row>
        <row r="48527">
          <cell r="W48527" t="str">
            <v>国药准字H20073074</v>
          </cell>
          <cell r="X48527" t="str">
            <v>86900944000039</v>
          </cell>
          <cell r="Y48527" t="str">
            <v>通过一致性评价</v>
          </cell>
        </row>
        <row r="48528">
          <cell r="W48528" t="str">
            <v>国药准字H20065567</v>
          </cell>
          <cell r="X48528" t="str">
            <v>86900251000098</v>
          </cell>
          <cell r="Y48528" t="str">
            <v>否</v>
          </cell>
        </row>
        <row r="48529">
          <cell r="W48529" t="str">
            <v>国药准字Z20013061</v>
          </cell>
          <cell r="X48529" t="str">
            <v>86902667000174</v>
          </cell>
          <cell r="Y48529" t="str">
            <v>否</v>
          </cell>
        </row>
        <row r="48530">
          <cell r="W48530" t="str">
            <v>国药准字Z50020526</v>
          </cell>
          <cell r="X48530" t="str">
            <v>86900974001310</v>
          </cell>
          <cell r="Y48530" t="str">
            <v>否</v>
          </cell>
        </row>
        <row r="48531">
          <cell r="W48531" t="str">
            <v>国药准字H20223755</v>
          </cell>
          <cell r="X48531" t="str">
            <v>86905342000223</v>
          </cell>
          <cell r="Y48531" t="str">
            <v>通过一致性评价</v>
          </cell>
        </row>
        <row r="48532">
          <cell r="W48532" t="str">
            <v>国药准字H20073102</v>
          </cell>
          <cell r="X48532" t="str">
            <v>86900944000046</v>
          </cell>
          <cell r="Y48532" t="str">
            <v>通过一致性评价</v>
          </cell>
        </row>
        <row r="48533">
          <cell r="W48533" t="str">
            <v>国药准字Z50020130</v>
          </cell>
          <cell r="X48533" t="str">
            <v>86900974001648</v>
          </cell>
          <cell r="Y48533" t="str">
            <v>否</v>
          </cell>
        </row>
        <row r="48534">
          <cell r="W48534" t="str">
            <v>国药准字S20130009</v>
          </cell>
          <cell r="X48534" t="str">
            <v>86904445000390</v>
          </cell>
          <cell r="Y48534" t="str">
            <v>否</v>
          </cell>
        </row>
        <row r="48535">
          <cell r="W48535" t="str">
            <v>国药准字Z20044456</v>
          </cell>
          <cell r="X48535" t="str">
            <v>86900974000719</v>
          </cell>
          <cell r="Y48535" t="str">
            <v>否</v>
          </cell>
        </row>
        <row r="48536">
          <cell r="W48536" t="str">
            <v>国药准字Z20000038</v>
          </cell>
          <cell r="X48536" t="str">
            <v>86902667000242</v>
          </cell>
          <cell r="Y48536" t="str">
            <v>否</v>
          </cell>
        </row>
        <row r="48537">
          <cell r="W48537" t="str">
            <v>国药准字Z20013149</v>
          </cell>
          <cell r="X48537" t="str">
            <v>86902380000369</v>
          </cell>
          <cell r="Y48537" t="str">
            <v>否</v>
          </cell>
        </row>
        <row r="48538">
          <cell r="W48538" t="str">
            <v>国药准字H20065565</v>
          </cell>
          <cell r="X48538" t="str">
            <v>86900251000104</v>
          </cell>
          <cell r="Y48538" t="str">
            <v>否</v>
          </cell>
        </row>
        <row r="48539">
          <cell r="W48539" t="str">
            <v>国药准字Z20053914</v>
          </cell>
          <cell r="X48539" t="str">
            <v>86902380000062</v>
          </cell>
          <cell r="Y48539" t="str">
            <v>否</v>
          </cell>
        </row>
        <row r="48540">
          <cell r="W48540" t="str">
            <v>国药准字S20010049</v>
          </cell>
          <cell r="X48540" t="str">
            <v>86901313000018</v>
          </cell>
          <cell r="Y48540" t="str">
            <v>否</v>
          </cell>
        </row>
        <row r="48541">
          <cell r="W48541" t="str">
            <v>国药准字S20191002</v>
          </cell>
          <cell r="X48541" t="str">
            <v>86904445000437</v>
          </cell>
          <cell r="Y48541" t="str">
            <v>否</v>
          </cell>
        </row>
        <row r="48542">
          <cell r="W48542" t="str">
            <v>国药准字Z50020649</v>
          </cell>
          <cell r="X48542" t="str">
            <v>86900974001129</v>
          </cell>
          <cell r="Y48542" t="str">
            <v>否</v>
          </cell>
        </row>
        <row r="48543">
          <cell r="W48543" t="str">
            <v>国药准字S10960083</v>
          </cell>
          <cell r="X48543" t="str">
            <v>86904445000024</v>
          </cell>
          <cell r="Y48543" t="str">
            <v>否</v>
          </cell>
        </row>
        <row r="48544">
          <cell r="W48544" t="str">
            <v>国药准字H20093435</v>
          </cell>
          <cell r="X48544" t="str">
            <v>86904188000534</v>
          </cell>
          <cell r="Y48544" t="str">
            <v>通过一致性评价</v>
          </cell>
        </row>
        <row r="48545">
          <cell r="W48545" t="str">
            <v>国药准字Z19983113</v>
          </cell>
          <cell r="X48545" t="str">
            <v>86902380000123</v>
          </cell>
          <cell r="Y48545" t="str">
            <v>否</v>
          </cell>
        </row>
        <row r="48546">
          <cell r="W48546" t="str">
            <v>国药准字Z50020145</v>
          </cell>
          <cell r="X48546" t="str">
            <v>86900974001440</v>
          </cell>
          <cell r="Y48546" t="str">
            <v>否</v>
          </cell>
        </row>
        <row r="48547">
          <cell r="W48547" t="str">
            <v>国药准字SJ20130023</v>
          </cell>
          <cell r="X48547" t="str">
            <v>86978481000041</v>
          </cell>
          <cell r="Y48547" t="str">
            <v>否</v>
          </cell>
        </row>
        <row r="48548">
          <cell r="W48548" t="str">
            <v>国药准字S20093030</v>
          </cell>
          <cell r="X48548" t="str">
            <v>86904445000314</v>
          </cell>
          <cell r="Y48548" t="str">
            <v>否</v>
          </cell>
        </row>
        <row r="48549">
          <cell r="W48549" t="str">
            <v>国药准字Z20043373</v>
          </cell>
          <cell r="X48549" t="str">
            <v>86902380000437</v>
          </cell>
          <cell r="Y48549" t="str">
            <v>否</v>
          </cell>
        </row>
        <row r="48550">
          <cell r="W48550" t="str">
            <v>国药准字S20010050</v>
          </cell>
          <cell r="X48550" t="str">
            <v>86901313000070</v>
          </cell>
          <cell r="Y48550" t="str">
            <v>否</v>
          </cell>
        </row>
        <row r="48551">
          <cell r="W48551" t="str">
            <v>国药准字H20093865</v>
          </cell>
          <cell r="X48551" t="str">
            <v>86901012000203</v>
          </cell>
          <cell r="Y48551" t="str">
            <v>否</v>
          </cell>
        </row>
        <row r="48552">
          <cell r="W48552" t="str">
            <v>国药准字H10900003</v>
          </cell>
          <cell r="X48552" t="str">
            <v>86901723000851</v>
          </cell>
          <cell r="Y48552" t="str">
            <v>通过一致性评价</v>
          </cell>
        </row>
        <row r="48553">
          <cell r="W48553" t="str">
            <v>国药准字Z50020145</v>
          </cell>
          <cell r="X48553" t="str">
            <v>86900974001440</v>
          </cell>
          <cell r="Y48553" t="str">
            <v>否</v>
          </cell>
        </row>
        <row r="48554">
          <cell r="W48554" t="str">
            <v>国药准字S20063139</v>
          </cell>
          <cell r="X48554" t="str">
            <v>86904445000123</v>
          </cell>
          <cell r="Y48554" t="str">
            <v>否</v>
          </cell>
        </row>
        <row r="48555">
          <cell r="W48555" t="str">
            <v>国药准字S20063100</v>
          </cell>
          <cell r="X48555" t="str">
            <v>86904445000086</v>
          </cell>
          <cell r="Y48555" t="str">
            <v>否</v>
          </cell>
        </row>
        <row r="48556">
          <cell r="W48556" t="str">
            <v>国药准字Z50020145</v>
          </cell>
          <cell r="X48556" t="str">
            <v>86900974001440</v>
          </cell>
          <cell r="Y48556" t="str">
            <v>否</v>
          </cell>
        </row>
        <row r="48557">
          <cell r="W48557" t="str">
            <v>国药准字SJ20140106</v>
          </cell>
          <cell r="X48557" t="str">
            <v>86978524000038</v>
          </cell>
          <cell r="Y48557" t="str">
            <v>否</v>
          </cell>
        </row>
        <row r="48558">
          <cell r="W48558" t="str">
            <v>国药准字S10960084</v>
          </cell>
          <cell r="X48558" t="str">
            <v>86904445000116</v>
          </cell>
          <cell r="Y48558" t="str">
            <v>否</v>
          </cell>
        </row>
        <row r="48559">
          <cell r="W48559" t="str">
            <v>国药准字Z50020127</v>
          </cell>
          <cell r="X48559" t="str">
            <v>86900974001594</v>
          </cell>
          <cell r="Y48559" t="str">
            <v>否</v>
          </cell>
        </row>
        <row r="48560">
          <cell r="W48560" t="str">
            <v>国药准字SJ20190036</v>
          </cell>
          <cell r="X48560" t="str">
            <v>86982825000017</v>
          </cell>
          <cell r="Y48560" t="str">
            <v>否</v>
          </cell>
        </row>
        <row r="48561">
          <cell r="W48561" t="str">
            <v>国药准字Z20043397</v>
          </cell>
          <cell r="X48561" t="str">
            <v>86902380000710</v>
          </cell>
          <cell r="Y48561" t="str">
            <v>否</v>
          </cell>
        </row>
        <row r="48562">
          <cell r="W48562" t="str">
            <v>国药准字S20093020</v>
          </cell>
          <cell r="X48562" t="str">
            <v>86904445000246</v>
          </cell>
          <cell r="Y48562" t="str">
            <v>否</v>
          </cell>
        </row>
        <row r="48563">
          <cell r="W48563" t="str">
            <v>国药准字Z50020523</v>
          </cell>
          <cell r="X48563" t="str">
            <v>86900974000740</v>
          </cell>
          <cell r="Y48563" t="str">
            <v>否</v>
          </cell>
        </row>
        <row r="48564">
          <cell r="W48564" t="str">
            <v>国药准字H14020006</v>
          </cell>
          <cell r="X48564" t="str">
            <v>86902964000211</v>
          </cell>
          <cell r="Y48564" t="str">
            <v>否</v>
          </cell>
        </row>
        <row r="48565">
          <cell r="W48565" t="str">
            <v>国药准字Z50020451</v>
          </cell>
          <cell r="X48565" t="str">
            <v>86900974002522</v>
          </cell>
          <cell r="Y48565" t="str">
            <v>否</v>
          </cell>
        </row>
        <row r="48566">
          <cell r="W48566" t="str">
            <v>国药准字H14020003</v>
          </cell>
          <cell r="X48566" t="str">
            <v>86902964000228</v>
          </cell>
          <cell r="Y48566" t="str">
            <v>否</v>
          </cell>
        </row>
        <row r="48567">
          <cell r="W48567" t="str">
            <v>国药准字H14020006</v>
          </cell>
          <cell r="X48567" t="str">
            <v>86902964000211</v>
          </cell>
          <cell r="Y48567" t="str">
            <v>否</v>
          </cell>
        </row>
        <row r="48568">
          <cell r="W48568" t="str">
            <v>国药准字S19980074</v>
          </cell>
          <cell r="X48568" t="str">
            <v>86901313000056</v>
          </cell>
          <cell r="Y48568" t="str">
            <v>否</v>
          </cell>
        </row>
        <row r="48569">
          <cell r="W48569" t="str">
            <v>国药准字HJ20170267</v>
          </cell>
          <cell r="X48569" t="str">
            <v>86981993000010</v>
          </cell>
          <cell r="Y48569" t="str">
            <v>否</v>
          </cell>
        </row>
        <row r="48570">
          <cell r="W48570" t="str">
            <v>国药准字Z61020290</v>
          </cell>
          <cell r="X48570" t="str">
            <v>86902380000208</v>
          </cell>
          <cell r="Y48570" t="str">
            <v>否</v>
          </cell>
        </row>
        <row r="48571">
          <cell r="W48571" t="str">
            <v>国药准字H20010732</v>
          </cell>
          <cell r="X48571" t="str">
            <v>86900928000468</v>
          </cell>
          <cell r="Y48571" t="str">
            <v>否</v>
          </cell>
        </row>
        <row r="48572">
          <cell r="W48572" t="str">
            <v>国药准字H20067373</v>
          </cell>
          <cell r="X48572" t="str">
            <v>86902964000242</v>
          </cell>
          <cell r="Y48572" t="str">
            <v>否</v>
          </cell>
        </row>
        <row r="48573">
          <cell r="W48573" t="str">
            <v>国药准字H14020009</v>
          </cell>
          <cell r="X48573" t="str">
            <v>86902964000198</v>
          </cell>
          <cell r="Y48573" t="str">
            <v>否</v>
          </cell>
        </row>
        <row r="48574">
          <cell r="W48574" t="str">
            <v>国药准字H20067373</v>
          </cell>
          <cell r="X48574" t="str">
            <v>86902964000242</v>
          </cell>
          <cell r="Y48574" t="str">
            <v>否</v>
          </cell>
        </row>
        <row r="48575">
          <cell r="W48575" t="str">
            <v>国药准字H20067371</v>
          </cell>
          <cell r="X48575" t="str">
            <v>86902964000259</v>
          </cell>
          <cell r="Y48575" t="str">
            <v>否</v>
          </cell>
        </row>
        <row r="48576">
          <cell r="W48576" t="str">
            <v>国药准字Z20003270</v>
          </cell>
          <cell r="X48576" t="str">
            <v>86902380000741</v>
          </cell>
          <cell r="Y48576" t="str">
            <v>否</v>
          </cell>
        </row>
        <row r="48577">
          <cell r="W48577" t="str">
            <v>国药准字S19980074</v>
          </cell>
          <cell r="X48577" t="str">
            <v>86901313000056</v>
          </cell>
          <cell r="Y48577" t="str">
            <v>否</v>
          </cell>
        </row>
        <row r="48578">
          <cell r="W48578" t="str">
            <v>国药准字H20204020</v>
          </cell>
          <cell r="X48578" t="str">
            <v>86902964000839</v>
          </cell>
          <cell r="Y48578" t="str">
            <v>否</v>
          </cell>
        </row>
        <row r="48579">
          <cell r="W48579" t="str">
            <v>国药准字H34023600</v>
          </cell>
          <cell r="X48579" t="str">
            <v>86904346000376</v>
          </cell>
          <cell r="Y48579" t="str">
            <v>否</v>
          </cell>
        </row>
        <row r="48580">
          <cell r="W48580" t="str">
            <v>国药准字H20204019</v>
          </cell>
          <cell r="X48580" t="str">
            <v>86902964000822</v>
          </cell>
          <cell r="Y48580" t="str">
            <v>否</v>
          </cell>
        </row>
        <row r="48581">
          <cell r="W48581" t="str">
            <v>国药准字H20066017</v>
          </cell>
          <cell r="X48581" t="str">
            <v>86900289000237</v>
          </cell>
          <cell r="Y48581" t="str">
            <v>否</v>
          </cell>
        </row>
        <row r="48582">
          <cell r="W48582" t="str">
            <v>国药准字B20020271</v>
          </cell>
          <cell r="X48582" t="str">
            <v>86900217000094</v>
          </cell>
          <cell r="Y48582" t="str">
            <v>否</v>
          </cell>
        </row>
        <row r="48583">
          <cell r="W48583" t="str">
            <v>国药准字H20010421</v>
          </cell>
          <cell r="X48583" t="str">
            <v>86901519000171</v>
          </cell>
          <cell r="Y48583" t="str">
            <v>否</v>
          </cell>
        </row>
        <row r="48584">
          <cell r="W48584" t="str">
            <v>国药准字S19980072</v>
          </cell>
          <cell r="X48584" t="str">
            <v>86901313000049</v>
          </cell>
          <cell r="Y48584" t="str">
            <v>否</v>
          </cell>
        </row>
        <row r="48585">
          <cell r="W48585" t="str">
            <v>国药准字H14023613</v>
          </cell>
          <cell r="X48585" t="str">
            <v>86902959001544</v>
          </cell>
          <cell r="Y48585" t="str">
            <v>否</v>
          </cell>
        </row>
        <row r="48586">
          <cell r="W48586" t="str">
            <v>国药准字S19980072</v>
          </cell>
          <cell r="X48586" t="str">
            <v>86901313000049</v>
          </cell>
          <cell r="Y48586" t="str">
            <v>否</v>
          </cell>
        </row>
        <row r="48587">
          <cell r="W48587" t="str">
            <v>国药准字H20044470</v>
          </cell>
          <cell r="X48587" t="str">
            <v>86904075000401</v>
          </cell>
          <cell r="Y48587" t="str">
            <v>否</v>
          </cell>
        </row>
        <row r="48588">
          <cell r="W48588" t="str">
            <v>国药准字S20010001</v>
          </cell>
          <cell r="X48588" t="str">
            <v>86901313000025</v>
          </cell>
          <cell r="Y48588" t="str">
            <v>否</v>
          </cell>
        </row>
        <row r="48589">
          <cell r="W48589" t="str">
            <v>国药准字S20010001</v>
          </cell>
          <cell r="X48589" t="str">
            <v>86901313000025</v>
          </cell>
          <cell r="Y48589" t="str">
            <v>否</v>
          </cell>
        </row>
        <row r="48590">
          <cell r="W48590" t="str">
            <v>国药准字HJ20181124</v>
          </cell>
          <cell r="X48590" t="str">
            <v>86978802000323</v>
          </cell>
          <cell r="Y48590" t="str">
            <v>参比制剂</v>
          </cell>
        </row>
        <row r="48591">
          <cell r="W48591" t="str">
            <v>国药准字H20073635</v>
          </cell>
          <cell r="X48591" t="str">
            <v>86904058001104</v>
          </cell>
          <cell r="Y48591" t="str">
            <v>否</v>
          </cell>
        </row>
        <row r="48592">
          <cell r="W48592" t="str">
            <v>国药准字HJ20171048</v>
          </cell>
          <cell r="X48592" t="str">
            <v>86978626000059</v>
          </cell>
          <cell r="Y48592" t="str">
            <v>参比制剂</v>
          </cell>
        </row>
        <row r="48593">
          <cell r="W48593" t="str">
            <v>国药准字S20113005</v>
          </cell>
          <cell r="X48593" t="str">
            <v>86901313000179</v>
          </cell>
          <cell r="Y48593" t="str">
            <v>否</v>
          </cell>
        </row>
        <row r="48594">
          <cell r="W48594" t="str">
            <v>国药准字H12020336</v>
          </cell>
          <cell r="X48594" t="str">
            <v>86900890000121</v>
          </cell>
          <cell r="Y48594" t="str">
            <v>否</v>
          </cell>
        </row>
        <row r="48595">
          <cell r="W48595" t="str">
            <v>国药准字H20067537</v>
          </cell>
          <cell r="X48595" t="str">
            <v>86902964000105</v>
          </cell>
          <cell r="Y48595" t="str">
            <v>否</v>
          </cell>
        </row>
        <row r="48596">
          <cell r="W48596" t="str">
            <v>国药准字S19983038</v>
          </cell>
          <cell r="X48596" t="str">
            <v>86904445000109</v>
          </cell>
          <cell r="Y48596" t="str">
            <v>否</v>
          </cell>
        </row>
        <row r="48597">
          <cell r="W48597" t="str">
            <v>国药准字H20041767</v>
          </cell>
          <cell r="X48597" t="str">
            <v>86902959001513</v>
          </cell>
          <cell r="Y48597" t="str">
            <v>通过一致性评价</v>
          </cell>
        </row>
        <row r="48598">
          <cell r="W48598" t="str">
            <v>国药准字H14020822</v>
          </cell>
          <cell r="X48598" t="str">
            <v>86902964000594</v>
          </cell>
          <cell r="Y48598" t="str">
            <v>否</v>
          </cell>
        </row>
        <row r="48599">
          <cell r="W48599" t="str">
            <v>国药准字H20063086</v>
          </cell>
          <cell r="X48599" t="str">
            <v>86902987000205</v>
          </cell>
          <cell r="Y48599" t="str">
            <v>通过一致性评价</v>
          </cell>
        </row>
        <row r="48600">
          <cell r="W48600" t="str">
            <v>国药准字H20044335</v>
          </cell>
          <cell r="X48600" t="str">
            <v>86904346000307</v>
          </cell>
          <cell r="Y48600" t="str">
            <v>否</v>
          </cell>
        </row>
        <row r="48601">
          <cell r="W48601" t="str">
            <v>国药准字H14020821</v>
          </cell>
          <cell r="X48601" t="str">
            <v>86902964000471</v>
          </cell>
          <cell r="Y48601" t="str">
            <v>否</v>
          </cell>
        </row>
        <row r="48602">
          <cell r="W48602" t="str">
            <v>国药准字S20150006</v>
          </cell>
          <cell r="X48602" t="str">
            <v>86904641003188</v>
          </cell>
          <cell r="Y48602" t="str">
            <v>否</v>
          </cell>
        </row>
        <row r="48603">
          <cell r="W48603" t="str">
            <v>国药准字H20000740</v>
          </cell>
          <cell r="X48603" t="str">
            <v>86902353000150</v>
          </cell>
          <cell r="Y48603" t="str">
            <v>否</v>
          </cell>
        </row>
        <row r="48604">
          <cell r="W48604" t="str">
            <v>国药准字H20013055</v>
          </cell>
          <cell r="X48604" t="str">
            <v>86901650000870</v>
          </cell>
          <cell r="Y48604" t="str">
            <v>通过一致性评价</v>
          </cell>
        </row>
        <row r="48605">
          <cell r="W48605" t="str">
            <v>国药准字H20046681</v>
          </cell>
          <cell r="X48605" t="str">
            <v>86901791000098</v>
          </cell>
          <cell r="Y48605" t="str">
            <v>否</v>
          </cell>
        </row>
        <row r="48606">
          <cell r="W48606" t="str">
            <v>国药准字Z53020846</v>
          </cell>
          <cell r="X48606" t="str">
            <v>86905692000768</v>
          </cell>
          <cell r="Y48606" t="str">
            <v>否</v>
          </cell>
        </row>
        <row r="48607">
          <cell r="W48607" t="str">
            <v>国药准字Z53020844</v>
          </cell>
          <cell r="X48607" t="str">
            <v>86905692000126</v>
          </cell>
          <cell r="Y48607" t="str">
            <v>否</v>
          </cell>
        </row>
        <row r="48608">
          <cell r="W48608" t="str">
            <v>国药准字Z53021226</v>
          </cell>
          <cell r="X48608" t="str">
            <v>86905692000874</v>
          </cell>
          <cell r="Y48608" t="str">
            <v>否</v>
          </cell>
        </row>
        <row r="48609">
          <cell r="W48609" t="str">
            <v>国药准字Z53020846</v>
          </cell>
          <cell r="X48609" t="str">
            <v>86905692000768</v>
          </cell>
          <cell r="Y48609" t="str">
            <v>否</v>
          </cell>
        </row>
        <row r="48610">
          <cell r="W48610" t="str">
            <v>国药准字H20033482</v>
          </cell>
          <cell r="X48610" t="str">
            <v>86903168000052</v>
          </cell>
          <cell r="Y48610" t="str">
            <v>否</v>
          </cell>
        </row>
        <row r="48611">
          <cell r="W48611" t="str">
            <v>国药准字H20123208</v>
          </cell>
          <cell r="X48611" t="str">
            <v>86903168000649</v>
          </cell>
          <cell r="Y48611" t="str">
            <v>否</v>
          </cell>
        </row>
        <row r="48612">
          <cell r="W48612" t="str">
            <v>国药准字Z53020905</v>
          </cell>
          <cell r="X48612" t="str">
            <v>86905692000706</v>
          </cell>
          <cell r="Y48612" t="str">
            <v>否</v>
          </cell>
        </row>
        <row r="48613">
          <cell r="W48613" t="str">
            <v>国药准字Z53021226</v>
          </cell>
          <cell r="X48613" t="str">
            <v>86905692000874</v>
          </cell>
          <cell r="Y48613" t="str">
            <v>否</v>
          </cell>
        </row>
        <row r="48614">
          <cell r="W48614" t="str">
            <v>国药准字H32026339</v>
          </cell>
          <cell r="X48614" t="str">
            <v>86901464000295</v>
          </cell>
          <cell r="Y48614" t="str">
            <v>否</v>
          </cell>
        </row>
        <row r="48615">
          <cell r="W48615" t="str">
            <v>国药准字H20080313</v>
          </cell>
          <cell r="X48615" t="str">
            <v>86902014000246</v>
          </cell>
          <cell r="Y48615" t="str">
            <v>否</v>
          </cell>
        </row>
        <row r="48616">
          <cell r="W48616" t="str">
            <v>国药准字S10970114</v>
          </cell>
          <cell r="X48616" t="str">
            <v>86905979000016</v>
          </cell>
          <cell r="Y48616" t="str">
            <v>否</v>
          </cell>
        </row>
        <row r="48617">
          <cell r="W48617" t="str">
            <v>国药准字H19991418</v>
          </cell>
          <cell r="X48617" t="str">
            <v>86900784000039</v>
          </cell>
          <cell r="Y48617" t="str">
            <v>否</v>
          </cell>
        </row>
        <row r="48618">
          <cell r="W48618" t="str">
            <v>国药准字H20059010</v>
          </cell>
          <cell r="X48618" t="str">
            <v>86900231000049</v>
          </cell>
          <cell r="Y48618" t="str">
            <v>否</v>
          </cell>
        </row>
        <row r="48619">
          <cell r="W48619" t="str">
            <v>国药准字H14020006</v>
          </cell>
          <cell r="X48619" t="str">
            <v>86902964000211</v>
          </cell>
          <cell r="Y48619" t="str">
            <v>否</v>
          </cell>
        </row>
        <row r="48620">
          <cell r="W48620" t="str">
            <v>国药准字H20067371</v>
          </cell>
          <cell r="X48620" t="str">
            <v>86902964000259</v>
          </cell>
          <cell r="Y48620" t="str">
            <v>否</v>
          </cell>
        </row>
        <row r="48621">
          <cell r="W48621" t="str">
            <v>国药准字H14020005</v>
          </cell>
          <cell r="X48621" t="str">
            <v>86902964000204</v>
          </cell>
          <cell r="Y48621" t="str">
            <v>否</v>
          </cell>
        </row>
        <row r="48622">
          <cell r="W48622" t="str">
            <v>国药准字Z20050378</v>
          </cell>
          <cell r="X48622" t="str">
            <v>86902380000512</v>
          </cell>
          <cell r="Y48622" t="str">
            <v>否</v>
          </cell>
        </row>
        <row r="48623">
          <cell r="W48623" t="str">
            <v>国药准字H20067372</v>
          </cell>
          <cell r="X48623" t="str">
            <v>86902964000334</v>
          </cell>
          <cell r="Y48623" t="str">
            <v>否</v>
          </cell>
        </row>
        <row r="48624">
          <cell r="W48624" t="str">
            <v>国药准字H14020004</v>
          </cell>
          <cell r="X48624" t="str">
            <v>86902964000167</v>
          </cell>
          <cell r="Y48624" t="str">
            <v>否</v>
          </cell>
        </row>
        <row r="48625">
          <cell r="W48625" t="str">
            <v>国药准字H14020003</v>
          </cell>
          <cell r="X48625" t="str">
            <v>86902964000228</v>
          </cell>
          <cell r="Y48625" t="str">
            <v>否</v>
          </cell>
        </row>
        <row r="48626">
          <cell r="W48626" t="str">
            <v>国药准字H42021866</v>
          </cell>
          <cell r="X48626" t="str">
            <v>86901786000065</v>
          </cell>
          <cell r="Y48626" t="str">
            <v>否</v>
          </cell>
        </row>
        <row r="48627">
          <cell r="W48627" t="str">
            <v>国药准字H42021866</v>
          </cell>
          <cell r="X48627" t="str">
            <v>86901786000065</v>
          </cell>
          <cell r="Y48627" t="str">
            <v>否</v>
          </cell>
        </row>
        <row r="48628">
          <cell r="W48628" t="str">
            <v>国药准字H14022821</v>
          </cell>
          <cell r="X48628" t="str">
            <v>86902959000523</v>
          </cell>
          <cell r="Y48628" t="str">
            <v>否</v>
          </cell>
        </row>
        <row r="48629">
          <cell r="W48629" t="str">
            <v>国药准字Z14020765</v>
          </cell>
          <cell r="X48629" t="str">
            <v>86902959000851</v>
          </cell>
          <cell r="Y48629" t="str">
            <v>否</v>
          </cell>
        </row>
        <row r="48630">
          <cell r="W48630" t="str">
            <v>国药准字H14022940</v>
          </cell>
          <cell r="X48630" t="str">
            <v>86902959000578</v>
          </cell>
          <cell r="Y48630" t="str">
            <v>否</v>
          </cell>
        </row>
        <row r="48631">
          <cell r="W48631" t="str">
            <v>国药准字Z14021519</v>
          </cell>
          <cell r="X48631" t="str">
            <v>86902959001162</v>
          </cell>
          <cell r="Y48631" t="str">
            <v>否</v>
          </cell>
        </row>
        <row r="48632">
          <cell r="W48632" t="str">
            <v>国药准字Z42020108</v>
          </cell>
          <cell r="X48632" t="str">
            <v>86901873000145</v>
          </cell>
          <cell r="Y48632" t="str">
            <v>否</v>
          </cell>
        </row>
        <row r="48633">
          <cell r="W48633" t="str">
            <v>国药准字H20193258</v>
          </cell>
          <cell r="X48633" t="str">
            <v>86901442000231</v>
          </cell>
          <cell r="Y48633" t="str">
            <v>否</v>
          </cell>
        </row>
        <row r="48634">
          <cell r="W48634" t="str">
            <v>国药准字H14020968</v>
          </cell>
          <cell r="X48634" t="str">
            <v>86902959000714</v>
          </cell>
          <cell r="Y48634" t="str">
            <v>否</v>
          </cell>
        </row>
        <row r="48635">
          <cell r="W48635" t="str">
            <v>国药准字H20103618</v>
          </cell>
          <cell r="X48635" t="str">
            <v>86979267000033</v>
          </cell>
          <cell r="Y48635" t="str">
            <v>通过一致性评价</v>
          </cell>
        </row>
        <row r="48636">
          <cell r="W48636" t="str">
            <v>国药准字H20173246</v>
          </cell>
          <cell r="X48636" t="str">
            <v>86979267000101</v>
          </cell>
          <cell r="Y48636" t="str">
            <v>通过一致性评价</v>
          </cell>
        </row>
        <row r="48637">
          <cell r="W48637" t="str">
            <v>国药准字H10890015</v>
          </cell>
          <cell r="X48637" t="str">
            <v>86905956001296</v>
          </cell>
          <cell r="Y48637" t="str">
            <v>否</v>
          </cell>
        </row>
        <row r="48638">
          <cell r="W48638" t="str">
            <v>国药准字H20163347</v>
          </cell>
          <cell r="X48638" t="str">
            <v>86901828000770</v>
          </cell>
          <cell r="Y48638" t="str">
            <v>否</v>
          </cell>
        </row>
        <row r="48639">
          <cell r="W48639" t="str">
            <v>国药准字H20060652</v>
          </cell>
          <cell r="X48639" t="str">
            <v>86904741000025</v>
          </cell>
          <cell r="Y48639" t="str">
            <v>否</v>
          </cell>
        </row>
        <row r="48640">
          <cell r="W48640" t="str">
            <v>国药准字H20203539</v>
          </cell>
          <cell r="X48640" t="str">
            <v>86979267000132</v>
          </cell>
          <cell r="Y48640" t="str">
            <v>视同通过一致性评价</v>
          </cell>
        </row>
        <row r="48641">
          <cell r="W48641" t="str">
            <v>国药准字H20061148</v>
          </cell>
          <cell r="X48641" t="str">
            <v>86904741000032</v>
          </cell>
          <cell r="Y48641" t="str">
            <v>否</v>
          </cell>
        </row>
        <row r="48642">
          <cell r="W48642" t="str">
            <v>国药准字S43020003</v>
          </cell>
          <cell r="X48642" t="str">
            <v>86904995000505</v>
          </cell>
          <cell r="Y48642" t="str">
            <v>否</v>
          </cell>
        </row>
        <row r="48643">
          <cell r="W48643" t="str">
            <v>国药准字H12020336</v>
          </cell>
          <cell r="X48643" t="str">
            <v>86900890000121</v>
          </cell>
          <cell r="Y48643" t="str">
            <v>否</v>
          </cell>
        </row>
        <row r="48644">
          <cell r="W48644" t="str">
            <v>国药准字H14020006</v>
          </cell>
          <cell r="X48644" t="str">
            <v>86902964000211</v>
          </cell>
          <cell r="Y48644" t="str">
            <v>否</v>
          </cell>
        </row>
        <row r="48645">
          <cell r="W48645" t="str">
            <v>国药准字B20020725</v>
          </cell>
          <cell r="X48645" t="str">
            <v>86902959001209</v>
          </cell>
          <cell r="Y48645" t="str">
            <v>否</v>
          </cell>
        </row>
        <row r="48646">
          <cell r="W48646" t="str">
            <v>国药准字H20103414</v>
          </cell>
          <cell r="X48646" t="str">
            <v>86902959002138</v>
          </cell>
          <cell r="Y48646" t="str">
            <v>否</v>
          </cell>
        </row>
        <row r="48647">
          <cell r="W48647" t="str">
            <v>国药准字H12020336</v>
          </cell>
          <cell r="X48647" t="str">
            <v>86900890000121</v>
          </cell>
          <cell r="Y48647" t="str">
            <v>否</v>
          </cell>
        </row>
        <row r="48648">
          <cell r="W48648" t="str">
            <v>国药准字H53021369</v>
          </cell>
          <cell r="X48648" t="str">
            <v>86905622000387</v>
          </cell>
          <cell r="Y48648" t="str">
            <v>通过一致性评价</v>
          </cell>
        </row>
        <row r="48649">
          <cell r="W48649" t="str">
            <v>国药准字Z12020158</v>
          </cell>
          <cell r="X48649" t="str">
            <v>86900890000053</v>
          </cell>
          <cell r="Y48649" t="str">
            <v>否</v>
          </cell>
        </row>
        <row r="48650">
          <cell r="W48650" t="str">
            <v>国药准字Z14020772</v>
          </cell>
          <cell r="X48650" t="str">
            <v>86902959001155</v>
          </cell>
          <cell r="Y48650" t="str">
            <v>否</v>
          </cell>
        </row>
        <row r="48651">
          <cell r="W48651" t="str">
            <v>国药准字H14024002</v>
          </cell>
          <cell r="X48651" t="str">
            <v>86902987000038</v>
          </cell>
          <cell r="Y48651" t="str">
            <v>否</v>
          </cell>
        </row>
        <row r="48652">
          <cell r="W48652" t="str">
            <v>国药准字Z12020158</v>
          </cell>
          <cell r="X48652" t="str">
            <v>86900890000053</v>
          </cell>
          <cell r="Y48652" t="str">
            <v>否</v>
          </cell>
        </row>
        <row r="48653">
          <cell r="W48653" t="str">
            <v>国药准字Z20026838</v>
          </cell>
          <cell r="X48653" t="str">
            <v>86901228000080</v>
          </cell>
          <cell r="Y48653" t="str">
            <v>否</v>
          </cell>
        </row>
        <row r="48654">
          <cell r="W48654" t="str">
            <v>国药准字S43020001</v>
          </cell>
          <cell r="X48654" t="str">
            <v>86904995000468</v>
          </cell>
          <cell r="Y48654" t="str">
            <v>否</v>
          </cell>
        </row>
        <row r="48655">
          <cell r="W48655" t="str">
            <v>国药准字Z20026660</v>
          </cell>
          <cell r="X48655" t="str">
            <v>86905622000349</v>
          </cell>
          <cell r="Y48655" t="str">
            <v>否</v>
          </cell>
        </row>
        <row r="48656">
          <cell r="W48656" t="str">
            <v>国药准字Z20010005</v>
          </cell>
          <cell r="X48656" t="str">
            <v>86902190000382</v>
          </cell>
          <cell r="Y48656" t="str">
            <v>否</v>
          </cell>
        </row>
        <row r="48657">
          <cell r="W48657" t="str">
            <v>国药准字Z20010005</v>
          </cell>
          <cell r="X48657" t="str">
            <v>86902190000382</v>
          </cell>
          <cell r="Y48657" t="str">
            <v>否</v>
          </cell>
        </row>
        <row r="48658">
          <cell r="W48658" t="str">
            <v>国药准字H35021139</v>
          </cell>
          <cell r="X48658" t="str">
            <v>86904864000155</v>
          </cell>
          <cell r="Y48658" t="str">
            <v>否</v>
          </cell>
        </row>
        <row r="48659">
          <cell r="W48659" t="str">
            <v>国药准字H20023803</v>
          </cell>
          <cell r="X48659" t="str">
            <v>86904058000084</v>
          </cell>
          <cell r="Y48659" t="str">
            <v>否</v>
          </cell>
        </row>
        <row r="48660">
          <cell r="W48660" t="str">
            <v>国药准字H37021072</v>
          </cell>
          <cell r="X48660" t="str">
            <v>86904058000503</v>
          </cell>
          <cell r="Y48660" t="str">
            <v>否</v>
          </cell>
        </row>
        <row r="48661">
          <cell r="W48661" t="str">
            <v>国药准字H37021075</v>
          </cell>
          <cell r="X48661" t="str">
            <v>86904058000565</v>
          </cell>
          <cell r="Y48661" t="str">
            <v>否</v>
          </cell>
        </row>
        <row r="48662">
          <cell r="W48662" t="str">
            <v>国药准字H20023828</v>
          </cell>
          <cell r="X48662" t="str">
            <v>86904058000060</v>
          </cell>
          <cell r="Y48662" t="str">
            <v>否</v>
          </cell>
        </row>
        <row r="48663">
          <cell r="W48663" t="str">
            <v>国药准字H37021073</v>
          </cell>
          <cell r="X48663" t="str">
            <v>86904058000534</v>
          </cell>
          <cell r="Y48663" t="str">
            <v>否</v>
          </cell>
        </row>
        <row r="48664">
          <cell r="W48664" t="str">
            <v>国药准字H37021074</v>
          </cell>
          <cell r="X48664" t="str">
            <v>86904058000466</v>
          </cell>
          <cell r="Y48664" t="str">
            <v>否</v>
          </cell>
        </row>
        <row r="48665">
          <cell r="W48665" t="str">
            <v>国药准字H20173251</v>
          </cell>
          <cell r="X48665" t="str">
            <v>86904058001227</v>
          </cell>
          <cell r="Y48665" t="str">
            <v>否</v>
          </cell>
        </row>
        <row r="48666">
          <cell r="W48666" t="str">
            <v>国药准字H20023816</v>
          </cell>
          <cell r="X48666" t="str">
            <v>86904058000367</v>
          </cell>
          <cell r="Y48666" t="str">
            <v>否</v>
          </cell>
        </row>
        <row r="48667">
          <cell r="W48667" t="str">
            <v>国药准字H37021087</v>
          </cell>
          <cell r="X48667" t="str">
            <v>86904058000404</v>
          </cell>
          <cell r="Y48667" t="str">
            <v>否</v>
          </cell>
        </row>
        <row r="48668">
          <cell r="W48668" t="str">
            <v>国药准字H37021086</v>
          </cell>
          <cell r="X48668" t="str">
            <v>86904058000527</v>
          </cell>
          <cell r="Y48668" t="str">
            <v>否</v>
          </cell>
        </row>
        <row r="48669">
          <cell r="W48669" t="str">
            <v>国药准字H20023821</v>
          </cell>
          <cell r="X48669" t="str">
            <v>86904058000077</v>
          </cell>
          <cell r="Y48669" t="str">
            <v>否</v>
          </cell>
        </row>
        <row r="48670">
          <cell r="W48670" t="str">
            <v>国药准字H37021090</v>
          </cell>
          <cell r="X48670" t="str">
            <v>86904058000428</v>
          </cell>
          <cell r="Y48670" t="str">
            <v>否</v>
          </cell>
        </row>
        <row r="48671">
          <cell r="W48671" t="str">
            <v>国药准字H37021091</v>
          </cell>
          <cell r="X48671" t="str">
            <v>86904058000411</v>
          </cell>
          <cell r="Y48671" t="str">
            <v>否</v>
          </cell>
        </row>
        <row r="48672">
          <cell r="W48672" t="str">
            <v>国药准字H20173150</v>
          </cell>
          <cell r="X48672" t="str">
            <v>86904058001234</v>
          </cell>
          <cell r="Y48672" t="str">
            <v>否</v>
          </cell>
        </row>
        <row r="48673">
          <cell r="W48673" t="str">
            <v>国药准字Z36020674</v>
          </cell>
          <cell r="X48673" t="str">
            <v>86905370000059</v>
          </cell>
          <cell r="Y48673" t="str">
            <v>否</v>
          </cell>
        </row>
        <row r="48674">
          <cell r="W48674" t="str">
            <v>国药准字Z32020599</v>
          </cell>
          <cell r="X48674" t="str">
            <v>86901539000496</v>
          </cell>
          <cell r="Y48674" t="str">
            <v>否</v>
          </cell>
        </row>
        <row r="48675">
          <cell r="W48675" t="str">
            <v>国药准字Z32021127</v>
          </cell>
          <cell r="X48675" t="str">
            <v>86901539000458</v>
          </cell>
          <cell r="Y48675" t="str">
            <v>否</v>
          </cell>
        </row>
        <row r="48676">
          <cell r="W48676" t="str">
            <v>国药准字Z10950006</v>
          </cell>
          <cell r="X48676" t="str">
            <v>86901539000793</v>
          </cell>
          <cell r="Y48676" t="str">
            <v>否</v>
          </cell>
        </row>
        <row r="48677">
          <cell r="W48677" t="str">
            <v>国药准字Z20026657</v>
          </cell>
          <cell r="X48677" t="str">
            <v>86905622000332</v>
          </cell>
          <cell r="Y48677" t="str">
            <v>否</v>
          </cell>
        </row>
        <row r="48678">
          <cell r="W48678" t="str">
            <v>国药准字Z32020915</v>
          </cell>
          <cell r="X48678" t="str">
            <v>86901539000687</v>
          </cell>
          <cell r="Y48678" t="str">
            <v>否</v>
          </cell>
        </row>
        <row r="48679">
          <cell r="W48679" t="str">
            <v>国药准字Z20025404</v>
          </cell>
          <cell r="X48679" t="str">
            <v>86905601000339</v>
          </cell>
          <cell r="Y48679" t="str">
            <v>否</v>
          </cell>
        </row>
        <row r="48680">
          <cell r="W48680" t="str">
            <v>国药准字Z32020915</v>
          </cell>
          <cell r="X48680" t="str">
            <v>86901539000687</v>
          </cell>
          <cell r="Y48680" t="str">
            <v>否</v>
          </cell>
        </row>
        <row r="48681">
          <cell r="W48681" t="str">
            <v>国药准字Z20060207</v>
          </cell>
          <cell r="X48681" t="str">
            <v>86901539000397</v>
          </cell>
          <cell r="Y48681" t="str">
            <v>否</v>
          </cell>
        </row>
        <row r="48682">
          <cell r="W48682" t="str">
            <v>国药准字Z20060207</v>
          </cell>
          <cell r="X48682" t="str">
            <v>86901539000397</v>
          </cell>
          <cell r="Y48682" t="str">
            <v>否</v>
          </cell>
        </row>
        <row r="48683">
          <cell r="W48683" t="str">
            <v>国药准字Z53020265</v>
          </cell>
          <cell r="X48683" t="str">
            <v>86905601000520</v>
          </cell>
          <cell r="Y48683" t="str">
            <v>否</v>
          </cell>
        </row>
        <row r="48684">
          <cell r="W48684" t="str">
            <v>国药准字Z33020496</v>
          </cell>
          <cell r="X48684" t="str">
            <v>86904586000235</v>
          </cell>
          <cell r="Y48684" t="str">
            <v>否</v>
          </cell>
        </row>
        <row r="48685">
          <cell r="W48685" t="str">
            <v>国药准字Z32020546</v>
          </cell>
          <cell r="X48685" t="str">
            <v>86901539000694</v>
          </cell>
          <cell r="Y48685" t="str">
            <v>否</v>
          </cell>
        </row>
        <row r="48686">
          <cell r="W48686" t="str">
            <v>国药准字Z33020496</v>
          </cell>
          <cell r="X48686" t="str">
            <v>86904586000235</v>
          </cell>
          <cell r="Y48686" t="str">
            <v>否</v>
          </cell>
        </row>
        <row r="48687">
          <cell r="W48687" t="str">
            <v>国药准字H20046258</v>
          </cell>
          <cell r="X48687" t="str">
            <v>86905801000139</v>
          </cell>
          <cell r="Y48687" t="str">
            <v>否</v>
          </cell>
        </row>
        <row r="48688">
          <cell r="W48688" t="str">
            <v>国药准字H12021012</v>
          </cell>
          <cell r="X48688" t="str">
            <v>86900952000052</v>
          </cell>
          <cell r="Y48688" t="str">
            <v>否</v>
          </cell>
        </row>
        <row r="48689">
          <cell r="W48689" t="str">
            <v>国药准字H12020169</v>
          </cell>
          <cell r="X48689" t="str">
            <v>86900886000364</v>
          </cell>
          <cell r="Y48689" t="str">
            <v>否</v>
          </cell>
        </row>
        <row r="48690">
          <cell r="W48690" t="str">
            <v>国药准字H20103474</v>
          </cell>
          <cell r="X48690" t="str">
            <v>86901442000156</v>
          </cell>
          <cell r="Y48690" t="str">
            <v>否</v>
          </cell>
        </row>
        <row r="48691">
          <cell r="W48691" t="str">
            <v>国药准字H10970043</v>
          </cell>
          <cell r="X48691" t="str">
            <v>86904690000398</v>
          </cell>
          <cell r="Y48691" t="str">
            <v>否</v>
          </cell>
        </row>
        <row r="48692">
          <cell r="W48692" t="str">
            <v>国药准字Z20025740</v>
          </cell>
          <cell r="X48692" t="str">
            <v>86905599000243</v>
          </cell>
          <cell r="Y48692" t="str">
            <v>否</v>
          </cell>
        </row>
        <row r="48693">
          <cell r="W48693" t="str">
            <v>国药准字H33022045</v>
          </cell>
          <cell r="X48693" t="str">
            <v>86904649000202</v>
          </cell>
          <cell r="Y48693" t="str">
            <v>否</v>
          </cell>
        </row>
        <row r="48694">
          <cell r="W48694" t="str">
            <v>国药准字Z20025740</v>
          </cell>
          <cell r="X48694" t="str">
            <v>86905599000236</v>
          </cell>
          <cell r="Y48694" t="str">
            <v>否</v>
          </cell>
        </row>
        <row r="48695">
          <cell r="W48695" t="str">
            <v>国药准字Z20050113</v>
          </cell>
          <cell r="X48695" t="str">
            <v>86905601000872</v>
          </cell>
          <cell r="Y48695" t="str">
            <v>否</v>
          </cell>
        </row>
        <row r="48696">
          <cell r="W48696" t="str">
            <v>国药准字Z20050113</v>
          </cell>
          <cell r="X48696" t="str">
            <v>86905601000872</v>
          </cell>
          <cell r="Y48696" t="str">
            <v>否</v>
          </cell>
        </row>
        <row r="48697">
          <cell r="W48697" t="str">
            <v>国药准字Z53020150</v>
          </cell>
          <cell r="X48697" t="str">
            <v>86905601000773</v>
          </cell>
          <cell r="Y48697" t="str">
            <v>否</v>
          </cell>
        </row>
        <row r="48698">
          <cell r="W48698" t="str">
            <v>国药准字H34023190</v>
          </cell>
          <cell r="X48698" t="str">
            <v>86904289000464</v>
          </cell>
          <cell r="Y48698" t="str">
            <v>否</v>
          </cell>
        </row>
        <row r="48699">
          <cell r="W48699" t="str">
            <v>国药准字H12020216</v>
          </cell>
          <cell r="X48699" t="str">
            <v>86900886000432</v>
          </cell>
          <cell r="Y48699" t="str">
            <v>否</v>
          </cell>
        </row>
        <row r="48700">
          <cell r="W48700" t="str">
            <v>国药准字H20064370</v>
          </cell>
          <cell r="X48700" t="str">
            <v>86902132000456</v>
          </cell>
          <cell r="Y48700" t="str">
            <v>通过一致性评价</v>
          </cell>
        </row>
        <row r="48701">
          <cell r="W48701" t="str">
            <v>国药准字H20064828</v>
          </cell>
          <cell r="X48701" t="str">
            <v>86902132000449</v>
          </cell>
          <cell r="Y48701" t="str">
            <v>通过一致性评价</v>
          </cell>
        </row>
        <row r="48702">
          <cell r="W48702" t="str">
            <v>国药准字H20203222</v>
          </cell>
          <cell r="X48702" t="str">
            <v>86902132000746</v>
          </cell>
          <cell r="Y48702" t="str">
            <v>通过一致性评价</v>
          </cell>
        </row>
        <row r="48703">
          <cell r="W48703" t="str">
            <v>国药准字Z20025306</v>
          </cell>
          <cell r="X48703" t="str">
            <v>86900011000238</v>
          </cell>
          <cell r="Y48703" t="str">
            <v>否</v>
          </cell>
        </row>
        <row r="48704">
          <cell r="W48704" t="str">
            <v>国药准字Z45021635</v>
          </cell>
          <cell r="X48704" t="str">
            <v>86905117000397</v>
          </cell>
          <cell r="Y48704" t="str">
            <v>否</v>
          </cell>
        </row>
        <row r="48705">
          <cell r="W48705" t="str">
            <v>国药准字H20041429</v>
          </cell>
          <cell r="X48705" t="str">
            <v>86901967000082</v>
          </cell>
          <cell r="Y48705" t="str">
            <v>否</v>
          </cell>
        </row>
        <row r="48706">
          <cell r="W48706" t="str">
            <v>国药准字Z45021633</v>
          </cell>
          <cell r="X48706" t="str">
            <v>86905117000014</v>
          </cell>
          <cell r="Y48706" t="str">
            <v>否</v>
          </cell>
        </row>
        <row r="48707">
          <cell r="W48707" t="str">
            <v>国药准字H20041429</v>
          </cell>
          <cell r="X48707" t="str">
            <v>86901967000082</v>
          </cell>
          <cell r="Y48707" t="str">
            <v>否</v>
          </cell>
        </row>
        <row r="48708">
          <cell r="W48708" t="str">
            <v>国药准字H20020367</v>
          </cell>
          <cell r="X48708" t="str">
            <v>86902529000410</v>
          </cell>
          <cell r="Y48708" t="str">
            <v>参比制剂</v>
          </cell>
        </row>
        <row r="48709">
          <cell r="W48709" t="str">
            <v>国药准字HC20220002</v>
          </cell>
          <cell r="X48709" t="str">
            <v>86984303000014</v>
          </cell>
          <cell r="Y48709" t="str">
            <v>视同通过一致性评价</v>
          </cell>
        </row>
        <row r="48710">
          <cell r="W48710" t="str">
            <v>国药准字H20058837</v>
          </cell>
          <cell r="X48710" t="str">
            <v>86901791000210</v>
          </cell>
          <cell r="Y48710" t="str">
            <v>否</v>
          </cell>
        </row>
        <row r="48711">
          <cell r="W48711" t="str">
            <v>国药准字H20040234</v>
          </cell>
          <cell r="X48711" t="str">
            <v>86901791000180</v>
          </cell>
          <cell r="Y48711" t="str">
            <v>否</v>
          </cell>
        </row>
        <row r="48712">
          <cell r="W48712" t="str">
            <v>国药准字H19991391</v>
          </cell>
          <cell r="X48712" t="str">
            <v>86901984001130</v>
          </cell>
          <cell r="Y48712" t="str">
            <v>否</v>
          </cell>
        </row>
        <row r="48713">
          <cell r="W48713" t="str">
            <v>国药准字H20045948</v>
          </cell>
          <cell r="X48713" t="str">
            <v>86901967000112</v>
          </cell>
          <cell r="Y48713" t="str">
            <v>否</v>
          </cell>
        </row>
        <row r="48714">
          <cell r="W48714" t="str">
            <v>国药准字Z50020046</v>
          </cell>
          <cell r="X48714" t="str">
            <v>86900994000904</v>
          </cell>
          <cell r="Y48714" t="str">
            <v>否</v>
          </cell>
        </row>
        <row r="48715">
          <cell r="W48715" t="str">
            <v>国药准字Z45020286</v>
          </cell>
          <cell r="X48715" t="str">
            <v>86905117000151</v>
          </cell>
          <cell r="Y48715" t="str">
            <v>否</v>
          </cell>
        </row>
        <row r="48716">
          <cell r="W48716" t="str">
            <v>国药准字H20053459</v>
          </cell>
          <cell r="X48716" t="str">
            <v>86901791000265</v>
          </cell>
          <cell r="Y48716" t="str">
            <v>否</v>
          </cell>
        </row>
        <row r="48717">
          <cell r="W48717" t="str">
            <v>国药准字Z50020029</v>
          </cell>
          <cell r="X48717" t="str">
            <v>86900994000843</v>
          </cell>
          <cell r="Y48717" t="str">
            <v>否</v>
          </cell>
        </row>
        <row r="48718">
          <cell r="W48718" t="str">
            <v>国药准字H19991392</v>
          </cell>
          <cell r="X48718" t="str">
            <v>86901984001185</v>
          </cell>
          <cell r="Y48718" t="str">
            <v>否</v>
          </cell>
        </row>
        <row r="48719">
          <cell r="W48719" t="str">
            <v>国药准字Z45021954</v>
          </cell>
          <cell r="X48719" t="str">
            <v>86905117000076</v>
          </cell>
          <cell r="Y48719" t="str">
            <v>否</v>
          </cell>
        </row>
        <row r="48720">
          <cell r="W48720" t="str">
            <v>国药准字Z45021952</v>
          </cell>
          <cell r="X48720" t="str">
            <v>86905117000052</v>
          </cell>
          <cell r="Y48720" t="str">
            <v>否</v>
          </cell>
        </row>
        <row r="48721">
          <cell r="W48721" t="str">
            <v>国药准字H10940166</v>
          </cell>
          <cell r="X48721" t="str">
            <v>86901984001093</v>
          </cell>
          <cell r="Y48721" t="str">
            <v>否</v>
          </cell>
        </row>
        <row r="48722">
          <cell r="W48722" t="str">
            <v>国药准字H20040234</v>
          </cell>
          <cell r="X48722" t="str">
            <v>86901791000180</v>
          </cell>
          <cell r="Y48722" t="str">
            <v>否</v>
          </cell>
        </row>
        <row r="48723">
          <cell r="W48723" t="str">
            <v>国药准字B20021059</v>
          </cell>
          <cell r="X48723" t="str">
            <v>86905117000496</v>
          </cell>
          <cell r="Y48723" t="str">
            <v>否</v>
          </cell>
        </row>
        <row r="48724">
          <cell r="W48724" t="str">
            <v>国药准字B20020916</v>
          </cell>
          <cell r="X48724" t="str">
            <v>86901967000037</v>
          </cell>
          <cell r="Y48724" t="str">
            <v>否</v>
          </cell>
        </row>
        <row r="48725">
          <cell r="W48725" t="str">
            <v>国药准字B20021059</v>
          </cell>
          <cell r="X48725" t="str">
            <v>86905117000496</v>
          </cell>
          <cell r="Y48725" t="str">
            <v>否</v>
          </cell>
        </row>
        <row r="48726">
          <cell r="W48726" t="str">
            <v>国药准字H42021940</v>
          </cell>
          <cell r="X48726" t="str">
            <v>86901984000171</v>
          </cell>
          <cell r="Y48726" t="str">
            <v>否</v>
          </cell>
        </row>
        <row r="48727">
          <cell r="W48727" t="str">
            <v>国药准字H20046681</v>
          </cell>
          <cell r="X48727" t="str">
            <v>86901791000098</v>
          </cell>
          <cell r="Y48727" t="str">
            <v>否</v>
          </cell>
        </row>
        <row r="48728">
          <cell r="W48728" t="str">
            <v>国药准字Z50020045</v>
          </cell>
          <cell r="X48728" t="str">
            <v>86900994000546</v>
          </cell>
          <cell r="Y48728" t="str">
            <v>否</v>
          </cell>
        </row>
        <row r="48729">
          <cell r="W48729" t="str">
            <v>国药准字H20010780</v>
          </cell>
          <cell r="X48729" t="str">
            <v>86905387000554</v>
          </cell>
          <cell r="Y48729" t="str">
            <v>否</v>
          </cell>
        </row>
        <row r="48730">
          <cell r="W48730" t="str">
            <v>国药准字H37022919</v>
          </cell>
          <cell r="X48730" t="str">
            <v>86904114000126</v>
          </cell>
          <cell r="Y48730" t="str">
            <v>否</v>
          </cell>
        </row>
        <row r="48731">
          <cell r="W48731" t="str">
            <v>国药准字H20043869</v>
          </cell>
          <cell r="X48731" t="str">
            <v>86902946000239</v>
          </cell>
          <cell r="Y48731" t="str">
            <v>否</v>
          </cell>
        </row>
        <row r="48732">
          <cell r="W48732" t="str">
            <v>国药准字H20203609</v>
          </cell>
          <cell r="X48732" t="str">
            <v>86904914000647</v>
          </cell>
          <cell r="Y48732" t="str">
            <v>视同通过一致性评价</v>
          </cell>
        </row>
        <row r="48733">
          <cell r="W48733" t="str">
            <v>国药准字H20203609</v>
          </cell>
          <cell r="X48733" t="str">
            <v>86904914000647</v>
          </cell>
          <cell r="Y48733" t="str">
            <v>视同通过一致性评价</v>
          </cell>
        </row>
        <row r="48734">
          <cell r="W48734" t="str">
            <v>国药准字H19991423</v>
          </cell>
          <cell r="X48734" t="str">
            <v>86901697000369</v>
          </cell>
          <cell r="Y48734" t="str">
            <v>否</v>
          </cell>
        </row>
        <row r="48735">
          <cell r="W48735" t="str">
            <v>国药准字Z20054666</v>
          </cell>
          <cell r="X48735" t="str">
            <v>86902392000197</v>
          </cell>
          <cell r="Y48735" t="str">
            <v>否</v>
          </cell>
        </row>
        <row r="48736">
          <cell r="W48736" t="str">
            <v>国药准字H20103690</v>
          </cell>
          <cell r="X48736" t="str">
            <v>86904145001680</v>
          </cell>
          <cell r="Y48736" t="str">
            <v>否</v>
          </cell>
        </row>
        <row r="48737">
          <cell r="W48737" t="str">
            <v>国药准字H20113026</v>
          </cell>
          <cell r="X48737" t="str">
            <v>86904145001703</v>
          </cell>
          <cell r="Y48737" t="str">
            <v>否</v>
          </cell>
        </row>
        <row r="48738">
          <cell r="W48738" t="str">
            <v>国药准字H20203609</v>
          </cell>
          <cell r="X48738" t="str">
            <v>86904914000647</v>
          </cell>
          <cell r="Y48738" t="str">
            <v>视同通过一致性评价</v>
          </cell>
        </row>
        <row r="48739">
          <cell r="W48739" t="str">
            <v>国药准字H20052253</v>
          </cell>
          <cell r="X48739" t="str">
            <v>86904145001017</v>
          </cell>
          <cell r="Y48739" t="str">
            <v>否</v>
          </cell>
        </row>
        <row r="48740">
          <cell r="W48740" t="str">
            <v>国药准字Z36020674</v>
          </cell>
          <cell r="X48740" t="str">
            <v>86905370000059</v>
          </cell>
          <cell r="Y48740" t="str">
            <v>否</v>
          </cell>
        </row>
        <row r="48741">
          <cell r="W48741" t="str">
            <v>国药准字H20193146</v>
          </cell>
          <cell r="X48741" t="str">
            <v>86901503000323</v>
          </cell>
          <cell r="Y48741" t="str">
            <v>视同通过一致性评价</v>
          </cell>
        </row>
        <row r="48742">
          <cell r="W48742" t="str">
            <v>国药准字H20193146</v>
          </cell>
          <cell r="X48742" t="str">
            <v>86901503000323</v>
          </cell>
          <cell r="Y48742" t="str">
            <v>视同通过一致性评价</v>
          </cell>
        </row>
        <row r="48743">
          <cell r="W48743" t="str">
            <v>国药准字S20110014</v>
          </cell>
          <cell r="X48743" t="str">
            <v>86904089000053</v>
          </cell>
          <cell r="Y48743" t="str">
            <v>否</v>
          </cell>
        </row>
        <row r="48744">
          <cell r="W48744" t="str">
            <v>国药准字S20110014</v>
          </cell>
          <cell r="X48744" t="str">
            <v>86904089000053</v>
          </cell>
          <cell r="Y48744" t="str">
            <v>否</v>
          </cell>
        </row>
        <row r="48745">
          <cell r="W48745" t="str">
            <v>国药准字B20050026</v>
          </cell>
          <cell r="X48745" t="str">
            <v>86901816000034</v>
          </cell>
          <cell r="Y48745" t="str">
            <v>否</v>
          </cell>
        </row>
        <row r="48746">
          <cell r="W48746" t="str">
            <v>国药准字H20233026</v>
          </cell>
          <cell r="X48746" t="str">
            <v>86904145002403</v>
          </cell>
          <cell r="Y48746" t="str">
            <v>通过一致性评价</v>
          </cell>
        </row>
        <row r="48747">
          <cell r="W48747" t="str">
            <v>国药准字H20054499</v>
          </cell>
          <cell r="X48747" t="str">
            <v>86904051000173</v>
          </cell>
          <cell r="Y48747" t="str">
            <v>否</v>
          </cell>
        </row>
        <row r="48748">
          <cell r="W48748" t="str">
            <v>国药准字H20054498</v>
          </cell>
          <cell r="X48748" t="str">
            <v>86904051000197</v>
          </cell>
          <cell r="Y48748" t="str">
            <v>否</v>
          </cell>
        </row>
        <row r="48749">
          <cell r="W48749" t="str">
            <v>国药准字Z42021930</v>
          </cell>
          <cell r="X48749" t="str">
            <v>86901966000564</v>
          </cell>
          <cell r="Y48749" t="str">
            <v>否</v>
          </cell>
        </row>
        <row r="48750">
          <cell r="W48750" t="str">
            <v>国药准字Z42021930</v>
          </cell>
          <cell r="X48750" t="str">
            <v>86901966000564</v>
          </cell>
          <cell r="Y48750" t="str">
            <v>否</v>
          </cell>
        </row>
        <row r="48751">
          <cell r="W48751" t="str">
            <v>国药准字Z42021930</v>
          </cell>
          <cell r="X48751" t="str">
            <v>86901966000564</v>
          </cell>
          <cell r="Y48751" t="str">
            <v>否</v>
          </cell>
        </row>
        <row r="48752">
          <cell r="W48752" t="str">
            <v>国药准字H34023268</v>
          </cell>
          <cell r="X48752" t="str">
            <v>86904289000518</v>
          </cell>
          <cell r="Y48752" t="str">
            <v>否</v>
          </cell>
        </row>
        <row r="48753">
          <cell r="W48753" t="str">
            <v>国药准字Z42021846</v>
          </cell>
          <cell r="X48753" t="str">
            <v>86901966000441</v>
          </cell>
          <cell r="Y48753" t="str">
            <v>否</v>
          </cell>
        </row>
        <row r="48754">
          <cell r="W48754" t="str">
            <v>国药准字Z20050384</v>
          </cell>
          <cell r="X48754" t="str">
            <v>86904920000631</v>
          </cell>
          <cell r="Y48754" t="str">
            <v>否</v>
          </cell>
        </row>
        <row r="48755">
          <cell r="W48755" t="str">
            <v>国药准字Z42021450</v>
          </cell>
          <cell r="X48755" t="str">
            <v>86901966000373</v>
          </cell>
          <cell r="Y48755" t="str">
            <v>否</v>
          </cell>
        </row>
        <row r="48756">
          <cell r="W48756" t="str">
            <v>国药准字Z42021866</v>
          </cell>
          <cell r="X48756" t="str">
            <v>86901966000168</v>
          </cell>
          <cell r="Y48756" t="str">
            <v>否</v>
          </cell>
        </row>
        <row r="48757">
          <cell r="W48757" t="str">
            <v>国药准字Z42021581</v>
          </cell>
          <cell r="X48757" t="str">
            <v>86901966000458</v>
          </cell>
          <cell r="Y48757" t="str">
            <v>否</v>
          </cell>
        </row>
        <row r="48758">
          <cell r="W48758" t="str">
            <v>国药准字Z42021850</v>
          </cell>
          <cell r="X48758" t="str">
            <v>86901966000267</v>
          </cell>
          <cell r="Y48758" t="str">
            <v>否</v>
          </cell>
        </row>
        <row r="48759">
          <cell r="W48759" t="str">
            <v>国药准字H20203181</v>
          </cell>
          <cell r="X48759" t="str">
            <v>86904647000839</v>
          </cell>
          <cell r="Y48759" t="str">
            <v>视同通过一致性评价</v>
          </cell>
        </row>
        <row r="48760">
          <cell r="W48760" t="str">
            <v>国药准字H20052330</v>
          </cell>
          <cell r="X48760" t="str">
            <v>86904647000044</v>
          </cell>
          <cell r="Y48760" t="str">
            <v>通过一致性评价</v>
          </cell>
        </row>
        <row r="48761">
          <cell r="W48761" t="str">
            <v>国药准字H20031106</v>
          </cell>
          <cell r="X48761" t="str">
            <v>86904647000105</v>
          </cell>
          <cell r="Y48761" t="str">
            <v>通过一致性评价</v>
          </cell>
        </row>
        <row r="48762">
          <cell r="W48762" t="str">
            <v>国药准字H45020641</v>
          </cell>
          <cell r="X48762" t="str">
            <v>86905122000658</v>
          </cell>
          <cell r="Y48762" t="str">
            <v>否</v>
          </cell>
        </row>
        <row r="48763">
          <cell r="W48763" t="str">
            <v>国药准字Z61020479</v>
          </cell>
          <cell r="X48763" t="str">
            <v>86902333000163</v>
          </cell>
          <cell r="Y48763" t="str">
            <v>否</v>
          </cell>
        </row>
        <row r="48764">
          <cell r="W48764" t="str">
            <v>国药准字Z20040009</v>
          </cell>
          <cell r="X48764" t="str">
            <v>86900931000264</v>
          </cell>
          <cell r="Y48764" t="str">
            <v>否</v>
          </cell>
        </row>
        <row r="48765">
          <cell r="W48765" t="str">
            <v>国药准字Z13020620</v>
          </cell>
          <cell r="X48765" t="str">
            <v>86902667000136</v>
          </cell>
          <cell r="Y48765" t="str">
            <v>否</v>
          </cell>
        </row>
        <row r="48766">
          <cell r="W48766" t="str">
            <v>国药准字H12020221</v>
          </cell>
          <cell r="X48766" t="str">
            <v>86900886000289</v>
          </cell>
          <cell r="Y48766" t="str">
            <v>否</v>
          </cell>
        </row>
        <row r="48767">
          <cell r="W48767" t="str">
            <v>国药准字Z10983030</v>
          </cell>
          <cell r="X48767" t="str">
            <v>86902667000310</v>
          </cell>
          <cell r="Y48767" t="str">
            <v>否</v>
          </cell>
        </row>
        <row r="48768">
          <cell r="W48768" t="str">
            <v>国药准字Z19993027</v>
          </cell>
          <cell r="X48768" t="str">
            <v>86902615000096</v>
          </cell>
          <cell r="Y48768" t="str">
            <v>否</v>
          </cell>
        </row>
        <row r="48769">
          <cell r="W48769" t="str">
            <v>国药准字H20123243</v>
          </cell>
          <cell r="X48769" t="str">
            <v>86902166000187</v>
          </cell>
          <cell r="Y48769" t="str">
            <v>否</v>
          </cell>
        </row>
        <row r="48770">
          <cell r="W48770" t="str">
            <v>国药准字Z20027237</v>
          </cell>
          <cell r="X48770" t="str">
            <v>86902667000235</v>
          </cell>
          <cell r="Y48770" t="str">
            <v>否</v>
          </cell>
        </row>
        <row r="48771">
          <cell r="W48771" t="str">
            <v>国药准字H12020218</v>
          </cell>
          <cell r="X48771" t="str">
            <v>86900886000937</v>
          </cell>
          <cell r="Y48771" t="str">
            <v>否</v>
          </cell>
        </row>
        <row r="48772">
          <cell r="W48772" t="str">
            <v>国药准字H34021875</v>
          </cell>
          <cell r="X48772" t="str">
            <v>86904289000099</v>
          </cell>
          <cell r="Y48772" t="str">
            <v>否</v>
          </cell>
        </row>
        <row r="48773">
          <cell r="W48773" t="str">
            <v>国药准字H20103227</v>
          </cell>
          <cell r="X48773" t="str">
            <v>86904286001068</v>
          </cell>
          <cell r="Y48773" t="str">
            <v>否</v>
          </cell>
        </row>
        <row r="48774">
          <cell r="W48774" t="str">
            <v>国药准字H13023130</v>
          </cell>
          <cell r="X48774" t="str">
            <v>86902615000157</v>
          </cell>
          <cell r="Y48774" t="str">
            <v>否</v>
          </cell>
        </row>
        <row r="48775">
          <cell r="W48775" t="str">
            <v>国药准字H34021875</v>
          </cell>
          <cell r="X48775" t="str">
            <v>86904289000099</v>
          </cell>
          <cell r="Y48775" t="str">
            <v>否</v>
          </cell>
        </row>
        <row r="48776">
          <cell r="W48776" t="str">
            <v>国药准字H34021876</v>
          </cell>
          <cell r="X48776" t="str">
            <v>86904289000075</v>
          </cell>
          <cell r="Y48776" t="str">
            <v>否</v>
          </cell>
        </row>
        <row r="48777">
          <cell r="W48777" t="str">
            <v>国药准字H34021874</v>
          </cell>
          <cell r="X48777" t="str">
            <v>86904289000082</v>
          </cell>
          <cell r="Y48777" t="str">
            <v>否</v>
          </cell>
        </row>
        <row r="48778">
          <cell r="W48778" t="str">
            <v>国药准字H13023130</v>
          </cell>
          <cell r="X48778" t="str">
            <v>86902615000157</v>
          </cell>
          <cell r="Y48778" t="str">
            <v>否</v>
          </cell>
        </row>
        <row r="48779">
          <cell r="W48779" t="str">
            <v>国药准字H34021135</v>
          </cell>
          <cell r="X48779" t="str">
            <v>86904289000136</v>
          </cell>
          <cell r="Y48779" t="str">
            <v>否</v>
          </cell>
        </row>
        <row r="48780">
          <cell r="W48780" t="str">
            <v>国药准字H34021134</v>
          </cell>
          <cell r="X48780" t="str">
            <v>86904289000068</v>
          </cell>
          <cell r="Y48780" t="str">
            <v>否</v>
          </cell>
        </row>
        <row r="48781">
          <cell r="W48781" t="str">
            <v>国药准字H19990358</v>
          </cell>
          <cell r="X48781" t="str">
            <v>86902770000245</v>
          </cell>
          <cell r="Y48781" t="str">
            <v>否</v>
          </cell>
        </row>
        <row r="48782">
          <cell r="W48782" t="str">
            <v>国药准字H20084484</v>
          </cell>
          <cell r="X48782" t="str">
            <v>86902826000908</v>
          </cell>
          <cell r="Y48782" t="str">
            <v>否</v>
          </cell>
        </row>
        <row r="48783">
          <cell r="W48783" t="str">
            <v>国药准字Z50020223</v>
          </cell>
          <cell r="X48783" t="str">
            <v>86900974001389</v>
          </cell>
          <cell r="Y48783" t="str">
            <v>否</v>
          </cell>
        </row>
        <row r="48784">
          <cell r="W48784" t="str">
            <v>国药准字H32025823</v>
          </cell>
          <cell r="X48784" t="str">
            <v>86901730000394</v>
          </cell>
          <cell r="Y48784" t="str">
            <v>否</v>
          </cell>
        </row>
        <row r="48785">
          <cell r="W48785" t="str">
            <v>国药准字Z50020130</v>
          </cell>
          <cell r="X48785" t="str">
            <v>86900974001648</v>
          </cell>
          <cell r="Y48785" t="str">
            <v>否</v>
          </cell>
        </row>
        <row r="48786">
          <cell r="W48786" t="str">
            <v>国药准字Z61020576</v>
          </cell>
          <cell r="X48786" t="str">
            <v>86902440000315</v>
          </cell>
          <cell r="Y48786" t="str">
            <v>否</v>
          </cell>
        </row>
        <row r="48787">
          <cell r="W48787" t="str">
            <v>国药准字Z61020577</v>
          </cell>
          <cell r="X48787" t="str">
            <v>86902440000438</v>
          </cell>
          <cell r="Y48787" t="str">
            <v>否</v>
          </cell>
        </row>
        <row r="48788">
          <cell r="W48788" t="str">
            <v>国药准字H20045562</v>
          </cell>
          <cell r="X48788" t="str">
            <v>86901730000097</v>
          </cell>
          <cell r="Y48788" t="str">
            <v>否</v>
          </cell>
        </row>
        <row r="48789">
          <cell r="W48789" t="str">
            <v>国药准字Z45020895</v>
          </cell>
          <cell r="X48789" t="str">
            <v>86905117000519</v>
          </cell>
          <cell r="Y48789" t="str">
            <v>否</v>
          </cell>
        </row>
        <row r="48790">
          <cell r="W48790" t="str">
            <v>国药准字H41020020</v>
          </cell>
          <cell r="X48790" t="str">
            <v>86903002000026</v>
          </cell>
          <cell r="Y48790" t="str">
            <v>否</v>
          </cell>
        </row>
        <row r="48791">
          <cell r="W48791" t="str">
            <v>国药准字Z45020895</v>
          </cell>
          <cell r="X48791" t="str">
            <v>86905117000311</v>
          </cell>
          <cell r="Y48791" t="str">
            <v>否</v>
          </cell>
        </row>
        <row r="48792">
          <cell r="W48792" t="str">
            <v>国药准字Z45020895</v>
          </cell>
          <cell r="X48792" t="str">
            <v>86905117000311</v>
          </cell>
          <cell r="Y48792" t="str">
            <v>否</v>
          </cell>
        </row>
        <row r="48793">
          <cell r="W48793" t="str">
            <v>国药准字H41022837</v>
          </cell>
          <cell r="X48793" t="str">
            <v>86903002000187</v>
          </cell>
          <cell r="Y48793" t="str">
            <v>否</v>
          </cell>
        </row>
        <row r="48794">
          <cell r="W48794" t="str">
            <v>国药准字H20103621</v>
          </cell>
          <cell r="X48794" t="str">
            <v>86902166000088</v>
          </cell>
          <cell r="Y48794" t="str">
            <v>否</v>
          </cell>
        </row>
        <row r="48795">
          <cell r="W48795" t="str">
            <v>国药准字H41020654</v>
          </cell>
          <cell r="X48795" t="str">
            <v>86903002000590</v>
          </cell>
          <cell r="Y48795" t="str">
            <v>否</v>
          </cell>
        </row>
        <row r="48796">
          <cell r="W48796" t="str">
            <v>国药准字H41020654</v>
          </cell>
          <cell r="X48796" t="str">
            <v>86903002000590</v>
          </cell>
          <cell r="Y48796" t="str">
            <v>否</v>
          </cell>
        </row>
        <row r="48797">
          <cell r="W48797" t="str">
            <v>国药准字H41025503</v>
          </cell>
          <cell r="X48797" t="str">
            <v>86903002000941</v>
          </cell>
          <cell r="Y48797" t="str">
            <v>否</v>
          </cell>
        </row>
        <row r="48798">
          <cell r="W48798" t="str">
            <v>国药准字H20103621</v>
          </cell>
          <cell r="X48798" t="str">
            <v>86902166000088</v>
          </cell>
          <cell r="Y48798" t="str">
            <v>否</v>
          </cell>
        </row>
        <row r="48799">
          <cell r="W48799" t="str">
            <v>国药准字H32026101</v>
          </cell>
          <cell r="X48799" t="str">
            <v>86901730000370</v>
          </cell>
          <cell r="Y48799" t="str">
            <v>否</v>
          </cell>
        </row>
        <row r="48800">
          <cell r="W48800" t="str">
            <v>国药准字H32024758</v>
          </cell>
          <cell r="X48800" t="str">
            <v>86901730000554</v>
          </cell>
          <cell r="Y48800" t="str">
            <v>否</v>
          </cell>
        </row>
        <row r="48801">
          <cell r="W48801" t="str">
            <v>国药准字H34021874</v>
          </cell>
          <cell r="X48801" t="str">
            <v>86904289000082</v>
          </cell>
          <cell r="Y48801" t="str">
            <v>否</v>
          </cell>
        </row>
        <row r="48802">
          <cell r="W48802" t="str">
            <v>国药准字H34021874</v>
          </cell>
          <cell r="X48802" t="str">
            <v>86904289000082</v>
          </cell>
          <cell r="Y48802" t="str">
            <v>否</v>
          </cell>
        </row>
        <row r="48803">
          <cell r="W48803" t="str">
            <v>国药准字H20056342</v>
          </cell>
          <cell r="X48803" t="str">
            <v>86904289000273</v>
          </cell>
          <cell r="Y48803" t="str">
            <v>否</v>
          </cell>
        </row>
        <row r="48804">
          <cell r="W48804" t="str">
            <v>国药准字H20041338</v>
          </cell>
          <cell r="X48804" t="str">
            <v>86903719000036</v>
          </cell>
          <cell r="Y48804" t="str">
            <v>否</v>
          </cell>
        </row>
        <row r="48805">
          <cell r="W48805" t="str">
            <v>国药准字H32023325</v>
          </cell>
          <cell r="X48805" t="str">
            <v>86901730000721</v>
          </cell>
          <cell r="Y48805" t="str">
            <v>否</v>
          </cell>
        </row>
        <row r="48806">
          <cell r="W48806" t="str">
            <v>国药准字H34021876</v>
          </cell>
          <cell r="X48806" t="str">
            <v>86904289000075</v>
          </cell>
          <cell r="Y48806" t="str">
            <v>否</v>
          </cell>
        </row>
        <row r="48807">
          <cell r="W48807" t="str">
            <v>国药准字H34021134</v>
          </cell>
          <cell r="X48807" t="str">
            <v>86904289000068</v>
          </cell>
          <cell r="Y48807" t="str">
            <v>否</v>
          </cell>
        </row>
        <row r="48808">
          <cell r="W48808" t="str">
            <v>国药准字Z20080525</v>
          </cell>
          <cell r="X48808" t="str">
            <v>86901745000235</v>
          </cell>
          <cell r="Y48808" t="str">
            <v>否</v>
          </cell>
        </row>
        <row r="48809">
          <cell r="W48809" t="str">
            <v>国药准字H34021874</v>
          </cell>
          <cell r="X48809" t="str">
            <v>86904289000082</v>
          </cell>
          <cell r="Y48809" t="str">
            <v>否</v>
          </cell>
        </row>
        <row r="48810">
          <cell r="W48810" t="str">
            <v>国药准字H34021875</v>
          </cell>
          <cell r="X48810" t="str">
            <v>86904289000099</v>
          </cell>
          <cell r="Y48810" t="str">
            <v>否</v>
          </cell>
        </row>
        <row r="48811">
          <cell r="W48811" t="str">
            <v>国药准字HJ20140324</v>
          </cell>
          <cell r="X48811" t="str">
            <v>86978660000817</v>
          </cell>
          <cell r="Y48811" t="str">
            <v>参比制剂</v>
          </cell>
        </row>
        <row r="48812">
          <cell r="W48812" t="str">
            <v>国药准字Z20040132</v>
          </cell>
          <cell r="X48812" t="str">
            <v>86901745000228</v>
          </cell>
          <cell r="Y48812" t="str">
            <v>否</v>
          </cell>
        </row>
        <row r="48813">
          <cell r="W48813" t="str">
            <v>国药准字H34021876</v>
          </cell>
          <cell r="X48813" t="str">
            <v>86904289000075</v>
          </cell>
          <cell r="Y48813" t="str">
            <v>否</v>
          </cell>
        </row>
        <row r="48814">
          <cell r="W48814" t="str">
            <v>国药准字H20203327</v>
          </cell>
          <cell r="X48814" t="str">
            <v>86903021000564</v>
          </cell>
          <cell r="Y48814" t="str">
            <v>通过一致性评价</v>
          </cell>
        </row>
        <row r="48815">
          <cell r="W48815" t="str">
            <v>国药准字H20100093</v>
          </cell>
          <cell r="X48815" t="str">
            <v>86901066003908</v>
          </cell>
          <cell r="Y48815" t="str">
            <v>否</v>
          </cell>
        </row>
        <row r="48816">
          <cell r="W48816" t="str">
            <v>国药准字H20056342</v>
          </cell>
          <cell r="X48816" t="str">
            <v>86904289000273</v>
          </cell>
          <cell r="Y48816" t="str">
            <v>否</v>
          </cell>
        </row>
        <row r="48817">
          <cell r="W48817" t="str">
            <v>国药准字Z45020307</v>
          </cell>
          <cell r="X48817" t="str">
            <v>86905164000234</v>
          </cell>
          <cell r="Y48817" t="str">
            <v>否</v>
          </cell>
        </row>
        <row r="48818">
          <cell r="W48818" t="str">
            <v>国药准字Z20040132</v>
          </cell>
          <cell r="X48818" t="str">
            <v>86901745000228</v>
          </cell>
          <cell r="Y48818" t="str">
            <v>否</v>
          </cell>
        </row>
        <row r="48819">
          <cell r="W48819" t="str">
            <v>国药准字H20068127</v>
          </cell>
          <cell r="X48819" t="str">
            <v>86903010000636</v>
          </cell>
          <cell r="Y48819" t="str">
            <v>否</v>
          </cell>
        </row>
        <row r="48820">
          <cell r="W48820" t="str">
            <v>国药准字Z20050188</v>
          </cell>
          <cell r="X48820" t="str">
            <v>86901745000099</v>
          </cell>
          <cell r="Y48820" t="str">
            <v>否</v>
          </cell>
        </row>
        <row r="48821">
          <cell r="W48821" t="str">
            <v>国药准字Z20050188</v>
          </cell>
          <cell r="X48821" t="str">
            <v>86901745000099</v>
          </cell>
          <cell r="Y48821" t="str">
            <v>否</v>
          </cell>
        </row>
        <row r="48822">
          <cell r="W48822" t="str">
            <v>国药准字Z20050188</v>
          </cell>
          <cell r="X48822" t="str">
            <v>86901745000099</v>
          </cell>
          <cell r="Y48822" t="str">
            <v>否</v>
          </cell>
        </row>
        <row r="48823">
          <cell r="W48823" t="str">
            <v>国药准字Z45020302</v>
          </cell>
          <cell r="X48823" t="str">
            <v>86905164000074</v>
          </cell>
          <cell r="Y48823" t="str">
            <v>否</v>
          </cell>
        </row>
        <row r="48824">
          <cell r="W48824" t="str">
            <v>国药准字Z20050188</v>
          </cell>
          <cell r="X48824" t="str">
            <v>86901745000099</v>
          </cell>
          <cell r="Y48824" t="str">
            <v>否</v>
          </cell>
        </row>
        <row r="48825">
          <cell r="W48825" t="str">
            <v>国药准字H20064555</v>
          </cell>
          <cell r="X48825" t="str">
            <v>86900251000210</v>
          </cell>
          <cell r="Y48825" t="str">
            <v>否</v>
          </cell>
        </row>
        <row r="48826">
          <cell r="W48826" t="str">
            <v>国药准字H45021318</v>
          </cell>
          <cell r="X48826" t="str">
            <v>86905206000451</v>
          </cell>
          <cell r="Y48826" t="str">
            <v>否</v>
          </cell>
        </row>
        <row r="48827">
          <cell r="W48827" t="str">
            <v>国药准字Z20050726</v>
          </cell>
          <cell r="X48827" t="str">
            <v>86901745000211</v>
          </cell>
          <cell r="Y48827" t="str">
            <v>否</v>
          </cell>
        </row>
        <row r="48828">
          <cell r="W48828" t="str">
            <v>国药准字S19991022</v>
          </cell>
          <cell r="X48828" t="str">
            <v>86900612000033</v>
          </cell>
          <cell r="Y48828" t="str">
            <v>否</v>
          </cell>
        </row>
        <row r="48829">
          <cell r="W48829" t="str">
            <v>国药准字H20064553</v>
          </cell>
          <cell r="X48829" t="str">
            <v>86900251000074</v>
          </cell>
          <cell r="Y48829" t="str">
            <v>否</v>
          </cell>
        </row>
        <row r="48830">
          <cell r="W48830" t="str">
            <v>国药准字H20064556</v>
          </cell>
          <cell r="X48830" t="str">
            <v>86900251000197</v>
          </cell>
          <cell r="Y48830" t="str">
            <v>否</v>
          </cell>
        </row>
        <row r="48831">
          <cell r="W48831" t="str">
            <v>国药准字H20064552</v>
          </cell>
          <cell r="X48831" t="str">
            <v>86900251000043</v>
          </cell>
          <cell r="Y48831" t="str">
            <v>否</v>
          </cell>
        </row>
        <row r="48832">
          <cell r="W48832" t="str">
            <v>国药准字H45021318</v>
          </cell>
          <cell r="X48832" t="str">
            <v>86905206000451</v>
          </cell>
          <cell r="Y48832" t="str">
            <v>否</v>
          </cell>
        </row>
        <row r="48833">
          <cell r="W48833" t="str">
            <v>国药准字H20103277</v>
          </cell>
          <cell r="X48833" t="str">
            <v>86902166000057</v>
          </cell>
          <cell r="Y48833" t="str">
            <v>否</v>
          </cell>
        </row>
        <row r="48834">
          <cell r="W48834" t="str">
            <v>国药准字H20064553</v>
          </cell>
          <cell r="X48834" t="str">
            <v>86900251000074</v>
          </cell>
          <cell r="Y48834" t="str">
            <v>否</v>
          </cell>
        </row>
        <row r="48835">
          <cell r="W48835" t="str">
            <v>国药准字H20103277</v>
          </cell>
          <cell r="X48835" t="str">
            <v>86902166000057</v>
          </cell>
          <cell r="Y48835" t="str">
            <v>否</v>
          </cell>
        </row>
        <row r="48836">
          <cell r="W48836" t="str">
            <v>国药准字H20064614</v>
          </cell>
          <cell r="X48836" t="str">
            <v>86900251000067</v>
          </cell>
          <cell r="Y48836" t="str">
            <v>否</v>
          </cell>
        </row>
        <row r="48837">
          <cell r="W48837" t="str">
            <v>国药准字H20064555</v>
          </cell>
          <cell r="X48837" t="str">
            <v>86900251000210</v>
          </cell>
          <cell r="Y48837" t="str">
            <v>否</v>
          </cell>
        </row>
        <row r="48838">
          <cell r="W48838" t="str">
            <v>国药准字H20064557</v>
          </cell>
          <cell r="X48838" t="str">
            <v>86900251000142</v>
          </cell>
          <cell r="Y48838" t="str">
            <v>否</v>
          </cell>
        </row>
        <row r="48839">
          <cell r="W48839" t="str">
            <v>国药准字H20064554</v>
          </cell>
          <cell r="X48839" t="str">
            <v>86900251000203</v>
          </cell>
          <cell r="Y48839" t="str">
            <v>否</v>
          </cell>
        </row>
        <row r="48840">
          <cell r="W48840" t="str">
            <v>国药准字H20064613</v>
          </cell>
          <cell r="X48840" t="str">
            <v>86900251000012</v>
          </cell>
          <cell r="Y48840" t="str">
            <v>否</v>
          </cell>
        </row>
        <row r="48841">
          <cell r="W48841" t="str">
            <v>国药准字H20013310</v>
          </cell>
          <cell r="X48841" t="str">
            <v>86904127001981</v>
          </cell>
          <cell r="Y48841" t="str">
            <v>否</v>
          </cell>
        </row>
        <row r="48842">
          <cell r="W48842" t="str">
            <v>国药准字H10920127</v>
          </cell>
          <cell r="X48842" t="str">
            <v>86900687000464</v>
          </cell>
          <cell r="Y48842" t="str">
            <v>否</v>
          </cell>
        </row>
        <row r="48843">
          <cell r="W48843" t="str">
            <v>国药准字H20064615</v>
          </cell>
          <cell r="X48843" t="str">
            <v>86900251000050</v>
          </cell>
          <cell r="Y48843" t="str">
            <v>否</v>
          </cell>
        </row>
        <row r="48844">
          <cell r="W48844" t="str">
            <v>国药准字H20064613</v>
          </cell>
          <cell r="X48844" t="str">
            <v>86900251000012</v>
          </cell>
          <cell r="Y48844" t="str">
            <v>否</v>
          </cell>
        </row>
        <row r="48845">
          <cell r="W48845" t="str">
            <v>国药准字H20064614</v>
          </cell>
          <cell r="X48845" t="str">
            <v>86900251000067</v>
          </cell>
          <cell r="Y48845" t="str">
            <v>否</v>
          </cell>
        </row>
        <row r="48846">
          <cell r="W48846" t="str">
            <v>国药准字Z45020329</v>
          </cell>
          <cell r="X48846" t="str">
            <v>86905164000388</v>
          </cell>
          <cell r="Y48846" t="str">
            <v>否</v>
          </cell>
        </row>
        <row r="48847">
          <cell r="W48847" t="str">
            <v>国药准字H20064615</v>
          </cell>
          <cell r="X48847" t="str">
            <v>86900251000050</v>
          </cell>
          <cell r="Y48847" t="str">
            <v>否</v>
          </cell>
        </row>
        <row r="48848">
          <cell r="W48848" t="str">
            <v>国药准字H20064552</v>
          </cell>
          <cell r="X48848" t="str">
            <v>86900251000043</v>
          </cell>
          <cell r="Y48848" t="str">
            <v>否</v>
          </cell>
        </row>
        <row r="48849">
          <cell r="W48849" t="str">
            <v>国药准字H20064554</v>
          </cell>
          <cell r="X48849" t="str">
            <v>86900251000203</v>
          </cell>
          <cell r="Y48849" t="str">
            <v>否</v>
          </cell>
        </row>
        <row r="48850">
          <cell r="W48850" t="str">
            <v>国药准字H20064556</v>
          </cell>
          <cell r="X48850" t="str">
            <v>86900251000197</v>
          </cell>
          <cell r="Y48850" t="str">
            <v>否</v>
          </cell>
        </row>
        <row r="48851">
          <cell r="W48851" t="str">
            <v>国药准字H20064553</v>
          </cell>
          <cell r="X48851" t="str">
            <v>86900251000074</v>
          </cell>
          <cell r="Y48851" t="str">
            <v>否</v>
          </cell>
        </row>
        <row r="48852">
          <cell r="W48852" t="str">
            <v>国药准字H20064555</v>
          </cell>
          <cell r="X48852" t="str">
            <v>86900251000210</v>
          </cell>
          <cell r="Y48852" t="str">
            <v>否</v>
          </cell>
        </row>
        <row r="48853">
          <cell r="W48853" t="str">
            <v>国药准字H20064557</v>
          </cell>
          <cell r="X48853" t="str">
            <v>86900251000142</v>
          </cell>
          <cell r="Y48853" t="str">
            <v>否</v>
          </cell>
        </row>
        <row r="48854">
          <cell r="W48854" t="str">
            <v>国药准字B20020928</v>
          </cell>
          <cell r="X48854" t="str">
            <v>86905164000036</v>
          </cell>
          <cell r="Y48854" t="str">
            <v>否</v>
          </cell>
        </row>
        <row r="48855">
          <cell r="W48855" t="str">
            <v>国药准字H34021876</v>
          </cell>
          <cell r="X48855" t="str">
            <v>86904289000075</v>
          </cell>
          <cell r="Y48855" t="str">
            <v>否</v>
          </cell>
        </row>
        <row r="48856">
          <cell r="W48856" t="str">
            <v>国药准字H34021874</v>
          </cell>
          <cell r="X48856" t="str">
            <v>86904289000082</v>
          </cell>
          <cell r="Y48856" t="str">
            <v>否</v>
          </cell>
        </row>
        <row r="48857">
          <cell r="W48857" t="str">
            <v>国药准字H32026203</v>
          </cell>
          <cell r="X48857" t="str">
            <v>86901429000674</v>
          </cell>
          <cell r="Y48857" t="str">
            <v>否</v>
          </cell>
        </row>
        <row r="48858">
          <cell r="W48858" t="str">
            <v>国药准字H32026698</v>
          </cell>
          <cell r="X48858" t="str">
            <v>86901429000872</v>
          </cell>
          <cell r="Y48858" t="str">
            <v>否</v>
          </cell>
        </row>
        <row r="48859">
          <cell r="W48859" t="str">
            <v>国药准字H20056342</v>
          </cell>
          <cell r="X48859" t="str">
            <v>86904289000273</v>
          </cell>
          <cell r="Y48859" t="str">
            <v>否</v>
          </cell>
        </row>
        <row r="48860">
          <cell r="W48860" t="str">
            <v>国药准字H34021875</v>
          </cell>
          <cell r="X48860" t="str">
            <v>86904289000099</v>
          </cell>
          <cell r="Y48860" t="str">
            <v>否</v>
          </cell>
        </row>
        <row r="48861">
          <cell r="W48861" t="str">
            <v>国药准字H32026699</v>
          </cell>
          <cell r="X48861" t="str">
            <v>86901429000896</v>
          </cell>
          <cell r="Y48861" t="str">
            <v>否</v>
          </cell>
        </row>
        <row r="48862">
          <cell r="W48862" t="str">
            <v>国药准字Z20010173</v>
          </cell>
          <cell r="X48862" t="str">
            <v>86902661000354</v>
          </cell>
          <cell r="Y48862" t="str">
            <v>否</v>
          </cell>
        </row>
        <row r="48863">
          <cell r="W48863" t="str">
            <v>国药准字H20050164</v>
          </cell>
          <cell r="X48863" t="str">
            <v>86902946002189</v>
          </cell>
          <cell r="Y48863" t="str">
            <v>否</v>
          </cell>
        </row>
        <row r="48864">
          <cell r="W48864" t="str">
            <v>国药准字H20046165</v>
          </cell>
          <cell r="X48864" t="str">
            <v>86902964000136</v>
          </cell>
          <cell r="Y48864" t="str">
            <v>否</v>
          </cell>
        </row>
        <row r="48865">
          <cell r="W48865" t="str">
            <v>国药准字Z13020422</v>
          </cell>
          <cell r="X48865" t="str">
            <v>86902683000691</v>
          </cell>
          <cell r="Y48865" t="str">
            <v>否</v>
          </cell>
        </row>
        <row r="48866">
          <cell r="W48866" t="str">
            <v>国药准字H13020834</v>
          </cell>
          <cell r="X48866" t="str">
            <v>86902683000639</v>
          </cell>
          <cell r="Y48866" t="str">
            <v>否</v>
          </cell>
        </row>
        <row r="48867">
          <cell r="W48867" t="str">
            <v>国药准字H44023235</v>
          </cell>
          <cell r="X48867" t="str">
            <v>86900322000408</v>
          </cell>
          <cell r="Y48867" t="str">
            <v>否</v>
          </cell>
        </row>
        <row r="48868">
          <cell r="W48868" t="str">
            <v>国药准字H34021876</v>
          </cell>
          <cell r="X48868" t="str">
            <v>86904289000075</v>
          </cell>
          <cell r="Y48868" t="str">
            <v>否</v>
          </cell>
        </row>
        <row r="48869">
          <cell r="W48869" t="str">
            <v>国药准字Z23021403</v>
          </cell>
          <cell r="X48869" t="str">
            <v>86903719000203</v>
          </cell>
          <cell r="Y48869" t="str">
            <v>否</v>
          </cell>
        </row>
        <row r="48870">
          <cell r="W48870" t="str">
            <v>国药准字H34021875</v>
          </cell>
          <cell r="X48870" t="str">
            <v>86904289000099</v>
          </cell>
          <cell r="Y48870" t="str">
            <v>否</v>
          </cell>
        </row>
        <row r="48871">
          <cell r="W48871" t="str">
            <v>国药准字H20010330</v>
          </cell>
          <cell r="X48871" t="str">
            <v>86903720000018</v>
          </cell>
          <cell r="Y48871" t="str">
            <v>否</v>
          </cell>
        </row>
        <row r="48872">
          <cell r="W48872" t="str">
            <v>国药准字ZC20160014</v>
          </cell>
          <cell r="X48872" t="str">
            <v>86979250000057</v>
          </cell>
          <cell r="Y48872" t="str">
            <v>否</v>
          </cell>
        </row>
        <row r="48873">
          <cell r="W48873" t="str">
            <v>国药准字ZC20160014</v>
          </cell>
          <cell r="X48873" t="str">
            <v>86979250000057</v>
          </cell>
          <cell r="Y48873" t="str">
            <v>否</v>
          </cell>
        </row>
        <row r="48874">
          <cell r="W48874" t="str">
            <v>国药准字H19993295</v>
          </cell>
          <cell r="X48874" t="str">
            <v>86901847000263</v>
          </cell>
          <cell r="Y48874" t="str">
            <v>否</v>
          </cell>
        </row>
        <row r="48875">
          <cell r="W48875" t="str">
            <v>国药准字Z20080531</v>
          </cell>
          <cell r="X48875" t="str">
            <v>86903223001208</v>
          </cell>
          <cell r="Y48875" t="str">
            <v>否</v>
          </cell>
        </row>
        <row r="48876">
          <cell r="W48876" t="str">
            <v>国药准字H20060097</v>
          </cell>
          <cell r="X48876" t="str">
            <v>86902946000444</v>
          </cell>
          <cell r="Y48876" t="str">
            <v>否</v>
          </cell>
        </row>
        <row r="48877">
          <cell r="W48877" t="str">
            <v>国药准字H34021874</v>
          </cell>
          <cell r="X48877" t="str">
            <v>86904289000082</v>
          </cell>
          <cell r="Y48877" t="str">
            <v>否</v>
          </cell>
        </row>
        <row r="48878">
          <cell r="W48878" t="str">
            <v>国药准字H34021875</v>
          </cell>
          <cell r="X48878" t="str">
            <v>86904289000099</v>
          </cell>
          <cell r="Y48878" t="str">
            <v>否</v>
          </cell>
        </row>
        <row r="48879">
          <cell r="W48879" t="str">
            <v>国药准字H34021876</v>
          </cell>
          <cell r="X48879" t="str">
            <v>86904289000075</v>
          </cell>
          <cell r="Y48879" t="str">
            <v>否</v>
          </cell>
        </row>
        <row r="48880">
          <cell r="W48880" t="str">
            <v>国药准字H20050559</v>
          </cell>
          <cell r="X48880" t="str">
            <v>86903719000210</v>
          </cell>
          <cell r="Y48880" t="str">
            <v>否</v>
          </cell>
        </row>
        <row r="48881">
          <cell r="W48881" t="str">
            <v>国药准字H20060096</v>
          </cell>
          <cell r="X48881" t="str">
            <v>86902946000307</v>
          </cell>
          <cell r="Y48881" t="str">
            <v>否</v>
          </cell>
        </row>
        <row r="48882">
          <cell r="W48882" t="str">
            <v>国药准字H22026492</v>
          </cell>
          <cell r="X48882" t="str">
            <v>86903282000150</v>
          </cell>
          <cell r="Y48882" t="str">
            <v>否</v>
          </cell>
        </row>
        <row r="48883">
          <cell r="W48883" t="str">
            <v>国药准字H22026491</v>
          </cell>
          <cell r="X48883" t="str">
            <v>86903282000167</v>
          </cell>
          <cell r="Y48883" t="str">
            <v>否</v>
          </cell>
        </row>
        <row r="48884">
          <cell r="W48884" t="str">
            <v>国药准字H20084501</v>
          </cell>
          <cell r="X48884" t="str">
            <v>86904286001037</v>
          </cell>
          <cell r="Y48884" t="str">
            <v>否</v>
          </cell>
        </row>
        <row r="48885">
          <cell r="W48885" t="str">
            <v>国药准字H20059279</v>
          </cell>
          <cell r="X48885" t="str">
            <v>86904914000395</v>
          </cell>
          <cell r="Y48885" t="str">
            <v>否</v>
          </cell>
        </row>
        <row r="48886">
          <cell r="W48886" t="str">
            <v>国药准字H20084502</v>
          </cell>
          <cell r="X48886" t="str">
            <v>86904286001044</v>
          </cell>
          <cell r="Y48886" t="str">
            <v>否</v>
          </cell>
        </row>
        <row r="48887">
          <cell r="W48887" t="str">
            <v>国药准字H42020002</v>
          </cell>
          <cell r="X48887" t="str">
            <v>86901940000054</v>
          </cell>
          <cell r="Y48887" t="str">
            <v>否</v>
          </cell>
        </row>
        <row r="48888">
          <cell r="W48888" t="str">
            <v>国药准字H20084470</v>
          </cell>
          <cell r="X48888" t="str">
            <v>86904286000962</v>
          </cell>
          <cell r="Y48888" t="str">
            <v>否</v>
          </cell>
        </row>
        <row r="48889">
          <cell r="W48889" t="str">
            <v>国药准字Z50020222</v>
          </cell>
          <cell r="X48889" t="str">
            <v>86901000000000</v>
          </cell>
          <cell r="Y48889" t="str">
            <v>否</v>
          </cell>
        </row>
        <row r="48890">
          <cell r="W48890" t="str">
            <v>国药准字Z20083440</v>
          </cell>
          <cell r="X48890" t="str">
            <v>86905164000470</v>
          </cell>
          <cell r="Y48890" t="str">
            <v>否</v>
          </cell>
        </row>
        <row r="48891">
          <cell r="W48891" t="str">
            <v>国药准字H45020818</v>
          </cell>
          <cell r="X48891" t="str">
            <v>86905217000501</v>
          </cell>
          <cell r="Y48891" t="str">
            <v>通过一致性评价</v>
          </cell>
        </row>
        <row r="48892">
          <cell r="W48892" t="str">
            <v>国药准字Z45020305</v>
          </cell>
          <cell r="X48892" t="str">
            <v>86905164000319</v>
          </cell>
          <cell r="Y48892" t="str">
            <v>否</v>
          </cell>
        </row>
        <row r="48893">
          <cell r="W48893" t="str">
            <v>国药准字Z61021278</v>
          </cell>
          <cell r="X48893" t="str">
            <v>86902410000710</v>
          </cell>
          <cell r="Y48893" t="str">
            <v>否</v>
          </cell>
        </row>
        <row r="48894">
          <cell r="W48894" t="str">
            <v>国药准字Z20025396</v>
          </cell>
          <cell r="X48894" t="str">
            <v>86902410001663</v>
          </cell>
          <cell r="Y48894" t="str">
            <v>否</v>
          </cell>
        </row>
        <row r="48895">
          <cell r="W48895" t="str">
            <v>国药准字Z61021021</v>
          </cell>
          <cell r="X48895" t="str">
            <v>86902410001151</v>
          </cell>
          <cell r="Y48895" t="str">
            <v>否</v>
          </cell>
        </row>
        <row r="48896">
          <cell r="W48896" t="str">
            <v>国药准字H20059279</v>
          </cell>
          <cell r="X48896" t="str">
            <v>86904914000395</v>
          </cell>
          <cell r="Y48896" t="str">
            <v>否</v>
          </cell>
        </row>
        <row r="48897">
          <cell r="W48897" t="str">
            <v>国药准字H10900098</v>
          </cell>
          <cell r="X48897" t="str">
            <v>86905206000239</v>
          </cell>
          <cell r="Y48897" t="str">
            <v>否</v>
          </cell>
        </row>
        <row r="48898">
          <cell r="W48898" t="str">
            <v>国药准字H10900098</v>
          </cell>
          <cell r="X48898" t="str">
            <v>86905206000239</v>
          </cell>
          <cell r="Y48898" t="str">
            <v>否</v>
          </cell>
        </row>
        <row r="48899">
          <cell r="W48899" t="str">
            <v>国药准字H20093004</v>
          </cell>
          <cell r="X48899" t="str">
            <v>86900290001711</v>
          </cell>
          <cell r="Y48899" t="str">
            <v>否</v>
          </cell>
        </row>
        <row r="48900">
          <cell r="W48900" t="str">
            <v>国药准字H20133007</v>
          </cell>
          <cell r="X48900" t="str">
            <v>86904286001129</v>
          </cell>
          <cell r="Y48900" t="str">
            <v>否</v>
          </cell>
        </row>
        <row r="48901">
          <cell r="W48901" t="str">
            <v>国药准字H10970396</v>
          </cell>
          <cell r="X48901" t="str">
            <v>86905206001373</v>
          </cell>
          <cell r="Y48901" t="str">
            <v>通过一致性评价</v>
          </cell>
        </row>
        <row r="48902">
          <cell r="W48902" t="str">
            <v>国药准字Z20053204</v>
          </cell>
          <cell r="X48902" t="str">
            <v>86902380000598</v>
          </cell>
          <cell r="Y48902" t="str">
            <v>否</v>
          </cell>
        </row>
        <row r="48903">
          <cell r="W48903" t="str">
            <v>国药准字Z65020012</v>
          </cell>
          <cell r="X48903" t="str">
            <v>86905996000075</v>
          </cell>
          <cell r="Y48903" t="str">
            <v>否</v>
          </cell>
        </row>
        <row r="48904">
          <cell r="W48904" t="str">
            <v>国药准字H20052435</v>
          </cell>
          <cell r="X48904" t="str">
            <v>86905025000724</v>
          </cell>
          <cell r="Y48904" t="str">
            <v>否</v>
          </cell>
        </row>
        <row r="48905">
          <cell r="W48905" t="str">
            <v>国药准字H20093238</v>
          </cell>
          <cell r="X48905" t="str">
            <v>86904286000924</v>
          </cell>
          <cell r="Y48905" t="str">
            <v>否</v>
          </cell>
        </row>
        <row r="48906">
          <cell r="W48906" t="str">
            <v>国药准字H20113172</v>
          </cell>
          <cell r="X48906" t="str">
            <v>86904286001075</v>
          </cell>
          <cell r="Y48906" t="str">
            <v>否</v>
          </cell>
        </row>
        <row r="48907">
          <cell r="W48907" t="str">
            <v>国药准字H20093236</v>
          </cell>
          <cell r="X48907" t="str">
            <v>86904286000900</v>
          </cell>
          <cell r="Y48907" t="str">
            <v>否</v>
          </cell>
        </row>
        <row r="48908">
          <cell r="W48908" t="str">
            <v>国药准字H20113172</v>
          </cell>
          <cell r="X48908" t="str">
            <v>86904286001075</v>
          </cell>
          <cell r="Y48908" t="str">
            <v>否</v>
          </cell>
        </row>
        <row r="48909">
          <cell r="W48909" t="str">
            <v>国药准字H20093237</v>
          </cell>
          <cell r="X48909" t="str">
            <v>86904286000917</v>
          </cell>
          <cell r="Y48909" t="str">
            <v>否</v>
          </cell>
        </row>
        <row r="48910">
          <cell r="W48910" t="str">
            <v>国药准字H20093236</v>
          </cell>
          <cell r="X48910" t="str">
            <v>86904286000900</v>
          </cell>
          <cell r="Y48910" t="str">
            <v>否</v>
          </cell>
        </row>
        <row r="48911">
          <cell r="W48911" t="str">
            <v>国药准字Z20026054</v>
          </cell>
          <cell r="X48911" t="str">
            <v>86903719000340</v>
          </cell>
          <cell r="Y48911" t="str">
            <v>否</v>
          </cell>
        </row>
        <row r="48912">
          <cell r="W48912" t="str">
            <v>国药准字H20093238</v>
          </cell>
          <cell r="X48912" t="str">
            <v>86904286000924</v>
          </cell>
          <cell r="Y48912" t="str">
            <v>否</v>
          </cell>
        </row>
        <row r="48913">
          <cell r="W48913" t="str">
            <v>国药准字H10970396</v>
          </cell>
          <cell r="X48913" t="str">
            <v>86905206001373</v>
          </cell>
          <cell r="Y48913" t="str">
            <v>通过一致性评价</v>
          </cell>
        </row>
        <row r="48914">
          <cell r="W48914" t="str">
            <v>国药准字Z10880024</v>
          </cell>
          <cell r="X48914" t="str">
            <v>86902440000155</v>
          </cell>
          <cell r="Y48914" t="str">
            <v>否</v>
          </cell>
        </row>
        <row r="48915">
          <cell r="W48915" t="str">
            <v>国药准字Z20026054</v>
          </cell>
          <cell r="X48915" t="str">
            <v>86903719000340</v>
          </cell>
          <cell r="Y48915" t="str">
            <v>否</v>
          </cell>
        </row>
        <row r="48916">
          <cell r="W48916" t="str">
            <v>国药准字Z20026956</v>
          </cell>
          <cell r="X48916" t="str">
            <v>86905164000135</v>
          </cell>
          <cell r="Y48916" t="str">
            <v>否</v>
          </cell>
        </row>
        <row r="48917">
          <cell r="W48917" t="str">
            <v>国药准字H20084470</v>
          </cell>
          <cell r="X48917" t="str">
            <v>86904286000962</v>
          </cell>
          <cell r="Y48917" t="str">
            <v>否</v>
          </cell>
        </row>
        <row r="48918">
          <cell r="W48918" t="str">
            <v>国药准字H20084501</v>
          </cell>
          <cell r="X48918" t="str">
            <v>86904286001037</v>
          </cell>
          <cell r="Y48918" t="str">
            <v>否</v>
          </cell>
        </row>
        <row r="48919">
          <cell r="W48919" t="str">
            <v>国药准字H14020377</v>
          </cell>
          <cell r="X48919" t="str">
            <v>86902946000611</v>
          </cell>
          <cell r="Y48919" t="str">
            <v>否</v>
          </cell>
        </row>
        <row r="48920">
          <cell r="W48920" t="str">
            <v>国药准字H20084502</v>
          </cell>
          <cell r="X48920" t="str">
            <v>86904286001044</v>
          </cell>
          <cell r="Y48920" t="str">
            <v>否</v>
          </cell>
        </row>
        <row r="48921">
          <cell r="W48921" t="str">
            <v>国药准字H20084476</v>
          </cell>
          <cell r="X48921" t="str">
            <v>86904286000986</v>
          </cell>
          <cell r="Y48921" t="str">
            <v>否</v>
          </cell>
        </row>
        <row r="48922">
          <cell r="W48922" t="str">
            <v>国药准字H45020338</v>
          </cell>
          <cell r="X48922" t="str">
            <v>86905206000987</v>
          </cell>
          <cell r="Y48922" t="str">
            <v>否</v>
          </cell>
        </row>
        <row r="48923">
          <cell r="W48923" t="str">
            <v>国药准字Z20055344</v>
          </cell>
          <cell r="X48923" t="str">
            <v>86902891000087</v>
          </cell>
          <cell r="Y48923" t="str">
            <v>否</v>
          </cell>
        </row>
        <row r="48924">
          <cell r="W48924" t="str">
            <v>国药准字H20041741</v>
          </cell>
          <cell r="X48924" t="str">
            <v>86905024000060</v>
          </cell>
          <cell r="Y48924" t="str">
            <v>通过一致性评价</v>
          </cell>
        </row>
        <row r="48925">
          <cell r="W48925" t="str">
            <v>国药准字H20084476</v>
          </cell>
          <cell r="X48925" t="str">
            <v>86904286000986</v>
          </cell>
          <cell r="Y48925" t="str">
            <v>否</v>
          </cell>
        </row>
        <row r="48926">
          <cell r="W48926" t="str">
            <v>国药准字H20040699</v>
          </cell>
          <cell r="X48926" t="str">
            <v>86904942000558</v>
          </cell>
          <cell r="Y48926" t="str">
            <v>否</v>
          </cell>
        </row>
        <row r="48927">
          <cell r="W48927" t="str">
            <v>国药准字H20084475</v>
          </cell>
          <cell r="X48927" t="str">
            <v>86904286000979</v>
          </cell>
          <cell r="Y48927" t="str">
            <v>否</v>
          </cell>
        </row>
        <row r="48928">
          <cell r="W48928" t="str">
            <v>国药准字H20020224</v>
          </cell>
          <cell r="X48928" t="str">
            <v>86900943000078</v>
          </cell>
          <cell r="Y48928" t="str">
            <v>通过一致性评价</v>
          </cell>
        </row>
        <row r="48929">
          <cell r="W48929" t="str">
            <v>国药准字H20084475</v>
          </cell>
          <cell r="X48929" t="str">
            <v>86904286000979</v>
          </cell>
          <cell r="Y48929" t="str">
            <v>否</v>
          </cell>
        </row>
        <row r="48930">
          <cell r="W48930" t="str">
            <v>国药准字H20084477</v>
          </cell>
          <cell r="X48930" t="str">
            <v>86904286000993</v>
          </cell>
          <cell r="Y48930" t="str">
            <v>否</v>
          </cell>
        </row>
        <row r="48931">
          <cell r="W48931" t="str">
            <v>国药准字H20084477</v>
          </cell>
          <cell r="X48931" t="str">
            <v>86904286000993</v>
          </cell>
          <cell r="Y48931" t="str">
            <v>否</v>
          </cell>
        </row>
        <row r="48932">
          <cell r="W48932" t="str">
            <v>国药准字Z14020399</v>
          </cell>
          <cell r="X48932" t="str">
            <v>86902891000674</v>
          </cell>
          <cell r="Y48932" t="str">
            <v>否</v>
          </cell>
        </row>
        <row r="48933">
          <cell r="W48933" t="str">
            <v>国药准字Z20026054</v>
          </cell>
          <cell r="X48933" t="str">
            <v>86903719000340</v>
          </cell>
          <cell r="Y48933" t="str">
            <v>否</v>
          </cell>
        </row>
        <row r="48934">
          <cell r="W48934" t="str">
            <v>国药准字H20084478</v>
          </cell>
          <cell r="X48934" t="str">
            <v>86904286001006</v>
          </cell>
          <cell r="Y48934" t="str">
            <v>否</v>
          </cell>
        </row>
        <row r="48935">
          <cell r="W48935" t="str">
            <v>国药准字H20084479</v>
          </cell>
          <cell r="X48935" t="str">
            <v>86904286001013</v>
          </cell>
          <cell r="Y48935" t="str">
            <v>否</v>
          </cell>
        </row>
        <row r="48936">
          <cell r="W48936" t="str">
            <v>国药准字Z14020781</v>
          </cell>
          <cell r="X48936" t="str">
            <v>86902959000233</v>
          </cell>
          <cell r="Y48936" t="str">
            <v>否</v>
          </cell>
        </row>
        <row r="48937">
          <cell r="W48937" t="str">
            <v>国药准字H45020362</v>
          </cell>
          <cell r="X48937" t="str">
            <v>86905206000970</v>
          </cell>
          <cell r="Y48937" t="str">
            <v>否</v>
          </cell>
        </row>
        <row r="48938">
          <cell r="W48938" t="str">
            <v>国药准字H20084480</v>
          </cell>
          <cell r="X48938" t="str">
            <v>86904286001020</v>
          </cell>
          <cell r="Y48938" t="str">
            <v>否</v>
          </cell>
        </row>
        <row r="48939">
          <cell r="W48939" t="str">
            <v>国药准字H20084480</v>
          </cell>
          <cell r="X48939" t="str">
            <v>86904286001020</v>
          </cell>
          <cell r="Y48939" t="str">
            <v>否</v>
          </cell>
        </row>
        <row r="48940">
          <cell r="W48940" t="str">
            <v>国药准字H20030229</v>
          </cell>
          <cell r="X48940" t="str">
            <v>86902959000035</v>
          </cell>
          <cell r="Y48940" t="str">
            <v>否</v>
          </cell>
        </row>
        <row r="48941">
          <cell r="W48941" t="str">
            <v>国药准字H45020363</v>
          </cell>
          <cell r="X48941" t="str">
            <v>86905206001410</v>
          </cell>
          <cell r="Y48941" t="str">
            <v>否</v>
          </cell>
        </row>
        <row r="48942">
          <cell r="W48942" t="str">
            <v>国药准字H20133007</v>
          </cell>
          <cell r="X48942" t="str">
            <v>86904286001129</v>
          </cell>
          <cell r="Y48942" t="str">
            <v>否</v>
          </cell>
        </row>
        <row r="48943">
          <cell r="W48943" t="str">
            <v>国药准字H14023578</v>
          </cell>
          <cell r="X48943" t="str">
            <v>86902959000646</v>
          </cell>
          <cell r="Y48943" t="str">
            <v>通过一致性评价</v>
          </cell>
        </row>
        <row r="48944">
          <cell r="W48944" t="str">
            <v>国药准字H20133008</v>
          </cell>
          <cell r="X48944" t="str">
            <v>86904286001112</v>
          </cell>
          <cell r="Y48944" t="str">
            <v>否</v>
          </cell>
        </row>
        <row r="48945">
          <cell r="W48945" t="str">
            <v>国药准字H20084478</v>
          </cell>
          <cell r="X48945" t="str">
            <v>86904286001006</v>
          </cell>
          <cell r="Y48945" t="str">
            <v>否</v>
          </cell>
        </row>
        <row r="48946">
          <cell r="W48946" t="str">
            <v>国药准字Z36020905</v>
          </cell>
          <cell r="X48946" t="str">
            <v>86905276000214</v>
          </cell>
          <cell r="Y48946" t="str">
            <v>否</v>
          </cell>
        </row>
        <row r="48947">
          <cell r="W48947" t="str">
            <v>国药准字H20133006</v>
          </cell>
          <cell r="X48947" t="str">
            <v>86904286001105</v>
          </cell>
          <cell r="Y48947" t="str">
            <v>否</v>
          </cell>
        </row>
        <row r="48948">
          <cell r="W48948" t="str">
            <v>国药准字Z20000012</v>
          </cell>
          <cell r="X48948" t="str">
            <v>86902959000745</v>
          </cell>
          <cell r="Y48948" t="str">
            <v>否</v>
          </cell>
        </row>
        <row r="48949">
          <cell r="W48949" t="str">
            <v>国药准字Z36020905</v>
          </cell>
          <cell r="X48949" t="str">
            <v>86905276000184</v>
          </cell>
          <cell r="Y48949" t="str">
            <v>否</v>
          </cell>
        </row>
        <row r="48950">
          <cell r="W48950" t="str">
            <v>国药准字H45020959</v>
          </cell>
          <cell r="X48950" t="str">
            <v>86905206000819</v>
          </cell>
          <cell r="Y48950" t="str">
            <v>否</v>
          </cell>
        </row>
        <row r="48951">
          <cell r="W48951" t="str">
            <v>国药准字Z36020905</v>
          </cell>
          <cell r="X48951" t="str">
            <v>86905276000184</v>
          </cell>
          <cell r="Y48951" t="str">
            <v>否</v>
          </cell>
        </row>
        <row r="48952">
          <cell r="W48952" t="str">
            <v>国药准字H20041111</v>
          </cell>
          <cell r="X48952" t="str">
            <v>86905801000580</v>
          </cell>
          <cell r="Y48952" t="str">
            <v>通过一致性评价</v>
          </cell>
        </row>
        <row r="48953">
          <cell r="W48953" t="str">
            <v>国药准字H14023577</v>
          </cell>
          <cell r="X48953" t="str">
            <v>86902959000592</v>
          </cell>
          <cell r="Y48953" t="str">
            <v>通过一致性评价</v>
          </cell>
        </row>
        <row r="48954">
          <cell r="W48954" t="str">
            <v>国药准字Z36020905</v>
          </cell>
          <cell r="X48954" t="str">
            <v>86905276000184</v>
          </cell>
          <cell r="Y48954" t="str">
            <v>否</v>
          </cell>
        </row>
        <row r="48955">
          <cell r="W48955" t="str">
            <v>国药准字H20063336</v>
          </cell>
          <cell r="X48955" t="str">
            <v>86902959001810</v>
          </cell>
          <cell r="Y48955" t="str">
            <v>否</v>
          </cell>
        </row>
        <row r="48956">
          <cell r="W48956" t="str">
            <v>国药准字Z20053932</v>
          </cell>
          <cell r="X48956" t="str">
            <v>86905996000198</v>
          </cell>
          <cell r="Y48956" t="str">
            <v>否</v>
          </cell>
        </row>
        <row r="48957">
          <cell r="W48957" t="str">
            <v>国药准字Z20053932</v>
          </cell>
          <cell r="X48957" t="str">
            <v>86905996000198</v>
          </cell>
          <cell r="Y48957" t="str">
            <v>否</v>
          </cell>
        </row>
        <row r="48958">
          <cell r="W48958" t="str">
            <v>国药准字H45020360</v>
          </cell>
          <cell r="X48958" t="str">
            <v>86905206000963</v>
          </cell>
          <cell r="Y48958" t="str">
            <v>否</v>
          </cell>
        </row>
        <row r="48959">
          <cell r="W48959" t="str">
            <v>国药准字H20133007</v>
          </cell>
          <cell r="X48959" t="str">
            <v>86904286001129</v>
          </cell>
          <cell r="Y48959" t="str">
            <v>否</v>
          </cell>
        </row>
        <row r="48960">
          <cell r="W48960" t="str">
            <v>国药准字Z45020329</v>
          </cell>
          <cell r="X48960" t="str">
            <v>86905164000388</v>
          </cell>
          <cell r="Y48960" t="str">
            <v>否</v>
          </cell>
        </row>
        <row r="48961">
          <cell r="W48961" t="str">
            <v>国药准字H20084476</v>
          </cell>
          <cell r="X48961" t="str">
            <v>86904286000986</v>
          </cell>
          <cell r="Y48961" t="str">
            <v>否</v>
          </cell>
        </row>
        <row r="48962">
          <cell r="W48962" t="str">
            <v>国药准字H36022416</v>
          </cell>
          <cell r="X48962" t="str">
            <v>86905276000320</v>
          </cell>
          <cell r="Y48962" t="str">
            <v>否</v>
          </cell>
        </row>
        <row r="48963">
          <cell r="W48963" t="str">
            <v>国药准字H20041111</v>
          </cell>
          <cell r="X48963" t="str">
            <v>86905801000580</v>
          </cell>
          <cell r="Y48963" t="str">
            <v>通过一致性评价</v>
          </cell>
        </row>
        <row r="48964">
          <cell r="W48964" t="str">
            <v>国药准字H45020360</v>
          </cell>
          <cell r="X48964" t="str">
            <v>86905206000963</v>
          </cell>
          <cell r="Y48964" t="str">
            <v>否</v>
          </cell>
        </row>
        <row r="48965">
          <cell r="W48965" t="str">
            <v>国药准字H20084476</v>
          </cell>
          <cell r="X48965" t="str">
            <v>86904286000986</v>
          </cell>
          <cell r="Y48965" t="str">
            <v>否</v>
          </cell>
        </row>
        <row r="48966">
          <cell r="W48966" t="str">
            <v>国药准字H20023568</v>
          </cell>
          <cell r="X48966" t="str">
            <v>86900384000255</v>
          </cell>
          <cell r="Y48966" t="str">
            <v>参比制剂</v>
          </cell>
        </row>
        <row r="48967">
          <cell r="W48967" t="str">
            <v>国药准字H20084475</v>
          </cell>
          <cell r="X48967" t="str">
            <v>86904286000979</v>
          </cell>
          <cell r="Y48967" t="str">
            <v>否</v>
          </cell>
        </row>
        <row r="48968">
          <cell r="W48968" t="str">
            <v>国药准字H20041111</v>
          </cell>
          <cell r="X48968" t="str">
            <v>86905801000580</v>
          </cell>
          <cell r="Y48968" t="str">
            <v>通过一致性评价</v>
          </cell>
        </row>
        <row r="48969">
          <cell r="W48969" t="str">
            <v>国药准字H20084475</v>
          </cell>
          <cell r="X48969" t="str">
            <v>86904286000979</v>
          </cell>
          <cell r="Y48969" t="str">
            <v>否</v>
          </cell>
        </row>
        <row r="48970">
          <cell r="W48970" t="str">
            <v>国药准字Z36021186</v>
          </cell>
          <cell r="X48970" t="str">
            <v>86905276000269</v>
          </cell>
          <cell r="Y48970" t="str">
            <v>否</v>
          </cell>
        </row>
        <row r="48971">
          <cell r="W48971" t="str">
            <v>国药准字H20000655</v>
          </cell>
          <cell r="X48971" t="str">
            <v>86900226000054</v>
          </cell>
          <cell r="Y48971" t="str">
            <v>参比制剂</v>
          </cell>
        </row>
        <row r="48972">
          <cell r="W48972" t="str">
            <v>国药准字H20084477</v>
          </cell>
          <cell r="X48972" t="str">
            <v>86904286000993</v>
          </cell>
          <cell r="Y48972" t="str">
            <v>否</v>
          </cell>
        </row>
        <row r="48973">
          <cell r="W48973" t="str">
            <v>国药准字H20058515</v>
          </cell>
          <cell r="X48973" t="str">
            <v>86901940000443</v>
          </cell>
          <cell r="Y48973" t="str">
            <v>否</v>
          </cell>
        </row>
        <row r="48974">
          <cell r="W48974" t="str">
            <v>国药准字Z20003313</v>
          </cell>
          <cell r="X48974" t="str">
            <v>86904579000457</v>
          </cell>
          <cell r="Y48974" t="str">
            <v>否</v>
          </cell>
        </row>
        <row r="48975">
          <cell r="W48975" t="str">
            <v>国药准字Z20003313</v>
          </cell>
          <cell r="X48975" t="str">
            <v>86904579000457</v>
          </cell>
          <cell r="Y48975" t="str">
            <v>否</v>
          </cell>
        </row>
        <row r="48976">
          <cell r="W48976" t="str">
            <v>国药准字H20084477</v>
          </cell>
          <cell r="X48976" t="str">
            <v>86904286000993</v>
          </cell>
          <cell r="Y48976" t="str">
            <v>否</v>
          </cell>
        </row>
        <row r="48977">
          <cell r="W48977" t="str">
            <v>国药准字Z33020622</v>
          </cell>
          <cell r="X48977" t="str">
            <v>86904579000112</v>
          </cell>
          <cell r="Y48977" t="str">
            <v>否</v>
          </cell>
        </row>
        <row r="48978">
          <cell r="W48978" t="str">
            <v>国药准字Z33020788</v>
          </cell>
          <cell r="X48978" t="str">
            <v>86904579001058</v>
          </cell>
          <cell r="Y48978" t="str">
            <v>否</v>
          </cell>
        </row>
        <row r="48979">
          <cell r="W48979" t="str">
            <v>国药准字Z33020783</v>
          </cell>
          <cell r="X48979" t="str">
            <v>86904579000068</v>
          </cell>
          <cell r="Y48979" t="str">
            <v>否</v>
          </cell>
        </row>
        <row r="48980">
          <cell r="W48980" t="str">
            <v>国药准字H20084478</v>
          </cell>
          <cell r="X48980" t="str">
            <v>86904286001006</v>
          </cell>
          <cell r="Y48980" t="str">
            <v>否</v>
          </cell>
        </row>
        <row r="48981">
          <cell r="W48981" t="str">
            <v>国药准字Z33021076</v>
          </cell>
          <cell r="X48981" t="str">
            <v>86904579000044</v>
          </cell>
          <cell r="Y48981" t="str">
            <v>否</v>
          </cell>
        </row>
        <row r="48982">
          <cell r="W48982" t="str">
            <v>国药准字H20084478</v>
          </cell>
          <cell r="X48982" t="str">
            <v>86904286001006</v>
          </cell>
          <cell r="Y48982" t="str">
            <v>否</v>
          </cell>
        </row>
        <row r="48983">
          <cell r="W48983" t="str">
            <v>国药准字H20084479</v>
          </cell>
          <cell r="X48983" t="str">
            <v>86904286001013</v>
          </cell>
          <cell r="Y48983" t="str">
            <v>否</v>
          </cell>
        </row>
        <row r="48984">
          <cell r="W48984" t="str">
            <v>国药准字Z33020428</v>
          </cell>
          <cell r="X48984" t="str">
            <v>86904579000891</v>
          </cell>
          <cell r="Y48984" t="str">
            <v>否</v>
          </cell>
        </row>
        <row r="48985">
          <cell r="W48985" t="str">
            <v>国药准字H20020088</v>
          </cell>
          <cell r="X48985" t="str">
            <v>86905801000160</v>
          </cell>
          <cell r="Y48985" t="str">
            <v>通过一致性评价</v>
          </cell>
        </row>
        <row r="48986">
          <cell r="W48986" t="str">
            <v>国药准字H20084479</v>
          </cell>
          <cell r="X48986" t="str">
            <v>86904286001013</v>
          </cell>
          <cell r="Y48986" t="str">
            <v>否</v>
          </cell>
        </row>
        <row r="48987">
          <cell r="W48987" t="str">
            <v>国药准字H20084480</v>
          </cell>
          <cell r="X48987" t="str">
            <v>86904286001020</v>
          </cell>
          <cell r="Y48987" t="str">
            <v>否</v>
          </cell>
        </row>
        <row r="48988">
          <cell r="W48988" t="str">
            <v>国药准字H20084480</v>
          </cell>
          <cell r="X48988" t="str">
            <v>86904286001020</v>
          </cell>
          <cell r="Y48988" t="str">
            <v>否</v>
          </cell>
        </row>
        <row r="48989">
          <cell r="W48989" t="str">
            <v>国药准字Z14020786</v>
          </cell>
          <cell r="X48989" t="str">
            <v>86902959000776</v>
          </cell>
          <cell r="Y48989" t="str">
            <v>否</v>
          </cell>
        </row>
        <row r="48990">
          <cell r="W48990" t="str">
            <v>国药准字H20133008</v>
          </cell>
          <cell r="X48990" t="str">
            <v>86904286001112</v>
          </cell>
          <cell r="Y48990" t="str">
            <v>否</v>
          </cell>
        </row>
        <row r="48991">
          <cell r="W48991" t="str">
            <v>国药准字H20133276</v>
          </cell>
          <cell r="X48991" t="str">
            <v>86900384000460</v>
          </cell>
          <cell r="Y48991" t="str">
            <v>参比制剂</v>
          </cell>
        </row>
        <row r="48992">
          <cell r="W48992" t="str">
            <v>国药准字H14023578</v>
          </cell>
          <cell r="X48992" t="str">
            <v>86902959000646</v>
          </cell>
          <cell r="Y48992" t="str">
            <v>通过一致性评价</v>
          </cell>
        </row>
        <row r="48993">
          <cell r="W48993" t="str">
            <v>国药准字H14023577</v>
          </cell>
          <cell r="X48993" t="str">
            <v>86902959000592</v>
          </cell>
          <cell r="Y48993" t="str">
            <v>通过一致性评价</v>
          </cell>
        </row>
        <row r="48994">
          <cell r="W48994" t="str">
            <v>国药准字Z53020536</v>
          </cell>
          <cell r="X48994" t="str">
            <v>86905667000946</v>
          </cell>
          <cell r="Y48994" t="str">
            <v>否</v>
          </cell>
        </row>
        <row r="48995">
          <cell r="W48995" t="str">
            <v>国药准字H20133278</v>
          </cell>
          <cell r="X48995" t="str">
            <v>86900384000453</v>
          </cell>
          <cell r="Y48995" t="str">
            <v>参比制剂</v>
          </cell>
        </row>
        <row r="48996">
          <cell r="W48996" t="str">
            <v>国药准字H20133281</v>
          </cell>
          <cell r="X48996" t="str">
            <v>86900384000590</v>
          </cell>
          <cell r="Y48996" t="str">
            <v>参比制剂</v>
          </cell>
        </row>
        <row r="48997">
          <cell r="W48997" t="str">
            <v>国药准字H14022937</v>
          </cell>
          <cell r="X48997" t="str">
            <v>86902959000264</v>
          </cell>
          <cell r="Y48997" t="str">
            <v>否</v>
          </cell>
        </row>
        <row r="48998">
          <cell r="W48998" t="str">
            <v>国药准字Z20025345</v>
          </cell>
          <cell r="X48998" t="str">
            <v>86905667000823</v>
          </cell>
          <cell r="Y48998" t="str">
            <v>否</v>
          </cell>
        </row>
        <row r="48999">
          <cell r="W48999" t="str">
            <v>国药准字H20133007</v>
          </cell>
          <cell r="X48999" t="str">
            <v>86904286001129</v>
          </cell>
          <cell r="Y48999" t="str">
            <v>否</v>
          </cell>
        </row>
        <row r="49000">
          <cell r="W49000" t="str">
            <v>国药准字H14022893</v>
          </cell>
          <cell r="X49000" t="str">
            <v>86902959000622</v>
          </cell>
          <cell r="Y49000" t="str">
            <v>否</v>
          </cell>
        </row>
        <row r="49001">
          <cell r="W49001" t="str">
            <v>国药准字Z20010149</v>
          </cell>
          <cell r="X49001" t="str">
            <v>86902959000783</v>
          </cell>
          <cell r="Y49001" t="str">
            <v>否</v>
          </cell>
        </row>
        <row r="49002">
          <cell r="W49002" t="str">
            <v>国药准字H20023567</v>
          </cell>
          <cell r="X49002" t="str">
            <v>86900384000187</v>
          </cell>
          <cell r="Y49002" t="str">
            <v>参比制剂</v>
          </cell>
        </row>
        <row r="49003">
          <cell r="W49003" t="str">
            <v>国药准字H20043145</v>
          </cell>
          <cell r="X49003" t="str">
            <v>86902959001223</v>
          </cell>
          <cell r="Y49003" t="str">
            <v>否</v>
          </cell>
        </row>
        <row r="49004">
          <cell r="W49004" t="str">
            <v>国药准字H20023569</v>
          </cell>
          <cell r="X49004" t="str">
            <v>86900384000217</v>
          </cell>
          <cell r="Y49004" t="str">
            <v>参比制剂</v>
          </cell>
        </row>
        <row r="49005">
          <cell r="W49005" t="str">
            <v>国药准字H20093237</v>
          </cell>
          <cell r="X49005" t="str">
            <v>86904286000917</v>
          </cell>
          <cell r="Y49005" t="str">
            <v>否</v>
          </cell>
        </row>
        <row r="49006">
          <cell r="W49006" t="str">
            <v>国药准字H20093238</v>
          </cell>
          <cell r="X49006" t="str">
            <v>86904286000924</v>
          </cell>
          <cell r="Y49006" t="str">
            <v>否</v>
          </cell>
        </row>
        <row r="49007">
          <cell r="W49007" t="str">
            <v>国药准字H20213666</v>
          </cell>
          <cell r="X49007" t="str">
            <v>86900384000699</v>
          </cell>
          <cell r="Y49007" t="str">
            <v>参比制剂</v>
          </cell>
        </row>
        <row r="49008">
          <cell r="W49008" t="str">
            <v>国药准字H20113172</v>
          </cell>
          <cell r="X49008" t="str">
            <v>86904286001075</v>
          </cell>
          <cell r="Y49008" t="str">
            <v>否</v>
          </cell>
        </row>
        <row r="49009">
          <cell r="W49009" t="str">
            <v>国药准字H20093238</v>
          </cell>
          <cell r="X49009" t="str">
            <v>86904286000924</v>
          </cell>
          <cell r="Y49009" t="str">
            <v>否</v>
          </cell>
        </row>
        <row r="49010">
          <cell r="W49010" t="str">
            <v>国药准字H20093236</v>
          </cell>
          <cell r="X49010" t="str">
            <v>86904286000900</v>
          </cell>
          <cell r="Y49010" t="str">
            <v>否</v>
          </cell>
        </row>
        <row r="49011">
          <cell r="W49011" t="str">
            <v>国药准字H20133291</v>
          </cell>
          <cell r="X49011" t="str">
            <v>86900384000538</v>
          </cell>
          <cell r="Y49011" t="str">
            <v>参比制剂</v>
          </cell>
        </row>
        <row r="49012">
          <cell r="W49012" t="str">
            <v>国药准字H61022873</v>
          </cell>
          <cell r="X49012" t="str">
            <v>86902471000551</v>
          </cell>
          <cell r="Y49012" t="str">
            <v>否</v>
          </cell>
        </row>
        <row r="49013">
          <cell r="W49013" t="str">
            <v>国药准字Z33020430</v>
          </cell>
          <cell r="X49013" t="str">
            <v>86904579000501</v>
          </cell>
          <cell r="Y49013" t="str">
            <v>否</v>
          </cell>
        </row>
        <row r="49014">
          <cell r="W49014" t="str">
            <v>国药准字H20133294</v>
          </cell>
          <cell r="X49014" t="str">
            <v>86900384000521</v>
          </cell>
          <cell r="Y49014" t="str">
            <v>参比制剂</v>
          </cell>
        </row>
        <row r="49015">
          <cell r="W49015" t="str">
            <v>国药准字Z42020142</v>
          </cell>
          <cell r="X49015" t="str">
            <v>86901855000156</v>
          </cell>
          <cell r="Y49015" t="str">
            <v>否</v>
          </cell>
        </row>
        <row r="49016">
          <cell r="W49016" t="str">
            <v>国药准字H20230003</v>
          </cell>
          <cell r="X49016" t="str">
            <v>86983061000014</v>
          </cell>
          <cell r="Y49016" t="str">
            <v>否</v>
          </cell>
        </row>
        <row r="49017">
          <cell r="W49017" t="str">
            <v>国药准字H42022958</v>
          </cell>
          <cell r="X49017" t="str">
            <v>86901859000138</v>
          </cell>
          <cell r="Y49017" t="str">
            <v>否</v>
          </cell>
        </row>
        <row r="49018">
          <cell r="W49018" t="str">
            <v>国药准字Z20093361</v>
          </cell>
          <cell r="X49018" t="str">
            <v>86907069000029</v>
          </cell>
          <cell r="Y49018" t="str">
            <v>否</v>
          </cell>
        </row>
        <row r="49019">
          <cell r="W49019" t="str">
            <v>国药准字H10950270</v>
          </cell>
          <cell r="X49019" t="str">
            <v>86900400000023</v>
          </cell>
          <cell r="Y49019" t="str">
            <v>通过一致性评价</v>
          </cell>
        </row>
        <row r="49020">
          <cell r="W49020" t="str">
            <v>国药准字Z14020370</v>
          </cell>
          <cell r="X49020" t="str">
            <v>86902891002067</v>
          </cell>
          <cell r="Y49020" t="str">
            <v>否</v>
          </cell>
        </row>
        <row r="49021">
          <cell r="W49021" t="str">
            <v>国药准字Z14020117</v>
          </cell>
          <cell r="X49021" t="str">
            <v>86902891001435</v>
          </cell>
          <cell r="Y49021" t="str">
            <v>否</v>
          </cell>
        </row>
        <row r="49022">
          <cell r="W49022" t="str">
            <v>国药准字H20213023</v>
          </cell>
          <cell r="X49022" t="str">
            <v>86904373000950</v>
          </cell>
          <cell r="Y49022" t="str">
            <v>视同通过一致性评价</v>
          </cell>
        </row>
        <row r="49023">
          <cell r="W49023" t="str">
            <v>国药准字H20084502</v>
          </cell>
          <cell r="X49023" t="str">
            <v>86904286001044</v>
          </cell>
          <cell r="Y49023" t="str">
            <v>否</v>
          </cell>
        </row>
        <row r="49024">
          <cell r="W49024" t="str">
            <v>国药准字H20084501</v>
          </cell>
          <cell r="X49024" t="str">
            <v>86904286001037</v>
          </cell>
          <cell r="Y49024" t="str">
            <v>否</v>
          </cell>
        </row>
        <row r="49025">
          <cell r="W49025" t="str">
            <v>国药准字H20084470</v>
          </cell>
          <cell r="X49025" t="str">
            <v>86904286000962</v>
          </cell>
          <cell r="Y49025" t="str">
            <v>否</v>
          </cell>
        </row>
        <row r="49026">
          <cell r="W49026" t="str">
            <v>国药准字H44023986</v>
          </cell>
          <cell r="X49026" t="str">
            <v>86900290000240</v>
          </cell>
          <cell r="Y49026" t="str">
            <v>否</v>
          </cell>
        </row>
        <row r="49027">
          <cell r="W49027" t="str">
            <v>国药准字H14023275</v>
          </cell>
          <cell r="X49027" t="str">
            <v>86902892000116</v>
          </cell>
          <cell r="Y49027" t="str">
            <v>否</v>
          </cell>
        </row>
        <row r="49028">
          <cell r="W49028" t="str">
            <v>国药准字H20030648</v>
          </cell>
          <cell r="X49028" t="str">
            <v>86904186000215</v>
          </cell>
          <cell r="Y49028" t="str">
            <v>否</v>
          </cell>
        </row>
        <row r="49029">
          <cell r="W49029" t="str">
            <v>国药准字H20084470</v>
          </cell>
          <cell r="X49029" t="str">
            <v>86904286000962</v>
          </cell>
          <cell r="Y49029" t="str">
            <v>否</v>
          </cell>
        </row>
        <row r="49030">
          <cell r="W49030" t="str">
            <v>国药准字H20084501</v>
          </cell>
          <cell r="X49030" t="str">
            <v>86904286001037</v>
          </cell>
          <cell r="Y49030" t="str">
            <v>否</v>
          </cell>
        </row>
        <row r="49031">
          <cell r="W49031" t="str">
            <v>国药准字H20010366</v>
          </cell>
          <cell r="X49031" t="str">
            <v>86901016002142</v>
          </cell>
          <cell r="Y49031" t="str">
            <v>否</v>
          </cell>
        </row>
        <row r="49032">
          <cell r="W49032" t="str">
            <v>国药准字H20084502</v>
          </cell>
          <cell r="X49032" t="str">
            <v>86904286001044</v>
          </cell>
          <cell r="Y49032" t="str">
            <v>否</v>
          </cell>
        </row>
        <row r="49033">
          <cell r="W49033" t="str">
            <v>国药准字H51023931</v>
          </cell>
          <cell r="X49033" t="str">
            <v>86902261000426</v>
          </cell>
          <cell r="Y49033" t="str">
            <v>否</v>
          </cell>
        </row>
        <row r="49034">
          <cell r="W49034" t="str">
            <v>国药准字H51023959</v>
          </cell>
          <cell r="X49034" t="str">
            <v>86902261000518</v>
          </cell>
          <cell r="Y49034" t="str">
            <v>否</v>
          </cell>
        </row>
        <row r="49035">
          <cell r="W49035" t="str">
            <v>国药准字Z43020250</v>
          </cell>
          <cell r="X49035" t="str">
            <v>86904976000012</v>
          </cell>
          <cell r="Y49035" t="str">
            <v>否</v>
          </cell>
        </row>
        <row r="49036">
          <cell r="W49036" t="str">
            <v>国药准字H51023942</v>
          </cell>
          <cell r="X49036" t="str">
            <v>86902261000549</v>
          </cell>
          <cell r="Y49036" t="str">
            <v>否</v>
          </cell>
        </row>
        <row r="49037">
          <cell r="W49037" t="str">
            <v>国药准字H51023963</v>
          </cell>
          <cell r="X49037" t="str">
            <v>86902261000532</v>
          </cell>
          <cell r="Y49037" t="str">
            <v>否</v>
          </cell>
        </row>
        <row r="49038">
          <cell r="W49038" t="str">
            <v>国药准字Z33020783</v>
          </cell>
          <cell r="X49038" t="str">
            <v>86904579000068</v>
          </cell>
          <cell r="Y49038" t="str">
            <v>否</v>
          </cell>
        </row>
        <row r="49039">
          <cell r="W49039" t="str">
            <v>国药准字H51023962</v>
          </cell>
          <cell r="X49039" t="str">
            <v>86902261000471</v>
          </cell>
          <cell r="Y49039" t="str">
            <v>否</v>
          </cell>
        </row>
        <row r="49040">
          <cell r="W49040" t="str">
            <v>国药准字H20133006</v>
          </cell>
          <cell r="X49040" t="str">
            <v>86904286001105</v>
          </cell>
          <cell r="Y49040" t="str">
            <v>否</v>
          </cell>
        </row>
        <row r="49041">
          <cell r="W49041" t="str">
            <v>国药准字H20065147</v>
          </cell>
          <cell r="X49041" t="str">
            <v>86900933000385</v>
          </cell>
          <cell r="Y49041" t="str">
            <v>通过一致性评价</v>
          </cell>
        </row>
        <row r="49042">
          <cell r="W49042" t="str">
            <v>国药准字H52020781</v>
          </cell>
          <cell r="X49042" t="str">
            <v>86905488000279</v>
          </cell>
          <cell r="Y49042" t="str">
            <v>通过一致性评价</v>
          </cell>
        </row>
        <row r="49043">
          <cell r="W49043" t="str">
            <v>国药准字H20043679</v>
          </cell>
          <cell r="X49043" t="str">
            <v>86900933000361</v>
          </cell>
          <cell r="Y49043" t="str">
            <v>通过一致性评价</v>
          </cell>
        </row>
        <row r="49044">
          <cell r="W49044" t="str">
            <v>国药准字H37022751</v>
          </cell>
          <cell r="X49044" t="str">
            <v>86904098000921</v>
          </cell>
          <cell r="Y49044" t="str">
            <v>否</v>
          </cell>
        </row>
        <row r="49045">
          <cell r="W49045" t="str">
            <v>国药准字H20050216</v>
          </cell>
          <cell r="X49045" t="str">
            <v>86902768000035</v>
          </cell>
          <cell r="Y49045" t="str">
            <v>否</v>
          </cell>
        </row>
        <row r="49046">
          <cell r="W49046" t="str">
            <v>国药准字H13023442</v>
          </cell>
          <cell r="X49046" t="str">
            <v>86902781000425</v>
          </cell>
          <cell r="Y49046" t="str">
            <v>否</v>
          </cell>
        </row>
        <row r="49047">
          <cell r="W49047" t="str">
            <v>国药准字Z20025641</v>
          </cell>
          <cell r="X49047" t="str">
            <v>86902568000068</v>
          </cell>
          <cell r="Y49047" t="str">
            <v>否</v>
          </cell>
        </row>
        <row r="49048">
          <cell r="W49048" t="str">
            <v>国药准字H20020213</v>
          </cell>
          <cell r="X49048" t="str">
            <v>86904656001117</v>
          </cell>
          <cell r="Y49048" t="str">
            <v>否</v>
          </cell>
        </row>
        <row r="49049">
          <cell r="W49049" t="str">
            <v>国药准字H13023439</v>
          </cell>
          <cell r="X49049" t="str">
            <v>86902781000203</v>
          </cell>
          <cell r="Y49049" t="str">
            <v>否</v>
          </cell>
        </row>
        <row r="49050">
          <cell r="W49050" t="str">
            <v>国药准字H20040426</v>
          </cell>
          <cell r="X49050" t="str">
            <v>86901555000012</v>
          </cell>
          <cell r="Y49050" t="str">
            <v>否</v>
          </cell>
        </row>
        <row r="49051">
          <cell r="W49051" t="str">
            <v>国药准字H20153140</v>
          </cell>
          <cell r="X49051" t="str">
            <v>86903139002894</v>
          </cell>
          <cell r="Y49051" t="str">
            <v>否</v>
          </cell>
        </row>
        <row r="49052">
          <cell r="W49052" t="str">
            <v>国药准字Z42020151</v>
          </cell>
          <cell r="X49052" t="str">
            <v>86901855000200</v>
          </cell>
          <cell r="Y49052" t="str">
            <v>否</v>
          </cell>
        </row>
        <row r="49053">
          <cell r="W49053" t="str">
            <v>国药准字Z14020086</v>
          </cell>
          <cell r="X49053" t="str">
            <v>86902891000148</v>
          </cell>
          <cell r="Y49053" t="str">
            <v>否</v>
          </cell>
        </row>
        <row r="49054">
          <cell r="W49054" t="str">
            <v>国药准字H20203188</v>
          </cell>
          <cell r="X49054" t="str">
            <v>86979286000199</v>
          </cell>
          <cell r="Y49054" t="str">
            <v>否</v>
          </cell>
        </row>
        <row r="49055">
          <cell r="W49055" t="str">
            <v>国药准字H41021779</v>
          </cell>
          <cell r="X49055" t="str">
            <v>86903026000750</v>
          </cell>
          <cell r="Y49055" t="str">
            <v>否</v>
          </cell>
        </row>
        <row r="49056">
          <cell r="W49056" t="str">
            <v>国药准字H41021675</v>
          </cell>
          <cell r="X49056" t="str">
            <v>86903026000804</v>
          </cell>
          <cell r="Y49056" t="str">
            <v>否</v>
          </cell>
        </row>
        <row r="49057">
          <cell r="W49057" t="str">
            <v>国药准字H41021674</v>
          </cell>
          <cell r="X49057" t="str">
            <v>86903026000828</v>
          </cell>
          <cell r="Y49057" t="str">
            <v>否</v>
          </cell>
        </row>
        <row r="49058">
          <cell r="W49058" t="str">
            <v>国药准字H20023179</v>
          </cell>
          <cell r="X49058" t="str">
            <v>86903026000354</v>
          </cell>
          <cell r="Y49058" t="str">
            <v>否</v>
          </cell>
        </row>
        <row r="49059">
          <cell r="W49059" t="str">
            <v>国药准字H20023181</v>
          </cell>
          <cell r="X49059" t="str">
            <v>86903026000361</v>
          </cell>
          <cell r="Y49059" t="str">
            <v>否</v>
          </cell>
        </row>
        <row r="49060">
          <cell r="W49060" t="str">
            <v>国药准字H41021778</v>
          </cell>
          <cell r="X49060" t="str">
            <v>86903026000286</v>
          </cell>
          <cell r="Y49060" t="str">
            <v>否</v>
          </cell>
        </row>
        <row r="49061">
          <cell r="W49061" t="str">
            <v>国药准字H20023180</v>
          </cell>
          <cell r="X49061" t="str">
            <v>86903026001443</v>
          </cell>
          <cell r="Y49061" t="str">
            <v>否</v>
          </cell>
        </row>
        <row r="49062">
          <cell r="W49062" t="str">
            <v>国药准字H41023385</v>
          </cell>
          <cell r="X49062" t="str">
            <v>86903026000873</v>
          </cell>
          <cell r="Y49062" t="str">
            <v>否</v>
          </cell>
        </row>
        <row r="49063">
          <cell r="W49063" t="str">
            <v>国药准字Z20026331</v>
          </cell>
          <cell r="X49063" t="str">
            <v>86905169000017</v>
          </cell>
          <cell r="Y49063" t="str">
            <v>否</v>
          </cell>
        </row>
        <row r="49064">
          <cell r="W49064" t="str">
            <v>国药准字H41023384</v>
          </cell>
          <cell r="X49064" t="str">
            <v>86903026000897</v>
          </cell>
          <cell r="Y49064" t="str">
            <v>否</v>
          </cell>
        </row>
        <row r="49065">
          <cell r="W49065" t="str">
            <v>国药准字H20023178</v>
          </cell>
          <cell r="X49065" t="str">
            <v>86903026000347</v>
          </cell>
          <cell r="Y49065" t="str">
            <v>否</v>
          </cell>
        </row>
        <row r="49066">
          <cell r="W49066" t="str">
            <v>国药准字Z20026039</v>
          </cell>
          <cell r="X49066" t="str">
            <v>86905723000026</v>
          </cell>
          <cell r="Y49066" t="str">
            <v>否</v>
          </cell>
        </row>
        <row r="49067">
          <cell r="W49067" t="str">
            <v>国药准字Z20026032</v>
          </cell>
          <cell r="X49067" t="str">
            <v>86905723000019</v>
          </cell>
          <cell r="Y49067" t="str">
            <v>否</v>
          </cell>
        </row>
        <row r="49068">
          <cell r="W49068" t="str">
            <v>国药准字H41021676</v>
          </cell>
          <cell r="X49068" t="str">
            <v>86903026000736</v>
          </cell>
          <cell r="Y49068" t="str">
            <v>否</v>
          </cell>
        </row>
        <row r="49069">
          <cell r="W49069" t="str">
            <v>国药准字Z20053256</v>
          </cell>
          <cell r="X49069" t="str">
            <v>86902891001220</v>
          </cell>
          <cell r="Y49069" t="str">
            <v>否</v>
          </cell>
        </row>
        <row r="49070">
          <cell r="W49070" t="str">
            <v>国药准字H41021777</v>
          </cell>
          <cell r="X49070" t="str">
            <v>86903026000798</v>
          </cell>
          <cell r="Y49070" t="str">
            <v>否</v>
          </cell>
        </row>
        <row r="49071">
          <cell r="W49071" t="str">
            <v>国药准字Z20026188</v>
          </cell>
          <cell r="X49071" t="str">
            <v>86902891000599</v>
          </cell>
          <cell r="Y49071" t="str">
            <v>否</v>
          </cell>
        </row>
        <row r="49072">
          <cell r="W49072" t="str">
            <v>国药准字Z20025826</v>
          </cell>
          <cell r="X49072" t="str">
            <v>86905723000033</v>
          </cell>
          <cell r="Y49072" t="str">
            <v>否</v>
          </cell>
        </row>
        <row r="49073">
          <cell r="W49073" t="str">
            <v>国药准字Z20025826</v>
          </cell>
          <cell r="X49073" t="str">
            <v>86905723000033</v>
          </cell>
          <cell r="Y49073" t="str">
            <v>否</v>
          </cell>
        </row>
        <row r="49074">
          <cell r="W49074" t="str">
            <v>国药准字H20023180</v>
          </cell>
          <cell r="X49074" t="str">
            <v>86903026001443</v>
          </cell>
          <cell r="Y49074" t="str">
            <v>否</v>
          </cell>
        </row>
        <row r="49075">
          <cell r="W49075" t="str">
            <v>国药准字H41023385</v>
          </cell>
          <cell r="X49075" t="str">
            <v>86903026000873</v>
          </cell>
          <cell r="Y49075" t="str">
            <v>否</v>
          </cell>
        </row>
        <row r="49076">
          <cell r="W49076" t="str">
            <v>国药准字H41023384</v>
          </cell>
          <cell r="X49076" t="str">
            <v>86903026000897</v>
          </cell>
          <cell r="Y49076" t="str">
            <v>否</v>
          </cell>
        </row>
        <row r="49077">
          <cell r="W49077" t="str">
            <v>国药准字H20023178</v>
          </cell>
          <cell r="X49077" t="str">
            <v>86903026000347</v>
          </cell>
          <cell r="Y49077" t="str">
            <v>否</v>
          </cell>
        </row>
        <row r="49078">
          <cell r="W49078" t="str">
            <v>国药准字H41021675</v>
          </cell>
          <cell r="X49078" t="str">
            <v>86903026000804</v>
          </cell>
          <cell r="Y49078" t="str">
            <v>否</v>
          </cell>
        </row>
        <row r="49079">
          <cell r="W49079" t="str">
            <v>国药准字H41021779</v>
          </cell>
          <cell r="X49079" t="str">
            <v>86903026000750</v>
          </cell>
          <cell r="Y49079" t="str">
            <v>否</v>
          </cell>
        </row>
        <row r="49080">
          <cell r="W49080" t="str">
            <v>国药准字H41021674</v>
          </cell>
          <cell r="X49080" t="str">
            <v>86903026000828</v>
          </cell>
          <cell r="Y49080" t="str">
            <v>否</v>
          </cell>
        </row>
        <row r="49081">
          <cell r="W49081" t="str">
            <v>国药准字H41021676</v>
          </cell>
          <cell r="X49081" t="str">
            <v>86903026000736</v>
          </cell>
          <cell r="Y49081" t="str">
            <v>否</v>
          </cell>
        </row>
        <row r="49082">
          <cell r="W49082" t="str">
            <v>国药准字H20023181</v>
          </cell>
          <cell r="X49082" t="str">
            <v>86903026000361</v>
          </cell>
          <cell r="Y49082" t="str">
            <v>否</v>
          </cell>
        </row>
        <row r="49083">
          <cell r="W49083" t="str">
            <v>国药准字H41021778</v>
          </cell>
          <cell r="X49083" t="str">
            <v>86903026000286</v>
          </cell>
          <cell r="Y49083" t="str">
            <v>否</v>
          </cell>
        </row>
        <row r="49084">
          <cell r="W49084" t="str">
            <v>国药准字H41021777</v>
          </cell>
          <cell r="X49084" t="str">
            <v>86903026000798</v>
          </cell>
          <cell r="Y49084" t="str">
            <v>否</v>
          </cell>
        </row>
        <row r="49085">
          <cell r="W49085" t="str">
            <v>国药准字H20023179</v>
          </cell>
          <cell r="X49085" t="str">
            <v>86903026000354</v>
          </cell>
          <cell r="Y49085" t="str">
            <v>否</v>
          </cell>
        </row>
        <row r="49086">
          <cell r="W49086" t="str">
            <v>国药准字H20023180</v>
          </cell>
          <cell r="X49086" t="str">
            <v>86903026001443</v>
          </cell>
          <cell r="Y49086" t="str">
            <v>否</v>
          </cell>
        </row>
        <row r="49087">
          <cell r="W49087" t="str">
            <v>国药准字H41023385</v>
          </cell>
          <cell r="X49087" t="str">
            <v>86903026000873</v>
          </cell>
          <cell r="Y49087" t="str">
            <v>否</v>
          </cell>
        </row>
        <row r="49088">
          <cell r="W49088" t="str">
            <v>国药准字H41023384</v>
          </cell>
          <cell r="X49088" t="str">
            <v>86903026000897</v>
          </cell>
          <cell r="Y49088" t="str">
            <v>否</v>
          </cell>
        </row>
        <row r="49089">
          <cell r="W49089" t="str">
            <v>国药准字H20023178</v>
          </cell>
          <cell r="X49089" t="str">
            <v>86903026000347</v>
          </cell>
          <cell r="Y49089" t="str">
            <v>否</v>
          </cell>
        </row>
        <row r="49090">
          <cell r="W49090" t="str">
            <v>国药准字H41021675</v>
          </cell>
          <cell r="X49090" t="str">
            <v>86903026000804</v>
          </cell>
          <cell r="Y49090" t="str">
            <v>否</v>
          </cell>
        </row>
        <row r="49091">
          <cell r="W49091" t="str">
            <v>国药准字H41021779</v>
          </cell>
          <cell r="X49091" t="str">
            <v>86903026000750</v>
          </cell>
          <cell r="Y49091" t="str">
            <v>否</v>
          </cell>
        </row>
        <row r="49092">
          <cell r="W49092" t="str">
            <v>国药准字H20023179</v>
          </cell>
          <cell r="X49092" t="str">
            <v>86903026000354</v>
          </cell>
          <cell r="Y49092" t="str">
            <v>否</v>
          </cell>
        </row>
        <row r="49093">
          <cell r="W49093" t="str">
            <v>国药准字H41021674</v>
          </cell>
          <cell r="X49093" t="str">
            <v>86903026000828</v>
          </cell>
          <cell r="Y49093" t="str">
            <v>否</v>
          </cell>
        </row>
        <row r="49094">
          <cell r="W49094" t="str">
            <v>国药准字H41021676</v>
          </cell>
          <cell r="X49094" t="str">
            <v>86903026000736</v>
          </cell>
          <cell r="Y49094" t="str">
            <v>否</v>
          </cell>
        </row>
        <row r="49095">
          <cell r="W49095" t="str">
            <v>国药准字H20023181</v>
          </cell>
          <cell r="X49095" t="str">
            <v>86903026000361</v>
          </cell>
          <cell r="Y49095" t="str">
            <v>否</v>
          </cell>
        </row>
        <row r="49096">
          <cell r="W49096" t="str">
            <v>国药准字H41021778</v>
          </cell>
          <cell r="X49096" t="str">
            <v>86903026000286</v>
          </cell>
          <cell r="Y49096" t="str">
            <v>否</v>
          </cell>
        </row>
        <row r="49097">
          <cell r="W49097" t="str">
            <v>国药准字H41021777</v>
          </cell>
          <cell r="X49097" t="str">
            <v>86903026000798</v>
          </cell>
          <cell r="Y49097" t="str">
            <v>否</v>
          </cell>
        </row>
        <row r="49098">
          <cell r="W49098" t="str">
            <v>国药准字H44023170</v>
          </cell>
          <cell r="X49098" t="str">
            <v>86900423000437</v>
          </cell>
          <cell r="Y49098" t="str">
            <v>否</v>
          </cell>
        </row>
        <row r="49099">
          <cell r="W49099" t="str">
            <v>国药准字H10940161</v>
          </cell>
          <cell r="X49099" t="str">
            <v>86903820002677</v>
          </cell>
          <cell r="Y49099" t="str">
            <v>否</v>
          </cell>
        </row>
        <row r="49100">
          <cell r="W49100" t="str">
            <v>国药准字H10940161</v>
          </cell>
          <cell r="X49100" t="str">
            <v>86903820002677</v>
          </cell>
          <cell r="Y49100" t="str">
            <v>否</v>
          </cell>
        </row>
        <row r="49101">
          <cell r="W49101" t="str">
            <v>国药准字Z42021573</v>
          </cell>
          <cell r="X49101" t="str">
            <v>86901861000010</v>
          </cell>
          <cell r="Y49101" t="str">
            <v>否</v>
          </cell>
        </row>
        <row r="49102">
          <cell r="W49102" t="str">
            <v>国药准字Z42021573</v>
          </cell>
          <cell r="X49102" t="str">
            <v>86901861000010</v>
          </cell>
          <cell r="Y49102" t="str">
            <v>否</v>
          </cell>
        </row>
        <row r="49103">
          <cell r="W49103" t="str">
            <v>国药准字H20203398</v>
          </cell>
          <cell r="X49103" t="str">
            <v>86900943000443</v>
          </cell>
          <cell r="Y49103" t="str">
            <v>通过一致性评价</v>
          </cell>
        </row>
        <row r="49104">
          <cell r="W49104" t="str">
            <v>国药准字Z19991033</v>
          </cell>
          <cell r="X49104" t="str">
            <v>86900188000093</v>
          </cell>
          <cell r="Y49104" t="str">
            <v>否</v>
          </cell>
        </row>
        <row r="49105">
          <cell r="W49105" t="str">
            <v>国药准字H19993916</v>
          </cell>
          <cell r="X49105" t="str">
            <v>86902662001053</v>
          </cell>
          <cell r="Y49105" t="str">
            <v>否</v>
          </cell>
        </row>
        <row r="49106">
          <cell r="W49106" t="str">
            <v>国药准字Z20003130</v>
          </cell>
          <cell r="X49106" t="str">
            <v>86902891000407</v>
          </cell>
          <cell r="Y49106" t="str">
            <v>否</v>
          </cell>
        </row>
        <row r="49107">
          <cell r="W49107" t="str">
            <v>国药准字Z14020092</v>
          </cell>
          <cell r="X49107" t="str">
            <v>86902891000209</v>
          </cell>
          <cell r="Y49107" t="str">
            <v>否</v>
          </cell>
        </row>
        <row r="49108">
          <cell r="W49108" t="str">
            <v>国药准字H20110056</v>
          </cell>
          <cell r="X49108" t="str">
            <v>86904152003899</v>
          </cell>
          <cell r="Y49108" t="str">
            <v>否</v>
          </cell>
        </row>
        <row r="49109">
          <cell r="W49109" t="str">
            <v>国药准字Z61020730</v>
          </cell>
          <cell r="X49109" t="str">
            <v>86902432000071</v>
          </cell>
          <cell r="Y49109" t="str">
            <v>否</v>
          </cell>
        </row>
        <row r="49110">
          <cell r="W49110" t="str">
            <v>国药准字Z14020385</v>
          </cell>
          <cell r="X49110" t="str">
            <v>86902891001909</v>
          </cell>
          <cell r="Y49110" t="str">
            <v>否</v>
          </cell>
        </row>
        <row r="49111">
          <cell r="W49111" t="str">
            <v>国药准字Z20026724</v>
          </cell>
          <cell r="X49111" t="str">
            <v>86905169000024</v>
          </cell>
          <cell r="Y49111" t="str">
            <v>否</v>
          </cell>
        </row>
        <row r="49112">
          <cell r="W49112" t="str">
            <v>国药准字H19991143</v>
          </cell>
          <cell r="X49112" t="str">
            <v>86901137000041</v>
          </cell>
          <cell r="Y49112" t="str">
            <v>否</v>
          </cell>
        </row>
        <row r="49113">
          <cell r="W49113" t="str">
            <v>国药准字H20023163</v>
          </cell>
          <cell r="X49113" t="str">
            <v>86901415000312</v>
          </cell>
          <cell r="Y49113" t="str">
            <v>否</v>
          </cell>
        </row>
        <row r="49114">
          <cell r="W49114" t="str">
            <v>国药准字H51020630</v>
          </cell>
          <cell r="X49114" t="str">
            <v>86902180000521</v>
          </cell>
          <cell r="Y49114" t="str">
            <v>否</v>
          </cell>
        </row>
        <row r="49115">
          <cell r="W49115" t="str">
            <v>国药准字H19993201</v>
          </cell>
          <cell r="X49115" t="str">
            <v>86901415000336</v>
          </cell>
          <cell r="Y49115" t="str">
            <v>否</v>
          </cell>
        </row>
        <row r="49116">
          <cell r="W49116" t="str">
            <v>国药准字H20050692</v>
          </cell>
          <cell r="X49116" t="str">
            <v>86905777000393</v>
          </cell>
          <cell r="Y49116" t="str">
            <v>否</v>
          </cell>
        </row>
        <row r="49117">
          <cell r="W49117" t="str">
            <v>国药准字H37022337</v>
          </cell>
          <cell r="X49117" t="str">
            <v>86904127001486</v>
          </cell>
          <cell r="Y49117" t="str">
            <v>否</v>
          </cell>
        </row>
        <row r="49118">
          <cell r="W49118" t="str">
            <v>国药准字HJ20160019</v>
          </cell>
          <cell r="X49118" t="str">
            <v>86978432000472</v>
          </cell>
          <cell r="Y49118" t="str">
            <v>参比制剂</v>
          </cell>
        </row>
        <row r="49119">
          <cell r="W49119" t="str">
            <v>国药准字HJ20150629</v>
          </cell>
          <cell r="X49119" t="str">
            <v>86978187000253</v>
          </cell>
          <cell r="Y49119" t="str">
            <v>参比制剂</v>
          </cell>
        </row>
        <row r="49120">
          <cell r="W49120" t="str">
            <v>国药准字H19993589</v>
          </cell>
          <cell r="X49120" t="str">
            <v>86902180001115</v>
          </cell>
          <cell r="Y49120" t="str">
            <v>否</v>
          </cell>
        </row>
        <row r="49121">
          <cell r="W49121" t="str">
            <v>国药准字H19993590</v>
          </cell>
          <cell r="X49121" t="str">
            <v>86902180001122</v>
          </cell>
          <cell r="Y49121" t="str">
            <v>否</v>
          </cell>
        </row>
        <row r="49122">
          <cell r="W49122" t="str">
            <v>国药准字H19980134</v>
          </cell>
          <cell r="X49122" t="str">
            <v>86902440000018</v>
          </cell>
          <cell r="Y49122" t="str">
            <v>否</v>
          </cell>
        </row>
        <row r="49123">
          <cell r="W49123" t="str">
            <v>国药准字H19980134</v>
          </cell>
          <cell r="X49123" t="str">
            <v>86902440000018</v>
          </cell>
          <cell r="Y49123" t="str">
            <v>否</v>
          </cell>
        </row>
        <row r="49124">
          <cell r="W49124" t="str">
            <v>国药准字HJ20181242</v>
          </cell>
          <cell r="X49124" t="str">
            <v>86979030000055</v>
          </cell>
          <cell r="Y49124" t="str">
            <v>否</v>
          </cell>
        </row>
        <row r="49125">
          <cell r="W49125" t="str">
            <v>国药准字Z53021332</v>
          </cell>
          <cell r="X49125" t="str">
            <v>86905599000175</v>
          </cell>
          <cell r="Y49125" t="str">
            <v>否</v>
          </cell>
        </row>
        <row r="49126">
          <cell r="W49126" t="str">
            <v>国药准字Z20050729</v>
          </cell>
          <cell r="X49126" t="str">
            <v>86901427000294</v>
          </cell>
          <cell r="Y49126" t="str">
            <v>否</v>
          </cell>
        </row>
        <row r="49127">
          <cell r="W49127" t="str">
            <v>国药准字H20203403</v>
          </cell>
          <cell r="X49127" t="str">
            <v>86901066004219</v>
          </cell>
          <cell r="Y49127" t="str">
            <v>视同通过一致性评价</v>
          </cell>
        </row>
        <row r="49128">
          <cell r="W49128" t="str">
            <v>国药准字Z20027408</v>
          </cell>
          <cell r="X49128" t="str">
            <v>86901061000933</v>
          </cell>
          <cell r="Y49128" t="str">
            <v>否</v>
          </cell>
        </row>
        <row r="49129">
          <cell r="W49129" t="str">
            <v>国药准字H53021349</v>
          </cell>
          <cell r="X49129" t="str">
            <v>86905599000182</v>
          </cell>
          <cell r="Y49129" t="str">
            <v>否</v>
          </cell>
        </row>
        <row r="49130">
          <cell r="W49130" t="str">
            <v>国药准字Z53021246</v>
          </cell>
          <cell r="X49130" t="str">
            <v>86905599000342</v>
          </cell>
          <cell r="Y49130" t="str">
            <v>否</v>
          </cell>
        </row>
        <row r="49131">
          <cell r="W49131" t="str">
            <v>国药准字Z20050558</v>
          </cell>
          <cell r="X49131" t="str">
            <v>86905233000141</v>
          </cell>
          <cell r="Y49131" t="str">
            <v>否</v>
          </cell>
        </row>
        <row r="49132">
          <cell r="W49132" t="str">
            <v>国药准字Z20044462</v>
          </cell>
          <cell r="X49132" t="str">
            <v>86901427001147</v>
          </cell>
          <cell r="Y49132" t="str">
            <v>否</v>
          </cell>
        </row>
        <row r="49133">
          <cell r="W49133" t="str">
            <v>国药准字Z45021382</v>
          </cell>
          <cell r="X49133" t="str">
            <v>86905189000202</v>
          </cell>
          <cell r="Y49133" t="str">
            <v>否</v>
          </cell>
        </row>
        <row r="49134">
          <cell r="W49134" t="str">
            <v>国药准字H20000413</v>
          </cell>
          <cell r="X49134" t="str">
            <v>86900296000022</v>
          </cell>
          <cell r="Y49134" t="str">
            <v>否</v>
          </cell>
        </row>
        <row r="49135">
          <cell r="W49135" t="str">
            <v>国药准字Z45021421</v>
          </cell>
          <cell r="X49135" t="str">
            <v>86905189000028</v>
          </cell>
          <cell r="Y49135" t="str">
            <v>否</v>
          </cell>
        </row>
        <row r="49136">
          <cell r="W49136" t="str">
            <v>国药准字H43020296</v>
          </cell>
          <cell r="X49136" t="str">
            <v>86904945000081</v>
          </cell>
          <cell r="Y49136" t="str">
            <v>否</v>
          </cell>
        </row>
        <row r="49137">
          <cell r="W49137" t="str">
            <v>国药准字Z65020107</v>
          </cell>
          <cell r="X49137" t="str">
            <v>86906014001708</v>
          </cell>
          <cell r="Y49137" t="str">
            <v>否</v>
          </cell>
        </row>
        <row r="49138">
          <cell r="W49138" t="str">
            <v>国药准字H45020728</v>
          </cell>
          <cell r="X49138" t="str">
            <v>86905122002041</v>
          </cell>
          <cell r="Y49138" t="str">
            <v>否</v>
          </cell>
        </row>
        <row r="49139">
          <cell r="W49139" t="str">
            <v>国药准字H45020728</v>
          </cell>
          <cell r="X49139" t="str">
            <v>86905122002041</v>
          </cell>
          <cell r="Y49139" t="str">
            <v>否</v>
          </cell>
        </row>
        <row r="49140">
          <cell r="W49140" t="str">
            <v>国药准字H10960262</v>
          </cell>
          <cell r="X49140" t="str">
            <v>86905122001143</v>
          </cell>
          <cell r="Y49140" t="str">
            <v>通过一致性评价</v>
          </cell>
        </row>
        <row r="49141">
          <cell r="W49141" t="str">
            <v>国药准字S20173005</v>
          </cell>
          <cell r="X49141" t="str">
            <v>86903315000294</v>
          </cell>
          <cell r="Y49141" t="str">
            <v>否</v>
          </cell>
        </row>
        <row r="49142">
          <cell r="W49142" t="str">
            <v>国药准字Z20070052</v>
          </cell>
          <cell r="X49142" t="str">
            <v>86904835000016</v>
          </cell>
          <cell r="Y49142" t="str">
            <v>否</v>
          </cell>
        </row>
        <row r="49143">
          <cell r="W49143" t="str">
            <v>国药准字Z45021182</v>
          </cell>
          <cell r="X49143" t="str">
            <v>86905189000134</v>
          </cell>
          <cell r="Y49143" t="str">
            <v>否</v>
          </cell>
        </row>
        <row r="49144">
          <cell r="W49144" t="str">
            <v>国药准字Z45021182</v>
          </cell>
          <cell r="X49144" t="str">
            <v>86905189000134</v>
          </cell>
          <cell r="Y49144" t="str">
            <v>否</v>
          </cell>
        </row>
        <row r="49145">
          <cell r="W49145" t="str">
            <v>国药准字Z45021182</v>
          </cell>
          <cell r="X49145" t="str">
            <v>86905189000134</v>
          </cell>
          <cell r="Y49145" t="str">
            <v>否</v>
          </cell>
        </row>
        <row r="49146">
          <cell r="W49146" t="str">
            <v>国药准字Z31020234</v>
          </cell>
          <cell r="X49146" t="str">
            <v>86900798000070</v>
          </cell>
          <cell r="Y49146" t="str">
            <v>否</v>
          </cell>
        </row>
        <row r="49147">
          <cell r="W49147" t="str">
            <v>国药准字Z45021179</v>
          </cell>
          <cell r="X49147" t="str">
            <v>86905189000424</v>
          </cell>
          <cell r="Y49147" t="str">
            <v>否</v>
          </cell>
        </row>
        <row r="49148">
          <cell r="W49148" t="str">
            <v>国药准字Z45021382</v>
          </cell>
          <cell r="X49148" t="str">
            <v>86905189000202</v>
          </cell>
          <cell r="Y49148" t="str">
            <v>否</v>
          </cell>
        </row>
        <row r="49149">
          <cell r="W49149" t="str">
            <v>国药准字Z45020813</v>
          </cell>
          <cell r="X49149" t="str">
            <v>86905233000233</v>
          </cell>
          <cell r="Y49149" t="str">
            <v>否</v>
          </cell>
        </row>
        <row r="49150">
          <cell r="W49150" t="str">
            <v>国药准字B20050016</v>
          </cell>
          <cell r="X49150" t="str">
            <v>86905189000530</v>
          </cell>
          <cell r="Y49150" t="str">
            <v>否</v>
          </cell>
        </row>
        <row r="49151">
          <cell r="W49151" t="str">
            <v>国药准字Z36021117</v>
          </cell>
          <cell r="X49151" t="str">
            <v>86905311000018</v>
          </cell>
          <cell r="Y49151" t="str">
            <v>否</v>
          </cell>
        </row>
        <row r="49152">
          <cell r="W49152" t="str">
            <v>国药准字Z36021115</v>
          </cell>
          <cell r="X49152" t="str">
            <v>86905311000056</v>
          </cell>
          <cell r="Y49152" t="str">
            <v>否</v>
          </cell>
        </row>
        <row r="49153">
          <cell r="W49153" t="str">
            <v>国药准字Z36021117</v>
          </cell>
          <cell r="X49153" t="str">
            <v>86905311000018</v>
          </cell>
          <cell r="Y49153" t="str">
            <v>否</v>
          </cell>
        </row>
        <row r="49154">
          <cell r="W49154" t="str">
            <v>国药准字Z45021084</v>
          </cell>
          <cell r="X49154" t="str">
            <v>86905189000042</v>
          </cell>
          <cell r="Y49154" t="str">
            <v>否</v>
          </cell>
        </row>
        <row r="49155">
          <cell r="W49155" t="str">
            <v>国药准字Z45021178</v>
          </cell>
          <cell r="X49155" t="str">
            <v>86905189000066</v>
          </cell>
          <cell r="Y49155" t="str">
            <v>否</v>
          </cell>
        </row>
        <row r="49156">
          <cell r="W49156" t="str">
            <v>国药准字Z36021113</v>
          </cell>
          <cell r="X49156" t="str">
            <v>86905311000209</v>
          </cell>
          <cell r="Y49156" t="str">
            <v>否</v>
          </cell>
        </row>
        <row r="49157">
          <cell r="W49157" t="str">
            <v>国药准字Z20050723</v>
          </cell>
          <cell r="X49157" t="str">
            <v>86905161000046</v>
          </cell>
          <cell r="Y49157" t="str">
            <v>否</v>
          </cell>
        </row>
        <row r="49158">
          <cell r="W49158" t="str">
            <v>国药准字Z36021117</v>
          </cell>
          <cell r="X49158" t="str">
            <v>86905311000018</v>
          </cell>
          <cell r="Y49158" t="str">
            <v>否</v>
          </cell>
        </row>
        <row r="49159">
          <cell r="W49159" t="str">
            <v>国药准字Z45021504</v>
          </cell>
          <cell r="X49159" t="str">
            <v>86905233000134</v>
          </cell>
          <cell r="Y49159" t="str">
            <v>否</v>
          </cell>
        </row>
        <row r="49160">
          <cell r="W49160" t="str">
            <v>国药准字Z45022037</v>
          </cell>
          <cell r="X49160" t="str">
            <v>86905189000240</v>
          </cell>
          <cell r="Y49160" t="str">
            <v>否</v>
          </cell>
        </row>
        <row r="49161">
          <cell r="W49161" t="str">
            <v>国药准字Z45022136</v>
          </cell>
          <cell r="X49161" t="str">
            <v>86905233000189</v>
          </cell>
          <cell r="Y49161" t="str">
            <v>否</v>
          </cell>
        </row>
        <row r="49162">
          <cell r="W49162" t="str">
            <v>国药准字Z20064082</v>
          </cell>
          <cell r="X49162" t="str">
            <v>86905189000059</v>
          </cell>
          <cell r="Y49162" t="str">
            <v>否</v>
          </cell>
        </row>
        <row r="49163">
          <cell r="W49163" t="str">
            <v>国药准字Z36021110</v>
          </cell>
          <cell r="X49163" t="str">
            <v>86905311000186</v>
          </cell>
          <cell r="Y49163" t="str">
            <v>否</v>
          </cell>
        </row>
        <row r="49164">
          <cell r="W49164" t="str">
            <v>国药准字Z20053189</v>
          </cell>
          <cell r="X49164" t="str">
            <v>86905189000394</v>
          </cell>
          <cell r="Y49164" t="str">
            <v>否</v>
          </cell>
        </row>
        <row r="49165">
          <cell r="W49165" t="str">
            <v>国药准字Z45020815</v>
          </cell>
          <cell r="X49165" t="str">
            <v>86905233000158</v>
          </cell>
          <cell r="Y49165" t="str">
            <v>否</v>
          </cell>
        </row>
        <row r="49166">
          <cell r="W49166" t="str">
            <v>国药准字Z20063547</v>
          </cell>
          <cell r="X49166" t="str">
            <v>86905189000080</v>
          </cell>
          <cell r="Y49166" t="str">
            <v>否</v>
          </cell>
        </row>
        <row r="49167">
          <cell r="W49167" t="str">
            <v>国药准字Z45021086</v>
          </cell>
          <cell r="X49167" t="str">
            <v>86905189000462</v>
          </cell>
          <cell r="Y49167" t="str">
            <v>否</v>
          </cell>
        </row>
        <row r="49168">
          <cell r="W49168" t="str">
            <v>国药准字Z45021182</v>
          </cell>
          <cell r="X49168" t="str">
            <v>86905189000134</v>
          </cell>
          <cell r="Y49168" t="str">
            <v>否</v>
          </cell>
        </row>
        <row r="49169">
          <cell r="W49169" t="str">
            <v>国药准字Z36021114</v>
          </cell>
          <cell r="X49169" t="str">
            <v>86905311000124</v>
          </cell>
          <cell r="Y49169" t="str">
            <v>否</v>
          </cell>
        </row>
        <row r="49170">
          <cell r="W49170" t="str">
            <v>国药准字Z36021117</v>
          </cell>
          <cell r="X49170" t="str">
            <v>86905311000018</v>
          </cell>
          <cell r="Y49170" t="str">
            <v>否</v>
          </cell>
        </row>
        <row r="49171">
          <cell r="W49171" t="str">
            <v>国药准字Z36021118</v>
          </cell>
          <cell r="X49171" t="str">
            <v>86905311000070</v>
          </cell>
          <cell r="Y49171" t="str">
            <v>否</v>
          </cell>
        </row>
        <row r="49172">
          <cell r="W49172" t="str">
            <v>国药准字Z36021112</v>
          </cell>
          <cell r="X49172" t="str">
            <v>86905311000193</v>
          </cell>
          <cell r="Y49172" t="str">
            <v>否</v>
          </cell>
        </row>
        <row r="49173">
          <cell r="W49173" t="str">
            <v>国药准字Z36021121</v>
          </cell>
          <cell r="X49173" t="str">
            <v>86905311000025</v>
          </cell>
          <cell r="Y49173" t="str">
            <v>否</v>
          </cell>
        </row>
        <row r="49174">
          <cell r="W49174" t="str">
            <v>国药准字H20045763</v>
          </cell>
          <cell r="X49174" t="str">
            <v>86904948000583</v>
          </cell>
          <cell r="Y49174" t="str">
            <v>否</v>
          </cell>
        </row>
        <row r="49175">
          <cell r="W49175" t="str">
            <v>国药准字H20057149</v>
          </cell>
          <cell r="X49175" t="str">
            <v>86904948000309</v>
          </cell>
          <cell r="Y49175" t="str">
            <v>否</v>
          </cell>
        </row>
        <row r="49176">
          <cell r="W49176" t="str">
            <v>国药准字H20057150</v>
          </cell>
          <cell r="X49176" t="str">
            <v>86904948000316</v>
          </cell>
          <cell r="Y49176" t="str">
            <v>否</v>
          </cell>
        </row>
        <row r="49177">
          <cell r="W49177" t="str">
            <v>国药准字H20044307</v>
          </cell>
          <cell r="X49177" t="str">
            <v>86902180000743</v>
          </cell>
          <cell r="Y49177" t="str">
            <v>否</v>
          </cell>
        </row>
        <row r="49178">
          <cell r="W49178" t="str">
            <v>国药准字H20044307</v>
          </cell>
          <cell r="X49178" t="str">
            <v>86902180000743</v>
          </cell>
          <cell r="Y49178" t="str">
            <v>否</v>
          </cell>
        </row>
        <row r="49179">
          <cell r="W49179" t="str">
            <v>国药准字H20023817</v>
          </cell>
          <cell r="X49179" t="str">
            <v>86903063001598</v>
          </cell>
          <cell r="Y49179" t="str">
            <v>否</v>
          </cell>
        </row>
        <row r="49180">
          <cell r="W49180" t="str">
            <v>国药准字H14023371</v>
          </cell>
          <cell r="X49180" t="str">
            <v>86902946000888</v>
          </cell>
          <cell r="Y49180" t="str">
            <v>否</v>
          </cell>
        </row>
        <row r="49181">
          <cell r="W49181" t="str">
            <v>国药准字H32021266</v>
          </cell>
          <cell r="X49181" t="str">
            <v>86901467000186</v>
          </cell>
          <cell r="Y49181" t="str">
            <v>通过一致性评价</v>
          </cell>
        </row>
        <row r="49182">
          <cell r="W49182" t="str">
            <v>国药准字H20060095</v>
          </cell>
          <cell r="X49182" t="str">
            <v>86902946000291</v>
          </cell>
          <cell r="Y49182" t="str">
            <v>否</v>
          </cell>
        </row>
        <row r="49183">
          <cell r="W49183" t="str">
            <v>国药准字H20033634</v>
          </cell>
          <cell r="X49183" t="str">
            <v>86902946001328</v>
          </cell>
          <cell r="Y49183" t="str">
            <v>否</v>
          </cell>
        </row>
        <row r="49184">
          <cell r="W49184" t="str">
            <v>国药准字H10950111</v>
          </cell>
          <cell r="X49184" t="str">
            <v>86902729002115</v>
          </cell>
          <cell r="Y49184" t="str">
            <v>否</v>
          </cell>
        </row>
        <row r="49185">
          <cell r="W49185" t="str">
            <v>国药准字Z20010098</v>
          </cell>
          <cell r="X49185" t="str">
            <v>86902725000016</v>
          </cell>
          <cell r="Y49185" t="str">
            <v>否</v>
          </cell>
        </row>
        <row r="49186">
          <cell r="W49186" t="str">
            <v>国药准字Z20010098</v>
          </cell>
          <cell r="X49186" t="str">
            <v>86902725000016</v>
          </cell>
          <cell r="Y49186" t="str">
            <v>否</v>
          </cell>
        </row>
        <row r="49187">
          <cell r="W49187" t="str">
            <v>国药准字Z12020059</v>
          </cell>
          <cell r="X49187" t="str">
            <v>86900896000088</v>
          </cell>
          <cell r="Y49187" t="str">
            <v>否</v>
          </cell>
        </row>
        <row r="49188">
          <cell r="W49188" t="str">
            <v>国药准字H20133283</v>
          </cell>
          <cell r="X49188" t="str">
            <v>86900384000484</v>
          </cell>
          <cell r="Y49188" t="str">
            <v>参比制剂</v>
          </cell>
        </row>
        <row r="49189">
          <cell r="W49189" t="str">
            <v>国药准字H20133286</v>
          </cell>
          <cell r="X49189" t="str">
            <v>86900384000583</v>
          </cell>
          <cell r="Y49189" t="str">
            <v>参比制剂</v>
          </cell>
        </row>
        <row r="49190">
          <cell r="W49190" t="str">
            <v>国药准字H14020693</v>
          </cell>
          <cell r="X49190" t="str">
            <v>86902946001045</v>
          </cell>
          <cell r="Y49190" t="str">
            <v>否</v>
          </cell>
        </row>
        <row r="49191">
          <cell r="W49191" t="str">
            <v>国药准字Z12020059</v>
          </cell>
          <cell r="X49191" t="str">
            <v>86900896000170</v>
          </cell>
          <cell r="Y49191" t="str">
            <v>否</v>
          </cell>
        </row>
        <row r="49192">
          <cell r="W49192" t="str">
            <v>国药准字Z45021380</v>
          </cell>
          <cell r="X49192" t="str">
            <v>86905189000431</v>
          </cell>
          <cell r="Y49192" t="str">
            <v>否</v>
          </cell>
        </row>
        <row r="49193">
          <cell r="W49193" t="str">
            <v>国药准字Z45021619</v>
          </cell>
          <cell r="X49193" t="str">
            <v>86905142000102</v>
          </cell>
          <cell r="Y49193" t="str">
            <v>否</v>
          </cell>
        </row>
        <row r="49194">
          <cell r="W49194" t="str">
            <v>国药准字Z12020058</v>
          </cell>
          <cell r="X49194" t="str">
            <v>86900896000477</v>
          </cell>
          <cell r="Y49194" t="str">
            <v>否</v>
          </cell>
        </row>
        <row r="49195">
          <cell r="W49195" t="str">
            <v>国药准字H20020135</v>
          </cell>
          <cell r="X49195" t="str">
            <v>86902946001366</v>
          </cell>
          <cell r="Y49195" t="str">
            <v>否</v>
          </cell>
        </row>
        <row r="49196">
          <cell r="W49196" t="str">
            <v>国药准字Z45022135</v>
          </cell>
          <cell r="X49196" t="str">
            <v>86905233000172</v>
          </cell>
          <cell r="Y49196" t="str">
            <v>否</v>
          </cell>
        </row>
        <row r="49197">
          <cell r="W49197" t="str">
            <v>国药准字H20020585</v>
          </cell>
          <cell r="X49197" t="str">
            <v>86902946000260</v>
          </cell>
          <cell r="Y49197" t="str">
            <v>否</v>
          </cell>
        </row>
        <row r="49198">
          <cell r="W49198" t="str">
            <v>国药准字H20020585</v>
          </cell>
          <cell r="X49198" t="str">
            <v>86902946000260</v>
          </cell>
          <cell r="Y49198" t="str">
            <v>否</v>
          </cell>
        </row>
        <row r="49199">
          <cell r="W49199" t="str">
            <v>国药准字Z52020211</v>
          </cell>
          <cell r="X49199" t="str">
            <v>86905415000167</v>
          </cell>
          <cell r="Y49199" t="str">
            <v>否</v>
          </cell>
        </row>
        <row r="49200">
          <cell r="W49200" t="str">
            <v>国药准字Z44021009</v>
          </cell>
          <cell r="X49200" t="str">
            <v>86900326000299</v>
          </cell>
          <cell r="Y49200" t="str">
            <v>否</v>
          </cell>
        </row>
        <row r="49201">
          <cell r="W49201" t="str">
            <v>国药准字H20046351</v>
          </cell>
          <cell r="X49201" t="str">
            <v>86905821000065</v>
          </cell>
          <cell r="Y49201" t="str">
            <v>通过一致性评价</v>
          </cell>
        </row>
        <row r="49202">
          <cell r="W49202" t="str">
            <v>国药准字Z19993254</v>
          </cell>
          <cell r="X49202" t="str">
            <v>86905463000362</v>
          </cell>
          <cell r="Y49202" t="str">
            <v>否</v>
          </cell>
        </row>
        <row r="49203">
          <cell r="W49203" t="str">
            <v>国药准字Z20063318</v>
          </cell>
          <cell r="X49203" t="str">
            <v>86902452000013</v>
          </cell>
          <cell r="Y49203" t="str">
            <v>否</v>
          </cell>
        </row>
        <row r="49204">
          <cell r="W49204" t="str">
            <v>国药准字Z20026674</v>
          </cell>
          <cell r="X49204" t="str">
            <v>86905189000448</v>
          </cell>
          <cell r="Y49204" t="str">
            <v>否</v>
          </cell>
        </row>
        <row r="49205">
          <cell r="W49205" t="str">
            <v>国药准字Z20054964</v>
          </cell>
          <cell r="X49205" t="str">
            <v>86902452000099</v>
          </cell>
          <cell r="Y49205" t="str">
            <v>否</v>
          </cell>
        </row>
        <row r="49206">
          <cell r="W49206" t="str">
            <v>国药准字Z12020059</v>
          </cell>
          <cell r="X49206" t="str">
            <v>86900896000088</v>
          </cell>
          <cell r="Y49206" t="str">
            <v>否</v>
          </cell>
        </row>
        <row r="49207">
          <cell r="W49207" t="str">
            <v>国药准字Z20043450</v>
          </cell>
          <cell r="X49207" t="str">
            <v>86902452000044</v>
          </cell>
          <cell r="Y49207" t="str">
            <v>否</v>
          </cell>
        </row>
        <row r="49208">
          <cell r="W49208" t="str">
            <v>国药准字Z20063791</v>
          </cell>
          <cell r="X49208" t="str">
            <v>86902452000068</v>
          </cell>
          <cell r="Y49208" t="str">
            <v>否</v>
          </cell>
        </row>
        <row r="49209">
          <cell r="W49209" t="str">
            <v>国药准字Z20054860</v>
          </cell>
          <cell r="X49209" t="str">
            <v>86902452000136</v>
          </cell>
          <cell r="Y49209" t="str">
            <v>否</v>
          </cell>
        </row>
        <row r="49210">
          <cell r="W49210" t="str">
            <v>国药准字Z52020444</v>
          </cell>
          <cell r="X49210" t="str">
            <v>86905415000730</v>
          </cell>
          <cell r="Y49210" t="str">
            <v>否</v>
          </cell>
        </row>
        <row r="49211">
          <cell r="W49211" t="str">
            <v>国药准字Z45022240</v>
          </cell>
          <cell r="X49211" t="str">
            <v>86905138000017</v>
          </cell>
          <cell r="Y49211" t="str">
            <v>否</v>
          </cell>
        </row>
        <row r="49212">
          <cell r="W49212" t="str">
            <v>国药准字Z20050754</v>
          </cell>
          <cell r="X49212" t="str">
            <v>86902458000390</v>
          </cell>
          <cell r="Y49212" t="str">
            <v>否</v>
          </cell>
        </row>
        <row r="49213">
          <cell r="W49213" t="str">
            <v>国药准字Z20063318</v>
          </cell>
          <cell r="X49213" t="str">
            <v>86902452000013</v>
          </cell>
          <cell r="Y49213" t="str">
            <v>否</v>
          </cell>
        </row>
        <row r="49214">
          <cell r="W49214" t="str">
            <v>国药准字Z20063318</v>
          </cell>
          <cell r="X49214" t="str">
            <v>86902452000013</v>
          </cell>
          <cell r="Y49214" t="str">
            <v>否</v>
          </cell>
        </row>
        <row r="49215">
          <cell r="W49215" t="str">
            <v>国药准字Z20044480</v>
          </cell>
          <cell r="X49215" t="str">
            <v>86902452000112</v>
          </cell>
          <cell r="Y49215" t="str">
            <v>否</v>
          </cell>
        </row>
        <row r="49216">
          <cell r="W49216" t="str">
            <v>国药准字Z45020523</v>
          </cell>
          <cell r="X49216" t="str">
            <v>86905079000206</v>
          </cell>
          <cell r="Y49216" t="str">
            <v>否</v>
          </cell>
        </row>
        <row r="49217">
          <cell r="W49217" t="str">
            <v>国药准字H14023370</v>
          </cell>
          <cell r="X49217" t="str">
            <v>86902946000512</v>
          </cell>
          <cell r="Y49217" t="str">
            <v>否</v>
          </cell>
        </row>
        <row r="49218">
          <cell r="W49218" t="str">
            <v>国药准字Z20000019</v>
          </cell>
          <cell r="X49218" t="str">
            <v>86902395000262</v>
          </cell>
          <cell r="Y49218" t="str">
            <v>否</v>
          </cell>
        </row>
        <row r="49219">
          <cell r="W49219" t="str">
            <v>国药准字Z20000019</v>
          </cell>
          <cell r="X49219" t="str">
            <v>86902395000262</v>
          </cell>
          <cell r="Y49219" t="str">
            <v>否</v>
          </cell>
        </row>
        <row r="49220">
          <cell r="W49220" t="str">
            <v>国药准字Z20000019</v>
          </cell>
          <cell r="X49220" t="str">
            <v>86902395000262</v>
          </cell>
          <cell r="Y49220" t="str">
            <v>否</v>
          </cell>
        </row>
        <row r="49221">
          <cell r="W49221" t="str">
            <v>国药准字Z19991078</v>
          </cell>
          <cell r="X49221" t="str">
            <v>86902395000293</v>
          </cell>
          <cell r="Y49221" t="str">
            <v>否</v>
          </cell>
        </row>
        <row r="49222">
          <cell r="W49222" t="str">
            <v>国药准字Z20050811</v>
          </cell>
          <cell r="X49222" t="str">
            <v>86902395000422</v>
          </cell>
          <cell r="Y49222" t="str">
            <v>否</v>
          </cell>
        </row>
        <row r="49223">
          <cell r="W49223" t="str">
            <v>国药准字Z20043332</v>
          </cell>
          <cell r="X49223" t="str">
            <v>86902425000071</v>
          </cell>
          <cell r="Y49223" t="str">
            <v>否</v>
          </cell>
        </row>
        <row r="49224">
          <cell r="W49224" t="str">
            <v>国药准字Z20030008</v>
          </cell>
          <cell r="X49224" t="str">
            <v>86902425000194</v>
          </cell>
          <cell r="Y49224" t="str">
            <v>否</v>
          </cell>
        </row>
        <row r="49225">
          <cell r="W49225" t="str">
            <v>国药准字Z20050765</v>
          </cell>
          <cell r="X49225" t="str">
            <v>86902425000125</v>
          </cell>
          <cell r="Y49225" t="str">
            <v>否</v>
          </cell>
        </row>
        <row r="49226">
          <cell r="W49226" t="str">
            <v>国药准字Z20050799</v>
          </cell>
          <cell r="X49226" t="str">
            <v>86902395000460</v>
          </cell>
          <cell r="Y49226" t="str">
            <v>否</v>
          </cell>
        </row>
        <row r="49227">
          <cell r="W49227" t="str">
            <v>国药准字Z20050373</v>
          </cell>
          <cell r="X49227" t="str">
            <v>86902425000118</v>
          </cell>
          <cell r="Y49227" t="str">
            <v>否</v>
          </cell>
        </row>
        <row r="49228">
          <cell r="W49228" t="str">
            <v>国药准字Z20044294</v>
          </cell>
          <cell r="X49228" t="str">
            <v>86902395000194</v>
          </cell>
          <cell r="Y49228" t="str">
            <v>否</v>
          </cell>
        </row>
        <row r="49229">
          <cell r="W49229" t="str">
            <v>国药准字Z20025834</v>
          </cell>
          <cell r="X49229" t="str">
            <v>86902425000187</v>
          </cell>
          <cell r="Y49229" t="str">
            <v>否</v>
          </cell>
        </row>
        <row r="49230">
          <cell r="W49230" t="str">
            <v>国药准字Z12020059</v>
          </cell>
          <cell r="X49230" t="str">
            <v>86900896000088</v>
          </cell>
          <cell r="Y49230" t="str">
            <v>否</v>
          </cell>
        </row>
        <row r="49231">
          <cell r="W49231" t="str">
            <v>国药准字Z20027408</v>
          </cell>
          <cell r="X49231" t="str">
            <v>86901061000933</v>
          </cell>
          <cell r="Y49231" t="str">
            <v>否</v>
          </cell>
        </row>
        <row r="49232">
          <cell r="W49232" t="str">
            <v>国药准字H61021075</v>
          </cell>
          <cell r="X49232" t="str">
            <v>86902471000964</v>
          </cell>
          <cell r="Y49232" t="str">
            <v>否</v>
          </cell>
        </row>
        <row r="49233">
          <cell r="W49233" t="str">
            <v>国药准字Z12020413</v>
          </cell>
          <cell r="X49233" t="str">
            <v>86900896000101</v>
          </cell>
          <cell r="Y49233" t="str">
            <v>否</v>
          </cell>
        </row>
        <row r="49234">
          <cell r="W49234" t="str">
            <v>国药准字H61022872</v>
          </cell>
          <cell r="X49234" t="str">
            <v>86902471000384</v>
          </cell>
          <cell r="Y49234" t="str">
            <v>否</v>
          </cell>
        </row>
        <row r="49235">
          <cell r="W49235" t="str">
            <v>国药准字H20100066</v>
          </cell>
          <cell r="X49235" t="str">
            <v>86900239001031</v>
          </cell>
          <cell r="Y49235" t="str">
            <v>通过一致性评价</v>
          </cell>
        </row>
        <row r="49236">
          <cell r="W49236" t="str">
            <v>国药准字Z44023650</v>
          </cell>
          <cell r="X49236" t="str">
            <v>86900441000334</v>
          </cell>
          <cell r="Y49236" t="str">
            <v>否</v>
          </cell>
        </row>
        <row r="49237">
          <cell r="W49237" t="str">
            <v>国药准字H45020958</v>
          </cell>
          <cell r="X49237" t="str">
            <v>86905206000925</v>
          </cell>
          <cell r="Y49237" t="str">
            <v>否</v>
          </cell>
        </row>
        <row r="49238">
          <cell r="W49238" t="str">
            <v>国药准字Z44023650</v>
          </cell>
          <cell r="X49238" t="str">
            <v>86900441000334</v>
          </cell>
          <cell r="Y49238" t="str">
            <v>否</v>
          </cell>
        </row>
        <row r="49239">
          <cell r="W49239" t="str">
            <v>国药准字H45020363</v>
          </cell>
          <cell r="X49239" t="str">
            <v>86905206001410</v>
          </cell>
          <cell r="Y49239" t="str">
            <v>否</v>
          </cell>
        </row>
        <row r="49240">
          <cell r="W49240" t="str">
            <v>国药准字H53021727</v>
          </cell>
          <cell r="X49240" t="str">
            <v>86905589000079</v>
          </cell>
          <cell r="Y49240" t="str">
            <v>否</v>
          </cell>
        </row>
        <row r="49241">
          <cell r="W49241" t="str">
            <v>国药准字H13022025</v>
          </cell>
          <cell r="X49241" t="str">
            <v>86902820000386</v>
          </cell>
          <cell r="Y49241" t="str">
            <v>否</v>
          </cell>
        </row>
        <row r="49242">
          <cell r="W49242" t="str">
            <v>国药准字Z44023669</v>
          </cell>
          <cell r="X49242" t="str">
            <v>86900441000228</v>
          </cell>
          <cell r="Y49242" t="str">
            <v>否</v>
          </cell>
        </row>
        <row r="49243">
          <cell r="W49243" t="str">
            <v>国药准字Z44023674</v>
          </cell>
          <cell r="X49243" t="str">
            <v>86900441000235</v>
          </cell>
          <cell r="Y49243" t="str">
            <v>否</v>
          </cell>
        </row>
        <row r="49244">
          <cell r="W49244" t="str">
            <v>国药准字Z44023674</v>
          </cell>
          <cell r="X49244" t="str">
            <v>86900441000235</v>
          </cell>
          <cell r="Y49244" t="str">
            <v>否</v>
          </cell>
        </row>
        <row r="49245">
          <cell r="W49245" t="str">
            <v>国药准字H20055545</v>
          </cell>
          <cell r="X49245" t="str">
            <v>86902946000277</v>
          </cell>
          <cell r="Y49245" t="str">
            <v>否</v>
          </cell>
        </row>
        <row r="49246">
          <cell r="W49246" t="str">
            <v>国药准字H20044306</v>
          </cell>
          <cell r="X49246" t="str">
            <v>86902180000736</v>
          </cell>
          <cell r="Y49246" t="str">
            <v>否</v>
          </cell>
        </row>
        <row r="49247">
          <cell r="W49247" t="str">
            <v>国药准字H20041427</v>
          </cell>
          <cell r="X49247" t="str">
            <v>86902470001733</v>
          </cell>
          <cell r="Y49247" t="str">
            <v>否</v>
          </cell>
        </row>
        <row r="49248">
          <cell r="W49248" t="str">
            <v>国药准字Z14020429</v>
          </cell>
          <cell r="X49248" t="str">
            <v>86902946000727</v>
          </cell>
          <cell r="Y49248" t="str">
            <v>否</v>
          </cell>
        </row>
        <row r="49249">
          <cell r="W49249" t="str">
            <v>国药准字Z20210009</v>
          </cell>
          <cell r="X49249" t="str">
            <v>86901946001406</v>
          </cell>
          <cell r="Y49249" t="str">
            <v>否</v>
          </cell>
        </row>
        <row r="49250">
          <cell r="W49250" t="str">
            <v>国药准字H20013285</v>
          </cell>
          <cell r="X49250" t="str">
            <v>86902470001542</v>
          </cell>
          <cell r="Y49250" t="str">
            <v>否</v>
          </cell>
        </row>
        <row r="49251">
          <cell r="W49251" t="str">
            <v>国药准字Z20210009</v>
          </cell>
          <cell r="X49251" t="str">
            <v>86901946001406</v>
          </cell>
          <cell r="Y49251" t="str">
            <v>否</v>
          </cell>
        </row>
        <row r="49252">
          <cell r="W49252" t="str">
            <v>国药准字H20044305</v>
          </cell>
          <cell r="X49252" t="str">
            <v>86902180000712</v>
          </cell>
          <cell r="Y49252" t="str">
            <v>否</v>
          </cell>
        </row>
        <row r="49253">
          <cell r="W49253" t="str">
            <v>国药准字Z20054640</v>
          </cell>
          <cell r="X49253" t="str">
            <v>86900200000513</v>
          </cell>
          <cell r="Y49253" t="str">
            <v>否</v>
          </cell>
        </row>
        <row r="49254">
          <cell r="W49254" t="str">
            <v>国药准字H20044304</v>
          </cell>
          <cell r="X49254" t="str">
            <v>86902180000699</v>
          </cell>
          <cell r="Y49254" t="str">
            <v>否</v>
          </cell>
        </row>
        <row r="49255">
          <cell r="W49255" t="str">
            <v>国药准字H20044304</v>
          </cell>
          <cell r="X49255" t="str">
            <v>86902180000699</v>
          </cell>
          <cell r="Y49255" t="str">
            <v>否</v>
          </cell>
        </row>
        <row r="49256">
          <cell r="W49256" t="str">
            <v>国药准字Z45021921</v>
          </cell>
          <cell r="X49256" t="str">
            <v>86905152000383</v>
          </cell>
          <cell r="Y49256" t="str">
            <v>否</v>
          </cell>
        </row>
        <row r="49257">
          <cell r="W49257" t="str">
            <v>国药准字H43020287</v>
          </cell>
          <cell r="X49257" t="str">
            <v>86904945000050</v>
          </cell>
          <cell r="Y49257" t="str">
            <v>通过一致性评价</v>
          </cell>
        </row>
        <row r="49258">
          <cell r="W49258" t="str">
            <v>国药准字Z20025889</v>
          </cell>
          <cell r="X49258" t="str">
            <v>86905152000123</v>
          </cell>
          <cell r="Y49258" t="str">
            <v>否</v>
          </cell>
        </row>
        <row r="49259">
          <cell r="W49259" t="str">
            <v>国药准字Z20025889</v>
          </cell>
          <cell r="X49259" t="str">
            <v>86905152000123</v>
          </cell>
          <cell r="Y49259" t="str">
            <v>否</v>
          </cell>
        </row>
        <row r="49260">
          <cell r="W49260" t="str">
            <v>国药准字Z61020362</v>
          </cell>
          <cell r="X49260" t="str">
            <v>86902513000303</v>
          </cell>
          <cell r="Y49260" t="str">
            <v>否</v>
          </cell>
        </row>
        <row r="49261">
          <cell r="W49261" t="str">
            <v>国药准字Z20044502</v>
          </cell>
          <cell r="X49261" t="str">
            <v>86902513000488</v>
          </cell>
          <cell r="Y49261" t="str">
            <v>否</v>
          </cell>
        </row>
        <row r="49262">
          <cell r="W49262" t="str">
            <v>国药准字H20003438</v>
          </cell>
          <cell r="X49262" t="str">
            <v>86903063000775</v>
          </cell>
          <cell r="Y49262" t="str">
            <v>否</v>
          </cell>
        </row>
        <row r="49263">
          <cell r="W49263" t="str">
            <v>国药准字H20023820</v>
          </cell>
          <cell r="X49263" t="str">
            <v>86903063001611</v>
          </cell>
          <cell r="Y49263" t="str">
            <v>否</v>
          </cell>
        </row>
        <row r="49264">
          <cell r="W49264" t="str">
            <v>国药准字H20023817</v>
          </cell>
          <cell r="X49264" t="str">
            <v>86903063001598</v>
          </cell>
          <cell r="Y49264" t="str">
            <v>否</v>
          </cell>
        </row>
        <row r="49265">
          <cell r="W49265" t="str">
            <v>国药准字Z20063002</v>
          </cell>
          <cell r="X49265" t="str">
            <v>86902387000195</v>
          </cell>
          <cell r="Y49265" t="str">
            <v>否</v>
          </cell>
        </row>
        <row r="49266">
          <cell r="W49266" t="str">
            <v>国药准字H41023828</v>
          </cell>
          <cell r="X49266" t="str">
            <v>86903063000782</v>
          </cell>
          <cell r="Y49266" t="str">
            <v>否</v>
          </cell>
        </row>
        <row r="49267">
          <cell r="W49267" t="str">
            <v>国药准字H20003180</v>
          </cell>
          <cell r="X49267" t="str">
            <v>86903063001093</v>
          </cell>
          <cell r="Y49267" t="str">
            <v>否</v>
          </cell>
        </row>
        <row r="49268">
          <cell r="W49268" t="str">
            <v>国药准字H41022251</v>
          </cell>
          <cell r="X49268" t="str">
            <v>86903063000959</v>
          </cell>
          <cell r="Y49268" t="str">
            <v>否</v>
          </cell>
        </row>
        <row r="49269">
          <cell r="W49269" t="str">
            <v>国药准字Z20043123</v>
          </cell>
          <cell r="X49269" t="str">
            <v>86902513000037</v>
          </cell>
          <cell r="Y49269" t="str">
            <v>否</v>
          </cell>
        </row>
        <row r="49270">
          <cell r="W49270" t="str">
            <v>国药准字Z20033266</v>
          </cell>
          <cell r="X49270" t="str">
            <v>86902513000280</v>
          </cell>
          <cell r="Y49270" t="str">
            <v>否</v>
          </cell>
        </row>
        <row r="49271">
          <cell r="W49271" t="str">
            <v>国药准字Z45021593</v>
          </cell>
          <cell r="X49271" t="str">
            <v>86905122001228</v>
          </cell>
          <cell r="Y49271" t="str">
            <v>否</v>
          </cell>
        </row>
        <row r="49272">
          <cell r="W49272" t="str">
            <v>国药准字Z20050775</v>
          </cell>
          <cell r="X49272" t="str">
            <v>86902513000211</v>
          </cell>
          <cell r="Y49272" t="str">
            <v>否</v>
          </cell>
        </row>
        <row r="49273">
          <cell r="W49273" t="str">
            <v>国药准字Z20043196</v>
          </cell>
          <cell r="X49273" t="str">
            <v>86902513000051</v>
          </cell>
          <cell r="Y49273" t="str">
            <v>否</v>
          </cell>
        </row>
        <row r="49274">
          <cell r="W49274" t="str">
            <v>国药准字Z20043196</v>
          </cell>
          <cell r="X49274" t="str">
            <v>86902513000044；86902513000051</v>
          </cell>
          <cell r="Y49274" t="str">
            <v>否</v>
          </cell>
        </row>
        <row r="49275">
          <cell r="W49275" t="str">
            <v>国药准字Z20013212</v>
          </cell>
          <cell r="X49275" t="str">
            <v>86902513000167</v>
          </cell>
          <cell r="Y49275" t="str">
            <v>否</v>
          </cell>
        </row>
        <row r="49276">
          <cell r="W49276" t="str">
            <v>国药准字Z20013212</v>
          </cell>
          <cell r="X49276" t="str">
            <v>86902513000167</v>
          </cell>
          <cell r="Y49276" t="str">
            <v>否</v>
          </cell>
        </row>
        <row r="49277">
          <cell r="W49277" t="str">
            <v>国药准字H20023817</v>
          </cell>
          <cell r="X49277" t="str">
            <v>86903063001598</v>
          </cell>
          <cell r="Y49277" t="str">
            <v>否</v>
          </cell>
        </row>
        <row r="49278">
          <cell r="W49278" t="str">
            <v>国药准字S20217019</v>
          </cell>
          <cell r="X49278" t="str">
            <v>86982144000057</v>
          </cell>
          <cell r="Y49278" t="str">
            <v>否</v>
          </cell>
        </row>
        <row r="49279">
          <cell r="W49279" t="str">
            <v>国药准字H20003438</v>
          </cell>
          <cell r="X49279" t="str">
            <v>86903063000775</v>
          </cell>
          <cell r="Y49279" t="str">
            <v>否</v>
          </cell>
        </row>
        <row r="49280">
          <cell r="W49280" t="str">
            <v>国药准字S20200019</v>
          </cell>
          <cell r="X49280" t="str">
            <v>86982144000033</v>
          </cell>
          <cell r="Y49280" t="str">
            <v>否</v>
          </cell>
        </row>
        <row r="49281">
          <cell r="W49281" t="str">
            <v>国药准字H41023828</v>
          </cell>
          <cell r="X49281" t="str">
            <v>86903063000782</v>
          </cell>
          <cell r="Y49281" t="str">
            <v>否</v>
          </cell>
        </row>
        <row r="49282">
          <cell r="W49282" t="str">
            <v>国药准字H41022251</v>
          </cell>
          <cell r="X49282" t="str">
            <v>86903063000959</v>
          </cell>
          <cell r="Y49282" t="str">
            <v>否</v>
          </cell>
        </row>
        <row r="49283">
          <cell r="W49283" t="str">
            <v>国药准字HJ20130903</v>
          </cell>
          <cell r="X49283" t="str">
            <v>86978660000664</v>
          </cell>
          <cell r="Y49283" t="str">
            <v>参比制剂</v>
          </cell>
        </row>
        <row r="49284">
          <cell r="W49284" t="str">
            <v>国药准字H20003180</v>
          </cell>
          <cell r="X49284" t="str">
            <v>86903063001093</v>
          </cell>
          <cell r="Y49284" t="str">
            <v>否</v>
          </cell>
        </row>
        <row r="49285">
          <cell r="W49285" t="str">
            <v>国药准字H20023820</v>
          </cell>
          <cell r="X49285" t="str">
            <v>86903063001611</v>
          </cell>
          <cell r="Y49285" t="str">
            <v>否</v>
          </cell>
        </row>
        <row r="49286">
          <cell r="W49286" t="str">
            <v>国药准字Z45020339</v>
          </cell>
          <cell r="X49286" t="str">
            <v>86905122000962</v>
          </cell>
          <cell r="Y49286" t="str">
            <v>否</v>
          </cell>
        </row>
        <row r="49287">
          <cell r="W49287" t="str">
            <v>国药准字Z20003277</v>
          </cell>
          <cell r="X49287" t="str">
            <v>86902513000143</v>
          </cell>
          <cell r="Y49287" t="str">
            <v>否</v>
          </cell>
        </row>
        <row r="49288">
          <cell r="W49288" t="str">
            <v>国药准字Z20040043</v>
          </cell>
          <cell r="X49288" t="str">
            <v>86902513000334</v>
          </cell>
          <cell r="Y49288" t="str">
            <v>否</v>
          </cell>
        </row>
        <row r="49289">
          <cell r="W49289" t="str">
            <v>国药准字Z20040043</v>
          </cell>
          <cell r="X49289" t="str">
            <v>86902513000242</v>
          </cell>
          <cell r="Y49289" t="str">
            <v>否</v>
          </cell>
        </row>
        <row r="49290">
          <cell r="W49290" t="str">
            <v>国药准字Z45020339</v>
          </cell>
          <cell r="X49290" t="str">
            <v>86905122000962</v>
          </cell>
          <cell r="Y49290" t="str">
            <v>否</v>
          </cell>
        </row>
        <row r="49291">
          <cell r="W49291" t="str">
            <v>国药准字H51021158</v>
          </cell>
          <cell r="X49291" t="str">
            <v>86902180000606</v>
          </cell>
          <cell r="Y49291" t="str">
            <v>否</v>
          </cell>
        </row>
        <row r="49292">
          <cell r="W49292" t="str">
            <v>国药准字H51021156</v>
          </cell>
          <cell r="X49292" t="str">
            <v>86902180000613</v>
          </cell>
          <cell r="Y49292" t="str">
            <v>否</v>
          </cell>
        </row>
        <row r="49293">
          <cell r="W49293" t="str">
            <v>国药准字H51020634</v>
          </cell>
          <cell r="X49293" t="str">
            <v>86902180000552</v>
          </cell>
          <cell r="Y49293" t="str">
            <v>否</v>
          </cell>
        </row>
        <row r="49294">
          <cell r="W49294" t="str">
            <v>国药准字H51020636</v>
          </cell>
          <cell r="X49294" t="str">
            <v>86902180000583</v>
          </cell>
          <cell r="Y49294" t="str">
            <v>否</v>
          </cell>
        </row>
        <row r="49295">
          <cell r="W49295" t="str">
            <v>国药准字H51020635</v>
          </cell>
          <cell r="X49295" t="str">
            <v>86902180000545</v>
          </cell>
          <cell r="Y49295" t="str">
            <v>否</v>
          </cell>
        </row>
        <row r="49296">
          <cell r="W49296" t="str">
            <v>国药准字Z41022202</v>
          </cell>
          <cell r="X49296" t="str">
            <v>86903155000201</v>
          </cell>
          <cell r="Y49296" t="str">
            <v>否</v>
          </cell>
        </row>
        <row r="49297">
          <cell r="W49297" t="str">
            <v>国药准字Z44023659</v>
          </cell>
          <cell r="X49297" t="str">
            <v>86900441000068</v>
          </cell>
          <cell r="Y49297" t="str">
            <v>否</v>
          </cell>
        </row>
        <row r="49298">
          <cell r="W49298" t="str">
            <v>国药准字H20059591</v>
          </cell>
          <cell r="X49298" t="str">
            <v>86901224000619</v>
          </cell>
          <cell r="Y49298" t="str">
            <v>否</v>
          </cell>
        </row>
        <row r="49299">
          <cell r="W49299" t="str">
            <v>国药准字Z13021376</v>
          </cell>
          <cell r="X49299" t="str">
            <v>86902661000071</v>
          </cell>
          <cell r="Y49299" t="str">
            <v>否</v>
          </cell>
        </row>
        <row r="49300">
          <cell r="W49300" t="str">
            <v>国药准字Z20013121</v>
          </cell>
          <cell r="X49300" t="str">
            <v>86902661000330</v>
          </cell>
          <cell r="Y49300" t="str">
            <v>否</v>
          </cell>
        </row>
        <row r="49301">
          <cell r="W49301" t="str">
            <v>国药准字H21022840</v>
          </cell>
          <cell r="X49301" t="str">
            <v>86901224000091</v>
          </cell>
          <cell r="Y49301" t="str">
            <v>否</v>
          </cell>
        </row>
        <row r="49302">
          <cell r="W49302" t="str">
            <v>国药准字H21022840</v>
          </cell>
          <cell r="X49302" t="str">
            <v>86901224000091</v>
          </cell>
          <cell r="Y49302" t="str">
            <v>否</v>
          </cell>
        </row>
        <row r="49303">
          <cell r="W49303" t="str">
            <v>国药准字HJ20160470</v>
          </cell>
          <cell r="X49303" t="str">
            <v>86978433000396</v>
          </cell>
          <cell r="Y49303" t="str">
            <v>否</v>
          </cell>
        </row>
        <row r="49304">
          <cell r="W49304" t="str">
            <v>国药准字H41025523</v>
          </cell>
          <cell r="X49304" t="str">
            <v>86903021000397</v>
          </cell>
          <cell r="Y49304" t="str">
            <v>否</v>
          </cell>
        </row>
        <row r="49305">
          <cell r="W49305" t="str">
            <v>国药准字H20040514</v>
          </cell>
          <cell r="X49305" t="str">
            <v>86903283000715</v>
          </cell>
          <cell r="Y49305" t="str">
            <v>否</v>
          </cell>
        </row>
        <row r="49306">
          <cell r="W49306" t="str">
            <v>国药准字H20041825</v>
          </cell>
          <cell r="X49306" t="str">
            <v>86903848000075</v>
          </cell>
          <cell r="Y49306" t="str">
            <v>否</v>
          </cell>
        </row>
        <row r="49307">
          <cell r="W49307" t="str">
            <v>国药准字HJ20150623</v>
          </cell>
          <cell r="X49307" t="str">
            <v>86978724000616</v>
          </cell>
          <cell r="Y49307" t="str">
            <v>参比制剂</v>
          </cell>
        </row>
        <row r="49308">
          <cell r="W49308" t="str">
            <v>国药准字H20153018</v>
          </cell>
          <cell r="X49308" t="str">
            <v>86980032000011</v>
          </cell>
          <cell r="Y49308" t="str">
            <v>否</v>
          </cell>
        </row>
        <row r="49309">
          <cell r="W49309" t="str">
            <v>国药准字H20203429</v>
          </cell>
          <cell r="X49309" t="str">
            <v>86982169000025</v>
          </cell>
          <cell r="Y49309" t="str">
            <v>通过一致性评价</v>
          </cell>
        </row>
        <row r="49310">
          <cell r="W49310" t="str">
            <v>国药准字Z20194010</v>
          </cell>
          <cell r="X49310" t="str">
            <v>86982169000018</v>
          </cell>
          <cell r="Y49310" t="str">
            <v>否</v>
          </cell>
        </row>
        <row r="49311">
          <cell r="W49311" t="str">
            <v>国药准字Z20027408</v>
          </cell>
          <cell r="X49311" t="str">
            <v>86901061000933</v>
          </cell>
          <cell r="Y49311" t="str">
            <v>否</v>
          </cell>
        </row>
        <row r="49312">
          <cell r="W49312" t="str">
            <v>国药准字Z45021879</v>
          </cell>
          <cell r="X49312" t="str">
            <v>86905168000063</v>
          </cell>
          <cell r="Y49312" t="str">
            <v>否</v>
          </cell>
        </row>
        <row r="49313">
          <cell r="W49313" t="str">
            <v>国药准字Z45021879</v>
          </cell>
          <cell r="X49313" t="str">
            <v>86905168000063</v>
          </cell>
          <cell r="Y49313" t="str">
            <v>否</v>
          </cell>
        </row>
        <row r="49314">
          <cell r="W49314" t="str">
            <v>国药准字H20204040</v>
          </cell>
          <cell r="X49314" t="str">
            <v>86902670000178</v>
          </cell>
          <cell r="Y49314" t="str">
            <v>否</v>
          </cell>
        </row>
        <row r="49315">
          <cell r="W49315" t="str">
            <v>国药准字Z45021487</v>
          </cell>
          <cell r="X49315" t="str">
            <v>86905168000254</v>
          </cell>
          <cell r="Y49315" t="str">
            <v>否</v>
          </cell>
        </row>
        <row r="49316">
          <cell r="W49316" t="str">
            <v>国药准字Z45021487</v>
          </cell>
          <cell r="X49316" t="str">
            <v>86905168000254</v>
          </cell>
          <cell r="Y49316" t="str">
            <v>否</v>
          </cell>
        </row>
        <row r="49317">
          <cell r="W49317" t="str">
            <v>国药准字Z34020804</v>
          </cell>
          <cell r="X49317" t="str">
            <v>86904357000075</v>
          </cell>
          <cell r="Y49317" t="str">
            <v>否</v>
          </cell>
        </row>
        <row r="49318">
          <cell r="W49318" t="str">
            <v>国药准字H13022172</v>
          </cell>
          <cell r="X49318" t="str">
            <v>86902670000147</v>
          </cell>
          <cell r="Y49318" t="str">
            <v>否</v>
          </cell>
        </row>
        <row r="49319">
          <cell r="W49319" t="str">
            <v>国药准字Z45020460</v>
          </cell>
          <cell r="X49319" t="str">
            <v>86905168000278</v>
          </cell>
          <cell r="Y49319" t="str">
            <v>否</v>
          </cell>
        </row>
        <row r="49320">
          <cell r="W49320" t="str">
            <v>国药准字H20068167</v>
          </cell>
          <cell r="X49320" t="str">
            <v>86903010000148</v>
          </cell>
          <cell r="Y49320" t="str">
            <v>否</v>
          </cell>
        </row>
        <row r="49321">
          <cell r="W49321" t="str">
            <v>国药准字Z13021329</v>
          </cell>
          <cell r="X49321" t="str">
            <v>86902591001124</v>
          </cell>
          <cell r="Y49321" t="str">
            <v>否</v>
          </cell>
        </row>
        <row r="49322">
          <cell r="W49322" t="str">
            <v>国药准字H32020533</v>
          </cell>
          <cell r="X49322" t="str">
            <v>86901730000578</v>
          </cell>
          <cell r="Y49322" t="str">
            <v>否</v>
          </cell>
        </row>
        <row r="49323">
          <cell r="W49323" t="str">
            <v>国药准字Z19990012</v>
          </cell>
          <cell r="X49323" t="str">
            <v>86902591001148</v>
          </cell>
          <cell r="Y49323" t="str">
            <v>否</v>
          </cell>
        </row>
        <row r="49324">
          <cell r="W49324" t="str">
            <v>国药准字H51021157</v>
          </cell>
          <cell r="X49324" t="str">
            <v>86902180000620</v>
          </cell>
          <cell r="Y49324" t="str">
            <v>否</v>
          </cell>
        </row>
        <row r="49325">
          <cell r="W49325" t="str">
            <v>国药准字H20013026</v>
          </cell>
          <cell r="X49325" t="str">
            <v>86904114000102</v>
          </cell>
          <cell r="Y49325" t="str">
            <v>否</v>
          </cell>
        </row>
        <row r="49326">
          <cell r="W49326" t="str">
            <v>国药准字H37020460</v>
          </cell>
          <cell r="X49326" t="str">
            <v>86904114000065</v>
          </cell>
          <cell r="Y49326" t="str">
            <v>否</v>
          </cell>
        </row>
        <row r="49327">
          <cell r="W49327" t="str">
            <v>国药准字H37022918</v>
          </cell>
          <cell r="X49327" t="str">
            <v>86904114000058</v>
          </cell>
          <cell r="Y49327" t="str">
            <v>否</v>
          </cell>
        </row>
        <row r="49328">
          <cell r="W49328" t="str">
            <v>国药准字H20013027</v>
          </cell>
          <cell r="X49328" t="str">
            <v>86904114000010</v>
          </cell>
          <cell r="Y49328" t="str">
            <v>否</v>
          </cell>
        </row>
        <row r="49329">
          <cell r="W49329" t="str">
            <v>国药准字H37022919</v>
          </cell>
          <cell r="X49329" t="str">
            <v>86904114000126</v>
          </cell>
          <cell r="Y49329" t="str">
            <v>否</v>
          </cell>
        </row>
        <row r="49330">
          <cell r="W49330" t="str">
            <v>国药准字H37022922</v>
          </cell>
          <cell r="X49330" t="str">
            <v>86904114000119</v>
          </cell>
          <cell r="Y49330" t="str">
            <v>否</v>
          </cell>
        </row>
        <row r="49331">
          <cell r="W49331" t="str">
            <v>国药准字Z44023651</v>
          </cell>
          <cell r="X49331" t="str">
            <v>86900441000082</v>
          </cell>
          <cell r="Y49331" t="str">
            <v>否</v>
          </cell>
        </row>
        <row r="49332">
          <cell r="W49332" t="str">
            <v>国药准字Z44023667</v>
          </cell>
          <cell r="X49332" t="str">
            <v>86900441000129</v>
          </cell>
          <cell r="Y49332" t="str">
            <v>否</v>
          </cell>
        </row>
        <row r="49333">
          <cell r="W49333" t="str">
            <v>国药准字Z19983013</v>
          </cell>
          <cell r="X49333" t="str">
            <v>86902591000103</v>
          </cell>
          <cell r="Y49333" t="str">
            <v>否</v>
          </cell>
        </row>
        <row r="49334">
          <cell r="W49334" t="str">
            <v>国药准字H10983185</v>
          </cell>
          <cell r="X49334" t="str">
            <v>86901650001167</v>
          </cell>
          <cell r="Y49334" t="str">
            <v>否</v>
          </cell>
        </row>
        <row r="49335">
          <cell r="W49335" t="str">
            <v>国药准字S19990017</v>
          </cell>
          <cell r="X49335" t="str">
            <v>86903546000940</v>
          </cell>
          <cell r="Y49335" t="str">
            <v>否</v>
          </cell>
        </row>
        <row r="49336">
          <cell r="W49336" t="str">
            <v>国药准字S20020091</v>
          </cell>
          <cell r="X49336" t="str">
            <v>86903546000735</v>
          </cell>
          <cell r="Y49336" t="str">
            <v>否</v>
          </cell>
        </row>
        <row r="49337">
          <cell r="W49337" t="str">
            <v>国药准字Z20043496</v>
          </cell>
          <cell r="X49337" t="str">
            <v>86905032000243</v>
          </cell>
          <cell r="Y49337" t="str">
            <v>否</v>
          </cell>
        </row>
        <row r="49338">
          <cell r="W49338" t="str">
            <v>国药准字Z45021879</v>
          </cell>
          <cell r="X49338" t="str">
            <v>86905168000063</v>
          </cell>
          <cell r="Y49338" t="str">
            <v>否</v>
          </cell>
        </row>
        <row r="49339">
          <cell r="W49339" t="str">
            <v>国药准字H35020450</v>
          </cell>
          <cell r="X49339" t="str">
            <v>86904791000334</v>
          </cell>
          <cell r="Y49339" t="str">
            <v>否</v>
          </cell>
        </row>
        <row r="49340">
          <cell r="W49340" t="str">
            <v>国药准字H20093320</v>
          </cell>
          <cell r="X49340" t="str">
            <v>86900041000130</v>
          </cell>
          <cell r="Y49340" t="str">
            <v>否</v>
          </cell>
        </row>
        <row r="49341">
          <cell r="W49341" t="str">
            <v>国药准字H20066506</v>
          </cell>
          <cell r="X49341" t="str">
            <v>86901016002111</v>
          </cell>
          <cell r="Y49341" t="str">
            <v>否</v>
          </cell>
        </row>
        <row r="49342">
          <cell r="W49342" t="str">
            <v>国药准字H20074226</v>
          </cell>
          <cell r="X49342" t="str">
            <v>86903010001541</v>
          </cell>
          <cell r="Y49342" t="str">
            <v>否</v>
          </cell>
        </row>
        <row r="49343">
          <cell r="W49343" t="str">
            <v>国药准字H20023570</v>
          </cell>
          <cell r="X49343" t="str">
            <v>86904791000457</v>
          </cell>
          <cell r="Y49343" t="str">
            <v>否</v>
          </cell>
        </row>
        <row r="49344">
          <cell r="W49344" t="str">
            <v>国药准字H43021866</v>
          </cell>
          <cell r="X49344" t="str">
            <v>86904951000044</v>
          </cell>
          <cell r="Y49344" t="str">
            <v>否</v>
          </cell>
        </row>
        <row r="49345">
          <cell r="W49345" t="str">
            <v>国药准字Z20025931</v>
          </cell>
          <cell r="X49345" t="str">
            <v>86905147000039</v>
          </cell>
          <cell r="Y49345" t="str">
            <v>否</v>
          </cell>
        </row>
        <row r="49346">
          <cell r="W49346" t="str">
            <v>国药准字H19980132</v>
          </cell>
          <cell r="X49346" t="str">
            <v>86900296000039</v>
          </cell>
          <cell r="Y49346" t="str">
            <v>否</v>
          </cell>
        </row>
        <row r="49347">
          <cell r="W49347" t="str">
            <v>国药准字Z45021619</v>
          </cell>
          <cell r="X49347" t="str">
            <v>86905142000102</v>
          </cell>
          <cell r="Y49347" t="str">
            <v>否</v>
          </cell>
        </row>
        <row r="49348">
          <cell r="W49348" t="str">
            <v>国药准字Z20050775</v>
          </cell>
          <cell r="X49348" t="str">
            <v>86902513000211</v>
          </cell>
          <cell r="Y49348" t="str">
            <v>否</v>
          </cell>
        </row>
        <row r="49349">
          <cell r="W49349" t="str">
            <v>国药准字Z45022035</v>
          </cell>
          <cell r="X49349" t="str">
            <v>86905189000288</v>
          </cell>
          <cell r="Y49349" t="str">
            <v>否</v>
          </cell>
        </row>
        <row r="49350">
          <cell r="W49350" t="str">
            <v>国药准字Z20083337</v>
          </cell>
          <cell r="X49350" t="str">
            <v>86902513000419</v>
          </cell>
          <cell r="Y49350" t="str">
            <v>否</v>
          </cell>
        </row>
        <row r="49351">
          <cell r="W49351" t="str">
            <v>国药准字Z20026708</v>
          </cell>
          <cell r="X49351" t="str">
            <v>86902513000402</v>
          </cell>
          <cell r="Y49351" t="str">
            <v>否</v>
          </cell>
        </row>
        <row r="49352">
          <cell r="W49352" t="str">
            <v>国药准字H20203361</v>
          </cell>
          <cell r="X49352" t="str">
            <v>86979260000146</v>
          </cell>
          <cell r="Y49352" t="str">
            <v>视同通过一致性评价</v>
          </cell>
        </row>
        <row r="49353">
          <cell r="W49353" t="str">
            <v>国药准字H20051055</v>
          </cell>
          <cell r="X49353" t="str">
            <v>86901521000664</v>
          </cell>
          <cell r="Y49353" t="str">
            <v>通过一致性评价</v>
          </cell>
        </row>
        <row r="49354">
          <cell r="W49354" t="str">
            <v>国药准字H10970366</v>
          </cell>
          <cell r="X49354" t="str">
            <v>86901521000411</v>
          </cell>
          <cell r="Y49354" t="str">
            <v>否</v>
          </cell>
        </row>
        <row r="49355">
          <cell r="W49355" t="str">
            <v>国药准字Z20043311</v>
          </cell>
          <cell r="X49355" t="str">
            <v>86902371000019</v>
          </cell>
          <cell r="Y49355" t="str">
            <v>否</v>
          </cell>
        </row>
        <row r="49356">
          <cell r="W49356" t="str">
            <v>国药准字H20031178</v>
          </cell>
          <cell r="X49356" t="str">
            <v>86901521000961</v>
          </cell>
          <cell r="Y49356" t="str">
            <v>否</v>
          </cell>
        </row>
        <row r="49357">
          <cell r="W49357" t="str">
            <v>国药准字H19980132</v>
          </cell>
          <cell r="X49357" t="str">
            <v>86900296000039</v>
          </cell>
          <cell r="Y49357" t="str">
            <v>否</v>
          </cell>
        </row>
        <row r="49358">
          <cell r="W49358" t="str">
            <v>国药准字Z45022035</v>
          </cell>
          <cell r="X49358" t="str">
            <v>86905189000288</v>
          </cell>
          <cell r="Y49358" t="str">
            <v>否</v>
          </cell>
        </row>
        <row r="49359">
          <cell r="W49359" t="str">
            <v>国药准字B20020321</v>
          </cell>
          <cell r="X49359" t="str">
            <v>86905884000033</v>
          </cell>
          <cell r="Y49359" t="str">
            <v>否</v>
          </cell>
        </row>
        <row r="49360">
          <cell r="W49360" t="str">
            <v>国药准字H44022806</v>
          </cell>
          <cell r="X49360" t="str">
            <v>86900363000320</v>
          </cell>
          <cell r="Y49360" t="str">
            <v>否</v>
          </cell>
        </row>
        <row r="49361">
          <cell r="W49361" t="str">
            <v>国药准字H20074225</v>
          </cell>
          <cell r="X49361" t="str">
            <v>86903010001534</v>
          </cell>
          <cell r="Y49361" t="str">
            <v>否</v>
          </cell>
        </row>
        <row r="49362">
          <cell r="W49362" t="str">
            <v>国药准字Z20113049</v>
          </cell>
          <cell r="X49362" t="str">
            <v>86905996000228</v>
          </cell>
          <cell r="Y49362" t="str">
            <v>否</v>
          </cell>
        </row>
        <row r="49363">
          <cell r="W49363" t="str">
            <v>国药准字H42021188</v>
          </cell>
          <cell r="X49363" t="str">
            <v>86901871000581</v>
          </cell>
          <cell r="Y49363" t="str">
            <v>否</v>
          </cell>
        </row>
        <row r="49364">
          <cell r="W49364" t="str">
            <v>国药准字Z20063676</v>
          </cell>
          <cell r="X49364" t="str">
            <v>86903888000042</v>
          </cell>
          <cell r="Y49364" t="str">
            <v>否</v>
          </cell>
        </row>
        <row r="49365">
          <cell r="W49365" t="str">
            <v>国药准字Z20025931</v>
          </cell>
          <cell r="X49365" t="str">
            <v>86905147000039</v>
          </cell>
          <cell r="Y49365" t="str">
            <v>否</v>
          </cell>
        </row>
        <row r="49366">
          <cell r="W49366" t="str">
            <v>国药准字Z45022379</v>
          </cell>
          <cell r="X49366" t="str">
            <v>86905147000909</v>
          </cell>
          <cell r="Y49366" t="str">
            <v>否</v>
          </cell>
        </row>
        <row r="49367">
          <cell r="W49367" t="str">
            <v>国药准字Z45020207</v>
          </cell>
          <cell r="X49367" t="str">
            <v>86905147000268</v>
          </cell>
          <cell r="Y49367" t="str">
            <v>否</v>
          </cell>
        </row>
        <row r="49368">
          <cell r="W49368" t="str">
            <v>国药准字H20000258</v>
          </cell>
          <cell r="X49368" t="str">
            <v>86900296000091</v>
          </cell>
          <cell r="Y49368" t="str">
            <v>否</v>
          </cell>
        </row>
        <row r="49369">
          <cell r="W49369" t="str">
            <v>国药准字Z51020968</v>
          </cell>
          <cell r="X49369" t="str">
            <v>86902099000759</v>
          </cell>
          <cell r="Y49369" t="str">
            <v>否</v>
          </cell>
        </row>
        <row r="49370">
          <cell r="W49370" t="str">
            <v>国药准字Z50020539</v>
          </cell>
          <cell r="X49370" t="str">
            <v>86901057000046</v>
          </cell>
          <cell r="Y49370" t="str">
            <v>否</v>
          </cell>
        </row>
        <row r="49371">
          <cell r="W49371" t="str">
            <v>国药准字H10900036</v>
          </cell>
          <cell r="X49371" t="str">
            <v>86901811000145</v>
          </cell>
          <cell r="Y49371" t="str">
            <v>视同通过一致性评价</v>
          </cell>
        </row>
        <row r="49372">
          <cell r="W49372" t="str">
            <v>国药准字H10900036</v>
          </cell>
          <cell r="X49372" t="str">
            <v>86901811000145</v>
          </cell>
          <cell r="Y49372" t="str">
            <v>视同通过一致性评价</v>
          </cell>
        </row>
        <row r="49373">
          <cell r="W49373" t="str">
            <v>国药准字H10900036</v>
          </cell>
          <cell r="X49373" t="str">
            <v>86901811000145</v>
          </cell>
          <cell r="Y49373" t="str">
            <v>视同通过一致性评价</v>
          </cell>
        </row>
        <row r="49374">
          <cell r="W49374" t="str">
            <v>国药准字Z20013224</v>
          </cell>
          <cell r="X49374" t="str">
            <v>86903693001401</v>
          </cell>
          <cell r="Y49374" t="str">
            <v>否</v>
          </cell>
        </row>
        <row r="49375">
          <cell r="W49375" t="str">
            <v>国药准字H20059110</v>
          </cell>
          <cell r="X49375" t="str">
            <v>86901751000038</v>
          </cell>
          <cell r="Y49375" t="str">
            <v>否</v>
          </cell>
        </row>
        <row r="49376">
          <cell r="W49376" t="str">
            <v>国药准字HJ20210013</v>
          </cell>
          <cell r="X49376" t="str">
            <v>86983338000013</v>
          </cell>
          <cell r="Y49376" t="str">
            <v>参比制剂</v>
          </cell>
        </row>
        <row r="49377">
          <cell r="W49377" t="str">
            <v>国药准字HJ20150415</v>
          </cell>
          <cell r="X49377" t="str">
            <v>86978477000154</v>
          </cell>
          <cell r="Y49377" t="str">
            <v>参比制剂</v>
          </cell>
        </row>
        <row r="49378">
          <cell r="W49378" t="str">
            <v>国药准字HJ20150414</v>
          </cell>
          <cell r="X49378" t="str">
            <v>86978477000130</v>
          </cell>
          <cell r="Y49378" t="str">
            <v>参比制剂</v>
          </cell>
        </row>
        <row r="49379">
          <cell r="W49379" t="str">
            <v>国药准字H20030947</v>
          </cell>
          <cell r="X49379" t="str">
            <v>86905777000232</v>
          </cell>
          <cell r="Y49379" t="str">
            <v>否</v>
          </cell>
        </row>
        <row r="49380">
          <cell r="W49380" t="str">
            <v>国药准字H42022657</v>
          </cell>
          <cell r="X49380" t="str">
            <v>86901811000251</v>
          </cell>
          <cell r="Y49380" t="str">
            <v>否</v>
          </cell>
        </row>
        <row r="49381">
          <cell r="W49381" t="str">
            <v>国药准字Z51020968</v>
          </cell>
          <cell r="X49381" t="str">
            <v>86902099000759</v>
          </cell>
          <cell r="Y49381" t="str">
            <v>否</v>
          </cell>
        </row>
        <row r="49382">
          <cell r="W49382" t="str">
            <v>国药准字H20030947</v>
          </cell>
          <cell r="X49382" t="str">
            <v>86905777000232</v>
          </cell>
          <cell r="Y49382" t="str">
            <v>否</v>
          </cell>
        </row>
        <row r="49383">
          <cell r="W49383" t="str">
            <v>国药准字H42021211</v>
          </cell>
          <cell r="X49383" t="str">
            <v>86901811000336</v>
          </cell>
          <cell r="Y49383" t="str">
            <v>否</v>
          </cell>
        </row>
        <row r="49384">
          <cell r="W49384" t="str">
            <v>国药准字B20020592</v>
          </cell>
          <cell r="X49384" t="str">
            <v>86905716000507</v>
          </cell>
          <cell r="Y49384" t="str">
            <v>否</v>
          </cell>
        </row>
        <row r="49385">
          <cell r="W49385" t="str">
            <v>国药准字H20163116</v>
          </cell>
          <cell r="X49385" t="str">
            <v>86904145001994</v>
          </cell>
          <cell r="Y49385" t="str">
            <v>否</v>
          </cell>
        </row>
        <row r="49386">
          <cell r="W49386" t="str">
            <v>国药准字Z19991076</v>
          </cell>
          <cell r="X49386" t="str">
            <v>86902371000057</v>
          </cell>
          <cell r="Y49386" t="str">
            <v>否</v>
          </cell>
        </row>
        <row r="49387">
          <cell r="W49387" t="str">
            <v>国药准字Z19991076</v>
          </cell>
          <cell r="X49387" t="str">
            <v>86902371000057</v>
          </cell>
          <cell r="Y49387" t="str">
            <v>否</v>
          </cell>
        </row>
        <row r="49388">
          <cell r="W49388" t="str">
            <v>国药准字Z45021381</v>
          </cell>
          <cell r="X49388" t="str">
            <v>86905189000196</v>
          </cell>
          <cell r="Y49388" t="str">
            <v>否</v>
          </cell>
        </row>
        <row r="49389">
          <cell r="W49389" t="str">
            <v>国药准字H19990207</v>
          </cell>
          <cell r="X49389" t="str">
            <v>86900296000046</v>
          </cell>
          <cell r="Y49389" t="str">
            <v>否</v>
          </cell>
        </row>
        <row r="49390">
          <cell r="W49390" t="str">
            <v>国药准字H20050075</v>
          </cell>
          <cell r="X49390" t="str">
            <v>86901743000268</v>
          </cell>
          <cell r="Y49390" t="str">
            <v>否</v>
          </cell>
        </row>
        <row r="49391">
          <cell r="W49391" t="str">
            <v>国药准字Z20073243</v>
          </cell>
          <cell r="X49391" t="str">
            <v>86900441000112</v>
          </cell>
          <cell r="Y49391" t="str">
            <v>否</v>
          </cell>
        </row>
        <row r="49392">
          <cell r="W49392" t="str">
            <v>国药准字Z61020193</v>
          </cell>
          <cell r="X49392" t="str">
            <v>86902374000818</v>
          </cell>
          <cell r="Y49392" t="str">
            <v>否</v>
          </cell>
        </row>
        <row r="49393">
          <cell r="W49393" t="str">
            <v>国药准字Z45021381</v>
          </cell>
          <cell r="X49393" t="str">
            <v>86905189000196</v>
          </cell>
          <cell r="Y49393" t="str">
            <v>否</v>
          </cell>
        </row>
        <row r="49394">
          <cell r="W49394" t="str">
            <v>国药准字Z61020193</v>
          </cell>
          <cell r="X49394" t="str">
            <v>86902374000818</v>
          </cell>
          <cell r="Y49394" t="str">
            <v>否</v>
          </cell>
        </row>
        <row r="49395">
          <cell r="W49395" t="str">
            <v>国药准字H10970112</v>
          </cell>
          <cell r="X49395" t="str">
            <v>86901467000537</v>
          </cell>
          <cell r="Y49395" t="str">
            <v>否</v>
          </cell>
        </row>
        <row r="49396">
          <cell r="W49396" t="str">
            <v>国药准字B20021064</v>
          </cell>
          <cell r="X49396" t="str">
            <v>86902371000125</v>
          </cell>
          <cell r="Y49396" t="str">
            <v>否</v>
          </cell>
        </row>
        <row r="49397">
          <cell r="W49397" t="str">
            <v>国药准字H20090125</v>
          </cell>
          <cell r="X49397" t="str">
            <v>86905199000131</v>
          </cell>
          <cell r="Y49397" t="str">
            <v>否</v>
          </cell>
        </row>
        <row r="49398">
          <cell r="W49398" t="str">
            <v>国药准字Z61020893</v>
          </cell>
          <cell r="X49398" t="str">
            <v>86902374000108</v>
          </cell>
          <cell r="Y49398" t="str">
            <v>否</v>
          </cell>
        </row>
        <row r="49399">
          <cell r="W49399" t="str">
            <v>国药准字Z20003320</v>
          </cell>
          <cell r="X49399" t="str">
            <v>86900067000039</v>
          </cell>
          <cell r="Y49399" t="str">
            <v>否</v>
          </cell>
        </row>
        <row r="49400">
          <cell r="W49400" t="str">
            <v>国药准字Z20025244</v>
          </cell>
          <cell r="X49400" t="str">
            <v>86902374000696</v>
          </cell>
          <cell r="Y49400" t="str">
            <v>否</v>
          </cell>
        </row>
        <row r="49401">
          <cell r="W49401" t="str">
            <v>国药准字Z20003320</v>
          </cell>
          <cell r="X49401" t="str">
            <v>86900067000039</v>
          </cell>
          <cell r="Y49401" t="str">
            <v>否</v>
          </cell>
        </row>
        <row r="49402">
          <cell r="W49402" t="str">
            <v>国药准字Z61020124</v>
          </cell>
          <cell r="X49402" t="str">
            <v>86902374001327</v>
          </cell>
          <cell r="Y49402" t="str">
            <v>否</v>
          </cell>
        </row>
        <row r="49403">
          <cell r="W49403" t="str">
            <v>国药准字Z61020188</v>
          </cell>
          <cell r="X49403" t="str">
            <v>86902374000535</v>
          </cell>
          <cell r="Y49403" t="str">
            <v>否</v>
          </cell>
        </row>
        <row r="49404">
          <cell r="W49404" t="str">
            <v>国药准字H19999062</v>
          </cell>
          <cell r="X49404" t="str">
            <v>86900296000015</v>
          </cell>
          <cell r="Y49404" t="str">
            <v>否</v>
          </cell>
        </row>
        <row r="49405">
          <cell r="W49405" t="str">
            <v>国药准字Z61021010</v>
          </cell>
          <cell r="X49405" t="str">
            <v>86902374000788</v>
          </cell>
          <cell r="Y49405" t="str">
            <v>否</v>
          </cell>
        </row>
        <row r="49406">
          <cell r="W49406" t="str">
            <v>国药准字H20043400</v>
          </cell>
          <cell r="X49406" t="str">
            <v>86905777000324</v>
          </cell>
          <cell r="Y49406" t="str">
            <v>否</v>
          </cell>
        </row>
        <row r="49407">
          <cell r="W49407" t="str">
            <v>国药准字H34022484</v>
          </cell>
          <cell r="X49407" t="str">
            <v>86904288001271</v>
          </cell>
          <cell r="Y49407" t="str">
            <v>否</v>
          </cell>
        </row>
        <row r="49408">
          <cell r="W49408" t="str">
            <v>国药准字H14020691</v>
          </cell>
          <cell r="X49408" t="str">
            <v>86902946000857</v>
          </cell>
          <cell r="Y49408" t="str">
            <v>否</v>
          </cell>
        </row>
        <row r="49409">
          <cell r="W49409" t="str">
            <v>国药准字H20093236</v>
          </cell>
          <cell r="X49409" t="str">
            <v>86904286000900</v>
          </cell>
          <cell r="Y49409" t="str">
            <v>否</v>
          </cell>
        </row>
        <row r="49410">
          <cell r="W49410" t="str">
            <v>国药准字H20093237</v>
          </cell>
          <cell r="X49410" t="str">
            <v>86904286000917</v>
          </cell>
          <cell r="Y49410" t="str">
            <v>否</v>
          </cell>
        </row>
        <row r="49411">
          <cell r="W49411" t="str">
            <v>国药准字H20113172</v>
          </cell>
          <cell r="X49411" t="str">
            <v>86904286001075</v>
          </cell>
          <cell r="Y49411" t="str">
            <v>否</v>
          </cell>
        </row>
        <row r="49412">
          <cell r="W49412" t="str">
            <v>国药准字H20093237</v>
          </cell>
          <cell r="X49412" t="str">
            <v>86904286000917</v>
          </cell>
          <cell r="Y49412" t="str">
            <v>否</v>
          </cell>
        </row>
        <row r="49413">
          <cell r="W49413" t="str">
            <v>国药准字H20084479</v>
          </cell>
          <cell r="X49413" t="str">
            <v>86904286001013</v>
          </cell>
          <cell r="Y49413" t="str">
            <v>否</v>
          </cell>
        </row>
        <row r="49414">
          <cell r="W49414" t="str">
            <v>国药准字H46020690</v>
          </cell>
          <cell r="X49414" t="str">
            <v>86905777000362</v>
          </cell>
          <cell r="Y49414" t="str">
            <v>否</v>
          </cell>
        </row>
        <row r="49415">
          <cell r="W49415" t="str">
            <v>国药准字Z20030107</v>
          </cell>
          <cell r="X49415" t="str">
            <v>86900296000077</v>
          </cell>
          <cell r="Y49415" t="str">
            <v>否</v>
          </cell>
        </row>
        <row r="49416">
          <cell r="W49416" t="str">
            <v>国药准字Z20010151</v>
          </cell>
          <cell r="X49416" t="str">
            <v>86901057000015</v>
          </cell>
          <cell r="Y49416" t="str">
            <v>否</v>
          </cell>
        </row>
        <row r="49417">
          <cell r="W49417" t="str">
            <v>国药准字Z20025347</v>
          </cell>
          <cell r="X49417" t="str">
            <v>86905170000013</v>
          </cell>
          <cell r="Y49417" t="str">
            <v>否</v>
          </cell>
        </row>
        <row r="49418">
          <cell r="W49418" t="str">
            <v>国药准字Z21021953</v>
          </cell>
          <cell r="X49418" t="str">
            <v>86901113000379</v>
          </cell>
          <cell r="Y49418" t="str">
            <v>否</v>
          </cell>
        </row>
        <row r="49419">
          <cell r="W49419" t="str">
            <v>国药准字H51023899</v>
          </cell>
          <cell r="X49419" t="str">
            <v>86902080001765</v>
          </cell>
          <cell r="Y49419" t="str">
            <v>否</v>
          </cell>
        </row>
        <row r="49420">
          <cell r="W49420" t="str">
            <v>国药准字H19993768</v>
          </cell>
          <cell r="X49420" t="str">
            <v>86904289000501</v>
          </cell>
          <cell r="Y49420" t="str">
            <v>否</v>
          </cell>
        </row>
        <row r="49421">
          <cell r="W49421" t="str">
            <v>国药准字Z12020415</v>
          </cell>
          <cell r="X49421" t="str">
            <v>86900896000392</v>
          </cell>
          <cell r="Y49421" t="str">
            <v>否</v>
          </cell>
        </row>
        <row r="49422">
          <cell r="W49422" t="str">
            <v>国药准字Z12020418</v>
          </cell>
          <cell r="X49422" t="str">
            <v>86900896000286</v>
          </cell>
          <cell r="Y49422" t="str">
            <v>否</v>
          </cell>
        </row>
        <row r="49423">
          <cell r="W49423" t="str">
            <v>国药准字H23022579</v>
          </cell>
          <cell r="X49423" t="str">
            <v>86903633000044</v>
          </cell>
          <cell r="Y49423" t="str">
            <v>否</v>
          </cell>
        </row>
        <row r="49424">
          <cell r="W49424" t="str">
            <v>国药准字H51023610</v>
          </cell>
          <cell r="X49424" t="str">
            <v>86902020000698</v>
          </cell>
          <cell r="Y49424" t="str">
            <v>否</v>
          </cell>
        </row>
        <row r="49425">
          <cell r="W49425" t="str">
            <v>国药准字H41022525</v>
          </cell>
          <cell r="X49425" t="str">
            <v>86903200000309</v>
          </cell>
          <cell r="Y49425" t="str">
            <v>否</v>
          </cell>
        </row>
        <row r="49426">
          <cell r="W49426" t="str">
            <v>国药准字Z41021658</v>
          </cell>
          <cell r="X49426" t="str">
            <v>86903200000484</v>
          </cell>
          <cell r="Y49426" t="str">
            <v>否</v>
          </cell>
        </row>
        <row r="49427">
          <cell r="W49427" t="str">
            <v>国药准字H20030473</v>
          </cell>
          <cell r="X49427" t="str">
            <v>86904383000667</v>
          </cell>
          <cell r="Y49427" t="str">
            <v>否</v>
          </cell>
        </row>
        <row r="49428">
          <cell r="W49428" t="str">
            <v>国药准字H41022525</v>
          </cell>
          <cell r="X49428" t="str">
            <v>86903200000309</v>
          </cell>
          <cell r="Y49428" t="str">
            <v>否</v>
          </cell>
        </row>
        <row r="49429">
          <cell r="W49429" t="str">
            <v>国药准字HJ20150084</v>
          </cell>
          <cell r="X49429" t="str">
            <v>86978820000756</v>
          </cell>
          <cell r="Y49429" t="str">
            <v>否</v>
          </cell>
        </row>
        <row r="49430">
          <cell r="W49430" t="str">
            <v>国药准字HJ20160346</v>
          </cell>
          <cell r="X49430" t="str">
            <v>86904072001173</v>
          </cell>
          <cell r="Y49430" t="str">
            <v>参比制剂</v>
          </cell>
        </row>
        <row r="49431">
          <cell r="W49431" t="str">
            <v>国药准字H14023981</v>
          </cell>
          <cell r="X49431" t="str">
            <v>86902909000061</v>
          </cell>
          <cell r="Y49431" t="str">
            <v>否</v>
          </cell>
        </row>
        <row r="49432">
          <cell r="W49432" t="str">
            <v>国药准字B20020192</v>
          </cell>
          <cell r="X49432" t="str">
            <v>86902404000115</v>
          </cell>
          <cell r="Y49432" t="str">
            <v>否</v>
          </cell>
        </row>
        <row r="49433">
          <cell r="W49433" t="str">
            <v>国药准字Z22021473</v>
          </cell>
          <cell r="X49433" t="str">
            <v>86903583000187</v>
          </cell>
          <cell r="Y49433" t="str">
            <v>否</v>
          </cell>
        </row>
        <row r="49434">
          <cell r="W49434" t="str">
            <v>国药准字H20220024</v>
          </cell>
          <cell r="X49434" t="str">
            <v>86900648000281</v>
          </cell>
          <cell r="Y49434" t="str">
            <v>否</v>
          </cell>
        </row>
        <row r="49435">
          <cell r="W49435" t="str">
            <v>国药准字Z10980002</v>
          </cell>
          <cell r="X49435" t="str">
            <v>86905344000061</v>
          </cell>
          <cell r="Y49435" t="str">
            <v>否</v>
          </cell>
        </row>
        <row r="49436">
          <cell r="W49436" t="str">
            <v>国药准字Z10980002</v>
          </cell>
          <cell r="X49436" t="str">
            <v>86905344000061</v>
          </cell>
          <cell r="Y49436" t="str">
            <v>否</v>
          </cell>
        </row>
        <row r="49437">
          <cell r="W49437" t="str">
            <v>国药准字Z20090176</v>
          </cell>
          <cell r="X49437" t="str">
            <v>86905344000092</v>
          </cell>
          <cell r="Y49437" t="str">
            <v>否</v>
          </cell>
        </row>
        <row r="49438">
          <cell r="W49438" t="str">
            <v>国药准字H13024373</v>
          </cell>
          <cell r="X49438" t="str">
            <v>86902784000712</v>
          </cell>
          <cell r="Y49438" t="str">
            <v>否</v>
          </cell>
        </row>
        <row r="49439">
          <cell r="W49439" t="str">
            <v>国药准字H13024373</v>
          </cell>
          <cell r="X49439" t="str">
            <v>86902784000712</v>
          </cell>
          <cell r="Y49439" t="str">
            <v>否</v>
          </cell>
        </row>
        <row r="49440">
          <cell r="W49440" t="str">
            <v>国药准字H13020331</v>
          </cell>
          <cell r="X49440" t="str">
            <v>86902784000088</v>
          </cell>
          <cell r="Y49440" t="str">
            <v>否</v>
          </cell>
        </row>
        <row r="49441">
          <cell r="W49441" t="str">
            <v>国药准字H14022595</v>
          </cell>
          <cell r="X49441" t="str">
            <v>86902909000016</v>
          </cell>
          <cell r="Y49441" t="str">
            <v>通过一致性评价</v>
          </cell>
        </row>
        <row r="49442">
          <cell r="W49442" t="str">
            <v>国药准字H13022155</v>
          </cell>
          <cell r="X49442" t="str">
            <v>86902784000408</v>
          </cell>
          <cell r="Y49442" t="str">
            <v>否</v>
          </cell>
        </row>
        <row r="49443">
          <cell r="W49443" t="str">
            <v>国药准字H14023713</v>
          </cell>
          <cell r="X49443" t="str">
            <v>86902909000160</v>
          </cell>
          <cell r="Y49443" t="str">
            <v>否</v>
          </cell>
        </row>
        <row r="49444">
          <cell r="W49444" t="str">
            <v>国药准字H13023395</v>
          </cell>
          <cell r="X49444" t="str">
            <v>86902784000590</v>
          </cell>
          <cell r="Y49444" t="str">
            <v>否</v>
          </cell>
        </row>
        <row r="49445">
          <cell r="W49445" t="str">
            <v>国药准字H14022595</v>
          </cell>
          <cell r="X49445" t="str">
            <v>86902909000016</v>
          </cell>
          <cell r="Y49445" t="str">
            <v>通过一致性评价</v>
          </cell>
        </row>
        <row r="49446">
          <cell r="W49446" t="str">
            <v>国药准字H19990039</v>
          </cell>
          <cell r="X49446" t="str">
            <v>86902909000245</v>
          </cell>
          <cell r="Y49446" t="str">
            <v>否</v>
          </cell>
        </row>
        <row r="49447">
          <cell r="W49447" t="str">
            <v>国药准字H19990039</v>
          </cell>
          <cell r="X49447" t="str">
            <v>86902909000245</v>
          </cell>
          <cell r="Y49447" t="str">
            <v>否</v>
          </cell>
        </row>
        <row r="49448">
          <cell r="W49448" t="str">
            <v>国药准字H13020320</v>
          </cell>
          <cell r="X49448" t="str">
            <v>86902784000477</v>
          </cell>
          <cell r="Y49448" t="str">
            <v>否</v>
          </cell>
        </row>
        <row r="49449">
          <cell r="W49449" t="str">
            <v>国药准字H13020338</v>
          </cell>
          <cell r="X49449" t="str">
            <v>86902784000453</v>
          </cell>
          <cell r="Y49449" t="str">
            <v>否</v>
          </cell>
        </row>
        <row r="49450">
          <cell r="W49450" t="str">
            <v>国药准字HJ20171269</v>
          </cell>
          <cell r="X49450" t="str">
            <v>86978305000080</v>
          </cell>
          <cell r="Y49450" t="str">
            <v>否</v>
          </cell>
        </row>
        <row r="49451">
          <cell r="W49451" t="str">
            <v>国药准字Z36021110</v>
          </cell>
          <cell r="X49451" t="str">
            <v>86905311000186</v>
          </cell>
          <cell r="Y49451" t="str">
            <v>否</v>
          </cell>
        </row>
        <row r="49452">
          <cell r="W49452" t="str">
            <v>国药准字H20203528</v>
          </cell>
          <cell r="X49452" t="str">
            <v>86900153000837</v>
          </cell>
          <cell r="Y49452" t="str">
            <v>视同通过一致性评价</v>
          </cell>
        </row>
        <row r="49453">
          <cell r="W49453" t="str">
            <v>国药准字H20010642</v>
          </cell>
          <cell r="X49453" t="str">
            <v>86902915000130</v>
          </cell>
          <cell r="Y49453" t="str">
            <v>否</v>
          </cell>
        </row>
        <row r="49454">
          <cell r="W49454" t="str">
            <v>国药准字H36022283</v>
          </cell>
          <cell r="X49454" t="str">
            <v>86905311000087</v>
          </cell>
          <cell r="Y49454" t="str">
            <v>否</v>
          </cell>
        </row>
        <row r="49455">
          <cell r="W49455" t="str">
            <v>国药准字H36022283</v>
          </cell>
          <cell r="X49455" t="str">
            <v>86905311000087</v>
          </cell>
          <cell r="Y49455" t="str">
            <v>否</v>
          </cell>
        </row>
        <row r="49456">
          <cell r="W49456" t="str">
            <v>国药准字H51023360</v>
          </cell>
          <cell r="X49456" t="str">
            <v>86902065000981</v>
          </cell>
          <cell r="Y49456" t="str">
            <v>否</v>
          </cell>
        </row>
        <row r="49457">
          <cell r="W49457" t="str">
            <v>国药准字H20052507</v>
          </cell>
          <cell r="X49457" t="str">
            <v>86900500000039</v>
          </cell>
          <cell r="Y49457" t="str">
            <v>否</v>
          </cell>
        </row>
        <row r="49458">
          <cell r="W49458" t="str">
            <v>国药准字Z32021213</v>
          </cell>
          <cell r="X49458" t="str">
            <v>86901385000015</v>
          </cell>
          <cell r="Y49458" t="str">
            <v>否</v>
          </cell>
        </row>
        <row r="49459">
          <cell r="W49459" t="str">
            <v>国药准字H13020324</v>
          </cell>
          <cell r="X49459" t="str">
            <v>86902784000552</v>
          </cell>
          <cell r="Y49459" t="str">
            <v>否</v>
          </cell>
        </row>
        <row r="49460">
          <cell r="W49460" t="str">
            <v>国药准字Z32021213</v>
          </cell>
          <cell r="X49460" t="str">
            <v>86901385000015</v>
          </cell>
          <cell r="Y49460" t="str">
            <v>否</v>
          </cell>
        </row>
        <row r="49461">
          <cell r="W49461" t="str">
            <v>国药准字H13022612</v>
          </cell>
          <cell r="X49461" t="str">
            <v>86902784000132</v>
          </cell>
          <cell r="Y49461" t="str">
            <v>否</v>
          </cell>
        </row>
        <row r="49462">
          <cell r="W49462" t="str">
            <v>国药准字Z32021213</v>
          </cell>
          <cell r="X49462" t="str">
            <v>86901385000015</v>
          </cell>
          <cell r="Y49462" t="str">
            <v>否</v>
          </cell>
        </row>
        <row r="49463">
          <cell r="W49463" t="str">
            <v>国药准字H19991359</v>
          </cell>
          <cell r="X49463" t="str">
            <v>86902065000196</v>
          </cell>
          <cell r="Y49463" t="str">
            <v>否</v>
          </cell>
        </row>
        <row r="49464">
          <cell r="W49464" t="str">
            <v>国药准字H44022281</v>
          </cell>
          <cell r="X49464" t="str">
            <v>86900326000640</v>
          </cell>
          <cell r="Y49464" t="str">
            <v>通过一致性评价</v>
          </cell>
        </row>
        <row r="49465">
          <cell r="W49465" t="str">
            <v>国药准字Z32021213</v>
          </cell>
          <cell r="X49465" t="str">
            <v>86901385000015</v>
          </cell>
          <cell r="Y49465" t="str">
            <v>否</v>
          </cell>
        </row>
        <row r="49466">
          <cell r="W49466" t="str">
            <v>国药准字Z20028005</v>
          </cell>
          <cell r="X49466" t="str">
            <v>86900326000275</v>
          </cell>
          <cell r="Y49466" t="str">
            <v>否</v>
          </cell>
        </row>
        <row r="49467">
          <cell r="W49467" t="str">
            <v>国药准字Z32021213</v>
          </cell>
          <cell r="X49467" t="str">
            <v>86901385000015</v>
          </cell>
          <cell r="Y49467" t="str">
            <v>否</v>
          </cell>
        </row>
        <row r="49468">
          <cell r="W49468" t="str">
            <v>国药准字Z32021213</v>
          </cell>
          <cell r="X49468" t="str">
            <v>86901385000015</v>
          </cell>
          <cell r="Y49468" t="str">
            <v>否</v>
          </cell>
        </row>
        <row r="49469">
          <cell r="W49469" t="str">
            <v>国药准字H20060254</v>
          </cell>
          <cell r="X49469" t="str">
            <v>86902920000200</v>
          </cell>
          <cell r="Y49469" t="str">
            <v>通过一致性评价</v>
          </cell>
        </row>
        <row r="49470">
          <cell r="W49470" t="str">
            <v>国药准字Z20060083</v>
          </cell>
          <cell r="X49470" t="str">
            <v>86902371000101</v>
          </cell>
          <cell r="Y49470" t="str">
            <v>否</v>
          </cell>
        </row>
        <row r="49471">
          <cell r="W49471" t="str">
            <v>国药准字H19994124</v>
          </cell>
          <cell r="X49471" t="str">
            <v>86902954000801</v>
          </cell>
          <cell r="Y49471" t="str">
            <v>通过一致性评价</v>
          </cell>
        </row>
        <row r="49472">
          <cell r="W49472" t="str">
            <v>国药准字H20060316</v>
          </cell>
          <cell r="X49472" t="str">
            <v>86902920000262</v>
          </cell>
          <cell r="Y49472" t="str">
            <v>通过一致性评价</v>
          </cell>
        </row>
        <row r="49473">
          <cell r="W49473" t="str">
            <v>国药准字Z15021603</v>
          </cell>
          <cell r="X49473" t="str">
            <v>86903931000968</v>
          </cell>
          <cell r="Y49473" t="str">
            <v>否</v>
          </cell>
        </row>
        <row r="49474">
          <cell r="W49474" t="str">
            <v>国药准字HJ20160349</v>
          </cell>
          <cell r="X49474" t="str">
            <v>86904072001197</v>
          </cell>
          <cell r="Y49474" t="str">
            <v>参比制剂</v>
          </cell>
        </row>
        <row r="49475">
          <cell r="W49475" t="str">
            <v>国药准字H20163477</v>
          </cell>
          <cell r="X49475" t="str">
            <v>86904135000358</v>
          </cell>
          <cell r="Y49475" t="str">
            <v>否</v>
          </cell>
        </row>
        <row r="49476">
          <cell r="W49476" t="str">
            <v>国药准字H42020343</v>
          </cell>
          <cell r="X49476" t="str">
            <v>86901933001396</v>
          </cell>
          <cell r="Y49476" t="str">
            <v>否</v>
          </cell>
        </row>
        <row r="49477">
          <cell r="W49477" t="str">
            <v>国药准字B20020057</v>
          </cell>
          <cell r="X49477" t="str">
            <v>86905110000028</v>
          </cell>
          <cell r="Y49477" t="str">
            <v>否</v>
          </cell>
        </row>
        <row r="49478">
          <cell r="W49478" t="str">
            <v>国药准字B20020057</v>
          </cell>
          <cell r="X49478" t="str">
            <v>86905110000028</v>
          </cell>
          <cell r="Y49478" t="str">
            <v>否</v>
          </cell>
        </row>
        <row r="49479">
          <cell r="W49479" t="str">
            <v>国药准字B20020679</v>
          </cell>
          <cell r="X49479" t="str">
            <v>86905111000010</v>
          </cell>
          <cell r="Y49479" t="str">
            <v>否</v>
          </cell>
        </row>
        <row r="49480">
          <cell r="W49480" t="str">
            <v>国药准字S19993011</v>
          </cell>
          <cell r="X49480" t="str">
            <v>86905265000072</v>
          </cell>
          <cell r="Y49480" t="str">
            <v>否</v>
          </cell>
        </row>
        <row r="49481">
          <cell r="W49481" t="str">
            <v>国药准字S10940012</v>
          </cell>
          <cell r="X49481" t="str">
            <v>86905265000102</v>
          </cell>
          <cell r="Y49481" t="str">
            <v>否</v>
          </cell>
        </row>
        <row r="49482">
          <cell r="W49482" t="str">
            <v>国药准字S10940011</v>
          </cell>
          <cell r="X49482" t="str">
            <v>86905265000218</v>
          </cell>
          <cell r="Y49482" t="str">
            <v>否</v>
          </cell>
        </row>
        <row r="49483">
          <cell r="W49483" t="str">
            <v>国药准字H20213118</v>
          </cell>
          <cell r="X49483" t="str">
            <v>86982539000013</v>
          </cell>
          <cell r="Y49483" t="str">
            <v>通过一致性评价</v>
          </cell>
        </row>
        <row r="49484">
          <cell r="W49484" t="str">
            <v>国药准字Z20030107</v>
          </cell>
          <cell r="X49484" t="str">
            <v>86900296000077</v>
          </cell>
          <cell r="Y49484" t="str">
            <v>否</v>
          </cell>
        </row>
        <row r="49485">
          <cell r="W49485" t="str">
            <v>国药准字H32025489</v>
          </cell>
          <cell r="X49485" t="str">
            <v>86901464000219</v>
          </cell>
          <cell r="Y49485" t="str">
            <v>否</v>
          </cell>
        </row>
        <row r="49486">
          <cell r="W49486" t="str">
            <v>国药准字H19990087</v>
          </cell>
          <cell r="X49486" t="str">
            <v>86900296000060</v>
          </cell>
          <cell r="Y49486" t="str">
            <v>否</v>
          </cell>
        </row>
        <row r="49487">
          <cell r="W49487" t="str">
            <v>国药准字H19990086</v>
          </cell>
          <cell r="X49487" t="str">
            <v>86900296000053</v>
          </cell>
          <cell r="Y49487" t="str">
            <v>否</v>
          </cell>
        </row>
        <row r="49488">
          <cell r="W49488" t="str">
            <v>国药准字H19990087</v>
          </cell>
          <cell r="X49488" t="str">
            <v>86900296000060</v>
          </cell>
          <cell r="Y49488" t="str">
            <v>否</v>
          </cell>
        </row>
        <row r="49489">
          <cell r="W49489" t="str">
            <v>国药准字Z31020103</v>
          </cell>
          <cell r="X49489" t="str">
            <v>86900798000032</v>
          </cell>
          <cell r="Y49489" t="str">
            <v>否</v>
          </cell>
        </row>
        <row r="49490">
          <cell r="W49490" t="str">
            <v>国药准字Z31020437</v>
          </cell>
          <cell r="X49490" t="str">
            <v>86900798000131</v>
          </cell>
          <cell r="Y49490" t="str">
            <v>否</v>
          </cell>
        </row>
        <row r="49491">
          <cell r="W49491" t="str">
            <v>国药准字Z36020974</v>
          </cell>
          <cell r="X49491" t="str">
            <v>86905277000107</v>
          </cell>
          <cell r="Y49491" t="str">
            <v>否</v>
          </cell>
        </row>
        <row r="49492">
          <cell r="W49492" t="str">
            <v>国药准字Z32020217</v>
          </cell>
          <cell r="X49492" t="str">
            <v>86901438000108</v>
          </cell>
          <cell r="Y49492" t="str">
            <v>否</v>
          </cell>
        </row>
        <row r="49493">
          <cell r="W49493" t="str">
            <v>国药准字Z32020217</v>
          </cell>
          <cell r="X49493" t="str">
            <v>86901438000108</v>
          </cell>
          <cell r="Y49493" t="str">
            <v>否</v>
          </cell>
        </row>
        <row r="49494">
          <cell r="W49494" t="str">
            <v>国药准字H20055561</v>
          </cell>
          <cell r="X49494" t="str">
            <v>86901438000146</v>
          </cell>
          <cell r="Y49494" t="str">
            <v>否</v>
          </cell>
        </row>
        <row r="49495">
          <cell r="W49495" t="str">
            <v>国药准字H20055561</v>
          </cell>
          <cell r="X49495" t="str">
            <v>86901438000146</v>
          </cell>
          <cell r="Y49495" t="str">
            <v>否</v>
          </cell>
        </row>
        <row r="49496">
          <cell r="W49496" t="str">
            <v>国药准字H61022026</v>
          </cell>
          <cell r="X49496" t="str">
            <v>86902445000150</v>
          </cell>
          <cell r="Y49496" t="str">
            <v>否</v>
          </cell>
        </row>
        <row r="49497">
          <cell r="W49497" t="str">
            <v>国药准字H10960056</v>
          </cell>
          <cell r="X49497" t="str">
            <v>86900943000290</v>
          </cell>
          <cell r="Y49497" t="str">
            <v>否</v>
          </cell>
        </row>
        <row r="49498">
          <cell r="W49498" t="str">
            <v>国药准字H61020683</v>
          </cell>
          <cell r="X49498" t="str">
            <v>86902445000082</v>
          </cell>
          <cell r="Y49498" t="str">
            <v>否</v>
          </cell>
        </row>
        <row r="49499">
          <cell r="W49499" t="str">
            <v>国药准字H61021391</v>
          </cell>
          <cell r="X49499" t="str">
            <v>86902445000112</v>
          </cell>
          <cell r="Y49499" t="str">
            <v>否</v>
          </cell>
        </row>
        <row r="49500">
          <cell r="W49500" t="str">
            <v>国药准字H61021391</v>
          </cell>
          <cell r="X49500" t="str">
            <v>86902445000112</v>
          </cell>
          <cell r="Y49500" t="str">
            <v>否</v>
          </cell>
        </row>
        <row r="49501">
          <cell r="W49501" t="str">
            <v>国药准字H61022029</v>
          </cell>
          <cell r="X49501" t="str">
            <v>86902445000075</v>
          </cell>
          <cell r="Y49501" t="str">
            <v>否</v>
          </cell>
        </row>
        <row r="49502">
          <cell r="W49502" t="str">
            <v>国药准字H61022029</v>
          </cell>
          <cell r="X49502" t="str">
            <v>86902445000075</v>
          </cell>
          <cell r="Y49502" t="str">
            <v>否</v>
          </cell>
        </row>
        <row r="49503">
          <cell r="W49503" t="str">
            <v>国药准字H61022026</v>
          </cell>
          <cell r="X49503" t="str">
            <v>86902400000000</v>
          </cell>
          <cell r="Y49503" t="str">
            <v>否</v>
          </cell>
        </row>
        <row r="49504">
          <cell r="W49504" t="str">
            <v>国药准字Z61021387</v>
          </cell>
          <cell r="X49504" t="str">
            <v>86902533000017</v>
          </cell>
          <cell r="Y49504" t="str">
            <v>否</v>
          </cell>
        </row>
        <row r="49505">
          <cell r="W49505" t="str">
            <v>国药准字Z61021052</v>
          </cell>
          <cell r="X49505" t="str">
            <v>86902533000697</v>
          </cell>
          <cell r="Y49505" t="str">
            <v>否</v>
          </cell>
        </row>
        <row r="49506">
          <cell r="W49506" t="str">
            <v>国药准字Z36020974</v>
          </cell>
          <cell r="X49506" t="str">
            <v>86905277000107</v>
          </cell>
          <cell r="Y49506" t="str">
            <v>否</v>
          </cell>
        </row>
        <row r="49507">
          <cell r="W49507" t="str">
            <v>国药准字Z61021462</v>
          </cell>
          <cell r="X49507" t="str">
            <v>86902533000772</v>
          </cell>
          <cell r="Y49507" t="str">
            <v>否</v>
          </cell>
        </row>
        <row r="49508">
          <cell r="W49508" t="str">
            <v>国药准字Z61021462</v>
          </cell>
          <cell r="X49508" t="str">
            <v>86902533000772</v>
          </cell>
          <cell r="Y49508" t="str">
            <v>否</v>
          </cell>
        </row>
        <row r="49509">
          <cell r="W49509" t="str">
            <v>国药准字H20217049</v>
          </cell>
          <cell r="X49509" t="str">
            <v>86905387000639</v>
          </cell>
          <cell r="Y49509" t="str">
            <v>通过一致性评价</v>
          </cell>
        </row>
        <row r="49510">
          <cell r="W49510" t="str">
            <v>国药准字HJ20140086</v>
          </cell>
          <cell r="X49510" t="str">
            <v>86978248000253</v>
          </cell>
          <cell r="Y49510" t="str">
            <v>参比制剂</v>
          </cell>
        </row>
        <row r="49511">
          <cell r="W49511" t="str">
            <v>国药准字H20052001</v>
          </cell>
          <cell r="X49511" t="str">
            <v>86901816000010</v>
          </cell>
          <cell r="Y49511" t="str">
            <v>否</v>
          </cell>
        </row>
        <row r="49512">
          <cell r="W49512" t="str">
            <v>国药准字H35020451</v>
          </cell>
          <cell r="X49512" t="str">
            <v>86904791000358</v>
          </cell>
          <cell r="Y49512" t="str">
            <v>否</v>
          </cell>
        </row>
        <row r="49513">
          <cell r="W49513" t="str">
            <v>国药准字H20056729</v>
          </cell>
          <cell r="X49513" t="str">
            <v>86904817000133</v>
          </cell>
          <cell r="Y49513" t="str">
            <v>通过一致性评价</v>
          </cell>
        </row>
        <row r="49514">
          <cell r="W49514" t="str">
            <v>国药准字Z20026597</v>
          </cell>
          <cell r="X49514" t="str">
            <v>86905445000014</v>
          </cell>
          <cell r="Y49514" t="str">
            <v>否</v>
          </cell>
        </row>
        <row r="49515">
          <cell r="W49515" t="str">
            <v>国药准字S19980075</v>
          </cell>
          <cell r="X49515" t="str">
            <v>86903546000698</v>
          </cell>
          <cell r="Y49515" t="str">
            <v>否</v>
          </cell>
        </row>
        <row r="49516">
          <cell r="W49516" t="str">
            <v>国药准字S20020092</v>
          </cell>
          <cell r="X49516" t="str">
            <v>86903546000865</v>
          </cell>
          <cell r="Y49516" t="str">
            <v>否</v>
          </cell>
        </row>
        <row r="49517">
          <cell r="W49517" t="str">
            <v>国药准字H19991359</v>
          </cell>
          <cell r="X49517" t="str">
            <v>86902065000196</v>
          </cell>
          <cell r="Y49517" t="str">
            <v>否</v>
          </cell>
        </row>
        <row r="49518">
          <cell r="W49518" t="str">
            <v>国药准字H32022587</v>
          </cell>
          <cell r="X49518" t="str">
            <v>86901521000794</v>
          </cell>
          <cell r="Y49518" t="str">
            <v>否</v>
          </cell>
        </row>
        <row r="49519">
          <cell r="W49519" t="str">
            <v>国药准字H20057996</v>
          </cell>
          <cell r="X49519" t="str">
            <v>86900609000213</v>
          </cell>
          <cell r="Y49519" t="str">
            <v>通过一致性评价</v>
          </cell>
        </row>
        <row r="49520">
          <cell r="W49520" t="str">
            <v>国药准字H20046486</v>
          </cell>
          <cell r="X49520" t="str">
            <v>86900609000015</v>
          </cell>
          <cell r="Y49520" t="str">
            <v>通过一致性评价</v>
          </cell>
        </row>
        <row r="49521">
          <cell r="W49521" t="str">
            <v>国药准字H20066133</v>
          </cell>
          <cell r="X49521" t="str">
            <v>86900609000084</v>
          </cell>
          <cell r="Y49521" t="str">
            <v>通过一致性评价</v>
          </cell>
        </row>
        <row r="49522">
          <cell r="W49522" t="str">
            <v>国药准字H20067079</v>
          </cell>
          <cell r="X49522" t="str">
            <v>86900609000091</v>
          </cell>
          <cell r="Y49522" t="str">
            <v>通过一致性评价</v>
          </cell>
        </row>
        <row r="49523">
          <cell r="W49523" t="str">
            <v>国药准字H20067080</v>
          </cell>
          <cell r="X49523" t="str">
            <v>86900609000114</v>
          </cell>
          <cell r="Y49523" t="str">
            <v>通过一致性评价</v>
          </cell>
        </row>
        <row r="49524">
          <cell r="W49524" t="str">
            <v>国药准字H20067081</v>
          </cell>
          <cell r="X49524" t="str">
            <v>86900609000107</v>
          </cell>
          <cell r="Y49524" t="str">
            <v>通过一致性评价</v>
          </cell>
        </row>
        <row r="49525">
          <cell r="W49525" t="str">
            <v>国药准字Z13021026</v>
          </cell>
          <cell r="X49525" t="str">
            <v>86902816000055</v>
          </cell>
          <cell r="Y49525" t="str">
            <v>否</v>
          </cell>
        </row>
        <row r="49526">
          <cell r="W49526" t="str">
            <v>国药准字Z32020362</v>
          </cell>
          <cell r="X49526" t="str">
            <v>86901622002116</v>
          </cell>
          <cell r="Y49526" t="str">
            <v>否</v>
          </cell>
        </row>
        <row r="49527">
          <cell r="W49527" t="str">
            <v>国药准字Z36021638</v>
          </cell>
          <cell r="X49527" t="str">
            <v>86905367000086</v>
          </cell>
          <cell r="Y49527" t="str">
            <v>否</v>
          </cell>
        </row>
        <row r="49528">
          <cell r="W49528" t="str">
            <v>国药准字H42021211</v>
          </cell>
          <cell r="X49528" t="str">
            <v>86901811000336</v>
          </cell>
          <cell r="Y49528" t="str">
            <v>否</v>
          </cell>
        </row>
        <row r="49529">
          <cell r="W49529" t="str">
            <v>国药准字H42021211</v>
          </cell>
          <cell r="X49529" t="str">
            <v>86901811000336</v>
          </cell>
          <cell r="Y49529" t="str">
            <v>否</v>
          </cell>
        </row>
        <row r="49530">
          <cell r="W49530" t="str">
            <v>国药准字H61023551</v>
          </cell>
          <cell r="X49530" t="str">
            <v>86902396000056</v>
          </cell>
          <cell r="Y49530" t="str">
            <v>否</v>
          </cell>
        </row>
        <row r="49531">
          <cell r="W49531" t="str">
            <v>国药准字H61023551</v>
          </cell>
          <cell r="X49531" t="str">
            <v>86902396000056</v>
          </cell>
          <cell r="Y49531" t="str">
            <v>否</v>
          </cell>
        </row>
        <row r="49532">
          <cell r="W49532" t="str">
            <v>国药准字Z32020645</v>
          </cell>
          <cell r="X49532" t="str">
            <v>86901622001751</v>
          </cell>
          <cell r="Y49532" t="str">
            <v>否</v>
          </cell>
        </row>
        <row r="49533">
          <cell r="W49533" t="str">
            <v>国药准字Z32020493</v>
          </cell>
          <cell r="X49533" t="str">
            <v>86901539000717</v>
          </cell>
          <cell r="Y49533" t="str">
            <v>否</v>
          </cell>
        </row>
        <row r="49534">
          <cell r="W49534" t="str">
            <v>国药准字Z32020645</v>
          </cell>
          <cell r="X49534" t="str">
            <v>86901622001751</v>
          </cell>
          <cell r="Y49534" t="str">
            <v>否</v>
          </cell>
        </row>
        <row r="49535">
          <cell r="W49535" t="str">
            <v>国药准字H61023551</v>
          </cell>
          <cell r="X49535" t="str">
            <v>86902396000056</v>
          </cell>
          <cell r="Y49535" t="str">
            <v>否</v>
          </cell>
        </row>
        <row r="49536">
          <cell r="W49536" t="str">
            <v>国药准字Z20050598</v>
          </cell>
          <cell r="X49536" t="str">
            <v>86901453000220</v>
          </cell>
          <cell r="Y49536" t="str">
            <v>否</v>
          </cell>
        </row>
        <row r="49537">
          <cell r="W49537" t="str">
            <v>国药准字Z32020646</v>
          </cell>
          <cell r="X49537" t="str">
            <v>86901622001850</v>
          </cell>
          <cell r="Y49537" t="str">
            <v>否</v>
          </cell>
        </row>
        <row r="49538">
          <cell r="W49538" t="str">
            <v>国药准字HJ20140948</v>
          </cell>
          <cell r="X49538" t="str">
            <v>86978373000173</v>
          </cell>
          <cell r="Y49538" t="str">
            <v>参比制剂</v>
          </cell>
        </row>
        <row r="49539">
          <cell r="W49539" t="str">
            <v>国药准字H19983216</v>
          </cell>
          <cell r="X49539" t="str">
            <v>86901453001401</v>
          </cell>
          <cell r="Y49539" t="str">
            <v>否</v>
          </cell>
        </row>
        <row r="49540">
          <cell r="W49540" t="str">
            <v>国药准字H32025589</v>
          </cell>
          <cell r="X49540" t="str">
            <v>86901453000602</v>
          </cell>
          <cell r="Y49540" t="str">
            <v>否</v>
          </cell>
        </row>
        <row r="49541">
          <cell r="W49541" t="str">
            <v>国药准字H19991397</v>
          </cell>
          <cell r="X49541" t="str">
            <v>86901453000053</v>
          </cell>
          <cell r="Y49541" t="str">
            <v>否</v>
          </cell>
        </row>
        <row r="49542">
          <cell r="W49542" t="str">
            <v>国药准字H20010332</v>
          </cell>
          <cell r="X49542" t="str">
            <v>86901453000015</v>
          </cell>
          <cell r="Y49542" t="str">
            <v>否</v>
          </cell>
        </row>
        <row r="49543">
          <cell r="W49543" t="str">
            <v>国药准字Z61020234</v>
          </cell>
          <cell r="X49543" t="str">
            <v>86902511000077</v>
          </cell>
          <cell r="Y49543" t="str">
            <v>否</v>
          </cell>
        </row>
        <row r="49544">
          <cell r="W49544" t="str">
            <v>国药准字Z20093137</v>
          </cell>
          <cell r="X49544" t="str">
            <v>86902354000630</v>
          </cell>
          <cell r="Y49544" t="str">
            <v>否</v>
          </cell>
        </row>
        <row r="49545">
          <cell r="W49545" t="str">
            <v>国药准字Z53021009</v>
          </cell>
          <cell r="X49545" t="str">
            <v>86905725000048</v>
          </cell>
          <cell r="Y49545" t="str">
            <v>否</v>
          </cell>
        </row>
        <row r="49546">
          <cell r="W49546" t="str">
            <v>国药准字Z61020236</v>
          </cell>
          <cell r="X49546" t="str">
            <v>86902511000176</v>
          </cell>
          <cell r="Y49546" t="str">
            <v>否</v>
          </cell>
        </row>
        <row r="49547">
          <cell r="W49547" t="str">
            <v>国药准字Z61020237</v>
          </cell>
          <cell r="X49547" t="str">
            <v>869025110001905</v>
          </cell>
          <cell r="Y49547" t="str">
            <v>否</v>
          </cell>
        </row>
        <row r="49548">
          <cell r="W49548" t="str">
            <v>国药准字Z45021637</v>
          </cell>
          <cell r="X49548" t="str">
            <v>86905117000335</v>
          </cell>
          <cell r="Y49548" t="str">
            <v>否</v>
          </cell>
        </row>
        <row r="49549">
          <cell r="W49549" t="str">
            <v>国药准字Z20010144</v>
          </cell>
          <cell r="X49549" t="str">
            <v>86905329000093</v>
          </cell>
          <cell r="Y49549" t="str">
            <v>否</v>
          </cell>
        </row>
        <row r="49550">
          <cell r="W49550" t="str">
            <v>国药准字Z20010144</v>
          </cell>
          <cell r="X49550" t="str">
            <v>86905329000093</v>
          </cell>
          <cell r="Y49550" t="str">
            <v>否</v>
          </cell>
        </row>
        <row r="49551">
          <cell r="W49551" t="str">
            <v>国药准字Z36020287</v>
          </cell>
          <cell r="X49551" t="str">
            <v>86905329000154</v>
          </cell>
          <cell r="Y49551" t="str">
            <v>否</v>
          </cell>
        </row>
        <row r="49552">
          <cell r="W49552" t="str">
            <v>国药准字H20033947</v>
          </cell>
          <cell r="X49552" t="str">
            <v>86902783000379</v>
          </cell>
          <cell r="Y49552" t="str">
            <v>否</v>
          </cell>
        </row>
        <row r="49553">
          <cell r="W49553" t="str">
            <v>国药准字H13021822</v>
          </cell>
          <cell r="X49553" t="str">
            <v>86902783000294</v>
          </cell>
          <cell r="Y49553" t="str">
            <v>否</v>
          </cell>
        </row>
        <row r="49554">
          <cell r="W49554" t="str">
            <v>国药准字Z36020596</v>
          </cell>
          <cell r="X49554" t="str">
            <v>86905329000413</v>
          </cell>
          <cell r="Y49554" t="str">
            <v>否</v>
          </cell>
        </row>
        <row r="49555">
          <cell r="W49555" t="str">
            <v>国药准字H13021819</v>
          </cell>
          <cell r="X49555" t="str">
            <v>86902783000485</v>
          </cell>
          <cell r="Y49555" t="str">
            <v>否</v>
          </cell>
        </row>
        <row r="49556">
          <cell r="W49556" t="str">
            <v>国药准字H13021820</v>
          </cell>
          <cell r="X49556" t="str">
            <v>86902783000201</v>
          </cell>
          <cell r="Y49556" t="str">
            <v>否</v>
          </cell>
        </row>
        <row r="49557">
          <cell r="W49557" t="str">
            <v>国药准字H13021821</v>
          </cell>
          <cell r="X49557" t="str">
            <v>86902783000225</v>
          </cell>
          <cell r="Y49557" t="str">
            <v>否</v>
          </cell>
        </row>
        <row r="49558">
          <cell r="W49558" t="str">
            <v>国药准字Z20100052</v>
          </cell>
          <cell r="X49558" t="str">
            <v>86905789000350</v>
          </cell>
          <cell r="Y49558" t="str">
            <v>否</v>
          </cell>
        </row>
        <row r="49559">
          <cell r="W49559" t="str">
            <v>国药准字Z20100052</v>
          </cell>
          <cell r="X49559" t="str">
            <v>86905789000350</v>
          </cell>
          <cell r="Y49559" t="str">
            <v>否</v>
          </cell>
        </row>
        <row r="49560">
          <cell r="W49560" t="str">
            <v>国药准字H20051449</v>
          </cell>
          <cell r="X49560" t="str">
            <v>86905754001399</v>
          </cell>
          <cell r="Y49560" t="str">
            <v>否</v>
          </cell>
        </row>
        <row r="49561">
          <cell r="W49561" t="str">
            <v>国药准字Z20026597</v>
          </cell>
          <cell r="X49561" t="str">
            <v>86905445000014</v>
          </cell>
          <cell r="Y49561" t="str">
            <v>否</v>
          </cell>
        </row>
        <row r="49562">
          <cell r="W49562" t="str">
            <v>国药准字Z10980041</v>
          </cell>
          <cell r="X49562" t="str">
            <v>86900057000025</v>
          </cell>
          <cell r="Y49562" t="str">
            <v>否</v>
          </cell>
        </row>
        <row r="49563">
          <cell r="W49563" t="str">
            <v>国药准字H20033947</v>
          </cell>
          <cell r="X49563" t="str">
            <v>86902783000379</v>
          </cell>
          <cell r="Y49563" t="str">
            <v>否</v>
          </cell>
        </row>
        <row r="49564">
          <cell r="W49564" t="str">
            <v>国药准字H13021822</v>
          </cell>
          <cell r="X49564" t="str">
            <v>86902783000294</v>
          </cell>
          <cell r="Y49564" t="str">
            <v>否</v>
          </cell>
        </row>
        <row r="49565">
          <cell r="W49565" t="str">
            <v>国药准字H13021819</v>
          </cell>
          <cell r="X49565" t="str">
            <v>86902783000485</v>
          </cell>
          <cell r="Y49565" t="str">
            <v>否</v>
          </cell>
        </row>
        <row r="49566">
          <cell r="W49566" t="str">
            <v>国药准字H13021821</v>
          </cell>
          <cell r="X49566" t="str">
            <v>86902783000225</v>
          </cell>
          <cell r="Y49566" t="str">
            <v>否</v>
          </cell>
        </row>
        <row r="49567">
          <cell r="W49567" t="str">
            <v>国药准字H13021817</v>
          </cell>
          <cell r="X49567" t="str">
            <v>86902783000423</v>
          </cell>
          <cell r="Y49567" t="str">
            <v>否</v>
          </cell>
        </row>
        <row r="49568">
          <cell r="W49568" t="str">
            <v>国药准字H13021818</v>
          </cell>
          <cell r="X49568" t="str">
            <v>86902783000232</v>
          </cell>
          <cell r="Y49568" t="str">
            <v>否</v>
          </cell>
        </row>
        <row r="49569">
          <cell r="W49569" t="str">
            <v>国药准字H13021818</v>
          </cell>
          <cell r="X49569" t="str">
            <v>86902783000232</v>
          </cell>
          <cell r="Y49569" t="str">
            <v>否</v>
          </cell>
        </row>
        <row r="49570">
          <cell r="W49570" t="str">
            <v>国药准字H20033643</v>
          </cell>
          <cell r="X49570" t="str">
            <v>86902783000447</v>
          </cell>
          <cell r="Y49570" t="str">
            <v>否</v>
          </cell>
        </row>
        <row r="49571">
          <cell r="W49571" t="str">
            <v>国药准字Z36020344</v>
          </cell>
          <cell r="X49571" t="str">
            <v>86905367000291</v>
          </cell>
          <cell r="Y49571" t="str">
            <v>否</v>
          </cell>
        </row>
        <row r="49572">
          <cell r="W49572" t="str">
            <v>国药准字H13021599</v>
          </cell>
          <cell r="X49572" t="str">
            <v>86902783000713</v>
          </cell>
          <cell r="Y49572" t="str">
            <v>否</v>
          </cell>
        </row>
        <row r="49573">
          <cell r="W49573" t="str">
            <v>国药准字H20113175</v>
          </cell>
          <cell r="X49573" t="str">
            <v>86904098001775</v>
          </cell>
          <cell r="Y49573" t="str">
            <v>否</v>
          </cell>
        </row>
        <row r="49574">
          <cell r="W49574" t="str">
            <v>国药准字H12020689</v>
          </cell>
          <cell r="X49574" t="str">
            <v>86900943000238</v>
          </cell>
          <cell r="Y49574" t="str">
            <v>否</v>
          </cell>
        </row>
        <row r="49575">
          <cell r="W49575" t="str">
            <v>国药准字Z53020572</v>
          </cell>
          <cell r="X49575" t="str">
            <v>86905729000082</v>
          </cell>
          <cell r="Y49575" t="str">
            <v>否</v>
          </cell>
        </row>
        <row r="49576">
          <cell r="W49576" t="str">
            <v>国药准字H20030591</v>
          </cell>
          <cell r="X49576" t="str">
            <v>86900324000215</v>
          </cell>
          <cell r="Y49576" t="str">
            <v>通过一致性评价</v>
          </cell>
        </row>
        <row r="49577">
          <cell r="W49577" t="str">
            <v>国药准字H12020689</v>
          </cell>
          <cell r="X49577" t="str">
            <v>86900943000238</v>
          </cell>
          <cell r="Y49577" t="str">
            <v>否</v>
          </cell>
        </row>
        <row r="49578">
          <cell r="W49578" t="str">
            <v>国药准字H32021144</v>
          </cell>
          <cell r="X49578" t="str">
            <v>86901646000143</v>
          </cell>
          <cell r="Y49578" t="str">
            <v>否</v>
          </cell>
        </row>
        <row r="49579">
          <cell r="W49579" t="str">
            <v>国药准字H32021145</v>
          </cell>
          <cell r="X49579" t="str">
            <v>86901646000167</v>
          </cell>
          <cell r="Y49579" t="str">
            <v>否</v>
          </cell>
        </row>
        <row r="49580">
          <cell r="W49580" t="str">
            <v>国药准字H32021149</v>
          </cell>
          <cell r="X49580" t="str">
            <v>86901646000266</v>
          </cell>
          <cell r="Y49580" t="str">
            <v>否</v>
          </cell>
        </row>
        <row r="49581">
          <cell r="W49581" t="str">
            <v>国药准字H32021149</v>
          </cell>
          <cell r="X49581" t="str">
            <v>86901646000266</v>
          </cell>
          <cell r="Y49581" t="str">
            <v>否</v>
          </cell>
        </row>
        <row r="49582">
          <cell r="W49582" t="str">
            <v>国药准字H10940027</v>
          </cell>
          <cell r="X49582" t="str">
            <v>86901646000051</v>
          </cell>
          <cell r="Y49582" t="str">
            <v>通过一致性评价</v>
          </cell>
        </row>
        <row r="49583">
          <cell r="W49583" t="str">
            <v>国药准字HJ20170092</v>
          </cell>
          <cell r="X49583" t="str">
            <v>86979540000019</v>
          </cell>
          <cell r="Y49583" t="str">
            <v>参比制剂</v>
          </cell>
        </row>
        <row r="49584">
          <cell r="W49584" t="str">
            <v>国药准字HJ20150664</v>
          </cell>
          <cell r="X49584" t="str">
            <v>86979051000478</v>
          </cell>
          <cell r="Y49584" t="str">
            <v>参比制剂</v>
          </cell>
        </row>
        <row r="49585">
          <cell r="W49585" t="str">
            <v>国药准字Z50020654</v>
          </cell>
          <cell r="X49585" t="str">
            <v>86900974001693</v>
          </cell>
          <cell r="Y49585" t="str">
            <v>否</v>
          </cell>
        </row>
        <row r="49586">
          <cell r="W49586" t="str">
            <v>国药准字Z20054415</v>
          </cell>
          <cell r="X49586" t="str">
            <v>86900974000382</v>
          </cell>
          <cell r="Y49586" t="str">
            <v>否</v>
          </cell>
        </row>
        <row r="49587">
          <cell r="W49587" t="str">
            <v>国药准字Z50020129</v>
          </cell>
          <cell r="X49587" t="str">
            <v>86900974001990</v>
          </cell>
          <cell r="Y49587" t="str">
            <v>否</v>
          </cell>
        </row>
        <row r="49588">
          <cell r="W49588" t="str">
            <v>国药准字Z50020129</v>
          </cell>
          <cell r="X49588" t="str">
            <v>86900974001990</v>
          </cell>
          <cell r="Y49588" t="str">
            <v>否</v>
          </cell>
        </row>
        <row r="49589">
          <cell r="W49589" t="str">
            <v>国药准字H32021146</v>
          </cell>
          <cell r="X49589" t="str">
            <v>86901646000259</v>
          </cell>
          <cell r="Y49589" t="str">
            <v>否</v>
          </cell>
        </row>
        <row r="49590">
          <cell r="W49590" t="str">
            <v>国药准字Z20044348</v>
          </cell>
          <cell r="X49590" t="str">
            <v>86900974001433</v>
          </cell>
          <cell r="Y49590" t="str">
            <v>否</v>
          </cell>
        </row>
        <row r="49591">
          <cell r="W49591" t="str">
            <v>国药准字Z20026440</v>
          </cell>
          <cell r="X49591" t="str">
            <v>86905718000086</v>
          </cell>
          <cell r="Y49591" t="str">
            <v>否</v>
          </cell>
        </row>
        <row r="49592">
          <cell r="W49592" t="str">
            <v>国药准字H20043102</v>
          </cell>
          <cell r="X49592" t="str">
            <v>86903187000712</v>
          </cell>
          <cell r="Y49592" t="str">
            <v>否</v>
          </cell>
        </row>
        <row r="49593">
          <cell r="W49593" t="str">
            <v>国药准字H20203422</v>
          </cell>
          <cell r="X49593" t="str">
            <v>86900553000888</v>
          </cell>
          <cell r="Y49593" t="str">
            <v>视同通过一致性评价</v>
          </cell>
        </row>
        <row r="49594">
          <cell r="W49594" t="str">
            <v>国药准字H20203423</v>
          </cell>
          <cell r="X49594" t="str">
            <v>86900553000895</v>
          </cell>
          <cell r="Y49594" t="str">
            <v>视同通过一致性评价</v>
          </cell>
        </row>
        <row r="49595">
          <cell r="W49595" t="str">
            <v>国药准字H50020881</v>
          </cell>
          <cell r="X49595" t="str">
            <v>86901057000053</v>
          </cell>
          <cell r="Y49595" t="str">
            <v>否</v>
          </cell>
        </row>
        <row r="49596">
          <cell r="W49596" t="str">
            <v>国药准字H19990121</v>
          </cell>
          <cell r="X49596" t="str">
            <v>86904051000975</v>
          </cell>
          <cell r="Y49596" t="str">
            <v>否</v>
          </cell>
        </row>
        <row r="49597">
          <cell r="W49597" t="str">
            <v>国药准字H32021004</v>
          </cell>
          <cell r="X49597" t="str">
            <v>86901470001590</v>
          </cell>
          <cell r="Y49597" t="str">
            <v>否</v>
          </cell>
        </row>
        <row r="49598">
          <cell r="W49598" t="str">
            <v>国药准字H31021757</v>
          </cell>
          <cell r="X49598" t="str">
            <v>86900787000074</v>
          </cell>
          <cell r="Y49598" t="str">
            <v>否</v>
          </cell>
        </row>
        <row r="49599">
          <cell r="W49599" t="str">
            <v>国药准字H51023303</v>
          </cell>
          <cell r="X49599" t="str">
            <v>86902138000023</v>
          </cell>
          <cell r="Y49599" t="str">
            <v>否</v>
          </cell>
        </row>
        <row r="49600">
          <cell r="W49600" t="str">
            <v>国药准字H32023645</v>
          </cell>
          <cell r="X49600" t="str">
            <v>86901470001224</v>
          </cell>
          <cell r="Y49600" t="str">
            <v>否</v>
          </cell>
        </row>
        <row r="49601">
          <cell r="W49601" t="str">
            <v>国药准字H20020360</v>
          </cell>
          <cell r="X49601" t="str">
            <v>86901601000027</v>
          </cell>
          <cell r="Y49601" t="str">
            <v>否</v>
          </cell>
        </row>
        <row r="49602">
          <cell r="W49602" t="str">
            <v>国药准字H20020360</v>
          </cell>
          <cell r="X49602" t="str">
            <v>86901601000027</v>
          </cell>
          <cell r="Y49602" t="str">
            <v>否</v>
          </cell>
        </row>
        <row r="49603">
          <cell r="W49603" t="str">
            <v>国药准字H20064173</v>
          </cell>
          <cell r="X49603" t="str">
            <v>86902013000070</v>
          </cell>
          <cell r="Y49603" t="str">
            <v>通过一致性评价</v>
          </cell>
        </row>
        <row r="49604">
          <cell r="W49604" t="str">
            <v>国药准字H51023304</v>
          </cell>
          <cell r="X49604" t="str">
            <v>86902138000030</v>
          </cell>
          <cell r="Y49604" t="str">
            <v>否</v>
          </cell>
        </row>
        <row r="49605">
          <cell r="W49605" t="str">
            <v>国药准字H19991369</v>
          </cell>
          <cell r="X49605" t="str">
            <v>86900785000342</v>
          </cell>
          <cell r="Y49605" t="str">
            <v>否</v>
          </cell>
        </row>
        <row r="49606">
          <cell r="W49606" t="str">
            <v>国药准字H20044847</v>
          </cell>
          <cell r="X49606" t="str">
            <v>86901701000552</v>
          </cell>
          <cell r="Y49606" t="str">
            <v>通过一致性评价</v>
          </cell>
        </row>
        <row r="49607">
          <cell r="W49607" t="str">
            <v>国药准字Z20140003</v>
          </cell>
          <cell r="X49607" t="str">
            <v>86905310000217</v>
          </cell>
          <cell r="Y49607" t="str">
            <v>否</v>
          </cell>
        </row>
        <row r="49608">
          <cell r="W49608" t="str">
            <v>国药准字Z20140003</v>
          </cell>
          <cell r="X49608" t="str">
            <v>86905310000217</v>
          </cell>
          <cell r="Y49608" t="str">
            <v>否</v>
          </cell>
        </row>
        <row r="49609">
          <cell r="W49609" t="str">
            <v>国药准字Z19980087</v>
          </cell>
          <cell r="X49609" t="str">
            <v>86905172000431</v>
          </cell>
          <cell r="Y49609" t="str">
            <v>否</v>
          </cell>
        </row>
        <row r="49610">
          <cell r="W49610" t="str">
            <v>国药准字Z20053854</v>
          </cell>
          <cell r="X49610" t="str">
            <v>86905165000011</v>
          </cell>
          <cell r="Y49610" t="str">
            <v>否</v>
          </cell>
        </row>
        <row r="49611">
          <cell r="W49611" t="str">
            <v>国药准字H42021460</v>
          </cell>
          <cell r="X49611" t="str">
            <v>86901792000448</v>
          </cell>
          <cell r="Y49611" t="str">
            <v>否</v>
          </cell>
        </row>
        <row r="49612">
          <cell r="W49612" t="str">
            <v>国药准字B20020829</v>
          </cell>
          <cell r="X49612" t="str">
            <v>86905172000080</v>
          </cell>
          <cell r="Y49612" t="str">
            <v>否</v>
          </cell>
        </row>
        <row r="49613">
          <cell r="W49613" t="str">
            <v>国药准字Z45021778</v>
          </cell>
          <cell r="X49613" t="str">
            <v>86905172000707</v>
          </cell>
          <cell r="Y49613" t="str">
            <v>否</v>
          </cell>
        </row>
        <row r="49614">
          <cell r="W49614" t="str">
            <v>国药准字Z45021625</v>
          </cell>
          <cell r="X49614" t="str">
            <v>86905172000394</v>
          </cell>
          <cell r="Y49614" t="str">
            <v>否</v>
          </cell>
        </row>
        <row r="49615">
          <cell r="W49615" t="str">
            <v>国药准字Z45020775</v>
          </cell>
          <cell r="X49615" t="str">
            <v>86905172000615</v>
          </cell>
          <cell r="Y49615" t="str">
            <v>否</v>
          </cell>
        </row>
        <row r="49616">
          <cell r="W49616" t="str">
            <v>国药准字H42021459</v>
          </cell>
          <cell r="X49616" t="str">
            <v>86901792000455</v>
          </cell>
          <cell r="Y49616" t="str">
            <v>否</v>
          </cell>
        </row>
        <row r="49617">
          <cell r="W49617" t="str">
            <v>国药准字Z42021449</v>
          </cell>
          <cell r="X49617" t="str">
            <v>86902000000000</v>
          </cell>
          <cell r="Y49617" t="str">
            <v>否</v>
          </cell>
        </row>
        <row r="49618">
          <cell r="W49618" t="str">
            <v>国药准字Z20025407</v>
          </cell>
          <cell r="X49618" t="str">
            <v>86905172000479</v>
          </cell>
          <cell r="Y49618" t="str">
            <v>否</v>
          </cell>
        </row>
        <row r="49619">
          <cell r="W49619" t="str">
            <v>国药准字Z45021734</v>
          </cell>
          <cell r="X49619" t="str">
            <v>86905172000356</v>
          </cell>
          <cell r="Y49619" t="str">
            <v>否</v>
          </cell>
        </row>
        <row r="49620">
          <cell r="W49620" t="str">
            <v>国药准字Z45020778</v>
          </cell>
          <cell r="X49620" t="str">
            <v>86905172000561</v>
          </cell>
          <cell r="Y49620" t="str">
            <v>否</v>
          </cell>
        </row>
        <row r="49621">
          <cell r="W49621" t="str">
            <v>国药准字H20094074</v>
          </cell>
          <cell r="X49621" t="str">
            <v>86901792000639</v>
          </cell>
          <cell r="Y49621" t="str">
            <v>否</v>
          </cell>
        </row>
        <row r="49622">
          <cell r="W49622" t="str">
            <v>国药准字H20030076</v>
          </cell>
          <cell r="X49622" t="str">
            <v>86902835000029</v>
          </cell>
          <cell r="Y49622" t="str">
            <v>否</v>
          </cell>
        </row>
        <row r="49623">
          <cell r="W49623" t="str">
            <v>国药准字S20200020</v>
          </cell>
          <cell r="X49623" t="str">
            <v>86981451000057</v>
          </cell>
          <cell r="Y49623" t="str">
            <v>否</v>
          </cell>
        </row>
        <row r="49624">
          <cell r="W49624" t="str">
            <v>国药准字H42021466</v>
          </cell>
          <cell r="X49624" t="str">
            <v>86901792000356</v>
          </cell>
          <cell r="Y49624" t="str">
            <v>否</v>
          </cell>
        </row>
        <row r="49625">
          <cell r="W49625" t="str">
            <v>国药准字Z45021729</v>
          </cell>
          <cell r="X49625" t="str">
            <v>86905172000264</v>
          </cell>
          <cell r="Y49625" t="str">
            <v>否</v>
          </cell>
        </row>
        <row r="49626">
          <cell r="W49626" t="str">
            <v>国药准字Z45021655</v>
          </cell>
          <cell r="X49626" t="str">
            <v>86905172000103</v>
          </cell>
          <cell r="Y49626" t="str">
            <v>否</v>
          </cell>
        </row>
        <row r="49627">
          <cell r="W49627" t="str">
            <v>国药准字Z45021664</v>
          </cell>
          <cell r="X49627" t="str">
            <v>86905172000691</v>
          </cell>
          <cell r="Y49627" t="str">
            <v>否</v>
          </cell>
        </row>
        <row r="49628">
          <cell r="W49628" t="str">
            <v>国药准字Z50020125</v>
          </cell>
          <cell r="X49628" t="str">
            <v>86900974000702</v>
          </cell>
          <cell r="Y49628" t="str">
            <v>否</v>
          </cell>
        </row>
        <row r="49629">
          <cell r="W49629" t="str">
            <v>国药准字Z20044348</v>
          </cell>
          <cell r="X49629" t="str">
            <v>86900974001433</v>
          </cell>
          <cell r="Y49629" t="str">
            <v>否</v>
          </cell>
        </row>
        <row r="49630">
          <cell r="W49630" t="str">
            <v>国药准字H20051718</v>
          </cell>
          <cell r="X49630" t="str">
            <v>86906012000024</v>
          </cell>
          <cell r="Y49630" t="str">
            <v>否</v>
          </cell>
        </row>
        <row r="49631">
          <cell r="W49631" t="str">
            <v>国药准字HJ20160372</v>
          </cell>
          <cell r="X49631" t="str">
            <v>86978893000387</v>
          </cell>
          <cell r="Y49631" t="str">
            <v>参比制剂</v>
          </cell>
        </row>
        <row r="49632">
          <cell r="W49632" t="str">
            <v>国药准字H20040008</v>
          </cell>
          <cell r="X49632" t="str">
            <v>86904658000378</v>
          </cell>
          <cell r="Y49632" t="str">
            <v>否</v>
          </cell>
        </row>
        <row r="49633">
          <cell r="W49633" t="str">
            <v>国药准字H20063164</v>
          </cell>
          <cell r="X49633" t="str">
            <v>86905336000031</v>
          </cell>
          <cell r="Y49633" t="str">
            <v>否</v>
          </cell>
        </row>
        <row r="49634">
          <cell r="W49634" t="str">
            <v>国药准字H20040008</v>
          </cell>
          <cell r="X49634" t="str">
            <v>86904658000378</v>
          </cell>
          <cell r="Y49634" t="str">
            <v>否</v>
          </cell>
        </row>
        <row r="49635">
          <cell r="W49635" t="str">
            <v>国药准字Z21021983</v>
          </cell>
          <cell r="X49635" t="str">
            <v>86901352000208</v>
          </cell>
          <cell r="Y49635" t="str">
            <v>否</v>
          </cell>
        </row>
        <row r="49636">
          <cell r="W49636" t="str">
            <v>国药准字H20067642</v>
          </cell>
          <cell r="X49636" t="str">
            <v>86904394000045</v>
          </cell>
          <cell r="Y49636" t="str">
            <v>否</v>
          </cell>
        </row>
        <row r="49637">
          <cell r="W49637" t="str">
            <v>国药准字Z36021680</v>
          </cell>
          <cell r="X49637" t="str">
            <v>86905367000048</v>
          </cell>
          <cell r="Y49637" t="str">
            <v>否</v>
          </cell>
        </row>
        <row r="49638">
          <cell r="W49638" t="str">
            <v>国药准字HJ20171064</v>
          </cell>
          <cell r="X49638" t="str">
            <v>86978821001431</v>
          </cell>
          <cell r="Y49638" t="str">
            <v>参比制剂</v>
          </cell>
        </row>
        <row r="49639">
          <cell r="W49639" t="str">
            <v>国药准字Z36020359</v>
          </cell>
          <cell r="X49639" t="str">
            <v>86905367000017</v>
          </cell>
          <cell r="Y49639" t="str">
            <v>否</v>
          </cell>
        </row>
        <row r="49640">
          <cell r="W49640" t="str">
            <v>国药准字H20064417</v>
          </cell>
          <cell r="X49640" t="str">
            <v>86900315002891</v>
          </cell>
          <cell r="Y49640" t="str">
            <v>否</v>
          </cell>
        </row>
        <row r="49641">
          <cell r="W49641" t="str">
            <v>国药准字Z36020359</v>
          </cell>
          <cell r="X49641" t="str">
            <v>86905367000017</v>
          </cell>
          <cell r="Y49641" t="str">
            <v>否</v>
          </cell>
        </row>
        <row r="49642">
          <cell r="W49642" t="str">
            <v>国药准字Z44020164</v>
          </cell>
          <cell r="X49642" t="str">
            <v>86900582000033</v>
          </cell>
          <cell r="Y49642" t="str">
            <v>否</v>
          </cell>
        </row>
        <row r="49643">
          <cell r="W49643" t="str">
            <v>国药准字H37023721</v>
          </cell>
          <cell r="X49643" t="str">
            <v>86904203000099</v>
          </cell>
          <cell r="Y49643" t="str">
            <v>否</v>
          </cell>
        </row>
        <row r="49644">
          <cell r="W49644" t="str">
            <v>国药准字H41025352</v>
          </cell>
          <cell r="X49644" t="str">
            <v>86903201000209</v>
          </cell>
          <cell r="Y49644" t="str">
            <v>否</v>
          </cell>
        </row>
        <row r="49645">
          <cell r="W49645" t="str">
            <v>国药准字Z45021731</v>
          </cell>
          <cell r="X49645" t="str">
            <v>86905172000288</v>
          </cell>
          <cell r="Y49645" t="str">
            <v>否</v>
          </cell>
        </row>
        <row r="49646">
          <cell r="W49646" t="str">
            <v>国药准字Z10910046</v>
          </cell>
          <cell r="X49646" t="str">
            <v>86905172000486</v>
          </cell>
          <cell r="Y49646" t="str">
            <v>否</v>
          </cell>
        </row>
        <row r="49647">
          <cell r="W49647" t="str">
            <v>国药准字Z50020178</v>
          </cell>
          <cell r="X49647" t="str">
            <v>86900974000023</v>
          </cell>
          <cell r="Y49647" t="str">
            <v>否</v>
          </cell>
        </row>
        <row r="49648">
          <cell r="W49648" t="str">
            <v>国药准字Z45021733</v>
          </cell>
          <cell r="X49648" t="str">
            <v>86905172000349</v>
          </cell>
          <cell r="Y49648" t="str">
            <v>否</v>
          </cell>
        </row>
        <row r="49649">
          <cell r="W49649" t="str">
            <v>国药准字Z50020178</v>
          </cell>
          <cell r="X49649" t="str">
            <v>86900974000023</v>
          </cell>
          <cell r="Y49649" t="str">
            <v>否</v>
          </cell>
        </row>
        <row r="49650">
          <cell r="W49650" t="str">
            <v>国药准字Z45021659</v>
          </cell>
          <cell r="X49650" t="str">
            <v>86905172000325</v>
          </cell>
          <cell r="Y49650" t="str">
            <v>否</v>
          </cell>
        </row>
        <row r="49651">
          <cell r="W49651" t="str">
            <v>国药准字H20061090</v>
          </cell>
          <cell r="X49651" t="str">
            <v>86904494000358</v>
          </cell>
          <cell r="Y49651" t="str">
            <v>否</v>
          </cell>
        </row>
        <row r="49652">
          <cell r="W49652" t="str">
            <v>国药准字H14022398</v>
          </cell>
          <cell r="X49652" t="str">
            <v>86902880000562</v>
          </cell>
          <cell r="Y49652" t="str">
            <v>否</v>
          </cell>
        </row>
        <row r="49653">
          <cell r="W49653" t="str">
            <v>国药准字Z45021662</v>
          </cell>
          <cell r="X49653" t="str">
            <v>86905172000202</v>
          </cell>
          <cell r="Y49653" t="str">
            <v>否</v>
          </cell>
        </row>
        <row r="49654">
          <cell r="W49654" t="str">
            <v>国药准字Z50020214</v>
          </cell>
          <cell r="X49654" t="str">
            <v>86901000000000</v>
          </cell>
          <cell r="Y49654" t="str">
            <v>否</v>
          </cell>
        </row>
        <row r="49655">
          <cell r="W49655" t="str">
            <v>国药准字Z45021622</v>
          </cell>
          <cell r="X49655" t="str">
            <v>86905172000127</v>
          </cell>
          <cell r="Y49655" t="str">
            <v>否</v>
          </cell>
        </row>
        <row r="49656">
          <cell r="W49656" t="str">
            <v>国药准字Z45021657</v>
          </cell>
          <cell r="X49656" t="str">
            <v>86905172000684</v>
          </cell>
          <cell r="Y49656" t="str">
            <v>否</v>
          </cell>
        </row>
        <row r="49657">
          <cell r="W49657" t="str">
            <v>国药准字Z50020214</v>
          </cell>
          <cell r="X49657" t="str">
            <v>86900974001099</v>
          </cell>
          <cell r="Y49657" t="str">
            <v>否</v>
          </cell>
        </row>
        <row r="49658">
          <cell r="W49658" t="str">
            <v>国药准字Z19980087</v>
          </cell>
          <cell r="X49658" t="str">
            <v>86905172000431</v>
          </cell>
          <cell r="Y49658" t="str">
            <v>否</v>
          </cell>
        </row>
        <row r="49659">
          <cell r="W49659" t="str">
            <v>国药准字Z45021731</v>
          </cell>
          <cell r="X49659" t="str">
            <v>86905172000288</v>
          </cell>
          <cell r="Y49659" t="str">
            <v>否</v>
          </cell>
        </row>
        <row r="49660">
          <cell r="W49660" t="str">
            <v>国药准字H37020404</v>
          </cell>
          <cell r="X49660" t="str">
            <v>86903987000011</v>
          </cell>
          <cell r="Y49660" t="str">
            <v>否</v>
          </cell>
        </row>
        <row r="49661">
          <cell r="W49661" t="str">
            <v>国药准字Z19980087</v>
          </cell>
          <cell r="X49661" t="str">
            <v>86905172000431</v>
          </cell>
          <cell r="Y49661" t="str">
            <v>否</v>
          </cell>
        </row>
        <row r="49662">
          <cell r="W49662" t="str">
            <v>国药准字Z20000038</v>
          </cell>
          <cell r="X49662" t="str">
            <v>86902667000242</v>
          </cell>
          <cell r="Y49662" t="str">
            <v>否</v>
          </cell>
        </row>
        <row r="49663">
          <cell r="W49663" t="str">
            <v>国药准字Z45021658</v>
          </cell>
          <cell r="X49663" t="str">
            <v>86905172000332</v>
          </cell>
          <cell r="Y49663" t="str">
            <v>否</v>
          </cell>
        </row>
        <row r="49664">
          <cell r="W49664" t="str">
            <v>国药准字Z50020214</v>
          </cell>
          <cell r="X49664" t="str">
            <v>86900974001099</v>
          </cell>
          <cell r="Y49664" t="str">
            <v>否</v>
          </cell>
        </row>
        <row r="49665">
          <cell r="W49665" t="str">
            <v>国药准字Z45021931</v>
          </cell>
          <cell r="X49665" t="str">
            <v>86905172000387</v>
          </cell>
          <cell r="Y49665" t="str">
            <v>否</v>
          </cell>
        </row>
        <row r="49666">
          <cell r="W49666" t="str">
            <v>国药准字H19999344</v>
          </cell>
          <cell r="X49666" t="str">
            <v>86900267001409</v>
          </cell>
          <cell r="Y49666" t="str">
            <v>否</v>
          </cell>
        </row>
        <row r="49667">
          <cell r="W49667" t="str">
            <v>国药准字Z32020488</v>
          </cell>
          <cell r="X49667" t="str">
            <v>86901539000120</v>
          </cell>
          <cell r="Y49667" t="str">
            <v>否</v>
          </cell>
        </row>
        <row r="49668">
          <cell r="W49668" t="str">
            <v>国药准字Z50020181</v>
          </cell>
          <cell r="X49668" t="str">
            <v>86900974002294</v>
          </cell>
          <cell r="Y49668" t="str">
            <v>否</v>
          </cell>
        </row>
        <row r="49669">
          <cell r="W49669" t="str">
            <v>国药准字H45020628</v>
          </cell>
          <cell r="X49669" t="str">
            <v>86905122001648</v>
          </cell>
          <cell r="Y49669" t="str">
            <v>否</v>
          </cell>
        </row>
        <row r="49670">
          <cell r="W49670" t="str">
            <v>国药准字Z50020181</v>
          </cell>
          <cell r="X49670" t="str">
            <v>86900974002294</v>
          </cell>
          <cell r="Y49670" t="str">
            <v>否</v>
          </cell>
        </row>
        <row r="49671">
          <cell r="W49671" t="str">
            <v>国药准字Z50020181</v>
          </cell>
          <cell r="X49671" t="str">
            <v>86900974002294</v>
          </cell>
          <cell r="Y49671" t="str">
            <v>否</v>
          </cell>
        </row>
        <row r="49672">
          <cell r="W49672" t="str">
            <v>国药准字H19993831</v>
          </cell>
          <cell r="X49672" t="str">
            <v>86903187000576</v>
          </cell>
          <cell r="Y49672" t="str">
            <v>否</v>
          </cell>
        </row>
        <row r="49673">
          <cell r="W49673" t="str">
            <v>国药准字Z50020246</v>
          </cell>
          <cell r="X49673" t="str">
            <v>86900974002461</v>
          </cell>
          <cell r="Y49673" t="str">
            <v>否</v>
          </cell>
        </row>
        <row r="49674">
          <cell r="W49674" t="str">
            <v>国药准字Z50020246</v>
          </cell>
          <cell r="X49674" t="str">
            <v>86900974002461</v>
          </cell>
          <cell r="Y49674" t="str">
            <v>否</v>
          </cell>
        </row>
        <row r="49675">
          <cell r="W49675" t="str">
            <v>国药准字Z50020232</v>
          </cell>
          <cell r="X49675" t="str">
            <v>86900974001655</v>
          </cell>
          <cell r="Y49675" t="str">
            <v>否</v>
          </cell>
        </row>
        <row r="49676">
          <cell r="W49676" t="str">
            <v>国药准字HJ20190051</v>
          </cell>
          <cell r="X49676" t="str">
            <v>86978189000152</v>
          </cell>
          <cell r="Y49676" t="str">
            <v>参比制剂</v>
          </cell>
        </row>
        <row r="49677">
          <cell r="W49677" t="str">
            <v>国药准字Z20044060</v>
          </cell>
          <cell r="X49677" t="str">
            <v>86901089000076</v>
          </cell>
          <cell r="Y49677" t="str">
            <v>否</v>
          </cell>
        </row>
        <row r="49678">
          <cell r="W49678" t="str">
            <v>国药准字Z20033226</v>
          </cell>
          <cell r="X49678" t="str">
            <v>86901836000144</v>
          </cell>
          <cell r="Y49678" t="str">
            <v>否</v>
          </cell>
        </row>
        <row r="49679">
          <cell r="W49679" t="str">
            <v>国药准字Z42020417</v>
          </cell>
          <cell r="X49679" t="str">
            <v>86901836000588</v>
          </cell>
          <cell r="Y49679" t="str">
            <v>否</v>
          </cell>
        </row>
        <row r="49680">
          <cell r="W49680" t="str">
            <v>国药准字Z42020281</v>
          </cell>
          <cell r="X49680" t="str">
            <v>86901836000083</v>
          </cell>
          <cell r="Y49680" t="str">
            <v>否</v>
          </cell>
        </row>
        <row r="49681">
          <cell r="W49681" t="str">
            <v>国药准字Z42021562</v>
          </cell>
          <cell r="X49681" t="str">
            <v>86901836000854</v>
          </cell>
          <cell r="Y49681" t="str">
            <v>否</v>
          </cell>
        </row>
        <row r="49682">
          <cell r="W49682" t="str">
            <v>国药准字Z42022006</v>
          </cell>
          <cell r="X49682" t="str">
            <v>86901836000441</v>
          </cell>
          <cell r="Y49682" t="str">
            <v>否</v>
          </cell>
        </row>
        <row r="49683">
          <cell r="W49683" t="str">
            <v>国药准字Z42020419</v>
          </cell>
          <cell r="X49683" t="str">
            <v>86901836000571</v>
          </cell>
          <cell r="Y49683" t="str">
            <v>否</v>
          </cell>
        </row>
        <row r="49684">
          <cell r="W49684" t="str">
            <v>国药准字H46020585</v>
          </cell>
          <cell r="X49684" t="str">
            <v>86905755000100</v>
          </cell>
          <cell r="Y49684" t="str">
            <v>否</v>
          </cell>
        </row>
        <row r="49685">
          <cell r="W49685" t="str">
            <v>国药准字Z20025905</v>
          </cell>
          <cell r="X49685" t="str">
            <v>86901836000045</v>
          </cell>
          <cell r="Y49685" t="str">
            <v>否</v>
          </cell>
        </row>
        <row r="49686">
          <cell r="W49686" t="str">
            <v>国药准字Z19994031</v>
          </cell>
          <cell r="X49686" t="str">
            <v>86901790000051</v>
          </cell>
          <cell r="Y49686" t="str">
            <v>否</v>
          </cell>
        </row>
        <row r="49687">
          <cell r="W49687" t="str">
            <v>国药准字Z42020015</v>
          </cell>
          <cell r="X49687" t="str">
            <v>86901790000068</v>
          </cell>
          <cell r="Y49687" t="str">
            <v>否</v>
          </cell>
        </row>
        <row r="49688">
          <cell r="W49688" t="str">
            <v>国药准字H20046108</v>
          </cell>
          <cell r="X49688" t="str">
            <v>86905589000185</v>
          </cell>
          <cell r="Y49688" t="str">
            <v>通过一致性评价</v>
          </cell>
        </row>
        <row r="49689">
          <cell r="W49689" t="str">
            <v>国药准字H20094034</v>
          </cell>
          <cell r="X49689" t="str">
            <v>86901792000608</v>
          </cell>
          <cell r="Y49689" t="str">
            <v>否</v>
          </cell>
        </row>
        <row r="49690">
          <cell r="W49690" t="str">
            <v>国药准字H12020151</v>
          </cell>
          <cell r="X49690" t="str">
            <v>86900886000340</v>
          </cell>
          <cell r="Y49690" t="str">
            <v>通过一致性评价</v>
          </cell>
        </row>
        <row r="49691">
          <cell r="W49691" t="str">
            <v>国药准字Z42020184</v>
          </cell>
          <cell r="X49691" t="str">
            <v>86901851000051</v>
          </cell>
          <cell r="Y49691" t="str">
            <v>否</v>
          </cell>
        </row>
        <row r="49692">
          <cell r="W49692" t="str">
            <v>国药准字H12020122</v>
          </cell>
          <cell r="X49692" t="str">
            <v>86900886001002</v>
          </cell>
          <cell r="Y49692" t="str">
            <v>否</v>
          </cell>
        </row>
        <row r="49693">
          <cell r="W49693" t="str">
            <v>国药准字H10980103</v>
          </cell>
          <cell r="X49693" t="str">
            <v>86905838000041</v>
          </cell>
          <cell r="Y49693" t="str">
            <v>通过一致性评价</v>
          </cell>
        </row>
        <row r="49694">
          <cell r="W49694" t="str">
            <v>国药准字Z42020920</v>
          </cell>
          <cell r="X49694" t="str">
            <v>86901928000205</v>
          </cell>
          <cell r="Y49694" t="str">
            <v>否</v>
          </cell>
        </row>
        <row r="49695">
          <cell r="W49695" t="str">
            <v>国药准字H20000124</v>
          </cell>
          <cell r="X49695" t="str">
            <v>86900886000555</v>
          </cell>
          <cell r="Y49695" t="str">
            <v>否</v>
          </cell>
        </row>
        <row r="49696">
          <cell r="W49696" t="str">
            <v>国药准字H53021604</v>
          </cell>
          <cell r="X49696" t="str">
            <v>86905589000222</v>
          </cell>
          <cell r="Y49696" t="str">
            <v>否</v>
          </cell>
        </row>
        <row r="49697">
          <cell r="W49697" t="str">
            <v>国药准字H12020236</v>
          </cell>
          <cell r="X49697" t="str">
            <v>86900886000159</v>
          </cell>
          <cell r="Y49697" t="str">
            <v>否</v>
          </cell>
        </row>
        <row r="49698">
          <cell r="W49698" t="str">
            <v>国药准字H12020168</v>
          </cell>
          <cell r="X49698" t="str">
            <v>86900886000265</v>
          </cell>
          <cell r="Y49698" t="str">
            <v>否</v>
          </cell>
        </row>
        <row r="49699">
          <cell r="W49699" t="str">
            <v>国药准字Z10940010</v>
          </cell>
          <cell r="X49699" t="str">
            <v>86904774000573</v>
          </cell>
          <cell r="Y49699" t="str">
            <v>否</v>
          </cell>
        </row>
        <row r="49700">
          <cell r="W49700" t="str">
            <v>国药准字Z61021089</v>
          </cell>
          <cell r="X49700" t="str">
            <v>86902533000390</v>
          </cell>
          <cell r="Y49700" t="str">
            <v>否</v>
          </cell>
        </row>
        <row r="49701">
          <cell r="W49701" t="str">
            <v>国药准字Z20083176</v>
          </cell>
          <cell r="X49701" t="str">
            <v>86903788000074</v>
          </cell>
          <cell r="Y49701" t="str">
            <v>否</v>
          </cell>
        </row>
        <row r="49702">
          <cell r="W49702" t="str">
            <v>国药准字Z61021385</v>
          </cell>
          <cell r="X49702" t="str">
            <v>86902533001212</v>
          </cell>
          <cell r="Y49702" t="str">
            <v>否</v>
          </cell>
        </row>
        <row r="49703">
          <cell r="W49703" t="str">
            <v>国药准字H20203507</v>
          </cell>
          <cell r="X49703" t="str">
            <v>86982860000010</v>
          </cell>
          <cell r="Y49703" t="str">
            <v>视同通过一致性评价</v>
          </cell>
        </row>
        <row r="49704">
          <cell r="W49704" t="str">
            <v>国药准字Z20025139</v>
          </cell>
          <cell r="X49704" t="str">
            <v>86902533001168</v>
          </cell>
          <cell r="Y49704" t="str">
            <v>否</v>
          </cell>
        </row>
        <row r="49705">
          <cell r="W49705" t="str">
            <v>国药准字SJ20220008</v>
          </cell>
          <cell r="X49705" t="str">
            <v>86984083000013</v>
          </cell>
          <cell r="Y49705" t="str">
            <v>否</v>
          </cell>
        </row>
        <row r="49706">
          <cell r="W49706" t="str">
            <v>国药准字H20030373</v>
          </cell>
          <cell r="X49706" t="str">
            <v>86901066001393</v>
          </cell>
          <cell r="Y49706" t="str">
            <v>否</v>
          </cell>
        </row>
        <row r="49707">
          <cell r="W49707" t="str">
            <v>国药准字Z53021487</v>
          </cell>
          <cell r="X49707" t="str">
            <v>86905698000533</v>
          </cell>
          <cell r="Y49707" t="str">
            <v>否</v>
          </cell>
        </row>
        <row r="49708">
          <cell r="W49708" t="str">
            <v>国药准字Z53021133</v>
          </cell>
          <cell r="X49708" t="str">
            <v>86905698000601</v>
          </cell>
          <cell r="Y49708" t="str">
            <v>否</v>
          </cell>
        </row>
        <row r="49709">
          <cell r="W49709" t="str">
            <v>国药准字H10960114</v>
          </cell>
          <cell r="X49709" t="str">
            <v>86901112000448</v>
          </cell>
          <cell r="Y49709" t="str">
            <v>否</v>
          </cell>
        </row>
        <row r="49710">
          <cell r="W49710" t="str">
            <v>国药准字H50021414</v>
          </cell>
          <cell r="X49710" t="str">
            <v>86901016001220</v>
          </cell>
          <cell r="Y49710" t="str">
            <v>否</v>
          </cell>
        </row>
        <row r="49711">
          <cell r="W49711" t="str">
            <v>国药准字H51023961</v>
          </cell>
          <cell r="X49711" t="str">
            <v>86902261000600</v>
          </cell>
          <cell r="Y49711" t="str">
            <v>否</v>
          </cell>
        </row>
        <row r="49712">
          <cell r="W49712" t="str">
            <v>国药准字H51023961</v>
          </cell>
          <cell r="X49712" t="str">
            <v>86902261000600</v>
          </cell>
          <cell r="Y49712" t="str">
            <v>否</v>
          </cell>
        </row>
        <row r="49713">
          <cell r="W49713" t="str">
            <v>国药准字Z20063408</v>
          </cell>
          <cell r="X49713" t="str">
            <v>86900200000032</v>
          </cell>
          <cell r="Y49713" t="str">
            <v>否</v>
          </cell>
        </row>
        <row r="49714">
          <cell r="W49714" t="str">
            <v>国药准字H51023961</v>
          </cell>
          <cell r="X49714" t="str">
            <v>86902261000600</v>
          </cell>
          <cell r="Y49714" t="str">
            <v>否</v>
          </cell>
        </row>
        <row r="49715">
          <cell r="W49715" t="str">
            <v>国药准字H51023934</v>
          </cell>
          <cell r="X49715" t="str">
            <v>86902261000563</v>
          </cell>
          <cell r="Y49715" t="str">
            <v>否</v>
          </cell>
        </row>
        <row r="49716">
          <cell r="W49716" t="str">
            <v>国药准字H51023934</v>
          </cell>
          <cell r="X49716" t="str">
            <v>86902261000563</v>
          </cell>
          <cell r="Y49716" t="str">
            <v>否</v>
          </cell>
        </row>
        <row r="49717">
          <cell r="W49717" t="str">
            <v>国药准字H51023934</v>
          </cell>
          <cell r="X49717" t="str">
            <v>86902261000563</v>
          </cell>
          <cell r="Y49717" t="str">
            <v>否</v>
          </cell>
        </row>
        <row r="49718">
          <cell r="W49718" t="str">
            <v>国药准字H20050709</v>
          </cell>
          <cell r="X49718" t="str">
            <v>86901016003347</v>
          </cell>
          <cell r="Y49718" t="str">
            <v>否</v>
          </cell>
        </row>
        <row r="49719">
          <cell r="W49719" t="str">
            <v>国药准字H51023936</v>
          </cell>
          <cell r="X49719" t="str">
            <v>86902261000556</v>
          </cell>
          <cell r="Y49719" t="str">
            <v>否</v>
          </cell>
        </row>
        <row r="49720">
          <cell r="W49720" t="str">
            <v>国药准字H51023958</v>
          </cell>
          <cell r="X49720" t="str">
            <v>86902261000501</v>
          </cell>
          <cell r="Y49720" t="str">
            <v>否</v>
          </cell>
        </row>
        <row r="49721">
          <cell r="W49721" t="str">
            <v>国药准字H51023958</v>
          </cell>
          <cell r="X49721" t="str">
            <v>86902261000501</v>
          </cell>
          <cell r="Y49721" t="str">
            <v>否</v>
          </cell>
        </row>
        <row r="49722">
          <cell r="W49722" t="str">
            <v>国药准字H51023958</v>
          </cell>
          <cell r="X49722" t="str">
            <v>86902261000501</v>
          </cell>
          <cell r="Y49722" t="str">
            <v>否</v>
          </cell>
        </row>
        <row r="49723">
          <cell r="W49723" t="str">
            <v>国药准字H51023966</v>
          </cell>
          <cell r="X49723" t="str">
            <v>86902261000457</v>
          </cell>
          <cell r="Y49723" t="str">
            <v>否</v>
          </cell>
        </row>
        <row r="49724">
          <cell r="W49724" t="str">
            <v>国药准字H50020403</v>
          </cell>
          <cell r="X49724" t="str">
            <v>86901016001572</v>
          </cell>
          <cell r="Y49724" t="str">
            <v>否</v>
          </cell>
        </row>
        <row r="49725">
          <cell r="W49725" t="str">
            <v>国药准字H51023966</v>
          </cell>
          <cell r="X49725" t="str">
            <v>86902261000457</v>
          </cell>
          <cell r="Y49725" t="str">
            <v>否</v>
          </cell>
        </row>
        <row r="49726">
          <cell r="W49726" t="str">
            <v>国药准字H51023966</v>
          </cell>
          <cell r="X49726" t="str">
            <v>86902261000457</v>
          </cell>
          <cell r="Y49726" t="str">
            <v>否</v>
          </cell>
        </row>
        <row r="49727">
          <cell r="W49727" t="str">
            <v>国药准字H51023930</v>
          </cell>
          <cell r="X49727" t="str">
            <v>86902261000570</v>
          </cell>
          <cell r="Y49727" t="str">
            <v>否</v>
          </cell>
        </row>
        <row r="49728">
          <cell r="W49728" t="str">
            <v>国药准字H51023930</v>
          </cell>
          <cell r="X49728" t="str">
            <v>86902261000570</v>
          </cell>
          <cell r="Y49728" t="str">
            <v>否</v>
          </cell>
        </row>
        <row r="49729">
          <cell r="W49729" t="str">
            <v>国药准字H51023930</v>
          </cell>
          <cell r="X49729" t="str">
            <v>86902261000570</v>
          </cell>
          <cell r="Y49729" t="str">
            <v>否</v>
          </cell>
        </row>
        <row r="49730">
          <cell r="W49730" t="str">
            <v>国药准字H20066255</v>
          </cell>
          <cell r="X49730" t="str">
            <v>86902261000648</v>
          </cell>
          <cell r="Y49730" t="str">
            <v>通过一致性评价</v>
          </cell>
        </row>
        <row r="49731">
          <cell r="W49731" t="str">
            <v>国药准字Z53021458</v>
          </cell>
          <cell r="X49731" t="str">
            <v>86905698000649</v>
          </cell>
          <cell r="Y49731" t="str">
            <v>否</v>
          </cell>
        </row>
        <row r="49732">
          <cell r="W49732" t="str">
            <v>国药准字Z20026212</v>
          </cell>
          <cell r="X49732" t="str">
            <v>86905698000588</v>
          </cell>
          <cell r="Y49732" t="str">
            <v>否</v>
          </cell>
        </row>
        <row r="49733">
          <cell r="W49733" t="str">
            <v>国药准字H20110084</v>
          </cell>
          <cell r="X49733" t="str">
            <v>86905849000689</v>
          </cell>
          <cell r="Y49733" t="str">
            <v>参比制剂</v>
          </cell>
        </row>
        <row r="49734">
          <cell r="W49734" t="str">
            <v>国药准字Z53021483</v>
          </cell>
          <cell r="X49734" t="str">
            <v>86905698000526</v>
          </cell>
          <cell r="Y49734" t="str">
            <v>否</v>
          </cell>
        </row>
        <row r="49735">
          <cell r="W49735" t="str">
            <v>国药准字H20103067</v>
          </cell>
          <cell r="X49735" t="str">
            <v>86902180001689</v>
          </cell>
          <cell r="Y49735" t="str">
            <v>否</v>
          </cell>
        </row>
        <row r="49736">
          <cell r="W49736" t="str">
            <v>国药准字H53021707</v>
          </cell>
          <cell r="X49736" t="str">
            <v>86905698000243</v>
          </cell>
          <cell r="Y49736" t="str">
            <v>否</v>
          </cell>
        </row>
        <row r="49737">
          <cell r="W49737" t="str">
            <v>国药准字Z53021458</v>
          </cell>
          <cell r="X49737" t="str">
            <v>86905698000649</v>
          </cell>
          <cell r="Y49737" t="str">
            <v>否</v>
          </cell>
        </row>
        <row r="49738">
          <cell r="W49738" t="str">
            <v>国药准字Z20050686</v>
          </cell>
          <cell r="X49738" t="str">
            <v>86901745000013</v>
          </cell>
          <cell r="Y49738" t="str">
            <v>否</v>
          </cell>
        </row>
        <row r="49739">
          <cell r="W49739" t="str">
            <v>国药准字Z53021438</v>
          </cell>
          <cell r="X49739" t="str">
            <v>86905698000410</v>
          </cell>
          <cell r="Y49739" t="str">
            <v>否</v>
          </cell>
        </row>
        <row r="49740">
          <cell r="W49740" t="str">
            <v>国药准字Z53021138</v>
          </cell>
          <cell r="X49740" t="str">
            <v>86905698000083</v>
          </cell>
          <cell r="Y49740" t="str">
            <v>否</v>
          </cell>
        </row>
        <row r="49741">
          <cell r="W49741" t="str">
            <v>国药准字Z53021137</v>
          </cell>
          <cell r="X49741" t="str">
            <v>86905698000519</v>
          </cell>
          <cell r="Y49741" t="str">
            <v>否</v>
          </cell>
        </row>
        <row r="49742">
          <cell r="W49742" t="str">
            <v>国药准字Z53021131</v>
          </cell>
          <cell r="X49742" t="str">
            <v>86905698000670</v>
          </cell>
          <cell r="Y49742" t="str">
            <v>否</v>
          </cell>
        </row>
        <row r="49743">
          <cell r="W49743" t="str">
            <v>国药准字Z20026470</v>
          </cell>
          <cell r="X49743" t="str">
            <v>86905698000755</v>
          </cell>
          <cell r="Y49743" t="str">
            <v>否</v>
          </cell>
        </row>
        <row r="49744">
          <cell r="W49744" t="str">
            <v>国药准字H20113168</v>
          </cell>
          <cell r="X49744" t="str">
            <v>86904947000607</v>
          </cell>
          <cell r="Y49744" t="str">
            <v>否</v>
          </cell>
        </row>
        <row r="49745">
          <cell r="W49745" t="str">
            <v>国药准字H20113168</v>
          </cell>
          <cell r="X49745" t="str">
            <v>86904947000607</v>
          </cell>
          <cell r="Y49745" t="str">
            <v>否</v>
          </cell>
        </row>
        <row r="49746">
          <cell r="W49746" t="str">
            <v>国药准字Z20073314</v>
          </cell>
          <cell r="X49746" t="str">
            <v>86905698000861</v>
          </cell>
          <cell r="Y49746" t="str">
            <v>否</v>
          </cell>
        </row>
        <row r="49747">
          <cell r="W49747" t="str">
            <v>国药准字Z20073207</v>
          </cell>
          <cell r="X49747" t="str">
            <v>86905698000878</v>
          </cell>
          <cell r="Y49747" t="str">
            <v>否</v>
          </cell>
        </row>
        <row r="49748">
          <cell r="W49748" t="str">
            <v>国药准字H20066877</v>
          </cell>
          <cell r="X49748" t="str">
            <v>86905613000631</v>
          </cell>
          <cell r="Y49748" t="str">
            <v>否</v>
          </cell>
        </row>
        <row r="49749">
          <cell r="W49749" t="str">
            <v>国药准字Z53021143</v>
          </cell>
          <cell r="X49749" t="str">
            <v>86905698000151</v>
          </cell>
          <cell r="Y49749" t="str">
            <v>否</v>
          </cell>
        </row>
        <row r="49750">
          <cell r="W49750" t="str">
            <v>国药准字Z53021144</v>
          </cell>
          <cell r="X49750" t="str">
            <v>86905698000441</v>
          </cell>
          <cell r="Y49750" t="str">
            <v>否</v>
          </cell>
        </row>
        <row r="49751">
          <cell r="W49751" t="str">
            <v>国药准字Z53021479</v>
          </cell>
          <cell r="X49751" t="str">
            <v>86905698000137</v>
          </cell>
          <cell r="Y49751" t="str">
            <v>否</v>
          </cell>
        </row>
        <row r="49752">
          <cell r="W49752" t="str">
            <v>国药准字Z53021486</v>
          </cell>
          <cell r="X49752" t="str">
            <v>86905698000564</v>
          </cell>
          <cell r="Y49752" t="str">
            <v>否</v>
          </cell>
        </row>
        <row r="49753">
          <cell r="W49753" t="str">
            <v>国药准字Z32020509</v>
          </cell>
          <cell r="X49753" t="str">
            <v>86901539000427</v>
          </cell>
          <cell r="Y49753" t="str">
            <v>否</v>
          </cell>
        </row>
        <row r="49754">
          <cell r="W49754" t="str">
            <v>国药准字Z53021488</v>
          </cell>
          <cell r="X49754" t="str">
            <v>86905698000168</v>
          </cell>
          <cell r="Y49754" t="str">
            <v>否</v>
          </cell>
        </row>
        <row r="49755">
          <cell r="W49755" t="str">
            <v>国药准字Z53021143</v>
          </cell>
          <cell r="X49755" t="str">
            <v>86905698000151</v>
          </cell>
          <cell r="Y49755" t="str">
            <v>否</v>
          </cell>
        </row>
        <row r="49756">
          <cell r="W49756" t="str">
            <v>国药准字Z53021488</v>
          </cell>
          <cell r="X49756" t="str">
            <v>86905698000168</v>
          </cell>
          <cell r="Y49756" t="str">
            <v>否</v>
          </cell>
        </row>
        <row r="49757">
          <cell r="W49757" t="str">
            <v>国药准字Z32020882</v>
          </cell>
          <cell r="X49757" t="str">
            <v>86901539000540</v>
          </cell>
          <cell r="Y49757" t="str">
            <v>否</v>
          </cell>
        </row>
        <row r="49758">
          <cell r="W49758" t="str">
            <v>国药准字H20203669</v>
          </cell>
          <cell r="X49758" t="str">
            <v>86901563000738</v>
          </cell>
          <cell r="Y49758" t="str">
            <v>通过一致性评价</v>
          </cell>
        </row>
        <row r="49759">
          <cell r="W49759" t="str">
            <v>国药准字Z22020746</v>
          </cell>
          <cell r="X49759" t="str">
            <v>86903460000859</v>
          </cell>
          <cell r="Y49759" t="str">
            <v>否</v>
          </cell>
        </row>
        <row r="49760">
          <cell r="W49760" t="str">
            <v>国药准字H20213246</v>
          </cell>
          <cell r="X49760" t="str">
            <v>86901563000769</v>
          </cell>
          <cell r="Y49760" t="str">
            <v>视同通过一致性评价</v>
          </cell>
        </row>
        <row r="49761">
          <cell r="W49761" t="str">
            <v>国药准字H41021297</v>
          </cell>
          <cell r="X49761" t="str">
            <v>86903223001017</v>
          </cell>
          <cell r="Y49761" t="str">
            <v>否</v>
          </cell>
        </row>
        <row r="49762">
          <cell r="W49762" t="str">
            <v>国药准字H20213247</v>
          </cell>
          <cell r="X49762" t="str">
            <v>86901563000776</v>
          </cell>
          <cell r="Y49762" t="str">
            <v>视同通过一致性评价</v>
          </cell>
        </row>
        <row r="49763">
          <cell r="W49763" t="str">
            <v>国药准字Z53021478</v>
          </cell>
          <cell r="X49763" t="str">
            <v>86905698000557</v>
          </cell>
          <cell r="Y49763" t="str">
            <v>否</v>
          </cell>
        </row>
        <row r="49764">
          <cell r="W49764" t="str">
            <v>国药准字Z41020932</v>
          </cell>
          <cell r="X49764" t="str">
            <v>86903223000270</v>
          </cell>
          <cell r="Y49764" t="str">
            <v>否</v>
          </cell>
        </row>
        <row r="49765">
          <cell r="W49765" t="str">
            <v>国药准字Z32021128</v>
          </cell>
          <cell r="X49765" t="str">
            <v>86901539000373</v>
          </cell>
          <cell r="Y49765" t="str">
            <v>否</v>
          </cell>
        </row>
        <row r="49766">
          <cell r="W49766" t="str">
            <v>国药准字Z10880004</v>
          </cell>
          <cell r="X49766" t="str">
            <v>86902969000179</v>
          </cell>
          <cell r="Y49766" t="str">
            <v>否</v>
          </cell>
        </row>
        <row r="49767">
          <cell r="W49767" t="str">
            <v>国药准字H33022043</v>
          </cell>
          <cell r="X49767" t="str">
            <v>86904501000043</v>
          </cell>
          <cell r="Y49767" t="str">
            <v>否</v>
          </cell>
        </row>
        <row r="49768">
          <cell r="W49768" t="str">
            <v>国药准字Z10880004</v>
          </cell>
          <cell r="X49768" t="str">
            <v>86902969000179</v>
          </cell>
          <cell r="Y49768" t="str">
            <v>否</v>
          </cell>
        </row>
        <row r="49769">
          <cell r="W49769" t="str">
            <v>国药准字B20020078</v>
          </cell>
          <cell r="X49769" t="str">
            <v>86903460000279</v>
          </cell>
          <cell r="Y49769" t="str">
            <v>否</v>
          </cell>
        </row>
        <row r="49770">
          <cell r="W49770" t="str">
            <v>国药准字Z41020935</v>
          </cell>
          <cell r="X49770" t="str">
            <v>86903223000256</v>
          </cell>
          <cell r="Y49770" t="str">
            <v>否</v>
          </cell>
        </row>
        <row r="49771">
          <cell r="W49771" t="str">
            <v>国药准字HJ20171094</v>
          </cell>
          <cell r="X49771" t="str">
            <v>86978729000284</v>
          </cell>
          <cell r="Y49771" t="str">
            <v>参比制剂</v>
          </cell>
        </row>
        <row r="49772">
          <cell r="W49772" t="str">
            <v>国药准字Z20030141</v>
          </cell>
          <cell r="X49772" t="str">
            <v>86901539000786</v>
          </cell>
          <cell r="Y49772" t="str">
            <v>否</v>
          </cell>
        </row>
        <row r="49773">
          <cell r="W49773" t="str">
            <v>国药准字HJ20220055</v>
          </cell>
          <cell r="X49773" t="str">
            <v>86984257000016</v>
          </cell>
          <cell r="Y49773" t="str">
            <v>否</v>
          </cell>
        </row>
        <row r="49774">
          <cell r="W49774" t="str">
            <v>国药准字B20020048</v>
          </cell>
          <cell r="X49774" t="str">
            <v>86903460002143</v>
          </cell>
          <cell r="Y49774" t="str">
            <v>否</v>
          </cell>
        </row>
        <row r="49775">
          <cell r="W49775" t="str">
            <v>国药准字Z20063488</v>
          </cell>
          <cell r="X49775" t="str">
            <v>86903460000873</v>
          </cell>
          <cell r="Y49775" t="str">
            <v>否</v>
          </cell>
        </row>
        <row r="49776">
          <cell r="W49776" t="str">
            <v>国药准字H10970111</v>
          </cell>
          <cell r="X49776" t="str">
            <v>86901467000520</v>
          </cell>
          <cell r="Y49776" t="str">
            <v>通过一致性评价</v>
          </cell>
        </row>
        <row r="49777">
          <cell r="W49777" t="str">
            <v>国药准字Z20090079</v>
          </cell>
          <cell r="X49777" t="str">
            <v>86902394000171</v>
          </cell>
          <cell r="Y49777" t="str">
            <v>否</v>
          </cell>
        </row>
        <row r="49778">
          <cell r="W49778" t="str">
            <v>国药准字H10970111</v>
          </cell>
          <cell r="X49778" t="str">
            <v>86901467000520</v>
          </cell>
          <cell r="Y49778" t="str">
            <v>通过一致性评价</v>
          </cell>
        </row>
        <row r="49779">
          <cell r="W49779" t="str">
            <v>国药准字Z20025786</v>
          </cell>
          <cell r="X49779" t="str">
            <v>86905926000052</v>
          </cell>
          <cell r="Y49779" t="str">
            <v>否</v>
          </cell>
        </row>
        <row r="49780">
          <cell r="W49780" t="str">
            <v>国药准字Z20083430</v>
          </cell>
          <cell r="X49780" t="str">
            <v>86901890001057</v>
          </cell>
          <cell r="Y49780" t="str">
            <v>否</v>
          </cell>
        </row>
        <row r="49781">
          <cell r="W49781" t="str">
            <v>国药准字Z42021936</v>
          </cell>
          <cell r="X49781" t="str">
            <v>86901890000784</v>
          </cell>
          <cell r="Y49781" t="str">
            <v>否</v>
          </cell>
        </row>
        <row r="49782">
          <cell r="W49782" t="str">
            <v>国药准字H51022395</v>
          </cell>
          <cell r="X49782" t="str">
            <v>86902297000056</v>
          </cell>
          <cell r="Y49782" t="str">
            <v>否</v>
          </cell>
        </row>
        <row r="49783">
          <cell r="W49783" t="str">
            <v>国药准字H51022395</v>
          </cell>
          <cell r="X49783" t="str">
            <v>86902297000056</v>
          </cell>
          <cell r="Y49783" t="str">
            <v>否</v>
          </cell>
        </row>
        <row r="49784">
          <cell r="W49784" t="str">
            <v>国药准字H51022395</v>
          </cell>
          <cell r="X49784" t="str">
            <v>86902297000056</v>
          </cell>
          <cell r="Y49784" t="str">
            <v>否</v>
          </cell>
        </row>
        <row r="49785">
          <cell r="W49785" t="str">
            <v>国药准字H20050561</v>
          </cell>
          <cell r="X49785" t="str">
            <v>050561 86901555000036</v>
          </cell>
          <cell r="Y49785" t="str">
            <v>否</v>
          </cell>
        </row>
        <row r="49786">
          <cell r="W49786" t="str">
            <v>国药准字H20034046</v>
          </cell>
          <cell r="X49786" t="str">
            <v>86902297000803</v>
          </cell>
          <cell r="Y49786" t="str">
            <v>否</v>
          </cell>
        </row>
        <row r="49787">
          <cell r="W49787" t="str">
            <v>国药准字H20103156</v>
          </cell>
          <cell r="X49787" t="str">
            <v>86902297001114</v>
          </cell>
          <cell r="Y49787" t="str">
            <v>否</v>
          </cell>
        </row>
        <row r="49788">
          <cell r="W49788" t="str">
            <v>国药准字Z20025298</v>
          </cell>
          <cell r="X49788" t="str">
            <v>86906014000015</v>
          </cell>
          <cell r="Y49788" t="str">
            <v>否</v>
          </cell>
        </row>
        <row r="49789">
          <cell r="W49789" t="str">
            <v>国药准字Z65020059</v>
          </cell>
          <cell r="X49789" t="str">
            <v>86906014001715</v>
          </cell>
          <cell r="Y49789" t="str">
            <v>否</v>
          </cell>
        </row>
        <row r="49790">
          <cell r="W49790" t="str">
            <v>国药准字H65020280</v>
          </cell>
          <cell r="X49790" t="str">
            <v>86906014002453</v>
          </cell>
          <cell r="Y49790" t="str">
            <v>否</v>
          </cell>
        </row>
        <row r="49791">
          <cell r="W49791" t="str">
            <v>国药准字Z20026018</v>
          </cell>
          <cell r="X49791" t="str">
            <v>86906014002750</v>
          </cell>
          <cell r="Y49791" t="str">
            <v>否</v>
          </cell>
        </row>
        <row r="49792">
          <cell r="W49792" t="str">
            <v>国药准字Z20026309</v>
          </cell>
          <cell r="X49792" t="str">
            <v>86905704000076</v>
          </cell>
          <cell r="Y49792" t="str">
            <v>否</v>
          </cell>
        </row>
        <row r="49793">
          <cell r="W49793" t="str">
            <v>国药准字H65020309</v>
          </cell>
          <cell r="X49793" t="str">
            <v>86906014002873</v>
          </cell>
          <cell r="Y49793" t="str">
            <v>否</v>
          </cell>
        </row>
        <row r="49794">
          <cell r="W49794" t="str">
            <v>国药准字H14022826</v>
          </cell>
          <cell r="X49794" t="str">
            <v>86902849000589</v>
          </cell>
          <cell r="Y49794" t="str">
            <v>通过一致性评价</v>
          </cell>
        </row>
        <row r="49795">
          <cell r="W49795" t="str">
            <v>国药准字H42022172</v>
          </cell>
          <cell r="X49795" t="str">
            <v>86901978000378</v>
          </cell>
          <cell r="Y49795" t="str">
            <v>否</v>
          </cell>
        </row>
        <row r="49796">
          <cell r="W49796" t="str">
            <v>国药准字H20043059</v>
          </cell>
          <cell r="X49796" t="str">
            <v>86901453001661</v>
          </cell>
          <cell r="Y49796" t="str">
            <v>否</v>
          </cell>
        </row>
        <row r="49797">
          <cell r="W49797" t="str">
            <v>国药准字H10950037</v>
          </cell>
          <cell r="X49797" t="str">
            <v>86900978001927</v>
          </cell>
          <cell r="Y49797" t="str">
            <v>否</v>
          </cell>
        </row>
        <row r="49798">
          <cell r="W49798" t="str">
            <v>国药准字H20045132</v>
          </cell>
          <cell r="X49798" t="str">
            <v>86900978002023</v>
          </cell>
          <cell r="Y49798" t="str">
            <v>否</v>
          </cell>
        </row>
        <row r="49799">
          <cell r="W49799" t="str">
            <v>国药准字H20203527</v>
          </cell>
          <cell r="X49799" t="str">
            <v>86900153000851</v>
          </cell>
          <cell r="Y49799" t="str">
            <v>通过一致性评价</v>
          </cell>
        </row>
        <row r="49800">
          <cell r="W49800" t="str">
            <v>国药准字Z20030095</v>
          </cell>
          <cell r="X49800" t="str">
            <v>86901453000244</v>
          </cell>
          <cell r="Y49800" t="str">
            <v>否</v>
          </cell>
        </row>
        <row r="49801">
          <cell r="W49801" t="str">
            <v>国药准字Z20030095</v>
          </cell>
          <cell r="X49801" t="str">
            <v>86901453000244</v>
          </cell>
          <cell r="Y49801" t="str">
            <v>否</v>
          </cell>
        </row>
        <row r="49802">
          <cell r="W49802" t="str">
            <v>国药准字H20030390</v>
          </cell>
          <cell r="X49802" t="str">
            <v>86901510000460</v>
          </cell>
          <cell r="Y49802" t="str">
            <v>否</v>
          </cell>
        </row>
        <row r="49803">
          <cell r="W49803" t="str">
            <v>国药准字Z20030094</v>
          </cell>
          <cell r="X49803" t="str">
            <v>86901453001395</v>
          </cell>
          <cell r="Y49803" t="str">
            <v>否</v>
          </cell>
        </row>
        <row r="49804">
          <cell r="W49804" t="str">
            <v>国药准字H50021872</v>
          </cell>
          <cell r="X49804" t="str">
            <v>86900978001323</v>
          </cell>
          <cell r="Y49804" t="str">
            <v>否</v>
          </cell>
        </row>
        <row r="49805">
          <cell r="W49805" t="str">
            <v>国药准字Z20030094</v>
          </cell>
          <cell r="X49805" t="str">
            <v>86901453001395</v>
          </cell>
          <cell r="Y49805" t="str">
            <v>否</v>
          </cell>
        </row>
        <row r="49806">
          <cell r="W49806" t="str">
            <v>国药准字H50021872</v>
          </cell>
          <cell r="X49806" t="str">
            <v>86900978001323</v>
          </cell>
          <cell r="Y49806" t="str">
            <v>否</v>
          </cell>
        </row>
        <row r="49807">
          <cell r="W49807" t="str">
            <v>国药准字Z20123090</v>
          </cell>
          <cell r="X49807" t="str">
            <v>86901453001760</v>
          </cell>
          <cell r="Y49807" t="str">
            <v>否</v>
          </cell>
        </row>
        <row r="49808">
          <cell r="W49808" t="str">
            <v>国药准字H50020174</v>
          </cell>
          <cell r="X49808" t="str">
            <v>86900978000548</v>
          </cell>
          <cell r="Y49808" t="str">
            <v>否</v>
          </cell>
        </row>
        <row r="49809">
          <cell r="W49809" t="str">
            <v>国药准字Z20123090</v>
          </cell>
          <cell r="X49809" t="str">
            <v>86901453001760</v>
          </cell>
          <cell r="Y49809" t="str">
            <v>否</v>
          </cell>
        </row>
        <row r="49810">
          <cell r="W49810" t="str">
            <v>国药准字H50020103</v>
          </cell>
          <cell r="X49810" t="str">
            <v>86900978000944</v>
          </cell>
          <cell r="Y49810" t="str">
            <v>否</v>
          </cell>
        </row>
        <row r="49811">
          <cell r="W49811" t="str">
            <v>国药准字H20223110</v>
          </cell>
          <cell r="X49811" t="str">
            <v>86900151001102</v>
          </cell>
          <cell r="Y49811" t="str">
            <v>视同通过一致性评价</v>
          </cell>
        </row>
        <row r="49812">
          <cell r="W49812" t="str">
            <v>国药准字H10970177</v>
          </cell>
          <cell r="X49812" t="str">
            <v>86900978002146</v>
          </cell>
          <cell r="Y49812" t="str">
            <v>否</v>
          </cell>
        </row>
        <row r="49813">
          <cell r="W49813" t="str">
            <v>国药准字H20041109</v>
          </cell>
          <cell r="X49813" t="str">
            <v>86900381000036</v>
          </cell>
          <cell r="Y49813" t="str">
            <v>通过一致性评价</v>
          </cell>
        </row>
        <row r="49814">
          <cell r="W49814" t="str">
            <v>国药准字H50020034</v>
          </cell>
          <cell r="X49814" t="str">
            <v>86900978003822</v>
          </cell>
          <cell r="Y49814" t="str">
            <v>否</v>
          </cell>
        </row>
        <row r="49815">
          <cell r="W49815" t="str">
            <v>国药准字H10930001</v>
          </cell>
          <cell r="X49815" t="str">
            <v>86900978003730</v>
          </cell>
          <cell r="Y49815" t="str">
            <v>否</v>
          </cell>
        </row>
        <row r="49816">
          <cell r="W49816" t="str">
            <v>国药准字H20213902</v>
          </cell>
          <cell r="X49816" t="str">
            <v>86900151001096</v>
          </cell>
          <cell r="Y49816" t="str">
            <v>视同通过一致性评价</v>
          </cell>
        </row>
        <row r="49817">
          <cell r="W49817" t="str">
            <v>国药准字Z20050643</v>
          </cell>
          <cell r="X49817" t="str">
            <v>86902387000270</v>
          </cell>
          <cell r="Y49817" t="str">
            <v>否</v>
          </cell>
        </row>
        <row r="49818">
          <cell r="W49818" t="str">
            <v>国药准字Z20050643</v>
          </cell>
          <cell r="X49818" t="str">
            <v>86902387000270</v>
          </cell>
          <cell r="Y49818" t="str">
            <v>否</v>
          </cell>
        </row>
        <row r="49819">
          <cell r="W49819" t="str">
            <v>国药准字Z20083239</v>
          </cell>
          <cell r="X49819" t="str">
            <v>86903587000626</v>
          </cell>
          <cell r="Y49819" t="str">
            <v>否</v>
          </cell>
        </row>
        <row r="49820">
          <cell r="W49820" t="str">
            <v>国药准字Z22023099</v>
          </cell>
          <cell r="X49820" t="str">
            <v>86903587000268</v>
          </cell>
          <cell r="Y49820" t="str">
            <v>否</v>
          </cell>
        </row>
        <row r="49821">
          <cell r="W49821" t="str">
            <v>国药准字Z22023092</v>
          </cell>
          <cell r="X49821" t="str">
            <v>86903587000213</v>
          </cell>
          <cell r="Y49821" t="str">
            <v>否</v>
          </cell>
        </row>
        <row r="49822">
          <cell r="W49822" t="str">
            <v>国药准字Z20083302</v>
          </cell>
          <cell r="X49822" t="str">
            <v>86900974002560</v>
          </cell>
          <cell r="Y49822" t="str">
            <v>否</v>
          </cell>
        </row>
        <row r="49823">
          <cell r="W49823" t="str">
            <v>国药准字Z50020115</v>
          </cell>
          <cell r="X49823" t="str">
            <v>86900974000160</v>
          </cell>
          <cell r="Y49823" t="str">
            <v>否</v>
          </cell>
        </row>
        <row r="49824">
          <cell r="W49824" t="str">
            <v>国药准字Z45021065</v>
          </cell>
          <cell r="X49824" t="str">
            <v>86905092000078</v>
          </cell>
          <cell r="Y49824" t="str">
            <v>否</v>
          </cell>
        </row>
        <row r="49825">
          <cell r="W49825" t="str">
            <v>国药准字Z12020472</v>
          </cell>
          <cell r="X49825" t="str">
            <v>86900855001408</v>
          </cell>
          <cell r="Y49825" t="str">
            <v>否</v>
          </cell>
        </row>
        <row r="49826">
          <cell r="W49826" t="str">
            <v>国药准字Z10910026</v>
          </cell>
          <cell r="X49826" t="str">
            <v>86900855000104</v>
          </cell>
          <cell r="Y49826" t="str">
            <v>否</v>
          </cell>
        </row>
        <row r="49827">
          <cell r="W49827" t="str">
            <v>国药准字Z21021938</v>
          </cell>
          <cell r="X49827" t="str">
            <v>86901131000283</v>
          </cell>
          <cell r="Y49827" t="str">
            <v>否</v>
          </cell>
        </row>
        <row r="49828">
          <cell r="W49828" t="str">
            <v>国药准字Z32020913</v>
          </cell>
          <cell r="X49828" t="str">
            <v>86901539000014</v>
          </cell>
          <cell r="Y49828" t="str">
            <v>否</v>
          </cell>
        </row>
        <row r="49829">
          <cell r="W49829" t="str">
            <v>国药准字Z10910026</v>
          </cell>
          <cell r="X49829" t="str">
            <v>86900855000104</v>
          </cell>
          <cell r="Y49829" t="str">
            <v>否</v>
          </cell>
        </row>
        <row r="49830">
          <cell r="W49830" t="str">
            <v>国药准字Z36021641</v>
          </cell>
          <cell r="X49830" t="str">
            <v>86905367000147</v>
          </cell>
          <cell r="Y49830" t="str">
            <v>否</v>
          </cell>
        </row>
        <row r="49831">
          <cell r="W49831" t="str">
            <v>国药准字Z12020577</v>
          </cell>
          <cell r="X49831" t="str">
            <v>86900855001088</v>
          </cell>
          <cell r="Y49831" t="str">
            <v>否</v>
          </cell>
        </row>
        <row r="49832">
          <cell r="W49832" t="str">
            <v>国药准字HJ20160287</v>
          </cell>
          <cell r="X49832" t="str">
            <v>86979327000577</v>
          </cell>
          <cell r="Y49832" t="str">
            <v>参比制剂</v>
          </cell>
        </row>
        <row r="49833">
          <cell r="W49833" t="str">
            <v>国药准字H45021503</v>
          </cell>
          <cell r="X49833" t="str">
            <v>86905092000221</v>
          </cell>
          <cell r="Y49833" t="str">
            <v>否</v>
          </cell>
        </row>
        <row r="49834">
          <cell r="W49834" t="str">
            <v>国药准字Z12020348</v>
          </cell>
          <cell r="X49834" t="str">
            <v>86900855000630</v>
          </cell>
          <cell r="Y49834" t="str">
            <v>否</v>
          </cell>
        </row>
        <row r="49835">
          <cell r="W49835" t="str">
            <v>国药准字Z20100057</v>
          </cell>
          <cell r="X49835" t="str">
            <v>86901539000908</v>
          </cell>
          <cell r="Y49835" t="str">
            <v>否</v>
          </cell>
        </row>
        <row r="49836">
          <cell r="W49836" t="str">
            <v>国药准字H41020401</v>
          </cell>
          <cell r="X49836" t="str">
            <v>86903187000866</v>
          </cell>
          <cell r="Y49836" t="str">
            <v>否</v>
          </cell>
        </row>
        <row r="49837">
          <cell r="W49837" t="str">
            <v>国药准字Z51020968</v>
          </cell>
          <cell r="X49837" t="str">
            <v>86902099000759</v>
          </cell>
          <cell r="Y49837" t="str">
            <v>否</v>
          </cell>
        </row>
        <row r="49838">
          <cell r="W49838" t="str">
            <v>国药准字H20223744</v>
          </cell>
          <cell r="X49838" t="str">
            <v>86901012000678</v>
          </cell>
          <cell r="Y49838" t="str">
            <v>视同通过一致性评价</v>
          </cell>
        </row>
        <row r="49839">
          <cell r="W49839" t="str">
            <v>国药准字Z20026970</v>
          </cell>
          <cell r="X49839" t="str">
            <v>86905092000177</v>
          </cell>
          <cell r="Y49839" t="str">
            <v>否</v>
          </cell>
        </row>
        <row r="49840">
          <cell r="W49840" t="str">
            <v>国药准字H20140048</v>
          </cell>
          <cell r="X49840" t="str">
            <v>86900381002153</v>
          </cell>
          <cell r="Y49840" t="str">
            <v>通过一致性评价</v>
          </cell>
        </row>
        <row r="49841">
          <cell r="W49841" t="str">
            <v>国药准字H20080792</v>
          </cell>
          <cell r="X49841" t="str">
            <v>86900381002092</v>
          </cell>
          <cell r="Y49841" t="str">
            <v>通过一致性评价</v>
          </cell>
        </row>
        <row r="49842">
          <cell r="W49842" t="str">
            <v>国药准字Z45020031</v>
          </cell>
          <cell r="X49842" t="str">
            <v>86905092000702</v>
          </cell>
          <cell r="Y49842" t="str">
            <v>否</v>
          </cell>
        </row>
        <row r="49843">
          <cell r="W49843" t="str">
            <v>国药准字Z36021104</v>
          </cell>
          <cell r="X49843" t="str">
            <v>86905306000122</v>
          </cell>
          <cell r="Y49843" t="str">
            <v>否</v>
          </cell>
        </row>
        <row r="49844">
          <cell r="W49844" t="str">
            <v>国药准字H50021741</v>
          </cell>
          <cell r="X49844" t="str">
            <v>86901016002104</v>
          </cell>
          <cell r="Y49844" t="str">
            <v>否</v>
          </cell>
        </row>
        <row r="49845">
          <cell r="W49845" t="str">
            <v>国药准字Z33020045</v>
          </cell>
          <cell r="X49845" t="str">
            <v>86904762000516</v>
          </cell>
          <cell r="Y49845" t="str">
            <v>否</v>
          </cell>
        </row>
        <row r="49846">
          <cell r="W49846" t="str">
            <v>国药准字H42020378</v>
          </cell>
          <cell r="X49846" t="str">
            <v>86901954000972</v>
          </cell>
          <cell r="Y49846" t="str">
            <v>否</v>
          </cell>
        </row>
        <row r="49847">
          <cell r="W49847" t="str">
            <v>国药准字H32025701</v>
          </cell>
          <cell r="X49847" t="str">
            <v>86901464000080</v>
          </cell>
          <cell r="Y49847" t="str">
            <v>否</v>
          </cell>
        </row>
        <row r="49848">
          <cell r="W49848" t="str">
            <v>国药准字H32025701</v>
          </cell>
          <cell r="X49848" t="str">
            <v>86901464000080</v>
          </cell>
          <cell r="Y49848" t="str">
            <v>否</v>
          </cell>
        </row>
        <row r="49849">
          <cell r="W49849" t="str">
            <v>国药准字Z20054418</v>
          </cell>
          <cell r="X49849" t="str">
            <v>86900974000726</v>
          </cell>
          <cell r="Y49849" t="str">
            <v>否</v>
          </cell>
        </row>
        <row r="49850">
          <cell r="W49850" t="str">
            <v>国药准字H44021227</v>
          </cell>
          <cell r="X49850" t="str">
            <v>86900567000928</v>
          </cell>
          <cell r="Y49850" t="str">
            <v>否</v>
          </cell>
        </row>
        <row r="49851">
          <cell r="W49851" t="str">
            <v>国药准字Z50020225</v>
          </cell>
          <cell r="X49851" t="str">
            <v>86900974000801</v>
          </cell>
          <cell r="Y49851" t="str">
            <v>否</v>
          </cell>
        </row>
        <row r="49852">
          <cell r="W49852" t="str">
            <v>国药准字Z20090189</v>
          </cell>
          <cell r="X49852" t="str">
            <v>86905381001007</v>
          </cell>
          <cell r="Y49852" t="str">
            <v>否</v>
          </cell>
        </row>
        <row r="49853">
          <cell r="W49853" t="str">
            <v>国药准字Z50020225</v>
          </cell>
          <cell r="X49853" t="str">
            <v>86900974000801</v>
          </cell>
          <cell r="Y49853" t="str">
            <v>否</v>
          </cell>
        </row>
        <row r="49854">
          <cell r="W49854" t="str">
            <v>国药准字Z50020143</v>
          </cell>
          <cell r="X49854" t="str">
            <v>86900974000504</v>
          </cell>
          <cell r="Y49854" t="str">
            <v>否</v>
          </cell>
        </row>
        <row r="49855">
          <cell r="W49855" t="str">
            <v>国药准字H19990062</v>
          </cell>
          <cell r="X49855" t="str">
            <v>86904187001952</v>
          </cell>
          <cell r="Y49855" t="str">
            <v>通过一致性评价</v>
          </cell>
        </row>
        <row r="49856">
          <cell r="W49856" t="str">
            <v>国药准字H19990062</v>
          </cell>
          <cell r="X49856" t="str">
            <v>86904187001952</v>
          </cell>
          <cell r="Y49856" t="str">
            <v>通过一致性评价</v>
          </cell>
        </row>
        <row r="49857">
          <cell r="W49857" t="str">
            <v>国药准字H20058504</v>
          </cell>
          <cell r="X49857" t="str">
            <v>86901786000096</v>
          </cell>
          <cell r="Y49857" t="str">
            <v>否</v>
          </cell>
        </row>
        <row r="49858">
          <cell r="W49858" t="str">
            <v>国药准字H20133067</v>
          </cell>
          <cell r="X49858" t="str">
            <v>86909664000015</v>
          </cell>
          <cell r="Y49858" t="str">
            <v>否</v>
          </cell>
        </row>
        <row r="49859">
          <cell r="W49859" t="str">
            <v>国药准字H44023349</v>
          </cell>
          <cell r="X49859" t="str">
            <v>86900290000691</v>
          </cell>
          <cell r="Y49859" t="str">
            <v>否</v>
          </cell>
        </row>
        <row r="49860">
          <cell r="W49860" t="str">
            <v>国药准字H44020774</v>
          </cell>
          <cell r="X49860" t="str">
            <v>86900290000646</v>
          </cell>
          <cell r="Y49860" t="str">
            <v>否</v>
          </cell>
        </row>
        <row r="49861">
          <cell r="W49861" t="str">
            <v>国药准字H20059444</v>
          </cell>
          <cell r="X49861" t="str">
            <v>86905844000226</v>
          </cell>
          <cell r="Y49861" t="str">
            <v>否</v>
          </cell>
        </row>
        <row r="49862">
          <cell r="W49862" t="str">
            <v>国药准字H10950323</v>
          </cell>
          <cell r="X49862" t="str">
            <v>86900290001087</v>
          </cell>
          <cell r="Y49862" t="str">
            <v>通过一致性评价</v>
          </cell>
        </row>
        <row r="49863">
          <cell r="W49863" t="str">
            <v>国药准字H20059444</v>
          </cell>
          <cell r="X49863" t="str">
            <v>86905844000226</v>
          </cell>
          <cell r="Y49863" t="str">
            <v>否</v>
          </cell>
        </row>
        <row r="49864">
          <cell r="W49864" t="str">
            <v>国药准字H41020248</v>
          </cell>
          <cell r="X49864" t="str">
            <v>86903076000052</v>
          </cell>
          <cell r="Y49864" t="str">
            <v>否</v>
          </cell>
        </row>
        <row r="49865">
          <cell r="W49865" t="str">
            <v>国药准字H44024490</v>
          </cell>
          <cell r="X49865" t="str">
            <v>86900423000413</v>
          </cell>
          <cell r="Y49865" t="str">
            <v>否</v>
          </cell>
        </row>
        <row r="49866">
          <cell r="W49866" t="str">
            <v>国药准字H42022713</v>
          </cell>
          <cell r="X49866" t="str">
            <v>86901803000252</v>
          </cell>
          <cell r="Y49866" t="str">
            <v>否</v>
          </cell>
        </row>
        <row r="49867">
          <cell r="W49867" t="str">
            <v>国药准字H50021165</v>
          </cell>
          <cell r="X49867" t="str">
            <v>86901047000285</v>
          </cell>
          <cell r="Y49867" t="str">
            <v>否</v>
          </cell>
        </row>
        <row r="49868">
          <cell r="W49868" t="str">
            <v>国药准字H19999049</v>
          </cell>
          <cell r="X49868" t="str">
            <v>86901786000010</v>
          </cell>
          <cell r="Y49868" t="str">
            <v>否</v>
          </cell>
        </row>
        <row r="49869">
          <cell r="W49869" t="str">
            <v>国药准字H19991062</v>
          </cell>
          <cell r="X49869" t="str">
            <v>86903006000015</v>
          </cell>
          <cell r="Y49869" t="str">
            <v>否</v>
          </cell>
        </row>
        <row r="49870">
          <cell r="W49870" t="str">
            <v>国药准字H42021201</v>
          </cell>
          <cell r="X49870" t="str">
            <v>86901803000467</v>
          </cell>
          <cell r="Y49870" t="str">
            <v>否</v>
          </cell>
        </row>
        <row r="49871">
          <cell r="W49871" t="str">
            <v>国药准字H10960210</v>
          </cell>
          <cell r="X49871" t="str">
            <v>86901631000912</v>
          </cell>
          <cell r="Y49871" t="str">
            <v>否</v>
          </cell>
        </row>
        <row r="49872">
          <cell r="W49872" t="str">
            <v>国药准字H41022824</v>
          </cell>
          <cell r="X49872" t="str">
            <v>86903170000361</v>
          </cell>
          <cell r="Y49872" t="str">
            <v>否</v>
          </cell>
        </row>
        <row r="49873">
          <cell r="W49873" t="str">
            <v>国药准字H41022826</v>
          </cell>
          <cell r="X49873" t="str">
            <v>86903170000774</v>
          </cell>
          <cell r="Y49873" t="str">
            <v>否</v>
          </cell>
        </row>
        <row r="49874">
          <cell r="W49874" t="str">
            <v>国药准字H20113208</v>
          </cell>
          <cell r="X49874" t="str">
            <v>86900269001667</v>
          </cell>
          <cell r="Y49874" t="str">
            <v>否</v>
          </cell>
        </row>
        <row r="49875">
          <cell r="W49875" t="str">
            <v>国药准字H20066221</v>
          </cell>
          <cell r="X49875" t="str">
            <v>86900269000837</v>
          </cell>
          <cell r="Y49875" t="str">
            <v>通过一致性评价</v>
          </cell>
        </row>
        <row r="49876">
          <cell r="W49876" t="str">
            <v>国药准字H20066221</v>
          </cell>
          <cell r="X49876" t="str">
            <v>86900269000837</v>
          </cell>
          <cell r="Y49876" t="str">
            <v>通过一致性评价</v>
          </cell>
        </row>
        <row r="49877">
          <cell r="W49877" t="str">
            <v>国药准字H19993072</v>
          </cell>
          <cell r="X49877" t="str">
            <v>86901427001284</v>
          </cell>
          <cell r="Y49877" t="str">
            <v>通过一致性评价</v>
          </cell>
        </row>
        <row r="49878">
          <cell r="W49878" t="str">
            <v>国药准字Z19991010</v>
          </cell>
          <cell r="X49878" t="str">
            <v>86900411000395</v>
          </cell>
          <cell r="Y49878" t="str">
            <v>否</v>
          </cell>
        </row>
        <row r="49879">
          <cell r="W49879" t="str">
            <v>国药准字H20080312</v>
          </cell>
          <cell r="X49879" t="str">
            <v>86901467000643</v>
          </cell>
          <cell r="Y49879" t="str">
            <v>通过一致性评价</v>
          </cell>
        </row>
        <row r="49880">
          <cell r="W49880" t="str">
            <v>国药准字H41024596</v>
          </cell>
          <cell r="X49880" t="str">
            <v>86903223000546</v>
          </cell>
          <cell r="Y49880" t="str">
            <v>否</v>
          </cell>
        </row>
        <row r="49881">
          <cell r="W49881" t="str">
            <v>国药准字H12020686</v>
          </cell>
          <cell r="X49881" t="str">
            <v>86900943000177</v>
          </cell>
          <cell r="Y49881" t="str">
            <v>通过一致性评价</v>
          </cell>
        </row>
        <row r="49882">
          <cell r="W49882" t="str">
            <v>国药准字H32025824</v>
          </cell>
          <cell r="X49882" t="str">
            <v>86901427000508</v>
          </cell>
          <cell r="Y49882" t="str">
            <v>否</v>
          </cell>
        </row>
        <row r="49883">
          <cell r="W49883" t="str">
            <v>国药准字Z45020226</v>
          </cell>
          <cell r="X49883" t="str">
            <v>86905147000572</v>
          </cell>
          <cell r="Y49883" t="str">
            <v>否</v>
          </cell>
        </row>
        <row r="49884">
          <cell r="W49884" t="str">
            <v>国药准字H20066463</v>
          </cell>
          <cell r="X49884" t="str">
            <v>86902621000868</v>
          </cell>
          <cell r="Y49884" t="str">
            <v>否</v>
          </cell>
        </row>
        <row r="49885">
          <cell r="W49885" t="str">
            <v>国药准字Z20026557</v>
          </cell>
          <cell r="X49885" t="str">
            <v>86905147000190</v>
          </cell>
          <cell r="Y49885" t="str">
            <v>否</v>
          </cell>
        </row>
        <row r="49886">
          <cell r="W49886" t="str">
            <v>国药准字Z20027948</v>
          </cell>
          <cell r="X49886" t="str">
            <v>86901427000447</v>
          </cell>
          <cell r="Y49886" t="str">
            <v>否</v>
          </cell>
        </row>
        <row r="49887">
          <cell r="W49887" t="str">
            <v>国药准字H19990302</v>
          </cell>
          <cell r="X49887" t="str">
            <v>86900976000410</v>
          </cell>
          <cell r="Y49887" t="str">
            <v>通过一致性评价</v>
          </cell>
        </row>
        <row r="49888">
          <cell r="W49888" t="str">
            <v>国药准字H19990302</v>
          </cell>
          <cell r="X49888" t="str">
            <v>86900976000410</v>
          </cell>
          <cell r="Y49888" t="str">
            <v>通过一致性评价</v>
          </cell>
        </row>
        <row r="49889">
          <cell r="W49889" t="str">
            <v>国药准字H20010057</v>
          </cell>
          <cell r="X49889" t="str">
            <v>86900377000668</v>
          </cell>
          <cell r="Y49889" t="str">
            <v>否</v>
          </cell>
        </row>
        <row r="49890">
          <cell r="W49890" t="str">
            <v>国药准字H45020064</v>
          </cell>
          <cell r="X49890" t="str">
            <v>86905092000610</v>
          </cell>
          <cell r="Y49890" t="str">
            <v>否</v>
          </cell>
        </row>
        <row r="49891">
          <cell r="W49891" t="str">
            <v>国药准字Z45020882</v>
          </cell>
          <cell r="X49891" t="str">
            <v>86905097000271</v>
          </cell>
          <cell r="Y49891" t="str">
            <v>否</v>
          </cell>
        </row>
        <row r="49892">
          <cell r="W49892" t="str">
            <v>国药准字H20060186</v>
          </cell>
          <cell r="X49892" t="str">
            <v>86905849000511</v>
          </cell>
          <cell r="Y49892" t="str">
            <v>否</v>
          </cell>
        </row>
        <row r="49893">
          <cell r="W49893" t="str">
            <v>国药准字H10960314</v>
          </cell>
          <cell r="X49893" t="str">
            <v>86900290001094</v>
          </cell>
          <cell r="Y49893" t="str">
            <v>否</v>
          </cell>
        </row>
        <row r="49894">
          <cell r="W49894" t="str">
            <v>国药准字H20060186</v>
          </cell>
          <cell r="X49894" t="str">
            <v>86905849000511</v>
          </cell>
          <cell r="Y49894" t="str">
            <v>否</v>
          </cell>
        </row>
        <row r="49895">
          <cell r="W49895" t="str">
            <v>国药准字H36021657</v>
          </cell>
          <cell r="X49895" t="str">
            <v>86905303000101</v>
          </cell>
          <cell r="Y49895" t="str">
            <v>否</v>
          </cell>
        </row>
        <row r="49896">
          <cell r="W49896" t="str">
            <v>国药准字H10960314</v>
          </cell>
          <cell r="X49896" t="str">
            <v>86900290001094</v>
          </cell>
          <cell r="Y49896" t="str">
            <v>否</v>
          </cell>
        </row>
        <row r="49897">
          <cell r="W49897" t="str">
            <v>国药准字Z45021069</v>
          </cell>
          <cell r="X49897" t="str">
            <v>86905092000191</v>
          </cell>
          <cell r="Y49897" t="str">
            <v>否</v>
          </cell>
        </row>
        <row r="49898">
          <cell r="W49898" t="str">
            <v>国药准字H45020028</v>
          </cell>
          <cell r="X49898" t="str">
            <v>86905092000207</v>
          </cell>
          <cell r="Y49898" t="str">
            <v>否</v>
          </cell>
        </row>
        <row r="49899">
          <cell r="W49899" t="str">
            <v>国药准字H11020222</v>
          </cell>
          <cell r="X49899" t="str">
            <v>86900118000506</v>
          </cell>
          <cell r="Y49899" t="str">
            <v>否</v>
          </cell>
        </row>
        <row r="49900">
          <cell r="W49900" t="str">
            <v>国药准字H36021657</v>
          </cell>
          <cell r="X49900" t="str">
            <v>86905303000101</v>
          </cell>
          <cell r="Y49900" t="str">
            <v>否</v>
          </cell>
        </row>
        <row r="49901">
          <cell r="W49901" t="str">
            <v>国药准字H20059774</v>
          </cell>
          <cell r="X49901" t="str">
            <v>86900118000568</v>
          </cell>
          <cell r="Y49901" t="str">
            <v>否</v>
          </cell>
        </row>
        <row r="49902">
          <cell r="W49902" t="str">
            <v>国药准字Z45021071</v>
          </cell>
          <cell r="X49902" t="str">
            <v>86905092000467</v>
          </cell>
          <cell r="Y49902" t="str">
            <v>否</v>
          </cell>
        </row>
        <row r="49903">
          <cell r="W49903" t="str">
            <v>国药准字H19990360</v>
          </cell>
          <cell r="X49903" t="str">
            <v>86902031000137</v>
          </cell>
          <cell r="Y49903" t="str">
            <v>否</v>
          </cell>
        </row>
        <row r="49904">
          <cell r="W49904" t="str">
            <v>国药准字H20113080</v>
          </cell>
          <cell r="X49904" t="str">
            <v>86901669000427</v>
          </cell>
          <cell r="Y49904" t="str">
            <v>通过一致性评价</v>
          </cell>
        </row>
        <row r="49905">
          <cell r="W49905" t="str">
            <v>国药准字Z45021410</v>
          </cell>
          <cell r="X49905" t="str">
            <v>86905055000442</v>
          </cell>
          <cell r="Y49905" t="str">
            <v>否</v>
          </cell>
        </row>
        <row r="49906">
          <cell r="W49906" t="str">
            <v>国药准字H45020044</v>
          </cell>
          <cell r="X49906" t="str">
            <v>86905092000627</v>
          </cell>
          <cell r="Y49906" t="str">
            <v>否</v>
          </cell>
        </row>
        <row r="49907">
          <cell r="W49907" t="str">
            <v>国药准字H20083466</v>
          </cell>
          <cell r="X49907" t="str">
            <v>86905758001340</v>
          </cell>
          <cell r="Y49907" t="str">
            <v>否</v>
          </cell>
        </row>
        <row r="49908">
          <cell r="W49908" t="str">
            <v>国药准字H20067253</v>
          </cell>
          <cell r="X49908" t="str">
            <v>86900644000018</v>
          </cell>
          <cell r="Y49908" t="str">
            <v>否</v>
          </cell>
        </row>
        <row r="49909">
          <cell r="W49909" t="str">
            <v>国药准字Z45021410</v>
          </cell>
          <cell r="X49909" t="str">
            <v>86905055000411</v>
          </cell>
          <cell r="Y49909" t="str">
            <v>否</v>
          </cell>
        </row>
        <row r="49910">
          <cell r="W49910" t="str">
            <v>国药准字H20055804</v>
          </cell>
          <cell r="X49910" t="str">
            <v>86901016002692</v>
          </cell>
          <cell r="Y49910" t="str">
            <v>否</v>
          </cell>
        </row>
        <row r="49911">
          <cell r="W49911" t="str">
            <v>国药准字H32025374</v>
          </cell>
          <cell r="X49911" t="str">
            <v>86901723000462</v>
          </cell>
          <cell r="Y49911" t="str">
            <v>否</v>
          </cell>
        </row>
        <row r="49912">
          <cell r="W49912" t="str">
            <v>国药准字H20066524</v>
          </cell>
          <cell r="X49912" t="str">
            <v>86901723001698</v>
          </cell>
          <cell r="Y49912" t="str">
            <v>否</v>
          </cell>
        </row>
        <row r="49913">
          <cell r="W49913" t="str">
            <v>国药准字Z53020844</v>
          </cell>
          <cell r="X49913" t="str">
            <v>86905692000126</v>
          </cell>
          <cell r="Y49913" t="str">
            <v>否</v>
          </cell>
        </row>
        <row r="49914">
          <cell r="W49914" t="str">
            <v>国药准字Z20080169</v>
          </cell>
          <cell r="X49914" t="str">
            <v>86903053000112</v>
          </cell>
          <cell r="Y49914" t="str">
            <v>否</v>
          </cell>
        </row>
        <row r="49915">
          <cell r="W49915" t="str">
            <v>国药准字Z45021319</v>
          </cell>
          <cell r="X49915" t="str">
            <v>86905055000381</v>
          </cell>
          <cell r="Y49915" t="str">
            <v>否</v>
          </cell>
        </row>
        <row r="49916">
          <cell r="W49916" t="str">
            <v>国药准字H32021943</v>
          </cell>
          <cell r="X49916" t="str">
            <v>86901427000744</v>
          </cell>
          <cell r="Y49916" t="str">
            <v>通过一致性评价</v>
          </cell>
        </row>
        <row r="49917">
          <cell r="W49917" t="str">
            <v>国药准字Z20050016</v>
          </cell>
          <cell r="X49917" t="str">
            <v>86901427000256</v>
          </cell>
          <cell r="Y49917" t="str">
            <v>否</v>
          </cell>
        </row>
        <row r="49918">
          <cell r="W49918" t="str">
            <v>国药准字H31020245</v>
          </cell>
          <cell r="X49918" t="str">
            <v>86900680000638</v>
          </cell>
          <cell r="Y49918" t="str">
            <v>否</v>
          </cell>
        </row>
        <row r="49919">
          <cell r="W49919" t="str">
            <v>国药准字H44021142</v>
          </cell>
          <cell r="X49919" t="str">
            <v>86900299000241</v>
          </cell>
          <cell r="Y49919" t="str">
            <v>否</v>
          </cell>
        </row>
        <row r="49920">
          <cell r="W49920" t="str">
            <v>国药准字Z20053289</v>
          </cell>
          <cell r="X49920" t="str">
            <v>86903909000778</v>
          </cell>
          <cell r="Y49920" t="str">
            <v>否</v>
          </cell>
        </row>
        <row r="49921">
          <cell r="W49921" t="str">
            <v>国药准字H20055165</v>
          </cell>
          <cell r="X49921" t="str">
            <v>86902031000236</v>
          </cell>
          <cell r="Y49921" t="str">
            <v>否</v>
          </cell>
        </row>
        <row r="49922">
          <cell r="W49922" t="str">
            <v>国药准字HJ20160411</v>
          </cell>
          <cell r="X49922" t="str">
            <v>86978716000099</v>
          </cell>
          <cell r="Y49922" t="str">
            <v>参比制剂</v>
          </cell>
        </row>
        <row r="49923">
          <cell r="W49923" t="str">
            <v>国药准字Z20027948</v>
          </cell>
          <cell r="X49923" t="str">
            <v>86901427000430</v>
          </cell>
          <cell r="Y49923" t="str">
            <v>否</v>
          </cell>
        </row>
        <row r="49924">
          <cell r="W49924" t="str">
            <v>国药准字HJ20150522</v>
          </cell>
          <cell r="X49924" t="str">
            <v>86978928000092</v>
          </cell>
          <cell r="Y49924" t="str">
            <v>参比制剂</v>
          </cell>
        </row>
        <row r="49925">
          <cell r="W49925" t="str">
            <v>国药准字Z20027948</v>
          </cell>
          <cell r="X49925" t="str">
            <v>86901427000447</v>
          </cell>
          <cell r="Y49925" t="str">
            <v>否</v>
          </cell>
        </row>
        <row r="49926">
          <cell r="W49926" t="str">
            <v>国药准字Z20027948</v>
          </cell>
          <cell r="X49926" t="str">
            <v>86901427000430</v>
          </cell>
          <cell r="Y49926" t="str">
            <v>否</v>
          </cell>
        </row>
        <row r="49927">
          <cell r="W49927" t="str">
            <v>国药准字Z42020234</v>
          </cell>
          <cell r="X49927" t="str">
            <v>86901825000223</v>
          </cell>
          <cell r="Y49927" t="str">
            <v>否</v>
          </cell>
        </row>
        <row r="49928">
          <cell r="W49928" t="str">
            <v>国药准字H20080301</v>
          </cell>
          <cell r="X49928" t="str">
            <v>86904021002817</v>
          </cell>
          <cell r="Y49928" t="str">
            <v>通过一致性评价</v>
          </cell>
        </row>
        <row r="49929">
          <cell r="W49929" t="str">
            <v>国药准字H35020379</v>
          </cell>
          <cell r="X49929" t="str">
            <v>86904774000344</v>
          </cell>
          <cell r="Y49929" t="str">
            <v>否</v>
          </cell>
        </row>
        <row r="49930">
          <cell r="W49930" t="str">
            <v>国药准字H20000291</v>
          </cell>
          <cell r="X49930" t="str">
            <v>86901631000974</v>
          </cell>
          <cell r="Y49930" t="str">
            <v>否</v>
          </cell>
        </row>
        <row r="49931">
          <cell r="W49931" t="str">
            <v>国药准字H20000291</v>
          </cell>
          <cell r="X49931" t="str">
            <v>86901631000974</v>
          </cell>
          <cell r="Y49931" t="str">
            <v>否</v>
          </cell>
        </row>
        <row r="49932">
          <cell r="W49932" t="str">
            <v>国药准字Z20053522</v>
          </cell>
          <cell r="X49932" t="str">
            <v>86901825000278</v>
          </cell>
          <cell r="Y49932" t="str">
            <v>否</v>
          </cell>
        </row>
        <row r="49933">
          <cell r="W49933" t="str">
            <v>国药准字H33020806</v>
          </cell>
          <cell r="X49933" t="str">
            <v>86904691000649</v>
          </cell>
          <cell r="Y49933" t="str">
            <v>否</v>
          </cell>
        </row>
        <row r="49934">
          <cell r="W49934" t="str">
            <v>国药准字B20020842</v>
          </cell>
          <cell r="X49934" t="str">
            <v>86905092000740</v>
          </cell>
          <cell r="Y49934" t="str">
            <v>否</v>
          </cell>
        </row>
        <row r="49935">
          <cell r="W49935" t="str">
            <v>国药准字Z20044205</v>
          </cell>
          <cell r="X49935" t="str">
            <v>86901825000056</v>
          </cell>
          <cell r="Y49935" t="str">
            <v>否</v>
          </cell>
        </row>
        <row r="49936">
          <cell r="W49936" t="str">
            <v>国药准字Z33020141</v>
          </cell>
          <cell r="X49936" t="str">
            <v>86904481000484</v>
          </cell>
          <cell r="Y49936" t="str">
            <v>否</v>
          </cell>
        </row>
        <row r="49937">
          <cell r="W49937" t="str">
            <v>国药准字Z20055491</v>
          </cell>
          <cell r="X49937" t="str">
            <v>86901825000261</v>
          </cell>
          <cell r="Y49937" t="str">
            <v>否</v>
          </cell>
        </row>
        <row r="49938">
          <cell r="W49938" t="str">
            <v>国药准字H45020049</v>
          </cell>
          <cell r="X49938" t="str">
            <v>86905092000603</v>
          </cell>
          <cell r="Y49938" t="str">
            <v>否</v>
          </cell>
        </row>
        <row r="49939">
          <cell r="W49939" t="str">
            <v>国药准字H45020243</v>
          </cell>
          <cell r="X49939" t="str">
            <v>86905122001808</v>
          </cell>
          <cell r="Y49939" t="str">
            <v>否</v>
          </cell>
        </row>
        <row r="49940">
          <cell r="W49940" t="str">
            <v>国药准字Z42021972</v>
          </cell>
          <cell r="X49940" t="str">
            <v>86901827000238</v>
          </cell>
          <cell r="Y49940" t="str">
            <v>否</v>
          </cell>
        </row>
        <row r="49941">
          <cell r="W49941" t="str">
            <v>国药准字H45020236</v>
          </cell>
          <cell r="X49941" t="str">
            <v>86905122001785</v>
          </cell>
          <cell r="Y49941" t="str">
            <v>否</v>
          </cell>
        </row>
        <row r="49942">
          <cell r="W49942" t="str">
            <v>国药准字H45020234</v>
          </cell>
          <cell r="X49942" t="str">
            <v>86905122001372</v>
          </cell>
          <cell r="Y49942" t="str">
            <v>否</v>
          </cell>
        </row>
        <row r="49943">
          <cell r="W49943" t="str">
            <v>国药准字H45020240</v>
          </cell>
          <cell r="X49943" t="str">
            <v>86905122001334</v>
          </cell>
          <cell r="Y49943" t="str">
            <v>否</v>
          </cell>
        </row>
        <row r="49944">
          <cell r="W49944" t="str">
            <v>国药准字Z42020147</v>
          </cell>
          <cell r="X49944" t="str">
            <v>86901855000170</v>
          </cell>
          <cell r="Y49944" t="str">
            <v>否</v>
          </cell>
        </row>
        <row r="49945">
          <cell r="W49945" t="str">
            <v>国药准字H45020237</v>
          </cell>
          <cell r="X49945" t="str">
            <v>86905122001815</v>
          </cell>
          <cell r="Y49945" t="str">
            <v>否</v>
          </cell>
        </row>
        <row r="49946">
          <cell r="W49946" t="str">
            <v>国药准字H45020241</v>
          </cell>
          <cell r="X49946" t="str">
            <v>86905122001365</v>
          </cell>
          <cell r="Y49946" t="str">
            <v>否</v>
          </cell>
        </row>
        <row r="49947">
          <cell r="W49947" t="str">
            <v>国药准字Z42021972</v>
          </cell>
          <cell r="X49947" t="str">
            <v>86901827000238</v>
          </cell>
          <cell r="Y49947" t="str">
            <v>否</v>
          </cell>
        </row>
        <row r="49948">
          <cell r="W49948" t="str">
            <v>国药准字H45020715</v>
          </cell>
          <cell r="X49948" t="str">
            <v>86905122001983</v>
          </cell>
          <cell r="Y49948" t="str">
            <v>否</v>
          </cell>
        </row>
        <row r="49949">
          <cell r="W49949" t="str">
            <v>国药准字H19983026</v>
          </cell>
          <cell r="X49949" t="str">
            <v>86903273000268</v>
          </cell>
          <cell r="Y49949" t="str">
            <v>否</v>
          </cell>
        </row>
        <row r="49950">
          <cell r="W49950" t="str">
            <v>国药准字H20040493</v>
          </cell>
          <cell r="X49950" t="str">
            <v>86904744000138</v>
          </cell>
          <cell r="Y49950" t="str">
            <v>否</v>
          </cell>
        </row>
        <row r="49951">
          <cell r="W49951" t="str">
            <v>国药准字Z45020367</v>
          </cell>
          <cell r="X49951" t="str">
            <v>86905164000227</v>
          </cell>
          <cell r="Y49951" t="str">
            <v>否</v>
          </cell>
        </row>
        <row r="49952">
          <cell r="W49952" t="str">
            <v>国药准字H45020242</v>
          </cell>
          <cell r="X49952" t="str">
            <v>86905122001297</v>
          </cell>
          <cell r="Y49952" t="str">
            <v>否</v>
          </cell>
        </row>
        <row r="49953">
          <cell r="W49953" t="str">
            <v>国药准字Z20025605</v>
          </cell>
          <cell r="X49953" t="str">
            <v>86905677000110</v>
          </cell>
          <cell r="Y49953" t="str">
            <v>否</v>
          </cell>
        </row>
        <row r="49954">
          <cell r="W49954" t="str">
            <v>国药准字Z20043707</v>
          </cell>
          <cell r="X49954" t="str">
            <v>86902477001309</v>
          </cell>
          <cell r="Y49954" t="str">
            <v>否</v>
          </cell>
        </row>
        <row r="49955">
          <cell r="W49955" t="str">
            <v>国药准字Z20043708</v>
          </cell>
          <cell r="X49955" t="str">
            <v>86902477001316</v>
          </cell>
          <cell r="Y49955" t="str">
            <v>否</v>
          </cell>
        </row>
        <row r="49956">
          <cell r="W49956" t="str">
            <v>国药准字H45020717</v>
          </cell>
          <cell r="X49956" t="str">
            <v>86905122001518</v>
          </cell>
          <cell r="Y49956" t="str">
            <v>否</v>
          </cell>
        </row>
        <row r="49957">
          <cell r="W49957" t="str">
            <v>国药准字H45020716</v>
          </cell>
          <cell r="X49957" t="str">
            <v>86905122001556</v>
          </cell>
          <cell r="Y49957" t="str">
            <v>否</v>
          </cell>
        </row>
        <row r="49958">
          <cell r="W49958" t="str">
            <v>国药准字H45020233</v>
          </cell>
          <cell r="X49958" t="str">
            <v>86905122001822</v>
          </cell>
          <cell r="Y49958" t="str">
            <v>否</v>
          </cell>
        </row>
        <row r="49959">
          <cell r="W49959" t="str">
            <v>国药准字H45020235</v>
          </cell>
          <cell r="X49959" t="str">
            <v>86905122001389</v>
          </cell>
          <cell r="Y49959" t="str">
            <v>否</v>
          </cell>
        </row>
        <row r="49960">
          <cell r="W49960" t="str">
            <v>国药准字Z61021256</v>
          </cell>
          <cell r="X49960" t="str">
            <v>86902477001071</v>
          </cell>
          <cell r="Y49960" t="str">
            <v>否</v>
          </cell>
        </row>
        <row r="49961">
          <cell r="W49961" t="str">
            <v>国药准字H20183268</v>
          </cell>
          <cell r="X49961" t="str">
            <v>86901825000285</v>
          </cell>
          <cell r="Y49961" t="str">
            <v>否</v>
          </cell>
        </row>
        <row r="49962">
          <cell r="W49962" t="str">
            <v>国药准字H10970407</v>
          </cell>
          <cell r="X49962" t="str">
            <v>86905388000034</v>
          </cell>
          <cell r="Y49962" t="str">
            <v>通过一致性评价</v>
          </cell>
        </row>
        <row r="49963">
          <cell r="W49963" t="str">
            <v>国药准字H20183268</v>
          </cell>
          <cell r="X49963" t="str">
            <v>86901825000285</v>
          </cell>
          <cell r="Y49963" t="str">
            <v>否</v>
          </cell>
        </row>
        <row r="49964">
          <cell r="W49964" t="str">
            <v>国药准字H10970407</v>
          </cell>
          <cell r="X49964" t="str">
            <v>86905388000034</v>
          </cell>
          <cell r="Y49964" t="str">
            <v>通过一致性评价</v>
          </cell>
        </row>
        <row r="49965">
          <cell r="W49965" t="str">
            <v>国药准字H10970407</v>
          </cell>
          <cell r="X49965" t="str">
            <v>86905388000034</v>
          </cell>
          <cell r="Y49965" t="str">
            <v>通过一致性评价</v>
          </cell>
        </row>
        <row r="49966">
          <cell r="W49966" t="str">
            <v>国药准字Z20044205</v>
          </cell>
          <cell r="X49966" t="str">
            <v>86901825000056</v>
          </cell>
          <cell r="Y49966" t="str">
            <v>否</v>
          </cell>
        </row>
        <row r="49967">
          <cell r="W49967" t="str">
            <v>国药准字H20103398</v>
          </cell>
          <cell r="X49967" t="str">
            <v>86901034000274</v>
          </cell>
          <cell r="Y49967" t="str">
            <v>通过一致性评价</v>
          </cell>
        </row>
        <row r="49968">
          <cell r="W49968" t="str">
            <v>国药准字H20051858</v>
          </cell>
          <cell r="X49968" t="str">
            <v>86901650000207</v>
          </cell>
          <cell r="Y49968" t="str">
            <v>否</v>
          </cell>
        </row>
        <row r="49969">
          <cell r="W49969" t="str">
            <v>国药准字H20051858</v>
          </cell>
          <cell r="X49969" t="str">
            <v>86901650000207</v>
          </cell>
          <cell r="Y49969" t="str">
            <v>否</v>
          </cell>
        </row>
        <row r="49970">
          <cell r="W49970" t="str">
            <v>国药准字H20103555</v>
          </cell>
          <cell r="X49970" t="str">
            <v>86902733000091</v>
          </cell>
          <cell r="Y49970" t="str">
            <v>否</v>
          </cell>
        </row>
        <row r="49971">
          <cell r="W49971" t="str">
            <v>国药准字H20093066</v>
          </cell>
          <cell r="X49971" t="str">
            <v>86904111000136</v>
          </cell>
          <cell r="Y49971" t="str">
            <v>否</v>
          </cell>
        </row>
        <row r="49972">
          <cell r="W49972" t="str">
            <v>国药准字H31020865</v>
          </cell>
          <cell r="X49972" t="str">
            <v>86900651000230</v>
          </cell>
          <cell r="Y49972" t="str">
            <v>否</v>
          </cell>
        </row>
        <row r="49973">
          <cell r="W49973" t="str">
            <v>国药准字H32021266</v>
          </cell>
          <cell r="X49973" t="str">
            <v>86901467000186</v>
          </cell>
          <cell r="Y49973" t="str">
            <v>通过一致性评价</v>
          </cell>
        </row>
        <row r="49974">
          <cell r="W49974" t="str">
            <v>国药准字H20074169</v>
          </cell>
          <cell r="X49974" t="str">
            <v>86901604000116</v>
          </cell>
          <cell r="Y49974" t="str">
            <v>否</v>
          </cell>
        </row>
        <row r="49975">
          <cell r="W49975" t="str">
            <v>国药准字Z21020047</v>
          </cell>
          <cell r="X49975" t="str">
            <v>86901352000543</v>
          </cell>
          <cell r="Y49975" t="str">
            <v>否</v>
          </cell>
        </row>
        <row r="49976">
          <cell r="W49976" t="str">
            <v>国药准字Z21020017</v>
          </cell>
          <cell r="X49976" t="str">
            <v>86901352000413</v>
          </cell>
          <cell r="Y49976" t="str">
            <v>否</v>
          </cell>
        </row>
        <row r="49977">
          <cell r="W49977" t="str">
            <v>国药准字Z21020099</v>
          </cell>
          <cell r="X49977" t="str">
            <v>86901352000406</v>
          </cell>
          <cell r="Y49977" t="str">
            <v>否</v>
          </cell>
        </row>
        <row r="49978">
          <cell r="W49978" t="str">
            <v>国药准字Z21020046</v>
          </cell>
          <cell r="X49978" t="str">
            <v>86901352000789</v>
          </cell>
          <cell r="Y49978" t="str">
            <v>否</v>
          </cell>
        </row>
        <row r="49979">
          <cell r="W49979" t="str">
            <v>国药准字H35021236</v>
          </cell>
          <cell r="X49979" t="str">
            <v>86904770001147</v>
          </cell>
          <cell r="Y49979" t="str">
            <v>否</v>
          </cell>
        </row>
        <row r="49980">
          <cell r="W49980" t="str">
            <v>国药准字Z21020064</v>
          </cell>
          <cell r="X49980" t="str">
            <v>86901352000376</v>
          </cell>
          <cell r="Y49980" t="str">
            <v>否</v>
          </cell>
        </row>
        <row r="49981">
          <cell r="W49981" t="str">
            <v>国药准字Z21020064</v>
          </cell>
          <cell r="X49981" t="str">
            <v>86901352000376</v>
          </cell>
          <cell r="Y49981" t="str">
            <v>否</v>
          </cell>
        </row>
        <row r="49982">
          <cell r="W49982" t="str">
            <v>国药准字Z21020064</v>
          </cell>
          <cell r="X49982" t="str">
            <v>86901352000376</v>
          </cell>
          <cell r="Y49982" t="str">
            <v>否</v>
          </cell>
        </row>
        <row r="49983">
          <cell r="W49983" t="str">
            <v>国药准字Z21020066</v>
          </cell>
          <cell r="X49983" t="str">
            <v>86901352000499</v>
          </cell>
          <cell r="Y49983" t="str">
            <v>否</v>
          </cell>
        </row>
        <row r="49984">
          <cell r="W49984" t="str">
            <v>国药准字Z21020070</v>
          </cell>
          <cell r="X49984" t="str">
            <v>86901352000345</v>
          </cell>
          <cell r="Y49984" t="str">
            <v>否</v>
          </cell>
        </row>
        <row r="49985">
          <cell r="W49985" t="str">
            <v>国药准字Z21020079</v>
          </cell>
          <cell r="X49985" t="str">
            <v>86901352000147</v>
          </cell>
          <cell r="Y49985" t="str">
            <v>否</v>
          </cell>
        </row>
        <row r="49986">
          <cell r="W49986" t="str">
            <v>国药准字Z21020035</v>
          </cell>
          <cell r="X49986" t="str">
            <v>86901352000642</v>
          </cell>
          <cell r="Y49986" t="str">
            <v>否</v>
          </cell>
        </row>
        <row r="49987">
          <cell r="W49987" t="str">
            <v>国药准字H20059218</v>
          </cell>
          <cell r="X49987" t="str">
            <v>86902840000106</v>
          </cell>
          <cell r="Y49987" t="str">
            <v>否</v>
          </cell>
        </row>
        <row r="49988">
          <cell r="W49988" t="str">
            <v>国药准字H35020085</v>
          </cell>
          <cell r="X49988" t="str">
            <v>86904770000324</v>
          </cell>
          <cell r="Y49988" t="str">
            <v>否</v>
          </cell>
        </row>
        <row r="49989">
          <cell r="W49989" t="str">
            <v>国药准字Z21020062</v>
          </cell>
          <cell r="X49989" t="str">
            <v>86901352000321</v>
          </cell>
          <cell r="Y49989" t="str">
            <v>否</v>
          </cell>
        </row>
        <row r="49990">
          <cell r="W49990" t="str">
            <v>国药准字Z21020023</v>
          </cell>
          <cell r="X49990" t="str">
            <v>86901352000772</v>
          </cell>
          <cell r="Y49990" t="str">
            <v>否</v>
          </cell>
        </row>
        <row r="49991">
          <cell r="W49991" t="str">
            <v>国药准字Z21020012</v>
          </cell>
          <cell r="X49991" t="str">
            <v>86901352000673</v>
          </cell>
          <cell r="Y49991" t="str">
            <v>否</v>
          </cell>
        </row>
        <row r="49992">
          <cell r="W49992" t="str">
            <v>国药准字H36020872</v>
          </cell>
          <cell r="X49992" t="str">
            <v>86905388003295</v>
          </cell>
          <cell r="Y49992" t="str">
            <v>否</v>
          </cell>
        </row>
        <row r="49993">
          <cell r="W49993" t="str">
            <v>国药准字Z20060282</v>
          </cell>
          <cell r="X49993" t="str">
            <v>86905567000046</v>
          </cell>
          <cell r="Y49993" t="str">
            <v>否</v>
          </cell>
        </row>
        <row r="49994">
          <cell r="W49994" t="str">
            <v>国药准字H20064417</v>
          </cell>
          <cell r="X49994" t="str">
            <v>86900315002891</v>
          </cell>
          <cell r="Y49994" t="str">
            <v>否</v>
          </cell>
        </row>
        <row r="49995">
          <cell r="W49995" t="str">
            <v>国药准字H43021486</v>
          </cell>
          <cell r="X49995" t="str">
            <v>86904920000259</v>
          </cell>
          <cell r="Y49995" t="str">
            <v>否</v>
          </cell>
        </row>
        <row r="49996">
          <cell r="W49996" t="str">
            <v>国药准字H20061251</v>
          </cell>
          <cell r="X49996" t="str">
            <v>86901534000019</v>
          </cell>
          <cell r="Y49996" t="str">
            <v>否</v>
          </cell>
        </row>
        <row r="49997">
          <cell r="W49997" t="str">
            <v>国药准字H36021667</v>
          </cell>
          <cell r="X49997" t="str">
            <v>86905303000187</v>
          </cell>
          <cell r="Y49997" t="str">
            <v>否</v>
          </cell>
        </row>
        <row r="49998">
          <cell r="W49998" t="str">
            <v>国药准字H20010694</v>
          </cell>
          <cell r="X49998" t="str">
            <v>86901556000011</v>
          </cell>
          <cell r="Y49998" t="str">
            <v>否</v>
          </cell>
        </row>
        <row r="49999">
          <cell r="W49999" t="str">
            <v>国药准字H32021473</v>
          </cell>
          <cell r="X49999" t="str">
            <v>86901534000040</v>
          </cell>
          <cell r="Y49999" t="str">
            <v>通过一致性评价</v>
          </cell>
        </row>
        <row r="50000">
          <cell r="W50000" t="str">
            <v>国药准字H36021670</v>
          </cell>
          <cell r="X50000" t="str">
            <v>86905303000224</v>
          </cell>
          <cell r="Y50000" t="str">
            <v>否</v>
          </cell>
        </row>
        <row r="50001">
          <cell r="W50001" t="str">
            <v>国药准字H20010694</v>
          </cell>
          <cell r="X50001" t="str">
            <v>86901556000011</v>
          </cell>
          <cell r="Y50001" t="str">
            <v>否</v>
          </cell>
        </row>
        <row r="50002">
          <cell r="W50002" t="str">
            <v>国药准字H36021665</v>
          </cell>
          <cell r="X50002" t="str">
            <v>86905303000194</v>
          </cell>
          <cell r="Y50002" t="str">
            <v>否</v>
          </cell>
        </row>
        <row r="50003">
          <cell r="W50003" t="str">
            <v>国药准字H36021668</v>
          </cell>
          <cell r="X50003" t="str">
            <v>86905303000033</v>
          </cell>
          <cell r="Y50003" t="str">
            <v>否</v>
          </cell>
        </row>
        <row r="50004">
          <cell r="W50004" t="str">
            <v>国药准字H36021666</v>
          </cell>
          <cell r="X50004" t="str">
            <v>86905303000163</v>
          </cell>
          <cell r="Y50004" t="str">
            <v>否</v>
          </cell>
        </row>
        <row r="50005">
          <cell r="W50005" t="str">
            <v>国药准字H36021669</v>
          </cell>
          <cell r="X50005" t="str">
            <v>86905303000156</v>
          </cell>
          <cell r="Y50005" t="str">
            <v>否</v>
          </cell>
        </row>
        <row r="50006">
          <cell r="W50006" t="str">
            <v>国药准字H20163261</v>
          </cell>
          <cell r="X50006" t="str">
            <v>86905303000286</v>
          </cell>
          <cell r="Y50006" t="str">
            <v>否</v>
          </cell>
        </row>
        <row r="50007">
          <cell r="W50007" t="str">
            <v>国药准字H20163260</v>
          </cell>
          <cell r="X50007" t="str">
            <v>86905303000293</v>
          </cell>
          <cell r="Y50007" t="str">
            <v>否</v>
          </cell>
        </row>
        <row r="50008">
          <cell r="W50008" t="str">
            <v>国药准字H36021659</v>
          </cell>
          <cell r="X50008" t="str">
            <v>86905303000170</v>
          </cell>
          <cell r="Y50008" t="str">
            <v>否</v>
          </cell>
        </row>
        <row r="50009">
          <cell r="W50009" t="str">
            <v>国药准字H36021660</v>
          </cell>
          <cell r="X50009" t="str">
            <v>86905303000132</v>
          </cell>
          <cell r="Y50009" t="str">
            <v>否</v>
          </cell>
        </row>
        <row r="50010">
          <cell r="W50010" t="str">
            <v>国药准字H36021661</v>
          </cell>
          <cell r="X50010" t="str">
            <v>86905303000118</v>
          </cell>
          <cell r="Y50010" t="str">
            <v>否</v>
          </cell>
        </row>
        <row r="50011">
          <cell r="W50011" t="str">
            <v>国药准字H36021662</v>
          </cell>
          <cell r="X50011" t="str">
            <v>86905303000125</v>
          </cell>
          <cell r="Y50011" t="str">
            <v>否</v>
          </cell>
        </row>
        <row r="50012">
          <cell r="W50012" t="str">
            <v>国药准字H36021663</v>
          </cell>
          <cell r="X50012" t="str">
            <v>86905303000200</v>
          </cell>
          <cell r="Y50012" t="str">
            <v>否</v>
          </cell>
        </row>
        <row r="50013">
          <cell r="W50013" t="str">
            <v>国药准字H36021664</v>
          </cell>
          <cell r="X50013" t="str">
            <v>86905303000149</v>
          </cell>
          <cell r="Y50013" t="str">
            <v>否</v>
          </cell>
        </row>
        <row r="50014">
          <cell r="W50014" t="str">
            <v>国药准字H20233813</v>
          </cell>
          <cell r="X50014" t="str">
            <v>86980999000031</v>
          </cell>
          <cell r="Y50014" t="str">
            <v>视同通过一致性评价</v>
          </cell>
        </row>
        <row r="50015">
          <cell r="W50015" t="str">
            <v>国药准字Z20054213</v>
          </cell>
          <cell r="X50015" t="str">
            <v>86905996000136</v>
          </cell>
          <cell r="Y50015" t="str">
            <v>否</v>
          </cell>
        </row>
        <row r="50016">
          <cell r="W50016" t="str">
            <v>国药准字Z20054213</v>
          </cell>
          <cell r="X50016" t="str">
            <v>86905996000136</v>
          </cell>
          <cell r="Y50016" t="str">
            <v>否</v>
          </cell>
        </row>
        <row r="50017">
          <cell r="W50017" t="str">
            <v>国药准字Z20054213</v>
          </cell>
          <cell r="X50017" t="str">
            <v>86905996000136</v>
          </cell>
          <cell r="Y50017" t="str">
            <v>否</v>
          </cell>
        </row>
        <row r="50018">
          <cell r="W50018" t="str">
            <v>国药准字H10960097</v>
          </cell>
          <cell r="X50018" t="str">
            <v>86901679000417</v>
          </cell>
          <cell r="Y50018" t="str">
            <v>否</v>
          </cell>
        </row>
        <row r="50019">
          <cell r="W50019" t="str">
            <v>国药准字H10960097</v>
          </cell>
          <cell r="X50019" t="str">
            <v>86901679000417</v>
          </cell>
          <cell r="Y50019" t="str">
            <v>否</v>
          </cell>
        </row>
        <row r="50020">
          <cell r="W50020" t="str">
            <v>国药准字H20223360</v>
          </cell>
          <cell r="X50020" t="str">
            <v>86981012000083</v>
          </cell>
          <cell r="Y50020" t="str">
            <v>通过一致性评价</v>
          </cell>
        </row>
        <row r="50021">
          <cell r="W50021" t="str">
            <v>国药准字H61021392</v>
          </cell>
          <cell r="X50021" t="str">
            <v>86902445000044</v>
          </cell>
          <cell r="Y50021" t="str">
            <v>否</v>
          </cell>
        </row>
        <row r="50022">
          <cell r="W50022" t="str">
            <v>国药准字H61022026</v>
          </cell>
          <cell r="X50022" t="str">
            <v>86902445000150</v>
          </cell>
          <cell r="Y50022" t="str">
            <v>否</v>
          </cell>
        </row>
        <row r="50023">
          <cell r="W50023" t="str">
            <v>国药准字H37021854</v>
          </cell>
          <cell r="X50023" t="str">
            <v>86904127002131</v>
          </cell>
          <cell r="Y50023" t="str">
            <v>否</v>
          </cell>
        </row>
        <row r="50024">
          <cell r="W50024" t="str">
            <v>国药准字S10980014</v>
          </cell>
          <cell r="X50024" t="str">
            <v>86903000000028</v>
          </cell>
          <cell r="Y50024" t="str">
            <v>否</v>
          </cell>
        </row>
        <row r="50025">
          <cell r="W50025" t="str">
            <v>国药准字Z36020019</v>
          </cell>
          <cell r="X50025" t="str">
            <v>86905366000186</v>
          </cell>
          <cell r="Y50025" t="str">
            <v>否</v>
          </cell>
        </row>
        <row r="50026">
          <cell r="W50026" t="str">
            <v>国药准字H10960209</v>
          </cell>
          <cell r="X50026" t="str">
            <v>86901631000929</v>
          </cell>
          <cell r="Y50026" t="str">
            <v>否</v>
          </cell>
        </row>
        <row r="50027">
          <cell r="W50027" t="str">
            <v>国药准字Z42020235</v>
          </cell>
          <cell r="X50027" t="str">
            <v>86901825000230</v>
          </cell>
          <cell r="Y50027" t="str">
            <v>否</v>
          </cell>
        </row>
        <row r="50028">
          <cell r="W50028" t="str">
            <v>国药准字Z20044205</v>
          </cell>
          <cell r="X50028" t="str">
            <v>86901825000063</v>
          </cell>
          <cell r="Y50028" t="str">
            <v>否</v>
          </cell>
        </row>
        <row r="50029">
          <cell r="W50029" t="str">
            <v>国药准字H36020160</v>
          </cell>
          <cell r="X50029" t="str">
            <v>86905251000888</v>
          </cell>
          <cell r="Y50029" t="str">
            <v>否</v>
          </cell>
        </row>
        <row r="50030">
          <cell r="W50030" t="str">
            <v>国药准字H42022171</v>
          </cell>
          <cell r="X50030" t="str">
            <v>86901954000620</v>
          </cell>
          <cell r="Y50030" t="str">
            <v>否</v>
          </cell>
        </row>
        <row r="50031">
          <cell r="W50031" t="str">
            <v>国药准字H20023554</v>
          </cell>
          <cell r="X50031" t="str">
            <v>86905251000765</v>
          </cell>
          <cell r="Y50031" t="str">
            <v>否</v>
          </cell>
        </row>
        <row r="50032">
          <cell r="W50032" t="str">
            <v>国药准字H36020156</v>
          </cell>
          <cell r="X50032" t="str">
            <v>86905251000574</v>
          </cell>
          <cell r="Y50032" t="str">
            <v>否</v>
          </cell>
        </row>
        <row r="50033">
          <cell r="W50033" t="str">
            <v>国药准字Z20050342</v>
          </cell>
          <cell r="X50033" t="str">
            <v>86905148000052</v>
          </cell>
          <cell r="Y50033" t="str">
            <v>否</v>
          </cell>
        </row>
        <row r="50034">
          <cell r="W50034" t="str">
            <v>国药准字H36020313</v>
          </cell>
          <cell r="X50034" t="str">
            <v>86905251000253</v>
          </cell>
          <cell r="Y50034" t="str">
            <v>否</v>
          </cell>
        </row>
        <row r="50035">
          <cell r="W50035" t="str">
            <v>国药准字H36022044</v>
          </cell>
          <cell r="X50035" t="str">
            <v>86905251000062</v>
          </cell>
          <cell r="Y50035" t="str">
            <v>否</v>
          </cell>
        </row>
        <row r="50036">
          <cell r="W50036" t="str">
            <v>国药准字H20000572</v>
          </cell>
          <cell r="X50036" t="str">
            <v>86905251000161</v>
          </cell>
          <cell r="Y50036" t="str">
            <v>否</v>
          </cell>
        </row>
        <row r="50037">
          <cell r="W50037" t="str">
            <v>国药准字H19990348</v>
          </cell>
          <cell r="X50037" t="str">
            <v>86905251000123</v>
          </cell>
          <cell r="Y50037" t="str">
            <v>否</v>
          </cell>
        </row>
        <row r="50038">
          <cell r="W50038" t="str">
            <v>国药准字H36021197</v>
          </cell>
          <cell r="X50038" t="str">
            <v>86905251000086</v>
          </cell>
          <cell r="Y50038" t="str">
            <v>否</v>
          </cell>
        </row>
        <row r="50039">
          <cell r="W50039" t="str">
            <v>国药准字H20059605</v>
          </cell>
          <cell r="X50039" t="str">
            <v>86900289000169</v>
          </cell>
          <cell r="Y50039" t="str">
            <v>否</v>
          </cell>
        </row>
        <row r="50040">
          <cell r="W50040" t="str">
            <v>国药准字H36020283</v>
          </cell>
          <cell r="X50040" t="str">
            <v>86905251000376</v>
          </cell>
          <cell r="Y50040" t="str">
            <v>否</v>
          </cell>
        </row>
        <row r="50041">
          <cell r="W50041" t="str">
            <v>国药准字H20205013</v>
          </cell>
          <cell r="X50041" t="str">
            <v>86901442000255</v>
          </cell>
          <cell r="Y50041" t="str">
            <v>否</v>
          </cell>
        </row>
        <row r="50042">
          <cell r="W50042" t="str">
            <v>国药准字H20060684</v>
          </cell>
          <cell r="X50042" t="str">
            <v>86904670000905</v>
          </cell>
          <cell r="Y50042" t="str">
            <v>否</v>
          </cell>
        </row>
        <row r="50043">
          <cell r="W50043" t="str">
            <v>国药准字H20183097</v>
          </cell>
          <cell r="X50043" t="str">
            <v>86905848000390</v>
          </cell>
          <cell r="Y50043" t="str">
            <v>否</v>
          </cell>
        </row>
        <row r="50044">
          <cell r="W50044" t="str">
            <v>国药准字H20060684</v>
          </cell>
          <cell r="X50044" t="str">
            <v>86904670000905</v>
          </cell>
          <cell r="Y50044" t="str">
            <v>否</v>
          </cell>
        </row>
        <row r="50045">
          <cell r="W50045" t="str">
            <v>国药准字H50020014</v>
          </cell>
          <cell r="X50045" t="str">
            <v>86900978001521</v>
          </cell>
          <cell r="Y50045" t="str">
            <v>否</v>
          </cell>
        </row>
        <row r="50046">
          <cell r="W50046" t="str">
            <v>国药准字H50020014</v>
          </cell>
          <cell r="X50046" t="str">
            <v>86900978001514</v>
          </cell>
          <cell r="Y50046" t="str">
            <v>否</v>
          </cell>
        </row>
        <row r="50047">
          <cell r="W50047" t="str">
            <v>国药准字H50020014</v>
          </cell>
          <cell r="X50047" t="str">
            <v>86900978001538</v>
          </cell>
          <cell r="Y50047" t="str">
            <v>否</v>
          </cell>
        </row>
        <row r="50048">
          <cell r="W50048" t="str">
            <v>国药准字H20010681</v>
          </cell>
          <cell r="X50048" t="str">
            <v>86900978003471</v>
          </cell>
          <cell r="Y50048" t="str">
            <v>否</v>
          </cell>
        </row>
        <row r="50049">
          <cell r="W50049" t="str">
            <v>国药准字HJ20220070</v>
          </cell>
          <cell r="X50049" t="str">
            <v>86979164000211</v>
          </cell>
          <cell r="Y50049" t="str">
            <v>视同通过一致性评价</v>
          </cell>
        </row>
        <row r="50050">
          <cell r="W50050" t="str">
            <v>国药准字Z53021084</v>
          </cell>
          <cell r="X50050" t="str">
            <v>86905602000055</v>
          </cell>
          <cell r="Y50050" t="str">
            <v>否</v>
          </cell>
        </row>
        <row r="50051">
          <cell r="W50051" t="str">
            <v>国药准字H20050147</v>
          </cell>
          <cell r="X50051" t="str">
            <v>86904641000354</v>
          </cell>
          <cell r="Y50051" t="str">
            <v>否</v>
          </cell>
        </row>
        <row r="50052">
          <cell r="W50052" t="str">
            <v>国药准字H20123267</v>
          </cell>
          <cell r="X50052" t="str">
            <v>86904864000704</v>
          </cell>
          <cell r="Y50052" t="str">
            <v>否</v>
          </cell>
        </row>
        <row r="50053">
          <cell r="W50053" t="str">
            <v>国药准字H14022864</v>
          </cell>
          <cell r="X50053" t="str">
            <v>86902927000586</v>
          </cell>
          <cell r="Y50053" t="str">
            <v>否</v>
          </cell>
        </row>
        <row r="50054">
          <cell r="W50054" t="str">
            <v>国药准字Z61020082</v>
          </cell>
          <cell r="X50054" t="str">
            <v>86902404000054</v>
          </cell>
          <cell r="Y50054" t="str">
            <v>否</v>
          </cell>
        </row>
        <row r="50055">
          <cell r="W50055" t="str">
            <v>国药准字Z61020046</v>
          </cell>
          <cell r="X50055" t="str">
            <v>86902404000566</v>
          </cell>
          <cell r="Y50055" t="str">
            <v>否</v>
          </cell>
        </row>
        <row r="50056">
          <cell r="W50056" t="str">
            <v>国药准字Z61021166</v>
          </cell>
          <cell r="X50056" t="str">
            <v>86902404000511</v>
          </cell>
          <cell r="Y50056" t="str">
            <v>否</v>
          </cell>
        </row>
        <row r="50057">
          <cell r="W50057" t="str">
            <v>国药准字Z61020047</v>
          </cell>
          <cell r="X50057" t="str">
            <v>86902404000627</v>
          </cell>
          <cell r="Y50057" t="str">
            <v>否</v>
          </cell>
        </row>
        <row r="50058">
          <cell r="W50058" t="str">
            <v>国药准字Z20043517</v>
          </cell>
          <cell r="X50058" t="str">
            <v>86902404000085</v>
          </cell>
          <cell r="Y50058" t="str">
            <v>否</v>
          </cell>
        </row>
        <row r="50059">
          <cell r="W50059" t="str">
            <v>国药准字Z20143007</v>
          </cell>
          <cell r="X50059" t="str">
            <v>86902404000900</v>
          </cell>
          <cell r="Y50059" t="str">
            <v>否</v>
          </cell>
        </row>
        <row r="50060">
          <cell r="W50060" t="str">
            <v>国药准字Z61020050</v>
          </cell>
          <cell r="X50060" t="str">
            <v>86902404000276</v>
          </cell>
          <cell r="Y50060" t="str">
            <v>否</v>
          </cell>
        </row>
        <row r="50061">
          <cell r="W50061" t="str">
            <v>国药准字Z61020050</v>
          </cell>
          <cell r="X50061" t="str">
            <v>86902404000276</v>
          </cell>
          <cell r="Y50061" t="str">
            <v>否</v>
          </cell>
        </row>
        <row r="50062">
          <cell r="W50062" t="str">
            <v>国药准字Z61021120</v>
          </cell>
          <cell r="X50062" t="str">
            <v>86902404000856</v>
          </cell>
          <cell r="Y50062" t="str">
            <v>否</v>
          </cell>
        </row>
        <row r="50063">
          <cell r="W50063" t="str">
            <v>国药准字Z61020093</v>
          </cell>
          <cell r="X50063" t="str">
            <v>86902404000351</v>
          </cell>
          <cell r="Y50063" t="str">
            <v>否</v>
          </cell>
        </row>
        <row r="50064">
          <cell r="W50064" t="str">
            <v>国药准字Z61020090</v>
          </cell>
          <cell r="X50064" t="str">
            <v>86902404000498</v>
          </cell>
          <cell r="Y50064" t="str">
            <v>否</v>
          </cell>
        </row>
        <row r="50065">
          <cell r="W50065" t="str">
            <v>国药准字Z20055645</v>
          </cell>
          <cell r="X50065" t="str">
            <v>86902404000894</v>
          </cell>
          <cell r="Y50065" t="str">
            <v>否</v>
          </cell>
        </row>
        <row r="50066">
          <cell r="W50066" t="str">
            <v>国药准字Z61021660</v>
          </cell>
          <cell r="X50066" t="str">
            <v>86902404000412</v>
          </cell>
          <cell r="Y50066" t="str">
            <v>否</v>
          </cell>
        </row>
        <row r="50067">
          <cell r="W50067" t="str">
            <v>国药准字H14023447</v>
          </cell>
          <cell r="X50067" t="str">
            <v>86902927000579</v>
          </cell>
          <cell r="Y50067" t="str">
            <v>否</v>
          </cell>
        </row>
        <row r="50068">
          <cell r="W50068" t="str">
            <v>国药准字H20070140</v>
          </cell>
          <cell r="X50068" t="str">
            <v>86905341000170</v>
          </cell>
          <cell r="Y50068" t="str">
            <v>否</v>
          </cell>
        </row>
        <row r="50069">
          <cell r="W50069" t="str">
            <v>国药准字H13023570</v>
          </cell>
          <cell r="X50069" t="str">
            <v>86902563000285</v>
          </cell>
          <cell r="Y50069" t="str">
            <v>否</v>
          </cell>
        </row>
        <row r="50070">
          <cell r="W50070" t="str">
            <v>国药准字H14022957</v>
          </cell>
          <cell r="X50070" t="str">
            <v>86902880000654</v>
          </cell>
          <cell r="Y50070" t="str">
            <v>否</v>
          </cell>
        </row>
        <row r="50071">
          <cell r="W50071" t="str">
            <v>国药准字H14023525</v>
          </cell>
          <cell r="X50071" t="str">
            <v>86902880000098</v>
          </cell>
          <cell r="Y50071" t="str">
            <v>否</v>
          </cell>
        </row>
        <row r="50072">
          <cell r="W50072" t="str">
            <v>国药准字H14021025</v>
          </cell>
          <cell r="X50072" t="str">
            <v>86902880000180</v>
          </cell>
          <cell r="Y50072" t="str">
            <v>否</v>
          </cell>
        </row>
        <row r="50073">
          <cell r="W50073" t="str">
            <v>国药准字H14023689</v>
          </cell>
          <cell r="X50073" t="str">
            <v>86902880000357</v>
          </cell>
          <cell r="Y50073" t="str">
            <v>否</v>
          </cell>
        </row>
        <row r="50074">
          <cell r="W50074" t="str">
            <v>国药准字H14023720</v>
          </cell>
          <cell r="X50074" t="str">
            <v>86902880000371</v>
          </cell>
          <cell r="Y50074" t="str">
            <v>否</v>
          </cell>
        </row>
        <row r="50075">
          <cell r="W50075" t="str">
            <v>国药准字H14021854</v>
          </cell>
          <cell r="X50075" t="str">
            <v>86902880000302</v>
          </cell>
          <cell r="Y50075" t="str">
            <v>否</v>
          </cell>
        </row>
        <row r="50076">
          <cell r="W50076" t="str">
            <v>国药准字H20059310</v>
          </cell>
          <cell r="X50076" t="str">
            <v>86901427000874</v>
          </cell>
          <cell r="Y50076" t="str">
            <v>否</v>
          </cell>
        </row>
        <row r="50077">
          <cell r="W50077" t="str">
            <v>国药准字H13022782</v>
          </cell>
          <cell r="X50077" t="str">
            <v>86902770001402</v>
          </cell>
          <cell r="Y50077" t="str">
            <v>否</v>
          </cell>
        </row>
        <row r="50078">
          <cell r="W50078" t="str">
            <v>国药准字H20040601</v>
          </cell>
          <cell r="X50078" t="str">
            <v>86905956001692</v>
          </cell>
          <cell r="Y50078" t="str">
            <v>否</v>
          </cell>
        </row>
        <row r="50079">
          <cell r="W50079" t="str">
            <v>国药准字Z20027234</v>
          </cell>
          <cell r="X50079" t="str">
            <v>86900072000147</v>
          </cell>
          <cell r="Y50079" t="str">
            <v>否</v>
          </cell>
        </row>
        <row r="50080">
          <cell r="W50080" t="str">
            <v>国药准字H34020304</v>
          </cell>
          <cell r="X50080" t="str">
            <v>86904454000503</v>
          </cell>
          <cell r="Y50080" t="str">
            <v>否</v>
          </cell>
        </row>
        <row r="50081">
          <cell r="W50081" t="str">
            <v>国药准字SJ20150062</v>
          </cell>
          <cell r="X50081" t="str">
            <v>86978997002911</v>
          </cell>
          <cell r="Y50081" t="str">
            <v>否</v>
          </cell>
        </row>
        <row r="50082">
          <cell r="W50082" t="str">
            <v>国药准字Z45021287</v>
          </cell>
          <cell r="X50082" t="str">
            <v>86905127000127</v>
          </cell>
          <cell r="Y50082" t="str">
            <v>否</v>
          </cell>
        </row>
        <row r="50083">
          <cell r="W50083" t="str">
            <v>国药准字Z45021269</v>
          </cell>
          <cell r="X50083" t="str">
            <v>86905127000189</v>
          </cell>
          <cell r="Y50083" t="str">
            <v>否</v>
          </cell>
        </row>
        <row r="50084">
          <cell r="W50084" t="str">
            <v>国药准字Z20044202</v>
          </cell>
          <cell r="X50084" t="str">
            <v>86902425000064</v>
          </cell>
          <cell r="Y50084" t="str">
            <v>否</v>
          </cell>
        </row>
        <row r="50085">
          <cell r="W50085" t="str">
            <v>国药准字Z45021269</v>
          </cell>
          <cell r="X50085" t="str">
            <v>86905127000189</v>
          </cell>
          <cell r="Y50085" t="str">
            <v>否</v>
          </cell>
        </row>
        <row r="50086">
          <cell r="W50086" t="str">
            <v>国药准字Z19990062</v>
          </cell>
          <cell r="X50086" t="str">
            <v>86902395000330</v>
          </cell>
          <cell r="Y50086" t="str">
            <v>否</v>
          </cell>
        </row>
        <row r="50087">
          <cell r="W50087" t="str">
            <v>国药准字Z45021270</v>
          </cell>
          <cell r="X50087" t="str">
            <v>86905127000165</v>
          </cell>
          <cell r="Y50087" t="str">
            <v>否</v>
          </cell>
        </row>
        <row r="50088">
          <cell r="W50088" t="str">
            <v>国药准字Z45021410</v>
          </cell>
          <cell r="X50088" t="str">
            <v>86905055000411</v>
          </cell>
          <cell r="Y50088" t="str">
            <v>否</v>
          </cell>
        </row>
        <row r="50089">
          <cell r="W50089" t="str">
            <v>国药准字Z10970080</v>
          </cell>
          <cell r="X50089" t="str">
            <v>86905127000066</v>
          </cell>
          <cell r="Y50089" t="str">
            <v>否</v>
          </cell>
        </row>
        <row r="50090">
          <cell r="W50090" t="str">
            <v>国药准字Z20055145</v>
          </cell>
          <cell r="X50090" t="str">
            <v>86902429000091</v>
          </cell>
          <cell r="Y50090" t="str">
            <v>否</v>
          </cell>
        </row>
        <row r="50091">
          <cell r="W50091" t="str">
            <v>国药准字Z45021410</v>
          </cell>
          <cell r="X50091" t="str">
            <v>86905055000442</v>
          </cell>
          <cell r="Y50091" t="str">
            <v>否</v>
          </cell>
        </row>
        <row r="50092">
          <cell r="W50092" t="str">
            <v>国药准字Z45021968</v>
          </cell>
          <cell r="X50092" t="str">
            <v>86905127000172</v>
          </cell>
          <cell r="Y50092" t="str">
            <v>否</v>
          </cell>
        </row>
        <row r="50093">
          <cell r="W50093" t="str">
            <v>国药准字Z45021273</v>
          </cell>
          <cell r="X50093" t="str">
            <v>86905127000158</v>
          </cell>
          <cell r="Y50093" t="str">
            <v>否</v>
          </cell>
        </row>
        <row r="50094">
          <cell r="W50094" t="str">
            <v>国药准字Z45021268</v>
          </cell>
          <cell r="X50094" t="str">
            <v>86905127000134</v>
          </cell>
          <cell r="Y50094" t="str">
            <v>否</v>
          </cell>
        </row>
        <row r="50095">
          <cell r="W50095" t="str">
            <v>国药准字H20133341</v>
          </cell>
          <cell r="X50095" t="str">
            <v>86905804000105</v>
          </cell>
          <cell r="Y50095" t="str">
            <v>通过一致性评价</v>
          </cell>
        </row>
        <row r="50096">
          <cell r="W50096" t="str">
            <v>国药准字H20133340</v>
          </cell>
          <cell r="X50096" t="str">
            <v>86905804000099</v>
          </cell>
          <cell r="Y50096" t="str">
            <v>通过一致性评价</v>
          </cell>
        </row>
        <row r="50097">
          <cell r="W50097" t="str">
            <v>国药准字H20133340</v>
          </cell>
          <cell r="X50097" t="str">
            <v>86905804000099</v>
          </cell>
          <cell r="Y50097" t="str">
            <v>通过一致性评价</v>
          </cell>
        </row>
        <row r="50098">
          <cell r="W50098" t="str">
            <v>国药准字B20020630</v>
          </cell>
          <cell r="X50098" t="str">
            <v>86901491000022</v>
          </cell>
          <cell r="Y50098" t="str">
            <v>否</v>
          </cell>
        </row>
        <row r="50099">
          <cell r="W50099" t="str">
            <v>国药准字B20020630</v>
          </cell>
          <cell r="X50099" t="str">
            <v>86901491000022</v>
          </cell>
          <cell r="Y50099" t="str">
            <v>否</v>
          </cell>
        </row>
        <row r="50100">
          <cell r="W50100" t="str">
            <v>国药准字HJ20170277</v>
          </cell>
          <cell r="X50100" t="str">
            <v>86979329000292</v>
          </cell>
          <cell r="Y50100" t="str">
            <v>参比制剂</v>
          </cell>
        </row>
        <row r="50101">
          <cell r="W50101" t="str">
            <v>国药准字HJ20160100</v>
          </cell>
          <cell r="X50101" t="str">
            <v>86978639001302</v>
          </cell>
          <cell r="Y50101" t="str">
            <v>参比制剂</v>
          </cell>
        </row>
        <row r="50102">
          <cell r="W50102" t="str">
            <v>国药准字HJ20150109</v>
          </cell>
          <cell r="X50102" t="str">
            <v>86978633001124</v>
          </cell>
          <cell r="Y50102" t="str">
            <v>参比制剂</v>
          </cell>
        </row>
        <row r="50103">
          <cell r="W50103" t="str">
            <v>国药准字HJ20150419</v>
          </cell>
          <cell r="X50103" t="str">
            <v>86979524000240</v>
          </cell>
          <cell r="Y50103" t="str">
            <v>参比制剂</v>
          </cell>
        </row>
        <row r="50104">
          <cell r="W50104" t="str">
            <v>国药准字H45021516</v>
          </cell>
          <cell r="X50104" t="str">
            <v>86905206000031</v>
          </cell>
          <cell r="Y50104" t="str">
            <v>通过一致性评价</v>
          </cell>
        </row>
        <row r="50105">
          <cell r="W50105" t="str">
            <v>国药准字H61022373</v>
          </cell>
          <cell r="X50105" t="str">
            <v>86902503003055</v>
          </cell>
          <cell r="Y50105" t="str">
            <v>否</v>
          </cell>
        </row>
        <row r="50106">
          <cell r="W50106" t="str">
            <v>国药准字H44021526</v>
          </cell>
          <cell r="X50106" t="str">
            <v>86900381001880</v>
          </cell>
          <cell r="Y50106" t="str">
            <v>否</v>
          </cell>
        </row>
        <row r="50107">
          <cell r="W50107" t="str">
            <v>国药准字H20020317</v>
          </cell>
          <cell r="X50107" t="str">
            <v>86904383000162</v>
          </cell>
          <cell r="Y50107" t="str">
            <v>否</v>
          </cell>
        </row>
        <row r="50108">
          <cell r="W50108" t="str">
            <v>国药准字Z20050514</v>
          </cell>
          <cell r="X50108" t="str">
            <v>86902235000315</v>
          </cell>
          <cell r="Y50108" t="str">
            <v>否</v>
          </cell>
        </row>
        <row r="50109">
          <cell r="W50109" t="str">
            <v>国药准字H14021364</v>
          </cell>
          <cell r="X50109" t="str">
            <v>86902926000327</v>
          </cell>
          <cell r="Y50109" t="str">
            <v>否</v>
          </cell>
        </row>
        <row r="50110">
          <cell r="W50110" t="str">
            <v>国药准字Z20050514</v>
          </cell>
          <cell r="X50110" t="str">
            <v>86902235000315</v>
          </cell>
          <cell r="Y50110" t="str">
            <v>否</v>
          </cell>
        </row>
        <row r="50111">
          <cell r="W50111" t="str">
            <v>国药准字H20000382</v>
          </cell>
          <cell r="X50111" t="str">
            <v>86901470001330</v>
          </cell>
          <cell r="Y50111" t="str">
            <v>否</v>
          </cell>
        </row>
        <row r="50112">
          <cell r="W50112" t="str">
            <v>国药准字Z32021182</v>
          </cell>
          <cell r="X50112" t="str">
            <v>86901491000039</v>
          </cell>
          <cell r="Y50112" t="str">
            <v>否</v>
          </cell>
        </row>
        <row r="50113">
          <cell r="W50113" t="str">
            <v>国药准字H20067930</v>
          </cell>
          <cell r="X50113" t="str">
            <v>86900760000244</v>
          </cell>
          <cell r="Y50113" t="str">
            <v>通过一致性评价</v>
          </cell>
        </row>
        <row r="50114">
          <cell r="W50114" t="str">
            <v>国药准字H33020822</v>
          </cell>
          <cell r="X50114" t="str">
            <v>86904735000840</v>
          </cell>
          <cell r="Y50114" t="str">
            <v>通过一致性评价</v>
          </cell>
        </row>
        <row r="50115">
          <cell r="W50115" t="str">
            <v>国药准字H51023404</v>
          </cell>
          <cell r="X50115" t="str">
            <v>86902068001206</v>
          </cell>
          <cell r="Y50115" t="str">
            <v>否</v>
          </cell>
        </row>
        <row r="50116">
          <cell r="W50116" t="str">
            <v>国药准字H36022084</v>
          </cell>
          <cell r="X50116" t="str">
            <v>86905277000305</v>
          </cell>
          <cell r="Y50116" t="str">
            <v>否</v>
          </cell>
        </row>
        <row r="50117">
          <cell r="W50117" t="str">
            <v>国药准字Z19990038</v>
          </cell>
          <cell r="X50117" t="str">
            <v>86905212000100</v>
          </cell>
          <cell r="Y50117" t="str">
            <v>否</v>
          </cell>
        </row>
        <row r="50118">
          <cell r="W50118" t="str">
            <v>国药准字Z15020458</v>
          </cell>
          <cell r="X50118" t="str">
            <v>86903909001799</v>
          </cell>
          <cell r="Y50118" t="str">
            <v>否</v>
          </cell>
        </row>
        <row r="50119">
          <cell r="W50119" t="str">
            <v>国药准字H20051654</v>
          </cell>
          <cell r="X50119" t="str">
            <v>86904434000035</v>
          </cell>
          <cell r="Y50119" t="str">
            <v>通过一致性评价</v>
          </cell>
        </row>
        <row r="50120">
          <cell r="W50120" t="str">
            <v>国药准字H20050886</v>
          </cell>
          <cell r="X50120" t="str">
            <v>86900144006947</v>
          </cell>
          <cell r="Y50120" t="str">
            <v>否</v>
          </cell>
        </row>
        <row r="50121">
          <cell r="W50121" t="str">
            <v>国药准字H36022084</v>
          </cell>
          <cell r="X50121" t="str">
            <v>86905277000305</v>
          </cell>
          <cell r="Y50121" t="str">
            <v>否</v>
          </cell>
        </row>
        <row r="50122">
          <cell r="W50122" t="str">
            <v>国药准字H45021048</v>
          </cell>
          <cell r="X50122" t="str">
            <v>86905092000412</v>
          </cell>
          <cell r="Y50122" t="str">
            <v>否</v>
          </cell>
        </row>
        <row r="50123">
          <cell r="W50123" t="str">
            <v>国药准字H32023008</v>
          </cell>
          <cell r="X50123" t="str">
            <v>86901708000111</v>
          </cell>
          <cell r="Y50123" t="str">
            <v>否</v>
          </cell>
        </row>
        <row r="50124">
          <cell r="W50124" t="str">
            <v>国药准字H20030114</v>
          </cell>
          <cell r="X50124" t="str">
            <v>86902249000066</v>
          </cell>
          <cell r="Y50124" t="str">
            <v>通过一致性评价</v>
          </cell>
        </row>
        <row r="50125">
          <cell r="W50125" t="str">
            <v>国药准字H13022717</v>
          </cell>
          <cell r="X50125" t="str">
            <v>86902781000326</v>
          </cell>
          <cell r="Y50125" t="str">
            <v>否</v>
          </cell>
        </row>
        <row r="50126">
          <cell r="W50126" t="str">
            <v>国药准字H20030115</v>
          </cell>
          <cell r="X50126" t="str">
            <v>86902249000097</v>
          </cell>
          <cell r="Y50126" t="str">
            <v>通过一致性评价</v>
          </cell>
        </row>
        <row r="50127">
          <cell r="W50127" t="str">
            <v>国药准字Z45021075</v>
          </cell>
          <cell r="X50127" t="str">
            <v>86905092000481</v>
          </cell>
          <cell r="Y50127" t="str">
            <v>否</v>
          </cell>
        </row>
        <row r="50128">
          <cell r="W50128" t="str">
            <v>国药准字H36020931</v>
          </cell>
          <cell r="X50128" t="str">
            <v>86905277000183</v>
          </cell>
          <cell r="Y50128" t="str">
            <v>否</v>
          </cell>
        </row>
        <row r="50129">
          <cell r="W50129" t="str">
            <v>国药准字H13022106</v>
          </cell>
          <cell r="X50129" t="str">
            <v>86902781000043</v>
          </cell>
          <cell r="Y50129" t="str">
            <v>否</v>
          </cell>
        </row>
        <row r="50130">
          <cell r="W50130" t="str">
            <v>国药准字H13022107</v>
          </cell>
          <cell r="X50130" t="str">
            <v>86902781000838</v>
          </cell>
          <cell r="Y50130" t="str">
            <v>否</v>
          </cell>
        </row>
        <row r="50131">
          <cell r="W50131" t="str">
            <v>国药准字H20163227</v>
          </cell>
          <cell r="X50131" t="str">
            <v>86905303000279</v>
          </cell>
          <cell r="Y50131" t="str">
            <v>否</v>
          </cell>
        </row>
        <row r="50132">
          <cell r="W50132" t="str">
            <v>国药准字Z45020033</v>
          </cell>
          <cell r="X50132" t="str">
            <v>86905092000252</v>
          </cell>
          <cell r="Y50132" t="str">
            <v>否</v>
          </cell>
        </row>
        <row r="50133">
          <cell r="W50133" t="str">
            <v>国药准字Z45021872</v>
          </cell>
          <cell r="X50133" t="str">
            <v>86905211000026</v>
          </cell>
          <cell r="Y50133" t="str">
            <v>否</v>
          </cell>
        </row>
        <row r="50134">
          <cell r="W50134" t="str">
            <v>国药准字H13022108</v>
          </cell>
          <cell r="X50134" t="str">
            <v>86902781000821</v>
          </cell>
          <cell r="Y50134" t="str">
            <v>否</v>
          </cell>
        </row>
        <row r="50135">
          <cell r="W50135" t="str">
            <v>国药准字H19991370</v>
          </cell>
          <cell r="X50135" t="str">
            <v>86902068000018</v>
          </cell>
          <cell r="Y50135" t="str">
            <v>否</v>
          </cell>
        </row>
        <row r="50136">
          <cell r="W50136" t="str">
            <v>国药准字Z42020525</v>
          </cell>
          <cell r="X50136" t="str">
            <v>86901948000094</v>
          </cell>
          <cell r="Y50136" t="str">
            <v>否</v>
          </cell>
        </row>
        <row r="50137">
          <cell r="W50137" t="str">
            <v>国药准字H20066317</v>
          </cell>
          <cell r="X50137" t="str">
            <v>86904129000463</v>
          </cell>
          <cell r="Y50137" t="str">
            <v>通过一致性评价</v>
          </cell>
        </row>
        <row r="50138">
          <cell r="W50138" t="str">
            <v>国药准字Z12020059</v>
          </cell>
          <cell r="X50138" t="str">
            <v>86900896000521</v>
          </cell>
          <cell r="Y50138" t="str">
            <v>否</v>
          </cell>
        </row>
        <row r="50139">
          <cell r="W50139" t="str">
            <v>国药准字H20041147</v>
          </cell>
          <cell r="X50139" t="str">
            <v>86904655000531</v>
          </cell>
          <cell r="Y50139" t="str">
            <v>通过一致性评价</v>
          </cell>
        </row>
        <row r="50140">
          <cell r="W50140" t="str">
            <v>国药准字H20041145</v>
          </cell>
          <cell r="X50140" t="str">
            <v>86904655000548</v>
          </cell>
          <cell r="Y50140" t="str">
            <v>通过一致性评价</v>
          </cell>
        </row>
        <row r="50141">
          <cell r="W50141" t="str">
            <v>国药准字H20093112</v>
          </cell>
          <cell r="X50141" t="str">
            <v>86900591000208</v>
          </cell>
          <cell r="Y50141" t="str">
            <v>否</v>
          </cell>
        </row>
        <row r="50142">
          <cell r="W50142" t="str">
            <v>国药准字H20093055</v>
          </cell>
          <cell r="X50142" t="str">
            <v>86900591000185</v>
          </cell>
          <cell r="Y50142" t="str">
            <v>否</v>
          </cell>
        </row>
        <row r="50143">
          <cell r="W50143" t="str">
            <v>国药准字Z20133018</v>
          </cell>
          <cell r="X50143" t="str">
            <v>86905400000000</v>
          </cell>
          <cell r="Y50143" t="str">
            <v>否</v>
          </cell>
        </row>
        <row r="50144">
          <cell r="W50144" t="str">
            <v>国药准字H20213391</v>
          </cell>
          <cell r="X50144" t="str">
            <v>86900591000420</v>
          </cell>
          <cell r="Y50144" t="str">
            <v>通过一致性评价</v>
          </cell>
        </row>
        <row r="50145">
          <cell r="W50145" t="str">
            <v>国药准字H20059646</v>
          </cell>
          <cell r="X50145" t="str">
            <v>86903205001295</v>
          </cell>
          <cell r="Y50145" t="str">
            <v>否</v>
          </cell>
        </row>
        <row r="50146">
          <cell r="W50146" t="str">
            <v>国药准字H20041810</v>
          </cell>
          <cell r="X50146" t="str">
            <v>86902770003024</v>
          </cell>
          <cell r="Y50146" t="str">
            <v>否</v>
          </cell>
        </row>
        <row r="50147">
          <cell r="W50147" t="str">
            <v>国药准字Z14020258</v>
          </cell>
          <cell r="X50147" t="str">
            <v>86902922000406</v>
          </cell>
          <cell r="Y50147" t="str">
            <v>否</v>
          </cell>
        </row>
        <row r="50148">
          <cell r="W50148" t="str">
            <v>国药准字H20010338</v>
          </cell>
          <cell r="X50148" t="str">
            <v>86901112000417</v>
          </cell>
          <cell r="Y50148" t="str">
            <v>否</v>
          </cell>
        </row>
        <row r="50149">
          <cell r="W50149" t="str">
            <v>国药准字H34023481</v>
          </cell>
          <cell r="X50149" t="str">
            <v>86904289000259</v>
          </cell>
          <cell r="Y50149" t="str">
            <v>通过一致性评价</v>
          </cell>
        </row>
        <row r="50150">
          <cell r="W50150" t="str">
            <v>国药准字Z20044335</v>
          </cell>
          <cell r="X50150" t="str">
            <v>86905652000098</v>
          </cell>
          <cell r="Y50150" t="str">
            <v>否</v>
          </cell>
        </row>
        <row r="50151">
          <cell r="W50151" t="str">
            <v>国药准字Z20026433</v>
          </cell>
          <cell r="X50151" t="str">
            <v>86905602000079</v>
          </cell>
          <cell r="Y50151" t="str">
            <v>否</v>
          </cell>
        </row>
        <row r="50152">
          <cell r="W50152" t="str">
            <v>国药准字Z53021079</v>
          </cell>
          <cell r="X50152" t="str">
            <v>86905602000109</v>
          </cell>
          <cell r="Y50152" t="str">
            <v>否</v>
          </cell>
        </row>
        <row r="50153">
          <cell r="W50153" t="str">
            <v>国药准字H11021341</v>
          </cell>
          <cell r="X50153" t="str">
            <v>86900146000264</v>
          </cell>
          <cell r="Y50153" t="str">
            <v>否</v>
          </cell>
        </row>
        <row r="50154">
          <cell r="W50154" t="str">
            <v>国药准字Z13021205</v>
          </cell>
          <cell r="X50154" t="str">
            <v>86902552000050</v>
          </cell>
          <cell r="Y50154" t="str">
            <v>否</v>
          </cell>
        </row>
        <row r="50155">
          <cell r="W50155" t="str">
            <v>国药准字H20010773</v>
          </cell>
          <cell r="X50155" t="str">
            <v>86900600000106</v>
          </cell>
          <cell r="Y50155" t="str">
            <v>否</v>
          </cell>
        </row>
        <row r="50156">
          <cell r="W50156" t="str">
            <v>国药准字H20010773</v>
          </cell>
          <cell r="X50156" t="str">
            <v>86900600000106</v>
          </cell>
          <cell r="Y50156" t="str">
            <v>否</v>
          </cell>
        </row>
        <row r="50157">
          <cell r="W50157" t="str">
            <v>国药准字H20010773</v>
          </cell>
          <cell r="X50157" t="str">
            <v>86900600000106</v>
          </cell>
          <cell r="Y50157" t="str">
            <v>否</v>
          </cell>
        </row>
        <row r="50158">
          <cell r="W50158" t="str">
            <v>国药准字H20113302</v>
          </cell>
          <cell r="X50158" t="str">
            <v>86903010001763</v>
          </cell>
          <cell r="Y50158" t="str">
            <v>否</v>
          </cell>
        </row>
        <row r="50159">
          <cell r="W50159" t="str">
            <v>国药准字H20130085</v>
          </cell>
          <cell r="X50159" t="str">
            <v>86900600001301</v>
          </cell>
          <cell r="Y50159" t="str">
            <v>否</v>
          </cell>
        </row>
        <row r="50160">
          <cell r="W50160" t="str">
            <v>国药准字Z45021992</v>
          </cell>
          <cell r="X50160" t="str">
            <v>86905184000573</v>
          </cell>
          <cell r="Y50160" t="str">
            <v>否</v>
          </cell>
        </row>
        <row r="50161">
          <cell r="W50161" t="str">
            <v>国药准字H20113302</v>
          </cell>
          <cell r="X50161" t="str">
            <v>86903010001763</v>
          </cell>
          <cell r="Y50161" t="str">
            <v>否</v>
          </cell>
        </row>
        <row r="50162">
          <cell r="W50162" t="str">
            <v>国药准字H20113302</v>
          </cell>
          <cell r="X50162" t="str">
            <v>86903010001763</v>
          </cell>
          <cell r="Y50162" t="str">
            <v>否</v>
          </cell>
        </row>
        <row r="50163">
          <cell r="W50163" t="str">
            <v>国药准字Z20027499</v>
          </cell>
          <cell r="X50163" t="str">
            <v>86903391000072</v>
          </cell>
          <cell r="Y50163" t="str">
            <v>否</v>
          </cell>
        </row>
        <row r="50164">
          <cell r="W50164" t="str">
            <v>国药准字Z20054802</v>
          </cell>
          <cell r="X50164" t="str">
            <v>86905594000033</v>
          </cell>
          <cell r="Y50164" t="str">
            <v>否</v>
          </cell>
        </row>
        <row r="50165">
          <cell r="W50165" t="str">
            <v>国药准字HJ20200039</v>
          </cell>
          <cell r="X50165" t="str">
            <v>86978638000078</v>
          </cell>
          <cell r="Y50165" t="str">
            <v>参比制剂</v>
          </cell>
        </row>
        <row r="50166">
          <cell r="W50166" t="str">
            <v>国药准字Z20026901</v>
          </cell>
          <cell r="X50166" t="str">
            <v>86902502000055</v>
          </cell>
          <cell r="Y50166" t="str">
            <v>否</v>
          </cell>
        </row>
        <row r="50167">
          <cell r="W50167" t="str">
            <v>国药准字H20094205</v>
          </cell>
          <cell r="X50167" t="str">
            <v>86906762000039</v>
          </cell>
          <cell r="Y50167" t="str">
            <v>否</v>
          </cell>
        </row>
        <row r="50168">
          <cell r="W50168" t="str">
            <v>国药准字Z45020400</v>
          </cell>
          <cell r="X50168" t="str">
            <v>86905184000375</v>
          </cell>
          <cell r="Y50168" t="str">
            <v>否</v>
          </cell>
        </row>
        <row r="50169">
          <cell r="W50169" t="str">
            <v>国药准字Z20026901</v>
          </cell>
          <cell r="X50169" t="str">
            <v>86902502000055</v>
          </cell>
          <cell r="Y50169" t="str">
            <v>否</v>
          </cell>
        </row>
        <row r="50170">
          <cell r="W50170" t="str">
            <v>国药准字Z45020400</v>
          </cell>
          <cell r="X50170" t="str">
            <v>86905184000375</v>
          </cell>
          <cell r="Y50170" t="str">
            <v>否</v>
          </cell>
        </row>
        <row r="50171">
          <cell r="W50171" t="str">
            <v>国药准字Z20060292</v>
          </cell>
          <cell r="X50171" t="str">
            <v>86902502000123</v>
          </cell>
          <cell r="Y50171" t="str">
            <v>否</v>
          </cell>
        </row>
        <row r="50172">
          <cell r="W50172" t="str">
            <v>国药准字Z20030129</v>
          </cell>
          <cell r="X50172" t="str">
            <v>86903909000266</v>
          </cell>
          <cell r="Y50172" t="str">
            <v>否</v>
          </cell>
        </row>
        <row r="50173">
          <cell r="W50173" t="str">
            <v>国药准字Z20050116</v>
          </cell>
          <cell r="X50173" t="str">
            <v>86903909002000</v>
          </cell>
          <cell r="Y50173" t="str">
            <v>否</v>
          </cell>
        </row>
        <row r="50174">
          <cell r="W50174" t="str">
            <v>国药准字Z15020395</v>
          </cell>
          <cell r="X50174" t="str">
            <v>86903909002390</v>
          </cell>
          <cell r="Y50174" t="str">
            <v>否</v>
          </cell>
        </row>
        <row r="50175">
          <cell r="W50175" t="str">
            <v>国药准字SJ20150061</v>
          </cell>
          <cell r="X50175" t="str">
            <v>86978997002928</v>
          </cell>
          <cell r="Y50175" t="str">
            <v>否</v>
          </cell>
        </row>
        <row r="50176">
          <cell r="W50176" t="str">
            <v>国药准字Z15020398</v>
          </cell>
          <cell r="X50176" t="str">
            <v>86903909000549</v>
          </cell>
          <cell r="Y50176" t="str">
            <v>否</v>
          </cell>
        </row>
        <row r="50177">
          <cell r="W50177" t="str">
            <v>国药准字Z15020389</v>
          </cell>
          <cell r="X50177" t="str">
            <v>86903909000204</v>
          </cell>
          <cell r="Y50177" t="str">
            <v>否</v>
          </cell>
        </row>
        <row r="50178">
          <cell r="W50178" t="str">
            <v>国药准字Z15020391</v>
          </cell>
          <cell r="X50178" t="str">
            <v>86903909000426</v>
          </cell>
          <cell r="Y50178" t="str">
            <v>否</v>
          </cell>
        </row>
        <row r="50179">
          <cell r="W50179" t="str">
            <v>国药准字Z15020410</v>
          </cell>
          <cell r="X50179" t="str">
            <v>86903909000877</v>
          </cell>
          <cell r="Y50179" t="str">
            <v>否</v>
          </cell>
        </row>
        <row r="50180">
          <cell r="W50180" t="str">
            <v>国药准字Z15020427</v>
          </cell>
          <cell r="X50180" t="str">
            <v>86903909001201</v>
          </cell>
          <cell r="Y50180" t="str">
            <v>否</v>
          </cell>
        </row>
        <row r="50181">
          <cell r="W50181" t="str">
            <v>国药准字Z20050116</v>
          </cell>
          <cell r="X50181" t="str">
            <v>86903909002000</v>
          </cell>
          <cell r="Y50181" t="str">
            <v>否</v>
          </cell>
        </row>
        <row r="50182">
          <cell r="W50182" t="str">
            <v>国药准字Z20059002</v>
          </cell>
          <cell r="X50182" t="str">
            <v>86902917000084</v>
          </cell>
          <cell r="Y50182" t="str">
            <v>否</v>
          </cell>
        </row>
        <row r="50183">
          <cell r="W50183" t="str">
            <v>国药准字Z13021863</v>
          </cell>
          <cell r="X50183" t="str">
            <v>86902601000062</v>
          </cell>
          <cell r="Y50183" t="str">
            <v>否</v>
          </cell>
        </row>
        <row r="50184">
          <cell r="W50184" t="str">
            <v>国药准字Z45021680</v>
          </cell>
          <cell r="X50184" t="str">
            <v>86905150000620</v>
          </cell>
          <cell r="Y50184" t="str">
            <v>否</v>
          </cell>
        </row>
        <row r="50185">
          <cell r="W50185" t="str">
            <v>国药准字Z20059002</v>
          </cell>
          <cell r="X50185" t="str">
            <v>86902917000084</v>
          </cell>
          <cell r="Y50185" t="str">
            <v>否</v>
          </cell>
        </row>
        <row r="50186">
          <cell r="W50186" t="str">
            <v>国药准字Z45021680</v>
          </cell>
          <cell r="X50186" t="str">
            <v>86905150000620</v>
          </cell>
          <cell r="Y50186" t="str">
            <v>否</v>
          </cell>
        </row>
        <row r="50187">
          <cell r="W50187" t="str">
            <v>国药准字H20063913</v>
          </cell>
          <cell r="X50187" t="str">
            <v>86902680000434</v>
          </cell>
          <cell r="Y50187" t="str">
            <v>否</v>
          </cell>
        </row>
        <row r="50188">
          <cell r="W50188" t="str">
            <v>国药准字Z20059002</v>
          </cell>
          <cell r="X50188" t="str">
            <v>86902917000084</v>
          </cell>
          <cell r="Y50188" t="str">
            <v>否</v>
          </cell>
        </row>
        <row r="50189">
          <cell r="W50189" t="str">
            <v>国药准字H20031079</v>
          </cell>
          <cell r="X50189" t="str">
            <v>86901729000015</v>
          </cell>
          <cell r="Y50189" t="str">
            <v>通过一致性评价</v>
          </cell>
        </row>
        <row r="50190">
          <cell r="W50190" t="str">
            <v>国药准字H20010575</v>
          </cell>
          <cell r="X50190" t="str">
            <v>86901729000022</v>
          </cell>
          <cell r="Y50190" t="str">
            <v>通过一致性评价</v>
          </cell>
        </row>
        <row r="50191">
          <cell r="W50191" t="str">
            <v>国药准字Z13022260</v>
          </cell>
          <cell r="X50191" t="str">
            <v>86902601000376</v>
          </cell>
          <cell r="Y50191" t="str">
            <v>否</v>
          </cell>
        </row>
        <row r="50192">
          <cell r="W50192" t="str">
            <v>国药准字H20010575</v>
          </cell>
          <cell r="X50192" t="str">
            <v>86901729000022</v>
          </cell>
          <cell r="Y50192" t="str">
            <v>通过一致性评价</v>
          </cell>
        </row>
        <row r="50193">
          <cell r="W50193" t="str">
            <v>国药准字Z20059002</v>
          </cell>
          <cell r="X50193" t="str">
            <v>86902917000084</v>
          </cell>
          <cell r="Y50193" t="str">
            <v>否</v>
          </cell>
        </row>
        <row r="50194">
          <cell r="W50194" t="str">
            <v>国药准字S20040037</v>
          </cell>
          <cell r="X50194" t="str">
            <v>86901729000381</v>
          </cell>
          <cell r="Y50194" t="str">
            <v>否</v>
          </cell>
        </row>
        <row r="50195">
          <cell r="W50195" t="str">
            <v>国药准字H14021406</v>
          </cell>
          <cell r="X50195" t="str">
            <v>86902926000167</v>
          </cell>
          <cell r="Y50195" t="str">
            <v>否</v>
          </cell>
        </row>
        <row r="50196">
          <cell r="W50196" t="str">
            <v>国药准字H20010694</v>
          </cell>
          <cell r="X50196" t="str">
            <v>86901556000011</v>
          </cell>
          <cell r="Y50196" t="str">
            <v>否</v>
          </cell>
        </row>
        <row r="50197">
          <cell r="W50197" t="str">
            <v>国药准字Z44021652</v>
          </cell>
          <cell r="X50197" t="str">
            <v>86900252000943</v>
          </cell>
          <cell r="Y50197" t="str">
            <v>否</v>
          </cell>
        </row>
        <row r="50198">
          <cell r="W50198" t="str">
            <v>国药准字Z20060425</v>
          </cell>
          <cell r="X50198" t="str">
            <v>86905777000126</v>
          </cell>
          <cell r="Y50198" t="str">
            <v>否</v>
          </cell>
        </row>
        <row r="50199">
          <cell r="W50199" t="str">
            <v>国药准字Z20050611</v>
          </cell>
          <cell r="X50199" t="str">
            <v>86903251000051</v>
          </cell>
          <cell r="Y50199" t="str">
            <v>否</v>
          </cell>
        </row>
        <row r="50200">
          <cell r="W50200" t="str">
            <v>国药准字H37020390</v>
          </cell>
          <cell r="X50200" t="str">
            <v>86903987000455</v>
          </cell>
          <cell r="Y50200" t="str">
            <v>否</v>
          </cell>
        </row>
        <row r="50201">
          <cell r="W50201" t="str">
            <v>国药准字Z23021387</v>
          </cell>
          <cell r="X50201" t="str">
            <v>86903747000275</v>
          </cell>
          <cell r="Y50201" t="str">
            <v>否</v>
          </cell>
        </row>
        <row r="50202">
          <cell r="W50202" t="str">
            <v>国药准字H20213829</v>
          </cell>
          <cell r="X50202" t="str">
            <v>86910349000282</v>
          </cell>
          <cell r="Y50202" t="str">
            <v>视同通过一致性评价</v>
          </cell>
        </row>
        <row r="50203">
          <cell r="W50203" t="str">
            <v>国药准字Z23021504</v>
          </cell>
          <cell r="X50203" t="str">
            <v>86903747000732</v>
          </cell>
          <cell r="Y50203" t="str">
            <v>否</v>
          </cell>
        </row>
        <row r="50204">
          <cell r="W50204" t="str">
            <v>国药准字Z20090010</v>
          </cell>
          <cell r="X50204" t="str">
            <v>86903747001180</v>
          </cell>
          <cell r="Y50204" t="str">
            <v>否</v>
          </cell>
        </row>
        <row r="50205">
          <cell r="W50205" t="str">
            <v>国药准字H20213548</v>
          </cell>
          <cell r="X50205" t="str">
            <v>86910349000244</v>
          </cell>
          <cell r="Y50205" t="str">
            <v>视同通过一致性评价</v>
          </cell>
        </row>
        <row r="50206">
          <cell r="W50206" t="str">
            <v>国药准字H20023670</v>
          </cell>
          <cell r="X50206" t="str">
            <v>86905251000796</v>
          </cell>
          <cell r="Y50206" t="str">
            <v>否</v>
          </cell>
        </row>
        <row r="50207">
          <cell r="W50207" t="str">
            <v>国药准字H20103453</v>
          </cell>
          <cell r="X50207" t="str">
            <v>86905251001052</v>
          </cell>
          <cell r="Y50207" t="str">
            <v>否</v>
          </cell>
        </row>
        <row r="50208">
          <cell r="W50208" t="str">
            <v>国药准字H36020317</v>
          </cell>
          <cell r="X50208" t="str">
            <v>86905251000369</v>
          </cell>
          <cell r="Y50208" t="str">
            <v>否</v>
          </cell>
        </row>
        <row r="50209">
          <cell r="W50209" t="str">
            <v>国药准字H36020316</v>
          </cell>
          <cell r="X50209" t="str">
            <v>86905251000185</v>
          </cell>
          <cell r="Y50209" t="str">
            <v>否</v>
          </cell>
        </row>
        <row r="50210">
          <cell r="W50210" t="str">
            <v>国药准字H36020315</v>
          </cell>
          <cell r="X50210" t="str">
            <v>86905251000321</v>
          </cell>
          <cell r="Y50210" t="str">
            <v>否</v>
          </cell>
        </row>
        <row r="50211">
          <cell r="W50211" t="str">
            <v>国药准字Z20003133</v>
          </cell>
          <cell r="X50211" t="str">
            <v>86902893000207</v>
          </cell>
          <cell r="Y50211" t="str">
            <v>否</v>
          </cell>
        </row>
        <row r="50212">
          <cell r="W50212" t="str">
            <v>国药准字H36020314</v>
          </cell>
          <cell r="X50212" t="str">
            <v>86905251000413</v>
          </cell>
          <cell r="Y50212" t="str">
            <v>否</v>
          </cell>
        </row>
        <row r="50213">
          <cell r="W50213" t="str">
            <v>国药准字H36020312</v>
          </cell>
          <cell r="X50213" t="str">
            <v>86905251000352</v>
          </cell>
          <cell r="Y50213" t="str">
            <v>否</v>
          </cell>
        </row>
        <row r="50214">
          <cell r="W50214" t="str">
            <v>国药准字H13024290</v>
          </cell>
          <cell r="X50214" t="str">
            <v>86902798000555</v>
          </cell>
          <cell r="Y50214" t="str">
            <v>否</v>
          </cell>
        </row>
        <row r="50215">
          <cell r="W50215" t="str">
            <v>国药准字H13024290</v>
          </cell>
          <cell r="X50215" t="str">
            <v>86902798000555</v>
          </cell>
          <cell r="Y50215" t="str">
            <v>否</v>
          </cell>
        </row>
        <row r="50216">
          <cell r="W50216" t="str">
            <v>国药准字H36020302</v>
          </cell>
          <cell r="X50216" t="str">
            <v>86905251000192</v>
          </cell>
          <cell r="Y50216" t="str">
            <v>否</v>
          </cell>
        </row>
        <row r="50217">
          <cell r="W50217" t="str">
            <v>国药准字Z13020083</v>
          </cell>
          <cell r="X50217" t="str">
            <v>86902798000494</v>
          </cell>
          <cell r="Y50217" t="str">
            <v>否</v>
          </cell>
        </row>
        <row r="50218">
          <cell r="W50218" t="str">
            <v>国药准字H36020300</v>
          </cell>
          <cell r="X50218" t="str">
            <v>86905251000260</v>
          </cell>
          <cell r="Y50218" t="str">
            <v>否</v>
          </cell>
        </row>
        <row r="50219">
          <cell r="W50219" t="str">
            <v>国药准字Z13020084</v>
          </cell>
          <cell r="X50219" t="str">
            <v>86902798000463</v>
          </cell>
          <cell r="Y50219" t="str">
            <v>否</v>
          </cell>
        </row>
        <row r="50220">
          <cell r="W50220" t="str">
            <v>国药准字H13023878</v>
          </cell>
          <cell r="X50220" t="str">
            <v>86902798000418</v>
          </cell>
          <cell r="Y50220" t="str">
            <v>否</v>
          </cell>
        </row>
        <row r="50221">
          <cell r="W50221" t="str">
            <v>国药准字Z19990064</v>
          </cell>
          <cell r="X50221" t="str">
            <v>86903426000596</v>
          </cell>
          <cell r="Y50221" t="str">
            <v>否</v>
          </cell>
        </row>
        <row r="50222">
          <cell r="W50222" t="str">
            <v>国药准字Z22024403</v>
          </cell>
          <cell r="X50222" t="str">
            <v>86903426000527</v>
          </cell>
          <cell r="Y50222" t="str">
            <v>否</v>
          </cell>
        </row>
        <row r="50223">
          <cell r="W50223" t="str">
            <v>国药准字H34022763</v>
          </cell>
          <cell r="X50223" t="str">
            <v>86904423000336</v>
          </cell>
          <cell r="Y50223" t="str">
            <v>否</v>
          </cell>
        </row>
        <row r="50224">
          <cell r="W50224" t="str">
            <v>国药准字H20074168</v>
          </cell>
          <cell r="X50224" t="str">
            <v>86902029000101</v>
          </cell>
          <cell r="Y50224" t="str">
            <v>否</v>
          </cell>
        </row>
        <row r="50225">
          <cell r="W50225" t="str">
            <v>国药准字S20020031</v>
          </cell>
          <cell r="X50225" t="str">
            <v>86903546000018</v>
          </cell>
          <cell r="Y50225" t="str">
            <v>否</v>
          </cell>
        </row>
        <row r="50226">
          <cell r="W50226" t="str">
            <v>国药准字H20080753</v>
          </cell>
          <cell r="X50226" t="str">
            <v>86900107000258</v>
          </cell>
          <cell r="Y50226" t="str">
            <v>否</v>
          </cell>
        </row>
        <row r="50227">
          <cell r="W50227" t="str">
            <v>国药准字H20080753</v>
          </cell>
          <cell r="X50227" t="str">
            <v>86900107000258</v>
          </cell>
          <cell r="Y50227" t="str">
            <v>否</v>
          </cell>
        </row>
        <row r="50228">
          <cell r="W50228" t="str">
            <v>国药准字Z33020151</v>
          </cell>
          <cell r="X50228" t="str">
            <v>86904481000668</v>
          </cell>
          <cell r="Y50228" t="str">
            <v>否</v>
          </cell>
        </row>
        <row r="50229">
          <cell r="W50229" t="str">
            <v>国药准字H20020303</v>
          </cell>
          <cell r="X50229" t="str">
            <v>86905130000183</v>
          </cell>
          <cell r="Y50229" t="str">
            <v>否</v>
          </cell>
        </row>
        <row r="50230">
          <cell r="W50230" t="str">
            <v>国药准字Z42021418</v>
          </cell>
          <cell r="X50230" t="str">
            <v>86901833001021</v>
          </cell>
          <cell r="Y50230" t="str">
            <v>否</v>
          </cell>
        </row>
        <row r="50231">
          <cell r="W50231" t="str">
            <v>国药准字H34022758</v>
          </cell>
          <cell r="X50231" t="str">
            <v>86904423000015</v>
          </cell>
          <cell r="Y50231" t="str">
            <v>否</v>
          </cell>
        </row>
        <row r="50232">
          <cell r="W50232" t="str">
            <v>国药准字B20040040</v>
          </cell>
          <cell r="X50232" t="str">
            <v>86901833000598</v>
          </cell>
          <cell r="Y50232" t="str">
            <v>否</v>
          </cell>
        </row>
        <row r="50233">
          <cell r="W50233" t="str">
            <v>国药准字B20040040</v>
          </cell>
          <cell r="X50233" t="str">
            <v>86901833000598</v>
          </cell>
          <cell r="Y50233" t="str">
            <v>否</v>
          </cell>
        </row>
        <row r="50234">
          <cell r="W50234" t="str">
            <v>国药准字Z11020834</v>
          </cell>
          <cell r="X50234" t="str">
            <v>86900173000442</v>
          </cell>
          <cell r="Y50234" t="str">
            <v>否</v>
          </cell>
        </row>
        <row r="50235">
          <cell r="W50235" t="str">
            <v>国药准字Z11020834</v>
          </cell>
          <cell r="X50235" t="str">
            <v>86900173000411</v>
          </cell>
          <cell r="Y50235" t="str">
            <v>否</v>
          </cell>
        </row>
        <row r="50236">
          <cell r="W50236" t="str">
            <v>国药准字Z10940041</v>
          </cell>
          <cell r="X50236" t="str">
            <v>86900229000075</v>
          </cell>
          <cell r="Y50236" t="str">
            <v>否</v>
          </cell>
        </row>
        <row r="50237">
          <cell r="W50237" t="str">
            <v>国药准字Z11020644</v>
          </cell>
          <cell r="X50237" t="str">
            <v>86900173000428</v>
          </cell>
          <cell r="Y50237" t="str">
            <v>否</v>
          </cell>
        </row>
        <row r="50238">
          <cell r="W50238" t="str">
            <v>国药准字H20020008</v>
          </cell>
          <cell r="X50238" t="str">
            <v>86900107000029</v>
          </cell>
          <cell r="Y50238" t="str">
            <v>通过一致性评价</v>
          </cell>
        </row>
        <row r="50239">
          <cell r="W50239" t="str">
            <v>国药准字Z10940041</v>
          </cell>
          <cell r="X50239" t="str">
            <v>86900229000075</v>
          </cell>
          <cell r="Y50239" t="str">
            <v>否</v>
          </cell>
        </row>
        <row r="50240">
          <cell r="W50240" t="str">
            <v>国药准字H20010516</v>
          </cell>
          <cell r="X50240" t="str">
            <v>86900978002344</v>
          </cell>
          <cell r="Y50240" t="str">
            <v>否</v>
          </cell>
        </row>
        <row r="50241">
          <cell r="W50241" t="str">
            <v>国药准字H20203021</v>
          </cell>
          <cell r="X50241" t="str">
            <v>86910349000145</v>
          </cell>
          <cell r="Y50241" t="str">
            <v>视同通过一致性评价</v>
          </cell>
        </row>
        <row r="50242">
          <cell r="W50242" t="str">
            <v>国药准字H20030818</v>
          </cell>
          <cell r="X50242" t="str">
            <v>86901554000495</v>
          </cell>
          <cell r="Y50242" t="str">
            <v>否</v>
          </cell>
        </row>
        <row r="50243">
          <cell r="W50243" t="str">
            <v>国药准字H20203020</v>
          </cell>
          <cell r="X50243" t="str">
            <v>86910349000152</v>
          </cell>
          <cell r="Y50243" t="str">
            <v>视同通过一致性评价</v>
          </cell>
        </row>
        <row r="50244">
          <cell r="W50244" t="str">
            <v>国药准字Z10970058</v>
          </cell>
          <cell r="X50244" t="str">
            <v>86901833000338</v>
          </cell>
          <cell r="Y50244" t="str">
            <v>否</v>
          </cell>
        </row>
        <row r="50245">
          <cell r="W50245" t="str">
            <v>国药准字Z10970058</v>
          </cell>
          <cell r="X50245" t="str">
            <v>86901833000338</v>
          </cell>
          <cell r="Y50245" t="str">
            <v>否</v>
          </cell>
        </row>
        <row r="50246">
          <cell r="W50246" t="str">
            <v>国药准字Z42021444</v>
          </cell>
          <cell r="X50246" t="str">
            <v>86901833000628</v>
          </cell>
          <cell r="Y50246" t="str">
            <v>否</v>
          </cell>
        </row>
        <row r="50247">
          <cell r="W50247" t="str">
            <v>国药准字H33021393</v>
          </cell>
          <cell r="X50247" t="str">
            <v>86904756000331</v>
          </cell>
          <cell r="Y50247" t="str">
            <v>否</v>
          </cell>
        </row>
        <row r="50248">
          <cell r="W50248" t="str">
            <v>国药准字Z42021504</v>
          </cell>
          <cell r="X50248" t="str">
            <v>86901833000451</v>
          </cell>
          <cell r="Y50248" t="str">
            <v>否</v>
          </cell>
        </row>
        <row r="50249">
          <cell r="W50249" t="str">
            <v>国药准字Z42021439</v>
          </cell>
          <cell r="X50249" t="str">
            <v>86901833000710</v>
          </cell>
          <cell r="Y50249" t="str">
            <v>否</v>
          </cell>
        </row>
        <row r="50250">
          <cell r="W50250" t="str">
            <v>国药准字Z42021439</v>
          </cell>
          <cell r="X50250" t="str">
            <v>86901833000710</v>
          </cell>
          <cell r="Y50250" t="str">
            <v>否</v>
          </cell>
        </row>
        <row r="50251">
          <cell r="W50251" t="str">
            <v>国药准字Z53021290</v>
          </cell>
          <cell r="X50251" t="str">
            <v>86905615001148</v>
          </cell>
          <cell r="Y50251" t="str">
            <v>否</v>
          </cell>
        </row>
        <row r="50252">
          <cell r="W50252" t="str">
            <v>国药准字Z20027940</v>
          </cell>
          <cell r="X50252" t="str">
            <v>86905163001379</v>
          </cell>
          <cell r="Y50252" t="str">
            <v>否</v>
          </cell>
        </row>
        <row r="50253">
          <cell r="W50253" t="str">
            <v>国药准字HJ20190032</v>
          </cell>
          <cell r="X50253" t="str">
            <v>86982617000010</v>
          </cell>
          <cell r="Y50253" t="str">
            <v>原研药</v>
          </cell>
        </row>
        <row r="50254">
          <cell r="W50254" t="str">
            <v>国药准字Z14020375</v>
          </cell>
          <cell r="X50254" t="str">
            <v>86902891000018</v>
          </cell>
          <cell r="Y50254" t="str">
            <v>否</v>
          </cell>
        </row>
        <row r="50255">
          <cell r="W50255" t="str">
            <v>国药准字Z45020623</v>
          </cell>
          <cell r="X50255" t="str">
            <v>86905163000730</v>
          </cell>
          <cell r="Y50255" t="str">
            <v>否</v>
          </cell>
        </row>
        <row r="50256">
          <cell r="W50256" t="str">
            <v>国药准字H20123208</v>
          </cell>
          <cell r="X50256" t="str">
            <v>86903168000649</v>
          </cell>
          <cell r="Y50256" t="str">
            <v>否</v>
          </cell>
        </row>
        <row r="50257">
          <cell r="W50257" t="str">
            <v>国药准字H20033482</v>
          </cell>
          <cell r="X50257" t="str">
            <v>86903168000052</v>
          </cell>
          <cell r="Y50257" t="str">
            <v>否</v>
          </cell>
        </row>
        <row r="50258">
          <cell r="W50258" t="str">
            <v>国药准字H45021119</v>
          </cell>
          <cell r="X50258" t="str">
            <v>86905163000204</v>
          </cell>
          <cell r="Y50258" t="str">
            <v>否</v>
          </cell>
        </row>
        <row r="50259">
          <cell r="W50259" t="str">
            <v>国药准字H20033483</v>
          </cell>
          <cell r="X50259" t="str">
            <v>86903168000182</v>
          </cell>
          <cell r="Y50259" t="str">
            <v>否</v>
          </cell>
        </row>
        <row r="50260">
          <cell r="W50260" t="str">
            <v>国药准字H20213693</v>
          </cell>
          <cell r="X50260" t="str">
            <v>86900153000899</v>
          </cell>
          <cell r="Y50260" t="str">
            <v>视同通过一致性评价</v>
          </cell>
        </row>
        <row r="50261">
          <cell r="W50261" t="str">
            <v>国药准字H20033284</v>
          </cell>
          <cell r="X50261" t="str">
            <v>86903168000199</v>
          </cell>
          <cell r="Y50261" t="str">
            <v>否</v>
          </cell>
        </row>
        <row r="50262">
          <cell r="W50262" t="str">
            <v>国药准字H20033286</v>
          </cell>
          <cell r="X50262" t="str">
            <v>86903168000069</v>
          </cell>
          <cell r="Y50262" t="str">
            <v>否</v>
          </cell>
        </row>
        <row r="50263">
          <cell r="W50263" t="str">
            <v>国药准字H20033285</v>
          </cell>
          <cell r="X50263" t="str">
            <v>86903168000403</v>
          </cell>
          <cell r="Y50263" t="str">
            <v>否</v>
          </cell>
        </row>
        <row r="50264">
          <cell r="W50264" t="str">
            <v>国药准字H20056102</v>
          </cell>
          <cell r="X50264" t="str">
            <v>86903168000359</v>
          </cell>
          <cell r="Y50264" t="str">
            <v>否</v>
          </cell>
        </row>
        <row r="50265">
          <cell r="W50265" t="str">
            <v>国药准字H20056140</v>
          </cell>
          <cell r="X50265" t="str">
            <v>86903168000366</v>
          </cell>
          <cell r="Y50265" t="str">
            <v>否</v>
          </cell>
        </row>
        <row r="50266">
          <cell r="W50266" t="str">
            <v>国药准字H20056141</v>
          </cell>
          <cell r="X50266" t="str">
            <v>86903168000373</v>
          </cell>
          <cell r="Y50266" t="str">
            <v>否</v>
          </cell>
        </row>
        <row r="50267">
          <cell r="W50267" t="str">
            <v>国药准字H20113225</v>
          </cell>
          <cell r="X50267" t="str">
            <v>86903168000632</v>
          </cell>
          <cell r="Y50267" t="str">
            <v>否</v>
          </cell>
        </row>
        <row r="50268">
          <cell r="W50268" t="str">
            <v>国药准字H20113227</v>
          </cell>
          <cell r="X50268" t="str">
            <v>86903168000618</v>
          </cell>
          <cell r="Y50268" t="str">
            <v>否</v>
          </cell>
        </row>
        <row r="50269">
          <cell r="W50269" t="str">
            <v>国药准字H20213692</v>
          </cell>
          <cell r="X50269" t="str">
            <v>86900153000905</v>
          </cell>
          <cell r="Y50269" t="str">
            <v>视同通过一致性评价</v>
          </cell>
        </row>
        <row r="50270">
          <cell r="W50270" t="str">
            <v>国药准字H20113228</v>
          </cell>
          <cell r="X50270" t="str">
            <v>86903168000625</v>
          </cell>
          <cell r="Y50270" t="str">
            <v>否</v>
          </cell>
        </row>
        <row r="50271">
          <cell r="W50271" t="str">
            <v>国药准字Z45021482</v>
          </cell>
          <cell r="X50271" t="str">
            <v>86905097000639</v>
          </cell>
          <cell r="Y50271" t="str">
            <v>否</v>
          </cell>
        </row>
        <row r="50272">
          <cell r="W50272" t="str">
            <v>国药准字H20067795</v>
          </cell>
          <cell r="X50272" t="str">
            <v>86904423000121</v>
          </cell>
          <cell r="Y50272" t="str">
            <v>否</v>
          </cell>
        </row>
        <row r="50273">
          <cell r="W50273" t="str">
            <v>国药准字H45020494</v>
          </cell>
          <cell r="X50273" t="str">
            <v>86905206001274</v>
          </cell>
          <cell r="Y50273" t="str">
            <v>否</v>
          </cell>
        </row>
        <row r="50274">
          <cell r="W50274" t="str">
            <v>国药准字H20067225</v>
          </cell>
          <cell r="X50274" t="str">
            <v>86904423000602</v>
          </cell>
          <cell r="Y50274" t="str">
            <v>否</v>
          </cell>
        </row>
        <row r="50275">
          <cell r="W50275" t="str">
            <v>国药准字H20233722</v>
          </cell>
          <cell r="X50275" t="str">
            <v>86982338000061</v>
          </cell>
          <cell r="Y50275" t="str">
            <v>视同通过一致性评价</v>
          </cell>
        </row>
        <row r="50276">
          <cell r="W50276" t="str">
            <v>国药准字Z20020068</v>
          </cell>
          <cell r="X50276" t="str">
            <v>86900973000536</v>
          </cell>
          <cell r="Y50276" t="str">
            <v>否</v>
          </cell>
        </row>
        <row r="50277">
          <cell r="W50277" t="str">
            <v>国药准字H34022128</v>
          </cell>
          <cell r="X50277" t="str">
            <v>86904423000596</v>
          </cell>
          <cell r="Y50277" t="str">
            <v>否</v>
          </cell>
        </row>
        <row r="50278">
          <cell r="W50278" t="str">
            <v>国药准字H20059419</v>
          </cell>
          <cell r="X50278" t="str">
            <v>86901874000793</v>
          </cell>
          <cell r="Y50278" t="str">
            <v>否</v>
          </cell>
        </row>
        <row r="50279">
          <cell r="W50279" t="str">
            <v>国药准字H20010644</v>
          </cell>
          <cell r="X50279" t="str">
            <v>86904423000657</v>
          </cell>
          <cell r="Y50279" t="str">
            <v>否</v>
          </cell>
        </row>
        <row r="50280">
          <cell r="W50280" t="str">
            <v>国药准字H20059419</v>
          </cell>
          <cell r="X50280" t="str">
            <v>86901874000793</v>
          </cell>
          <cell r="Y50280" t="str">
            <v>否</v>
          </cell>
        </row>
        <row r="50281">
          <cell r="W50281" t="str">
            <v>国药准字H13020584</v>
          </cell>
          <cell r="X50281" t="str">
            <v>86902831001082</v>
          </cell>
          <cell r="Y50281" t="str">
            <v>通过一致性评价</v>
          </cell>
        </row>
        <row r="50282">
          <cell r="W50282" t="str">
            <v>国药准字H20059419</v>
          </cell>
          <cell r="X50282" t="str">
            <v>86901874000793</v>
          </cell>
          <cell r="Y50282" t="str">
            <v>否</v>
          </cell>
        </row>
        <row r="50283">
          <cell r="W50283" t="str">
            <v>国药准字Z20090386</v>
          </cell>
          <cell r="X50283" t="str">
            <v>86902450000213</v>
          </cell>
          <cell r="Y50283" t="str">
            <v>否</v>
          </cell>
        </row>
        <row r="50284">
          <cell r="W50284" t="str">
            <v>国药准字Z42020163</v>
          </cell>
          <cell r="X50284" t="str">
            <v>86901874000915</v>
          </cell>
          <cell r="Y50284" t="str">
            <v>否</v>
          </cell>
        </row>
        <row r="50285">
          <cell r="W50285" t="str">
            <v>国药准字Z42020041</v>
          </cell>
          <cell r="X50285" t="str">
            <v>86901874001011</v>
          </cell>
          <cell r="Y50285" t="str">
            <v>否</v>
          </cell>
        </row>
        <row r="50286">
          <cell r="W50286" t="str">
            <v>国药准字Z42020042</v>
          </cell>
          <cell r="X50286" t="str">
            <v>86901874001202</v>
          </cell>
          <cell r="Y50286" t="str">
            <v>否</v>
          </cell>
        </row>
        <row r="50287">
          <cell r="W50287" t="str">
            <v>国药准字H20103800</v>
          </cell>
          <cell r="X50287" t="str">
            <v>86901874001486</v>
          </cell>
          <cell r="Y50287" t="str">
            <v>否</v>
          </cell>
        </row>
        <row r="50288">
          <cell r="W50288" t="str">
            <v>国药准字H13022415</v>
          </cell>
          <cell r="X50288" t="str">
            <v>86902587000032</v>
          </cell>
          <cell r="Y50288" t="str">
            <v>否</v>
          </cell>
        </row>
        <row r="50289">
          <cell r="W50289" t="str">
            <v>国药准字Z42020132</v>
          </cell>
          <cell r="X50289" t="str">
            <v>86901874001066</v>
          </cell>
          <cell r="Y50289" t="str">
            <v>否</v>
          </cell>
        </row>
        <row r="50290">
          <cell r="W50290" t="str">
            <v>国药准字Z13022385</v>
          </cell>
          <cell r="X50290" t="str">
            <v>86902587000049</v>
          </cell>
          <cell r="Y50290" t="str">
            <v>否</v>
          </cell>
        </row>
        <row r="50291">
          <cell r="W50291" t="str">
            <v>国药准字Z13022385</v>
          </cell>
          <cell r="X50291" t="str">
            <v>86902587000049</v>
          </cell>
          <cell r="Y50291" t="str">
            <v>否</v>
          </cell>
        </row>
        <row r="50292">
          <cell r="W50292" t="str">
            <v>国药准字H41023901</v>
          </cell>
          <cell r="X50292" t="str">
            <v>86903269000210</v>
          </cell>
          <cell r="Y50292" t="str">
            <v>否</v>
          </cell>
        </row>
        <row r="50293">
          <cell r="W50293" t="str">
            <v>国药准字H13022416</v>
          </cell>
          <cell r="X50293" t="str">
            <v>86902587000094</v>
          </cell>
          <cell r="Y50293" t="str">
            <v>否</v>
          </cell>
        </row>
        <row r="50294">
          <cell r="W50294" t="str">
            <v>国药准字H13022414</v>
          </cell>
          <cell r="X50294" t="str">
            <v>86902587000025</v>
          </cell>
          <cell r="Y50294" t="str">
            <v>否</v>
          </cell>
        </row>
        <row r="50295">
          <cell r="W50295" t="str">
            <v>国药准字Z21021900</v>
          </cell>
          <cell r="X50295" t="str">
            <v>86901186000078</v>
          </cell>
          <cell r="Y50295" t="str">
            <v>否</v>
          </cell>
        </row>
        <row r="50296">
          <cell r="W50296" t="str">
            <v>国药准字H41021712</v>
          </cell>
          <cell r="X50296" t="str">
            <v>86903269000050</v>
          </cell>
          <cell r="Y50296" t="str">
            <v>否</v>
          </cell>
        </row>
        <row r="50297">
          <cell r="W50297" t="str">
            <v>国药准字Z10970137</v>
          </cell>
          <cell r="X50297" t="str">
            <v>86903269000173</v>
          </cell>
          <cell r="Y50297" t="str">
            <v>否</v>
          </cell>
        </row>
        <row r="50298">
          <cell r="W50298" t="str">
            <v>国药准字Z41022249</v>
          </cell>
          <cell r="X50298" t="str">
            <v>86903269000074</v>
          </cell>
          <cell r="Y50298" t="str">
            <v>否</v>
          </cell>
        </row>
        <row r="50299">
          <cell r="W50299" t="str">
            <v>国药准字H41024156</v>
          </cell>
          <cell r="X50299" t="str">
            <v>86903269000227</v>
          </cell>
          <cell r="Y50299" t="str">
            <v>否</v>
          </cell>
        </row>
        <row r="50300">
          <cell r="W50300" t="str">
            <v>国药准字Z41021298</v>
          </cell>
          <cell r="X50300" t="str">
            <v>86903269000142</v>
          </cell>
          <cell r="Y50300" t="str">
            <v>否</v>
          </cell>
        </row>
        <row r="50301">
          <cell r="W50301" t="str">
            <v>国药准字Z19993099</v>
          </cell>
          <cell r="X50301" t="str">
            <v>86903136000060</v>
          </cell>
          <cell r="Y50301" t="str">
            <v>否</v>
          </cell>
        </row>
        <row r="50302">
          <cell r="W50302" t="str">
            <v>国药准字Z14020102</v>
          </cell>
          <cell r="X50302" t="str">
            <v>86902891000759</v>
          </cell>
          <cell r="Y50302" t="str">
            <v>否</v>
          </cell>
        </row>
        <row r="50303">
          <cell r="W50303" t="str">
            <v>国药准字Z20003125</v>
          </cell>
          <cell r="X50303" t="str">
            <v>86902891001879</v>
          </cell>
          <cell r="Y50303" t="str">
            <v>否</v>
          </cell>
        </row>
        <row r="50304">
          <cell r="W50304" t="str">
            <v>国药准字Z14020119</v>
          </cell>
          <cell r="X50304" t="str">
            <v>86902891001671</v>
          </cell>
          <cell r="Y50304" t="str">
            <v>否</v>
          </cell>
        </row>
        <row r="50305">
          <cell r="W50305" t="str">
            <v>国药准字Z20010083</v>
          </cell>
          <cell r="X50305" t="str">
            <v>86901464000127</v>
          </cell>
          <cell r="Y50305" t="str">
            <v>否</v>
          </cell>
        </row>
        <row r="50306">
          <cell r="W50306" t="str">
            <v>国药准字Z14020381</v>
          </cell>
          <cell r="X50306" t="str">
            <v>86902891001541</v>
          </cell>
          <cell r="Y50306" t="str">
            <v>否</v>
          </cell>
        </row>
        <row r="50307">
          <cell r="W50307" t="str">
            <v>国药准字Z20060311</v>
          </cell>
          <cell r="X50307" t="str">
            <v>86905015000413</v>
          </cell>
          <cell r="Y50307" t="str">
            <v>否</v>
          </cell>
        </row>
        <row r="50308">
          <cell r="W50308" t="str">
            <v>国药准字H13022123</v>
          </cell>
          <cell r="X50308" t="str">
            <v>86902662000711</v>
          </cell>
          <cell r="Y50308" t="str">
            <v>否</v>
          </cell>
        </row>
        <row r="50309">
          <cell r="W50309" t="str">
            <v>国药准字H20000078</v>
          </cell>
          <cell r="X50309" t="str">
            <v>86900931000103</v>
          </cell>
          <cell r="Y50309" t="str">
            <v>否</v>
          </cell>
        </row>
        <row r="50310">
          <cell r="W50310" t="str">
            <v>国药准字H20203340</v>
          </cell>
          <cell r="X50310" t="str">
            <v>86905847000445</v>
          </cell>
          <cell r="Y50310" t="str">
            <v>视同通过一致性评价</v>
          </cell>
        </row>
        <row r="50311">
          <cell r="W50311" t="str">
            <v>国药准字H34022569</v>
          </cell>
          <cell r="X50311" t="str">
            <v>86904423000213</v>
          </cell>
          <cell r="Y50311" t="str">
            <v>否</v>
          </cell>
        </row>
        <row r="50312">
          <cell r="W50312" t="str">
            <v>国药准字H20052234</v>
          </cell>
          <cell r="X50312" t="str">
            <v>86900931000134</v>
          </cell>
          <cell r="Y50312" t="str">
            <v>否</v>
          </cell>
        </row>
        <row r="50313">
          <cell r="W50313" t="str">
            <v>国药准字H20203322/国药准字H20203321</v>
          </cell>
          <cell r="X50313" t="str">
            <v>86904021003951；86904021003944</v>
          </cell>
          <cell r="Y50313" t="str">
            <v>视同通过一致性评价</v>
          </cell>
        </row>
        <row r="50314">
          <cell r="W50314" t="str">
            <v>国药准字H62020684</v>
          </cell>
          <cell r="X50314" t="str">
            <v>86905863001457</v>
          </cell>
          <cell r="Y50314" t="str">
            <v>否</v>
          </cell>
        </row>
        <row r="50315">
          <cell r="W50315" t="str">
            <v>国药准字H20058455</v>
          </cell>
          <cell r="X50315" t="str">
            <v>86904423000169</v>
          </cell>
          <cell r="Y50315" t="str">
            <v>否</v>
          </cell>
        </row>
        <row r="50316">
          <cell r="W50316" t="str">
            <v>国药准字Z36021115</v>
          </cell>
          <cell r="X50316" t="str">
            <v>86905311000056</v>
          </cell>
          <cell r="Y50316" t="str">
            <v>否</v>
          </cell>
        </row>
        <row r="50317">
          <cell r="W50317" t="str">
            <v>国药准字Z20184021</v>
          </cell>
          <cell r="X50317" t="str">
            <v>86905311000278</v>
          </cell>
          <cell r="Y50317" t="str">
            <v>否</v>
          </cell>
        </row>
        <row r="50318">
          <cell r="W50318" t="str">
            <v>国药准字Z65020012</v>
          </cell>
          <cell r="X50318" t="str">
            <v>86905996000075</v>
          </cell>
          <cell r="Y50318" t="str">
            <v>否</v>
          </cell>
        </row>
        <row r="50319">
          <cell r="W50319" t="str">
            <v>国药准字S20210017</v>
          </cell>
          <cell r="X50319" t="str">
            <v>86980949000029</v>
          </cell>
          <cell r="Y50319" t="str">
            <v>否</v>
          </cell>
        </row>
        <row r="50320">
          <cell r="W50320" t="str">
            <v>国药准字S20210008</v>
          </cell>
          <cell r="X50320" t="str">
            <v>86980949000012</v>
          </cell>
          <cell r="Y50320" t="str">
            <v>否</v>
          </cell>
        </row>
        <row r="50321">
          <cell r="W50321" t="str">
            <v>国药准字Z45021612</v>
          </cell>
          <cell r="X50321" t="str">
            <v>86905150000347</v>
          </cell>
          <cell r="Y50321" t="str">
            <v>否</v>
          </cell>
        </row>
        <row r="50322">
          <cell r="W50322" t="str">
            <v>国药准字H45021053</v>
          </cell>
          <cell r="X50322" t="str">
            <v>86905150000675</v>
          </cell>
          <cell r="Y50322" t="str">
            <v>否</v>
          </cell>
        </row>
        <row r="50323">
          <cell r="W50323" t="str">
            <v>国药准字Z45021669</v>
          </cell>
          <cell r="X50323" t="str">
            <v>86905150000828</v>
          </cell>
          <cell r="Y50323" t="str">
            <v>否</v>
          </cell>
        </row>
        <row r="50324">
          <cell r="W50324" t="str">
            <v>国药准字H34022663</v>
          </cell>
          <cell r="X50324" t="str">
            <v>86904423000343</v>
          </cell>
          <cell r="Y50324" t="str">
            <v>否</v>
          </cell>
        </row>
        <row r="50325">
          <cell r="W50325" t="str">
            <v>国药准字B20020732</v>
          </cell>
          <cell r="X50325" t="str">
            <v>86905150000163</v>
          </cell>
          <cell r="Y50325" t="str">
            <v>否</v>
          </cell>
        </row>
        <row r="50326">
          <cell r="W50326" t="str">
            <v>国药准字H34022663</v>
          </cell>
          <cell r="X50326" t="str">
            <v>86904423000343</v>
          </cell>
          <cell r="Y50326" t="str">
            <v>否</v>
          </cell>
        </row>
        <row r="50327">
          <cell r="W50327" t="str">
            <v>国药准字Z62020987</v>
          </cell>
          <cell r="X50327" t="str">
            <v>86905863000610</v>
          </cell>
          <cell r="Y50327" t="str">
            <v>否</v>
          </cell>
        </row>
        <row r="50328">
          <cell r="W50328" t="str">
            <v>国药准字H20163381</v>
          </cell>
          <cell r="X50328" t="str">
            <v>86905303000309</v>
          </cell>
          <cell r="Y50328" t="str">
            <v>否</v>
          </cell>
        </row>
        <row r="50329">
          <cell r="W50329" t="str">
            <v>国药准字H62020522</v>
          </cell>
          <cell r="X50329" t="str">
            <v>86905863000962</v>
          </cell>
          <cell r="Y50329" t="str">
            <v>否</v>
          </cell>
        </row>
        <row r="50330">
          <cell r="W50330" t="str">
            <v>国药准字H20093895</v>
          </cell>
          <cell r="X50330" t="str">
            <v>86904423000848</v>
          </cell>
          <cell r="Y50330" t="str">
            <v>否</v>
          </cell>
        </row>
        <row r="50331">
          <cell r="W50331" t="str">
            <v>国药准字H34022704</v>
          </cell>
          <cell r="X50331" t="str">
            <v>86904423000626</v>
          </cell>
          <cell r="Y50331" t="str">
            <v>否</v>
          </cell>
        </row>
        <row r="50332">
          <cell r="W50332" t="str">
            <v>国药准字Z20025715</v>
          </cell>
          <cell r="X50332" t="str">
            <v>86905150000729</v>
          </cell>
          <cell r="Y50332" t="str">
            <v>否</v>
          </cell>
        </row>
        <row r="50333">
          <cell r="W50333" t="str">
            <v>国药准字Z45021721</v>
          </cell>
          <cell r="X50333" t="str">
            <v>86905150001443</v>
          </cell>
          <cell r="Y50333" t="str">
            <v>否</v>
          </cell>
        </row>
        <row r="50334">
          <cell r="W50334" t="str">
            <v>国药准字H11022228</v>
          </cell>
          <cell r="X50334" t="str">
            <v>86900146000233</v>
          </cell>
          <cell r="Y50334" t="str">
            <v>否</v>
          </cell>
        </row>
        <row r="50335">
          <cell r="W50335" t="str">
            <v>国药准字Z10930010</v>
          </cell>
          <cell r="X50335" t="str">
            <v>86903845000313</v>
          </cell>
          <cell r="Y50335" t="str">
            <v>否</v>
          </cell>
        </row>
        <row r="50336">
          <cell r="W50336" t="str">
            <v>国药准字Z10930010</v>
          </cell>
          <cell r="X50336" t="str">
            <v>86903845000313</v>
          </cell>
          <cell r="Y50336" t="str">
            <v>否</v>
          </cell>
        </row>
        <row r="50337">
          <cell r="W50337" t="str">
            <v>国药准字Z10930010</v>
          </cell>
          <cell r="X50337" t="str">
            <v>86903845000313</v>
          </cell>
          <cell r="Y50337" t="str">
            <v>否</v>
          </cell>
        </row>
        <row r="50338">
          <cell r="W50338" t="str">
            <v>国药准字Z10930010</v>
          </cell>
          <cell r="X50338" t="str">
            <v>86903845000313</v>
          </cell>
          <cell r="Y50338" t="str">
            <v>否</v>
          </cell>
        </row>
        <row r="50339">
          <cell r="W50339" t="str">
            <v>国药准字Z14021806</v>
          </cell>
          <cell r="X50339" t="str">
            <v>86902893000399</v>
          </cell>
          <cell r="Y50339" t="str">
            <v>否</v>
          </cell>
        </row>
        <row r="50340">
          <cell r="W50340" t="str">
            <v>国药准字H20067227</v>
          </cell>
          <cell r="X50340" t="str">
            <v>86904423000527</v>
          </cell>
          <cell r="Y50340" t="str">
            <v>否</v>
          </cell>
        </row>
        <row r="50341">
          <cell r="W50341" t="str">
            <v>国药准字Z10930010</v>
          </cell>
          <cell r="X50341" t="str">
            <v>86903845000313</v>
          </cell>
          <cell r="Y50341" t="str">
            <v>否</v>
          </cell>
        </row>
        <row r="50342">
          <cell r="W50342" t="str">
            <v>国药准字H20067215</v>
          </cell>
          <cell r="X50342" t="str">
            <v>86904423000534</v>
          </cell>
          <cell r="Y50342" t="str">
            <v>否</v>
          </cell>
        </row>
        <row r="50343">
          <cell r="W50343" t="str">
            <v>国药准字Z13020110</v>
          </cell>
          <cell r="X50343" t="str">
            <v>86902674000105</v>
          </cell>
          <cell r="Y50343" t="str">
            <v>否</v>
          </cell>
        </row>
        <row r="50344">
          <cell r="W50344" t="str">
            <v>国药准字Z13020110</v>
          </cell>
          <cell r="X50344" t="str">
            <v>86902674000105</v>
          </cell>
          <cell r="Y50344" t="str">
            <v>否</v>
          </cell>
        </row>
        <row r="50345">
          <cell r="W50345" t="str">
            <v>国药准字Z10930010</v>
          </cell>
          <cell r="X50345" t="str">
            <v>86903845000337</v>
          </cell>
          <cell r="Y50345" t="str">
            <v>否</v>
          </cell>
        </row>
        <row r="50346">
          <cell r="W50346" t="str">
            <v>国药准字H20043745</v>
          </cell>
          <cell r="X50346" t="str">
            <v>86904423000152</v>
          </cell>
          <cell r="Y50346" t="str">
            <v>否</v>
          </cell>
        </row>
        <row r="50347">
          <cell r="W50347" t="str">
            <v>国药准字H20043745</v>
          </cell>
          <cell r="X50347" t="str">
            <v>86904423000152</v>
          </cell>
          <cell r="Y50347" t="str">
            <v>否</v>
          </cell>
        </row>
        <row r="50348">
          <cell r="W50348" t="str">
            <v>国药准字Z45021723</v>
          </cell>
          <cell r="X50348" t="str">
            <v>86905150001375</v>
          </cell>
          <cell r="Y50348" t="str">
            <v>否</v>
          </cell>
        </row>
        <row r="50349">
          <cell r="W50349" t="str">
            <v>国药准字Z45021723</v>
          </cell>
          <cell r="X50349" t="str">
            <v>86905150001375</v>
          </cell>
          <cell r="Y50349" t="str">
            <v>否</v>
          </cell>
        </row>
        <row r="50350">
          <cell r="W50350" t="str">
            <v>国药准字Z10930010</v>
          </cell>
          <cell r="X50350" t="str">
            <v>86903845000337</v>
          </cell>
          <cell r="Y50350" t="str">
            <v>否</v>
          </cell>
        </row>
        <row r="50351">
          <cell r="W50351" t="str">
            <v>国药准字Z45021744</v>
          </cell>
          <cell r="X50351" t="str">
            <v>86905150000019</v>
          </cell>
          <cell r="Y50351" t="str">
            <v>否</v>
          </cell>
        </row>
        <row r="50352">
          <cell r="W50352" t="str">
            <v>国药准字Z45021684</v>
          </cell>
          <cell r="X50352" t="str">
            <v>86905150001245</v>
          </cell>
          <cell r="Y50352" t="str">
            <v>否</v>
          </cell>
        </row>
        <row r="50353">
          <cell r="W50353" t="str">
            <v>国药准字B20020341</v>
          </cell>
          <cell r="X50353" t="str">
            <v>86905150000217</v>
          </cell>
          <cell r="Y50353" t="str">
            <v>否</v>
          </cell>
        </row>
        <row r="50354">
          <cell r="W50354" t="str">
            <v>国药准字B20020341</v>
          </cell>
          <cell r="X50354" t="str">
            <v>86905150000217</v>
          </cell>
          <cell r="Y50354" t="str">
            <v>否</v>
          </cell>
        </row>
        <row r="50355">
          <cell r="W50355" t="str">
            <v>国药准字H14023943</v>
          </cell>
          <cell r="X50355" t="str">
            <v>86902968000484</v>
          </cell>
          <cell r="Y50355" t="str">
            <v>否</v>
          </cell>
        </row>
        <row r="50356">
          <cell r="W50356" t="str">
            <v>国药准字H14020785</v>
          </cell>
          <cell r="X50356" t="str">
            <v>86902968000439</v>
          </cell>
          <cell r="Y50356" t="str">
            <v>否</v>
          </cell>
        </row>
        <row r="50357">
          <cell r="W50357" t="str">
            <v>国药准字Z20173038</v>
          </cell>
          <cell r="X50357" t="str">
            <v>86980417000025</v>
          </cell>
          <cell r="Y50357" t="str">
            <v>否</v>
          </cell>
        </row>
        <row r="50358">
          <cell r="W50358" t="str">
            <v>国药准字Z20173038</v>
          </cell>
          <cell r="X50358" t="str">
            <v>86980417000032</v>
          </cell>
          <cell r="Y50358" t="str">
            <v>否</v>
          </cell>
        </row>
        <row r="50359">
          <cell r="W50359" t="str">
            <v>国药准字H36021659</v>
          </cell>
          <cell r="X50359" t="str">
            <v>86905303000170</v>
          </cell>
          <cell r="Y50359" t="str">
            <v>否</v>
          </cell>
        </row>
        <row r="50360">
          <cell r="W50360" t="str">
            <v>国药准字H20090047</v>
          </cell>
          <cell r="X50360" t="str">
            <v>86902918002421</v>
          </cell>
          <cell r="Y50360" t="str">
            <v>否</v>
          </cell>
        </row>
        <row r="50361">
          <cell r="W50361" t="str">
            <v>国药准字H36021660</v>
          </cell>
          <cell r="X50361" t="str">
            <v>86905303000132</v>
          </cell>
          <cell r="Y50361" t="str">
            <v>否</v>
          </cell>
        </row>
        <row r="50362">
          <cell r="W50362" t="str">
            <v>国药准字H36021661</v>
          </cell>
          <cell r="X50362" t="str">
            <v>86905303000118</v>
          </cell>
          <cell r="Y50362" t="str">
            <v>否</v>
          </cell>
        </row>
        <row r="50363">
          <cell r="W50363" t="str">
            <v>国药准字H20163227</v>
          </cell>
          <cell r="X50363" t="str">
            <v>86905303000279</v>
          </cell>
          <cell r="Y50363" t="str">
            <v>否</v>
          </cell>
        </row>
        <row r="50364">
          <cell r="W50364" t="str">
            <v>国药准字H36021667</v>
          </cell>
          <cell r="X50364" t="str">
            <v>86905303000187</v>
          </cell>
          <cell r="Y50364" t="str">
            <v>否</v>
          </cell>
        </row>
        <row r="50365">
          <cell r="W50365" t="str">
            <v>国药准字H36021668</v>
          </cell>
          <cell r="X50365" t="str">
            <v>86905303000033</v>
          </cell>
          <cell r="Y50365" t="str">
            <v>否</v>
          </cell>
        </row>
        <row r="50366">
          <cell r="W50366" t="str">
            <v>国药准字H36021669</v>
          </cell>
          <cell r="X50366" t="str">
            <v>86905303000156</v>
          </cell>
          <cell r="Y50366" t="str">
            <v>否</v>
          </cell>
        </row>
        <row r="50367">
          <cell r="W50367" t="str">
            <v>国药准字H20043619</v>
          </cell>
          <cell r="X50367" t="str">
            <v>86902918001257</v>
          </cell>
          <cell r="Y50367" t="str">
            <v>否</v>
          </cell>
        </row>
        <row r="50368">
          <cell r="W50368" t="str">
            <v>国药准字H45020654</v>
          </cell>
          <cell r="X50368" t="str">
            <v>86905163001072</v>
          </cell>
          <cell r="Y50368" t="str">
            <v>否</v>
          </cell>
        </row>
        <row r="50369">
          <cell r="W50369" t="str">
            <v>国药准字Z19980008</v>
          </cell>
          <cell r="X50369" t="str">
            <v>86903845000245</v>
          </cell>
          <cell r="Y50369" t="str">
            <v>否</v>
          </cell>
        </row>
        <row r="50370">
          <cell r="W50370" t="str">
            <v>国药准字Z19980008</v>
          </cell>
          <cell r="X50370" t="str">
            <v>86903845000245</v>
          </cell>
          <cell r="Y50370" t="str">
            <v>否</v>
          </cell>
        </row>
        <row r="50371">
          <cell r="W50371" t="str">
            <v>国药准字H20163260</v>
          </cell>
          <cell r="X50371" t="str">
            <v>86905303000293</v>
          </cell>
          <cell r="Y50371" t="str">
            <v>否</v>
          </cell>
        </row>
        <row r="50372">
          <cell r="W50372" t="str">
            <v>国药准字H19993279</v>
          </cell>
          <cell r="X50372" t="str">
            <v>86903845000160</v>
          </cell>
          <cell r="Y50372" t="str">
            <v>否</v>
          </cell>
        </row>
        <row r="50373">
          <cell r="W50373" t="str">
            <v>国药准字H20163261</v>
          </cell>
          <cell r="X50373" t="str">
            <v>86905303000286</v>
          </cell>
          <cell r="Y50373" t="str">
            <v>否</v>
          </cell>
        </row>
        <row r="50374">
          <cell r="W50374" t="str">
            <v>国药准字Z20050243</v>
          </cell>
          <cell r="X50374" t="str">
            <v>86903845000085</v>
          </cell>
          <cell r="Y50374" t="str">
            <v>否</v>
          </cell>
        </row>
        <row r="50375">
          <cell r="W50375" t="str">
            <v>国药准字H36021670</v>
          </cell>
          <cell r="X50375" t="str">
            <v>86905303000224</v>
          </cell>
          <cell r="Y50375" t="str">
            <v>否</v>
          </cell>
        </row>
        <row r="50376">
          <cell r="W50376" t="str">
            <v>国药准字H36021665</v>
          </cell>
          <cell r="X50376" t="str">
            <v>86905303000194</v>
          </cell>
          <cell r="Y50376" t="str">
            <v>否</v>
          </cell>
        </row>
        <row r="50377">
          <cell r="W50377" t="str">
            <v>国药准字H36021666</v>
          </cell>
          <cell r="X50377" t="str">
            <v>86905303000163</v>
          </cell>
          <cell r="Y50377" t="str">
            <v>否</v>
          </cell>
        </row>
        <row r="50378">
          <cell r="W50378" t="str">
            <v>国药准字H20163381</v>
          </cell>
          <cell r="X50378" t="str">
            <v>86905303000309</v>
          </cell>
          <cell r="Y50378" t="str">
            <v>否</v>
          </cell>
        </row>
        <row r="50379">
          <cell r="W50379" t="str">
            <v>国药准字H36021663</v>
          </cell>
          <cell r="X50379" t="str">
            <v>86905303000200</v>
          </cell>
          <cell r="Y50379" t="str">
            <v>否</v>
          </cell>
        </row>
        <row r="50380">
          <cell r="W50380" t="str">
            <v>国药准字H36021664</v>
          </cell>
          <cell r="X50380" t="str">
            <v>86905303000149</v>
          </cell>
          <cell r="Y50380" t="str">
            <v>否</v>
          </cell>
        </row>
        <row r="50381">
          <cell r="W50381" t="str">
            <v>国药准字Z20123010</v>
          </cell>
          <cell r="X50381" t="str">
            <v>86909605000012</v>
          </cell>
          <cell r="Y50381" t="str">
            <v>否</v>
          </cell>
        </row>
        <row r="50382">
          <cell r="W50382" t="str">
            <v>国药准字H20163180</v>
          </cell>
          <cell r="X50382" t="str">
            <v>86980446000027</v>
          </cell>
          <cell r="Y50382" t="str">
            <v>否</v>
          </cell>
        </row>
        <row r="50383">
          <cell r="W50383" t="str">
            <v>国药准字H43021388</v>
          </cell>
          <cell r="X50383" t="str">
            <v>86904925001794</v>
          </cell>
          <cell r="Y50383" t="str">
            <v>通过一致性评价</v>
          </cell>
        </row>
        <row r="50384">
          <cell r="W50384" t="str">
            <v>国药准字H13023392</v>
          </cell>
          <cell r="X50384" t="str">
            <v>86902784000125</v>
          </cell>
          <cell r="Y50384" t="str">
            <v>否</v>
          </cell>
        </row>
        <row r="50385">
          <cell r="W50385" t="str">
            <v>国药准字Z23020241</v>
          </cell>
          <cell r="X50385" t="str">
            <v>86903846000121</v>
          </cell>
          <cell r="Y50385" t="str">
            <v>否</v>
          </cell>
        </row>
        <row r="50386">
          <cell r="W50386" t="str">
            <v>国药准字Z45021721</v>
          </cell>
          <cell r="X50386" t="str">
            <v>86905150000613</v>
          </cell>
          <cell r="Y50386" t="str">
            <v>否</v>
          </cell>
        </row>
        <row r="50387">
          <cell r="W50387" t="str">
            <v>国药准字Z36021119</v>
          </cell>
          <cell r="X50387" t="str">
            <v>86905311000063</v>
          </cell>
          <cell r="Y50387" t="str">
            <v>否</v>
          </cell>
        </row>
        <row r="50388">
          <cell r="W50388" t="str">
            <v>国药准字Z45021693</v>
          </cell>
          <cell r="X50388" t="str">
            <v>86905150000101</v>
          </cell>
          <cell r="Y50388" t="str">
            <v>否</v>
          </cell>
        </row>
        <row r="50389">
          <cell r="W50389" t="str">
            <v>国药准字Z45021674</v>
          </cell>
          <cell r="X50389" t="str">
            <v>86905150000378</v>
          </cell>
          <cell r="Y50389" t="str">
            <v>否</v>
          </cell>
        </row>
        <row r="50390">
          <cell r="W50390" t="str">
            <v>国药准字HJ20170005</v>
          </cell>
          <cell r="X50390" t="str">
            <v>86979443000062</v>
          </cell>
          <cell r="Y50390" t="str">
            <v>参比制剂</v>
          </cell>
        </row>
        <row r="50391">
          <cell r="W50391" t="str">
            <v>国药准字Z20040086</v>
          </cell>
          <cell r="X50391" t="str">
            <v>86900869000022</v>
          </cell>
          <cell r="Y50391" t="str">
            <v>否</v>
          </cell>
        </row>
        <row r="50392">
          <cell r="W50392" t="str">
            <v>国药准字H20041442</v>
          </cell>
          <cell r="X50392" t="str">
            <v>86900033000094</v>
          </cell>
          <cell r="Y50392" t="str">
            <v>参比制剂</v>
          </cell>
        </row>
        <row r="50393">
          <cell r="W50393" t="str">
            <v>国药准字H20033188</v>
          </cell>
          <cell r="X50393" t="str">
            <v>86905251000895</v>
          </cell>
          <cell r="Y50393" t="str">
            <v>否</v>
          </cell>
        </row>
        <row r="50394">
          <cell r="W50394" t="str">
            <v>国药准字H37022435</v>
          </cell>
          <cell r="X50394" t="str">
            <v>86904193000253</v>
          </cell>
          <cell r="Y50394" t="str">
            <v>否</v>
          </cell>
        </row>
        <row r="50395">
          <cell r="W50395" t="str">
            <v>国药准字HJ20150659</v>
          </cell>
          <cell r="X50395" t="str">
            <v>86979002002063</v>
          </cell>
          <cell r="Y50395" t="str">
            <v>参比制剂</v>
          </cell>
        </row>
        <row r="50396">
          <cell r="W50396" t="str">
            <v>国药准字H20030488</v>
          </cell>
          <cell r="X50396" t="str">
            <v>86905251000024</v>
          </cell>
          <cell r="Y50396" t="str">
            <v>否</v>
          </cell>
        </row>
        <row r="50397">
          <cell r="W50397" t="str">
            <v>国药准字H19980047</v>
          </cell>
          <cell r="X50397" t="str">
            <v>86905251000154</v>
          </cell>
          <cell r="Y50397" t="str">
            <v>否</v>
          </cell>
        </row>
        <row r="50398">
          <cell r="W50398" t="str">
            <v>国药准字H20067620</v>
          </cell>
          <cell r="X50398" t="str">
            <v>86901589000057</v>
          </cell>
          <cell r="Y50398" t="str">
            <v>否</v>
          </cell>
        </row>
        <row r="50399">
          <cell r="W50399" t="str">
            <v>国药准字H20066985</v>
          </cell>
          <cell r="X50399" t="str">
            <v>86900601000143</v>
          </cell>
          <cell r="Y50399" t="str">
            <v>否</v>
          </cell>
        </row>
        <row r="50400">
          <cell r="W50400" t="str">
            <v>国药准字Z22024266</v>
          </cell>
          <cell r="X50400" t="str">
            <v>86903359000540</v>
          </cell>
          <cell r="Y50400" t="str">
            <v>否</v>
          </cell>
        </row>
        <row r="50401">
          <cell r="W50401" t="str">
            <v>国药准字S20200022</v>
          </cell>
          <cell r="X50401" t="str">
            <v>86981451000040</v>
          </cell>
          <cell r="Y50401" t="str">
            <v>否</v>
          </cell>
        </row>
        <row r="50402">
          <cell r="W50402" t="str">
            <v>国药准字H33020108</v>
          </cell>
          <cell r="X50402" t="str">
            <v>86904744000428</v>
          </cell>
          <cell r="Y50402" t="str">
            <v>否</v>
          </cell>
        </row>
        <row r="50403">
          <cell r="W50403" t="str">
            <v>国药准字H20060454</v>
          </cell>
          <cell r="X50403" t="str">
            <v>86901523000747</v>
          </cell>
          <cell r="Y50403" t="str">
            <v>否</v>
          </cell>
        </row>
        <row r="50404">
          <cell r="W50404" t="str">
            <v>国药准字H12021136</v>
          </cell>
          <cell r="X50404" t="str">
            <v>86900930000036</v>
          </cell>
          <cell r="Y50404" t="str">
            <v>否</v>
          </cell>
        </row>
        <row r="50405">
          <cell r="W50405" t="str">
            <v>国药准字Z10900011</v>
          </cell>
          <cell r="X50405" t="str">
            <v>86901833001113</v>
          </cell>
          <cell r="Y50405" t="str">
            <v>否</v>
          </cell>
        </row>
        <row r="50406">
          <cell r="W50406" t="str">
            <v>国药准字HJ20210034</v>
          </cell>
          <cell r="X50406" t="str">
            <v>86978677000282</v>
          </cell>
          <cell r="Y50406" t="str">
            <v>原研药</v>
          </cell>
        </row>
        <row r="50407">
          <cell r="W50407" t="str">
            <v>国药准字H20051554</v>
          </cell>
          <cell r="X50407" t="str">
            <v>86900931000899</v>
          </cell>
          <cell r="Y50407" t="str">
            <v>否</v>
          </cell>
        </row>
        <row r="50408">
          <cell r="W50408" t="str">
            <v>国药准字H12020816</v>
          </cell>
          <cell r="X50408" t="str">
            <v>86900931000868</v>
          </cell>
          <cell r="Y50408" t="str">
            <v>否</v>
          </cell>
        </row>
        <row r="50409">
          <cell r="W50409" t="str">
            <v>国药准字H12020305</v>
          </cell>
          <cell r="X50409" t="str">
            <v>86900931000547</v>
          </cell>
          <cell r="Y50409" t="str">
            <v>否</v>
          </cell>
        </row>
        <row r="50410">
          <cell r="W50410" t="str">
            <v>国药准字H12020797</v>
          </cell>
          <cell r="X50410" t="str">
            <v>86900931000783</v>
          </cell>
          <cell r="Y50410" t="str">
            <v>通过一致性评价</v>
          </cell>
        </row>
        <row r="50411">
          <cell r="W50411" t="str">
            <v>国药准字H20020256</v>
          </cell>
          <cell r="X50411" t="str">
            <v>86902292000518</v>
          </cell>
          <cell r="Y50411" t="str">
            <v>否</v>
          </cell>
        </row>
        <row r="50412">
          <cell r="W50412" t="str">
            <v>国药准字SJ20140078</v>
          </cell>
          <cell r="X50412" t="str">
            <v>86979250000187</v>
          </cell>
          <cell r="Y50412" t="str">
            <v>否</v>
          </cell>
        </row>
        <row r="50413">
          <cell r="W50413" t="str">
            <v>国药准字H41022078</v>
          </cell>
          <cell r="X50413" t="str">
            <v>86903205001479</v>
          </cell>
          <cell r="Y50413" t="str">
            <v>否</v>
          </cell>
        </row>
        <row r="50414">
          <cell r="W50414" t="str">
            <v>国药准字SJ20170005</v>
          </cell>
          <cell r="X50414" t="str">
            <v>86978966000054</v>
          </cell>
          <cell r="Y50414" t="str">
            <v>否</v>
          </cell>
        </row>
        <row r="50415">
          <cell r="W50415" t="str">
            <v>国药准字H20000553</v>
          </cell>
          <cell r="X50415" t="str">
            <v>86902180001344</v>
          </cell>
          <cell r="Y50415" t="str">
            <v>否</v>
          </cell>
        </row>
        <row r="50416">
          <cell r="W50416" t="str">
            <v>国药准字H20083461</v>
          </cell>
          <cell r="X50416" t="str">
            <v>86903205001882</v>
          </cell>
          <cell r="Y50416" t="str">
            <v>否</v>
          </cell>
        </row>
        <row r="50417">
          <cell r="W50417" t="str">
            <v>国药准字Z20025379</v>
          </cell>
          <cell r="X50417" t="str">
            <v>86905704000144</v>
          </cell>
          <cell r="Y50417" t="str">
            <v>否</v>
          </cell>
        </row>
        <row r="50418">
          <cell r="W50418" t="str">
            <v>国药准字Z20025379</v>
          </cell>
          <cell r="X50418" t="str">
            <v>86905704000144</v>
          </cell>
          <cell r="Y50418" t="str">
            <v>否</v>
          </cell>
        </row>
        <row r="50419">
          <cell r="W50419" t="str">
            <v>国药准字Z20103066</v>
          </cell>
          <cell r="X50419" t="str">
            <v>86905378001379</v>
          </cell>
          <cell r="Y50419" t="str">
            <v>否</v>
          </cell>
        </row>
        <row r="50420">
          <cell r="W50420" t="str">
            <v>国药准字Z20025379</v>
          </cell>
          <cell r="X50420" t="str">
            <v>86905704000144</v>
          </cell>
          <cell r="Y50420" t="str">
            <v>否</v>
          </cell>
        </row>
        <row r="50421">
          <cell r="W50421" t="str">
            <v>国药准字Z20026314</v>
          </cell>
          <cell r="X50421" t="str">
            <v>86905704000069</v>
          </cell>
          <cell r="Y50421" t="str">
            <v>否</v>
          </cell>
        </row>
        <row r="50422">
          <cell r="W50422" t="str">
            <v>国药准字H20203637</v>
          </cell>
          <cell r="X50422" t="str">
            <v>86900553000925</v>
          </cell>
          <cell r="Y50422" t="str">
            <v>视同通过一致性评价</v>
          </cell>
        </row>
        <row r="50423">
          <cell r="W50423" t="str">
            <v>国药准字H20203616</v>
          </cell>
          <cell r="X50423" t="str">
            <v>86900553000932</v>
          </cell>
          <cell r="Y50423" t="str">
            <v>视同通过一致性评价</v>
          </cell>
        </row>
        <row r="50424">
          <cell r="W50424" t="str">
            <v>国药准字H42020474</v>
          </cell>
          <cell r="X50424" t="str">
            <v>86901927001425</v>
          </cell>
          <cell r="Y50424" t="str">
            <v>否</v>
          </cell>
        </row>
        <row r="50425">
          <cell r="W50425" t="str">
            <v>国药准字H42020474</v>
          </cell>
          <cell r="X50425" t="str">
            <v>86901927001425</v>
          </cell>
          <cell r="Y50425" t="str">
            <v>否</v>
          </cell>
        </row>
        <row r="50426">
          <cell r="W50426" t="str">
            <v>国药准字H42020474</v>
          </cell>
          <cell r="X50426" t="str">
            <v>86901927001425</v>
          </cell>
          <cell r="Y50426" t="str">
            <v>否</v>
          </cell>
        </row>
        <row r="50427">
          <cell r="W50427" t="str">
            <v>国药准字Z10980066</v>
          </cell>
          <cell r="X50427" t="str">
            <v>86900453001152</v>
          </cell>
          <cell r="Y50427" t="str">
            <v>否</v>
          </cell>
        </row>
        <row r="50428">
          <cell r="W50428" t="str">
            <v>国药准字Z10980066</v>
          </cell>
          <cell r="X50428" t="str">
            <v>86900453001152</v>
          </cell>
          <cell r="Y50428" t="str">
            <v>否</v>
          </cell>
        </row>
        <row r="50429">
          <cell r="W50429" t="str">
            <v>国药准字H42020474</v>
          </cell>
          <cell r="X50429" t="str">
            <v>86901927001425</v>
          </cell>
          <cell r="Y50429" t="str">
            <v>否</v>
          </cell>
        </row>
        <row r="50430">
          <cell r="W50430" t="str">
            <v>国药准字H42020474</v>
          </cell>
          <cell r="X50430" t="str">
            <v>86901927001425</v>
          </cell>
          <cell r="Y50430" t="str">
            <v>否</v>
          </cell>
        </row>
        <row r="50431">
          <cell r="W50431" t="str">
            <v>国药准字H42020475</v>
          </cell>
          <cell r="X50431" t="str">
            <v>86901927001616</v>
          </cell>
          <cell r="Y50431" t="str">
            <v>否</v>
          </cell>
        </row>
        <row r="50432">
          <cell r="W50432" t="str">
            <v>国药准字H42020475</v>
          </cell>
          <cell r="X50432" t="str">
            <v>86901927001616</v>
          </cell>
          <cell r="Y50432" t="str">
            <v>否</v>
          </cell>
        </row>
        <row r="50433">
          <cell r="W50433" t="str">
            <v>国药准字H42020475</v>
          </cell>
          <cell r="X50433" t="str">
            <v>86901927001616</v>
          </cell>
          <cell r="Y50433" t="str">
            <v>否</v>
          </cell>
        </row>
        <row r="50434">
          <cell r="W50434" t="str">
            <v>国药准字H42020475</v>
          </cell>
          <cell r="X50434" t="str">
            <v>86901927001616</v>
          </cell>
          <cell r="Y50434" t="str">
            <v>否</v>
          </cell>
        </row>
        <row r="50435">
          <cell r="W50435" t="str">
            <v>国药准字H42020475</v>
          </cell>
          <cell r="X50435" t="str">
            <v>86901927001616</v>
          </cell>
          <cell r="Y50435" t="str">
            <v>否</v>
          </cell>
        </row>
        <row r="50436">
          <cell r="W50436" t="str">
            <v>国药准字H20000513</v>
          </cell>
          <cell r="X50436" t="str">
            <v>86901445001471</v>
          </cell>
          <cell r="Y50436" t="str">
            <v>通过一致性评价</v>
          </cell>
        </row>
        <row r="50437">
          <cell r="W50437" t="str">
            <v>国药准字H42020475</v>
          </cell>
          <cell r="X50437" t="str">
            <v>86901927001616</v>
          </cell>
          <cell r="Y50437" t="str">
            <v>否</v>
          </cell>
        </row>
        <row r="50438">
          <cell r="W50438" t="str">
            <v>国药准字H42020476</v>
          </cell>
          <cell r="X50438" t="str">
            <v>86901927001463</v>
          </cell>
          <cell r="Y50438" t="str">
            <v>否</v>
          </cell>
        </row>
        <row r="50439">
          <cell r="W50439" t="str">
            <v>国药准字H42020476</v>
          </cell>
          <cell r="X50439" t="str">
            <v>86901927001463</v>
          </cell>
          <cell r="Y50439" t="str">
            <v>否</v>
          </cell>
        </row>
        <row r="50440">
          <cell r="W50440" t="str">
            <v>国药准字H42020476</v>
          </cell>
          <cell r="X50440" t="str">
            <v>86901927001463</v>
          </cell>
          <cell r="Y50440" t="str">
            <v>否</v>
          </cell>
        </row>
        <row r="50441">
          <cell r="W50441" t="str">
            <v>国药准字H42020476</v>
          </cell>
          <cell r="X50441" t="str">
            <v>86901927001463</v>
          </cell>
          <cell r="Y50441" t="str">
            <v>否</v>
          </cell>
        </row>
        <row r="50442">
          <cell r="W50442" t="str">
            <v>国药准字H42020476</v>
          </cell>
          <cell r="X50442" t="str">
            <v>86901927001463</v>
          </cell>
          <cell r="Y50442" t="str">
            <v>否</v>
          </cell>
        </row>
        <row r="50443">
          <cell r="W50443" t="str">
            <v>国药准字H42020476</v>
          </cell>
          <cell r="X50443" t="str">
            <v>86901927001463</v>
          </cell>
          <cell r="Y50443" t="str">
            <v>否</v>
          </cell>
        </row>
        <row r="50444">
          <cell r="W50444" t="str">
            <v>国药准字H42020478</v>
          </cell>
          <cell r="X50444" t="str">
            <v>86901927001715</v>
          </cell>
          <cell r="Y50444" t="str">
            <v>否</v>
          </cell>
        </row>
        <row r="50445">
          <cell r="W50445" t="str">
            <v>国药准字H42020478</v>
          </cell>
          <cell r="X50445" t="str">
            <v>86901927001715</v>
          </cell>
          <cell r="Y50445" t="str">
            <v>否</v>
          </cell>
        </row>
        <row r="50446">
          <cell r="W50446" t="str">
            <v>国药准字H42020478</v>
          </cell>
          <cell r="X50446" t="str">
            <v>86901927001715</v>
          </cell>
          <cell r="Y50446" t="str">
            <v>否</v>
          </cell>
        </row>
        <row r="50447">
          <cell r="W50447" t="str">
            <v>国药准字H42020478</v>
          </cell>
          <cell r="X50447" t="str">
            <v>86901927001715</v>
          </cell>
          <cell r="Y50447" t="str">
            <v>否</v>
          </cell>
        </row>
        <row r="50448">
          <cell r="W50448" t="str">
            <v>国药准字H42020478</v>
          </cell>
          <cell r="X50448" t="str">
            <v>86901927001715</v>
          </cell>
          <cell r="Y50448" t="str">
            <v>否</v>
          </cell>
        </row>
        <row r="50449">
          <cell r="W50449" t="str">
            <v>国药准字H42020478</v>
          </cell>
          <cell r="X50449" t="str">
            <v>86901927001715</v>
          </cell>
          <cell r="Y50449" t="str">
            <v>否</v>
          </cell>
        </row>
        <row r="50450">
          <cell r="W50450" t="str">
            <v>国药准字H20000513</v>
          </cell>
          <cell r="X50450" t="str">
            <v>86901445001471</v>
          </cell>
          <cell r="Y50450" t="str">
            <v>通过一致性评价</v>
          </cell>
        </row>
        <row r="50451">
          <cell r="W50451" t="str">
            <v>国药准字H42020479</v>
          </cell>
          <cell r="X50451" t="str">
            <v>86901927001401</v>
          </cell>
          <cell r="Y50451" t="str">
            <v>否</v>
          </cell>
        </row>
        <row r="50452">
          <cell r="W50452" t="str">
            <v>国药准字H10960007</v>
          </cell>
          <cell r="X50452" t="str">
            <v>86902697000229</v>
          </cell>
          <cell r="Y50452" t="str">
            <v>否</v>
          </cell>
        </row>
        <row r="50453">
          <cell r="W50453" t="str">
            <v>国药准字H42020479</v>
          </cell>
          <cell r="X50453" t="str">
            <v>86901927001401</v>
          </cell>
          <cell r="Y50453" t="str">
            <v>否</v>
          </cell>
        </row>
        <row r="50454">
          <cell r="W50454" t="str">
            <v>国药准字H42020479</v>
          </cell>
          <cell r="X50454" t="str">
            <v>86901927001401</v>
          </cell>
          <cell r="Y50454" t="str">
            <v>否</v>
          </cell>
        </row>
        <row r="50455">
          <cell r="W50455" t="str">
            <v>国药准字H42020479</v>
          </cell>
          <cell r="X50455" t="str">
            <v>86901927001401</v>
          </cell>
          <cell r="Y50455" t="str">
            <v>否</v>
          </cell>
        </row>
        <row r="50456">
          <cell r="W50456" t="str">
            <v>国药准字H10960009</v>
          </cell>
          <cell r="X50456" t="str">
            <v>86902697000267</v>
          </cell>
          <cell r="Y50456" t="str">
            <v>通过一致性评价</v>
          </cell>
        </row>
        <row r="50457">
          <cell r="W50457" t="str">
            <v>国药准字H42020479</v>
          </cell>
          <cell r="X50457" t="str">
            <v>86901927001401</v>
          </cell>
          <cell r="Y50457" t="str">
            <v>否</v>
          </cell>
        </row>
        <row r="50458">
          <cell r="W50458" t="str">
            <v>国药准字H42020479</v>
          </cell>
          <cell r="X50458" t="str">
            <v>86901927001401</v>
          </cell>
          <cell r="Y50458" t="str">
            <v>否</v>
          </cell>
        </row>
        <row r="50459">
          <cell r="W50459" t="str">
            <v>国药准字H10960008</v>
          </cell>
          <cell r="X50459" t="str">
            <v>86902697000243</v>
          </cell>
          <cell r="Y50459" t="str">
            <v>通过一致性评价</v>
          </cell>
        </row>
        <row r="50460">
          <cell r="W50460" t="str">
            <v>国药准字H42020685</v>
          </cell>
          <cell r="X50460" t="str">
            <v>86901927001609</v>
          </cell>
          <cell r="Y50460" t="str">
            <v>否</v>
          </cell>
        </row>
        <row r="50461">
          <cell r="W50461" t="str">
            <v>国药准字H42020685</v>
          </cell>
          <cell r="X50461" t="str">
            <v>86901927001609</v>
          </cell>
          <cell r="Y50461" t="str">
            <v>否</v>
          </cell>
        </row>
        <row r="50462">
          <cell r="W50462" t="str">
            <v>国药准字H42020685</v>
          </cell>
          <cell r="X50462" t="str">
            <v>86901927001609</v>
          </cell>
          <cell r="Y50462" t="str">
            <v>否</v>
          </cell>
        </row>
        <row r="50463">
          <cell r="W50463" t="str">
            <v>国药准字H42020685</v>
          </cell>
          <cell r="X50463" t="str">
            <v>86901927001609</v>
          </cell>
          <cell r="Y50463" t="str">
            <v>否</v>
          </cell>
        </row>
        <row r="50464">
          <cell r="W50464" t="str">
            <v>国药准字H42020685</v>
          </cell>
          <cell r="X50464" t="str">
            <v>86901927001609</v>
          </cell>
          <cell r="Y50464" t="str">
            <v>否</v>
          </cell>
        </row>
        <row r="50465">
          <cell r="W50465" t="str">
            <v>国药准字H42020685</v>
          </cell>
          <cell r="X50465" t="str">
            <v>86901927001609</v>
          </cell>
          <cell r="Y50465" t="str">
            <v>否</v>
          </cell>
        </row>
        <row r="50466">
          <cell r="W50466" t="str">
            <v>国药准字H34021690</v>
          </cell>
          <cell r="X50466" t="str">
            <v>86904287000299</v>
          </cell>
          <cell r="Y50466" t="str">
            <v>否</v>
          </cell>
        </row>
        <row r="50467">
          <cell r="W50467" t="str">
            <v>国药准字Z20026294</v>
          </cell>
          <cell r="X50467" t="str">
            <v>86905175000056</v>
          </cell>
          <cell r="Y50467" t="str">
            <v>否</v>
          </cell>
        </row>
        <row r="50468">
          <cell r="W50468" t="str">
            <v>国药准字Z20026714</v>
          </cell>
          <cell r="X50468" t="str">
            <v>86905175000018</v>
          </cell>
          <cell r="Y50468" t="str">
            <v>否</v>
          </cell>
        </row>
        <row r="50469">
          <cell r="W50469" t="str">
            <v>国药准字Z20026714</v>
          </cell>
          <cell r="X50469" t="str">
            <v>86905175000018</v>
          </cell>
          <cell r="Y50469" t="str">
            <v>否</v>
          </cell>
        </row>
        <row r="50470">
          <cell r="W50470" t="str">
            <v>国药准字Z20026656</v>
          </cell>
          <cell r="X50470" t="str">
            <v>86905175000094</v>
          </cell>
          <cell r="Y50470" t="str">
            <v>否</v>
          </cell>
        </row>
        <row r="50471">
          <cell r="W50471" t="str">
            <v>国药准字Z20026656</v>
          </cell>
          <cell r="X50471" t="str">
            <v>86905175000094</v>
          </cell>
          <cell r="Y50471" t="str">
            <v>否</v>
          </cell>
        </row>
        <row r="50472">
          <cell r="W50472" t="str">
            <v>国药准字Z20026656</v>
          </cell>
          <cell r="X50472" t="str">
            <v>86905175000094</v>
          </cell>
          <cell r="Y50472" t="str">
            <v>否</v>
          </cell>
        </row>
        <row r="50473">
          <cell r="W50473" t="str">
            <v>国药准字H41022384</v>
          </cell>
          <cell r="X50473" t="str">
            <v>86903145000402</v>
          </cell>
          <cell r="Y50473" t="str">
            <v>否</v>
          </cell>
        </row>
        <row r="50474">
          <cell r="W50474" t="str">
            <v>国药准字H20030662</v>
          </cell>
          <cell r="X50474" t="str">
            <v>86901445002034</v>
          </cell>
          <cell r="Y50474" t="str">
            <v>通过一致性评价</v>
          </cell>
        </row>
        <row r="50475">
          <cell r="W50475" t="str">
            <v>国药准字H20050271</v>
          </cell>
          <cell r="X50475" t="str">
            <v>86901445002027</v>
          </cell>
          <cell r="Y50475" t="str">
            <v>通过一致性评价</v>
          </cell>
        </row>
        <row r="50476">
          <cell r="W50476" t="str">
            <v>国药准字H36020023</v>
          </cell>
          <cell r="X50476" t="str">
            <v>86905277000039</v>
          </cell>
          <cell r="Y50476" t="str">
            <v>否</v>
          </cell>
        </row>
        <row r="50477">
          <cell r="W50477" t="str">
            <v>国药准字H20030817</v>
          </cell>
          <cell r="X50477" t="str">
            <v>86901828000428</v>
          </cell>
          <cell r="Y50477" t="str">
            <v>否</v>
          </cell>
        </row>
        <row r="50478">
          <cell r="W50478" t="str">
            <v>国药准字H20050406</v>
          </cell>
          <cell r="X50478" t="str">
            <v>86901828000510</v>
          </cell>
          <cell r="Y50478" t="str">
            <v>否</v>
          </cell>
        </row>
        <row r="50479">
          <cell r="W50479" t="str">
            <v>国药准字H20050406</v>
          </cell>
          <cell r="X50479" t="str">
            <v>86901828000510</v>
          </cell>
          <cell r="Y50479" t="str">
            <v>否</v>
          </cell>
        </row>
        <row r="50480">
          <cell r="W50480" t="str">
            <v>国药准字H20040285</v>
          </cell>
          <cell r="X50480" t="str">
            <v>86901828000367</v>
          </cell>
          <cell r="Y50480" t="str">
            <v>否</v>
          </cell>
        </row>
        <row r="50481">
          <cell r="W50481" t="str">
            <v>国药准字H20050095</v>
          </cell>
          <cell r="X50481" t="str">
            <v>86901828000305</v>
          </cell>
          <cell r="Y50481" t="str">
            <v>否</v>
          </cell>
        </row>
        <row r="50482">
          <cell r="W50482" t="str">
            <v>国药准字H20050095</v>
          </cell>
          <cell r="X50482" t="str">
            <v>86901828000305</v>
          </cell>
          <cell r="Y50482" t="str">
            <v>否</v>
          </cell>
        </row>
        <row r="50483">
          <cell r="W50483" t="str">
            <v>国药准字H20217017</v>
          </cell>
          <cell r="X50483" t="str">
            <v>86901828000800</v>
          </cell>
          <cell r="Y50483" t="str">
            <v>通过一致性评价</v>
          </cell>
        </row>
        <row r="50484">
          <cell r="W50484" t="str">
            <v>国药准字Z44020731</v>
          </cell>
          <cell r="X50484" t="str">
            <v>86900311000877</v>
          </cell>
          <cell r="Y50484" t="str">
            <v>否</v>
          </cell>
        </row>
        <row r="50485">
          <cell r="W50485" t="str">
            <v>国药准字H37021852</v>
          </cell>
          <cell r="X50485" t="str">
            <v>86904127001516</v>
          </cell>
          <cell r="Y50485" t="str">
            <v>否</v>
          </cell>
        </row>
        <row r="50486">
          <cell r="W50486" t="str">
            <v>国药准字H37021986</v>
          </cell>
          <cell r="X50486" t="str">
            <v>86904127002209</v>
          </cell>
          <cell r="Y50486" t="str">
            <v>否</v>
          </cell>
        </row>
        <row r="50487">
          <cell r="W50487" t="str">
            <v>国药准字Z10960012</v>
          </cell>
          <cell r="X50487" t="str">
            <v>869005287000043</v>
          </cell>
          <cell r="Y50487" t="str">
            <v>否</v>
          </cell>
        </row>
        <row r="50488">
          <cell r="W50488" t="str">
            <v>国药准字H20046090</v>
          </cell>
          <cell r="X50488" t="str">
            <v>86904127000472</v>
          </cell>
          <cell r="Y50488" t="str">
            <v>否</v>
          </cell>
        </row>
        <row r="50489">
          <cell r="W50489" t="str">
            <v>国药准字H20046089</v>
          </cell>
          <cell r="X50489" t="str">
            <v>86904127001059</v>
          </cell>
          <cell r="Y50489" t="str">
            <v>否</v>
          </cell>
        </row>
        <row r="50490">
          <cell r="W50490" t="str">
            <v>国药准字H37021898</v>
          </cell>
          <cell r="X50490" t="str">
            <v>86904127000571</v>
          </cell>
          <cell r="Y50490" t="str">
            <v>通过一致性评价</v>
          </cell>
        </row>
        <row r="50491">
          <cell r="W50491" t="str">
            <v>国药准字H20052560</v>
          </cell>
          <cell r="X50491" t="str">
            <v>86902846000094</v>
          </cell>
          <cell r="Y50491" t="str">
            <v>否</v>
          </cell>
        </row>
        <row r="50492">
          <cell r="W50492" t="str">
            <v>国药准字H10880056</v>
          </cell>
          <cell r="X50492" t="str">
            <v>86902851000416</v>
          </cell>
          <cell r="Y50492" t="str">
            <v>否</v>
          </cell>
        </row>
        <row r="50493">
          <cell r="W50493" t="str">
            <v>国药准字H20059772</v>
          </cell>
          <cell r="X50493" t="str">
            <v>86902846000070</v>
          </cell>
          <cell r="Y50493" t="str">
            <v>否</v>
          </cell>
        </row>
        <row r="50494">
          <cell r="W50494" t="str">
            <v>国药准字H20059772</v>
          </cell>
          <cell r="X50494" t="str">
            <v>86902846000070</v>
          </cell>
          <cell r="Y50494" t="str">
            <v>否</v>
          </cell>
        </row>
        <row r="50495">
          <cell r="W50495" t="str">
            <v>国药准字H10970339</v>
          </cell>
          <cell r="X50495" t="str">
            <v>86902851000522</v>
          </cell>
          <cell r="Y50495" t="str">
            <v>否</v>
          </cell>
        </row>
        <row r="50496">
          <cell r="W50496" t="str">
            <v>国药准字H20052560</v>
          </cell>
          <cell r="X50496" t="str">
            <v>86902846000094</v>
          </cell>
          <cell r="Y50496" t="str">
            <v>否</v>
          </cell>
        </row>
        <row r="50497">
          <cell r="W50497" t="str">
            <v>国药准字H20050392</v>
          </cell>
          <cell r="X50497" t="str">
            <v>86901445002201</v>
          </cell>
          <cell r="Y50497" t="str">
            <v>通过一致性评价</v>
          </cell>
        </row>
        <row r="50498">
          <cell r="W50498" t="str">
            <v>国药准字H14022766</v>
          </cell>
          <cell r="X50498" t="str">
            <v>86902851001529</v>
          </cell>
          <cell r="Y50498" t="str">
            <v>否</v>
          </cell>
        </row>
        <row r="50499">
          <cell r="W50499" t="str">
            <v>国药准字H20020651</v>
          </cell>
          <cell r="X50499" t="str">
            <v>86901445001693</v>
          </cell>
          <cell r="Y50499" t="str">
            <v>否</v>
          </cell>
        </row>
        <row r="50500">
          <cell r="W50500" t="str">
            <v>国药准字H20093620</v>
          </cell>
          <cell r="X50500" t="str">
            <v>86900041000147</v>
          </cell>
          <cell r="Y50500" t="str">
            <v>否</v>
          </cell>
        </row>
        <row r="50501">
          <cell r="W50501" t="str">
            <v>国药准字H13023578</v>
          </cell>
          <cell r="X50501" t="str">
            <v>86902699000944</v>
          </cell>
          <cell r="Y50501" t="str">
            <v>否</v>
          </cell>
        </row>
        <row r="50502">
          <cell r="W50502" t="str">
            <v>国药准字H20010010</v>
          </cell>
          <cell r="X50502" t="str">
            <v>86904649000028</v>
          </cell>
          <cell r="Y50502" t="str">
            <v>否</v>
          </cell>
        </row>
        <row r="50503">
          <cell r="W50503" t="str">
            <v>国药准字H13020284</v>
          </cell>
          <cell r="X50503" t="str">
            <v>86902697000113</v>
          </cell>
          <cell r="Y50503" t="str">
            <v>否</v>
          </cell>
        </row>
        <row r="50504">
          <cell r="W50504" t="str">
            <v>国药准字H42020691</v>
          </cell>
          <cell r="X50504" t="str">
            <v>86901927001623</v>
          </cell>
          <cell r="Y50504" t="str">
            <v>否</v>
          </cell>
        </row>
        <row r="50505">
          <cell r="W50505" t="str">
            <v>国药准字H42020691</v>
          </cell>
          <cell r="X50505" t="str">
            <v>86901927001623</v>
          </cell>
          <cell r="Y50505" t="str">
            <v>否</v>
          </cell>
        </row>
        <row r="50506">
          <cell r="W50506" t="str">
            <v>国药准字H42020691</v>
          </cell>
          <cell r="X50506" t="str">
            <v>86901927001623</v>
          </cell>
          <cell r="Y50506" t="str">
            <v>否</v>
          </cell>
        </row>
        <row r="50507">
          <cell r="W50507" t="str">
            <v>国药准字H20066075</v>
          </cell>
          <cell r="X50507" t="str">
            <v>86900480000944</v>
          </cell>
          <cell r="Y50507" t="str">
            <v>否</v>
          </cell>
        </row>
        <row r="50508">
          <cell r="W50508" t="str">
            <v>国药准字H42020691</v>
          </cell>
          <cell r="X50508" t="str">
            <v>86901927001623</v>
          </cell>
          <cell r="Y50508" t="str">
            <v>否</v>
          </cell>
        </row>
        <row r="50509">
          <cell r="W50509" t="str">
            <v>国药准字H42020691</v>
          </cell>
          <cell r="X50509" t="str">
            <v>86901927001623</v>
          </cell>
          <cell r="Y50509" t="str">
            <v>否</v>
          </cell>
        </row>
        <row r="50510">
          <cell r="W50510" t="str">
            <v>国药准字H42020691</v>
          </cell>
          <cell r="X50510" t="str">
            <v>86901927001623</v>
          </cell>
          <cell r="Y50510" t="str">
            <v>否</v>
          </cell>
        </row>
        <row r="50511">
          <cell r="W50511" t="str">
            <v>国药准字H42020687</v>
          </cell>
          <cell r="X50511" t="str">
            <v>86901927001630</v>
          </cell>
          <cell r="Y50511" t="str">
            <v>否</v>
          </cell>
        </row>
        <row r="50512">
          <cell r="W50512" t="str">
            <v>国药准字H20040210</v>
          </cell>
          <cell r="X50512" t="str">
            <v>86905807000119</v>
          </cell>
          <cell r="Y50512" t="str">
            <v>通过一致性评价</v>
          </cell>
        </row>
        <row r="50513">
          <cell r="W50513" t="str">
            <v>国药准字H13024485</v>
          </cell>
          <cell r="X50513" t="str">
            <v>86902699000722</v>
          </cell>
          <cell r="Y50513" t="str">
            <v>否</v>
          </cell>
        </row>
        <row r="50514">
          <cell r="W50514" t="str">
            <v>国药准字H20040210</v>
          </cell>
          <cell r="X50514" t="str">
            <v>86905807000119</v>
          </cell>
          <cell r="Y50514" t="str">
            <v>通过一致性评价</v>
          </cell>
        </row>
        <row r="50515">
          <cell r="W50515" t="str">
            <v>国药准字H20083466</v>
          </cell>
          <cell r="X50515" t="str">
            <v>86905758001340</v>
          </cell>
          <cell r="Y50515" t="str">
            <v>否</v>
          </cell>
        </row>
        <row r="50516">
          <cell r="W50516" t="str">
            <v>国药准字H42020687</v>
          </cell>
          <cell r="X50516" t="str">
            <v>86901927001630</v>
          </cell>
          <cell r="Y50516" t="str">
            <v>否</v>
          </cell>
        </row>
        <row r="50517">
          <cell r="W50517" t="str">
            <v>国药准字H42020687</v>
          </cell>
          <cell r="X50517" t="str">
            <v>86901927001630</v>
          </cell>
          <cell r="Y50517" t="str">
            <v>否</v>
          </cell>
        </row>
        <row r="50518">
          <cell r="W50518" t="str">
            <v>国药准字H20052470</v>
          </cell>
          <cell r="X50518" t="str">
            <v>86902699001972</v>
          </cell>
          <cell r="Y50518" t="str">
            <v>否</v>
          </cell>
        </row>
        <row r="50519">
          <cell r="W50519" t="str">
            <v>国药准字H20051731</v>
          </cell>
          <cell r="X50519" t="str">
            <v>86901389001063</v>
          </cell>
          <cell r="Y50519" t="str">
            <v>通过一致性评价</v>
          </cell>
        </row>
        <row r="50520">
          <cell r="W50520" t="str">
            <v>国药准字H13020514</v>
          </cell>
          <cell r="X50520" t="str">
            <v>86902699001125</v>
          </cell>
          <cell r="Y50520" t="str">
            <v>否</v>
          </cell>
        </row>
        <row r="50521">
          <cell r="W50521" t="str">
            <v>国药准字H42020687</v>
          </cell>
          <cell r="X50521" t="str">
            <v>86901927001630</v>
          </cell>
          <cell r="Y50521" t="str">
            <v>否</v>
          </cell>
        </row>
        <row r="50522">
          <cell r="W50522" t="str">
            <v>国药准字Z45020631</v>
          </cell>
          <cell r="X50522" t="str">
            <v>86905097000295</v>
          </cell>
          <cell r="Y50522" t="str">
            <v>否</v>
          </cell>
        </row>
        <row r="50523">
          <cell r="W50523" t="str">
            <v>国药准字H42020687</v>
          </cell>
          <cell r="X50523" t="str">
            <v>86901927001630</v>
          </cell>
          <cell r="Y50523" t="str">
            <v>否</v>
          </cell>
        </row>
        <row r="50524">
          <cell r="W50524" t="str">
            <v>国药准字H20103105</v>
          </cell>
          <cell r="X50524" t="str">
            <v>86900480001545</v>
          </cell>
          <cell r="Y50524" t="str">
            <v>通过一致性评价</v>
          </cell>
        </row>
        <row r="50525">
          <cell r="W50525" t="str">
            <v>国药准字H20103611</v>
          </cell>
          <cell r="X50525" t="str">
            <v>86904193000802</v>
          </cell>
          <cell r="Y50525" t="str">
            <v>否</v>
          </cell>
        </row>
        <row r="50526">
          <cell r="W50526" t="str">
            <v>国药准字H20103105</v>
          </cell>
          <cell r="X50526" t="str">
            <v>86900480001545</v>
          </cell>
          <cell r="Y50526" t="str">
            <v>通过一致性评价</v>
          </cell>
        </row>
        <row r="50527">
          <cell r="W50527" t="str">
            <v>国药准字H42020687</v>
          </cell>
          <cell r="X50527" t="str">
            <v>86901927001630</v>
          </cell>
          <cell r="Y50527" t="str">
            <v>否</v>
          </cell>
        </row>
        <row r="50528">
          <cell r="W50528" t="str">
            <v>国药准字H42020693</v>
          </cell>
          <cell r="X50528" t="str">
            <v>86901927001654</v>
          </cell>
          <cell r="Y50528" t="str">
            <v>否</v>
          </cell>
        </row>
        <row r="50529">
          <cell r="W50529" t="str">
            <v>国药准字H21022862</v>
          </cell>
          <cell r="X50529" t="str">
            <v>86901162000900</v>
          </cell>
          <cell r="Y50529" t="str">
            <v>否</v>
          </cell>
        </row>
        <row r="50530">
          <cell r="W50530" t="str">
            <v>国药准字H42020693</v>
          </cell>
          <cell r="X50530" t="str">
            <v>86901927001654</v>
          </cell>
          <cell r="Y50530" t="str">
            <v>否</v>
          </cell>
        </row>
        <row r="50531">
          <cell r="W50531" t="str">
            <v>国药准字H22026665</v>
          </cell>
          <cell r="X50531" t="str">
            <v>86903372000077</v>
          </cell>
          <cell r="Y50531" t="str">
            <v>否</v>
          </cell>
        </row>
        <row r="50532">
          <cell r="W50532" t="str">
            <v>国药准字H42020693</v>
          </cell>
          <cell r="X50532" t="str">
            <v>86901927001654</v>
          </cell>
          <cell r="Y50532" t="str">
            <v>否</v>
          </cell>
        </row>
        <row r="50533">
          <cell r="W50533" t="str">
            <v>国药准字H20020106</v>
          </cell>
          <cell r="X50533" t="str">
            <v>86904072000664</v>
          </cell>
          <cell r="Y50533" t="str">
            <v>否</v>
          </cell>
        </row>
        <row r="50534">
          <cell r="W50534" t="str">
            <v>国药准字H42020693</v>
          </cell>
          <cell r="X50534" t="str">
            <v>86901927001654</v>
          </cell>
          <cell r="Y50534" t="str">
            <v>否</v>
          </cell>
        </row>
        <row r="50535">
          <cell r="W50535" t="str">
            <v>国药准字H20053718</v>
          </cell>
          <cell r="X50535" t="str">
            <v>86903372000275</v>
          </cell>
          <cell r="Y50535" t="str">
            <v>通过一致性评价</v>
          </cell>
        </row>
        <row r="50536">
          <cell r="W50536" t="str">
            <v>国药准字H42020693</v>
          </cell>
          <cell r="X50536" t="str">
            <v>86901927001654</v>
          </cell>
          <cell r="Y50536" t="str">
            <v>否</v>
          </cell>
        </row>
        <row r="50537">
          <cell r="W50537" t="str">
            <v>国药准字H42020693</v>
          </cell>
          <cell r="X50537" t="str">
            <v>86901927001654</v>
          </cell>
          <cell r="Y50537" t="str">
            <v>否</v>
          </cell>
        </row>
        <row r="50538">
          <cell r="W50538" t="str">
            <v>国药准字H20046439</v>
          </cell>
          <cell r="X50538" t="str">
            <v>86903372000268</v>
          </cell>
          <cell r="Y50538" t="str">
            <v>否</v>
          </cell>
        </row>
        <row r="50539">
          <cell r="W50539" t="str">
            <v>国药准字Z10900029</v>
          </cell>
          <cell r="X50539" t="str">
            <v>86903502000021</v>
          </cell>
          <cell r="Y50539" t="str">
            <v>否</v>
          </cell>
        </row>
        <row r="50540">
          <cell r="W50540" t="str">
            <v>国药准字Z14021062</v>
          </cell>
          <cell r="X50540" t="str">
            <v>86902973000417</v>
          </cell>
          <cell r="Y50540" t="str">
            <v>否</v>
          </cell>
        </row>
        <row r="50541">
          <cell r="W50541" t="str">
            <v>国药准字Z51021028</v>
          </cell>
          <cell r="X50541" t="str">
            <v>86902099000780</v>
          </cell>
          <cell r="Y50541" t="str">
            <v>否</v>
          </cell>
        </row>
        <row r="50542">
          <cell r="W50542" t="str">
            <v>国药准字Z51021292</v>
          </cell>
          <cell r="X50542" t="str">
            <v>86902099000650</v>
          </cell>
          <cell r="Y50542" t="str">
            <v>否</v>
          </cell>
        </row>
        <row r="50543">
          <cell r="W50543" t="str">
            <v>国药准字Z14021199</v>
          </cell>
          <cell r="X50543" t="str">
            <v>86902973000226</v>
          </cell>
          <cell r="Y50543" t="str">
            <v>否</v>
          </cell>
        </row>
        <row r="50544">
          <cell r="W50544" t="str">
            <v>国药准字H22023286</v>
          </cell>
          <cell r="X50544" t="str">
            <v>86903372001340</v>
          </cell>
          <cell r="Y50544" t="str">
            <v>否</v>
          </cell>
        </row>
        <row r="50545">
          <cell r="W50545" t="str">
            <v>国药准字Z51021160</v>
          </cell>
          <cell r="X50545" t="str">
            <v>86902099000834</v>
          </cell>
          <cell r="Y50545" t="str">
            <v>否</v>
          </cell>
        </row>
        <row r="50546">
          <cell r="W50546" t="str">
            <v>国药准字Z14021250</v>
          </cell>
          <cell r="X50546" t="str">
            <v>86902973000165</v>
          </cell>
          <cell r="Y50546" t="str">
            <v>否</v>
          </cell>
        </row>
        <row r="50547">
          <cell r="W50547" t="str">
            <v>国药准字Z51021031</v>
          </cell>
          <cell r="X50547" t="str">
            <v>86902099000674</v>
          </cell>
          <cell r="Y50547" t="str">
            <v>否</v>
          </cell>
        </row>
        <row r="50548">
          <cell r="W50548" t="str">
            <v>国药准字H41022121</v>
          </cell>
          <cell r="X50548" t="str">
            <v>86903202001014</v>
          </cell>
          <cell r="Y50548" t="str">
            <v>否</v>
          </cell>
        </row>
        <row r="50549">
          <cell r="W50549" t="str">
            <v>国药准字Z14021250</v>
          </cell>
          <cell r="X50549" t="str">
            <v>86902973000165</v>
          </cell>
          <cell r="Y50549" t="str">
            <v>否</v>
          </cell>
        </row>
        <row r="50550">
          <cell r="W50550" t="str">
            <v>国药准字H51020300</v>
          </cell>
          <cell r="X50550" t="str">
            <v>86902251000580</v>
          </cell>
          <cell r="Y50550" t="str">
            <v>否</v>
          </cell>
        </row>
        <row r="50551">
          <cell r="W50551" t="str">
            <v>国药准字H10970310</v>
          </cell>
          <cell r="X50551" t="str">
            <v>86903372001944</v>
          </cell>
          <cell r="Y50551" t="str">
            <v>通过一致性评价</v>
          </cell>
        </row>
        <row r="50552">
          <cell r="W50552" t="str">
            <v>国药准字H10970310</v>
          </cell>
          <cell r="X50552" t="str">
            <v>86903372001944</v>
          </cell>
          <cell r="Y50552" t="str">
            <v>通过一致性评价</v>
          </cell>
        </row>
        <row r="50553">
          <cell r="W50553" t="str">
            <v>国药准字H20233022</v>
          </cell>
          <cell r="X50553" t="str">
            <v>86904647001195</v>
          </cell>
          <cell r="Y50553" t="str">
            <v>视同通过一致性评价</v>
          </cell>
        </row>
        <row r="50554">
          <cell r="W50554" t="str">
            <v>国药准字H50020030</v>
          </cell>
          <cell r="X50554" t="str">
            <v>86900978003839</v>
          </cell>
          <cell r="Y50554" t="str">
            <v>否</v>
          </cell>
        </row>
        <row r="50555">
          <cell r="W50555" t="str">
            <v>国药准字Z20040130</v>
          </cell>
          <cell r="X50555" t="str">
            <v>86904312000690</v>
          </cell>
          <cell r="Y50555" t="str">
            <v>否</v>
          </cell>
        </row>
        <row r="50556">
          <cell r="W50556" t="str">
            <v>国药准字H50020036</v>
          </cell>
          <cell r="X50556" t="str">
            <v>86900978003907</v>
          </cell>
          <cell r="Y50556" t="str">
            <v>否</v>
          </cell>
        </row>
        <row r="50557">
          <cell r="W50557" t="str">
            <v>国药准字Z20040130</v>
          </cell>
          <cell r="X50557" t="str">
            <v>86904312000690</v>
          </cell>
          <cell r="Y50557" t="str">
            <v>否</v>
          </cell>
        </row>
        <row r="50558">
          <cell r="W50558" t="str">
            <v>国药准字H20041426</v>
          </cell>
          <cell r="X50558" t="str">
            <v>86900107000104</v>
          </cell>
          <cell r="Y50558" t="str">
            <v>否</v>
          </cell>
        </row>
        <row r="50559">
          <cell r="W50559" t="str">
            <v>国药准字H20041426</v>
          </cell>
          <cell r="X50559" t="str">
            <v>86900107000104</v>
          </cell>
          <cell r="Y50559" t="str">
            <v>否</v>
          </cell>
        </row>
        <row r="50560">
          <cell r="W50560" t="str">
            <v>国药准字H20041426</v>
          </cell>
          <cell r="X50560" t="str">
            <v>86900107000104</v>
          </cell>
          <cell r="Y50560" t="str">
            <v>否</v>
          </cell>
        </row>
        <row r="50561">
          <cell r="W50561" t="str">
            <v>国药准字H20084146</v>
          </cell>
          <cell r="X50561" t="str">
            <v>86906474000013</v>
          </cell>
          <cell r="Y50561" t="str">
            <v>否</v>
          </cell>
        </row>
        <row r="50562">
          <cell r="W50562" t="str">
            <v>国药准字H44021963</v>
          </cell>
          <cell r="X50562" t="str">
            <v>86900401000121</v>
          </cell>
          <cell r="Y50562" t="str">
            <v>否</v>
          </cell>
        </row>
        <row r="50563">
          <cell r="W50563" t="str">
            <v>国药准字H13022108</v>
          </cell>
          <cell r="X50563" t="str">
            <v>86902781000821</v>
          </cell>
          <cell r="Y50563" t="str">
            <v>否</v>
          </cell>
        </row>
        <row r="50564">
          <cell r="W50564" t="str">
            <v>国药准字H13022075</v>
          </cell>
          <cell r="X50564" t="str">
            <v>86902781000814</v>
          </cell>
          <cell r="Y50564" t="str">
            <v>否</v>
          </cell>
        </row>
        <row r="50565">
          <cell r="W50565" t="str">
            <v>国药准字H13022716</v>
          </cell>
          <cell r="X50565" t="str">
            <v>86902781000494</v>
          </cell>
          <cell r="Y50565" t="str">
            <v>否</v>
          </cell>
        </row>
        <row r="50566">
          <cell r="W50566" t="str">
            <v>国药准字H13022716</v>
          </cell>
          <cell r="X50566" t="str">
            <v>86902781000494</v>
          </cell>
          <cell r="Y50566" t="str">
            <v>否</v>
          </cell>
        </row>
        <row r="50567">
          <cell r="W50567" t="str">
            <v>国药准字H13022076</v>
          </cell>
          <cell r="X50567" t="str">
            <v>86902781000777</v>
          </cell>
          <cell r="Y50567" t="str">
            <v>否</v>
          </cell>
        </row>
        <row r="50568">
          <cell r="W50568" t="str">
            <v>国药准字H13024165</v>
          </cell>
          <cell r="X50568" t="str">
            <v>86902781000791</v>
          </cell>
          <cell r="Y50568" t="str">
            <v>否</v>
          </cell>
        </row>
        <row r="50569">
          <cell r="W50569" t="str">
            <v>国药准字H13024165</v>
          </cell>
          <cell r="X50569" t="str">
            <v>86902781000791</v>
          </cell>
          <cell r="Y50569" t="str">
            <v>否</v>
          </cell>
        </row>
        <row r="50570">
          <cell r="W50570" t="str">
            <v>国药准字Z15020409</v>
          </cell>
          <cell r="X50570" t="str">
            <v>86903909000860</v>
          </cell>
          <cell r="Y50570" t="str">
            <v>否</v>
          </cell>
        </row>
        <row r="50571">
          <cell r="W50571" t="str">
            <v>国药准字Z20000076</v>
          </cell>
          <cell r="X50571" t="str">
            <v>86901609000166</v>
          </cell>
          <cell r="Y50571" t="str">
            <v>否</v>
          </cell>
        </row>
        <row r="50572">
          <cell r="W50572" t="str">
            <v>国药准字H13022077</v>
          </cell>
          <cell r="X50572" t="str">
            <v>86902781000784</v>
          </cell>
          <cell r="Y50572" t="str">
            <v>否</v>
          </cell>
        </row>
        <row r="50573">
          <cell r="W50573" t="str">
            <v>国药准字H13022077</v>
          </cell>
          <cell r="X50573" t="str">
            <v>86902781000784</v>
          </cell>
          <cell r="Y50573" t="str">
            <v>否</v>
          </cell>
        </row>
        <row r="50574">
          <cell r="W50574" t="str">
            <v>国药准字H13022111</v>
          </cell>
          <cell r="X50574" t="str">
            <v>86902781000401</v>
          </cell>
          <cell r="Y50574" t="str">
            <v>否</v>
          </cell>
        </row>
        <row r="50575">
          <cell r="W50575" t="str">
            <v>国药准字H20173147</v>
          </cell>
          <cell r="X50575" t="str">
            <v>86902690002855</v>
          </cell>
          <cell r="Y50575" t="str">
            <v>否</v>
          </cell>
        </row>
        <row r="50576">
          <cell r="W50576" t="str">
            <v>国药准字H13022111</v>
          </cell>
          <cell r="X50576" t="str">
            <v>86902781000401</v>
          </cell>
          <cell r="Y50576" t="str">
            <v>否</v>
          </cell>
        </row>
        <row r="50577">
          <cell r="W50577" t="str">
            <v>国药准字Z45021991</v>
          </cell>
          <cell r="X50577" t="str">
            <v>86905184000276</v>
          </cell>
          <cell r="Y50577" t="str">
            <v>否</v>
          </cell>
        </row>
        <row r="50578">
          <cell r="W50578" t="str">
            <v>国药准字H13022082</v>
          </cell>
          <cell r="X50578" t="str">
            <v>86902781000623</v>
          </cell>
          <cell r="Y50578" t="str">
            <v>否</v>
          </cell>
        </row>
        <row r="50579">
          <cell r="W50579" t="str">
            <v>国药准字Z45020032</v>
          </cell>
          <cell r="X50579" t="str">
            <v>86905092000214</v>
          </cell>
          <cell r="Y50579" t="str">
            <v>否</v>
          </cell>
        </row>
        <row r="50580">
          <cell r="W50580" t="str">
            <v>国药准字H20010439</v>
          </cell>
          <cell r="X50580" t="str">
            <v>86902697000052</v>
          </cell>
          <cell r="Y50580" t="str">
            <v>否</v>
          </cell>
        </row>
        <row r="50581">
          <cell r="W50581" t="str">
            <v>国药准字Z45021072</v>
          </cell>
          <cell r="X50581" t="str">
            <v>86905092000443</v>
          </cell>
          <cell r="Y50581" t="str">
            <v>否</v>
          </cell>
        </row>
        <row r="50582">
          <cell r="W50582" t="str">
            <v>国药准字H45020056</v>
          </cell>
          <cell r="X50582" t="str">
            <v>86905092000566</v>
          </cell>
          <cell r="Y50582" t="str">
            <v>否</v>
          </cell>
        </row>
        <row r="50583">
          <cell r="W50583" t="str">
            <v>国药准字H13022116</v>
          </cell>
          <cell r="X50583" t="str">
            <v>86902781000630</v>
          </cell>
          <cell r="Y50583" t="str">
            <v>否</v>
          </cell>
        </row>
        <row r="50584">
          <cell r="W50584" t="str">
            <v>国药准字H42020686</v>
          </cell>
          <cell r="X50584" t="str">
            <v>86901927001555</v>
          </cell>
          <cell r="Y50584" t="str">
            <v>否</v>
          </cell>
        </row>
        <row r="50585">
          <cell r="W50585" t="str">
            <v>国药准字H21023720</v>
          </cell>
          <cell r="X50585" t="str">
            <v>86901157002179</v>
          </cell>
          <cell r="Y50585" t="str">
            <v>否</v>
          </cell>
        </row>
        <row r="50586">
          <cell r="W50586" t="str">
            <v>国药准字H42020686</v>
          </cell>
          <cell r="X50586" t="str">
            <v>86901927001555</v>
          </cell>
          <cell r="Y50586" t="str">
            <v>否</v>
          </cell>
        </row>
        <row r="50587">
          <cell r="W50587" t="str">
            <v>国药准字H42020686</v>
          </cell>
          <cell r="X50587" t="str">
            <v>86901927001555</v>
          </cell>
          <cell r="Y50587" t="str">
            <v>否</v>
          </cell>
        </row>
        <row r="50588">
          <cell r="W50588" t="str">
            <v>国药准字H42020686</v>
          </cell>
          <cell r="X50588" t="str">
            <v>86901927001555</v>
          </cell>
          <cell r="Y50588" t="str">
            <v>否</v>
          </cell>
        </row>
        <row r="50589">
          <cell r="W50589" t="str">
            <v>国药准字H42020686</v>
          </cell>
          <cell r="X50589" t="str">
            <v>86901927001555</v>
          </cell>
          <cell r="Y50589" t="str">
            <v>否</v>
          </cell>
        </row>
        <row r="50590">
          <cell r="W50590" t="str">
            <v>国药准字H42020686</v>
          </cell>
          <cell r="X50590" t="str">
            <v>86901927001555</v>
          </cell>
          <cell r="Y50590" t="str">
            <v>否</v>
          </cell>
        </row>
        <row r="50591">
          <cell r="W50591" t="str">
            <v>国药准字H50020208</v>
          </cell>
          <cell r="X50591" t="str">
            <v>86900978000807</v>
          </cell>
          <cell r="Y50591" t="str">
            <v>否</v>
          </cell>
        </row>
        <row r="50592">
          <cell r="W50592" t="str">
            <v>国药准字H42020690</v>
          </cell>
          <cell r="X50592" t="str">
            <v>86901927001661</v>
          </cell>
          <cell r="Y50592" t="str">
            <v>否</v>
          </cell>
        </row>
        <row r="50593">
          <cell r="W50593" t="str">
            <v>国药准字H42020690</v>
          </cell>
          <cell r="X50593" t="str">
            <v>86901927001661</v>
          </cell>
          <cell r="Y50593" t="str">
            <v>否</v>
          </cell>
        </row>
        <row r="50594">
          <cell r="W50594" t="str">
            <v>国药准字Z45021488</v>
          </cell>
          <cell r="X50594" t="str">
            <v>86905097000646</v>
          </cell>
          <cell r="Y50594" t="str">
            <v>否</v>
          </cell>
        </row>
        <row r="50595">
          <cell r="W50595" t="str">
            <v>国药准字H42020690</v>
          </cell>
          <cell r="X50595" t="str">
            <v>86901927001661</v>
          </cell>
          <cell r="Y50595" t="str">
            <v>否</v>
          </cell>
        </row>
        <row r="50596">
          <cell r="W50596" t="str">
            <v>国药准字H42020690</v>
          </cell>
          <cell r="X50596" t="str">
            <v>86901927001661</v>
          </cell>
          <cell r="Y50596" t="str">
            <v>否</v>
          </cell>
        </row>
        <row r="50597">
          <cell r="W50597" t="str">
            <v>国药准字H50020102</v>
          </cell>
          <cell r="X50597" t="str">
            <v>86900978002504</v>
          </cell>
          <cell r="Y50597" t="str">
            <v>否</v>
          </cell>
        </row>
        <row r="50598">
          <cell r="W50598" t="str">
            <v>国药准字H42020690</v>
          </cell>
          <cell r="X50598" t="str">
            <v>86901927001661</v>
          </cell>
          <cell r="Y50598" t="str">
            <v>否</v>
          </cell>
        </row>
        <row r="50599">
          <cell r="W50599" t="str">
            <v>国药准字H13022116</v>
          </cell>
          <cell r="X50599" t="str">
            <v>86902781000630</v>
          </cell>
          <cell r="Y50599" t="str">
            <v>否</v>
          </cell>
        </row>
        <row r="50600">
          <cell r="W50600" t="str">
            <v>国药准字H42020690</v>
          </cell>
          <cell r="X50600" t="str">
            <v>86901927001661</v>
          </cell>
          <cell r="Y50600" t="str">
            <v>否</v>
          </cell>
        </row>
        <row r="50601">
          <cell r="W50601" t="str">
            <v>国药准字H42020694</v>
          </cell>
          <cell r="X50601" t="str">
            <v>86901927001562</v>
          </cell>
          <cell r="Y50601" t="str">
            <v>否</v>
          </cell>
        </row>
        <row r="50602">
          <cell r="W50602" t="str">
            <v>国药准字Z45021482</v>
          </cell>
          <cell r="X50602" t="str">
            <v>86905097000639</v>
          </cell>
          <cell r="Y50602" t="str">
            <v>否</v>
          </cell>
        </row>
        <row r="50603">
          <cell r="W50603" t="str">
            <v>国药准字H13023438</v>
          </cell>
          <cell r="X50603" t="str">
            <v>86902781000210</v>
          </cell>
          <cell r="Y50603" t="str">
            <v>否</v>
          </cell>
        </row>
        <row r="50604">
          <cell r="W50604" t="str">
            <v>国药准字H20050667</v>
          </cell>
          <cell r="X50604" t="str">
            <v>86901066000914</v>
          </cell>
          <cell r="Y50604" t="str">
            <v>否</v>
          </cell>
        </row>
        <row r="50605">
          <cell r="W50605" t="str">
            <v>国药准字H42020694</v>
          </cell>
          <cell r="X50605" t="str">
            <v>86901927001562</v>
          </cell>
          <cell r="Y50605" t="str">
            <v>否</v>
          </cell>
        </row>
        <row r="50606">
          <cell r="W50606" t="str">
            <v>国药准字H42020694</v>
          </cell>
          <cell r="X50606" t="str">
            <v>86901927001562</v>
          </cell>
          <cell r="Y50606" t="str">
            <v>否</v>
          </cell>
        </row>
        <row r="50607">
          <cell r="W50607" t="str">
            <v>国药准字Z20073104</v>
          </cell>
          <cell r="X50607" t="str">
            <v>86901652000045</v>
          </cell>
          <cell r="Y50607" t="str">
            <v>否</v>
          </cell>
        </row>
        <row r="50608">
          <cell r="W50608" t="str">
            <v>国药准字H42020694</v>
          </cell>
          <cell r="X50608" t="str">
            <v>86901927001562</v>
          </cell>
          <cell r="Y50608" t="str">
            <v>否</v>
          </cell>
        </row>
        <row r="50609">
          <cell r="W50609" t="str">
            <v>国药准字H13022085</v>
          </cell>
          <cell r="X50609" t="str">
            <v>86902781000302</v>
          </cell>
          <cell r="Y50609" t="str">
            <v>否</v>
          </cell>
        </row>
        <row r="50610">
          <cell r="W50610" t="str">
            <v>国药准字H42020694</v>
          </cell>
          <cell r="X50610" t="str">
            <v>86901927001562</v>
          </cell>
          <cell r="Y50610" t="str">
            <v>否</v>
          </cell>
        </row>
        <row r="50611">
          <cell r="W50611" t="str">
            <v>国药准字H42020694</v>
          </cell>
          <cell r="X50611" t="str">
            <v>86901927001562</v>
          </cell>
          <cell r="Y50611" t="str">
            <v>否</v>
          </cell>
        </row>
        <row r="50612">
          <cell r="W50612" t="str">
            <v>国药准字Z20073104</v>
          </cell>
          <cell r="X50612" t="str">
            <v>86901652000021</v>
          </cell>
          <cell r="Y50612" t="str">
            <v>否</v>
          </cell>
        </row>
        <row r="50613">
          <cell r="W50613" t="str">
            <v>国药准字H50020183</v>
          </cell>
          <cell r="X50613" t="str">
            <v>86900978003587</v>
          </cell>
          <cell r="Y50613" t="str">
            <v>否</v>
          </cell>
        </row>
        <row r="50614">
          <cell r="W50614" t="str">
            <v>国药准字Z20073104</v>
          </cell>
          <cell r="X50614" t="str">
            <v>86901652000045</v>
          </cell>
          <cell r="Y50614" t="str">
            <v>否</v>
          </cell>
        </row>
        <row r="50615">
          <cell r="W50615" t="str">
            <v>国药准字H50021907</v>
          </cell>
          <cell r="X50615" t="str">
            <v>86900978002269</v>
          </cell>
          <cell r="Y50615" t="str">
            <v>否</v>
          </cell>
        </row>
        <row r="50616">
          <cell r="W50616" t="str">
            <v>国药准字H13022120</v>
          </cell>
          <cell r="X50616" t="str">
            <v>86902781000357</v>
          </cell>
          <cell r="Y50616" t="str">
            <v>否</v>
          </cell>
        </row>
        <row r="50617">
          <cell r="W50617" t="str">
            <v>国药准字Z20073104</v>
          </cell>
          <cell r="X50617" t="str">
            <v>86901652000038</v>
          </cell>
          <cell r="Y50617" t="str">
            <v>否</v>
          </cell>
        </row>
        <row r="50618">
          <cell r="W50618" t="str">
            <v>国药准字H50020193</v>
          </cell>
          <cell r="X50618" t="str">
            <v>86900978003549</v>
          </cell>
          <cell r="Y50618" t="str">
            <v>否</v>
          </cell>
        </row>
        <row r="50619">
          <cell r="W50619" t="str">
            <v>国药准字H20023348</v>
          </cell>
          <cell r="X50619" t="str">
            <v>86901927000848</v>
          </cell>
          <cell r="Y50619" t="str">
            <v>否</v>
          </cell>
        </row>
        <row r="50620">
          <cell r="W50620" t="str">
            <v>国药准字H20050667</v>
          </cell>
          <cell r="X50620" t="str">
            <v>86901066000914</v>
          </cell>
          <cell r="Y50620" t="str">
            <v>否</v>
          </cell>
        </row>
        <row r="50621">
          <cell r="W50621" t="str">
            <v>国药准字Z32021196</v>
          </cell>
          <cell r="X50621" t="str">
            <v>86901652000069</v>
          </cell>
          <cell r="Y50621" t="str">
            <v>否</v>
          </cell>
        </row>
        <row r="50622">
          <cell r="W50622" t="str">
            <v>国药准字H20023347</v>
          </cell>
          <cell r="X50622" t="str">
            <v>86901927000824</v>
          </cell>
          <cell r="Y50622" t="str">
            <v>否</v>
          </cell>
        </row>
        <row r="50623">
          <cell r="W50623" t="str">
            <v>国药准字H20050667</v>
          </cell>
          <cell r="X50623" t="str">
            <v>86901066000914</v>
          </cell>
          <cell r="Y50623" t="str">
            <v>否</v>
          </cell>
        </row>
        <row r="50624">
          <cell r="W50624" t="str">
            <v>国药准字H13022120</v>
          </cell>
          <cell r="X50624" t="str">
            <v>86902781000357</v>
          </cell>
          <cell r="Y50624" t="str">
            <v>否</v>
          </cell>
        </row>
        <row r="50625">
          <cell r="W50625" t="str">
            <v>国药准字H20173108</v>
          </cell>
          <cell r="X50625" t="str">
            <v>86901927001425</v>
          </cell>
          <cell r="Y50625" t="str">
            <v>否</v>
          </cell>
        </row>
        <row r="50626">
          <cell r="W50626" t="str">
            <v>国药准字H41024156</v>
          </cell>
          <cell r="X50626" t="str">
            <v>86903269000227</v>
          </cell>
          <cell r="Y50626" t="str">
            <v>否</v>
          </cell>
        </row>
        <row r="50627">
          <cell r="W50627" t="str">
            <v>国药准字H13022119</v>
          </cell>
          <cell r="X50627" t="str">
            <v>86902781000258</v>
          </cell>
          <cell r="Y50627" t="str">
            <v>否</v>
          </cell>
        </row>
        <row r="50628">
          <cell r="W50628" t="str">
            <v>国药准字H13022087</v>
          </cell>
          <cell r="X50628" t="str">
            <v>86902781000296</v>
          </cell>
          <cell r="Y50628" t="str">
            <v>否</v>
          </cell>
        </row>
        <row r="50629">
          <cell r="W50629" t="str">
            <v>国药准字H21022222</v>
          </cell>
          <cell r="X50629" t="str">
            <v>86901157000229</v>
          </cell>
          <cell r="Y50629" t="str">
            <v>否</v>
          </cell>
        </row>
        <row r="50630">
          <cell r="W50630" t="str">
            <v>国药准字H41023901</v>
          </cell>
          <cell r="X50630" t="str">
            <v>86903269000210</v>
          </cell>
          <cell r="Y50630" t="str">
            <v>否</v>
          </cell>
        </row>
        <row r="50631">
          <cell r="W50631" t="str">
            <v>国药准字Z45020629</v>
          </cell>
          <cell r="X50631" t="str">
            <v>86905097000479</v>
          </cell>
          <cell r="Y50631" t="str">
            <v>否</v>
          </cell>
        </row>
        <row r="50632">
          <cell r="W50632" t="str">
            <v>国药准字H13024012</v>
          </cell>
          <cell r="X50632" t="str">
            <v>86902781000098</v>
          </cell>
          <cell r="Y50632" t="str">
            <v>否</v>
          </cell>
        </row>
        <row r="50633">
          <cell r="W50633" t="str">
            <v>国药准字Z41022249</v>
          </cell>
          <cell r="X50633" t="str">
            <v>86903269000074</v>
          </cell>
          <cell r="Y50633" t="str">
            <v>否</v>
          </cell>
        </row>
        <row r="50634">
          <cell r="W50634" t="str">
            <v>国药准字H13024012</v>
          </cell>
          <cell r="X50634" t="str">
            <v>86902781000098</v>
          </cell>
          <cell r="Y50634" t="str">
            <v>否</v>
          </cell>
        </row>
        <row r="50635">
          <cell r="W50635" t="str">
            <v>国药准字H13024399</v>
          </cell>
          <cell r="X50635" t="str">
            <v>86902781000128</v>
          </cell>
          <cell r="Y50635" t="str">
            <v>否</v>
          </cell>
        </row>
        <row r="50636">
          <cell r="W50636" t="str">
            <v>国药准字H13024352</v>
          </cell>
          <cell r="X50636" t="str">
            <v>86902781000111</v>
          </cell>
          <cell r="Y50636" t="str">
            <v>否</v>
          </cell>
        </row>
        <row r="50637">
          <cell r="W50637" t="str">
            <v>国药准字Z62020522</v>
          </cell>
          <cell r="X50637" t="str">
            <v>86905878000391</v>
          </cell>
          <cell r="Y50637" t="str">
            <v>否</v>
          </cell>
        </row>
        <row r="50638">
          <cell r="W50638" t="str">
            <v>国药准字H20090144</v>
          </cell>
          <cell r="X50638" t="str">
            <v>86902157000073</v>
          </cell>
          <cell r="Y50638" t="str">
            <v>否</v>
          </cell>
        </row>
        <row r="50639">
          <cell r="W50639" t="str">
            <v>国药准字Z45020879</v>
          </cell>
          <cell r="X50639" t="str">
            <v>86905097000721</v>
          </cell>
          <cell r="Y50639" t="str">
            <v>否</v>
          </cell>
        </row>
        <row r="50640">
          <cell r="W50640" t="str">
            <v>国药准字Z62020522</v>
          </cell>
          <cell r="X50640" t="str">
            <v>86905878000391</v>
          </cell>
          <cell r="Y50640" t="str">
            <v>否</v>
          </cell>
        </row>
        <row r="50641">
          <cell r="W50641" t="str">
            <v>国药准字Z13020516</v>
          </cell>
          <cell r="X50641" t="str">
            <v>86902826000502</v>
          </cell>
          <cell r="Y50641" t="str">
            <v>否</v>
          </cell>
        </row>
        <row r="50642">
          <cell r="W50642" t="str">
            <v>国药准字H20010101</v>
          </cell>
          <cell r="X50642" t="str">
            <v>86901924000322</v>
          </cell>
          <cell r="Y50642" t="str">
            <v>否</v>
          </cell>
        </row>
        <row r="50643">
          <cell r="W50643" t="str">
            <v>国药准字H42020092</v>
          </cell>
          <cell r="X50643" t="str">
            <v>86901924000582</v>
          </cell>
          <cell r="Y50643" t="str">
            <v>否</v>
          </cell>
        </row>
        <row r="50644">
          <cell r="W50644" t="str">
            <v>国药准字Z20010003</v>
          </cell>
          <cell r="X50644" t="str">
            <v>86905878001015</v>
          </cell>
          <cell r="Y50644" t="str">
            <v>否</v>
          </cell>
        </row>
        <row r="50645">
          <cell r="W50645" t="str">
            <v>国药准字Z10980039</v>
          </cell>
          <cell r="X50645" t="str">
            <v>86900074000084</v>
          </cell>
          <cell r="Y50645" t="str">
            <v>否</v>
          </cell>
        </row>
        <row r="50646">
          <cell r="W50646" t="str">
            <v>国药准字H20050962</v>
          </cell>
          <cell r="X50646" t="str">
            <v>86901445000078</v>
          </cell>
          <cell r="Y50646" t="str">
            <v>否</v>
          </cell>
        </row>
        <row r="50647">
          <cell r="W50647" t="str">
            <v>国药准字H10940003</v>
          </cell>
          <cell r="X50647" t="str">
            <v>86901445000740</v>
          </cell>
          <cell r="Y50647" t="str">
            <v>否</v>
          </cell>
        </row>
        <row r="50648">
          <cell r="W50648" t="str">
            <v>国药准字Z20113054</v>
          </cell>
          <cell r="X50648" t="str">
            <v>86904235000258</v>
          </cell>
          <cell r="Y50648" t="str">
            <v>否</v>
          </cell>
        </row>
        <row r="50649">
          <cell r="W50649" t="str">
            <v>国药准字Z20044559</v>
          </cell>
          <cell r="X50649" t="str">
            <v>86902615000126</v>
          </cell>
          <cell r="Y50649" t="str">
            <v>否</v>
          </cell>
        </row>
        <row r="50650">
          <cell r="W50650" t="str">
            <v>国药准字H20063035</v>
          </cell>
          <cell r="X50650" t="str">
            <v>86902031000151</v>
          </cell>
          <cell r="Y50650" t="str">
            <v>否</v>
          </cell>
        </row>
        <row r="50651">
          <cell r="W50651" t="str">
            <v>国药准字Z13020550</v>
          </cell>
          <cell r="X50651" t="str">
            <v>86902826000410</v>
          </cell>
          <cell r="Y50651" t="str">
            <v>否</v>
          </cell>
        </row>
        <row r="50652">
          <cell r="W50652" t="str">
            <v>国药准字H20023119</v>
          </cell>
          <cell r="X50652" t="str">
            <v>86901927000978</v>
          </cell>
          <cell r="Y50652" t="str">
            <v>否</v>
          </cell>
        </row>
        <row r="50653">
          <cell r="W50653" t="str">
            <v>国药准字Z20044567</v>
          </cell>
          <cell r="X50653" t="str">
            <v>86902615000140</v>
          </cell>
          <cell r="Y50653" t="str">
            <v>否</v>
          </cell>
        </row>
        <row r="50654">
          <cell r="W50654" t="str">
            <v>国药准字H31022913</v>
          </cell>
          <cell r="X50654" t="str">
            <v>86900727000379</v>
          </cell>
          <cell r="Y50654" t="str">
            <v>否</v>
          </cell>
        </row>
        <row r="50655">
          <cell r="W50655" t="str">
            <v>国药准字H32023581</v>
          </cell>
          <cell r="X50655" t="str">
            <v>86901470001750</v>
          </cell>
          <cell r="Y50655" t="str">
            <v>否</v>
          </cell>
        </row>
        <row r="50656">
          <cell r="W50656" t="str">
            <v>国药准字H13022122</v>
          </cell>
          <cell r="X50656" t="str">
            <v>86902781000265</v>
          </cell>
          <cell r="Y50656" t="str">
            <v>否</v>
          </cell>
        </row>
        <row r="50657">
          <cell r="W50657" t="str">
            <v>国药准字H13022122</v>
          </cell>
          <cell r="X50657" t="str">
            <v>86902781000265</v>
          </cell>
          <cell r="Y50657" t="str">
            <v>否</v>
          </cell>
        </row>
        <row r="50658">
          <cell r="W50658" t="str">
            <v>国药准字H19980173</v>
          </cell>
          <cell r="X50658" t="str">
            <v>86902781000135</v>
          </cell>
          <cell r="Y50658" t="str">
            <v>否</v>
          </cell>
        </row>
        <row r="50659">
          <cell r="W50659" t="str">
            <v>国药准字Z13020637</v>
          </cell>
          <cell r="X50659" t="str">
            <v>86902826000205</v>
          </cell>
          <cell r="Y50659" t="str">
            <v>否</v>
          </cell>
        </row>
        <row r="50660">
          <cell r="W50660" t="str">
            <v>国药准字Z46020065</v>
          </cell>
          <cell r="X50660" t="str">
            <v>86905758000329</v>
          </cell>
          <cell r="Y50660" t="str">
            <v>否</v>
          </cell>
        </row>
        <row r="50661">
          <cell r="W50661" t="str">
            <v>国药准字H19980172</v>
          </cell>
          <cell r="X50661" t="str">
            <v>86902781000104</v>
          </cell>
          <cell r="Y50661" t="str">
            <v>否</v>
          </cell>
        </row>
        <row r="50662">
          <cell r="W50662" t="str">
            <v>国药准字H19980172</v>
          </cell>
          <cell r="X50662" t="str">
            <v>86902781000104</v>
          </cell>
          <cell r="Y50662" t="str">
            <v>否</v>
          </cell>
        </row>
        <row r="50663">
          <cell r="W50663" t="str">
            <v>国药准字Z10910055</v>
          </cell>
          <cell r="X50663" t="str">
            <v>86905758001159</v>
          </cell>
          <cell r="Y50663" t="str">
            <v>否</v>
          </cell>
        </row>
        <row r="50664">
          <cell r="W50664" t="str">
            <v>国药准字H19980172</v>
          </cell>
          <cell r="X50664" t="str">
            <v>86902781000104</v>
          </cell>
          <cell r="Y50664" t="str">
            <v>否</v>
          </cell>
        </row>
        <row r="50665">
          <cell r="W50665" t="str">
            <v>国药准字Z32020071</v>
          </cell>
          <cell r="X50665" t="str">
            <v>86901591000397</v>
          </cell>
          <cell r="Y50665" t="str">
            <v>否</v>
          </cell>
        </row>
        <row r="50666">
          <cell r="W50666" t="str">
            <v>国药准字H13022089</v>
          </cell>
          <cell r="X50666" t="str">
            <v>86902781000319</v>
          </cell>
          <cell r="Y50666" t="str">
            <v>否</v>
          </cell>
        </row>
        <row r="50667">
          <cell r="W50667" t="str">
            <v>国药准字Z20025208</v>
          </cell>
          <cell r="X50667" t="str">
            <v>86905538000099</v>
          </cell>
          <cell r="Y50667" t="str">
            <v>否</v>
          </cell>
        </row>
        <row r="50668">
          <cell r="W50668" t="str">
            <v>国药准字H13022089</v>
          </cell>
          <cell r="X50668" t="str">
            <v>86902781000319</v>
          </cell>
          <cell r="Y50668" t="str">
            <v>否</v>
          </cell>
        </row>
        <row r="50669">
          <cell r="W50669" t="str">
            <v>国药准字H13024399</v>
          </cell>
          <cell r="X50669" t="str">
            <v>86902781000128</v>
          </cell>
          <cell r="Y50669" t="str">
            <v>否</v>
          </cell>
        </row>
        <row r="50670">
          <cell r="W50670" t="str">
            <v>国药准字H20054170</v>
          </cell>
          <cell r="X50670" t="str">
            <v>86902692000439</v>
          </cell>
          <cell r="Y50670" t="str">
            <v>否</v>
          </cell>
        </row>
        <row r="50671">
          <cell r="W50671" t="str">
            <v>国药准字Z10910055</v>
          </cell>
          <cell r="X50671" t="str">
            <v>86905758001159</v>
          </cell>
          <cell r="Y50671" t="str">
            <v>否</v>
          </cell>
        </row>
        <row r="50672">
          <cell r="W50672" t="str">
            <v>国药准字H13024399</v>
          </cell>
          <cell r="X50672" t="str">
            <v>86902781000128</v>
          </cell>
          <cell r="Y50672" t="str">
            <v>否</v>
          </cell>
        </row>
        <row r="50673">
          <cell r="W50673" t="str">
            <v>国药准字H32023733</v>
          </cell>
          <cell r="X50673" t="str">
            <v>86901397000430</v>
          </cell>
          <cell r="Y50673" t="str">
            <v>通过一致性评价</v>
          </cell>
        </row>
        <row r="50674">
          <cell r="W50674" t="str">
            <v>国药准字H13022089</v>
          </cell>
          <cell r="X50674" t="str">
            <v>86902781000319</v>
          </cell>
          <cell r="Y50674" t="str">
            <v>否</v>
          </cell>
        </row>
        <row r="50675">
          <cell r="W50675" t="str">
            <v>国药准字H13022076</v>
          </cell>
          <cell r="X50675" t="str">
            <v>86902781000777</v>
          </cell>
          <cell r="Y50675" t="str">
            <v>否</v>
          </cell>
        </row>
        <row r="50676">
          <cell r="W50676" t="str">
            <v>国药准字H32023731</v>
          </cell>
          <cell r="X50676" t="str">
            <v>86901397000256</v>
          </cell>
          <cell r="Y50676" t="str">
            <v>通过一致性评价</v>
          </cell>
        </row>
        <row r="50677">
          <cell r="W50677" t="str">
            <v>国药准字Z10910055</v>
          </cell>
          <cell r="X50677" t="str">
            <v>86905758001159</v>
          </cell>
          <cell r="Y50677" t="str">
            <v>否</v>
          </cell>
        </row>
        <row r="50678">
          <cell r="W50678" t="str">
            <v>国药准字H20100079</v>
          </cell>
          <cell r="X50678" t="str">
            <v>86902697000380</v>
          </cell>
          <cell r="Y50678" t="str">
            <v>否</v>
          </cell>
        </row>
        <row r="50679">
          <cell r="W50679" t="str">
            <v>国药准字H20043650</v>
          </cell>
          <cell r="X50679" t="str">
            <v>86902253000038</v>
          </cell>
          <cell r="Y50679" t="str">
            <v>否</v>
          </cell>
        </row>
        <row r="50680">
          <cell r="W50680" t="str">
            <v>国药准字H20043650</v>
          </cell>
          <cell r="X50680" t="str">
            <v>86902253000038</v>
          </cell>
          <cell r="Y50680" t="str">
            <v>否</v>
          </cell>
        </row>
        <row r="50681">
          <cell r="W50681" t="str">
            <v>国药准字Z20050258</v>
          </cell>
          <cell r="X50681" t="str">
            <v>86904482000407</v>
          </cell>
          <cell r="Y50681" t="str">
            <v>否</v>
          </cell>
        </row>
        <row r="50682">
          <cell r="W50682" t="str">
            <v>国药准字HJ20160264</v>
          </cell>
          <cell r="X50682" t="str">
            <v>86981730000013</v>
          </cell>
          <cell r="Y50682" t="str">
            <v>参比制剂</v>
          </cell>
        </row>
        <row r="50683">
          <cell r="W50683" t="str">
            <v>国药准字Z10910055</v>
          </cell>
          <cell r="X50683" t="str">
            <v>86905758001180</v>
          </cell>
          <cell r="Y50683" t="str">
            <v>否</v>
          </cell>
        </row>
        <row r="50684">
          <cell r="W50684" t="str">
            <v>国药准字HJ20130682</v>
          </cell>
          <cell r="X50684" t="str">
            <v>86979077000124</v>
          </cell>
          <cell r="Y50684" t="str">
            <v>参比制剂</v>
          </cell>
        </row>
        <row r="50685">
          <cell r="W50685" t="str">
            <v>国药准字HJ20150243</v>
          </cell>
          <cell r="X50685" t="str">
            <v>86979077000155</v>
          </cell>
          <cell r="Y50685" t="str">
            <v>参比制剂</v>
          </cell>
        </row>
        <row r="50686">
          <cell r="W50686" t="str">
            <v>国药准字H32021684</v>
          </cell>
          <cell r="X50686" t="str">
            <v>86901397000812</v>
          </cell>
          <cell r="Y50686" t="str">
            <v>否</v>
          </cell>
        </row>
        <row r="50687">
          <cell r="W50687" t="str">
            <v>国药准字H46020347</v>
          </cell>
          <cell r="X50687" t="str">
            <v>86905758000046</v>
          </cell>
          <cell r="Y50687" t="str">
            <v>通过一致性评价</v>
          </cell>
        </row>
        <row r="50688">
          <cell r="W50688" t="str">
            <v>国药准字Z45021723</v>
          </cell>
          <cell r="X50688" t="str">
            <v>86905150001375</v>
          </cell>
          <cell r="Y50688" t="str">
            <v>否</v>
          </cell>
        </row>
        <row r="50689">
          <cell r="W50689" t="str">
            <v>国药准字H20213857</v>
          </cell>
          <cell r="X50689" t="str">
            <v>86909589000022</v>
          </cell>
          <cell r="Y50689" t="str">
            <v>否</v>
          </cell>
        </row>
        <row r="50690">
          <cell r="W50690" t="str">
            <v>国药准字H10970395</v>
          </cell>
          <cell r="X50690" t="str">
            <v>86902699001620</v>
          </cell>
          <cell r="Y50690" t="str">
            <v>否</v>
          </cell>
        </row>
        <row r="50691">
          <cell r="W50691" t="str">
            <v>国药准字H10970395</v>
          </cell>
          <cell r="X50691" t="str">
            <v>86902699001620</v>
          </cell>
          <cell r="Y50691" t="str">
            <v>否</v>
          </cell>
        </row>
        <row r="50692">
          <cell r="W50692" t="str">
            <v>国药准字H20044190</v>
          </cell>
          <cell r="X50692" t="str">
            <v>86902690000271</v>
          </cell>
          <cell r="Y50692" t="str">
            <v>否</v>
          </cell>
        </row>
        <row r="50693">
          <cell r="W50693" t="str">
            <v>国药准字Z45021721</v>
          </cell>
          <cell r="X50693" t="str">
            <v>86905150001443</v>
          </cell>
          <cell r="Y50693" t="str">
            <v>否</v>
          </cell>
        </row>
        <row r="50694">
          <cell r="W50694" t="str">
            <v>国药准字H20203479</v>
          </cell>
          <cell r="X50694" t="str">
            <v>86901397001086</v>
          </cell>
          <cell r="Y50694" t="str">
            <v>视同通过一致性评价</v>
          </cell>
        </row>
        <row r="50695">
          <cell r="W50695" t="str">
            <v>国药准字Z20055015</v>
          </cell>
          <cell r="X50695" t="str">
            <v>86902615000102</v>
          </cell>
          <cell r="Y50695" t="str">
            <v>否</v>
          </cell>
        </row>
        <row r="50696">
          <cell r="W50696" t="str">
            <v>国药准字Z19993027</v>
          </cell>
          <cell r="X50696" t="str">
            <v>86902615000096</v>
          </cell>
          <cell r="Y50696" t="str">
            <v>否</v>
          </cell>
        </row>
        <row r="50697">
          <cell r="W50697" t="str">
            <v>国药准字H13022583</v>
          </cell>
          <cell r="X50697" t="str">
            <v>86902628000397</v>
          </cell>
          <cell r="Y50697" t="str">
            <v>否</v>
          </cell>
        </row>
        <row r="50698">
          <cell r="W50698" t="str">
            <v>国药准字H42020387</v>
          </cell>
          <cell r="X50698" t="str">
            <v>86901815000028</v>
          </cell>
          <cell r="Y50698" t="str">
            <v>否</v>
          </cell>
        </row>
        <row r="50699">
          <cell r="W50699" t="str">
            <v>国药准字H32021683</v>
          </cell>
          <cell r="X50699" t="str">
            <v>86901397000874</v>
          </cell>
          <cell r="Y50699" t="str">
            <v>通过一致性评价</v>
          </cell>
        </row>
        <row r="50700">
          <cell r="W50700" t="str">
            <v>国药准字H32021681</v>
          </cell>
          <cell r="X50700" t="str">
            <v>86901397000508</v>
          </cell>
          <cell r="Y50700" t="str">
            <v>否</v>
          </cell>
        </row>
        <row r="50701">
          <cell r="W50701" t="str">
            <v>国药准字H42020389</v>
          </cell>
          <cell r="X50701" t="str">
            <v>86901815000042</v>
          </cell>
          <cell r="Y50701" t="str">
            <v>通过一致性评价</v>
          </cell>
        </row>
        <row r="50702">
          <cell r="W50702" t="str">
            <v>国药准字H20003143</v>
          </cell>
          <cell r="X50702" t="str">
            <v>86901397000942</v>
          </cell>
          <cell r="Y50702" t="str">
            <v>否</v>
          </cell>
        </row>
        <row r="50703">
          <cell r="W50703" t="str">
            <v>国药准字Z13020551</v>
          </cell>
          <cell r="X50703" t="str">
            <v>86902826000984</v>
          </cell>
          <cell r="Y50703" t="str">
            <v>否</v>
          </cell>
        </row>
        <row r="50704">
          <cell r="W50704" t="str">
            <v>国药准字Z32021213</v>
          </cell>
          <cell r="X50704" t="str">
            <v>86901385000015</v>
          </cell>
          <cell r="Y50704" t="str">
            <v>否</v>
          </cell>
        </row>
        <row r="50705">
          <cell r="W50705" t="str">
            <v>国药准字H20133190</v>
          </cell>
          <cell r="X50705" t="str">
            <v>86902120000505</v>
          </cell>
          <cell r="Y50705" t="str">
            <v>否</v>
          </cell>
        </row>
        <row r="50706">
          <cell r="W50706" t="str">
            <v>国药准字Z13020625</v>
          </cell>
          <cell r="X50706" t="str">
            <v>86902826000809</v>
          </cell>
          <cell r="Y50706" t="str">
            <v>否</v>
          </cell>
        </row>
        <row r="50707">
          <cell r="W50707" t="str">
            <v>国药准字Z13020506</v>
          </cell>
          <cell r="X50707" t="str">
            <v>86902826000519</v>
          </cell>
          <cell r="Y50707" t="str">
            <v>否</v>
          </cell>
        </row>
        <row r="50708">
          <cell r="W50708" t="str">
            <v>国药准字Z13020632</v>
          </cell>
          <cell r="X50708" t="str">
            <v>86902826000229</v>
          </cell>
          <cell r="Y50708" t="str">
            <v>否</v>
          </cell>
        </row>
        <row r="50709">
          <cell r="W50709" t="str">
            <v>国药准字Z13020551</v>
          </cell>
          <cell r="X50709" t="str">
            <v>86902826000984</v>
          </cell>
          <cell r="Y50709" t="str">
            <v>否</v>
          </cell>
        </row>
        <row r="50710">
          <cell r="W50710" t="str">
            <v>国药准字H20233891</v>
          </cell>
          <cell r="X50710" t="str">
            <v>86904360000109</v>
          </cell>
          <cell r="Y50710" t="str">
            <v>通过一致性评价</v>
          </cell>
        </row>
        <row r="50711">
          <cell r="W50711" t="str">
            <v>国药准字Z13020584</v>
          </cell>
          <cell r="X50711" t="str">
            <v>86902826000977</v>
          </cell>
          <cell r="Y50711" t="str">
            <v>否</v>
          </cell>
        </row>
        <row r="50712">
          <cell r="W50712" t="str">
            <v>国药准字H23023509</v>
          </cell>
          <cell r="X50712" t="str">
            <v>86903804000064</v>
          </cell>
          <cell r="Y50712" t="str">
            <v>否</v>
          </cell>
        </row>
        <row r="50713">
          <cell r="W50713" t="str">
            <v>国药准字H44021868</v>
          </cell>
          <cell r="X50713" t="str">
            <v>86900315000460</v>
          </cell>
          <cell r="Y50713" t="str">
            <v>否</v>
          </cell>
        </row>
        <row r="50714">
          <cell r="W50714" t="str">
            <v>国药准字Z20063524</v>
          </cell>
          <cell r="X50714" t="str">
            <v>86906014002743</v>
          </cell>
          <cell r="Y50714" t="str">
            <v>否</v>
          </cell>
        </row>
        <row r="50715">
          <cell r="W50715" t="str">
            <v>国药准字Z42020153</v>
          </cell>
          <cell r="X50715" t="str">
            <v>86901855000064</v>
          </cell>
          <cell r="Y50715" t="str">
            <v>否</v>
          </cell>
        </row>
        <row r="50716">
          <cell r="W50716" t="str">
            <v>国药准字Z13022025</v>
          </cell>
          <cell r="X50716" t="str">
            <v>86902783000164</v>
          </cell>
          <cell r="Y50716" t="str">
            <v>否</v>
          </cell>
        </row>
        <row r="50717">
          <cell r="W50717" t="str">
            <v>国药准字Z20026433</v>
          </cell>
          <cell r="X50717" t="str">
            <v>86905602000079</v>
          </cell>
          <cell r="Y50717" t="str">
            <v>否</v>
          </cell>
        </row>
        <row r="50718">
          <cell r="W50718" t="str">
            <v>国药准字H42020471</v>
          </cell>
          <cell r="X50718" t="str">
            <v>86901927000718</v>
          </cell>
          <cell r="Y50718" t="str">
            <v>否</v>
          </cell>
        </row>
        <row r="50719">
          <cell r="W50719" t="str">
            <v>国药准字HJ20181212</v>
          </cell>
          <cell r="X50719" t="str">
            <v>86978199000241</v>
          </cell>
          <cell r="Y50719" t="str">
            <v>参比制剂</v>
          </cell>
        </row>
        <row r="50720">
          <cell r="W50720" t="str">
            <v>国药准字Z53021079</v>
          </cell>
          <cell r="X50720" t="str">
            <v>86905602000109</v>
          </cell>
          <cell r="Y50720" t="str">
            <v>否</v>
          </cell>
        </row>
        <row r="50721">
          <cell r="W50721" t="str">
            <v>国药准字H21023676</v>
          </cell>
          <cell r="X50721" t="str">
            <v>86901157002162</v>
          </cell>
          <cell r="Y50721" t="str">
            <v>否</v>
          </cell>
        </row>
        <row r="50722">
          <cell r="W50722" t="str">
            <v>国药准字H42020385</v>
          </cell>
          <cell r="X50722" t="str">
            <v>86901815000394</v>
          </cell>
          <cell r="Y50722" t="str">
            <v>否</v>
          </cell>
        </row>
        <row r="50723">
          <cell r="W50723" t="str">
            <v>国药准字Z45021542</v>
          </cell>
          <cell r="X50723" t="str">
            <v>86905095000471</v>
          </cell>
          <cell r="Y50723" t="str">
            <v>否</v>
          </cell>
        </row>
        <row r="50724">
          <cell r="W50724" t="str">
            <v>国药准字Z20090826</v>
          </cell>
          <cell r="X50724" t="str">
            <v>86905390000428</v>
          </cell>
          <cell r="Y50724" t="str">
            <v>否</v>
          </cell>
        </row>
        <row r="50725">
          <cell r="W50725" t="str">
            <v>国药准字H44023624</v>
          </cell>
          <cell r="X50725" t="str">
            <v>86900315002396</v>
          </cell>
          <cell r="Y50725" t="str">
            <v>否</v>
          </cell>
        </row>
        <row r="50726">
          <cell r="W50726" t="str">
            <v>国药准字H44020191</v>
          </cell>
          <cell r="X50726" t="str">
            <v>86900273000021</v>
          </cell>
          <cell r="Y50726" t="str">
            <v>否</v>
          </cell>
        </row>
        <row r="50727">
          <cell r="W50727" t="str">
            <v>国药准字H36021662</v>
          </cell>
          <cell r="X50727" t="str">
            <v>86905303000125</v>
          </cell>
          <cell r="Y50727" t="str">
            <v>否</v>
          </cell>
        </row>
        <row r="50728">
          <cell r="W50728" t="str">
            <v>国药准字H36020301</v>
          </cell>
          <cell r="X50728" t="str">
            <v>86905251000307</v>
          </cell>
          <cell r="Y50728" t="str">
            <v>否</v>
          </cell>
        </row>
        <row r="50729">
          <cell r="W50729" t="str">
            <v>国药准字H36020281</v>
          </cell>
          <cell r="X50729" t="str">
            <v>86905251000734</v>
          </cell>
          <cell r="Y50729" t="str">
            <v>通过一致性评价</v>
          </cell>
        </row>
        <row r="50730">
          <cell r="W50730" t="str">
            <v>国药准字H42020611</v>
          </cell>
          <cell r="X50730" t="str">
            <v>86901815000363</v>
          </cell>
          <cell r="Y50730" t="str">
            <v>通过一致性评价</v>
          </cell>
        </row>
        <row r="50731">
          <cell r="W50731" t="str">
            <v>国药准字H20045952</v>
          </cell>
          <cell r="X50731" t="str">
            <v>86905251000420</v>
          </cell>
          <cell r="Y50731" t="str">
            <v>否</v>
          </cell>
        </row>
        <row r="50732">
          <cell r="W50732" t="str">
            <v>国药准字H20170013</v>
          </cell>
          <cell r="X50732" t="str">
            <v>86905025001196</v>
          </cell>
          <cell r="Y50732" t="str">
            <v>通过一致性评价</v>
          </cell>
        </row>
        <row r="50733">
          <cell r="W50733" t="str">
            <v>国药准字H42021511</v>
          </cell>
          <cell r="X50733" t="str">
            <v>86901884000721</v>
          </cell>
          <cell r="Y50733" t="str">
            <v>否</v>
          </cell>
        </row>
        <row r="50734">
          <cell r="W50734" t="str">
            <v>国药准字H42020614</v>
          </cell>
          <cell r="X50734" t="str">
            <v>86901815000356</v>
          </cell>
          <cell r="Y50734" t="str">
            <v>否</v>
          </cell>
        </row>
        <row r="50735">
          <cell r="W50735" t="str">
            <v>国药准字H42020606</v>
          </cell>
          <cell r="X50735" t="str">
            <v>86901884001018</v>
          </cell>
          <cell r="Y50735" t="str">
            <v>通过一致性评价</v>
          </cell>
        </row>
        <row r="50736">
          <cell r="W50736" t="str">
            <v>国药准字H50020446</v>
          </cell>
          <cell r="X50736" t="str">
            <v>86901016003101</v>
          </cell>
          <cell r="Y50736" t="str">
            <v>否</v>
          </cell>
        </row>
        <row r="50737">
          <cell r="W50737" t="str">
            <v>国药准字H50021651</v>
          </cell>
          <cell r="X50737" t="str">
            <v>86901016000193</v>
          </cell>
          <cell r="Y50737" t="str">
            <v>否</v>
          </cell>
        </row>
        <row r="50738">
          <cell r="W50738" t="str">
            <v>国药准字H42021526</v>
          </cell>
          <cell r="X50738" t="str">
            <v>86901884000936</v>
          </cell>
          <cell r="Y50738" t="str">
            <v>否</v>
          </cell>
        </row>
        <row r="50739">
          <cell r="W50739" t="str">
            <v>国药准字HJ20220057</v>
          </cell>
          <cell r="X50739" t="str">
            <v>86978262000420</v>
          </cell>
          <cell r="Y50739" t="str">
            <v>参比制剂</v>
          </cell>
        </row>
        <row r="50740">
          <cell r="W50740" t="str">
            <v>国药准字HJ20190063</v>
          </cell>
          <cell r="X50740" t="str">
            <v>86979096002215</v>
          </cell>
          <cell r="Y50740" t="str">
            <v>否</v>
          </cell>
        </row>
        <row r="50741">
          <cell r="W50741" t="str">
            <v>国药准字Z41021898</v>
          </cell>
          <cell r="X50741" t="str">
            <v>86903082000244</v>
          </cell>
          <cell r="Y50741" t="str">
            <v>否</v>
          </cell>
        </row>
        <row r="50742">
          <cell r="W50742" t="str">
            <v>国药准字Z13021259</v>
          </cell>
          <cell r="X50742" t="str">
            <v>86902786000116</v>
          </cell>
          <cell r="Y50742" t="str">
            <v>否</v>
          </cell>
        </row>
        <row r="50743">
          <cell r="W50743" t="str">
            <v>国药准字Z20060216</v>
          </cell>
          <cell r="X50743" t="str">
            <v>86902371000118</v>
          </cell>
          <cell r="Y50743" t="str">
            <v>否</v>
          </cell>
        </row>
        <row r="50744">
          <cell r="W50744" t="str">
            <v>国药准字Z13022127</v>
          </cell>
          <cell r="X50744" t="str">
            <v>86902588000130</v>
          </cell>
          <cell r="Y50744" t="str">
            <v>否</v>
          </cell>
        </row>
        <row r="50745">
          <cell r="W50745" t="str">
            <v>国药准字Z13022492</v>
          </cell>
          <cell r="X50745" t="str">
            <v>86902588000352</v>
          </cell>
          <cell r="Y50745" t="str">
            <v>否</v>
          </cell>
        </row>
        <row r="50746">
          <cell r="W50746" t="str">
            <v>国药准字Z13022144</v>
          </cell>
          <cell r="X50746" t="str">
            <v>86902588000260</v>
          </cell>
          <cell r="Y50746" t="str">
            <v>否</v>
          </cell>
        </row>
        <row r="50747">
          <cell r="W50747" t="str">
            <v>国药准字H42020607</v>
          </cell>
          <cell r="X50747" t="str">
            <v>86901815000110</v>
          </cell>
          <cell r="Y50747" t="str">
            <v>通过一致性评价</v>
          </cell>
        </row>
        <row r="50748">
          <cell r="W50748" t="str">
            <v>国药准字H42020613</v>
          </cell>
          <cell r="X50748" t="str">
            <v>86901815000240</v>
          </cell>
          <cell r="Y50748" t="str">
            <v>否</v>
          </cell>
        </row>
        <row r="50749">
          <cell r="W50749" t="str">
            <v>国药准字H42022506</v>
          </cell>
          <cell r="X50749" t="str">
            <v>86901815000073</v>
          </cell>
          <cell r="Y50749" t="str">
            <v>否</v>
          </cell>
        </row>
        <row r="50750">
          <cell r="W50750" t="str">
            <v>国药准字H36022086</v>
          </cell>
          <cell r="X50750" t="str">
            <v>86905277000145</v>
          </cell>
          <cell r="Y50750" t="str">
            <v>否</v>
          </cell>
        </row>
        <row r="50751">
          <cell r="W50751" t="str">
            <v>国药准字Z23020904</v>
          </cell>
          <cell r="X50751" t="str">
            <v>86903742000041</v>
          </cell>
          <cell r="Y50751" t="str">
            <v>否</v>
          </cell>
        </row>
        <row r="50752">
          <cell r="W50752" t="str">
            <v>国药准字Z23020904</v>
          </cell>
          <cell r="X50752" t="str">
            <v>86903742000041</v>
          </cell>
          <cell r="Y50752" t="str">
            <v>否</v>
          </cell>
        </row>
        <row r="50753">
          <cell r="W50753" t="str">
            <v>国药准字H42020388</v>
          </cell>
          <cell r="X50753" t="str">
            <v>86901815000158</v>
          </cell>
          <cell r="Y50753" t="str">
            <v>通过一致性评价</v>
          </cell>
        </row>
        <row r="50754">
          <cell r="W50754" t="str">
            <v>国药准字Z23020904</v>
          </cell>
          <cell r="X50754" t="str">
            <v>86903742000041</v>
          </cell>
          <cell r="Y50754" t="str">
            <v>否</v>
          </cell>
        </row>
        <row r="50755">
          <cell r="W50755" t="str">
            <v>国药准字Z23020904</v>
          </cell>
          <cell r="X50755" t="str">
            <v>86903742000041</v>
          </cell>
          <cell r="Y50755" t="str">
            <v>否</v>
          </cell>
        </row>
        <row r="50756">
          <cell r="W50756" t="str">
            <v>国药准字H20052311</v>
          </cell>
          <cell r="X50756" t="str">
            <v>86901884001438</v>
          </cell>
          <cell r="Y50756" t="str">
            <v>否</v>
          </cell>
        </row>
        <row r="50757">
          <cell r="W50757" t="str">
            <v>国药准字H20052311</v>
          </cell>
          <cell r="X50757" t="str">
            <v>86901884001438</v>
          </cell>
          <cell r="Y50757" t="str">
            <v>否</v>
          </cell>
        </row>
        <row r="50758">
          <cell r="W50758" t="str">
            <v>国药准字H36022086</v>
          </cell>
          <cell r="X50758" t="str">
            <v>86905277000145</v>
          </cell>
          <cell r="Y50758" t="str">
            <v>否</v>
          </cell>
        </row>
        <row r="50759">
          <cell r="W50759" t="str">
            <v>国药准字Z23020901</v>
          </cell>
          <cell r="X50759" t="str">
            <v>86903742000027</v>
          </cell>
          <cell r="Y50759" t="str">
            <v>否</v>
          </cell>
        </row>
        <row r="50760">
          <cell r="W50760" t="str">
            <v>国药准字Z13021347</v>
          </cell>
          <cell r="X50760" t="str">
            <v>86902786000345</v>
          </cell>
          <cell r="Y50760" t="str">
            <v>否</v>
          </cell>
        </row>
        <row r="50761">
          <cell r="W50761" t="str">
            <v>国药准字H42020610</v>
          </cell>
          <cell r="X50761" t="str">
            <v>86901815000455</v>
          </cell>
          <cell r="Y50761" t="str">
            <v>否</v>
          </cell>
        </row>
        <row r="50762">
          <cell r="W50762" t="str">
            <v>国药准字Z13021433</v>
          </cell>
          <cell r="X50762" t="str">
            <v>86902786000468</v>
          </cell>
          <cell r="Y50762" t="str">
            <v>否</v>
          </cell>
        </row>
        <row r="50763">
          <cell r="W50763" t="str">
            <v>国药准字H42020391</v>
          </cell>
          <cell r="X50763" t="str">
            <v>86901815000387</v>
          </cell>
          <cell r="Y50763" t="str">
            <v>通过一致性评价</v>
          </cell>
        </row>
        <row r="50764">
          <cell r="W50764" t="str">
            <v>国药准字H42020611</v>
          </cell>
          <cell r="X50764" t="str">
            <v>86901815000363</v>
          </cell>
          <cell r="Y50764" t="str">
            <v>通过一致性评价</v>
          </cell>
        </row>
        <row r="50765">
          <cell r="W50765" t="str">
            <v>国药准字H42020611</v>
          </cell>
          <cell r="X50765" t="str">
            <v>86901815000363</v>
          </cell>
          <cell r="Y50765" t="str">
            <v>通过一致性评价</v>
          </cell>
        </row>
        <row r="50766">
          <cell r="W50766" t="str">
            <v>国药准字H42020612</v>
          </cell>
          <cell r="X50766" t="str">
            <v>86901815000288</v>
          </cell>
          <cell r="Y50766" t="str">
            <v>通过一致性评价</v>
          </cell>
        </row>
        <row r="50767">
          <cell r="W50767" t="str">
            <v>国药准字H36022083</v>
          </cell>
          <cell r="X50767" t="str">
            <v>86905277000299</v>
          </cell>
          <cell r="Y50767" t="str">
            <v>否</v>
          </cell>
        </row>
        <row r="50768">
          <cell r="W50768" t="str">
            <v>国药准字Z10983006</v>
          </cell>
          <cell r="X50768" t="str">
            <v>86901061000681</v>
          </cell>
          <cell r="Y50768" t="str">
            <v>否</v>
          </cell>
        </row>
        <row r="50769">
          <cell r="W50769" t="str">
            <v>国药准字H42022488</v>
          </cell>
          <cell r="X50769" t="str">
            <v>86901815000578</v>
          </cell>
          <cell r="Y50769" t="str">
            <v>通过一致性评价</v>
          </cell>
        </row>
        <row r="50770">
          <cell r="W50770" t="str">
            <v>国药准字H36022083</v>
          </cell>
          <cell r="X50770" t="str">
            <v>86905277000299</v>
          </cell>
          <cell r="Y50770" t="str">
            <v>否</v>
          </cell>
        </row>
        <row r="50771">
          <cell r="W50771" t="str">
            <v>国药准字H36020018</v>
          </cell>
          <cell r="X50771" t="str">
            <v>86905277000282</v>
          </cell>
          <cell r="Y50771" t="str">
            <v>否</v>
          </cell>
        </row>
        <row r="50772">
          <cell r="W50772" t="str">
            <v>国药准字H20060283</v>
          </cell>
          <cell r="X50772" t="str">
            <v>86903454000384</v>
          </cell>
          <cell r="Y50772" t="str">
            <v>通过一致性评价</v>
          </cell>
        </row>
        <row r="50773">
          <cell r="W50773" t="str">
            <v>国药准字H36020018</v>
          </cell>
          <cell r="X50773" t="str">
            <v>86905277000282</v>
          </cell>
          <cell r="Y50773" t="str">
            <v>否</v>
          </cell>
        </row>
        <row r="50774">
          <cell r="W50774" t="str">
            <v>国药准字B20020210</v>
          </cell>
          <cell r="X50774" t="str">
            <v>86905157000029</v>
          </cell>
          <cell r="Y50774" t="str">
            <v>否</v>
          </cell>
        </row>
        <row r="50775">
          <cell r="W50775" t="str">
            <v>国药准字H14023082</v>
          </cell>
          <cell r="X50775" t="str">
            <v>86902859000470</v>
          </cell>
          <cell r="Y50775" t="str">
            <v>否</v>
          </cell>
        </row>
        <row r="50776">
          <cell r="W50776" t="str">
            <v>国药准字H14021472</v>
          </cell>
          <cell r="X50776" t="str">
            <v>86902859000456</v>
          </cell>
          <cell r="Y50776" t="str">
            <v>否</v>
          </cell>
        </row>
        <row r="50777">
          <cell r="W50777" t="str">
            <v>国药准字Z13020475</v>
          </cell>
          <cell r="X50777" t="str">
            <v>86902826000076</v>
          </cell>
          <cell r="Y50777" t="str">
            <v>否</v>
          </cell>
        </row>
        <row r="50778">
          <cell r="W50778" t="str">
            <v>国药准字Z13020622</v>
          </cell>
          <cell r="X50778" t="str">
            <v>86902826000014</v>
          </cell>
          <cell r="Y50778" t="str">
            <v>否</v>
          </cell>
        </row>
        <row r="50779">
          <cell r="W50779" t="str">
            <v>国药准字H14023071</v>
          </cell>
          <cell r="X50779" t="str">
            <v>86902859000043</v>
          </cell>
          <cell r="Y50779" t="str">
            <v>否</v>
          </cell>
        </row>
        <row r="50780">
          <cell r="W50780" t="str">
            <v>国药准字H14021473</v>
          </cell>
          <cell r="X50780" t="str">
            <v>86902859000371</v>
          </cell>
          <cell r="Y50780" t="str">
            <v>否</v>
          </cell>
        </row>
        <row r="50781">
          <cell r="W50781" t="str">
            <v>国药准字H14022499</v>
          </cell>
          <cell r="X50781" t="str">
            <v>86902859000203</v>
          </cell>
          <cell r="Y50781" t="str">
            <v>通过一致性评价</v>
          </cell>
        </row>
        <row r="50782">
          <cell r="W50782" t="str">
            <v>国药准字H14021486</v>
          </cell>
          <cell r="X50782" t="str">
            <v>86902859000555</v>
          </cell>
          <cell r="Y50782" t="str">
            <v>否</v>
          </cell>
        </row>
        <row r="50783">
          <cell r="W50783" t="str">
            <v>国药准字Z10940063</v>
          </cell>
          <cell r="X50783" t="str">
            <v>86900213000012</v>
          </cell>
          <cell r="Y50783" t="str">
            <v>否</v>
          </cell>
        </row>
        <row r="50784">
          <cell r="W50784" t="str">
            <v>国药准字H14021486</v>
          </cell>
          <cell r="X50784" t="str">
            <v>86902859000555</v>
          </cell>
          <cell r="Y50784" t="str">
            <v>否</v>
          </cell>
        </row>
        <row r="50785">
          <cell r="W50785" t="str">
            <v>国药准字Z13020622</v>
          </cell>
          <cell r="X50785" t="str">
            <v>86902615000324</v>
          </cell>
          <cell r="Y50785" t="str">
            <v>否</v>
          </cell>
        </row>
        <row r="50786">
          <cell r="W50786" t="str">
            <v>国药准字H14021470</v>
          </cell>
          <cell r="X50786" t="str">
            <v>86902859000517</v>
          </cell>
          <cell r="Y50786" t="str">
            <v>否</v>
          </cell>
        </row>
        <row r="50787">
          <cell r="W50787" t="str">
            <v>国药准字Z10940063</v>
          </cell>
          <cell r="X50787" t="str">
            <v>86900213000012</v>
          </cell>
          <cell r="Y50787" t="str">
            <v>否</v>
          </cell>
        </row>
        <row r="50788">
          <cell r="W50788" t="str">
            <v>国药准字H14021473</v>
          </cell>
          <cell r="X50788" t="str">
            <v>86902859000371</v>
          </cell>
          <cell r="Y50788" t="str">
            <v>否</v>
          </cell>
        </row>
        <row r="50789">
          <cell r="W50789" t="str">
            <v>国药准字Z10940063</v>
          </cell>
          <cell r="X50789" t="str">
            <v>86900213000012</v>
          </cell>
          <cell r="Y50789" t="str">
            <v>否</v>
          </cell>
        </row>
        <row r="50790">
          <cell r="W50790" t="str">
            <v>国药准字H14021474</v>
          </cell>
          <cell r="X50790" t="str">
            <v>86902859000173</v>
          </cell>
          <cell r="Y50790" t="str">
            <v>否</v>
          </cell>
        </row>
        <row r="50791">
          <cell r="W50791" t="str">
            <v>国药准字Z13020502</v>
          </cell>
          <cell r="X50791" t="str">
            <v>86902615000270</v>
          </cell>
          <cell r="Y50791" t="str">
            <v>否</v>
          </cell>
        </row>
        <row r="50792">
          <cell r="W50792" t="str">
            <v>国药准字H14021489</v>
          </cell>
          <cell r="X50792" t="str">
            <v>86902859000210</v>
          </cell>
          <cell r="Y50792" t="str">
            <v>否</v>
          </cell>
        </row>
        <row r="50793">
          <cell r="W50793" t="str">
            <v>国药准字H20040727</v>
          </cell>
          <cell r="X50793" t="str">
            <v>86901583000602</v>
          </cell>
          <cell r="Y50793" t="str">
            <v>否</v>
          </cell>
        </row>
        <row r="50794">
          <cell r="W50794" t="str">
            <v>国药准字Z13020543</v>
          </cell>
          <cell r="X50794" t="str">
            <v>86902615000348</v>
          </cell>
          <cell r="Y50794" t="str">
            <v>否</v>
          </cell>
        </row>
        <row r="50795">
          <cell r="W50795" t="str">
            <v>国药准字H14021465</v>
          </cell>
          <cell r="X50795" t="str">
            <v>86902859000647</v>
          </cell>
          <cell r="Y50795" t="str">
            <v>否</v>
          </cell>
        </row>
        <row r="50796">
          <cell r="W50796" t="str">
            <v>国药准字H20041665</v>
          </cell>
          <cell r="X50796" t="str">
            <v>86901583000572</v>
          </cell>
          <cell r="Y50796" t="str">
            <v>通过一致性评价</v>
          </cell>
        </row>
        <row r="50797">
          <cell r="W50797" t="str">
            <v>国药准字Z13020579</v>
          </cell>
          <cell r="X50797" t="str">
            <v>86902615000362</v>
          </cell>
          <cell r="Y50797" t="str">
            <v>否</v>
          </cell>
        </row>
        <row r="50798">
          <cell r="W50798" t="str">
            <v>国药准字H14023079</v>
          </cell>
          <cell r="X50798" t="str">
            <v>86902859000449</v>
          </cell>
          <cell r="Y50798" t="str">
            <v>否</v>
          </cell>
        </row>
        <row r="50799">
          <cell r="W50799" t="str">
            <v>国药准字H10900102</v>
          </cell>
          <cell r="X50799" t="str">
            <v>86906014000947</v>
          </cell>
          <cell r="Y50799" t="str">
            <v>否</v>
          </cell>
        </row>
        <row r="50800">
          <cell r="W50800" t="str">
            <v>国药准字Z13020545</v>
          </cell>
          <cell r="X50800" t="str">
            <v>86902826000557</v>
          </cell>
          <cell r="Y50800" t="str">
            <v>否</v>
          </cell>
        </row>
        <row r="50801">
          <cell r="W50801" t="str">
            <v>国药准字Z20055015</v>
          </cell>
          <cell r="X50801" t="str">
            <v>86902615000102</v>
          </cell>
          <cell r="Y50801" t="str">
            <v>否</v>
          </cell>
        </row>
        <row r="50802">
          <cell r="W50802" t="str">
            <v>国药准字H14021489</v>
          </cell>
          <cell r="X50802" t="str">
            <v>86902859000210</v>
          </cell>
          <cell r="Y50802" t="str">
            <v>否</v>
          </cell>
        </row>
        <row r="50803">
          <cell r="W50803" t="str">
            <v>国药准字Z19993027</v>
          </cell>
          <cell r="X50803" t="str">
            <v>86902615000096</v>
          </cell>
          <cell r="Y50803" t="str">
            <v>否</v>
          </cell>
        </row>
        <row r="50804">
          <cell r="W50804" t="str">
            <v>国药准字H14022659</v>
          </cell>
          <cell r="X50804" t="str">
            <v>86902859000241</v>
          </cell>
          <cell r="Y50804" t="str">
            <v>否</v>
          </cell>
        </row>
        <row r="50805">
          <cell r="W50805" t="str">
            <v>国药准字Z20043380</v>
          </cell>
          <cell r="X50805" t="str">
            <v>86902369000106</v>
          </cell>
          <cell r="Y50805" t="str">
            <v>否</v>
          </cell>
        </row>
        <row r="50806">
          <cell r="W50806" t="str">
            <v>国药准字H50021792</v>
          </cell>
          <cell r="X50806" t="str">
            <v>86901047000193</v>
          </cell>
          <cell r="Y50806" t="str">
            <v>否</v>
          </cell>
        </row>
        <row r="50807">
          <cell r="W50807" t="str">
            <v>国药准字Z20055123</v>
          </cell>
          <cell r="X50807" t="str">
            <v>86902369000014</v>
          </cell>
          <cell r="Y50807" t="str">
            <v>否</v>
          </cell>
        </row>
        <row r="50808">
          <cell r="W50808" t="str">
            <v>国药准字H14022502</v>
          </cell>
          <cell r="X50808" t="str">
            <v>86902859000548</v>
          </cell>
          <cell r="Y50808" t="str">
            <v>否</v>
          </cell>
        </row>
        <row r="50809">
          <cell r="W50809" t="str">
            <v>国药准字H14022905</v>
          </cell>
          <cell r="X50809" t="str">
            <v>86902970000021</v>
          </cell>
          <cell r="Y50809" t="str">
            <v>否</v>
          </cell>
        </row>
        <row r="50810">
          <cell r="W50810" t="str">
            <v>国药准字Z20055123</v>
          </cell>
          <cell r="X50810" t="str">
            <v>86902369000205；86902369000014</v>
          </cell>
          <cell r="Y50810" t="str">
            <v>否</v>
          </cell>
        </row>
        <row r="50811">
          <cell r="W50811" t="str">
            <v>国药准字H14021492</v>
          </cell>
          <cell r="X50811" t="str">
            <v>86902859000258</v>
          </cell>
          <cell r="Y50811" t="str">
            <v>否</v>
          </cell>
        </row>
        <row r="50812">
          <cell r="W50812" t="str">
            <v>国药准字H20223434</v>
          </cell>
          <cell r="X50812" t="str">
            <v>86983060000053</v>
          </cell>
          <cell r="Y50812" t="str">
            <v>视同通过一致性评价</v>
          </cell>
        </row>
        <row r="50813">
          <cell r="W50813" t="str">
            <v>国药准字Z20043697</v>
          </cell>
          <cell r="X50813" t="str">
            <v>86902369000045</v>
          </cell>
          <cell r="Y50813" t="str">
            <v>否</v>
          </cell>
        </row>
        <row r="50814">
          <cell r="W50814" t="str">
            <v>国药准字H14022422</v>
          </cell>
          <cell r="X50814" t="str">
            <v>86902944001702</v>
          </cell>
          <cell r="Y50814" t="str">
            <v>否</v>
          </cell>
        </row>
        <row r="50815">
          <cell r="W50815" t="str">
            <v>国药准字H44021171</v>
          </cell>
          <cell r="X50815" t="str">
            <v>86900443000905</v>
          </cell>
          <cell r="Y50815" t="str">
            <v>否</v>
          </cell>
        </row>
        <row r="50816">
          <cell r="W50816" t="str">
            <v>国药准字H44020620</v>
          </cell>
          <cell r="X50816" t="str">
            <v>86900443001148</v>
          </cell>
          <cell r="Y50816" t="str">
            <v>否</v>
          </cell>
        </row>
        <row r="50817">
          <cell r="W50817" t="str">
            <v>国药准字H14021474</v>
          </cell>
          <cell r="X50817" t="str">
            <v>86902859000173</v>
          </cell>
          <cell r="Y50817" t="str">
            <v>否</v>
          </cell>
        </row>
        <row r="50818">
          <cell r="W50818" t="str">
            <v>国药准字H14021465</v>
          </cell>
          <cell r="X50818" t="str">
            <v>86902859000647</v>
          </cell>
          <cell r="Y50818" t="str">
            <v>否</v>
          </cell>
        </row>
        <row r="50819">
          <cell r="W50819" t="str">
            <v>国药准字H20083285</v>
          </cell>
          <cell r="X50819" t="str">
            <v>86901826000307</v>
          </cell>
          <cell r="Y50819" t="str">
            <v>否</v>
          </cell>
        </row>
        <row r="50820">
          <cell r="W50820" t="str">
            <v>国药准字H14022501</v>
          </cell>
          <cell r="X50820" t="str">
            <v>86902859000463</v>
          </cell>
          <cell r="Y50820" t="str">
            <v>否</v>
          </cell>
        </row>
        <row r="50821">
          <cell r="W50821" t="str">
            <v>国药准字H14022496</v>
          </cell>
          <cell r="X50821" t="str">
            <v>86902859000227</v>
          </cell>
          <cell r="Y50821" t="str">
            <v>否</v>
          </cell>
        </row>
        <row r="50822">
          <cell r="W50822" t="str">
            <v>国药准字Z41022325</v>
          </cell>
          <cell r="X50822" t="str">
            <v>86903020000589</v>
          </cell>
          <cell r="Y50822" t="str">
            <v>否</v>
          </cell>
        </row>
        <row r="50823">
          <cell r="W50823" t="str">
            <v>国药准字H20052722</v>
          </cell>
          <cell r="X50823" t="str">
            <v>86901956000086</v>
          </cell>
          <cell r="Y50823" t="str">
            <v>否</v>
          </cell>
        </row>
        <row r="50824">
          <cell r="W50824" t="str">
            <v>国药准字H14021470</v>
          </cell>
          <cell r="X50824" t="str">
            <v>86902859000517</v>
          </cell>
          <cell r="Y50824" t="str">
            <v>否</v>
          </cell>
        </row>
        <row r="50825">
          <cell r="W50825" t="str">
            <v>国药准字Z20043696</v>
          </cell>
          <cell r="X50825" t="str">
            <v>86902369000144</v>
          </cell>
          <cell r="Y50825" t="str">
            <v>否</v>
          </cell>
        </row>
        <row r="50826">
          <cell r="W50826" t="str">
            <v>国药准字HJ20181192</v>
          </cell>
          <cell r="X50826" t="str">
            <v>86978195000078</v>
          </cell>
          <cell r="Y50826" t="str">
            <v>参比制剂</v>
          </cell>
        </row>
        <row r="50827">
          <cell r="W50827" t="str">
            <v>国药准字H14023073</v>
          </cell>
          <cell r="X50827" t="str">
            <v>86902859000135</v>
          </cell>
          <cell r="Y50827" t="str">
            <v>否</v>
          </cell>
        </row>
        <row r="50828">
          <cell r="W50828" t="str">
            <v>国药准字H14021491</v>
          </cell>
          <cell r="X50828" t="str">
            <v>86902859000388</v>
          </cell>
          <cell r="Y50828" t="str">
            <v>否</v>
          </cell>
        </row>
        <row r="50829">
          <cell r="W50829" t="str">
            <v>国药准字Z20055652</v>
          </cell>
          <cell r="X50829" t="str">
            <v>86903767000330</v>
          </cell>
          <cell r="Y50829" t="str">
            <v>否</v>
          </cell>
        </row>
        <row r="50830">
          <cell r="W50830" t="str">
            <v>国药准字H44020689</v>
          </cell>
          <cell r="X50830" t="str">
            <v>86900290000318</v>
          </cell>
          <cell r="Y50830" t="str">
            <v>否</v>
          </cell>
        </row>
        <row r="50831">
          <cell r="W50831" t="str">
            <v>国药准字Z50020291</v>
          </cell>
          <cell r="X50831" t="str">
            <v>86901061000490</v>
          </cell>
          <cell r="Y50831" t="str">
            <v>否</v>
          </cell>
        </row>
        <row r="50832">
          <cell r="W50832" t="str">
            <v>国药准字H44020745</v>
          </cell>
          <cell r="X50832" t="str">
            <v>86900290001360</v>
          </cell>
          <cell r="Y50832" t="str">
            <v>否</v>
          </cell>
        </row>
        <row r="50833">
          <cell r="W50833" t="str">
            <v>国药准字H44020716</v>
          </cell>
          <cell r="X50833" t="str">
            <v>86900290000523</v>
          </cell>
          <cell r="Y50833" t="str">
            <v>否</v>
          </cell>
        </row>
        <row r="50834">
          <cell r="W50834" t="str">
            <v>国药准字H20183344</v>
          </cell>
          <cell r="X50834" t="str">
            <v>86902181000568</v>
          </cell>
          <cell r="Y50834" t="str">
            <v>视同通过一致性评价</v>
          </cell>
        </row>
        <row r="50835">
          <cell r="W50835" t="str">
            <v>国药准字H20083017</v>
          </cell>
          <cell r="X50835" t="str">
            <v>86908169000018</v>
          </cell>
          <cell r="Y50835" t="str">
            <v>否</v>
          </cell>
        </row>
        <row r="50836">
          <cell r="W50836" t="str">
            <v>国药准字H41022374</v>
          </cell>
          <cell r="X50836" t="str">
            <v>86903213001010</v>
          </cell>
          <cell r="Y50836" t="str">
            <v>通过一致性评价</v>
          </cell>
        </row>
        <row r="50837">
          <cell r="W50837" t="str">
            <v>国药准字H20083017</v>
          </cell>
          <cell r="X50837" t="str">
            <v>86908169000018</v>
          </cell>
          <cell r="Y50837" t="str">
            <v>否</v>
          </cell>
        </row>
        <row r="50838">
          <cell r="W50838" t="str">
            <v>国药准字H20153035</v>
          </cell>
          <cell r="X50838" t="str">
            <v>86902770003918</v>
          </cell>
          <cell r="Y50838" t="str">
            <v>通过一致性评价</v>
          </cell>
        </row>
        <row r="50839">
          <cell r="W50839" t="str">
            <v>国药准字H20205045</v>
          </cell>
          <cell r="X50839" t="str">
            <v>86903212000199</v>
          </cell>
          <cell r="Y50839" t="str">
            <v>通过一致性评价</v>
          </cell>
        </row>
        <row r="50840">
          <cell r="W50840" t="str">
            <v>国药准字H20205045</v>
          </cell>
          <cell r="X50840" t="str">
            <v>86903212000199</v>
          </cell>
          <cell r="Y50840" t="str">
            <v>通过一致性评价</v>
          </cell>
        </row>
        <row r="50841">
          <cell r="W50841" t="str">
            <v>国药准字Z20025402</v>
          </cell>
          <cell r="X50841" t="str">
            <v>86905522000081</v>
          </cell>
          <cell r="Y50841" t="str">
            <v>否</v>
          </cell>
        </row>
        <row r="50842">
          <cell r="W50842" t="str">
            <v>国药准字H20010448</v>
          </cell>
          <cell r="X50842" t="str">
            <v>86901397000782</v>
          </cell>
          <cell r="Y50842" t="str">
            <v>否</v>
          </cell>
        </row>
        <row r="50843">
          <cell r="W50843" t="str">
            <v>国药准字H14021450</v>
          </cell>
          <cell r="X50843" t="str">
            <v>86902968000798</v>
          </cell>
          <cell r="Y50843" t="str">
            <v>否</v>
          </cell>
        </row>
        <row r="50844">
          <cell r="W50844" t="str">
            <v>国药准字H14023321</v>
          </cell>
          <cell r="X50844" t="str">
            <v>86902968000897</v>
          </cell>
          <cell r="Y50844" t="str">
            <v>否</v>
          </cell>
        </row>
        <row r="50845">
          <cell r="W50845" t="str">
            <v>国药准字H11020347</v>
          </cell>
          <cell r="X50845" t="str">
            <v>86900222000232</v>
          </cell>
          <cell r="Y50845" t="str">
            <v>否</v>
          </cell>
        </row>
        <row r="50846">
          <cell r="W50846" t="str">
            <v>国药准字H14023936</v>
          </cell>
          <cell r="X50846" t="str">
            <v>86902968001412</v>
          </cell>
          <cell r="Y50846" t="str">
            <v>否</v>
          </cell>
        </row>
        <row r="50847">
          <cell r="W50847" t="str">
            <v>国药准字H42020389</v>
          </cell>
          <cell r="X50847" t="str">
            <v>86901815000042</v>
          </cell>
          <cell r="Y50847" t="str">
            <v>通过一致性评价</v>
          </cell>
        </row>
        <row r="50848">
          <cell r="W50848" t="str">
            <v>国药准字H42021492</v>
          </cell>
          <cell r="X50848" t="str">
            <v>86901884001070</v>
          </cell>
          <cell r="Y50848" t="str">
            <v>否</v>
          </cell>
        </row>
        <row r="50849">
          <cell r="W50849" t="str">
            <v>国药准字H34020909</v>
          </cell>
          <cell r="X50849" t="str">
            <v>86904290000156</v>
          </cell>
          <cell r="Y50849" t="str">
            <v>通过一致性评价</v>
          </cell>
        </row>
        <row r="50850">
          <cell r="W50850" t="str">
            <v>国药准字H14023937</v>
          </cell>
          <cell r="X50850" t="str">
            <v>86902968001405</v>
          </cell>
          <cell r="Y50850" t="str">
            <v>否</v>
          </cell>
        </row>
        <row r="50851">
          <cell r="W50851" t="str">
            <v>国药准字H14020782</v>
          </cell>
          <cell r="X50851" t="str">
            <v>86902968001658</v>
          </cell>
          <cell r="Y50851" t="str">
            <v>否</v>
          </cell>
        </row>
        <row r="50852">
          <cell r="W50852" t="str">
            <v>国药准字H37022538</v>
          </cell>
          <cell r="X50852" t="str">
            <v>86903987000653</v>
          </cell>
          <cell r="Y50852" t="str">
            <v>否</v>
          </cell>
        </row>
        <row r="50853">
          <cell r="W50853" t="str">
            <v>国药准字H11020353</v>
          </cell>
          <cell r="X50853" t="str">
            <v>86900222000089</v>
          </cell>
          <cell r="Y50853" t="str">
            <v>否</v>
          </cell>
        </row>
        <row r="50854">
          <cell r="W50854" t="str">
            <v>国药准字H20059949</v>
          </cell>
          <cell r="X50854" t="str">
            <v>86902968001665</v>
          </cell>
          <cell r="Y50854" t="str">
            <v>否</v>
          </cell>
        </row>
        <row r="50855">
          <cell r="W50855" t="str">
            <v>国药准字H34020900</v>
          </cell>
          <cell r="X50855" t="str">
            <v>86904290000200</v>
          </cell>
          <cell r="Y50855" t="str">
            <v>否</v>
          </cell>
        </row>
        <row r="50856">
          <cell r="W50856" t="str">
            <v>国药准字H42022487</v>
          </cell>
          <cell r="X50856" t="str">
            <v>86901815000097</v>
          </cell>
          <cell r="Y50856" t="str">
            <v>通过一致性评价</v>
          </cell>
        </row>
        <row r="50857">
          <cell r="W50857" t="str">
            <v>国药准字H34024133</v>
          </cell>
          <cell r="X50857" t="str">
            <v>86904290000149</v>
          </cell>
          <cell r="Y50857" t="str">
            <v>否</v>
          </cell>
        </row>
        <row r="50858">
          <cell r="W50858" t="str">
            <v>国药准字H34023275</v>
          </cell>
          <cell r="X50858" t="str">
            <v>86904290000286</v>
          </cell>
          <cell r="Y50858" t="str">
            <v>否</v>
          </cell>
        </row>
        <row r="50859">
          <cell r="W50859" t="str">
            <v>国药准字H34022402</v>
          </cell>
          <cell r="X50859" t="str">
            <v>86904290000101</v>
          </cell>
          <cell r="Y50859" t="str">
            <v>否</v>
          </cell>
        </row>
        <row r="50860">
          <cell r="W50860" t="str">
            <v>国药准字H42021595</v>
          </cell>
          <cell r="X50860" t="str">
            <v>86901884001179</v>
          </cell>
          <cell r="Y50860" t="str">
            <v>否</v>
          </cell>
        </row>
        <row r="50861">
          <cell r="W50861" t="str">
            <v>国药准字Z20023221</v>
          </cell>
          <cell r="X50861" t="str">
            <v>86905743000075</v>
          </cell>
          <cell r="Y50861" t="str">
            <v>否</v>
          </cell>
        </row>
        <row r="50862">
          <cell r="W50862" t="str">
            <v>国药准字Z20023219</v>
          </cell>
          <cell r="X50862" t="str">
            <v>86905743000211</v>
          </cell>
          <cell r="Y50862" t="str">
            <v>否</v>
          </cell>
        </row>
        <row r="50863">
          <cell r="W50863" t="str">
            <v>国药准字H20070078</v>
          </cell>
          <cell r="X50863" t="str">
            <v>86901034000229</v>
          </cell>
          <cell r="Y50863" t="str">
            <v>否</v>
          </cell>
        </row>
        <row r="50864">
          <cell r="W50864" t="str">
            <v>国药准字Z45022145</v>
          </cell>
          <cell r="X50864" t="str">
            <v>86905149000440</v>
          </cell>
          <cell r="Y50864" t="str">
            <v>否</v>
          </cell>
        </row>
        <row r="50865">
          <cell r="W50865" t="str">
            <v>国药准字H42020384</v>
          </cell>
          <cell r="X50865" t="str">
            <v>86901815000226</v>
          </cell>
          <cell r="Y50865" t="str">
            <v>通过一致性评价</v>
          </cell>
        </row>
        <row r="50866">
          <cell r="W50866" t="str">
            <v>国药准字Z45021549</v>
          </cell>
          <cell r="X50866" t="str">
            <v>86905149000044</v>
          </cell>
          <cell r="Y50866" t="str">
            <v>否</v>
          </cell>
        </row>
        <row r="50867">
          <cell r="W50867" t="str">
            <v>国药准字H42020608</v>
          </cell>
          <cell r="X50867" t="str">
            <v>86901815000448</v>
          </cell>
          <cell r="Y50867" t="str">
            <v>通过一致性评价</v>
          </cell>
        </row>
        <row r="50868">
          <cell r="W50868" t="str">
            <v>国药准字Z20060343</v>
          </cell>
          <cell r="X50868" t="str">
            <v>86901605000108</v>
          </cell>
          <cell r="Y50868" t="str">
            <v>否</v>
          </cell>
        </row>
        <row r="50869">
          <cell r="W50869" t="str">
            <v>国药准字Z20053612</v>
          </cell>
          <cell r="X50869" t="str">
            <v>86903485001152</v>
          </cell>
          <cell r="Y50869" t="str">
            <v>否</v>
          </cell>
        </row>
        <row r="50870">
          <cell r="W50870" t="str">
            <v>国药准字H42020608</v>
          </cell>
          <cell r="X50870" t="str">
            <v>86901815000448</v>
          </cell>
          <cell r="Y50870" t="str">
            <v>通过一致性评价</v>
          </cell>
        </row>
        <row r="50871">
          <cell r="W50871" t="str">
            <v>国药准字H10960094</v>
          </cell>
          <cell r="X50871" t="str">
            <v>86901884000233</v>
          </cell>
          <cell r="Y50871" t="str">
            <v>否</v>
          </cell>
        </row>
        <row r="50872">
          <cell r="W50872" t="str">
            <v>国药准字Z42022073</v>
          </cell>
          <cell r="X50872" t="str">
            <v>86901880000060</v>
          </cell>
          <cell r="Y50872" t="str">
            <v>否</v>
          </cell>
        </row>
        <row r="50873">
          <cell r="W50873" t="str">
            <v>国药准字B20020133</v>
          </cell>
          <cell r="X50873" t="str">
            <v>86901864000161</v>
          </cell>
          <cell r="Y50873" t="str">
            <v>否</v>
          </cell>
        </row>
        <row r="50874">
          <cell r="W50874" t="str">
            <v>国药准字H42020609</v>
          </cell>
          <cell r="X50874" t="str">
            <v>86901815000318</v>
          </cell>
          <cell r="Y50874" t="str">
            <v>否</v>
          </cell>
        </row>
        <row r="50875">
          <cell r="W50875" t="str">
            <v>国药准字H14020790</v>
          </cell>
          <cell r="X50875" t="str">
            <v>86902968000903</v>
          </cell>
          <cell r="Y50875" t="str">
            <v>否</v>
          </cell>
        </row>
        <row r="50876">
          <cell r="W50876" t="str">
            <v>国药准字H20073078</v>
          </cell>
          <cell r="X50876" t="str">
            <v>86902968000286</v>
          </cell>
          <cell r="Y50876" t="str">
            <v>否</v>
          </cell>
        </row>
        <row r="50877">
          <cell r="W50877" t="str">
            <v>国药准字H20113236</v>
          </cell>
          <cell r="X50877" t="str">
            <v>86903205001950</v>
          </cell>
          <cell r="Y50877" t="str">
            <v>通过一致性评价</v>
          </cell>
        </row>
        <row r="50878">
          <cell r="W50878" t="str">
            <v>国药准字H14023947</v>
          </cell>
          <cell r="X50878" t="str">
            <v>86902968000583</v>
          </cell>
          <cell r="Y50878" t="str">
            <v>否</v>
          </cell>
        </row>
        <row r="50879">
          <cell r="W50879" t="str">
            <v>国药准字H42020386</v>
          </cell>
          <cell r="X50879" t="str">
            <v>86901815000264</v>
          </cell>
          <cell r="Y50879" t="str">
            <v>否</v>
          </cell>
        </row>
        <row r="50880">
          <cell r="W50880" t="str">
            <v>国药准字H20113056</v>
          </cell>
          <cell r="X50880" t="str">
            <v>86902968001825</v>
          </cell>
          <cell r="Y50880" t="str">
            <v>否</v>
          </cell>
        </row>
        <row r="50881">
          <cell r="W50881" t="str">
            <v>国药准字H42020612</v>
          </cell>
          <cell r="X50881" t="str">
            <v>86901815000288</v>
          </cell>
          <cell r="Y50881" t="str">
            <v>通过一致性评价</v>
          </cell>
        </row>
        <row r="50882">
          <cell r="W50882" t="str">
            <v>国药准字H34022407</v>
          </cell>
          <cell r="X50882" t="str">
            <v>86904290000439</v>
          </cell>
          <cell r="Y50882" t="str">
            <v>否</v>
          </cell>
        </row>
        <row r="50883">
          <cell r="W50883" t="str">
            <v>国药准字H42020605</v>
          </cell>
          <cell r="X50883" t="str">
            <v>86901815000462</v>
          </cell>
          <cell r="Y50883" t="str">
            <v>否</v>
          </cell>
        </row>
        <row r="50884">
          <cell r="W50884" t="str">
            <v>国药准字H42022359</v>
          </cell>
          <cell r="X50884" t="str">
            <v>86901815000523</v>
          </cell>
          <cell r="Y50884" t="str">
            <v>否</v>
          </cell>
        </row>
        <row r="50885">
          <cell r="W50885" t="str">
            <v>国药准字H14020799</v>
          </cell>
          <cell r="X50885" t="str">
            <v>86902968000354</v>
          </cell>
          <cell r="Y50885" t="str">
            <v>否</v>
          </cell>
        </row>
        <row r="50886">
          <cell r="W50886" t="str">
            <v>国药准字H20030220</v>
          </cell>
          <cell r="X50886" t="str">
            <v>86901815000585</v>
          </cell>
          <cell r="Y50886" t="str">
            <v>否</v>
          </cell>
        </row>
        <row r="50887">
          <cell r="W50887" t="str">
            <v>国药准字Z13022278</v>
          </cell>
          <cell r="X50887" t="str">
            <v>86902614000691</v>
          </cell>
          <cell r="Y50887" t="str">
            <v>否</v>
          </cell>
        </row>
        <row r="50888">
          <cell r="W50888" t="str">
            <v>国药准字H14023933</v>
          </cell>
          <cell r="X50888" t="str">
            <v>86902968001276</v>
          </cell>
          <cell r="Y50888" t="str">
            <v>否</v>
          </cell>
        </row>
        <row r="50889">
          <cell r="W50889" t="str">
            <v>国药准字H14020771</v>
          </cell>
          <cell r="X50889" t="str">
            <v>86902968000880</v>
          </cell>
          <cell r="Y50889" t="str">
            <v>否</v>
          </cell>
        </row>
        <row r="50890">
          <cell r="W50890" t="str">
            <v>国药准字H14020800</v>
          </cell>
          <cell r="X50890" t="str">
            <v>86902968000996</v>
          </cell>
          <cell r="Y50890" t="str">
            <v>否</v>
          </cell>
        </row>
        <row r="50891">
          <cell r="W50891" t="str">
            <v>国药准字H14020764</v>
          </cell>
          <cell r="X50891" t="str">
            <v>86902968001580</v>
          </cell>
          <cell r="Y50891" t="str">
            <v>否</v>
          </cell>
        </row>
        <row r="50892">
          <cell r="W50892" t="str">
            <v>国药准字H34022323</v>
          </cell>
          <cell r="X50892" t="str">
            <v>86904290000606</v>
          </cell>
          <cell r="Y50892" t="str">
            <v>否</v>
          </cell>
        </row>
        <row r="50893">
          <cell r="W50893" t="str">
            <v>国药准字Z14020474</v>
          </cell>
          <cell r="X50893" t="str">
            <v>86902968001733</v>
          </cell>
          <cell r="Y50893" t="str">
            <v>否</v>
          </cell>
        </row>
        <row r="50894">
          <cell r="W50894" t="str">
            <v>国药准字H34023358</v>
          </cell>
          <cell r="X50894" t="str">
            <v>86904290000521</v>
          </cell>
          <cell r="Y50894" t="str">
            <v>否</v>
          </cell>
        </row>
        <row r="50895">
          <cell r="W50895" t="str">
            <v>国药准字H44023332</v>
          </cell>
          <cell r="X50895" t="str">
            <v>86900315000057</v>
          </cell>
          <cell r="Y50895" t="str">
            <v>否</v>
          </cell>
        </row>
        <row r="50896">
          <cell r="W50896" t="str">
            <v>国药准字H14023928</v>
          </cell>
          <cell r="X50896" t="str">
            <v>86902968000170</v>
          </cell>
          <cell r="Y50896" t="str">
            <v>否</v>
          </cell>
        </row>
        <row r="50897">
          <cell r="W50897" t="str">
            <v>国药准字H14020776</v>
          </cell>
          <cell r="X50897" t="str">
            <v>86902968000156</v>
          </cell>
          <cell r="Y50897" t="str">
            <v>否</v>
          </cell>
        </row>
        <row r="50898">
          <cell r="W50898" t="str">
            <v>国药准字H14020802</v>
          </cell>
          <cell r="X50898" t="str">
            <v>86902968000194</v>
          </cell>
          <cell r="Y50898" t="str">
            <v>否</v>
          </cell>
        </row>
        <row r="50899">
          <cell r="W50899" t="str">
            <v>国药准字H20080260</v>
          </cell>
          <cell r="X50899" t="str">
            <v>86904065000107</v>
          </cell>
          <cell r="Y50899" t="str">
            <v>否</v>
          </cell>
        </row>
        <row r="50900">
          <cell r="W50900" t="str">
            <v>国药准字Z13022105</v>
          </cell>
          <cell r="X50900" t="str">
            <v>86902588000666</v>
          </cell>
          <cell r="Y50900" t="str">
            <v>否</v>
          </cell>
        </row>
        <row r="50901">
          <cell r="W50901" t="str">
            <v>国药准字Z13022105</v>
          </cell>
          <cell r="X50901" t="str">
            <v>86902588000666</v>
          </cell>
          <cell r="Y50901" t="str">
            <v>否</v>
          </cell>
        </row>
        <row r="50902">
          <cell r="W50902" t="str">
            <v>国药准字Z13022105</v>
          </cell>
          <cell r="X50902" t="str">
            <v>86902588000666</v>
          </cell>
          <cell r="Y50902" t="str">
            <v>否</v>
          </cell>
        </row>
        <row r="50903">
          <cell r="W50903" t="str">
            <v>国药准字Z13022105</v>
          </cell>
          <cell r="X50903" t="str">
            <v>86902588000666</v>
          </cell>
          <cell r="Y50903" t="str">
            <v>否</v>
          </cell>
        </row>
        <row r="50904">
          <cell r="W50904" t="str">
            <v>国药准字Z13022105</v>
          </cell>
          <cell r="X50904" t="str">
            <v>86902588000666</v>
          </cell>
          <cell r="Y50904" t="str">
            <v>否</v>
          </cell>
        </row>
        <row r="50905">
          <cell r="W50905" t="str">
            <v>国药准字HJ20200035</v>
          </cell>
          <cell r="X50905" t="str">
            <v>86978495000150</v>
          </cell>
          <cell r="Y50905" t="str">
            <v>通过一致性评价</v>
          </cell>
        </row>
        <row r="50906">
          <cell r="W50906" t="str">
            <v>国药准字Z61021384</v>
          </cell>
          <cell r="X50906" t="str">
            <v>86902533000345</v>
          </cell>
          <cell r="Y50906" t="str">
            <v>否</v>
          </cell>
        </row>
        <row r="50907">
          <cell r="W50907" t="str">
            <v>国药准字Z20053891</v>
          </cell>
          <cell r="X50907" t="str">
            <v>86900983000359</v>
          </cell>
          <cell r="Y50907" t="str">
            <v>否</v>
          </cell>
        </row>
        <row r="50908">
          <cell r="W50908" t="str">
            <v>国药准字Z20013082</v>
          </cell>
          <cell r="X50908" t="str">
            <v>86905264000509</v>
          </cell>
          <cell r="Y50908" t="str">
            <v>否</v>
          </cell>
        </row>
        <row r="50909">
          <cell r="W50909" t="str">
            <v>国药准字Z43020115</v>
          </cell>
          <cell r="X50909" t="str">
            <v>86904903000214</v>
          </cell>
          <cell r="Y50909" t="str">
            <v>否</v>
          </cell>
        </row>
        <row r="50910">
          <cell r="W50910" t="str">
            <v>国药准字H20163096</v>
          </cell>
          <cell r="X50910" t="str">
            <v>86907312000035</v>
          </cell>
          <cell r="Y50910" t="str">
            <v>通过一致性评价</v>
          </cell>
        </row>
        <row r="50911">
          <cell r="W50911" t="str">
            <v>国药准字Z20063086</v>
          </cell>
          <cell r="X50911" t="str">
            <v>86905985000710</v>
          </cell>
          <cell r="Y50911" t="str">
            <v>否</v>
          </cell>
        </row>
        <row r="50912">
          <cell r="W50912" t="str">
            <v>国药准字Z20043213</v>
          </cell>
          <cell r="X50912" t="str">
            <v>86905985000079</v>
          </cell>
          <cell r="Y50912" t="str">
            <v>否</v>
          </cell>
        </row>
        <row r="50913">
          <cell r="W50913" t="str">
            <v>国药准字Z20063431</v>
          </cell>
          <cell r="X50913" t="str">
            <v>86905985000390</v>
          </cell>
          <cell r="Y50913" t="str">
            <v>否</v>
          </cell>
        </row>
        <row r="50914">
          <cell r="W50914" t="str">
            <v>国药准字Z20054981</v>
          </cell>
          <cell r="X50914" t="str">
            <v>86905985000703</v>
          </cell>
          <cell r="Y50914" t="str">
            <v>否</v>
          </cell>
        </row>
        <row r="50915">
          <cell r="W50915" t="str">
            <v>国药准字Z65020023</v>
          </cell>
          <cell r="X50915" t="str">
            <v>86906007000183</v>
          </cell>
          <cell r="Y50915" t="str">
            <v>否</v>
          </cell>
        </row>
        <row r="50916">
          <cell r="W50916" t="str">
            <v>国药准字Z20026711</v>
          </cell>
          <cell r="X50916" t="str">
            <v>86906007000077</v>
          </cell>
          <cell r="Y50916" t="str">
            <v>否</v>
          </cell>
        </row>
        <row r="50917">
          <cell r="W50917" t="str">
            <v>国药准字Z20090265</v>
          </cell>
          <cell r="X50917" t="str">
            <v>86901203000036</v>
          </cell>
          <cell r="Y50917" t="str">
            <v>否</v>
          </cell>
        </row>
        <row r="50918">
          <cell r="W50918" t="str">
            <v>国药准字H14022137</v>
          </cell>
          <cell r="X50918" t="str">
            <v>86902886000320</v>
          </cell>
          <cell r="Y50918" t="str">
            <v>否</v>
          </cell>
        </row>
        <row r="50919">
          <cell r="W50919" t="str">
            <v>国药准字Z20023101</v>
          </cell>
          <cell r="X50919" t="str">
            <v>86905264000561</v>
          </cell>
          <cell r="Y50919" t="str">
            <v>否</v>
          </cell>
        </row>
        <row r="50920">
          <cell r="W50920" t="str">
            <v>国药准字Z20063925</v>
          </cell>
          <cell r="X50920" t="str">
            <v>86905149000501</v>
          </cell>
          <cell r="Y50920" t="str">
            <v>否</v>
          </cell>
        </row>
        <row r="50921">
          <cell r="W50921" t="str">
            <v>国药准字Z13022111</v>
          </cell>
          <cell r="X50921" t="str">
            <v>86902588000727</v>
          </cell>
          <cell r="Y50921" t="str">
            <v>否</v>
          </cell>
        </row>
        <row r="50922">
          <cell r="W50922" t="str">
            <v>国药准字HC20170004</v>
          </cell>
          <cell r="X50922" t="str">
            <v>86979066000159</v>
          </cell>
          <cell r="Y50922" t="str">
            <v>否</v>
          </cell>
        </row>
        <row r="50923">
          <cell r="W50923" t="str">
            <v>国药准字Z13022131</v>
          </cell>
          <cell r="X50923" t="str">
            <v>86902588000550</v>
          </cell>
          <cell r="Y50923" t="str">
            <v>否</v>
          </cell>
        </row>
        <row r="50924">
          <cell r="W50924" t="str">
            <v>国药准字Z20050427</v>
          </cell>
          <cell r="X50924" t="str">
            <v>86905149000266</v>
          </cell>
          <cell r="Y50924" t="str">
            <v>否</v>
          </cell>
        </row>
        <row r="50925">
          <cell r="W50925" t="str">
            <v>国药准字H20210040</v>
          </cell>
          <cell r="X50925" t="str">
            <v>86902763002287</v>
          </cell>
          <cell r="Y50925" t="str">
            <v>否</v>
          </cell>
        </row>
        <row r="50926">
          <cell r="W50926" t="str">
            <v>国药准字H20058498</v>
          </cell>
          <cell r="X50926" t="str">
            <v>86903647000061</v>
          </cell>
          <cell r="Y50926" t="str">
            <v>否</v>
          </cell>
        </row>
        <row r="50927">
          <cell r="W50927" t="str">
            <v>国药准字H10930176</v>
          </cell>
          <cell r="X50927" t="str">
            <v>86900933000446</v>
          </cell>
          <cell r="Y50927" t="str">
            <v>通过一致性评价</v>
          </cell>
        </row>
        <row r="50928">
          <cell r="W50928" t="str">
            <v>国药准字H20220002</v>
          </cell>
          <cell r="X50928" t="str">
            <v>86901866000732</v>
          </cell>
          <cell r="Y50928" t="str">
            <v>否</v>
          </cell>
        </row>
        <row r="50929">
          <cell r="W50929" t="str">
            <v>国药准字Z20090068</v>
          </cell>
          <cell r="X50929" t="str">
            <v>86902349000331</v>
          </cell>
          <cell r="Y50929" t="str">
            <v>否</v>
          </cell>
        </row>
        <row r="50930">
          <cell r="W50930" t="str">
            <v>国药准字H19991435</v>
          </cell>
          <cell r="X50930" t="str">
            <v>86900770000036</v>
          </cell>
          <cell r="Y50930" t="str">
            <v>通过一致性评价</v>
          </cell>
        </row>
        <row r="50931">
          <cell r="W50931" t="str">
            <v>国药准字H20000379</v>
          </cell>
          <cell r="X50931" t="str">
            <v>86904012000914</v>
          </cell>
          <cell r="Y50931" t="str">
            <v>通过一致性评价</v>
          </cell>
        </row>
        <row r="50932">
          <cell r="W50932" t="str">
            <v>国药准字H20063223</v>
          </cell>
          <cell r="X50932" t="str">
            <v>86901003000694</v>
          </cell>
          <cell r="Y50932" t="str">
            <v>否</v>
          </cell>
        </row>
        <row r="50933">
          <cell r="W50933" t="str">
            <v>国药准字HJ20200035</v>
          </cell>
          <cell r="X50933" t="str">
            <v>86978495000150</v>
          </cell>
          <cell r="Y50933" t="str">
            <v>通过一致性评价</v>
          </cell>
        </row>
        <row r="50934">
          <cell r="W50934" t="str">
            <v>国药准字H20063223</v>
          </cell>
          <cell r="X50934" t="str">
            <v>86901003000694</v>
          </cell>
          <cell r="Y50934" t="str">
            <v>否</v>
          </cell>
        </row>
        <row r="50935">
          <cell r="W50935" t="str">
            <v>国药准字S20013006</v>
          </cell>
          <cell r="X50935" t="str">
            <v>86905265000164</v>
          </cell>
          <cell r="Y50935" t="str">
            <v>否</v>
          </cell>
        </row>
        <row r="50936">
          <cell r="W50936" t="str">
            <v>国药准字Z36020316</v>
          </cell>
          <cell r="X50936" t="str">
            <v>86905291000824</v>
          </cell>
          <cell r="Y50936" t="str">
            <v>否</v>
          </cell>
        </row>
        <row r="50937">
          <cell r="W50937" t="str">
            <v>国药准字Z20060086</v>
          </cell>
          <cell r="X50937" t="str">
            <v>86902035000010</v>
          </cell>
          <cell r="Y50937" t="str">
            <v>否</v>
          </cell>
        </row>
        <row r="50938">
          <cell r="W50938" t="str">
            <v>国药准字Z36020316</v>
          </cell>
          <cell r="X50938" t="str">
            <v>86905291000824</v>
          </cell>
          <cell r="Y50938" t="str">
            <v>否</v>
          </cell>
        </row>
        <row r="50939">
          <cell r="W50939" t="str">
            <v>国药准字Z20060086</v>
          </cell>
          <cell r="X50939" t="str">
            <v>86902035000010</v>
          </cell>
          <cell r="Y50939" t="str">
            <v>否</v>
          </cell>
        </row>
        <row r="50940">
          <cell r="W50940" t="str">
            <v>国药准字H20050076</v>
          </cell>
          <cell r="X50940" t="str">
            <v>86905891000156</v>
          </cell>
          <cell r="Y50940" t="str">
            <v>否</v>
          </cell>
        </row>
        <row r="50941">
          <cell r="W50941" t="str">
            <v>国药准字H10980015</v>
          </cell>
          <cell r="X50941" t="str">
            <v>86900863000066</v>
          </cell>
          <cell r="Y50941" t="str">
            <v>否</v>
          </cell>
        </row>
        <row r="50942">
          <cell r="W50942" t="str">
            <v>国药准字H62020870</v>
          </cell>
          <cell r="X50942" t="str">
            <v>86905891000057</v>
          </cell>
          <cell r="Y50942" t="str">
            <v>否</v>
          </cell>
        </row>
        <row r="50943">
          <cell r="W50943" t="str">
            <v>国药准字H32024261</v>
          </cell>
          <cell r="X50943" t="str">
            <v>86901495001025</v>
          </cell>
          <cell r="Y50943" t="str">
            <v>通过一致性评价</v>
          </cell>
        </row>
        <row r="50944">
          <cell r="W50944" t="str">
            <v>国药准字Z36020278</v>
          </cell>
          <cell r="X50944" t="str">
            <v>86905291000381</v>
          </cell>
          <cell r="Y50944" t="str">
            <v>否</v>
          </cell>
        </row>
        <row r="50945">
          <cell r="W50945" t="str">
            <v>国药准字H14021480</v>
          </cell>
          <cell r="X50945" t="str">
            <v>86902968000675</v>
          </cell>
          <cell r="Y50945" t="str">
            <v>否</v>
          </cell>
        </row>
        <row r="50946">
          <cell r="W50946" t="str">
            <v>国药准字Z36021064</v>
          </cell>
          <cell r="X50946" t="str">
            <v>86905291000893</v>
          </cell>
          <cell r="Y50946" t="str">
            <v>否</v>
          </cell>
        </row>
        <row r="50947">
          <cell r="W50947" t="str">
            <v>国药准字Z53020251</v>
          </cell>
          <cell r="X50947" t="str">
            <v>86905660000196</v>
          </cell>
          <cell r="Y50947" t="str">
            <v>否</v>
          </cell>
        </row>
        <row r="50948">
          <cell r="W50948" t="str">
            <v>国药准字Z53020250</v>
          </cell>
          <cell r="X50948" t="str">
            <v>86905660000165</v>
          </cell>
          <cell r="Y50948" t="str">
            <v>否</v>
          </cell>
        </row>
        <row r="50949">
          <cell r="W50949" t="str">
            <v>国药准字Z53020160</v>
          </cell>
          <cell r="X50949" t="str">
            <v>86905660000042</v>
          </cell>
          <cell r="Y50949" t="str">
            <v>否</v>
          </cell>
        </row>
        <row r="50950">
          <cell r="W50950" t="str">
            <v>国药准字Z53020160</v>
          </cell>
          <cell r="X50950" t="str">
            <v>86905660000042</v>
          </cell>
          <cell r="Y50950" t="str">
            <v>否</v>
          </cell>
        </row>
        <row r="50951">
          <cell r="W50951" t="str">
            <v>国药准字H19990033</v>
          </cell>
          <cell r="X50951" t="str">
            <v>86901493000983</v>
          </cell>
          <cell r="Y50951" t="str">
            <v>否</v>
          </cell>
        </row>
        <row r="50952">
          <cell r="W50952" t="str">
            <v>国药准字H20065400</v>
          </cell>
          <cell r="X50952" t="str">
            <v>86903205000267</v>
          </cell>
          <cell r="Y50952" t="str">
            <v>否</v>
          </cell>
        </row>
        <row r="50953">
          <cell r="W50953" t="str">
            <v>国药准字H14020118</v>
          </cell>
          <cell r="X50953" t="str">
            <v>86902968000828</v>
          </cell>
          <cell r="Y50953" t="str">
            <v>否</v>
          </cell>
        </row>
        <row r="50954">
          <cell r="W50954" t="str">
            <v>国药准字H14022956</v>
          </cell>
          <cell r="X50954" t="str">
            <v>86902880000579</v>
          </cell>
          <cell r="Y50954" t="str">
            <v>否</v>
          </cell>
        </row>
        <row r="50955">
          <cell r="W50955" t="str">
            <v>国药准字H12020565</v>
          </cell>
          <cell r="X50955" t="str">
            <v>86900933000316</v>
          </cell>
          <cell r="Y50955" t="str">
            <v>否</v>
          </cell>
        </row>
        <row r="50956">
          <cell r="W50956" t="str">
            <v>国药准字H12020604</v>
          </cell>
          <cell r="X50956" t="str">
            <v>86900933000132</v>
          </cell>
          <cell r="Y50956" t="str">
            <v>否</v>
          </cell>
        </row>
        <row r="50957">
          <cell r="W50957" t="str">
            <v>国药准字H12020605</v>
          </cell>
          <cell r="X50957" t="str">
            <v>86900933000156</v>
          </cell>
          <cell r="Y50957" t="str">
            <v>否</v>
          </cell>
        </row>
        <row r="50958">
          <cell r="W50958" t="str">
            <v>国药准字H10900044</v>
          </cell>
          <cell r="X50958" t="str">
            <v>86900933000910</v>
          </cell>
          <cell r="Y50958" t="str">
            <v>否</v>
          </cell>
        </row>
        <row r="50959">
          <cell r="W50959" t="str">
            <v>国药准字H12020569</v>
          </cell>
          <cell r="X50959" t="str">
            <v>86900933000415</v>
          </cell>
          <cell r="Y50959" t="str">
            <v>否</v>
          </cell>
        </row>
        <row r="50960">
          <cell r="W50960" t="str">
            <v>国药准字H12020569</v>
          </cell>
          <cell r="X50960" t="str">
            <v>86900933000415</v>
          </cell>
          <cell r="Y50960" t="str">
            <v>否</v>
          </cell>
        </row>
        <row r="50961">
          <cell r="W50961" t="str">
            <v>国药准字H12020982</v>
          </cell>
          <cell r="X50961" t="str">
            <v>86900933000798</v>
          </cell>
          <cell r="Y50961" t="str">
            <v>否</v>
          </cell>
        </row>
        <row r="50962">
          <cell r="W50962" t="str">
            <v>国药准字H12020361</v>
          </cell>
          <cell r="X50962" t="str">
            <v>86900933000309</v>
          </cell>
          <cell r="Y50962" t="str">
            <v>否</v>
          </cell>
        </row>
        <row r="50963">
          <cell r="W50963" t="str">
            <v>国药准字H12020361</v>
          </cell>
          <cell r="X50963" t="str">
            <v>86900933000309</v>
          </cell>
          <cell r="Y50963" t="str">
            <v>否</v>
          </cell>
        </row>
        <row r="50964">
          <cell r="W50964" t="str">
            <v>国药准字H19993433</v>
          </cell>
          <cell r="X50964" t="str">
            <v>86900933000200</v>
          </cell>
          <cell r="Y50964" t="str">
            <v>否</v>
          </cell>
        </row>
        <row r="50965">
          <cell r="W50965" t="str">
            <v>国药准字H12021185</v>
          </cell>
          <cell r="X50965" t="str">
            <v>86900933000187</v>
          </cell>
          <cell r="Y50965" t="str">
            <v>否</v>
          </cell>
        </row>
        <row r="50966">
          <cell r="W50966" t="str">
            <v>国药准字H12020603</v>
          </cell>
          <cell r="X50966" t="str">
            <v>86900933000125</v>
          </cell>
          <cell r="Y50966" t="str">
            <v>否</v>
          </cell>
        </row>
        <row r="50967">
          <cell r="W50967" t="str">
            <v>国药准字H19993431</v>
          </cell>
          <cell r="X50967" t="str">
            <v>86900933000163</v>
          </cell>
          <cell r="Y50967" t="str">
            <v>否</v>
          </cell>
        </row>
        <row r="50968">
          <cell r="W50968" t="str">
            <v>国药准字H19999410</v>
          </cell>
          <cell r="X50968" t="str">
            <v>86900933001009</v>
          </cell>
          <cell r="Y50968" t="str">
            <v>否</v>
          </cell>
        </row>
        <row r="50969">
          <cell r="W50969" t="str">
            <v>国药准字H10960223</v>
          </cell>
          <cell r="X50969" t="str">
            <v>86900933000941</v>
          </cell>
          <cell r="Y50969" t="str">
            <v>否</v>
          </cell>
        </row>
        <row r="50970">
          <cell r="W50970" t="str">
            <v>国药准字H12020346</v>
          </cell>
          <cell r="X50970" t="str">
            <v>86900933000743</v>
          </cell>
          <cell r="Y50970" t="str">
            <v>否</v>
          </cell>
        </row>
        <row r="50971">
          <cell r="W50971" t="str">
            <v>国药准字H12020346</v>
          </cell>
          <cell r="X50971" t="str">
            <v>86900933000743</v>
          </cell>
          <cell r="Y50971" t="str">
            <v>否</v>
          </cell>
        </row>
        <row r="50972">
          <cell r="W50972" t="str">
            <v>国药准字H20043652</v>
          </cell>
          <cell r="X50972" t="str">
            <v>86900933000637</v>
          </cell>
          <cell r="Y50972" t="str">
            <v>否</v>
          </cell>
        </row>
        <row r="50973">
          <cell r="W50973" t="str">
            <v>国药准字H12020348</v>
          </cell>
          <cell r="X50973" t="str">
            <v>86900933001078</v>
          </cell>
          <cell r="Y50973" t="str">
            <v>否</v>
          </cell>
        </row>
        <row r="50974">
          <cell r="W50974" t="str">
            <v>国药准字H12020348</v>
          </cell>
          <cell r="X50974" t="str">
            <v>86900933001078</v>
          </cell>
          <cell r="Y50974" t="str">
            <v>否</v>
          </cell>
        </row>
        <row r="50975">
          <cell r="W50975" t="str">
            <v>国药准字H20043653</v>
          </cell>
          <cell r="X50975" t="str">
            <v>86900933000644</v>
          </cell>
          <cell r="Y50975" t="str">
            <v>否</v>
          </cell>
        </row>
        <row r="50976">
          <cell r="W50976" t="str">
            <v>国药准字H20043653</v>
          </cell>
          <cell r="X50976" t="str">
            <v>86900933000644</v>
          </cell>
          <cell r="Y50976" t="str">
            <v>否</v>
          </cell>
        </row>
        <row r="50977">
          <cell r="W50977" t="str">
            <v>国药准字H20043652</v>
          </cell>
          <cell r="X50977" t="str">
            <v>86900933000637</v>
          </cell>
          <cell r="Y50977" t="str">
            <v>否</v>
          </cell>
        </row>
        <row r="50978">
          <cell r="W50978" t="str">
            <v>国药准字H12020357</v>
          </cell>
          <cell r="X50978" t="str">
            <v>86900933000880</v>
          </cell>
          <cell r="Y50978" t="str">
            <v>否</v>
          </cell>
        </row>
        <row r="50979">
          <cell r="W50979" t="str">
            <v>国药准字H10920110</v>
          </cell>
          <cell r="X50979" t="str">
            <v>86900933000217</v>
          </cell>
          <cell r="Y50979" t="str">
            <v>否</v>
          </cell>
        </row>
        <row r="50980">
          <cell r="W50980" t="str">
            <v>国药准字H12020350</v>
          </cell>
          <cell r="X50980" t="str">
            <v>86900933000842</v>
          </cell>
          <cell r="Y50980" t="str">
            <v>否</v>
          </cell>
        </row>
        <row r="50981">
          <cell r="W50981" t="str">
            <v>国药准字H12020350</v>
          </cell>
          <cell r="X50981" t="str">
            <v>86900933000842</v>
          </cell>
          <cell r="Y50981" t="str">
            <v>否</v>
          </cell>
        </row>
        <row r="50982">
          <cell r="W50982" t="str">
            <v>国药准字H12020349</v>
          </cell>
          <cell r="X50982" t="str">
            <v>86900933000774</v>
          </cell>
          <cell r="Y50982" t="str">
            <v>否</v>
          </cell>
        </row>
        <row r="50983">
          <cell r="W50983" t="str">
            <v>国药准字H12020349</v>
          </cell>
          <cell r="X50983" t="str">
            <v>86900933000774</v>
          </cell>
          <cell r="Y50983" t="str">
            <v>否</v>
          </cell>
        </row>
        <row r="50984">
          <cell r="W50984" t="str">
            <v>国药准字H12020357</v>
          </cell>
          <cell r="X50984" t="str">
            <v>86900933000880</v>
          </cell>
          <cell r="Y50984" t="str">
            <v>否</v>
          </cell>
        </row>
        <row r="50985">
          <cell r="W50985" t="str">
            <v>国药准字H20054849</v>
          </cell>
          <cell r="X50985" t="str">
            <v>86900933000682</v>
          </cell>
          <cell r="Y50985" t="str">
            <v>否</v>
          </cell>
        </row>
        <row r="50986">
          <cell r="W50986" t="str">
            <v>国药准字H20044572</v>
          </cell>
          <cell r="X50986" t="str">
            <v>86900933000620</v>
          </cell>
          <cell r="Y50986" t="str">
            <v>否</v>
          </cell>
        </row>
        <row r="50987">
          <cell r="W50987" t="str">
            <v>国药准字H20044572</v>
          </cell>
          <cell r="X50987" t="str">
            <v>86900933000620</v>
          </cell>
          <cell r="Y50987" t="str">
            <v>否</v>
          </cell>
        </row>
        <row r="50988">
          <cell r="W50988" t="str">
            <v>国药准字H12020360</v>
          </cell>
          <cell r="X50988" t="str">
            <v>86900933000972</v>
          </cell>
          <cell r="Y50988" t="str">
            <v>否</v>
          </cell>
        </row>
        <row r="50989">
          <cell r="W50989" t="str">
            <v>国药准字Z45020007</v>
          </cell>
          <cell r="X50989" t="str">
            <v>86905106000308</v>
          </cell>
          <cell r="Y50989" t="str">
            <v>否</v>
          </cell>
        </row>
        <row r="50990">
          <cell r="W50990" t="str">
            <v>国药准字H12020360</v>
          </cell>
          <cell r="X50990" t="str">
            <v>86900933000972</v>
          </cell>
          <cell r="Y50990" t="str">
            <v>否</v>
          </cell>
        </row>
        <row r="50991">
          <cell r="W50991" t="str">
            <v>国药准字H12020359</v>
          </cell>
          <cell r="X50991" t="str">
            <v>86900933000811</v>
          </cell>
          <cell r="Y50991" t="str">
            <v>否</v>
          </cell>
        </row>
        <row r="50992">
          <cell r="W50992" t="str">
            <v>国药准字H14020111</v>
          </cell>
          <cell r="X50992" t="str">
            <v>86902968000088</v>
          </cell>
          <cell r="Y50992" t="str">
            <v>否</v>
          </cell>
        </row>
        <row r="50993">
          <cell r="W50993" t="str">
            <v>国药准字H12020359</v>
          </cell>
          <cell r="X50993" t="str">
            <v>86900933000811</v>
          </cell>
          <cell r="Y50993" t="str">
            <v>否</v>
          </cell>
        </row>
        <row r="50994">
          <cell r="W50994" t="str">
            <v>国药准字Z45021956</v>
          </cell>
          <cell r="X50994" t="str">
            <v>86905095000464</v>
          </cell>
          <cell r="Y50994" t="str">
            <v>否</v>
          </cell>
        </row>
        <row r="50995">
          <cell r="W50995" t="str">
            <v>国药准字Z45020944</v>
          </cell>
          <cell r="X50995" t="str">
            <v>86905095000709</v>
          </cell>
          <cell r="Y50995" t="str">
            <v>否</v>
          </cell>
        </row>
        <row r="50996">
          <cell r="W50996" t="str">
            <v>国药准字Z45020952</v>
          </cell>
          <cell r="X50996" t="str">
            <v>86905095000723</v>
          </cell>
          <cell r="Y50996" t="str">
            <v>否</v>
          </cell>
        </row>
        <row r="50997">
          <cell r="W50997" t="str">
            <v>国药准字H12021183</v>
          </cell>
          <cell r="X50997" t="str">
            <v>86900933000828</v>
          </cell>
          <cell r="Y50997" t="str">
            <v>通过一致性评价</v>
          </cell>
        </row>
        <row r="50998">
          <cell r="W50998" t="str">
            <v>国药准字H10870003</v>
          </cell>
          <cell r="X50998" t="str">
            <v>86900933000149</v>
          </cell>
          <cell r="Y50998" t="str">
            <v>否</v>
          </cell>
        </row>
        <row r="50999">
          <cell r="W50999" t="str">
            <v>国药准字H14023541</v>
          </cell>
          <cell r="X50999" t="str">
            <v>86902968001450</v>
          </cell>
          <cell r="Y50999" t="str">
            <v>否</v>
          </cell>
        </row>
        <row r="51000">
          <cell r="W51000" t="str">
            <v>国药准字H19983028</v>
          </cell>
          <cell r="X51000" t="str">
            <v>86904072000732</v>
          </cell>
          <cell r="Y51000" t="str">
            <v>否</v>
          </cell>
        </row>
        <row r="51001">
          <cell r="W51001" t="str">
            <v>国药准字Z36021537</v>
          </cell>
          <cell r="X51001" t="str">
            <v>86905414000144</v>
          </cell>
          <cell r="Y51001" t="str">
            <v>否</v>
          </cell>
        </row>
        <row r="51002">
          <cell r="W51002" t="str">
            <v>国药准字H19990151</v>
          </cell>
          <cell r="X51002" t="str">
            <v>86901749001399</v>
          </cell>
          <cell r="Y51002" t="str">
            <v>通过一致性评价</v>
          </cell>
        </row>
        <row r="51003">
          <cell r="W51003" t="str">
            <v>国药准字H20150019</v>
          </cell>
          <cell r="X51003" t="str">
            <v>86905777000645</v>
          </cell>
          <cell r="Y51003" t="str">
            <v>否</v>
          </cell>
        </row>
        <row r="51004">
          <cell r="W51004" t="str">
            <v>国药准字H14022400</v>
          </cell>
          <cell r="X51004" t="str">
            <v>86902880000401</v>
          </cell>
          <cell r="Y51004" t="str">
            <v>否</v>
          </cell>
        </row>
        <row r="51005">
          <cell r="W51005" t="str">
            <v>国药准字H20000094</v>
          </cell>
          <cell r="X51005" t="str">
            <v>86901747000127</v>
          </cell>
          <cell r="Y51005" t="str">
            <v>通过一致性评价</v>
          </cell>
        </row>
        <row r="51006">
          <cell r="W51006" t="str">
            <v>国药准字H14021022</v>
          </cell>
          <cell r="X51006" t="str">
            <v>86902880000692</v>
          </cell>
          <cell r="Y51006" t="str">
            <v>否</v>
          </cell>
        </row>
        <row r="51007">
          <cell r="W51007" t="str">
            <v>国药准字H20000093</v>
          </cell>
          <cell r="X51007" t="str">
            <v>86901747000134</v>
          </cell>
          <cell r="Y51007" t="str">
            <v>通过一致性评价</v>
          </cell>
        </row>
        <row r="51008">
          <cell r="W51008" t="str">
            <v>国药准字H20030918</v>
          </cell>
          <cell r="X51008" t="str">
            <v>86905777000430</v>
          </cell>
          <cell r="Y51008" t="str">
            <v>否</v>
          </cell>
        </row>
        <row r="51009">
          <cell r="W51009" t="str">
            <v>国药准字H11021249</v>
          </cell>
          <cell r="X51009" t="str">
            <v>86900146000370</v>
          </cell>
          <cell r="Y51009" t="str">
            <v>否</v>
          </cell>
        </row>
        <row r="51010">
          <cell r="W51010" t="str">
            <v>国药准字H11021249</v>
          </cell>
          <cell r="X51010" t="str">
            <v>86900146000370</v>
          </cell>
          <cell r="Y51010" t="str">
            <v>否</v>
          </cell>
        </row>
        <row r="51011">
          <cell r="W51011" t="str">
            <v>国药准字H20030918</v>
          </cell>
          <cell r="X51011" t="str">
            <v>86905777000430</v>
          </cell>
          <cell r="Y51011" t="str">
            <v>否</v>
          </cell>
        </row>
        <row r="51012">
          <cell r="W51012" t="str">
            <v>国药准字Z45021998</v>
          </cell>
          <cell r="X51012" t="str">
            <v>86905176000291</v>
          </cell>
          <cell r="Y51012" t="str">
            <v>否</v>
          </cell>
        </row>
        <row r="51013">
          <cell r="W51013" t="str">
            <v>国药准字Z45020756</v>
          </cell>
          <cell r="X51013" t="str">
            <v>86905176000369</v>
          </cell>
          <cell r="Y51013" t="str">
            <v>否</v>
          </cell>
        </row>
        <row r="51014">
          <cell r="W51014" t="str">
            <v>国药准字Z20040070</v>
          </cell>
          <cell r="X51014" t="str">
            <v>86901199000041</v>
          </cell>
          <cell r="Y51014" t="str">
            <v>否</v>
          </cell>
        </row>
        <row r="51015">
          <cell r="W51015" t="str">
            <v>国药准字H14021845</v>
          </cell>
          <cell r="X51015" t="str">
            <v>86902880000265</v>
          </cell>
          <cell r="Y51015" t="str">
            <v>否</v>
          </cell>
        </row>
        <row r="51016">
          <cell r="W51016" t="str">
            <v>国药准字H14022403</v>
          </cell>
          <cell r="X51016" t="str">
            <v>86902880000319</v>
          </cell>
          <cell r="Y51016" t="str">
            <v>否</v>
          </cell>
        </row>
        <row r="51017">
          <cell r="W51017" t="str">
            <v>国药准字H13022582</v>
          </cell>
          <cell r="X51017" t="str">
            <v>86902628000144</v>
          </cell>
          <cell r="Y51017" t="str">
            <v>否</v>
          </cell>
        </row>
        <row r="51018">
          <cell r="W51018" t="str">
            <v>国药准字H14021023</v>
          </cell>
          <cell r="X51018" t="str">
            <v>86902880000388</v>
          </cell>
          <cell r="Y51018" t="str">
            <v>否</v>
          </cell>
        </row>
        <row r="51019">
          <cell r="W51019" t="str">
            <v>国药准字Z45021931</v>
          </cell>
          <cell r="X51019" t="str">
            <v>86905172000387</v>
          </cell>
          <cell r="Y51019" t="str">
            <v>否</v>
          </cell>
        </row>
        <row r="51020">
          <cell r="W51020" t="str">
            <v>国药准字Z20026511</v>
          </cell>
          <cell r="X51020" t="str">
            <v>86905936000059</v>
          </cell>
          <cell r="Y51020" t="str">
            <v>否</v>
          </cell>
        </row>
        <row r="51021">
          <cell r="W51021" t="str">
            <v>国药准字H10910087</v>
          </cell>
          <cell r="X51021" t="str">
            <v>86901768000083</v>
          </cell>
          <cell r="Y51021" t="str">
            <v>否</v>
          </cell>
        </row>
        <row r="51022">
          <cell r="W51022" t="str">
            <v>国药准字H32025745</v>
          </cell>
          <cell r="X51022" t="str">
            <v>86901765000017</v>
          </cell>
          <cell r="Y51022" t="str">
            <v>否</v>
          </cell>
        </row>
        <row r="51023">
          <cell r="W51023" t="str">
            <v>国药准字H20058768</v>
          </cell>
          <cell r="X51023" t="str">
            <v>86905251000956</v>
          </cell>
          <cell r="Y51023" t="str">
            <v>否</v>
          </cell>
        </row>
        <row r="51024">
          <cell r="W51024" t="str">
            <v>国药准字H36020310</v>
          </cell>
          <cell r="X51024" t="str">
            <v>86905251000277</v>
          </cell>
          <cell r="Y51024" t="str">
            <v>否</v>
          </cell>
        </row>
        <row r="51025">
          <cell r="W51025" t="str">
            <v>国药准字HJ20200010</v>
          </cell>
          <cell r="X51025" t="str">
            <v>86978677000268</v>
          </cell>
          <cell r="Y51025" t="str">
            <v>参比制剂</v>
          </cell>
        </row>
        <row r="51026">
          <cell r="W51026" t="str">
            <v>国药准字H20133115</v>
          </cell>
          <cell r="X51026" t="str">
            <v>86901863000131</v>
          </cell>
          <cell r="Y51026" t="str">
            <v>否</v>
          </cell>
        </row>
        <row r="51027">
          <cell r="W51027" t="str">
            <v>国药准字Z20055194</v>
          </cell>
          <cell r="X51027" t="str">
            <v>86902128000033</v>
          </cell>
          <cell r="Y51027" t="str">
            <v>否</v>
          </cell>
        </row>
        <row r="51028">
          <cell r="W51028" t="str">
            <v>国药准字Z20055195</v>
          </cell>
          <cell r="X51028" t="str">
            <v>86902128000026</v>
          </cell>
          <cell r="Y51028" t="str">
            <v>否</v>
          </cell>
        </row>
        <row r="51029">
          <cell r="W51029" t="str">
            <v>国药准字H32024129</v>
          </cell>
          <cell r="X51029" t="str">
            <v>86901518000554</v>
          </cell>
          <cell r="Y51029" t="str">
            <v>通过一致性评价</v>
          </cell>
        </row>
        <row r="51030">
          <cell r="W51030" t="str">
            <v>国药准字H32022528</v>
          </cell>
          <cell r="X51030" t="str">
            <v>86901518000134</v>
          </cell>
          <cell r="Y51030" t="str">
            <v>通过一致性评价</v>
          </cell>
        </row>
        <row r="51031">
          <cell r="W51031" t="str">
            <v>国药准字H20020731</v>
          </cell>
          <cell r="X51031" t="str">
            <v>86905808000606</v>
          </cell>
          <cell r="Y51031" t="str">
            <v>否</v>
          </cell>
        </row>
        <row r="51032">
          <cell r="W51032" t="str">
            <v>国药准字H20020731</v>
          </cell>
          <cell r="X51032" t="str">
            <v>86905808000606</v>
          </cell>
          <cell r="Y51032" t="str">
            <v>否</v>
          </cell>
        </row>
        <row r="51033">
          <cell r="W51033" t="str">
            <v>国药准字H20203434</v>
          </cell>
          <cell r="X51033" t="str">
            <v>86910166000021</v>
          </cell>
          <cell r="Y51033" t="str">
            <v>视同通过一致性评价</v>
          </cell>
        </row>
        <row r="51034">
          <cell r="W51034" t="str">
            <v>国药准字H20041465</v>
          </cell>
          <cell r="X51034" t="str">
            <v>86905808000750</v>
          </cell>
          <cell r="Y51034" t="str">
            <v>否</v>
          </cell>
        </row>
        <row r="51035">
          <cell r="W51035" t="str">
            <v>国药准字H20041465</v>
          </cell>
          <cell r="X51035" t="str">
            <v>86905808000750</v>
          </cell>
          <cell r="Y51035" t="str">
            <v>否</v>
          </cell>
        </row>
        <row r="51036">
          <cell r="W51036" t="str">
            <v>国药准字HJ20140590</v>
          </cell>
          <cell r="X51036" t="str">
            <v>86978178000347</v>
          </cell>
          <cell r="Y51036" t="str">
            <v>否</v>
          </cell>
        </row>
        <row r="51037">
          <cell r="W51037" t="str">
            <v>国药准字Z13020727</v>
          </cell>
          <cell r="X51037" t="str">
            <v>86902816000185</v>
          </cell>
          <cell r="Y51037" t="str">
            <v>否</v>
          </cell>
        </row>
        <row r="51038">
          <cell r="W51038" t="str">
            <v>国药准字Z20063021</v>
          </cell>
          <cell r="X51038" t="str">
            <v>86902816001014</v>
          </cell>
          <cell r="Y51038" t="str">
            <v>否</v>
          </cell>
        </row>
        <row r="51039">
          <cell r="W51039" t="str">
            <v>国药准字Z20003105</v>
          </cell>
          <cell r="X51039" t="str">
            <v>86905363001988</v>
          </cell>
          <cell r="Y51039" t="str">
            <v>否</v>
          </cell>
        </row>
        <row r="51040">
          <cell r="W51040" t="str">
            <v>国药准字H50021364</v>
          </cell>
          <cell r="X51040" t="str">
            <v>86900993000042</v>
          </cell>
          <cell r="Y51040" t="str">
            <v>通过一致性评价</v>
          </cell>
        </row>
        <row r="51041">
          <cell r="W51041" t="str">
            <v>国药准字Z20055547</v>
          </cell>
          <cell r="X51041" t="str">
            <v>86901874001165</v>
          </cell>
          <cell r="Y51041" t="str">
            <v>否</v>
          </cell>
        </row>
        <row r="51042">
          <cell r="W51042" t="str">
            <v>国药准字Z42020035</v>
          </cell>
          <cell r="X51042" t="str">
            <v>86901874001073</v>
          </cell>
          <cell r="Y51042" t="str">
            <v>否</v>
          </cell>
        </row>
        <row r="51043">
          <cell r="W51043" t="str">
            <v>国药准字Z20055547</v>
          </cell>
          <cell r="X51043" t="str">
            <v>86901874001158</v>
          </cell>
          <cell r="Y51043" t="str">
            <v>否</v>
          </cell>
        </row>
        <row r="51044">
          <cell r="W51044" t="str">
            <v>国药准字H50021076</v>
          </cell>
          <cell r="X51044" t="str">
            <v>86900993000950</v>
          </cell>
          <cell r="Y51044" t="str">
            <v>否</v>
          </cell>
        </row>
        <row r="51045">
          <cell r="W51045" t="str">
            <v>国药准字Z42020130</v>
          </cell>
          <cell r="X51045" t="str">
            <v>86901874000267</v>
          </cell>
          <cell r="Y51045" t="str">
            <v>否</v>
          </cell>
        </row>
        <row r="51046">
          <cell r="W51046" t="str">
            <v>国药准字Z42020010</v>
          </cell>
          <cell r="X51046" t="str">
            <v>86901796000116</v>
          </cell>
          <cell r="Y51046" t="str">
            <v>否</v>
          </cell>
        </row>
        <row r="51047">
          <cell r="W51047" t="str">
            <v>国药准字Z42020123</v>
          </cell>
          <cell r="X51047" t="str">
            <v>86901874000281</v>
          </cell>
          <cell r="Y51047" t="str">
            <v>否</v>
          </cell>
        </row>
        <row r="51048">
          <cell r="W51048" t="str">
            <v>国药准字Z42020040</v>
          </cell>
          <cell r="X51048" t="str">
            <v>86901874001264</v>
          </cell>
          <cell r="Y51048" t="str">
            <v>否</v>
          </cell>
        </row>
        <row r="51049">
          <cell r="W51049" t="str">
            <v>国药准字Z20050869</v>
          </cell>
          <cell r="X51049" t="str">
            <v>86901874000861</v>
          </cell>
          <cell r="Y51049" t="str">
            <v>否</v>
          </cell>
        </row>
        <row r="51050">
          <cell r="W51050" t="str">
            <v>国药准字H10950347</v>
          </cell>
          <cell r="X51050" t="str">
            <v>86904735000345</v>
          </cell>
          <cell r="Y51050" t="str">
            <v>通过一致性评价</v>
          </cell>
        </row>
        <row r="51051">
          <cell r="W51051" t="str">
            <v>国药准字Z19994092</v>
          </cell>
          <cell r="X51051" t="str">
            <v>86901874001189</v>
          </cell>
          <cell r="Y51051" t="str">
            <v>否</v>
          </cell>
        </row>
        <row r="51052">
          <cell r="W51052" t="str">
            <v>国药准字Z19994092</v>
          </cell>
          <cell r="X51052" t="str">
            <v>86901874001189</v>
          </cell>
          <cell r="Y51052" t="str">
            <v>否</v>
          </cell>
        </row>
        <row r="51053">
          <cell r="W51053" t="str">
            <v>国药准字HJ20130733</v>
          </cell>
          <cell r="X51053" t="str">
            <v>86979578000043</v>
          </cell>
          <cell r="Y51053" t="str">
            <v>参比制剂</v>
          </cell>
        </row>
        <row r="51054">
          <cell r="W51054" t="str">
            <v>国药准字HJ20130734</v>
          </cell>
          <cell r="X51054" t="str">
            <v>86979578000067</v>
          </cell>
          <cell r="Y51054" t="str">
            <v>参比制剂</v>
          </cell>
        </row>
        <row r="51055">
          <cell r="W51055" t="str">
            <v>国药准字Z20073163</v>
          </cell>
          <cell r="X51055" t="str">
            <v>86901874001349</v>
          </cell>
          <cell r="Y51055" t="str">
            <v>否</v>
          </cell>
        </row>
        <row r="51056">
          <cell r="W51056" t="str">
            <v>国药准字Z20054217</v>
          </cell>
          <cell r="X51056" t="str">
            <v>86905777000072</v>
          </cell>
          <cell r="Y51056" t="str">
            <v>否</v>
          </cell>
        </row>
        <row r="51057">
          <cell r="W51057" t="str">
            <v>国药准字Z42020114</v>
          </cell>
          <cell r="X51057" t="str">
            <v>86901874000045</v>
          </cell>
          <cell r="Y51057" t="str">
            <v>否</v>
          </cell>
        </row>
        <row r="51058">
          <cell r="W51058" t="str">
            <v>国药准字Z42020135</v>
          </cell>
          <cell r="X51058" t="str">
            <v>86901874001233</v>
          </cell>
          <cell r="Y51058" t="str">
            <v>否</v>
          </cell>
        </row>
        <row r="51059">
          <cell r="W51059" t="str">
            <v>国药准字Z20050017</v>
          </cell>
          <cell r="X51059" t="str">
            <v>86905777000294</v>
          </cell>
          <cell r="Y51059" t="str">
            <v>否</v>
          </cell>
        </row>
        <row r="51060">
          <cell r="W51060" t="str">
            <v>国药准字Z20050090</v>
          </cell>
          <cell r="X51060" t="str">
            <v>86905777000249</v>
          </cell>
          <cell r="Y51060" t="str">
            <v>否</v>
          </cell>
        </row>
        <row r="51061">
          <cell r="W51061" t="str">
            <v>国药准字H20051450</v>
          </cell>
          <cell r="X51061" t="str">
            <v>86905777000287</v>
          </cell>
          <cell r="Y51061" t="str">
            <v>否</v>
          </cell>
        </row>
        <row r="51062">
          <cell r="W51062" t="str">
            <v>国药准字H20055883</v>
          </cell>
          <cell r="X51062" t="str">
            <v>86904641002020</v>
          </cell>
          <cell r="Y51062" t="str">
            <v>否</v>
          </cell>
        </row>
        <row r="51063">
          <cell r="W51063" t="str">
            <v>国药准字H61022880</v>
          </cell>
          <cell r="X51063" t="str">
            <v>86902454000240</v>
          </cell>
          <cell r="Y51063" t="str">
            <v>否</v>
          </cell>
        </row>
        <row r="51064">
          <cell r="W51064" t="str">
            <v>国药准字B20050061</v>
          </cell>
          <cell r="X51064" t="str">
            <v>86902454000738</v>
          </cell>
          <cell r="Y51064" t="str">
            <v>否</v>
          </cell>
        </row>
        <row r="51065">
          <cell r="W51065" t="str">
            <v>国药准字Z61021266</v>
          </cell>
          <cell r="X51065" t="str">
            <v>86902454000486</v>
          </cell>
          <cell r="Y51065" t="str">
            <v>否</v>
          </cell>
        </row>
        <row r="51066">
          <cell r="W51066" t="str">
            <v>国药准字Z10970081</v>
          </cell>
          <cell r="X51066" t="str">
            <v>86902454000325</v>
          </cell>
          <cell r="Y51066" t="str">
            <v>否</v>
          </cell>
        </row>
        <row r="51067">
          <cell r="W51067" t="str">
            <v>国药准字Z61020380</v>
          </cell>
          <cell r="X51067" t="str">
            <v>86902454000424</v>
          </cell>
          <cell r="Y51067" t="str">
            <v>否</v>
          </cell>
        </row>
        <row r="51068">
          <cell r="W51068" t="str">
            <v>国药准字HJ20150417</v>
          </cell>
          <cell r="X51068" t="str">
            <v>86979527000162</v>
          </cell>
          <cell r="Y51068" t="str">
            <v>参比制剂</v>
          </cell>
        </row>
        <row r="51069">
          <cell r="W51069" t="str">
            <v>国药准字HJ20150470</v>
          </cell>
          <cell r="X51069" t="str">
            <v>86979527000179</v>
          </cell>
          <cell r="Y51069" t="str">
            <v>参比制剂</v>
          </cell>
        </row>
        <row r="51070">
          <cell r="W51070" t="str">
            <v>国药准字Z22024266</v>
          </cell>
          <cell r="X51070" t="str">
            <v>86903359000540</v>
          </cell>
          <cell r="Y51070" t="str">
            <v>否</v>
          </cell>
        </row>
        <row r="51071">
          <cell r="W51071" t="str">
            <v>国药准字H20100136</v>
          </cell>
          <cell r="X51071" t="str">
            <v>86901522000168</v>
          </cell>
          <cell r="Y51071" t="str">
            <v>否</v>
          </cell>
        </row>
        <row r="51072">
          <cell r="W51072" t="str">
            <v>国药准字H32025683</v>
          </cell>
          <cell r="X51072" t="str">
            <v>86901473000422</v>
          </cell>
          <cell r="Y51072" t="str">
            <v>否</v>
          </cell>
        </row>
        <row r="51073">
          <cell r="W51073" t="str">
            <v>国药准字H20051142</v>
          </cell>
          <cell r="X51073" t="str">
            <v>86901473000378</v>
          </cell>
          <cell r="Y51073" t="str">
            <v>否</v>
          </cell>
        </row>
        <row r="51074">
          <cell r="W51074" t="str">
            <v>国药准字H20060977</v>
          </cell>
          <cell r="X51074" t="str">
            <v>86904010000183</v>
          </cell>
          <cell r="Y51074" t="str">
            <v>通过一致性评价</v>
          </cell>
        </row>
        <row r="51075">
          <cell r="W51075" t="str">
            <v>国药准字H20123416</v>
          </cell>
          <cell r="X51075" t="str">
            <v>86902968001931</v>
          </cell>
          <cell r="Y51075" t="str">
            <v>否</v>
          </cell>
        </row>
        <row r="51076">
          <cell r="W51076" t="str">
            <v>国药准字Z10890004</v>
          </cell>
          <cell r="X51076" t="str">
            <v>86901522000069</v>
          </cell>
          <cell r="Y51076" t="str">
            <v>否</v>
          </cell>
        </row>
        <row r="51077">
          <cell r="W51077" t="str">
            <v>国药准字H37022621</v>
          </cell>
          <cell r="X51077" t="str">
            <v>86904240001042</v>
          </cell>
          <cell r="Y51077" t="str">
            <v>通过一致性评价</v>
          </cell>
        </row>
        <row r="51078">
          <cell r="W51078" t="str">
            <v>国药准字H20073589</v>
          </cell>
          <cell r="X51078" t="str">
            <v>86900067000022</v>
          </cell>
          <cell r="Y51078" t="str">
            <v>否</v>
          </cell>
        </row>
        <row r="51079">
          <cell r="W51079" t="str">
            <v>国药准字Z32021260</v>
          </cell>
          <cell r="X51079" t="str">
            <v>86901522000014</v>
          </cell>
          <cell r="Y51079" t="str">
            <v>否</v>
          </cell>
        </row>
        <row r="51080">
          <cell r="W51080" t="str">
            <v>国药准字H20183376</v>
          </cell>
          <cell r="X51080" t="str">
            <v>86980999000024</v>
          </cell>
          <cell r="Y51080" t="str">
            <v>否</v>
          </cell>
        </row>
        <row r="51081">
          <cell r="W51081" t="str">
            <v>国药准字H20183377</v>
          </cell>
          <cell r="X51081" t="str">
            <v>86980999000017</v>
          </cell>
          <cell r="Y51081" t="str">
            <v>否</v>
          </cell>
        </row>
        <row r="51082">
          <cell r="W51082" t="str">
            <v>国药准字H19993072</v>
          </cell>
          <cell r="X51082" t="str">
            <v>86901427001284</v>
          </cell>
          <cell r="Y51082" t="str">
            <v>通过一致性评价</v>
          </cell>
        </row>
        <row r="51083">
          <cell r="W51083" t="str">
            <v>国药准字Z53021569</v>
          </cell>
          <cell r="X51083" t="str">
            <v>86905682000198</v>
          </cell>
          <cell r="Y51083" t="str">
            <v>否</v>
          </cell>
        </row>
        <row r="51084">
          <cell r="W51084" t="str">
            <v>国药准字H20041722</v>
          </cell>
          <cell r="X51084" t="str">
            <v>86904995000130</v>
          </cell>
          <cell r="Y51084" t="str">
            <v>否</v>
          </cell>
        </row>
        <row r="51085">
          <cell r="W51085" t="str">
            <v>国药准字Z20113053</v>
          </cell>
          <cell r="X51085" t="str">
            <v>86905985000758</v>
          </cell>
          <cell r="Y51085" t="str">
            <v>否</v>
          </cell>
        </row>
        <row r="51086">
          <cell r="W51086" t="str">
            <v>国药准字Z20090113</v>
          </cell>
          <cell r="X51086" t="str">
            <v>86902786000901</v>
          </cell>
          <cell r="Y51086" t="str">
            <v>否</v>
          </cell>
        </row>
        <row r="51087">
          <cell r="W51087" t="str">
            <v>国药准字Z20090113</v>
          </cell>
          <cell r="X51087" t="str">
            <v>86902786000901</v>
          </cell>
          <cell r="Y51087" t="str">
            <v>否</v>
          </cell>
        </row>
        <row r="51088">
          <cell r="W51088" t="str">
            <v>国药准字H34021845</v>
          </cell>
          <cell r="X51088" t="str">
            <v>86904311000448</v>
          </cell>
          <cell r="Y51088" t="str">
            <v>通过一致性评价</v>
          </cell>
        </row>
        <row r="51089">
          <cell r="W51089" t="str">
            <v>国药准字Z20080057</v>
          </cell>
          <cell r="X51089" t="str">
            <v>86902786000918</v>
          </cell>
          <cell r="Y51089" t="str">
            <v>否</v>
          </cell>
        </row>
        <row r="51090">
          <cell r="W51090" t="str">
            <v>国药准字Z13021273</v>
          </cell>
          <cell r="X51090" t="str">
            <v>86902786000710</v>
          </cell>
          <cell r="Y51090" t="str">
            <v>否</v>
          </cell>
        </row>
        <row r="51091">
          <cell r="W51091" t="str">
            <v>国药准字H12020164</v>
          </cell>
          <cell r="X51091" t="str">
            <v>86900886000906</v>
          </cell>
          <cell r="Y51091" t="str">
            <v>否</v>
          </cell>
        </row>
        <row r="51092">
          <cell r="W51092" t="str">
            <v>国药准字H10920130</v>
          </cell>
          <cell r="X51092" t="str">
            <v>86901949000147</v>
          </cell>
          <cell r="Y51092" t="str">
            <v>否</v>
          </cell>
        </row>
        <row r="51093">
          <cell r="W51093" t="str">
            <v>国药准字Z20026564</v>
          </cell>
          <cell r="X51093" t="str">
            <v>86902960000505</v>
          </cell>
          <cell r="Y51093" t="str">
            <v>否</v>
          </cell>
        </row>
        <row r="51094">
          <cell r="W51094" t="str">
            <v>国药准字Z20026564</v>
          </cell>
          <cell r="X51094" t="str">
            <v>86902960000505</v>
          </cell>
          <cell r="Y51094" t="str">
            <v>否</v>
          </cell>
        </row>
        <row r="51095">
          <cell r="W51095" t="str">
            <v>国药准字Z20026564</v>
          </cell>
          <cell r="X51095" t="str">
            <v>86902960000505</v>
          </cell>
          <cell r="Y51095" t="str">
            <v>否</v>
          </cell>
        </row>
        <row r="51096">
          <cell r="W51096" t="str">
            <v>国药准字Z20003105</v>
          </cell>
          <cell r="X51096" t="str">
            <v>86905363001988</v>
          </cell>
          <cell r="Y51096" t="str">
            <v>否</v>
          </cell>
        </row>
        <row r="51097">
          <cell r="W51097" t="str">
            <v>国药准字H20205006</v>
          </cell>
          <cell r="X51097" t="str">
            <v>86981152000066</v>
          </cell>
          <cell r="Y51097" t="str">
            <v>参比制剂</v>
          </cell>
        </row>
        <row r="51098">
          <cell r="W51098" t="str">
            <v>国药准字H20010101</v>
          </cell>
          <cell r="X51098" t="str">
            <v>86901924000322</v>
          </cell>
          <cell r="Y51098" t="str">
            <v>否</v>
          </cell>
        </row>
        <row r="51099">
          <cell r="W51099" t="str">
            <v>国药准字H10950269</v>
          </cell>
          <cell r="X51099" t="str">
            <v>86900933000521</v>
          </cell>
          <cell r="Y51099" t="str">
            <v>否</v>
          </cell>
        </row>
        <row r="51100">
          <cell r="W51100" t="str">
            <v>国药准字Z20043729</v>
          </cell>
          <cell r="X51100" t="str">
            <v>86901000000000</v>
          </cell>
          <cell r="Y51100" t="str">
            <v>否</v>
          </cell>
        </row>
        <row r="51101">
          <cell r="W51101" t="str">
            <v>国药准字Z20054579</v>
          </cell>
          <cell r="X51101" t="str">
            <v>86902120000338</v>
          </cell>
          <cell r="Y51101" t="str">
            <v>否</v>
          </cell>
        </row>
        <row r="51102">
          <cell r="W51102" t="str">
            <v>国药准字Z20003105</v>
          </cell>
          <cell r="X51102" t="str">
            <v>86905363001971</v>
          </cell>
          <cell r="Y51102" t="str">
            <v>否</v>
          </cell>
        </row>
        <row r="51103">
          <cell r="W51103" t="str">
            <v>国药准字H20050659</v>
          </cell>
          <cell r="X51103" t="str">
            <v>86902120000154</v>
          </cell>
          <cell r="Y51103" t="str">
            <v>否</v>
          </cell>
        </row>
        <row r="51104">
          <cell r="W51104" t="str">
            <v>国药准字Z10980083</v>
          </cell>
          <cell r="X51104" t="str">
            <v>86902454000448</v>
          </cell>
          <cell r="Y51104" t="str">
            <v>否</v>
          </cell>
        </row>
        <row r="51105">
          <cell r="W51105" t="str">
            <v>国药准字Z20050860</v>
          </cell>
          <cell r="X51105" t="str">
            <v>86902454000288</v>
          </cell>
          <cell r="Y51105" t="str">
            <v>否</v>
          </cell>
        </row>
        <row r="51106">
          <cell r="W51106" t="str">
            <v>国药准字H20058409</v>
          </cell>
          <cell r="X51106" t="str">
            <v>86903740000586</v>
          </cell>
          <cell r="Y51106" t="str">
            <v>否</v>
          </cell>
        </row>
        <row r="51107">
          <cell r="W51107" t="str">
            <v>国药准字H20203642</v>
          </cell>
          <cell r="X51107" t="str">
            <v>86900294000673</v>
          </cell>
          <cell r="Y51107" t="str">
            <v>否</v>
          </cell>
        </row>
        <row r="51108">
          <cell r="W51108" t="str">
            <v>国药准字Z20060319</v>
          </cell>
          <cell r="X51108" t="str">
            <v>86901783000136</v>
          </cell>
          <cell r="Y51108" t="str">
            <v>否</v>
          </cell>
        </row>
        <row r="51109">
          <cell r="W51109" t="str">
            <v>国药准字Z20060319</v>
          </cell>
          <cell r="X51109" t="str">
            <v>86901783000136</v>
          </cell>
          <cell r="Y51109" t="str">
            <v>否</v>
          </cell>
        </row>
        <row r="51110">
          <cell r="W51110" t="str">
            <v>国药准字SJ20200021</v>
          </cell>
          <cell r="X51110" t="str">
            <v>86983140000010</v>
          </cell>
          <cell r="Y51110" t="str">
            <v>否</v>
          </cell>
        </row>
        <row r="51111">
          <cell r="W51111" t="str">
            <v>国药准字H65020208</v>
          </cell>
          <cell r="X51111" t="str">
            <v>86906000000159</v>
          </cell>
          <cell r="Y51111" t="str">
            <v>否</v>
          </cell>
        </row>
        <row r="51112">
          <cell r="W51112" t="str">
            <v>国药准字H10960106</v>
          </cell>
          <cell r="X51112" t="str">
            <v>86902770000931</v>
          </cell>
          <cell r="Y51112" t="str">
            <v>通过一致性评价</v>
          </cell>
        </row>
        <row r="51113">
          <cell r="W51113" t="str">
            <v>国药准字H20010826</v>
          </cell>
          <cell r="X51113" t="str">
            <v>86902770001648</v>
          </cell>
          <cell r="Y51113" t="str">
            <v>否</v>
          </cell>
        </row>
        <row r="51114">
          <cell r="W51114" t="str">
            <v>国药准字H19990358</v>
          </cell>
          <cell r="X51114" t="str">
            <v>86902770000245</v>
          </cell>
          <cell r="Y51114" t="str">
            <v>否</v>
          </cell>
        </row>
        <row r="51115">
          <cell r="W51115" t="str">
            <v>国药准字Z62020068</v>
          </cell>
          <cell r="X51115" t="str">
            <v>86905866000099</v>
          </cell>
          <cell r="Y51115" t="str">
            <v>否</v>
          </cell>
        </row>
        <row r="51116">
          <cell r="W51116" t="str">
            <v>国药准字H13023155</v>
          </cell>
          <cell r="X51116" t="str">
            <v>86902770002614</v>
          </cell>
          <cell r="Y51116" t="str">
            <v>否</v>
          </cell>
        </row>
        <row r="51117">
          <cell r="W51117" t="str">
            <v>国药准字H62021219</v>
          </cell>
          <cell r="X51117" t="str">
            <v>86905866000075</v>
          </cell>
          <cell r="Y51117" t="str">
            <v>否</v>
          </cell>
        </row>
        <row r="51118">
          <cell r="W51118" t="str">
            <v>国药准字H20203468</v>
          </cell>
          <cell r="X51118" t="str">
            <v>86904920001249</v>
          </cell>
          <cell r="Y51118" t="str">
            <v>通过一致性评价</v>
          </cell>
        </row>
        <row r="51119">
          <cell r="W51119" t="str">
            <v>国药准字H20203468</v>
          </cell>
          <cell r="X51119" t="str">
            <v>86904920001249</v>
          </cell>
          <cell r="Y51119" t="str">
            <v>通过一致性评价</v>
          </cell>
        </row>
        <row r="51120">
          <cell r="W51120" t="str">
            <v>国药准字H62021086</v>
          </cell>
          <cell r="X51120" t="str">
            <v>86905866000105</v>
          </cell>
          <cell r="Y51120" t="str">
            <v>否</v>
          </cell>
        </row>
        <row r="51121">
          <cell r="W51121" t="str">
            <v>国药准字H20213707</v>
          </cell>
          <cell r="X51121" t="str">
            <v>86910349000268</v>
          </cell>
          <cell r="Y51121" t="str">
            <v>视同通过一致性评价</v>
          </cell>
        </row>
        <row r="51122">
          <cell r="W51122" t="str">
            <v>国药准字H32025703</v>
          </cell>
          <cell r="X51122" t="str">
            <v>86901464000042</v>
          </cell>
          <cell r="Y51122" t="str">
            <v>否</v>
          </cell>
        </row>
        <row r="51123">
          <cell r="W51123" t="str">
            <v>国药准字H20003844</v>
          </cell>
          <cell r="X51123" t="str">
            <v>86900071000049</v>
          </cell>
          <cell r="Y51123" t="str">
            <v>否</v>
          </cell>
        </row>
        <row r="51124">
          <cell r="W51124" t="str">
            <v>国药准字H14022657</v>
          </cell>
          <cell r="X51124" t="str">
            <v>86902859000661</v>
          </cell>
          <cell r="Y51124" t="str">
            <v>否</v>
          </cell>
        </row>
        <row r="51125">
          <cell r="W51125" t="str">
            <v>国药准字H14022502</v>
          </cell>
          <cell r="X51125" t="str">
            <v>86902859000548</v>
          </cell>
          <cell r="Y51125" t="str">
            <v>否</v>
          </cell>
        </row>
        <row r="51126">
          <cell r="W51126" t="str">
            <v>国药准字H20113238</v>
          </cell>
          <cell r="X51126" t="str">
            <v>86904920000990</v>
          </cell>
          <cell r="Y51126" t="str">
            <v>否</v>
          </cell>
        </row>
        <row r="51127">
          <cell r="W51127" t="str">
            <v>国药准字H20113238</v>
          </cell>
          <cell r="X51127" t="str">
            <v>86904920000990</v>
          </cell>
          <cell r="Y51127" t="str">
            <v>否</v>
          </cell>
        </row>
        <row r="51128">
          <cell r="W51128" t="str">
            <v>国药准字H10930183</v>
          </cell>
          <cell r="X51128" t="str">
            <v>86902614000820</v>
          </cell>
          <cell r="Y51128" t="str">
            <v>否</v>
          </cell>
        </row>
        <row r="51129">
          <cell r="W51129" t="str">
            <v>国药准字H10930183</v>
          </cell>
          <cell r="X51129" t="str">
            <v>86902614000820</v>
          </cell>
          <cell r="Y51129" t="str">
            <v>否</v>
          </cell>
        </row>
        <row r="51130">
          <cell r="W51130" t="str">
            <v>国药准字Z20053886</v>
          </cell>
          <cell r="X51130" t="str">
            <v>86900983000502</v>
          </cell>
          <cell r="Y51130" t="str">
            <v>否</v>
          </cell>
        </row>
        <row r="51131">
          <cell r="W51131" t="str">
            <v>国药准字Z20053881</v>
          </cell>
          <cell r="X51131" t="str">
            <v>86900983000625</v>
          </cell>
          <cell r="Y51131" t="str">
            <v>否</v>
          </cell>
        </row>
        <row r="51132">
          <cell r="W51132" t="str">
            <v>国药准字Z20054512</v>
          </cell>
          <cell r="X51132" t="str">
            <v>86903228000848</v>
          </cell>
          <cell r="Y51132" t="str">
            <v>否</v>
          </cell>
        </row>
        <row r="51133">
          <cell r="W51133" t="str">
            <v>国药准字Z20053881</v>
          </cell>
          <cell r="X51133" t="str">
            <v>86900983000625</v>
          </cell>
          <cell r="Y51133" t="str">
            <v>否</v>
          </cell>
        </row>
        <row r="51134">
          <cell r="W51134" t="str">
            <v>国药准字H20233005</v>
          </cell>
          <cell r="X51134" t="str">
            <v>86982068000010</v>
          </cell>
          <cell r="Y51134" t="str">
            <v>视同通过一致性评价</v>
          </cell>
        </row>
        <row r="51135">
          <cell r="W51135" t="str">
            <v>国药准字Z20053887</v>
          </cell>
          <cell r="X51135" t="str">
            <v>86900983000588</v>
          </cell>
          <cell r="Y51135" t="str">
            <v>否</v>
          </cell>
        </row>
        <row r="51136">
          <cell r="W51136" t="str">
            <v>国药准字Z20053880</v>
          </cell>
          <cell r="X51136" t="str">
            <v>8086900983000465</v>
          </cell>
          <cell r="Y51136" t="str">
            <v>否</v>
          </cell>
        </row>
        <row r="51137">
          <cell r="W51137" t="str">
            <v>国药准字H42020474</v>
          </cell>
          <cell r="X51137" t="str">
            <v>86901927001425</v>
          </cell>
          <cell r="Y51137" t="str">
            <v>否</v>
          </cell>
        </row>
        <row r="51138">
          <cell r="W51138" t="str">
            <v>国药准字Z20043728</v>
          </cell>
          <cell r="X51138" t="str">
            <v>86900983000649</v>
          </cell>
          <cell r="Y51138" t="str">
            <v>否</v>
          </cell>
        </row>
        <row r="51139">
          <cell r="W51139" t="str">
            <v>国药准字Z20040090</v>
          </cell>
          <cell r="X51139" t="str">
            <v>86903083000649</v>
          </cell>
          <cell r="Y51139" t="str">
            <v>否</v>
          </cell>
        </row>
        <row r="51140">
          <cell r="W51140" t="str">
            <v>国药准字H12020790</v>
          </cell>
          <cell r="X51140" t="str">
            <v>86900931000455</v>
          </cell>
          <cell r="Y51140" t="str">
            <v>否</v>
          </cell>
        </row>
        <row r="51141">
          <cell r="W51141" t="str">
            <v>国药准字H12020838</v>
          </cell>
          <cell r="X51141" t="str">
            <v>86900931000233</v>
          </cell>
          <cell r="Y51141" t="str">
            <v>否</v>
          </cell>
        </row>
        <row r="51142">
          <cell r="W51142" t="str">
            <v>国药准字Z41021293</v>
          </cell>
          <cell r="X51142" t="str">
            <v>86903083000144</v>
          </cell>
          <cell r="Y51142" t="str">
            <v>否</v>
          </cell>
        </row>
        <row r="51143">
          <cell r="W51143" t="str">
            <v>国药准字H12020298</v>
          </cell>
          <cell r="X51143" t="str">
            <v>86900931000851</v>
          </cell>
          <cell r="Y51143" t="str">
            <v>否</v>
          </cell>
        </row>
        <row r="51144">
          <cell r="W51144" t="str">
            <v>国药准字H20058397</v>
          </cell>
          <cell r="X51144" t="str">
            <v>86900931000325</v>
          </cell>
          <cell r="Y51144" t="str">
            <v>否</v>
          </cell>
        </row>
        <row r="51145">
          <cell r="W51145" t="str">
            <v>国药准字H12020838</v>
          </cell>
          <cell r="X51145" t="str">
            <v>86900931000226</v>
          </cell>
          <cell r="Y51145" t="str">
            <v>否</v>
          </cell>
        </row>
        <row r="51146">
          <cell r="W51146" t="str">
            <v>国药准字H20058397</v>
          </cell>
          <cell r="X51146" t="str">
            <v>86900931000325</v>
          </cell>
          <cell r="Y51146" t="str">
            <v>否</v>
          </cell>
        </row>
        <row r="51147">
          <cell r="W51147" t="str">
            <v>国药准字Z20140003</v>
          </cell>
          <cell r="X51147" t="str">
            <v>86905310000217</v>
          </cell>
          <cell r="Y51147" t="str">
            <v>否</v>
          </cell>
        </row>
        <row r="51148">
          <cell r="W51148" t="str">
            <v>国药准字H23021807</v>
          </cell>
          <cell r="X51148" t="str">
            <v>86903620000125</v>
          </cell>
          <cell r="Y51148" t="str">
            <v>否</v>
          </cell>
        </row>
        <row r="51149">
          <cell r="W51149" t="str">
            <v>国药准字Z20090911</v>
          </cell>
          <cell r="X51149" t="str">
            <v>86905075000750</v>
          </cell>
          <cell r="Y51149" t="str">
            <v>否</v>
          </cell>
        </row>
        <row r="51150">
          <cell r="W51150" t="str">
            <v>国药准字H14023441</v>
          </cell>
          <cell r="X51150" t="str">
            <v>86902944001177</v>
          </cell>
          <cell r="Y51150" t="str">
            <v>否</v>
          </cell>
        </row>
        <row r="51151">
          <cell r="W51151" t="str">
            <v>国药准字H14022118</v>
          </cell>
          <cell r="X51151" t="str">
            <v>86902944002211</v>
          </cell>
          <cell r="Y51151" t="str">
            <v>否</v>
          </cell>
        </row>
        <row r="51152">
          <cell r="W51152" t="str">
            <v>国药准字H20031167</v>
          </cell>
          <cell r="X51152" t="str">
            <v>86901152000026</v>
          </cell>
          <cell r="Y51152" t="str">
            <v>否</v>
          </cell>
        </row>
        <row r="51153">
          <cell r="W51153" t="str">
            <v>国药准字H23023726</v>
          </cell>
          <cell r="X51153" t="str">
            <v>86903729000200</v>
          </cell>
          <cell r="Y51153" t="str">
            <v>否</v>
          </cell>
        </row>
        <row r="51154">
          <cell r="W51154" t="str">
            <v>国药准字H20203500</v>
          </cell>
          <cell r="X51154" t="str">
            <v>86981567000026</v>
          </cell>
          <cell r="Y51154" t="str">
            <v>通过一致性评价</v>
          </cell>
        </row>
        <row r="51155">
          <cell r="W51155" t="str">
            <v>国药准字H20200017</v>
          </cell>
          <cell r="X51155" t="str">
            <v>86910171000030</v>
          </cell>
          <cell r="Y51155" t="str">
            <v>否</v>
          </cell>
        </row>
        <row r="51156">
          <cell r="W51156" t="str">
            <v>国药准字H20034150</v>
          </cell>
          <cell r="X51156" t="str">
            <v>86905842000105</v>
          </cell>
          <cell r="Y51156" t="str">
            <v>通过一致性评价</v>
          </cell>
        </row>
        <row r="51157">
          <cell r="W51157" t="str">
            <v>国药准字H21021753</v>
          </cell>
          <cell r="X51157" t="str">
            <v>86901207000087</v>
          </cell>
          <cell r="Y51157" t="str">
            <v>否</v>
          </cell>
        </row>
        <row r="51158">
          <cell r="W51158" t="str">
            <v>国药准字H21022473</v>
          </cell>
          <cell r="X51158" t="str">
            <v>86901152000101</v>
          </cell>
          <cell r="Y51158" t="str">
            <v>否</v>
          </cell>
        </row>
        <row r="51159">
          <cell r="W51159" t="str">
            <v>国药准字H20083959</v>
          </cell>
          <cell r="X51159" t="str">
            <v>86901207000322</v>
          </cell>
          <cell r="Y51159" t="str">
            <v>否</v>
          </cell>
        </row>
        <row r="51160">
          <cell r="W51160" t="str">
            <v>国药准字H20052275</v>
          </cell>
          <cell r="X51160" t="str">
            <v>86901016001978</v>
          </cell>
          <cell r="Y51160" t="str">
            <v>通过一致性评价</v>
          </cell>
        </row>
        <row r="51161">
          <cell r="W51161" t="str">
            <v>国药准字Z42020082</v>
          </cell>
          <cell r="X51161" t="str">
            <v>86901784000173</v>
          </cell>
          <cell r="Y51161" t="str">
            <v>否</v>
          </cell>
        </row>
        <row r="51162">
          <cell r="W51162" t="str">
            <v>国药准字H50021422</v>
          </cell>
          <cell r="X51162" t="str">
            <v>86901024000147</v>
          </cell>
          <cell r="Y51162" t="str">
            <v>否</v>
          </cell>
        </row>
        <row r="51163">
          <cell r="W51163" t="str">
            <v>国药准字H50021422</v>
          </cell>
          <cell r="X51163" t="str">
            <v>86901024000147</v>
          </cell>
          <cell r="Y51163" t="str">
            <v>否</v>
          </cell>
        </row>
        <row r="51164">
          <cell r="W51164" t="str">
            <v>国药准字Z10910050</v>
          </cell>
          <cell r="X51164" t="str">
            <v>86902477000470</v>
          </cell>
          <cell r="Y51164" t="str">
            <v>否</v>
          </cell>
        </row>
        <row r="51165">
          <cell r="W51165" t="str">
            <v>国药准字Z20060254</v>
          </cell>
          <cell r="X51165" t="str">
            <v>86904728000178</v>
          </cell>
          <cell r="Y51165" t="str">
            <v>否</v>
          </cell>
        </row>
        <row r="51166">
          <cell r="W51166" t="str">
            <v>国药准字Z41020825</v>
          </cell>
          <cell r="X51166" t="str">
            <v>86903083000373</v>
          </cell>
          <cell r="Y51166" t="str">
            <v>否</v>
          </cell>
        </row>
        <row r="51167">
          <cell r="W51167" t="str">
            <v>国药准字Z41020702</v>
          </cell>
          <cell r="X51167" t="str">
            <v>86903083000182</v>
          </cell>
          <cell r="Y51167" t="str">
            <v>否</v>
          </cell>
        </row>
        <row r="51168">
          <cell r="W51168" t="str">
            <v>国药准字Z10910025</v>
          </cell>
          <cell r="X51168" t="str">
            <v>86904498000026</v>
          </cell>
          <cell r="Y51168" t="str">
            <v>否</v>
          </cell>
        </row>
        <row r="51169">
          <cell r="W51169" t="str">
            <v>国药准字H51020230</v>
          </cell>
          <cell r="X51169" t="str">
            <v>86902180000927</v>
          </cell>
          <cell r="Y51169" t="str">
            <v>否</v>
          </cell>
        </row>
        <row r="51170">
          <cell r="W51170" t="str">
            <v>国药准字Z42020772</v>
          </cell>
          <cell r="X51170" t="str">
            <v>86901986000186</v>
          </cell>
          <cell r="Y51170" t="str">
            <v>否</v>
          </cell>
        </row>
        <row r="51171">
          <cell r="W51171" t="str">
            <v>国药准字Z42020772</v>
          </cell>
          <cell r="X51171" t="str">
            <v>86901986000186</v>
          </cell>
          <cell r="Y51171" t="str">
            <v>否</v>
          </cell>
        </row>
        <row r="51172">
          <cell r="W51172" t="str">
            <v>国药准字H20031084</v>
          </cell>
          <cell r="X51172" t="str">
            <v>86904332000182</v>
          </cell>
          <cell r="Y51172" t="str">
            <v>否</v>
          </cell>
        </row>
        <row r="51173">
          <cell r="W51173" t="str">
            <v>国药准字Z20040020</v>
          </cell>
          <cell r="X51173" t="str">
            <v>86901986001169</v>
          </cell>
          <cell r="Y51173" t="str">
            <v>否</v>
          </cell>
        </row>
        <row r="51174">
          <cell r="W51174" t="str">
            <v>国药准字Z42020711</v>
          </cell>
          <cell r="X51174" t="str">
            <v>86901986001381</v>
          </cell>
          <cell r="Y51174" t="str">
            <v>否</v>
          </cell>
        </row>
        <row r="51175">
          <cell r="W51175" t="str">
            <v>国药准字HJ20180097</v>
          </cell>
          <cell r="X51175" t="str">
            <v>86982561000029</v>
          </cell>
          <cell r="Y51175" t="str">
            <v>参比制剂</v>
          </cell>
        </row>
        <row r="51176">
          <cell r="W51176" t="str">
            <v>国药准字Z20040020</v>
          </cell>
          <cell r="X51176" t="str">
            <v>86901986001169</v>
          </cell>
          <cell r="Y51176" t="str">
            <v>否</v>
          </cell>
        </row>
        <row r="51177">
          <cell r="W51177" t="str">
            <v>国药准字Z20026833</v>
          </cell>
          <cell r="X51177" t="str">
            <v>86905794000048</v>
          </cell>
          <cell r="Y51177" t="str">
            <v>否</v>
          </cell>
        </row>
        <row r="51178">
          <cell r="W51178" t="str">
            <v>国药准字SJ20150058</v>
          </cell>
          <cell r="X51178" t="str">
            <v>86978430000054</v>
          </cell>
          <cell r="Y51178" t="str">
            <v>否</v>
          </cell>
        </row>
        <row r="51179">
          <cell r="W51179" t="str">
            <v>国药准字Z23020126</v>
          </cell>
          <cell r="X51179" t="str">
            <v>86903651000033</v>
          </cell>
          <cell r="Y51179" t="str">
            <v>否</v>
          </cell>
        </row>
        <row r="51180">
          <cell r="W51180" t="str">
            <v>国药准字Z23020126</v>
          </cell>
          <cell r="X51180" t="str">
            <v>86903651000033</v>
          </cell>
          <cell r="Y51180" t="str">
            <v>否</v>
          </cell>
        </row>
        <row r="51181">
          <cell r="W51181" t="str">
            <v>国药准字Z23020126</v>
          </cell>
          <cell r="X51181" t="str">
            <v>86903651000033</v>
          </cell>
          <cell r="Y51181" t="str">
            <v>否</v>
          </cell>
        </row>
        <row r="51182">
          <cell r="W51182" t="str">
            <v>国药准字H20163181</v>
          </cell>
          <cell r="X51182" t="str">
            <v>86980446000041</v>
          </cell>
          <cell r="Y51182" t="str">
            <v>否</v>
          </cell>
        </row>
        <row r="51183">
          <cell r="W51183" t="str">
            <v>国药准字H20163181</v>
          </cell>
          <cell r="X51183" t="str">
            <v>86980446000058</v>
          </cell>
          <cell r="Y51183" t="str">
            <v>否</v>
          </cell>
        </row>
        <row r="51184">
          <cell r="W51184" t="str">
            <v>国药准字Z23021691</v>
          </cell>
          <cell r="X51184" t="str">
            <v>86903651000019</v>
          </cell>
          <cell r="Y51184" t="str">
            <v>否</v>
          </cell>
        </row>
        <row r="51185">
          <cell r="W51185" t="str">
            <v>国药准字Z23021691</v>
          </cell>
          <cell r="X51185" t="str">
            <v>86903651000019</v>
          </cell>
          <cell r="Y51185" t="str">
            <v>否</v>
          </cell>
        </row>
        <row r="51186">
          <cell r="W51186" t="str">
            <v>国药准字Z23021691</v>
          </cell>
          <cell r="X51186" t="str">
            <v>86903651000019</v>
          </cell>
          <cell r="Y51186" t="str">
            <v>否</v>
          </cell>
        </row>
        <row r="51187">
          <cell r="W51187" t="str">
            <v>国药准字Z23021691</v>
          </cell>
          <cell r="X51187" t="str">
            <v>86903651000019</v>
          </cell>
          <cell r="Y51187" t="str">
            <v>否</v>
          </cell>
        </row>
        <row r="51188">
          <cell r="W51188" t="str">
            <v>国药准字Z32021196</v>
          </cell>
          <cell r="X51188" t="str">
            <v>86901652000069</v>
          </cell>
          <cell r="Y51188" t="str">
            <v>否</v>
          </cell>
        </row>
        <row r="51189">
          <cell r="W51189" t="str">
            <v>国药准字Z13020982</v>
          </cell>
          <cell r="X51189" t="str">
            <v>86902575000419</v>
          </cell>
          <cell r="Y51189" t="str">
            <v>否</v>
          </cell>
        </row>
        <row r="51190">
          <cell r="W51190" t="str">
            <v>国药准字Z13020981</v>
          </cell>
          <cell r="X51190" t="str">
            <v>86902575000273</v>
          </cell>
          <cell r="Y51190" t="str">
            <v>否</v>
          </cell>
        </row>
        <row r="51191">
          <cell r="W51191" t="str">
            <v>国药准字Z13022399</v>
          </cell>
          <cell r="X51191" t="str">
            <v>86902575000709</v>
          </cell>
          <cell r="Y51191" t="str">
            <v>否</v>
          </cell>
        </row>
        <row r="51192">
          <cell r="W51192" t="str">
            <v>国药准字Z13022457</v>
          </cell>
          <cell r="X51192" t="str">
            <v>86902575000693</v>
          </cell>
          <cell r="Y51192" t="str">
            <v>否</v>
          </cell>
        </row>
        <row r="51193">
          <cell r="W51193" t="str">
            <v>国药准字H20193009</v>
          </cell>
          <cell r="X51193" t="str">
            <v>86901425000944</v>
          </cell>
          <cell r="Y51193" t="str">
            <v>视同通过一致性评价</v>
          </cell>
        </row>
        <row r="51194">
          <cell r="W51194" t="str">
            <v>国药准字H20040217</v>
          </cell>
          <cell r="X51194" t="str">
            <v>86900100000095</v>
          </cell>
          <cell r="Y51194" t="str">
            <v>参比制剂</v>
          </cell>
        </row>
        <row r="51195">
          <cell r="W51195" t="str">
            <v>国药准字H20051296</v>
          </cell>
          <cell r="X51195" t="str">
            <v>86905801000078</v>
          </cell>
          <cell r="Y51195" t="str">
            <v>否</v>
          </cell>
        </row>
        <row r="51196">
          <cell r="W51196" t="str">
            <v>国药准字H20000656</v>
          </cell>
          <cell r="X51196" t="str">
            <v>86905801000276</v>
          </cell>
          <cell r="Y51196" t="str">
            <v>否</v>
          </cell>
        </row>
        <row r="51197">
          <cell r="W51197" t="str">
            <v>国药准字H10950136</v>
          </cell>
          <cell r="X51197" t="str">
            <v>86901024000468</v>
          </cell>
          <cell r="Y51197" t="str">
            <v>否</v>
          </cell>
        </row>
        <row r="51198">
          <cell r="W51198" t="str">
            <v>国药准字HJ20140417</v>
          </cell>
          <cell r="X51198" t="str">
            <v>86978555000212</v>
          </cell>
          <cell r="Y51198" t="str">
            <v>参比制剂</v>
          </cell>
        </row>
        <row r="51199">
          <cell r="W51199" t="str">
            <v>国药准字HJ20140101</v>
          </cell>
          <cell r="X51199" t="str">
            <v>86978555000199</v>
          </cell>
          <cell r="Y51199" t="str">
            <v>参比制剂</v>
          </cell>
        </row>
        <row r="51200">
          <cell r="W51200" t="str">
            <v>国药准字Z20050471</v>
          </cell>
          <cell r="X51200" t="str">
            <v>86905801000115</v>
          </cell>
          <cell r="Y51200" t="str">
            <v>否</v>
          </cell>
        </row>
        <row r="51201">
          <cell r="W51201" t="str">
            <v>国药准字H20203510</v>
          </cell>
          <cell r="X51201" t="str">
            <v>86905801000726</v>
          </cell>
          <cell r="Y51201" t="str">
            <v>视同通过一致性评价</v>
          </cell>
        </row>
        <row r="51202">
          <cell r="W51202" t="str">
            <v>国药准字Z20044278</v>
          </cell>
          <cell r="X51202" t="str">
            <v>86900169000203</v>
          </cell>
          <cell r="Y51202" t="str">
            <v>否</v>
          </cell>
        </row>
        <row r="51203">
          <cell r="W51203" t="str">
            <v>国药准字H32023777</v>
          </cell>
          <cell r="X51203" t="str">
            <v>86901464000233</v>
          </cell>
          <cell r="Y51203" t="str">
            <v>否</v>
          </cell>
        </row>
        <row r="51204">
          <cell r="W51204" t="str">
            <v>国药准字H32025525</v>
          </cell>
          <cell r="X51204" t="str">
            <v>86901646000273</v>
          </cell>
          <cell r="Y51204" t="str">
            <v>否</v>
          </cell>
        </row>
        <row r="51205">
          <cell r="W51205" t="str">
            <v>国药准字H32024643</v>
          </cell>
          <cell r="X51205" t="str">
            <v>86901397000355</v>
          </cell>
          <cell r="Y51205" t="str">
            <v>通过一致性评价</v>
          </cell>
        </row>
        <row r="51206">
          <cell r="W51206" t="str">
            <v>国药准字S19993026</v>
          </cell>
          <cell r="X51206" t="str">
            <v>86904426000067</v>
          </cell>
          <cell r="Y51206" t="str">
            <v>否</v>
          </cell>
        </row>
        <row r="51207">
          <cell r="W51207" t="str">
            <v>国药准字H11022468</v>
          </cell>
          <cell r="X51207" t="str">
            <v>86900029000060</v>
          </cell>
          <cell r="Y51207" t="str">
            <v>否</v>
          </cell>
        </row>
        <row r="51208">
          <cell r="W51208" t="str">
            <v>国药准字S20003011</v>
          </cell>
          <cell r="X51208" t="str">
            <v>86904426000104</v>
          </cell>
          <cell r="Y51208" t="str">
            <v>否</v>
          </cell>
        </row>
        <row r="51209">
          <cell r="W51209" t="str">
            <v>国药准字H11022251</v>
          </cell>
          <cell r="X51209" t="str">
            <v>86900029000039</v>
          </cell>
          <cell r="Y51209" t="str">
            <v>否</v>
          </cell>
        </row>
        <row r="51210">
          <cell r="W51210" t="str">
            <v>国药准字S20003008</v>
          </cell>
          <cell r="X51210" t="str">
            <v>86904426000128</v>
          </cell>
          <cell r="Y51210" t="str">
            <v>否</v>
          </cell>
        </row>
        <row r="51211">
          <cell r="W51211" t="str">
            <v>国药准字S10980015</v>
          </cell>
          <cell r="X51211" t="str">
            <v>86904426000029</v>
          </cell>
          <cell r="Y51211" t="str">
            <v>否</v>
          </cell>
        </row>
        <row r="51212">
          <cell r="W51212" t="str">
            <v>国药准字H20030463</v>
          </cell>
          <cell r="X51212" t="str">
            <v>86901645001103</v>
          </cell>
          <cell r="Y51212" t="str">
            <v>否</v>
          </cell>
        </row>
        <row r="51213">
          <cell r="W51213" t="str">
            <v>国药准字Z20053712</v>
          </cell>
          <cell r="X51213" t="str">
            <v>86901645000168</v>
          </cell>
          <cell r="Y51213" t="str">
            <v>否</v>
          </cell>
        </row>
        <row r="51214">
          <cell r="W51214" t="str">
            <v>国药准字Z45022212</v>
          </cell>
          <cell r="X51214" t="str">
            <v>86905079000091</v>
          </cell>
          <cell r="Y51214" t="str">
            <v>否</v>
          </cell>
        </row>
        <row r="51215">
          <cell r="W51215" t="str">
            <v>国药准字H20030463</v>
          </cell>
          <cell r="X51215" t="str">
            <v>86901645001103</v>
          </cell>
          <cell r="Y51215" t="str">
            <v>否</v>
          </cell>
        </row>
        <row r="51216">
          <cell r="W51216" t="str">
            <v>国药准字H20053124</v>
          </cell>
          <cell r="X51216" t="str">
            <v>86901645000601</v>
          </cell>
          <cell r="Y51216" t="str">
            <v>通过一致性评价</v>
          </cell>
        </row>
        <row r="51217">
          <cell r="W51217" t="str">
            <v>国药准字H20053124</v>
          </cell>
          <cell r="X51217" t="str">
            <v>86901645000601</v>
          </cell>
          <cell r="Y51217" t="str">
            <v>通过一致性评价</v>
          </cell>
        </row>
        <row r="51218">
          <cell r="W51218" t="str">
            <v>国药准字H45020873</v>
          </cell>
          <cell r="X51218" t="str">
            <v>86905184000382</v>
          </cell>
          <cell r="Y51218" t="str">
            <v>否</v>
          </cell>
        </row>
        <row r="51219">
          <cell r="W51219" t="str">
            <v>国药准字H20203456</v>
          </cell>
          <cell r="X51219" t="str">
            <v>86904303001279</v>
          </cell>
          <cell r="Y51219" t="str">
            <v>通过一致性评价</v>
          </cell>
        </row>
        <row r="51220">
          <cell r="W51220" t="str">
            <v>国药准字H20040589</v>
          </cell>
          <cell r="X51220" t="str">
            <v>86901504000308</v>
          </cell>
          <cell r="Y51220" t="str">
            <v>否</v>
          </cell>
        </row>
        <row r="51221">
          <cell r="W51221" t="str">
            <v>国药准字H20203456</v>
          </cell>
          <cell r="X51221" t="str">
            <v>86904303001279</v>
          </cell>
          <cell r="Y51221" t="str">
            <v>通过一致性评价</v>
          </cell>
        </row>
        <row r="51222">
          <cell r="W51222" t="str">
            <v>国药准字H20031217</v>
          </cell>
          <cell r="X51222" t="str">
            <v>86904817000294</v>
          </cell>
          <cell r="Y51222" t="str">
            <v>否</v>
          </cell>
        </row>
        <row r="51223">
          <cell r="W51223" t="str">
            <v>国药准字H20030863</v>
          </cell>
          <cell r="X51223" t="str">
            <v>86901504000407</v>
          </cell>
          <cell r="Y51223" t="str">
            <v>否</v>
          </cell>
        </row>
        <row r="51224">
          <cell r="W51224" t="str">
            <v>国药准字H20061283</v>
          </cell>
          <cell r="X51224" t="str">
            <v>86904817000072</v>
          </cell>
          <cell r="Y51224" t="str">
            <v>否</v>
          </cell>
        </row>
        <row r="51225">
          <cell r="W51225" t="str">
            <v>国药准字H20061258</v>
          </cell>
          <cell r="X51225" t="str">
            <v>86904817000041</v>
          </cell>
          <cell r="Y51225" t="str">
            <v>否</v>
          </cell>
        </row>
        <row r="51226">
          <cell r="W51226" t="str">
            <v>国药准字H20067476</v>
          </cell>
          <cell r="X51226" t="str">
            <v>86905814000294</v>
          </cell>
          <cell r="Y51226" t="str">
            <v>通过一致性评价</v>
          </cell>
        </row>
        <row r="51227">
          <cell r="W51227" t="str">
            <v>国药准字H20203456</v>
          </cell>
          <cell r="X51227" t="str">
            <v>86904303001279</v>
          </cell>
          <cell r="Y51227" t="str">
            <v>通过一致性评价</v>
          </cell>
        </row>
        <row r="51228">
          <cell r="W51228" t="str">
            <v>国药准字H20203456</v>
          </cell>
          <cell r="X51228" t="str">
            <v>86904303001279</v>
          </cell>
          <cell r="Y51228" t="str">
            <v>通过一致性评价</v>
          </cell>
        </row>
        <row r="51229">
          <cell r="W51229" t="str">
            <v>国药准字H36020309</v>
          </cell>
          <cell r="X51229" t="str">
            <v>86905251000345</v>
          </cell>
          <cell r="Y51229" t="str">
            <v>否</v>
          </cell>
        </row>
        <row r="51230">
          <cell r="W51230" t="str">
            <v>国药准字H36020308</v>
          </cell>
          <cell r="X51230" t="str">
            <v>86905251000338</v>
          </cell>
          <cell r="Y51230" t="str">
            <v>否</v>
          </cell>
        </row>
        <row r="51231">
          <cell r="W51231" t="str">
            <v>国药准字Z20064396</v>
          </cell>
          <cell r="X51231" t="str">
            <v>86905660000226</v>
          </cell>
          <cell r="Y51231" t="str">
            <v>否</v>
          </cell>
        </row>
        <row r="51232">
          <cell r="W51232" t="str">
            <v>国药准字H34024048</v>
          </cell>
          <cell r="X51232" t="str">
            <v>86904303000937</v>
          </cell>
          <cell r="Y51232" t="str">
            <v>通过一致性评价</v>
          </cell>
        </row>
        <row r="51233">
          <cell r="W51233" t="str">
            <v>国药准字Z14020868</v>
          </cell>
          <cell r="X51233" t="str">
            <v>86902960000338</v>
          </cell>
          <cell r="Y51233" t="str">
            <v>否</v>
          </cell>
        </row>
        <row r="51234">
          <cell r="W51234" t="str">
            <v>国药准字SJ20210029</v>
          </cell>
          <cell r="X51234" t="str">
            <v>86982649000026</v>
          </cell>
          <cell r="Y51234" t="str">
            <v>否</v>
          </cell>
        </row>
        <row r="51235">
          <cell r="W51235" t="str">
            <v>国药准字Z32020088</v>
          </cell>
          <cell r="X51235" t="str">
            <v>86901460000398</v>
          </cell>
          <cell r="Y51235" t="str">
            <v>否</v>
          </cell>
        </row>
        <row r="51236">
          <cell r="W51236" t="str">
            <v>国药准字Z45021470</v>
          </cell>
          <cell r="X51236" t="str">
            <v>86905088000174</v>
          </cell>
          <cell r="Y51236" t="str">
            <v>否</v>
          </cell>
        </row>
        <row r="51237">
          <cell r="W51237" t="str">
            <v>国药准字Z36020403</v>
          </cell>
          <cell r="X51237" t="str">
            <v>86905390000022</v>
          </cell>
          <cell r="Y51237" t="str">
            <v>否</v>
          </cell>
        </row>
        <row r="51238">
          <cell r="W51238" t="str">
            <v>国药准字Z20050250</v>
          </cell>
          <cell r="X51238" t="str">
            <v>86900265000268</v>
          </cell>
          <cell r="Y51238" t="str">
            <v>否</v>
          </cell>
        </row>
        <row r="51239">
          <cell r="W51239" t="str">
            <v>国药准字H20051503</v>
          </cell>
          <cell r="X51239" t="str">
            <v>86900265000312</v>
          </cell>
          <cell r="Y51239" t="str">
            <v>否</v>
          </cell>
        </row>
        <row r="51240">
          <cell r="W51240" t="str">
            <v>国药准字H20041337</v>
          </cell>
          <cell r="X51240" t="str">
            <v>86900265000329</v>
          </cell>
          <cell r="Y51240" t="str">
            <v>否</v>
          </cell>
        </row>
        <row r="51241">
          <cell r="W51241" t="str">
            <v>国药准字Z45021508</v>
          </cell>
          <cell r="X51241" t="str">
            <v>86905088000501</v>
          </cell>
          <cell r="Y51241" t="str">
            <v>否</v>
          </cell>
        </row>
        <row r="51242">
          <cell r="W51242" t="str">
            <v>国药准字Z45022332</v>
          </cell>
          <cell r="X51242" t="str">
            <v>86905079000015</v>
          </cell>
          <cell r="Y51242" t="str">
            <v>否</v>
          </cell>
        </row>
        <row r="51243">
          <cell r="W51243" t="str">
            <v>国药准字H10980263</v>
          </cell>
          <cell r="X51243" t="str">
            <v>86900098000046</v>
          </cell>
          <cell r="Y51243" t="str">
            <v>否</v>
          </cell>
        </row>
        <row r="51244">
          <cell r="W51244" t="str">
            <v>国药准字H20110079</v>
          </cell>
          <cell r="X51244" t="str">
            <v>86902770003871</v>
          </cell>
          <cell r="Y51244" t="str">
            <v>否</v>
          </cell>
        </row>
        <row r="51245">
          <cell r="W51245" t="str">
            <v>国药准字H20066160</v>
          </cell>
          <cell r="X51245" t="str">
            <v>86904817000218</v>
          </cell>
          <cell r="Y51245" t="str">
            <v>否</v>
          </cell>
        </row>
        <row r="51246">
          <cell r="W51246" t="str">
            <v>国药准字H53022101</v>
          </cell>
          <cell r="X51246" t="str">
            <v>86905676000210</v>
          </cell>
          <cell r="Y51246" t="str">
            <v>否</v>
          </cell>
        </row>
        <row r="51247">
          <cell r="W51247" t="str">
            <v>国药准字Z20103059</v>
          </cell>
          <cell r="X51247" t="str">
            <v>86979304000033</v>
          </cell>
          <cell r="Y51247" t="str">
            <v>否</v>
          </cell>
        </row>
        <row r="51248">
          <cell r="W51248" t="str">
            <v>国药准字Z20103076</v>
          </cell>
          <cell r="X51248" t="str">
            <v>86979304000040</v>
          </cell>
          <cell r="Y51248" t="str">
            <v>否</v>
          </cell>
        </row>
        <row r="51249">
          <cell r="W51249" t="str">
            <v>国药准字Z20080262</v>
          </cell>
          <cell r="X51249" t="str">
            <v>86903319002041</v>
          </cell>
          <cell r="Y51249" t="str">
            <v>否</v>
          </cell>
        </row>
        <row r="51250">
          <cell r="W51250" t="str">
            <v>国药准字Z14021793</v>
          </cell>
          <cell r="X51250" t="str">
            <v>86902960000260</v>
          </cell>
          <cell r="Y51250" t="str">
            <v>否</v>
          </cell>
        </row>
        <row r="51251">
          <cell r="W51251" t="str">
            <v>国药准字Z14020790</v>
          </cell>
          <cell r="X51251" t="str">
            <v>86902960000161</v>
          </cell>
          <cell r="Y51251" t="str">
            <v>否</v>
          </cell>
        </row>
        <row r="51252">
          <cell r="W51252" t="str">
            <v>国药准字H14021350</v>
          </cell>
          <cell r="X51252" t="str">
            <v>86902926000556</v>
          </cell>
          <cell r="Y51252" t="str">
            <v>否</v>
          </cell>
        </row>
        <row r="51253">
          <cell r="W51253" t="str">
            <v>国药准字Z42020083</v>
          </cell>
          <cell r="X51253" t="str">
            <v>86901784000029</v>
          </cell>
          <cell r="Y51253" t="str">
            <v>否</v>
          </cell>
        </row>
        <row r="51254">
          <cell r="W51254" t="str">
            <v>国药准字Z20003227</v>
          </cell>
          <cell r="X51254" t="str">
            <v>86902329000764</v>
          </cell>
          <cell r="Y51254" t="str">
            <v>否</v>
          </cell>
        </row>
        <row r="51255">
          <cell r="W51255" t="str">
            <v>国药准字H20213475</v>
          </cell>
          <cell r="X51255" t="str">
            <v>86904646000410</v>
          </cell>
          <cell r="Y51255" t="str">
            <v>视同通过一致性评价</v>
          </cell>
        </row>
        <row r="51256">
          <cell r="W51256" t="str">
            <v>国药准字Z20025100</v>
          </cell>
          <cell r="X51256" t="str">
            <v>86902351000190</v>
          </cell>
          <cell r="Y51256" t="str">
            <v>否</v>
          </cell>
        </row>
        <row r="51257">
          <cell r="W51257" t="str">
            <v>国药准字Z10970130</v>
          </cell>
          <cell r="X51257" t="str">
            <v>86902351000176</v>
          </cell>
          <cell r="Y51257" t="str">
            <v>否</v>
          </cell>
        </row>
        <row r="51258">
          <cell r="W51258" t="str">
            <v>国药准字Z61021453</v>
          </cell>
          <cell r="X51258" t="str">
            <v>86902351000183</v>
          </cell>
          <cell r="Y51258" t="str">
            <v>否</v>
          </cell>
        </row>
        <row r="51259">
          <cell r="W51259" t="str">
            <v>国药准字Z10900032</v>
          </cell>
          <cell r="X51259" t="str">
            <v>86902351000169</v>
          </cell>
          <cell r="Y51259" t="str">
            <v>否</v>
          </cell>
        </row>
        <row r="51260">
          <cell r="W51260" t="str">
            <v>S20200019</v>
          </cell>
          <cell r="X51260" t="str">
            <v>86982980000013</v>
          </cell>
          <cell r="Y51260" t="str">
            <v>否</v>
          </cell>
        </row>
        <row r="51261">
          <cell r="W51261" t="str">
            <v>国药准字H53021991</v>
          </cell>
          <cell r="X51261" t="str">
            <v>86905729000198</v>
          </cell>
          <cell r="Y51261" t="str">
            <v>否</v>
          </cell>
        </row>
        <row r="51262">
          <cell r="W51262" t="str">
            <v>国药准字H20050429</v>
          </cell>
          <cell r="X51262" t="str">
            <v>86902353000495</v>
          </cell>
          <cell r="Y51262" t="str">
            <v>通过一致性评价</v>
          </cell>
        </row>
        <row r="51263">
          <cell r="W51263" t="str">
            <v>国药准字Z20027234</v>
          </cell>
          <cell r="X51263" t="str">
            <v>86900072000147</v>
          </cell>
          <cell r="Y51263" t="str">
            <v>否</v>
          </cell>
        </row>
        <row r="51264">
          <cell r="W51264" t="str">
            <v>国药准字B20020642</v>
          </cell>
          <cell r="X51264" t="str">
            <v>86902329000726</v>
          </cell>
          <cell r="Y51264" t="str">
            <v>否</v>
          </cell>
        </row>
        <row r="51265">
          <cell r="W51265" t="str">
            <v>国药准字H20203540</v>
          </cell>
          <cell r="X51265" t="str">
            <v>86904693001064</v>
          </cell>
          <cell r="Y51265" t="str">
            <v>视同通过一致性评价</v>
          </cell>
        </row>
        <row r="51266">
          <cell r="W51266" t="str">
            <v>国药准字H20110022</v>
          </cell>
          <cell r="X51266" t="str">
            <v>86904693000968</v>
          </cell>
          <cell r="Y51266" t="str">
            <v>否</v>
          </cell>
        </row>
        <row r="51267">
          <cell r="W51267" t="str">
            <v>国药准字H20183407</v>
          </cell>
          <cell r="X51267" t="str">
            <v>86901503000316</v>
          </cell>
          <cell r="Y51267" t="str">
            <v>否</v>
          </cell>
        </row>
        <row r="51268">
          <cell r="W51268" t="str">
            <v>国药准字H20103529</v>
          </cell>
          <cell r="X51268" t="str">
            <v>86905844000424</v>
          </cell>
          <cell r="Y51268" t="str">
            <v>否</v>
          </cell>
        </row>
        <row r="51269">
          <cell r="W51269" t="str">
            <v>国药准字H20183407</v>
          </cell>
          <cell r="X51269" t="str">
            <v>86901503000316</v>
          </cell>
          <cell r="Y51269" t="str">
            <v>否</v>
          </cell>
        </row>
        <row r="51270">
          <cell r="W51270" t="str">
            <v>国药准字H20058506</v>
          </cell>
          <cell r="X51270" t="str">
            <v>86902664000023</v>
          </cell>
          <cell r="Y51270" t="str">
            <v>否</v>
          </cell>
        </row>
        <row r="51271">
          <cell r="W51271" t="str">
            <v>国药准字Z41020806</v>
          </cell>
          <cell r="X51271" t="str">
            <v>86903145000679</v>
          </cell>
          <cell r="Y51271" t="str">
            <v>否</v>
          </cell>
        </row>
        <row r="51272">
          <cell r="W51272" t="str">
            <v>国药准字Z41020806</v>
          </cell>
          <cell r="X51272" t="str">
            <v>86903145000631</v>
          </cell>
          <cell r="Y51272" t="str">
            <v>否</v>
          </cell>
        </row>
        <row r="51273">
          <cell r="W51273" t="str">
            <v>国药准字H41024912</v>
          </cell>
          <cell r="X51273" t="str">
            <v>86903145000020</v>
          </cell>
          <cell r="Y51273" t="str">
            <v>否</v>
          </cell>
        </row>
        <row r="51274">
          <cell r="W51274" t="str">
            <v>国药准字H41022637</v>
          </cell>
          <cell r="X51274" t="str">
            <v>86903145000136</v>
          </cell>
          <cell r="Y51274" t="str">
            <v>否</v>
          </cell>
        </row>
        <row r="51275">
          <cell r="W51275" t="str">
            <v>国药准字H41024752</v>
          </cell>
          <cell r="X51275" t="str">
            <v>86903145000471</v>
          </cell>
          <cell r="Y51275" t="str">
            <v>否</v>
          </cell>
        </row>
        <row r="51276">
          <cell r="W51276" t="str">
            <v>国药准字Z10980007</v>
          </cell>
          <cell r="X51276" t="str">
            <v>86901427000515</v>
          </cell>
          <cell r="Y51276" t="str">
            <v>否</v>
          </cell>
        </row>
        <row r="51277">
          <cell r="W51277" t="str">
            <v>国药准字H10920015</v>
          </cell>
          <cell r="X51277" t="str">
            <v>86901646000198</v>
          </cell>
          <cell r="Y51277" t="str">
            <v>否</v>
          </cell>
        </row>
        <row r="51278">
          <cell r="W51278" t="str">
            <v>国药准字H10940027</v>
          </cell>
          <cell r="X51278" t="str">
            <v>86901646000051</v>
          </cell>
          <cell r="Y51278" t="str">
            <v>通过一致性评价</v>
          </cell>
        </row>
        <row r="51279">
          <cell r="W51279" t="str">
            <v>国药准字H10970265</v>
          </cell>
          <cell r="X51279" t="str">
            <v>86902770003321</v>
          </cell>
          <cell r="Y51279" t="str">
            <v>否</v>
          </cell>
        </row>
        <row r="51280">
          <cell r="W51280" t="str">
            <v>国药准字Z42021945</v>
          </cell>
          <cell r="X51280" t="str">
            <v>86901881000175</v>
          </cell>
          <cell r="Y51280" t="str">
            <v>否</v>
          </cell>
        </row>
        <row r="51281">
          <cell r="W51281" t="str">
            <v>国药准字H11020898</v>
          </cell>
          <cell r="X51281" t="str">
            <v>86900202000818</v>
          </cell>
          <cell r="Y51281" t="str">
            <v>否</v>
          </cell>
        </row>
        <row r="51282">
          <cell r="W51282" t="str">
            <v>国药准字H41024916</v>
          </cell>
          <cell r="X51282" t="str">
            <v>86903145000686</v>
          </cell>
          <cell r="Y51282" t="str">
            <v>否</v>
          </cell>
        </row>
        <row r="51283">
          <cell r="W51283" t="str">
            <v>国药准字H41025194</v>
          </cell>
          <cell r="X51283" t="str">
            <v>86903145000778</v>
          </cell>
          <cell r="Y51283" t="str">
            <v>否</v>
          </cell>
        </row>
        <row r="51284">
          <cell r="W51284" t="str">
            <v>国药准字Z41020800</v>
          </cell>
          <cell r="X51284" t="str">
            <v>86903145000068</v>
          </cell>
          <cell r="Y51284" t="str">
            <v>否</v>
          </cell>
        </row>
        <row r="51285">
          <cell r="W51285" t="str">
            <v>国药准字Z41020802</v>
          </cell>
          <cell r="X51285" t="str">
            <v>86903145000792</v>
          </cell>
          <cell r="Y51285" t="str">
            <v>否</v>
          </cell>
        </row>
        <row r="51286">
          <cell r="W51286" t="str">
            <v>国药准字Z20003161</v>
          </cell>
          <cell r="X51286" t="str">
            <v>86903145000266</v>
          </cell>
          <cell r="Y51286" t="str">
            <v>否</v>
          </cell>
        </row>
        <row r="51287">
          <cell r="W51287" t="str">
            <v>国药准字H41022385</v>
          </cell>
          <cell r="X51287" t="str">
            <v>86903145000556</v>
          </cell>
          <cell r="Y51287" t="str">
            <v>否</v>
          </cell>
        </row>
        <row r="51288">
          <cell r="W51288" t="str">
            <v>国药准字H41022377</v>
          </cell>
          <cell r="X51288" t="str">
            <v>86903145000907</v>
          </cell>
          <cell r="Y51288" t="str">
            <v>否</v>
          </cell>
        </row>
        <row r="51289">
          <cell r="W51289" t="str">
            <v>国药准字Z41020803</v>
          </cell>
          <cell r="X51289" t="str">
            <v>86903145000860</v>
          </cell>
          <cell r="Y51289" t="str">
            <v>否</v>
          </cell>
        </row>
        <row r="51290">
          <cell r="W51290" t="str">
            <v>国药准字H41024914</v>
          </cell>
          <cell r="X51290" t="str">
            <v>86903145000952</v>
          </cell>
          <cell r="Y51290" t="str">
            <v>否</v>
          </cell>
        </row>
        <row r="51291">
          <cell r="W51291" t="str">
            <v>国药准字Z41020805</v>
          </cell>
          <cell r="X51291" t="str">
            <v>86903145000709</v>
          </cell>
          <cell r="Y51291" t="str">
            <v>否</v>
          </cell>
        </row>
        <row r="51292">
          <cell r="W51292" t="str">
            <v>国药准字H41022419</v>
          </cell>
          <cell r="X51292" t="str">
            <v>86903145000143</v>
          </cell>
          <cell r="Y51292" t="str">
            <v>否</v>
          </cell>
        </row>
        <row r="51293">
          <cell r="W51293" t="str">
            <v>国药准字H41024997</v>
          </cell>
          <cell r="X51293" t="str">
            <v>86903145000648</v>
          </cell>
          <cell r="Y51293" t="str">
            <v>否</v>
          </cell>
        </row>
        <row r="51294">
          <cell r="W51294" t="str">
            <v>国药准字Z61020340</v>
          </cell>
          <cell r="X51294" t="str">
            <v>86902451000083</v>
          </cell>
          <cell r="Y51294" t="str">
            <v>否</v>
          </cell>
        </row>
        <row r="51295">
          <cell r="W51295" t="str">
            <v>国药准字Z20025828</v>
          </cell>
          <cell r="X51295" t="str">
            <v>86902451000144</v>
          </cell>
          <cell r="Y51295" t="str">
            <v>否</v>
          </cell>
        </row>
        <row r="51296">
          <cell r="W51296" t="str">
            <v>国药准字Z20153083</v>
          </cell>
          <cell r="X51296" t="str">
            <v>86910427000043</v>
          </cell>
          <cell r="Y51296" t="str">
            <v>否</v>
          </cell>
        </row>
        <row r="51297">
          <cell r="W51297" t="str">
            <v>国药准字Z10970066</v>
          </cell>
          <cell r="X51297" t="str">
            <v>86900074000077</v>
          </cell>
          <cell r="Y51297" t="str">
            <v>否</v>
          </cell>
        </row>
        <row r="51298">
          <cell r="W51298" t="str">
            <v>国药准字H51023899</v>
          </cell>
          <cell r="X51298" t="str">
            <v>86902080001765</v>
          </cell>
          <cell r="Y51298" t="str">
            <v>否</v>
          </cell>
        </row>
        <row r="51299">
          <cell r="W51299" t="str">
            <v>国药准字Z20050051</v>
          </cell>
          <cell r="X51299" t="str">
            <v>86905774000372</v>
          </cell>
          <cell r="Y51299" t="str">
            <v>否</v>
          </cell>
        </row>
        <row r="51300">
          <cell r="W51300" t="str">
            <v>国药准字Z20050024</v>
          </cell>
          <cell r="X51300" t="str">
            <v>86905774000334</v>
          </cell>
          <cell r="Y51300" t="str">
            <v>否</v>
          </cell>
        </row>
        <row r="51301">
          <cell r="W51301" t="str">
            <v>国药准字Z20043475</v>
          </cell>
          <cell r="X51301" t="str">
            <v>86905774000310</v>
          </cell>
          <cell r="Y51301" t="str">
            <v>否</v>
          </cell>
        </row>
        <row r="51302">
          <cell r="W51302" t="str">
            <v>国药准字H46020705</v>
          </cell>
          <cell r="X51302" t="str">
            <v>86905774000013</v>
          </cell>
          <cell r="Y51302" t="str">
            <v>通过一致性评价</v>
          </cell>
        </row>
        <row r="51303">
          <cell r="W51303" t="str">
            <v>国药准字H34023532</v>
          </cell>
          <cell r="X51303" t="str">
            <v>86904273000043</v>
          </cell>
          <cell r="Y51303" t="str">
            <v>通过一致性评价</v>
          </cell>
        </row>
        <row r="51304">
          <cell r="W51304" t="str">
            <v>国药准字H14022916</v>
          </cell>
          <cell r="X51304" t="str">
            <v>86902849000299</v>
          </cell>
          <cell r="Y51304" t="str">
            <v>否</v>
          </cell>
        </row>
        <row r="51305">
          <cell r="W51305" t="str">
            <v>国药准字H11020891</v>
          </cell>
          <cell r="X51305" t="str">
            <v>86900202000030</v>
          </cell>
          <cell r="Y51305" t="str">
            <v>通过一致性评价</v>
          </cell>
        </row>
        <row r="51306">
          <cell r="W51306" t="str">
            <v>国药准字H20113315</v>
          </cell>
          <cell r="X51306" t="str">
            <v>86905774000556</v>
          </cell>
          <cell r="Y51306" t="str">
            <v>通过一致性评价</v>
          </cell>
        </row>
        <row r="51307">
          <cell r="W51307" t="str">
            <v>国药准字Z20026709</v>
          </cell>
          <cell r="X51307" t="str">
            <v>86902451000038</v>
          </cell>
          <cell r="Y51307" t="str">
            <v>否</v>
          </cell>
        </row>
        <row r="51308">
          <cell r="W51308" t="str">
            <v>国药准字H11021022</v>
          </cell>
          <cell r="X51308" t="str">
            <v>86900202000511</v>
          </cell>
          <cell r="Y51308" t="str">
            <v>通过一致性评价</v>
          </cell>
        </row>
        <row r="51309">
          <cell r="W51309" t="str">
            <v>国药准字Z61020345</v>
          </cell>
          <cell r="X51309" t="str">
            <v>86902451000069</v>
          </cell>
          <cell r="Y51309" t="str">
            <v>否</v>
          </cell>
        </row>
        <row r="51310">
          <cell r="W51310" t="str">
            <v>国药准字Z61020343</v>
          </cell>
          <cell r="X51310" t="str">
            <v>86902451000052</v>
          </cell>
          <cell r="Y51310" t="str">
            <v>否</v>
          </cell>
        </row>
        <row r="51311">
          <cell r="W51311" t="str">
            <v>国药准字Z44023309</v>
          </cell>
          <cell r="X51311" t="str">
            <v>86900302000183</v>
          </cell>
          <cell r="Y51311" t="str">
            <v>否</v>
          </cell>
        </row>
        <row r="51312">
          <cell r="W51312" t="str">
            <v>国药准字Z20025080</v>
          </cell>
          <cell r="X51312" t="str">
            <v>86902451000090</v>
          </cell>
          <cell r="Y51312" t="str">
            <v>否</v>
          </cell>
        </row>
        <row r="51313">
          <cell r="W51313" t="str">
            <v>国药准字Z61020334</v>
          </cell>
          <cell r="X51313" t="str">
            <v>86902451000175</v>
          </cell>
          <cell r="Y51313" t="str">
            <v>否</v>
          </cell>
        </row>
        <row r="51314">
          <cell r="W51314" t="str">
            <v>国药准字Z61020338</v>
          </cell>
          <cell r="X51314" t="str">
            <v>86902451000113</v>
          </cell>
          <cell r="Y51314" t="str">
            <v>否</v>
          </cell>
        </row>
        <row r="51315">
          <cell r="W51315" t="str">
            <v>国药准字B20020987</v>
          </cell>
          <cell r="X51315" t="str">
            <v>86902451000151</v>
          </cell>
          <cell r="Y51315" t="str">
            <v>否</v>
          </cell>
        </row>
        <row r="51316">
          <cell r="W51316" t="str">
            <v>国药准字H20051173</v>
          </cell>
          <cell r="X51316" t="str">
            <v>86900247000019</v>
          </cell>
          <cell r="Y51316" t="str">
            <v>否</v>
          </cell>
        </row>
        <row r="51317">
          <cell r="W51317" t="str">
            <v>国药准字H46020597</v>
          </cell>
          <cell r="X51317" t="str">
            <v>86905774000297</v>
          </cell>
          <cell r="Y51317" t="str">
            <v>通过一致性评价</v>
          </cell>
        </row>
        <row r="51318">
          <cell r="W51318" t="str">
            <v>国药准字H11020894</v>
          </cell>
          <cell r="X51318" t="str">
            <v>86900202000092</v>
          </cell>
          <cell r="Y51318" t="str">
            <v>否</v>
          </cell>
        </row>
        <row r="51319">
          <cell r="W51319" t="str">
            <v>国药准字H20113247</v>
          </cell>
          <cell r="X51319" t="str">
            <v>86905774000532</v>
          </cell>
          <cell r="Y51319" t="str">
            <v>通过一致性评价</v>
          </cell>
        </row>
        <row r="51320">
          <cell r="W51320" t="str">
            <v>国药准字Z20050053</v>
          </cell>
          <cell r="X51320" t="str">
            <v>86905774000235</v>
          </cell>
          <cell r="Y51320" t="str">
            <v>否</v>
          </cell>
        </row>
        <row r="51321">
          <cell r="W51321" t="str">
            <v>国药准字H20043969</v>
          </cell>
          <cell r="X51321" t="str">
            <v>86901029000265</v>
          </cell>
          <cell r="Y51321" t="str">
            <v>否</v>
          </cell>
        </row>
        <row r="51322">
          <cell r="W51322" t="str">
            <v>国药准字Z61020333</v>
          </cell>
          <cell r="X51322" t="str">
            <v>86902451000045</v>
          </cell>
          <cell r="Y51322" t="str">
            <v>否</v>
          </cell>
        </row>
        <row r="51323">
          <cell r="W51323" t="str">
            <v>国药准字Z61020344</v>
          </cell>
          <cell r="X51323" t="str">
            <v>86902451000137</v>
          </cell>
          <cell r="Y51323" t="str">
            <v>否</v>
          </cell>
        </row>
        <row r="51324">
          <cell r="W51324" t="str">
            <v>国药准字HJ20233135</v>
          </cell>
          <cell r="X51324" t="str">
            <v>86984512000010</v>
          </cell>
          <cell r="Y51324" t="str">
            <v>参比制剂</v>
          </cell>
        </row>
        <row r="51325">
          <cell r="W51325" t="str">
            <v>国药准字Z61020346</v>
          </cell>
          <cell r="X51325" t="str">
            <v>86902451000106</v>
          </cell>
          <cell r="Y51325" t="str">
            <v>否</v>
          </cell>
        </row>
        <row r="51326">
          <cell r="W51326" t="str">
            <v>国药准字B20050060</v>
          </cell>
          <cell r="X51326" t="str">
            <v>86902451000205</v>
          </cell>
          <cell r="Y51326" t="str">
            <v>否</v>
          </cell>
        </row>
        <row r="51327">
          <cell r="W51327" t="str">
            <v>国药准字Z20030144</v>
          </cell>
          <cell r="X51327" t="str">
            <v>86900036000091</v>
          </cell>
          <cell r="Y51327" t="str">
            <v>否</v>
          </cell>
        </row>
        <row r="51328">
          <cell r="W51328" t="str">
            <v>国药准字H45021056</v>
          </cell>
          <cell r="X51328" t="str">
            <v>86905095000372</v>
          </cell>
          <cell r="Y51328" t="str">
            <v>否</v>
          </cell>
        </row>
        <row r="51329">
          <cell r="W51329" t="str">
            <v>国药准字H13020578</v>
          </cell>
          <cell r="X51329" t="str">
            <v>86902831000641</v>
          </cell>
          <cell r="Y51329" t="str">
            <v>否</v>
          </cell>
        </row>
        <row r="51330">
          <cell r="W51330" t="str">
            <v>国药准字H20044405</v>
          </cell>
          <cell r="X51330" t="str">
            <v>86902180001535</v>
          </cell>
          <cell r="Y51330" t="str">
            <v>否</v>
          </cell>
        </row>
        <row r="51331">
          <cell r="W51331" t="str">
            <v>国药准字H20051651</v>
          </cell>
          <cell r="X51331" t="str">
            <v>86904383001077</v>
          </cell>
          <cell r="Y51331" t="str">
            <v>否</v>
          </cell>
        </row>
        <row r="51332">
          <cell r="W51332" t="str">
            <v>国药准字H20213764</v>
          </cell>
          <cell r="X51332" t="str">
            <v>86902763002294</v>
          </cell>
          <cell r="Y51332" t="str">
            <v>视同通过一致性评价</v>
          </cell>
        </row>
        <row r="51333">
          <cell r="W51333" t="str">
            <v>国药准字Z45020936</v>
          </cell>
          <cell r="X51333" t="str">
            <v>86905095000686</v>
          </cell>
          <cell r="Y51333" t="str">
            <v>否</v>
          </cell>
        </row>
        <row r="51334">
          <cell r="W51334" t="str">
            <v>国药准字H44021427</v>
          </cell>
          <cell r="X51334" t="str">
            <v>86900269001292</v>
          </cell>
          <cell r="Y51334" t="str">
            <v>否</v>
          </cell>
        </row>
        <row r="51335">
          <cell r="W51335" t="str">
            <v>国药准字HJ20220025</v>
          </cell>
          <cell r="X51335" t="str">
            <v>86984131000033</v>
          </cell>
          <cell r="Y51335" t="str">
            <v>通过一致性评价</v>
          </cell>
        </row>
        <row r="51336">
          <cell r="W51336" t="str">
            <v>国药准字HJ20220023</v>
          </cell>
          <cell r="X51336" t="str">
            <v>86984131000019</v>
          </cell>
          <cell r="Y51336" t="str">
            <v>通过一致性评价</v>
          </cell>
        </row>
        <row r="51337">
          <cell r="W51337" t="str">
            <v>国药准字Z45021556</v>
          </cell>
          <cell r="X51337" t="str">
            <v>86905095000068</v>
          </cell>
          <cell r="Y51337" t="str">
            <v>否</v>
          </cell>
        </row>
        <row r="51338">
          <cell r="W51338" t="str">
            <v>国药准字Z45020935</v>
          </cell>
          <cell r="X51338" t="str">
            <v>86905095000730</v>
          </cell>
          <cell r="Y51338" t="str">
            <v>否</v>
          </cell>
        </row>
        <row r="51339">
          <cell r="W51339" t="str">
            <v>国药准字Z45021543</v>
          </cell>
          <cell r="X51339" t="str">
            <v>86905095000181</v>
          </cell>
          <cell r="Y51339" t="str">
            <v>否</v>
          </cell>
        </row>
        <row r="51340">
          <cell r="W51340" t="str">
            <v>国药准字Z45021543</v>
          </cell>
          <cell r="X51340" t="str">
            <v>86905095000181</v>
          </cell>
          <cell r="Y51340" t="str">
            <v>否</v>
          </cell>
        </row>
        <row r="51341">
          <cell r="W51341" t="str">
            <v>国药准字H37020807</v>
          </cell>
          <cell r="X51341" t="str">
            <v>86904161000179</v>
          </cell>
          <cell r="Y51341" t="str">
            <v>否</v>
          </cell>
        </row>
        <row r="51342">
          <cell r="W51342" t="str">
            <v>国药准字Z45020935</v>
          </cell>
          <cell r="X51342" t="str">
            <v>86905095000730</v>
          </cell>
          <cell r="Y51342" t="str">
            <v>否</v>
          </cell>
        </row>
        <row r="51343">
          <cell r="W51343" t="str">
            <v>国药准字H32021150</v>
          </cell>
          <cell r="X51343" t="str">
            <v>86901646000181</v>
          </cell>
          <cell r="Y51343" t="str">
            <v>否</v>
          </cell>
        </row>
        <row r="51344">
          <cell r="W51344" t="str">
            <v>国药准字H20100107</v>
          </cell>
          <cell r="X51344" t="str">
            <v>86902499000632</v>
          </cell>
          <cell r="Y51344" t="str">
            <v>否</v>
          </cell>
        </row>
        <row r="51345">
          <cell r="W51345" t="str">
            <v>国药准字Z42021413</v>
          </cell>
          <cell r="X51345" t="str">
            <v>86901833000970</v>
          </cell>
          <cell r="Y51345" t="str">
            <v>否</v>
          </cell>
        </row>
        <row r="51346">
          <cell r="W51346" t="str">
            <v>国药准字Z42021413</v>
          </cell>
          <cell r="X51346" t="str">
            <v>86901833000970</v>
          </cell>
          <cell r="Y51346" t="str">
            <v>否</v>
          </cell>
        </row>
        <row r="51347">
          <cell r="W51347" t="str">
            <v>国药准字Z42021414</v>
          </cell>
          <cell r="X51347" t="str">
            <v>86901833000871</v>
          </cell>
          <cell r="Y51347" t="str">
            <v>否</v>
          </cell>
        </row>
        <row r="51348">
          <cell r="W51348" t="str">
            <v>国药准字Z42021414</v>
          </cell>
          <cell r="X51348" t="str">
            <v>86901833000871</v>
          </cell>
          <cell r="Y51348" t="str">
            <v>否</v>
          </cell>
        </row>
        <row r="51349">
          <cell r="W51349" t="str">
            <v>国药准字Z42021511</v>
          </cell>
          <cell r="X51349" t="str">
            <v>86901833000635</v>
          </cell>
          <cell r="Y51349" t="str">
            <v>否</v>
          </cell>
        </row>
        <row r="51350">
          <cell r="W51350" t="str">
            <v>国药准字Z20055519</v>
          </cell>
          <cell r="X51350" t="str">
            <v>86901833001564</v>
          </cell>
          <cell r="Y51350" t="str">
            <v>否</v>
          </cell>
        </row>
        <row r="51351">
          <cell r="W51351" t="str">
            <v>国药准字H20143078</v>
          </cell>
          <cell r="X51351" t="str">
            <v>86902763001778</v>
          </cell>
          <cell r="Y51351" t="str">
            <v>否</v>
          </cell>
        </row>
        <row r="51352">
          <cell r="W51352" t="str">
            <v>国药准字Z20163050</v>
          </cell>
          <cell r="X51352" t="str">
            <v>86910222000019</v>
          </cell>
          <cell r="Y51352" t="str">
            <v>否</v>
          </cell>
        </row>
        <row r="51353">
          <cell r="W51353" t="str">
            <v>国药准字Z20060049</v>
          </cell>
          <cell r="X51353" t="str">
            <v>86903897000125</v>
          </cell>
          <cell r="Y51353" t="str">
            <v>否</v>
          </cell>
        </row>
        <row r="51354">
          <cell r="W51354" t="str">
            <v>国药准字Z20060049</v>
          </cell>
          <cell r="X51354" t="str">
            <v>86903897000125</v>
          </cell>
          <cell r="Y51354" t="str">
            <v>否</v>
          </cell>
        </row>
        <row r="51355">
          <cell r="W51355" t="str">
            <v>国药准字Z20050374</v>
          </cell>
          <cell r="X51355" t="str">
            <v>86903897000088</v>
          </cell>
          <cell r="Y51355" t="str">
            <v>否</v>
          </cell>
        </row>
        <row r="51356">
          <cell r="W51356" t="str">
            <v>国药准字Z20064396</v>
          </cell>
          <cell r="X51356" t="str">
            <v>86905660000226</v>
          </cell>
          <cell r="Y51356" t="str">
            <v>否</v>
          </cell>
        </row>
        <row r="51357">
          <cell r="W51357" t="str">
            <v>国药准字Z42021415</v>
          </cell>
          <cell r="X51357" t="str">
            <v>86901833000826</v>
          </cell>
          <cell r="Y51357" t="str">
            <v>否</v>
          </cell>
        </row>
        <row r="51358">
          <cell r="W51358" t="str">
            <v>国药准字H20046174</v>
          </cell>
          <cell r="X51358" t="str">
            <v>86902253000052</v>
          </cell>
          <cell r="Y51358" t="str">
            <v>否</v>
          </cell>
        </row>
        <row r="51359">
          <cell r="W51359" t="str">
            <v>国药准字Z42021415</v>
          </cell>
          <cell r="X51359" t="str">
            <v>86901833000826</v>
          </cell>
          <cell r="Y51359" t="str">
            <v>否</v>
          </cell>
        </row>
        <row r="51360">
          <cell r="W51360" t="str">
            <v>国药准字H20046174</v>
          </cell>
          <cell r="X51360" t="str">
            <v>86902253000052</v>
          </cell>
          <cell r="Y51360" t="str">
            <v>否</v>
          </cell>
        </row>
        <row r="51361">
          <cell r="W51361" t="str">
            <v>国药准字H20046174</v>
          </cell>
          <cell r="X51361" t="str">
            <v>86902253000052</v>
          </cell>
          <cell r="Y51361" t="str">
            <v>否</v>
          </cell>
        </row>
        <row r="51362">
          <cell r="W51362" t="str">
            <v>国药准字H20046174</v>
          </cell>
          <cell r="X51362" t="str">
            <v>86902253000069</v>
          </cell>
          <cell r="Y51362" t="str">
            <v>否</v>
          </cell>
        </row>
        <row r="51363">
          <cell r="W51363" t="str">
            <v>国药准字Z42021429</v>
          </cell>
          <cell r="X51363" t="str">
            <v>86901833001038</v>
          </cell>
          <cell r="Y51363" t="str">
            <v>否</v>
          </cell>
        </row>
        <row r="51364">
          <cell r="W51364" t="str">
            <v>国药准字Z42021429</v>
          </cell>
          <cell r="X51364" t="str">
            <v>86901833001038</v>
          </cell>
          <cell r="Y51364" t="str">
            <v>否</v>
          </cell>
        </row>
        <row r="51365">
          <cell r="W51365" t="str">
            <v>国药准字Z51021022</v>
          </cell>
          <cell r="X51365" t="str">
            <v>86902099000261</v>
          </cell>
          <cell r="Y51365" t="str">
            <v>否</v>
          </cell>
        </row>
        <row r="51366">
          <cell r="W51366" t="str">
            <v>国药准字Z23023220</v>
          </cell>
          <cell r="X51366" t="str">
            <v>86903670000144</v>
          </cell>
          <cell r="Y51366" t="str">
            <v>否</v>
          </cell>
        </row>
        <row r="51367">
          <cell r="W51367" t="str">
            <v>国药准字Z23023220</v>
          </cell>
          <cell r="X51367" t="str">
            <v>86903670000199</v>
          </cell>
          <cell r="Y51367" t="str">
            <v>否</v>
          </cell>
        </row>
        <row r="51368">
          <cell r="W51368" t="str">
            <v>国药准字H20040208</v>
          </cell>
          <cell r="X51368" t="str">
            <v>86903897000101</v>
          </cell>
          <cell r="Y51368" t="str">
            <v>否</v>
          </cell>
        </row>
        <row r="51369">
          <cell r="W51369" t="str">
            <v>国药准字H41024517</v>
          </cell>
          <cell r="X51369" t="str">
            <v>86903098001051</v>
          </cell>
          <cell r="Y51369" t="str">
            <v>视同通过一致性评价</v>
          </cell>
        </row>
        <row r="51370">
          <cell r="W51370" t="str">
            <v>国药准字H20051021</v>
          </cell>
          <cell r="X51370" t="str">
            <v>86903098002188</v>
          </cell>
          <cell r="Y51370" t="str">
            <v>通过一致性评价</v>
          </cell>
        </row>
        <row r="51371">
          <cell r="W51371" t="str">
            <v>国药准字H37021926</v>
          </cell>
          <cell r="X51371" t="str">
            <v>86904152000058</v>
          </cell>
          <cell r="Y51371" t="str">
            <v>通过一致性评价</v>
          </cell>
        </row>
        <row r="51372">
          <cell r="W51372" t="str">
            <v>国药准字H41023855</v>
          </cell>
          <cell r="X51372" t="str">
            <v>86903098003413</v>
          </cell>
          <cell r="Y51372" t="str">
            <v>否</v>
          </cell>
        </row>
        <row r="51373">
          <cell r="W51373" t="str">
            <v>国药准字H53021012</v>
          </cell>
          <cell r="X51373" t="str">
            <v>86905613000914</v>
          </cell>
          <cell r="Y51373" t="str">
            <v>否</v>
          </cell>
        </row>
        <row r="51374">
          <cell r="W51374" t="str">
            <v>国药准字H20057288</v>
          </cell>
          <cell r="X51374" t="str">
            <v>86900594000410</v>
          </cell>
          <cell r="Y51374" t="str">
            <v>通过一致性评价</v>
          </cell>
        </row>
        <row r="51375">
          <cell r="W51375" t="str">
            <v>国药准字H20213301</v>
          </cell>
          <cell r="X51375" t="str">
            <v>86901605000306</v>
          </cell>
          <cell r="Y51375" t="str">
            <v>视同通过一致性评价</v>
          </cell>
        </row>
        <row r="51376">
          <cell r="W51376" t="str">
            <v>国药准字Z44022230</v>
          </cell>
          <cell r="X51376" t="str">
            <v>86900359000280</v>
          </cell>
          <cell r="Y51376" t="str">
            <v>否</v>
          </cell>
        </row>
        <row r="51377">
          <cell r="W51377" t="str">
            <v>国药准字Z44022231</v>
          </cell>
          <cell r="X51377" t="str">
            <v>86900359000273</v>
          </cell>
          <cell r="Y51377" t="str">
            <v>否</v>
          </cell>
        </row>
        <row r="51378">
          <cell r="W51378" t="str">
            <v>国药准字H20213565</v>
          </cell>
          <cell r="X51378" t="str">
            <v>86910323000086</v>
          </cell>
          <cell r="Y51378" t="str">
            <v>通过一致性评价</v>
          </cell>
        </row>
        <row r="51379">
          <cell r="W51379" t="str">
            <v>国药准字H37021925</v>
          </cell>
          <cell r="X51379" t="str">
            <v>86904152000065</v>
          </cell>
          <cell r="Y51379" t="str">
            <v>通过一致性评价</v>
          </cell>
        </row>
        <row r="51380">
          <cell r="W51380" t="str">
            <v>国药准字Z20090253</v>
          </cell>
          <cell r="X51380" t="str">
            <v>86903075000046</v>
          </cell>
          <cell r="Y51380" t="str">
            <v>否</v>
          </cell>
        </row>
        <row r="51381">
          <cell r="W51381" t="str">
            <v>国药准字H20041713</v>
          </cell>
          <cell r="X51381" t="str">
            <v>86904936000335</v>
          </cell>
          <cell r="Y51381" t="str">
            <v>否</v>
          </cell>
        </row>
        <row r="51382">
          <cell r="W51382" t="str">
            <v>国药准字H19994051</v>
          </cell>
          <cell r="X51382" t="str">
            <v>86904152000010</v>
          </cell>
          <cell r="Y51382" t="str">
            <v>通过一致性评价</v>
          </cell>
        </row>
        <row r="51383">
          <cell r="W51383" t="str">
            <v>国药准字Z20063076</v>
          </cell>
          <cell r="X51383" t="str">
            <v>86902816000406</v>
          </cell>
          <cell r="Y51383" t="str">
            <v>否</v>
          </cell>
        </row>
        <row r="51384">
          <cell r="W51384" t="str">
            <v>国药准字H41024998</v>
          </cell>
          <cell r="X51384" t="str">
            <v>86903145000488</v>
          </cell>
          <cell r="Y51384" t="str">
            <v>否</v>
          </cell>
        </row>
        <row r="51385">
          <cell r="W51385" t="str">
            <v>国药准字Z13021225</v>
          </cell>
          <cell r="X51385" t="str">
            <v>86902816000871</v>
          </cell>
          <cell r="Y51385" t="str">
            <v>否</v>
          </cell>
        </row>
        <row r="51386">
          <cell r="W51386" t="str">
            <v>国药准字Z41021591</v>
          </cell>
          <cell r="X51386" t="str">
            <v>86903145001089</v>
          </cell>
          <cell r="Y51386" t="str">
            <v>否</v>
          </cell>
        </row>
        <row r="51387">
          <cell r="W51387" t="str">
            <v>国药准字Z20003161</v>
          </cell>
          <cell r="X51387" t="str">
            <v>86903145001010</v>
          </cell>
          <cell r="Y51387" t="str">
            <v>否</v>
          </cell>
        </row>
        <row r="51388">
          <cell r="W51388" t="str">
            <v>国药准字Z13021068</v>
          </cell>
          <cell r="X51388" t="str">
            <v>86902816002738</v>
          </cell>
          <cell r="Y51388" t="str">
            <v>否</v>
          </cell>
        </row>
        <row r="51389">
          <cell r="W51389" t="str">
            <v>国药准字Z20027610</v>
          </cell>
          <cell r="X51389" t="str">
            <v>86900400000000</v>
          </cell>
          <cell r="Y51389" t="str">
            <v>否</v>
          </cell>
        </row>
        <row r="51390">
          <cell r="W51390" t="str">
            <v>国药准字Z45020945</v>
          </cell>
          <cell r="X51390" t="str">
            <v>86905095000044</v>
          </cell>
          <cell r="Y51390" t="str">
            <v>否</v>
          </cell>
        </row>
        <row r="51391">
          <cell r="W51391" t="str">
            <v>国药准字Z20063082</v>
          </cell>
          <cell r="X51391" t="str">
            <v>86902816002899</v>
          </cell>
          <cell r="Y51391" t="str">
            <v>否</v>
          </cell>
        </row>
        <row r="51392">
          <cell r="W51392" t="str">
            <v>国药准字H14022920</v>
          </cell>
          <cell r="X51392" t="str">
            <v>86902849000534</v>
          </cell>
          <cell r="Y51392" t="str">
            <v>否</v>
          </cell>
        </row>
        <row r="51393">
          <cell r="W51393" t="str">
            <v>国药准字H20044961</v>
          </cell>
          <cell r="X51393" t="str">
            <v>86902763000542</v>
          </cell>
          <cell r="Y51393" t="str">
            <v>通过一致性评价</v>
          </cell>
        </row>
        <row r="51394">
          <cell r="W51394" t="str">
            <v>国药准字Z20043334</v>
          </cell>
          <cell r="X51394" t="str">
            <v>86904904000282</v>
          </cell>
          <cell r="Y51394" t="str">
            <v>否</v>
          </cell>
        </row>
        <row r="51395">
          <cell r="W51395" t="str">
            <v>国药准字Z43020179</v>
          </cell>
          <cell r="X51395" t="str">
            <v>86904904000275</v>
          </cell>
          <cell r="Y51395" t="str">
            <v>否</v>
          </cell>
        </row>
        <row r="51396">
          <cell r="W51396" t="str">
            <v>国药准字Z20030009</v>
          </cell>
          <cell r="X51396" t="str">
            <v>86902384000518</v>
          </cell>
          <cell r="Y51396" t="str">
            <v>否</v>
          </cell>
        </row>
        <row r="51397">
          <cell r="W51397" t="str">
            <v>国药准字Z23023219</v>
          </cell>
          <cell r="X51397" t="str">
            <v>86903670000120</v>
          </cell>
          <cell r="Y51397" t="str">
            <v>否</v>
          </cell>
        </row>
        <row r="51398">
          <cell r="W51398" t="str">
            <v>国药准字Z22025645</v>
          </cell>
          <cell r="X51398" t="str">
            <v>86900220000135</v>
          </cell>
          <cell r="Y51398" t="str">
            <v>否</v>
          </cell>
        </row>
        <row r="51399">
          <cell r="W51399" t="str">
            <v>国药准字H19991024</v>
          </cell>
          <cell r="X51399" t="str">
            <v>86901436000896</v>
          </cell>
          <cell r="Y51399" t="str">
            <v>通过一致性评价</v>
          </cell>
        </row>
        <row r="51400">
          <cell r="W51400" t="str">
            <v>国药准字Z23023229</v>
          </cell>
          <cell r="X51400" t="str">
            <v>86903650000027</v>
          </cell>
          <cell r="Y51400" t="str">
            <v>否</v>
          </cell>
        </row>
        <row r="51401">
          <cell r="W51401" t="str">
            <v>国药准字Z45021588</v>
          </cell>
          <cell r="X51401" t="str">
            <v>86905095000495</v>
          </cell>
          <cell r="Y51401" t="str">
            <v>否</v>
          </cell>
        </row>
        <row r="51402">
          <cell r="W51402" t="str">
            <v>国药准字H20143101</v>
          </cell>
          <cell r="X51402" t="str">
            <v>86902763001785</v>
          </cell>
          <cell r="Y51402" t="str">
            <v>否</v>
          </cell>
        </row>
        <row r="51403">
          <cell r="W51403" t="str">
            <v>国药准字H20163171</v>
          </cell>
          <cell r="X51403" t="str">
            <v>86979280000348</v>
          </cell>
          <cell r="Y51403" t="str">
            <v>通过一致性评价</v>
          </cell>
        </row>
        <row r="51404">
          <cell r="W51404" t="str">
            <v>国药准字H20143101</v>
          </cell>
          <cell r="X51404" t="str">
            <v>86902763001785</v>
          </cell>
          <cell r="Y51404" t="str">
            <v>否</v>
          </cell>
        </row>
        <row r="51405">
          <cell r="W51405" t="str">
            <v>国药准字Z45020950</v>
          </cell>
          <cell r="X51405" t="str">
            <v>86905095000693</v>
          </cell>
          <cell r="Y51405" t="str">
            <v>否</v>
          </cell>
        </row>
        <row r="51406">
          <cell r="W51406" t="str">
            <v>国药准字Z20055103</v>
          </cell>
          <cell r="X51406" t="str">
            <v>86902763000276</v>
          </cell>
          <cell r="Y51406" t="str">
            <v>否</v>
          </cell>
        </row>
        <row r="51407">
          <cell r="W51407" t="str">
            <v>国药准字Z45020938</v>
          </cell>
          <cell r="X51407" t="str">
            <v>86905095000761</v>
          </cell>
          <cell r="Y51407" t="str">
            <v>否</v>
          </cell>
        </row>
        <row r="51408">
          <cell r="W51408" t="str">
            <v>国药准字H20073781</v>
          </cell>
          <cell r="X51408" t="str">
            <v>86902763001518</v>
          </cell>
          <cell r="Y51408" t="str">
            <v>否</v>
          </cell>
        </row>
        <row r="51409">
          <cell r="W51409" t="str">
            <v>国药准字Z45020957</v>
          </cell>
          <cell r="X51409" t="str">
            <v>86905095000785</v>
          </cell>
          <cell r="Y51409" t="str">
            <v>否</v>
          </cell>
        </row>
        <row r="51410">
          <cell r="W51410" t="str">
            <v>国药准字H19993799</v>
          </cell>
          <cell r="X51410" t="str">
            <v>86902763000344</v>
          </cell>
          <cell r="Y51410" t="str">
            <v>否</v>
          </cell>
        </row>
        <row r="51411">
          <cell r="W51411" t="str">
            <v>国药准字H20183074</v>
          </cell>
          <cell r="X51411" t="str">
            <v>86902763001983</v>
          </cell>
          <cell r="Y51411" t="str">
            <v>否</v>
          </cell>
        </row>
        <row r="51412">
          <cell r="W51412" t="str">
            <v>国药准字Z45020961</v>
          </cell>
          <cell r="X51412" t="str">
            <v>86905095000327</v>
          </cell>
          <cell r="Y51412" t="str">
            <v>否</v>
          </cell>
        </row>
        <row r="51413">
          <cell r="W51413" t="str">
            <v>国药准字H45021510</v>
          </cell>
          <cell r="X51413" t="str">
            <v>86905095000426</v>
          </cell>
          <cell r="Y51413" t="str">
            <v>否</v>
          </cell>
        </row>
        <row r="51414">
          <cell r="W51414" t="str">
            <v>国药准字H20227163</v>
          </cell>
          <cell r="X51414" t="str">
            <v>86902763002454</v>
          </cell>
          <cell r="Y51414" t="str">
            <v>通过一致性评价</v>
          </cell>
        </row>
        <row r="51415">
          <cell r="W51415" t="str">
            <v>国药准字H20143108</v>
          </cell>
          <cell r="X51415" t="str">
            <v>86902763001792</v>
          </cell>
          <cell r="Y51415" t="str">
            <v>否</v>
          </cell>
        </row>
        <row r="51416">
          <cell r="W51416" t="str">
            <v>国药准字H20040028</v>
          </cell>
          <cell r="X51416" t="str">
            <v>86902763000511</v>
          </cell>
          <cell r="Y51416" t="str">
            <v>否</v>
          </cell>
        </row>
        <row r="51417">
          <cell r="W51417" t="str">
            <v>国药准字H20093052</v>
          </cell>
          <cell r="X51417" t="str">
            <v>86902763001563</v>
          </cell>
          <cell r="Y51417" t="str">
            <v>否</v>
          </cell>
        </row>
        <row r="51418">
          <cell r="W51418" t="str">
            <v>国药准字H20103224</v>
          </cell>
          <cell r="X51418" t="str">
            <v>86902763001594</v>
          </cell>
          <cell r="Y51418" t="str">
            <v>否</v>
          </cell>
        </row>
        <row r="51419">
          <cell r="W51419" t="str">
            <v>国药准字H20233359</v>
          </cell>
          <cell r="X51419" t="str">
            <v>86904647001218</v>
          </cell>
          <cell r="Y51419" t="str">
            <v>视同通过一致性评价</v>
          </cell>
        </row>
        <row r="51420">
          <cell r="W51420" t="str">
            <v>国药准字Z41022325</v>
          </cell>
          <cell r="X51420" t="str">
            <v>86903020000589</v>
          </cell>
          <cell r="Y51420" t="str">
            <v>否</v>
          </cell>
        </row>
        <row r="51421">
          <cell r="W51421" t="str">
            <v>国药准字Z41022325</v>
          </cell>
          <cell r="X51421" t="str">
            <v>86903020000589</v>
          </cell>
          <cell r="Y51421" t="str">
            <v>否</v>
          </cell>
        </row>
        <row r="51422">
          <cell r="W51422" t="str">
            <v>国药准字Z41020748</v>
          </cell>
          <cell r="X51422" t="str">
            <v>86903020000565</v>
          </cell>
          <cell r="Y51422" t="str">
            <v>否</v>
          </cell>
        </row>
        <row r="51423">
          <cell r="W51423" t="str">
            <v>国药准字Z14020455</v>
          </cell>
          <cell r="X51423" t="str">
            <v>86902950000607</v>
          </cell>
          <cell r="Y51423" t="str">
            <v>否</v>
          </cell>
        </row>
        <row r="51424">
          <cell r="W51424" t="str">
            <v>国药准字Z14020568</v>
          </cell>
          <cell r="X51424" t="str">
            <v>86902950000522</v>
          </cell>
          <cell r="Y51424" t="str">
            <v>否</v>
          </cell>
        </row>
        <row r="51425">
          <cell r="W51425" t="str">
            <v>国药准字H20030291</v>
          </cell>
          <cell r="X51425" t="str">
            <v>86904311000134</v>
          </cell>
          <cell r="Y51425" t="str">
            <v>否</v>
          </cell>
        </row>
        <row r="51426">
          <cell r="W51426" t="str">
            <v>国药准字Z51021132</v>
          </cell>
          <cell r="X51426" t="str">
            <v>86902039001143</v>
          </cell>
          <cell r="Y51426" t="str">
            <v>否</v>
          </cell>
        </row>
        <row r="51427">
          <cell r="W51427" t="str">
            <v>国药准字H20065484</v>
          </cell>
          <cell r="X51427" t="str">
            <v>86900251000081</v>
          </cell>
          <cell r="Y51427" t="str">
            <v>否</v>
          </cell>
        </row>
        <row r="51428">
          <cell r="W51428" t="str">
            <v>国药准字Z20060015</v>
          </cell>
          <cell r="X51428" t="str">
            <v>86903284000325</v>
          </cell>
          <cell r="Y51428" t="str">
            <v>否</v>
          </cell>
        </row>
        <row r="51429">
          <cell r="W51429" t="str">
            <v>国药准字Z20060119</v>
          </cell>
          <cell r="X51429" t="str">
            <v>86903284000097</v>
          </cell>
          <cell r="Y51429" t="str">
            <v>否</v>
          </cell>
        </row>
        <row r="51430">
          <cell r="W51430" t="str">
            <v>国药准字H20113183</v>
          </cell>
          <cell r="X51430" t="str">
            <v>86902166000118</v>
          </cell>
          <cell r="Y51430" t="str">
            <v>否</v>
          </cell>
        </row>
        <row r="51431">
          <cell r="W51431" t="str">
            <v>国药准字H20040076</v>
          </cell>
          <cell r="X51431" t="str">
            <v>86901780000207</v>
          </cell>
          <cell r="Y51431" t="str">
            <v>否</v>
          </cell>
        </row>
        <row r="51432">
          <cell r="W51432" t="str">
            <v>国药准字H20059596</v>
          </cell>
          <cell r="X51432" t="str">
            <v>86902253000021</v>
          </cell>
          <cell r="Y51432" t="str">
            <v>否</v>
          </cell>
        </row>
        <row r="51433">
          <cell r="W51433" t="str">
            <v>国药准字Z20053888</v>
          </cell>
          <cell r="X51433" t="str">
            <v>86900983000472</v>
          </cell>
          <cell r="Y51433" t="str">
            <v>否</v>
          </cell>
        </row>
        <row r="51434">
          <cell r="W51434" t="str">
            <v>国药准字Z36020416</v>
          </cell>
          <cell r="X51434" t="str">
            <v>86905390000107</v>
          </cell>
          <cell r="Y51434" t="str">
            <v>否</v>
          </cell>
        </row>
        <row r="51435">
          <cell r="W51435" t="str">
            <v>国药准字Z32021213</v>
          </cell>
          <cell r="X51435" t="str">
            <v>86901385000015</v>
          </cell>
          <cell r="Y51435" t="str">
            <v>否</v>
          </cell>
        </row>
        <row r="51436">
          <cell r="W51436" t="str">
            <v>国药准字Z50020323</v>
          </cell>
          <cell r="X51436" t="str">
            <v>86900983000366</v>
          </cell>
          <cell r="Y51436" t="str">
            <v>否</v>
          </cell>
        </row>
        <row r="51437">
          <cell r="W51437" t="str">
            <v>国药准字Z20053880</v>
          </cell>
          <cell r="X51437" t="str">
            <v>86900983000465</v>
          </cell>
          <cell r="Y51437" t="str">
            <v>否</v>
          </cell>
        </row>
        <row r="51438">
          <cell r="W51438" t="str">
            <v>国药准字H20080273</v>
          </cell>
          <cell r="X51438" t="str">
            <v>86900879000234</v>
          </cell>
          <cell r="Y51438" t="str">
            <v>否</v>
          </cell>
        </row>
        <row r="51439">
          <cell r="W51439" t="str">
            <v>国药准字H61022869</v>
          </cell>
          <cell r="X51439" t="str">
            <v>86902471000711</v>
          </cell>
          <cell r="Y51439" t="str">
            <v>否</v>
          </cell>
        </row>
        <row r="51440">
          <cell r="W51440" t="str">
            <v>国药准字Z20050839</v>
          </cell>
          <cell r="X51440" t="str">
            <v>86901818000018</v>
          </cell>
          <cell r="Y51440" t="str">
            <v>否</v>
          </cell>
        </row>
        <row r="51441">
          <cell r="W51441" t="str">
            <v>国药准字Z45020953</v>
          </cell>
          <cell r="X51441" t="str">
            <v>86905095000716</v>
          </cell>
          <cell r="Y51441" t="str">
            <v>否</v>
          </cell>
        </row>
        <row r="51442">
          <cell r="W51442" t="str">
            <v>国药准字Z20050839</v>
          </cell>
          <cell r="X51442" t="str">
            <v>86901818000018</v>
          </cell>
          <cell r="Y51442" t="str">
            <v>否</v>
          </cell>
        </row>
        <row r="51443">
          <cell r="W51443" t="str">
            <v>国药准字Z20060292</v>
          </cell>
          <cell r="X51443" t="str">
            <v>86902502000123</v>
          </cell>
          <cell r="Y51443" t="str">
            <v>否</v>
          </cell>
        </row>
        <row r="51444">
          <cell r="W51444" t="str">
            <v>国药准字H37020700</v>
          </cell>
          <cell r="X51444" t="str">
            <v>86904187000726</v>
          </cell>
          <cell r="Y51444" t="str">
            <v>否</v>
          </cell>
        </row>
        <row r="51445">
          <cell r="W51445" t="str">
            <v>国药准字Z20053882</v>
          </cell>
          <cell r="X51445" t="str">
            <v>86900983000496</v>
          </cell>
          <cell r="Y51445" t="str">
            <v>否</v>
          </cell>
        </row>
        <row r="51446">
          <cell r="W51446" t="str">
            <v>国药准字H20090242</v>
          </cell>
          <cell r="X51446" t="str">
            <v>86904661000525</v>
          </cell>
          <cell r="Y51446" t="str">
            <v>否</v>
          </cell>
        </row>
        <row r="51447">
          <cell r="W51447" t="str">
            <v>国药准字H20065181</v>
          </cell>
          <cell r="X51447" t="str">
            <v>86904676000039</v>
          </cell>
          <cell r="Y51447" t="str">
            <v>否</v>
          </cell>
        </row>
        <row r="51448">
          <cell r="W51448" t="str">
            <v>国药准字H20065181</v>
          </cell>
          <cell r="X51448" t="str">
            <v>86904676000039</v>
          </cell>
          <cell r="Y51448" t="str">
            <v>否</v>
          </cell>
        </row>
        <row r="51449">
          <cell r="W51449" t="str">
            <v>国药准字Z41020122</v>
          </cell>
          <cell r="X51449" t="str">
            <v>86903108000234</v>
          </cell>
          <cell r="Y51449" t="str">
            <v>否</v>
          </cell>
        </row>
        <row r="51450">
          <cell r="W51450" t="str">
            <v>国药准字Z41020120</v>
          </cell>
          <cell r="X51450" t="str">
            <v>86903108000272</v>
          </cell>
          <cell r="Y51450" t="str">
            <v>否</v>
          </cell>
        </row>
        <row r="51451">
          <cell r="W51451" t="str">
            <v>国药准字H20041805</v>
          </cell>
          <cell r="X51451" t="str">
            <v>86901555000517</v>
          </cell>
          <cell r="Y51451" t="str">
            <v>否</v>
          </cell>
        </row>
        <row r="51452">
          <cell r="W51452" t="str">
            <v>国药准字H43021998</v>
          </cell>
          <cell r="X51452" t="str">
            <v>86905001000113</v>
          </cell>
          <cell r="Y51452" t="str">
            <v>否</v>
          </cell>
        </row>
        <row r="51453">
          <cell r="W51453" t="str">
            <v>国药准字H33021459</v>
          </cell>
          <cell r="X51453" t="str">
            <v>86904605000048</v>
          </cell>
          <cell r="Y51453" t="str">
            <v>否</v>
          </cell>
        </row>
        <row r="51454">
          <cell r="W51454" t="str">
            <v>国药准字Z20063863</v>
          </cell>
          <cell r="X51454" t="str">
            <v>86902511000138</v>
          </cell>
          <cell r="Y51454" t="str">
            <v>否</v>
          </cell>
        </row>
        <row r="51455">
          <cell r="W51455" t="str">
            <v>国药准字H37023080</v>
          </cell>
          <cell r="X51455" t="str">
            <v>86904052000080</v>
          </cell>
          <cell r="Y51455" t="str">
            <v>否</v>
          </cell>
        </row>
        <row r="51456">
          <cell r="W51456" t="str">
            <v>国药准字H20213470</v>
          </cell>
          <cell r="X51456" t="str">
            <v>86902180002518</v>
          </cell>
          <cell r="Y51456" t="str">
            <v>通过一致性评价</v>
          </cell>
        </row>
        <row r="51457">
          <cell r="W51457" t="str">
            <v>国药准字H20113033</v>
          </cell>
          <cell r="X51457" t="str">
            <v>86904052000318</v>
          </cell>
          <cell r="Y51457" t="str">
            <v>否</v>
          </cell>
        </row>
        <row r="51458">
          <cell r="W51458" t="str">
            <v>国药准字Z20053877</v>
          </cell>
          <cell r="X51458" t="str">
            <v>86900983000069</v>
          </cell>
          <cell r="Y51458" t="str">
            <v>否</v>
          </cell>
        </row>
        <row r="51459">
          <cell r="W51459" t="str">
            <v>国药准字H20113033</v>
          </cell>
          <cell r="X51459" t="str">
            <v>86904052000318</v>
          </cell>
          <cell r="Y51459" t="str">
            <v>否</v>
          </cell>
        </row>
        <row r="51460">
          <cell r="W51460" t="str">
            <v>国药准字H20045610</v>
          </cell>
          <cell r="X51460" t="str">
            <v>86903516000079</v>
          </cell>
          <cell r="Y51460" t="str">
            <v>否</v>
          </cell>
        </row>
        <row r="51461">
          <cell r="W51461" t="str">
            <v>国药准字H20113033</v>
          </cell>
          <cell r="X51461" t="str">
            <v>86904052000318</v>
          </cell>
          <cell r="Y51461" t="str">
            <v>否</v>
          </cell>
        </row>
        <row r="51462">
          <cell r="W51462" t="str">
            <v>国药准字H20113033</v>
          </cell>
          <cell r="X51462" t="str">
            <v>86904052000318</v>
          </cell>
          <cell r="Y51462" t="str">
            <v>否</v>
          </cell>
        </row>
        <row r="51463">
          <cell r="W51463" t="str">
            <v>国药准字H20181001</v>
          </cell>
          <cell r="X51463" t="str">
            <v>86904052000325</v>
          </cell>
          <cell r="Y51463" t="str">
            <v>否</v>
          </cell>
        </row>
        <row r="51464">
          <cell r="W51464" t="str">
            <v>国药准字H20181001</v>
          </cell>
          <cell r="X51464" t="str">
            <v>86904052000325</v>
          </cell>
          <cell r="Y51464" t="str">
            <v>否</v>
          </cell>
        </row>
        <row r="51465">
          <cell r="W51465" t="str">
            <v>国药准字H19990228</v>
          </cell>
          <cell r="X51465" t="str">
            <v>86900863000127</v>
          </cell>
          <cell r="Y51465" t="str">
            <v>通过一致性评价</v>
          </cell>
        </row>
        <row r="51466">
          <cell r="W51466" t="str">
            <v>国药准字Z19980001</v>
          </cell>
          <cell r="X51466" t="str">
            <v>86901522000045</v>
          </cell>
          <cell r="Y51466" t="str">
            <v>否</v>
          </cell>
        </row>
        <row r="51467">
          <cell r="W51467" t="str">
            <v>国药准字H20051810</v>
          </cell>
          <cell r="X51467" t="str">
            <v>86901473000361</v>
          </cell>
          <cell r="Y51467" t="str">
            <v>否</v>
          </cell>
        </row>
        <row r="51468">
          <cell r="W51468" t="str">
            <v>国药准字Z32020253</v>
          </cell>
          <cell r="X51468" t="str">
            <v>86901417000037</v>
          </cell>
          <cell r="Y51468" t="str">
            <v>否</v>
          </cell>
        </row>
        <row r="51469">
          <cell r="W51469" t="str">
            <v>国药准字H50021181</v>
          </cell>
          <cell r="X51469" t="str">
            <v>86900983000243</v>
          </cell>
          <cell r="Y51469" t="str">
            <v>否</v>
          </cell>
        </row>
        <row r="51470">
          <cell r="W51470" t="str">
            <v>国药准字Z32020252</v>
          </cell>
          <cell r="X51470" t="str">
            <v>86901417000020</v>
          </cell>
          <cell r="Y51470" t="str">
            <v>否</v>
          </cell>
        </row>
        <row r="51471">
          <cell r="W51471" t="str">
            <v>国药准字H20227126</v>
          </cell>
          <cell r="X51471" t="str">
            <v>86901522000144</v>
          </cell>
          <cell r="Y51471" t="str">
            <v>通过一致性评价</v>
          </cell>
        </row>
        <row r="51472">
          <cell r="W51472" t="str">
            <v>国药准字H42020065</v>
          </cell>
          <cell r="X51472" t="str">
            <v>86901784000067</v>
          </cell>
          <cell r="Y51472" t="str">
            <v>否</v>
          </cell>
        </row>
        <row r="51473">
          <cell r="W51473" t="str">
            <v>国药准字Z15020967</v>
          </cell>
          <cell r="X51473" t="str">
            <v>86903906000955</v>
          </cell>
          <cell r="Y51473" t="str">
            <v>否</v>
          </cell>
        </row>
        <row r="51474">
          <cell r="W51474" t="str">
            <v>国药准字Z15020967</v>
          </cell>
          <cell r="X51474" t="str">
            <v>86903906000955</v>
          </cell>
          <cell r="Y51474" t="str">
            <v>否</v>
          </cell>
        </row>
        <row r="51475">
          <cell r="W51475" t="str">
            <v>国药准字Z22022427</v>
          </cell>
          <cell r="X51475" t="str">
            <v>86903414000157</v>
          </cell>
          <cell r="Y51475" t="str">
            <v>否</v>
          </cell>
        </row>
        <row r="51476">
          <cell r="W51476" t="str">
            <v>国药准字H22025067</v>
          </cell>
          <cell r="X51476" t="str">
            <v>86903283000036</v>
          </cell>
          <cell r="Y51476" t="str">
            <v>否</v>
          </cell>
        </row>
        <row r="51477">
          <cell r="W51477" t="str">
            <v>国药准字HJ20160431</v>
          </cell>
          <cell r="X51477" t="str">
            <v>86978257000275</v>
          </cell>
          <cell r="Y51477" t="str">
            <v>否</v>
          </cell>
        </row>
        <row r="51478">
          <cell r="W51478" t="str">
            <v>国药准字H50021025</v>
          </cell>
          <cell r="X51478" t="str">
            <v>86901001000269</v>
          </cell>
          <cell r="Y51478" t="str">
            <v>否</v>
          </cell>
        </row>
        <row r="51479">
          <cell r="W51479" t="str">
            <v>国药准字H20033045</v>
          </cell>
          <cell r="X51479" t="str">
            <v>86904817000010</v>
          </cell>
          <cell r="Y51479" t="str">
            <v>否</v>
          </cell>
        </row>
        <row r="51480">
          <cell r="W51480" t="str">
            <v>国药准字H50021756</v>
          </cell>
          <cell r="X51480" t="str">
            <v>86900978001439</v>
          </cell>
          <cell r="Y51480" t="str">
            <v>否</v>
          </cell>
        </row>
        <row r="51481">
          <cell r="W51481" t="str">
            <v>国药准字H50021951</v>
          </cell>
          <cell r="X51481" t="str">
            <v>86900978002047</v>
          </cell>
          <cell r="Y51481" t="str">
            <v>否</v>
          </cell>
        </row>
        <row r="51482">
          <cell r="W51482" t="str">
            <v>国药准字H20030786</v>
          </cell>
          <cell r="X51482" t="str">
            <v>86900978004003</v>
          </cell>
          <cell r="Y51482" t="str">
            <v>否</v>
          </cell>
        </row>
        <row r="51483">
          <cell r="W51483" t="str">
            <v>国药准字H10870018</v>
          </cell>
          <cell r="X51483" t="str">
            <v>86905156001911</v>
          </cell>
          <cell r="Y51483" t="str">
            <v>否</v>
          </cell>
        </row>
        <row r="51484">
          <cell r="W51484" t="str">
            <v>国药准字H10870017</v>
          </cell>
          <cell r="X51484" t="str">
            <v>86905156001904</v>
          </cell>
          <cell r="Y51484" t="str">
            <v>否</v>
          </cell>
        </row>
        <row r="51485">
          <cell r="W51485" t="str">
            <v>国药准字Z20027965</v>
          </cell>
          <cell r="X51485" t="str">
            <v>86901864000062</v>
          </cell>
          <cell r="Y51485" t="str">
            <v>否</v>
          </cell>
        </row>
        <row r="51486">
          <cell r="W51486" t="str">
            <v>国药准字Z45020404</v>
          </cell>
          <cell r="X51486" t="str">
            <v>86905156000020</v>
          </cell>
          <cell r="Y51486" t="str">
            <v>否</v>
          </cell>
        </row>
        <row r="51487">
          <cell r="W51487" t="str">
            <v>国药准字H20103373</v>
          </cell>
          <cell r="X51487" t="str">
            <v>86902777003300</v>
          </cell>
          <cell r="Y51487" t="str">
            <v>通过一致性评价</v>
          </cell>
        </row>
        <row r="51488">
          <cell r="W51488" t="str">
            <v>国药准字H20045224</v>
          </cell>
          <cell r="X51488" t="str">
            <v>86902624000179</v>
          </cell>
          <cell r="Y51488" t="str">
            <v>否</v>
          </cell>
        </row>
        <row r="51489">
          <cell r="W51489" t="str">
            <v>国药准字Z20053686</v>
          </cell>
          <cell r="X51489" t="str">
            <v>86902148000051</v>
          </cell>
          <cell r="Y51489" t="str">
            <v>否</v>
          </cell>
        </row>
        <row r="51490">
          <cell r="W51490" t="str">
            <v>国药准字Z20026253</v>
          </cell>
          <cell r="X51490" t="str">
            <v>86905933000038</v>
          </cell>
          <cell r="Y51490" t="str">
            <v>否</v>
          </cell>
        </row>
        <row r="51491">
          <cell r="W51491" t="str">
            <v>国药准字H43020561</v>
          </cell>
          <cell r="X51491" t="str">
            <v>86904917000477</v>
          </cell>
          <cell r="Y51491" t="str">
            <v>通过一致性评价</v>
          </cell>
        </row>
        <row r="51492">
          <cell r="W51492" t="str">
            <v>国药准字H13024436</v>
          </cell>
          <cell r="X51492" t="str">
            <v>86902791000989</v>
          </cell>
          <cell r="Y51492" t="str">
            <v>否</v>
          </cell>
        </row>
        <row r="51493">
          <cell r="W51493" t="str">
            <v>国药准字Z20055133</v>
          </cell>
          <cell r="X51493" t="str">
            <v>86905933000090</v>
          </cell>
          <cell r="Y51493" t="str">
            <v>否</v>
          </cell>
        </row>
        <row r="51494">
          <cell r="W51494" t="str">
            <v>国药准字H22024939</v>
          </cell>
          <cell r="X51494" t="str">
            <v>86903505000790</v>
          </cell>
          <cell r="Y51494" t="str">
            <v>否</v>
          </cell>
        </row>
        <row r="51495">
          <cell r="W51495" t="str">
            <v>国药准字H13024436</v>
          </cell>
          <cell r="X51495" t="str">
            <v>86902791000989</v>
          </cell>
          <cell r="Y51495" t="str">
            <v>否</v>
          </cell>
        </row>
        <row r="51496">
          <cell r="W51496" t="str">
            <v>国药准字H50020381</v>
          </cell>
          <cell r="X51496" t="str">
            <v>86901016001770</v>
          </cell>
          <cell r="Y51496" t="str">
            <v>否</v>
          </cell>
        </row>
        <row r="51497">
          <cell r="W51497" t="str">
            <v>国药准字HJ20140264</v>
          </cell>
          <cell r="X51497" t="str">
            <v>86978196000206</v>
          </cell>
          <cell r="Y51497" t="str">
            <v>否</v>
          </cell>
        </row>
        <row r="51498">
          <cell r="W51498" t="str">
            <v>国药准字HJ20160105</v>
          </cell>
          <cell r="X51498" t="str">
            <v>86978196000299</v>
          </cell>
          <cell r="Y51498" t="str">
            <v>参比制剂</v>
          </cell>
        </row>
        <row r="51499">
          <cell r="W51499" t="str">
            <v>国药准字HJ20160105</v>
          </cell>
          <cell r="X51499" t="str">
            <v>86978196000299</v>
          </cell>
          <cell r="Y51499" t="str">
            <v>参比制剂</v>
          </cell>
        </row>
        <row r="51500">
          <cell r="W51500" t="str">
            <v>国药准字H50020381</v>
          </cell>
          <cell r="X51500" t="str">
            <v>86901016001770</v>
          </cell>
          <cell r="Y51500" t="str">
            <v>否</v>
          </cell>
        </row>
        <row r="51501">
          <cell r="W51501" t="str">
            <v>国药准字HJ20160133</v>
          </cell>
          <cell r="X51501" t="str">
            <v>86978802000316</v>
          </cell>
          <cell r="Y51501" t="str">
            <v>参比制剂</v>
          </cell>
        </row>
        <row r="51502">
          <cell r="W51502" t="str">
            <v>国药准字Z12020058</v>
          </cell>
          <cell r="X51502" t="str">
            <v>86900896000477</v>
          </cell>
          <cell r="Y51502" t="str">
            <v>否</v>
          </cell>
        </row>
        <row r="51503">
          <cell r="W51503" t="str">
            <v>国药准字Z12020058</v>
          </cell>
          <cell r="X51503" t="str">
            <v>86900896000477</v>
          </cell>
          <cell r="Y51503" t="str">
            <v>否</v>
          </cell>
        </row>
        <row r="51504">
          <cell r="W51504" t="str">
            <v>国药准字H19991420</v>
          </cell>
          <cell r="X51504" t="str">
            <v>86901016002159</v>
          </cell>
          <cell r="Y51504" t="str">
            <v>否</v>
          </cell>
        </row>
        <row r="51505">
          <cell r="W51505" t="str">
            <v>国药准字HJ20160661</v>
          </cell>
          <cell r="X51505" t="str">
            <v>86978802000491</v>
          </cell>
          <cell r="Y51505" t="str">
            <v>参比制剂</v>
          </cell>
        </row>
        <row r="51506">
          <cell r="W51506" t="str">
            <v>国药准字Z20020027</v>
          </cell>
          <cell r="X51506" t="str">
            <v>86900984000419</v>
          </cell>
          <cell r="Y51506" t="str">
            <v>否</v>
          </cell>
        </row>
        <row r="51507">
          <cell r="W51507" t="str">
            <v>国药准字H11022285</v>
          </cell>
          <cell r="X51507" t="str">
            <v>86900067000145</v>
          </cell>
          <cell r="Y51507" t="str">
            <v>否</v>
          </cell>
        </row>
        <row r="51508">
          <cell r="W51508" t="str">
            <v>国药准字Z45022149</v>
          </cell>
          <cell r="X51508" t="str">
            <v>86905136000071</v>
          </cell>
          <cell r="Y51508" t="str">
            <v>否</v>
          </cell>
        </row>
        <row r="51509">
          <cell r="W51509" t="str">
            <v>国药准字Z45022152</v>
          </cell>
          <cell r="X51509" t="str">
            <v>86905136000040</v>
          </cell>
          <cell r="Y51509" t="str">
            <v>否</v>
          </cell>
        </row>
        <row r="51510">
          <cell r="W51510" t="str">
            <v>国药准字H20153090</v>
          </cell>
          <cell r="X51510" t="str">
            <v>86910290000010</v>
          </cell>
          <cell r="Y51510" t="str">
            <v>参比制剂</v>
          </cell>
        </row>
        <row r="51511">
          <cell r="W51511" t="str">
            <v>国药准字Z52020346</v>
          </cell>
          <cell r="X51511" t="str">
            <v>86905429000146</v>
          </cell>
          <cell r="Y51511" t="str">
            <v>否</v>
          </cell>
        </row>
        <row r="51512">
          <cell r="W51512" t="str">
            <v>国药准字Z22020131</v>
          </cell>
          <cell r="X51512" t="str">
            <v>86903503000280</v>
          </cell>
          <cell r="Y51512" t="str">
            <v>否</v>
          </cell>
        </row>
        <row r="51513">
          <cell r="W51513" t="str">
            <v>国药准字Z10983057</v>
          </cell>
          <cell r="X51513" t="str">
            <v>86901811000428</v>
          </cell>
          <cell r="Y51513" t="str">
            <v>否</v>
          </cell>
        </row>
        <row r="51514">
          <cell r="W51514" t="str">
            <v>国药准字Z10983057</v>
          </cell>
          <cell r="X51514" t="str">
            <v>86901811000428</v>
          </cell>
          <cell r="Y51514" t="str">
            <v>否</v>
          </cell>
        </row>
        <row r="51515">
          <cell r="W51515" t="str">
            <v>国药准字Z42020228</v>
          </cell>
          <cell r="X51515" t="str">
            <v>86901811000282</v>
          </cell>
          <cell r="Y51515" t="str">
            <v>否</v>
          </cell>
        </row>
        <row r="51516">
          <cell r="W51516" t="str">
            <v>国药准字Z20026439</v>
          </cell>
          <cell r="X51516" t="str">
            <v>86905682000211</v>
          </cell>
          <cell r="Y51516" t="str">
            <v>否</v>
          </cell>
        </row>
        <row r="51517">
          <cell r="W51517" t="str">
            <v>国药准字Z20026439</v>
          </cell>
          <cell r="X51517" t="str">
            <v>86905682000211</v>
          </cell>
          <cell r="Y51517" t="str">
            <v>否</v>
          </cell>
        </row>
        <row r="51518">
          <cell r="W51518" t="str">
            <v>国药准字Z42020226</v>
          </cell>
          <cell r="X51518" t="str">
            <v>86901811000299</v>
          </cell>
          <cell r="Y51518" t="str">
            <v>否</v>
          </cell>
        </row>
        <row r="51519">
          <cell r="W51519" t="str">
            <v>国药准字H13023295</v>
          </cell>
          <cell r="X51519" t="str">
            <v>86902605000242</v>
          </cell>
          <cell r="Y51519" t="str">
            <v>否</v>
          </cell>
        </row>
        <row r="51520">
          <cell r="W51520" t="str">
            <v>国药准字Z42020226</v>
          </cell>
          <cell r="X51520" t="str">
            <v>86901811000299</v>
          </cell>
          <cell r="Y51520" t="str">
            <v>否</v>
          </cell>
        </row>
        <row r="51521">
          <cell r="W51521" t="str">
            <v>国药准字Z20055384</v>
          </cell>
          <cell r="X51521" t="str">
            <v>86901811000497</v>
          </cell>
          <cell r="Y51521" t="str">
            <v>否</v>
          </cell>
        </row>
        <row r="51522">
          <cell r="W51522" t="str">
            <v>国药准字Z20055384</v>
          </cell>
          <cell r="X51522" t="str">
            <v>86901811000497</v>
          </cell>
          <cell r="Y51522" t="str">
            <v>否</v>
          </cell>
        </row>
        <row r="51523">
          <cell r="W51523" t="str">
            <v>国药准字H20083997</v>
          </cell>
          <cell r="X51523" t="str">
            <v>86902924000169</v>
          </cell>
          <cell r="Y51523" t="str">
            <v>否</v>
          </cell>
        </row>
        <row r="51524">
          <cell r="W51524" t="str">
            <v>国药准字HJ20170089</v>
          </cell>
          <cell r="X51524" t="str">
            <v>86978257000442</v>
          </cell>
          <cell r="Y51524" t="str">
            <v>参比制剂</v>
          </cell>
        </row>
        <row r="51525">
          <cell r="W51525" t="str">
            <v>国药准字H20083998</v>
          </cell>
          <cell r="X51525" t="str">
            <v>86902924000176</v>
          </cell>
          <cell r="Y51525" t="str">
            <v>否</v>
          </cell>
        </row>
        <row r="51526">
          <cell r="W51526" t="str">
            <v>国药准字Z45021492</v>
          </cell>
          <cell r="X51526" t="str">
            <v>86905156002406</v>
          </cell>
          <cell r="Y51526" t="str">
            <v>否</v>
          </cell>
        </row>
        <row r="51527">
          <cell r="W51527" t="str">
            <v>国药准字H20053224</v>
          </cell>
          <cell r="X51527" t="str">
            <v>86902924000046</v>
          </cell>
          <cell r="Y51527" t="str">
            <v>否</v>
          </cell>
        </row>
        <row r="51528">
          <cell r="W51528" t="str">
            <v>国药准字H20053224</v>
          </cell>
          <cell r="X51528" t="str">
            <v>86902924000046</v>
          </cell>
          <cell r="Y51528" t="str">
            <v>否</v>
          </cell>
        </row>
        <row r="51529">
          <cell r="W51529" t="str">
            <v>国药准字Z45020319</v>
          </cell>
          <cell r="X51529" t="str">
            <v>86905156002543</v>
          </cell>
          <cell r="Y51529" t="str">
            <v>否</v>
          </cell>
        </row>
        <row r="51530">
          <cell r="W51530" t="str">
            <v>国药准字H46020242</v>
          </cell>
          <cell r="X51530" t="str">
            <v>86905801000351</v>
          </cell>
          <cell r="Y51530" t="str">
            <v>否</v>
          </cell>
        </row>
        <row r="51531">
          <cell r="W51531" t="str">
            <v>国药准字Z45020353</v>
          </cell>
          <cell r="X51531" t="str">
            <v>86905156003212</v>
          </cell>
          <cell r="Y51531" t="str">
            <v>否</v>
          </cell>
        </row>
        <row r="51532">
          <cell r="W51532" t="str">
            <v>国药准字HJ20190065</v>
          </cell>
          <cell r="X51532" t="str">
            <v>86979133001423</v>
          </cell>
          <cell r="Y51532" t="str">
            <v>参比制剂</v>
          </cell>
        </row>
        <row r="51533">
          <cell r="W51533" t="str">
            <v>国药准字H32026771</v>
          </cell>
          <cell r="X51533" t="str">
            <v>86901464000325</v>
          </cell>
          <cell r="Y51533" t="str">
            <v>否</v>
          </cell>
        </row>
        <row r="51534">
          <cell r="W51534" t="str">
            <v>国药准字H32026084</v>
          </cell>
          <cell r="X51534" t="str">
            <v>86901464000110</v>
          </cell>
          <cell r="Y51534" t="str">
            <v>否</v>
          </cell>
        </row>
        <row r="51535">
          <cell r="W51535" t="str">
            <v>国药准字Z45020273</v>
          </cell>
          <cell r="X51535" t="str">
            <v>86905074000041</v>
          </cell>
          <cell r="Y51535" t="str">
            <v>否</v>
          </cell>
        </row>
        <row r="51536">
          <cell r="W51536" t="str">
            <v>国药准字Z45020273</v>
          </cell>
          <cell r="X51536" t="str">
            <v>86905074000041</v>
          </cell>
          <cell r="Y51536" t="str">
            <v>否</v>
          </cell>
        </row>
        <row r="51537">
          <cell r="W51537" t="str">
            <v>国药准字Z20025221</v>
          </cell>
          <cell r="X51537" t="str">
            <v>86905074000034</v>
          </cell>
          <cell r="Y51537" t="str">
            <v>否</v>
          </cell>
        </row>
        <row r="51538">
          <cell r="W51538" t="str">
            <v>国药准字Z20090691</v>
          </cell>
          <cell r="X51538" t="str">
            <v>86905074000089</v>
          </cell>
          <cell r="Y51538" t="str">
            <v>否</v>
          </cell>
        </row>
        <row r="51539">
          <cell r="W51539" t="str">
            <v>国药准字H10980250</v>
          </cell>
          <cell r="X51539" t="str">
            <v>86900560000154</v>
          </cell>
          <cell r="Y51539" t="str">
            <v>否</v>
          </cell>
        </row>
        <row r="51540">
          <cell r="W51540" t="str">
            <v>国药准字Z20059003</v>
          </cell>
          <cell r="X51540" t="str">
            <v>86902884000216</v>
          </cell>
          <cell r="Y51540" t="str">
            <v>否</v>
          </cell>
        </row>
        <row r="51541">
          <cell r="W51541" t="str">
            <v>国药准字Z14020654</v>
          </cell>
          <cell r="X51541" t="str">
            <v>86902884000018</v>
          </cell>
          <cell r="Y51541" t="str">
            <v>否</v>
          </cell>
        </row>
        <row r="51542">
          <cell r="W51542" t="str">
            <v>国药准字Z14020654</v>
          </cell>
          <cell r="X51542" t="str">
            <v>86902884000018</v>
          </cell>
          <cell r="Y51542" t="str">
            <v>否</v>
          </cell>
        </row>
        <row r="51543">
          <cell r="W51543" t="str">
            <v>国药准字Z14020656</v>
          </cell>
          <cell r="X51543" t="str">
            <v>86902884000568</v>
          </cell>
          <cell r="Y51543" t="str">
            <v>否</v>
          </cell>
        </row>
        <row r="51544">
          <cell r="W51544" t="str">
            <v>国药准字Z14021694</v>
          </cell>
          <cell r="X51544" t="str">
            <v>86902884000087</v>
          </cell>
          <cell r="Y51544" t="str">
            <v>否</v>
          </cell>
        </row>
        <row r="51545">
          <cell r="W51545" t="str">
            <v>国药准字Z14021413</v>
          </cell>
          <cell r="X51545" t="str">
            <v>86902884000285</v>
          </cell>
          <cell r="Y51545" t="str">
            <v>否</v>
          </cell>
        </row>
        <row r="51546">
          <cell r="W51546" t="str">
            <v>国药准字Z14020686</v>
          </cell>
          <cell r="X51546" t="str">
            <v>86902884000506</v>
          </cell>
          <cell r="Y51546" t="str">
            <v>否</v>
          </cell>
        </row>
        <row r="51547">
          <cell r="W51547" t="str">
            <v>国药准字Z14020687</v>
          </cell>
          <cell r="X51547" t="str">
            <v>86902884000629</v>
          </cell>
          <cell r="Y51547" t="str">
            <v>否</v>
          </cell>
        </row>
        <row r="51548">
          <cell r="W51548" t="str">
            <v>国药准字Z14020687</v>
          </cell>
          <cell r="X51548" t="str">
            <v>86902884000629</v>
          </cell>
          <cell r="Y51548" t="str">
            <v>否</v>
          </cell>
        </row>
        <row r="51549">
          <cell r="W51549" t="str">
            <v>国药准字Z34020272</v>
          </cell>
          <cell r="X51549" t="str">
            <v>86904307000483</v>
          </cell>
          <cell r="Y51549" t="str">
            <v>否</v>
          </cell>
        </row>
        <row r="51550">
          <cell r="W51550" t="str">
            <v>国药准字HJ20140172</v>
          </cell>
          <cell r="X51550" t="str">
            <v>86978248000260</v>
          </cell>
          <cell r="Y51550" t="str">
            <v>参比制剂</v>
          </cell>
        </row>
        <row r="51551">
          <cell r="W51551" t="str">
            <v>国药准字Z34020272</v>
          </cell>
          <cell r="X51551" t="str">
            <v>86904307000483</v>
          </cell>
          <cell r="Y51551" t="str">
            <v>否</v>
          </cell>
        </row>
        <row r="51552">
          <cell r="W51552" t="str">
            <v>国药准字H20056795</v>
          </cell>
          <cell r="X51552" t="str">
            <v>86900971000088</v>
          </cell>
          <cell r="Y51552" t="str">
            <v>否</v>
          </cell>
        </row>
        <row r="51553">
          <cell r="W51553" t="str">
            <v>国药准字Z14020674</v>
          </cell>
          <cell r="X51553" t="str">
            <v>86902884001022</v>
          </cell>
          <cell r="Y51553" t="str">
            <v>否</v>
          </cell>
        </row>
        <row r="51554">
          <cell r="W51554" t="str">
            <v>国药准字H20056795</v>
          </cell>
          <cell r="X51554" t="str">
            <v>86900971000088</v>
          </cell>
          <cell r="Y51554" t="str">
            <v>否</v>
          </cell>
        </row>
        <row r="51555">
          <cell r="W51555" t="str">
            <v>国药准字Z14020492</v>
          </cell>
          <cell r="X51555" t="str">
            <v>86902884000957</v>
          </cell>
          <cell r="Y51555" t="str">
            <v>否</v>
          </cell>
        </row>
        <row r="51556">
          <cell r="W51556" t="str">
            <v>国药准字Z14021721</v>
          </cell>
          <cell r="X51556" t="str">
            <v>86902884000834</v>
          </cell>
          <cell r="Y51556" t="str">
            <v>否</v>
          </cell>
        </row>
        <row r="51557">
          <cell r="W51557" t="str">
            <v>国药准字Z11020607</v>
          </cell>
          <cell r="X51557" t="str">
            <v>86900142000091</v>
          </cell>
          <cell r="Y51557" t="str">
            <v>否</v>
          </cell>
        </row>
        <row r="51558">
          <cell r="W51558" t="str">
            <v>国药准字Z20060074</v>
          </cell>
          <cell r="X51558" t="str">
            <v>86902454000127</v>
          </cell>
          <cell r="Y51558" t="str">
            <v>否</v>
          </cell>
        </row>
        <row r="51559">
          <cell r="W51559" t="str">
            <v>国药准字H20140089</v>
          </cell>
          <cell r="X51559" t="str">
            <v>86905521000402</v>
          </cell>
          <cell r="Y51559" t="str">
            <v>通过一致性评价</v>
          </cell>
        </row>
        <row r="51560">
          <cell r="W51560" t="str">
            <v>国药准字Z20063743</v>
          </cell>
          <cell r="X51560" t="str">
            <v>86902685000422</v>
          </cell>
          <cell r="Y51560" t="str">
            <v>否</v>
          </cell>
        </row>
        <row r="51561">
          <cell r="W51561" t="str">
            <v>国药准字Z10980134</v>
          </cell>
          <cell r="X51561" t="str">
            <v>86905211000118</v>
          </cell>
          <cell r="Y51561" t="str">
            <v>否</v>
          </cell>
        </row>
        <row r="51562">
          <cell r="W51562" t="str">
            <v>国药准字Z10980134</v>
          </cell>
          <cell r="X51562" t="str">
            <v>86905211000125</v>
          </cell>
          <cell r="Y51562" t="str">
            <v>否</v>
          </cell>
        </row>
        <row r="51563">
          <cell r="W51563" t="str">
            <v>国药准字Z10980134</v>
          </cell>
          <cell r="X51563" t="str">
            <v>86905211000118</v>
          </cell>
          <cell r="Y51563" t="str">
            <v>否</v>
          </cell>
        </row>
        <row r="51564">
          <cell r="W51564" t="str">
            <v>国药准字Z10910039</v>
          </cell>
          <cell r="X51564" t="str">
            <v>86900038000136</v>
          </cell>
          <cell r="Y51564" t="str">
            <v>否</v>
          </cell>
        </row>
        <row r="51565">
          <cell r="W51565" t="str">
            <v>国药准字Z20040106</v>
          </cell>
          <cell r="X51565" t="str">
            <v>86901296000098</v>
          </cell>
          <cell r="Y51565" t="str">
            <v>否</v>
          </cell>
        </row>
        <row r="51566">
          <cell r="W51566" t="str">
            <v>国药准字Z20040106</v>
          </cell>
          <cell r="X51566" t="str">
            <v>86901296000098</v>
          </cell>
          <cell r="Y51566" t="str">
            <v>否</v>
          </cell>
        </row>
        <row r="51567">
          <cell r="W51567" t="str">
            <v>国药准字Z44020164</v>
          </cell>
          <cell r="X51567" t="str">
            <v>86900582000033</v>
          </cell>
          <cell r="Y51567" t="str">
            <v>否</v>
          </cell>
        </row>
        <row r="51568">
          <cell r="W51568" t="str">
            <v>国药准字H20203298</v>
          </cell>
          <cell r="X51568" t="str">
            <v>86905345000459</v>
          </cell>
          <cell r="Y51568" t="str">
            <v>通过一致性评价</v>
          </cell>
        </row>
        <row r="51569">
          <cell r="W51569" t="str">
            <v>国药准字H20203397</v>
          </cell>
          <cell r="X51569" t="str">
            <v>86905345000466</v>
          </cell>
          <cell r="Y51569" t="str">
            <v>通过一致性评价</v>
          </cell>
        </row>
        <row r="51570">
          <cell r="W51570" t="str">
            <v>国药准字H20203298</v>
          </cell>
          <cell r="X51570" t="str">
            <v>86905345000459</v>
          </cell>
          <cell r="Y51570" t="str">
            <v>通过一致性评价</v>
          </cell>
        </row>
        <row r="51571">
          <cell r="W51571" t="str">
            <v>国药准字H20020566</v>
          </cell>
          <cell r="X51571" t="str">
            <v>86901927000084</v>
          </cell>
          <cell r="Y51571" t="str">
            <v>否</v>
          </cell>
        </row>
        <row r="51572">
          <cell r="W51572" t="str">
            <v>国药准字H20056258</v>
          </cell>
          <cell r="X51572" t="str">
            <v>86903305000648</v>
          </cell>
          <cell r="Y51572" t="str">
            <v>否</v>
          </cell>
        </row>
        <row r="51573">
          <cell r="W51573" t="str">
            <v>国药准字H20056257</v>
          </cell>
          <cell r="X51573" t="str">
            <v>86903305000631</v>
          </cell>
          <cell r="Y51573" t="str">
            <v>否</v>
          </cell>
        </row>
        <row r="51574">
          <cell r="W51574" t="str">
            <v>国药准字H22023503</v>
          </cell>
          <cell r="X51574" t="str">
            <v>86903305000471</v>
          </cell>
          <cell r="Y51574" t="str">
            <v>否</v>
          </cell>
        </row>
        <row r="51575">
          <cell r="W51575" t="str">
            <v>国药准字H20093982</v>
          </cell>
          <cell r="X51575" t="str">
            <v>86903305001362</v>
          </cell>
          <cell r="Y51575" t="str">
            <v>否</v>
          </cell>
        </row>
        <row r="51576">
          <cell r="W51576" t="str">
            <v>国药准字H20020594</v>
          </cell>
          <cell r="X51576" t="str">
            <v>86901927000220</v>
          </cell>
          <cell r="Y51576" t="str">
            <v>否</v>
          </cell>
        </row>
        <row r="51577">
          <cell r="W51577" t="str">
            <v>国药准字Z20090272</v>
          </cell>
          <cell r="X51577" t="str">
            <v>86905336000055</v>
          </cell>
          <cell r="Y51577" t="str">
            <v>否</v>
          </cell>
        </row>
        <row r="51578">
          <cell r="W51578" t="str">
            <v>国药准字Z20050565</v>
          </cell>
          <cell r="X51578" t="str">
            <v>86902442000047</v>
          </cell>
          <cell r="Y51578" t="str">
            <v>否</v>
          </cell>
        </row>
        <row r="51579">
          <cell r="W51579" t="str">
            <v>国药准字Z31020429</v>
          </cell>
          <cell r="X51579" t="str">
            <v>86900798000162；86900798000179</v>
          </cell>
          <cell r="Y51579" t="str">
            <v>否</v>
          </cell>
        </row>
        <row r="51580">
          <cell r="W51580" t="str">
            <v>国药准字Z31020106</v>
          </cell>
          <cell r="X51580" t="str">
            <v>86900798000049</v>
          </cell>
          <cell r="Y51580" t="str">
            <v>否</v>
          </cell>
        </row>
        <row r="51581">
          <cell r="W51581" t="str">
            <v>国药准字Z31020106</v>
          </cell>
          <cell r="X51581" t="str">
            <v>86900798000049</v>
          </cell>
          <cell r="Y51581" t="str">
            <v>否</v>
          </cell>
        </row>
        <row r="51582">
          <cell r="W51582" t="str">
            <v>国药准字H20058028</v>
          </cell>
          <cell r="X51582" t="str">
            <v>86902292000808</v>
          </cell>
          <cell r="Y51582" t="str">
            <v>通过一致性评价</v>
          </cell>
        </row>
        <row r="51583">
          <cell r="W51583" t="str">
            <v>国药准字H20100107</v>
          </cell>
          <cell r="X51583" t="str">
            <v>86902499000632</v>
          </cell>
          <cell r="Y51583" t="str">
            <v>否</v>
          </cell>
        </row>
        <row r="51584">
          <cell r="W51584" t="str">
            <v>国药准字H20203471</v>
          </cell>
          <cell r="X51584" t="str">
            <v>86900648000236</v>
          </cell>
          <cell r="Y51584" t="str">
            <v>通过一致性评价</v>
          </cell>
        </row>
        <row r="51585">
          <cell r="W51585" t="str">
            <v>国药准字Z20050613</v>
          </cell>
          <cell r="X51585" t="str">
            <v>86905342000124</v>
          </cell>
          <cell r="Y51585" t="str">
            <v>否</v>
          </cell>
        </row>
        <row r="51586">
          <cell r="W51586" t="str">
            <v>国药准字Z20050613</v>
          </cell>
          <cell r="X51586" t="str">
            <v>86905342000124</v>
          </cell>
          <cell r="Y51586" t="str">
            <v>否</v>
          </cell>
        </row>
        <row r="51587">
          <cell r="W51587" t="str">
            <v>国药准字H20103214</v>
          </cell>
          <cell r="X51587" t="str">
            <v>86904947000522</v>
          </cell>
          <cell r="Y51587" t="str">
            <v>否</v>
          </cell>
        </row>
        <row r="51588">
          <cell r="W51588" t="str">
            <v>国药准字Z19991043</v>
          </cell>
          <cell r="X51588" t="str">
            <v>86905380000780</v>
          </cell>
          <cell r="Y51588" t="str">
            <v>否</v>
          </cell>
        </row>
        <row r="51589">
          <cell r="W51589" t="str">
            <v>国药准字Z61020935</v>
          </cell>
          <cell r="X51589" t="str">
            <v>86902397000703</v>
          </cell>
          <cell r="Y51589" t="str">
            <v>否</v>
          </cell>
        </row>
        <row r="51590">
          <cell r="W51590" t="str">
            <v>国药准字H20163024</v>
          </cell>
          <cell r="X51590" t="str">
            <v>86979260000054</v>
          </cell>
          <cell r="Y51590" t="str">
            <v>通过一致性评价</v>
          </cell>
        </row>
        <row r="51591">
          <cell r="W51591" t="str">
            <v>国药准字Z61020933</v>
          </cell>
          <cell r="X51591" t="str">
            <v>86902397000697</v>
          </cell>
          <cell r="Y51591" t="str">
            <v>否</v>
          </cell>
        </row>
        <row r="51592">
          <cell r="W51592" t="str">
            <v>国药准字Z61021346</v>
          </cell>
          <cell r="X51592" t="str">
            <v>86902397000956</v>
          </cell>
          <cell r="Y51592" t="str">
            <v>否</v>
          </cell>
        </row>
        <row r="51593">
          <cell r="W51593" t="str">
            <v>国药准字Z20050736</v>
          </cell>
          <cell r="X51593" t="str">
            <v>86905740000214</v>
          </cell>
          <cell r="Y51593" t="str">
            <v>否</v>
          </cell>
        </row>
        <row r="51594">
          <cell r="W51594" t="str">
            <v>国药准字Z54020104</v>
          </cell>
          <cell r="X51594" t="str">
            <v>86905740000160</v>
          </cell>
          <cell r="Y51594" t="str">
            <v>否</v>
          </cell>
        </row>
        <row r="51595">
          <cell r="W51595" t="str">
            <v>国药准字H20051955</v>
          </cell>
          <cell r="X51595" t="str">
            <v>86902469000440</v>
          </cell>
          <cell r="Y51595" t="str">
            <v>否</v>
          </cell>
        </row>
        <row r="51596">
          <cell r="W51596" t="str">
            <v>国药准字Z20090977</v>
          </cell>
          <cell r="X51596" t="str">
            <v>86900585000023</v>
          </cell>
          <cell r="Y51596" t="str">
            <v>否</v>
          </cell>
        </row>
        <row r="51597">
          <cell r="W51597" t="str">
            <v>国药准字Z20043117</v>
          </cell>
          <cell r="X51597" t="str">
            <v>86902312001082</v>
          </cell>
          <cell r="Y51597" t="str">
            <v>否</v>
          </cell>
        </row>
        <row r="51598">
          <cell r="W51598" t="str">
            <v>国药准字H32020820</v>
          </cell>
          <cell r="X51598" t="str">
            <v>86901447000823</v>
          </cell>
          <cell r="Y51598" t="str">
            <v>否</v>
          </cell>
        </row>
        <row r="51599">
          <cell r="W51599" t="str">
            <v>国药准字Z20063808</v>
          </cell>
          <cell r="X51599" t="str">
            <v>86900941000025</v>
          </cell>
          <cell r="Y51599" t="str">
            <v>否</v>
          </cell>
        </row>
        <row r="51600">
          <cell r="W51600" t="str">
            <v>国药准字Z10960082</v>
          </cell>
          <cell r="X51600" t="str">
            <v>86900941000032</v>
          </cell>
          <cell r="Y51600" t="str">
            <v>否</v>
          </cell>
        </row>
        <row r="51601">
          <cell r="W51601" t="str">
            <v>国药准字Z20027068</v>
          </cell>
          <cell r="X51601" t="str">
            <v>86905642000442</v>
          </cell>
          <cell r="Y51601" t="str">
            <v>否</v>
          </cell>
        </row>
        <row r="51602">
          <cell r="W51602" t="str">
            <v>国药准字H20203503</v>
          </cell>
          <cell r="X51602" t="str">
            <v>86904942000862</v>
          </cell>
          <cell r="Y51602" t="str">
            <v>视同通过一致性评价</v>
          </cell>
        </row>
        <row r="51603">
          <cell r="W51603" t="str">
            <v>国药准字Z20025522</v>
          </cell>
          <cell r="X51603" t="str">
            <v>86905642000206</v>
          </cell>
          <cell r="Y51603" t="str">
            <v>否</v>
          </cell>
        </row>
        <row r="51604">
          <cell r="W51604" t="str">
            <v>国药准字H20203503</v>
          </cell>
          <cell r="X51604" t="str">
            <v>86904942000862</v>
          </cell>
          <cell r="Y51604" t="str">
            <v>通过一致性评价</v>
          </cell>
        </row>
        <row r="51605">
          <cell r="W51605" t="str">
            <v>国药准字H20203503</v>
          </cell>
          <cell r="X51605" t="str">
            <v>86904942000862</v>
          </cell>
          <cell r="Y51605" t="str">
            <v>视同通过一致性评价</v>
          </cell>
        </row>
        <row r="51606">
          <cell r="W51606" t="str">
            <v>国药准字H20203745</v>
          </cell>
          <cell r="X51606" t="str">
            <v>86904942000893</v>
          </cell>
          <cell r="Y51606" t="str">
            <v>视同通过一致性评价</v>
          </cell>
        </row>
        <row r="51607">
          <cell r="W51607" t="str">
            <v>国药准字H20203745</v>
          </cell>
          <cell r="X51607" t="str">
            <v>86904942000893</v>
          </cell>
          <cell r="Y51607" t="str">
            <v>视同通过一致性评价</v>
          </cell>
        </row>
        <row r="51608">
          <cell r="W51608" t="str">
            <v>国药准字H19990082</v>
          </cell>
          <cell r="X51608" t="str">
            <v>86900483000057</v>
          </cell>
          <cell r="Y51608" t="str">
            <v>否</v>
          </cell>
        </row>
        <row r="51609">
          <cell r="W51609" t="str">
            <v>国药准字H34020940</v>
          </cell>
          <cell r="X51609" t="str">
            <v>86904451000520</v>
          </cell>
          <cell r="Y51609" t="str">
            <v>否</v>
          </cell>
        </row>
        <row r="51610">
          <cell r="W51610" t="str">
            <v>国药准字Z20093403</v>
          </cell>
          <cell r="X51610" t="str">
            <v>86902952000254</v>
          </cell>
          <cell r="Y51610" t="str">
            <v>否</v>
          </cell>
        </row>
        <row r="51611">
          <cell r="W51611" t="str">
            <v>国药准字H20020081</v>
          </cell>
          <cell r="X51611" t="str">
            <v>86902856001128</v>
          </cell>
          <cell r="Y51611" t="str">
            <v>否</v>
          </cell>
        </row>
        <row r="51612">
          <cell r="W51612" t="str">
            <v>国药准字H20020082</v>
          </cell>
          <cell r="X51612" t="str">
            <v>86902856000589</v>
          </cell>
          <cell r="Y51612" t="str">
            <v>否</v>
          </cell>
        </row>
        <row r="51613">
          <cell r="W51613" t="str">
            <v>国药准字HJ20140263</v>
          </cell>
          <cell r="X51613" t="str">
            <v>86978196000190</v>
          </cell>
          <cell r="Y51613" t="str">
            <v>否</v>
          </cell>
        </row>
        <row r="51614">
          <cell r="W51614" t="str">
            <v>国药准字H20133308</v>
          </cell>
          <cell r="X51614" t="str">
            <v>86907415000062</v>
          </cell>
          <cell r="Y51614" t="str">
            <v>否</v>
          </cell>
        </row>
        <row r="51615">
          <cell r="W51615" t="str">
            <v>国药准字Z20110011</v>
          </cell>
          <cell r="X51615" t="str">
            <v>86900940000071</v>
          </cell>
          <cell r="Y51615" t="str">
            <v>否</v>
          </cell>
        </row>
        <row r="51616">
          <cell r="W51616" t="str">
            <v>国药准字H14021988</v>
          </cell>
          <cell r="X51616" t="str">
            <v>86902944001467</v>
          </cell>
          <cell r="Y51616" t="str">
            <v>否</v>
          </cell>
        </row>
        <row r="51617">
          <cell r="W51617" t="str">
            <v>国药准字H14022071</v>
          </cell>
          <cell r="X51617" t="str">
            <v>86902944001672</v>
          </cell>
          <cell r="Y51617" t="str">
            <v>否</v>
          </cell>
        </row>
        <row r="51618">
          <cell r="W51618" t="str">
            <v>国药准字H20184138</v>
          </cell>
          <cell r="X51618" t="str">
            <v>86903172000574</v>
          </cell>
          <cell r="Y51618" t="str">
            <v>否</v>
          </cell>
        </row>
        <row r="51619">
          <cell r="W51619" t="str">
            <v>国药准字Z45021844</v>
          </cell>
          <cell r="X51619" t="str">
            <v>86905237000024</v>
          </cell>
          <cell r="Y51619" t="str">
            <v>否</v>
          </cell>
        </row>
        <row r="51620">
          <cell r="W51620" t="str">
            <v>国药准字Z22023719</v>
          </cell>
          <cell r="X51620" t="str">
            <v>86903518000107</v>
          </cell>
          <cell r="Y51620" t="str">
            <v>否</v>
          </cell>
        </row>
        <row r="51621">
          <cell r="W51621" t="str">
            <v>国药准字H20041181</v>
          </cell>
          <cell r="X51621" t="str">
            <v>86901298000072</v>
          </cell>
          <cell r="Y51621" t="str">
            <v>否</v>
          </cell>
        </row>
        <row r="51622">
          <cell r="W51622" t="str">
            <v>国药准字Z41021729</v>
          </cell>
          <cell r="X51622" t="str">
            <v>86903125000231</v>
          </cell>
          <cell r="Y51622" t="str">
            <v>否</v>
          </cell>
        </row>
        <row r="51623">
          <cell r="W51623" t="str">
            <v>国药准字HJ20171213</v>
          </cell>
          <cell r="X51623" t="str">
            <v>86978306000119</v>
          </cell>
          <cell r="Y51623" t="str">
            <v>参比制剂</v>
          </cell>
        </row>
        <row r="51624">
          <cell r="W51624" t="str">
            <v>国药准字H53021898</v>
          </cell>
          <cell r="X51624" t="str">
            <v>86905604000404</v>
          </cell>
          <cell r="Y51624" t="str">
            <v>否</v>
          </cell>
        </row>
        <row r="51625">
          <cell r="W51625" t="str">
            <v>国药准字H53020721</v>
          </cell>
          <cell r="X51625" t="str">
            <v>86905604001074</v>
          </cell>
          <cell r="Y51625" t="str">
            <v>否</v>
          </cell>
        </row>
        <row r="51626">
          <cell r="W51626" t="str">
            <v>国药准字H53020723</v>
          </cell>
          <cell r="X51626" t="str">
            <v>86905604001111</v>
          </cell>
          <cell r="Y51626" t="str">
            <v>否</v>
          </cell>
        </row>
        <row r="51627">
          <cell r="W51627" t="str">
            <v>国药准字H53020722</v>
          </cell>
          <cell r="X51627" t="str">
            <v>86905604001098</v>
          </cell>
          <cell r="Y51627" t="str">
            <v>否</v>
          </cell>
        </row>
        <row r="51628">
          <cell r="W51628" t="str">
            <v>国药准字H53021153</v>
          </cell>
          <cell r="X51628" t="str">
            <v>86905604000398</v>
          </cell>
          <cell r="Y51628" t="str">
            <v>否</v>
          </cell>
        </row>
        <row r="51629">
          <cell r="W51629" t="str">
            <v>国药准字H53021154</v>
          </cell>
          <cell r="X51629" t="str">
            <v>86905604000640</v>
          </cell>
          <cell r="Y51629" t="str">
            <v>否</v>
          </cell>
        </row>
        <row r="51630">
          <cell r="W51630" t="str">
            <v>国药准字H53021903</v>
          </cell>
          <cell r="X51630" t="str">
            <v>86905604000565</v>
          </cell>
          <cell r="Y51630" t="str">
            <v>否</v>
          </cell>
        </row>
        <row r="51631">
          <cell r="W51631" t="str">
            <v>国药准字H53021900</v>
          </cell>
          <cell r="X51631" t="str">
            <v>86905604000343</v>
          </cell>
          <cell r="Y51631" t="str">
            <v>否</v>
          </cell>
        </row>
        <row r="51632">
          <cell r="W51632" t="str">
            <v>国药准字H53021899</v>
          </cell>
          <cell r="X51632" t="str">
            <v>86905604000466</v>
          </cell>
          <cell r="Y51632" t="str">
            <v>否</v>
          </cell>
        </row>
        <row r="51633">
          <cell r="W51633" t="str">
            <v>国药准字H53021901</v>
          </cell>
          <cell r="X51633" t="str">
            <v>86905604000176</v>
          </cell>
          <cell r="Y51633" t="str">
            <v>否</v>
          </cell>
        </row>
        <row r="51634">
          <cell r="W51634" t="str">
            <v>国药准字H53021902</v>
          </cell>
          <cell r="X51634" t="str">
            <v>86905604000350</v>
          </cell>
          <cell r="Y51634" t="str">
            <v>否</v>
          </cell>
        </row>
        <row r="51635">
          <cell r="W51635" t="str">
            <v>国药准字SJ20140016</v>
          </cell>
          <cell r="X51635" t="str">
            <v>86978975000106</v>
          </cell>
          <cell r="Y51635" t="str">
            <v>否</v>
          </cell>
        </row>
        <row r="51636">
          <cell r="W51636" t="str">
            <v>国药准字H20063818</v>
          </cell>
          <cell r="X51636" t="str">
            <v>86900620000247</v>
          </cell>
          <cell r="Y51636" t="str">
            <v>否</v>
          </cell>
        </row>
        <row r="51637">
          <cell r="W51637" t="str">
            <v>国药准字H36021012</v>
          </cell>
          <cell r="X51637" t="str">
            <v>86905295000042</v>
          </cell>
          <cell r="Y51637" t="str">
            <v>通过一致性评价</v>
          </cell>
        </row>
        <row r="51638">
          <cell r="W51638" t="str">
            <v>国药准字H36021012</v>
          </cell>
          <cell r="X51638" t="str">
            <v>86905295000042</v>
          </cell>
          <cell r="Y51638" t="str">
            <v>通过一致性评价</v>
          </cell>
        </row>
        <row r="51639">
          <cell r="W51639" t="str">
            <v>国药准字H46020706</v>
          </cell>
          <cell r="X51639" t="str">
            <v>86905754000224</v>
          </cell>
          <cell r="Y51639" t="str">
            <v>否</v>
          </cell>
        </row>
        <row r="51640">
          <cell r="W51640" t="str">
            <v>国药准字H13023634</v>
          </cell>
          <cell r="X51640" t="str">
            <v>86902667000143</v>
          </cell>
          <cell r="Y51640" t="str">
            <v>否</v>
          </cell>
        </row>
        <row r="51641">
          <cell r="W51641" t="str">
            <v>国药准字H13023634</v>
          </cell>
          <cell r="X51641" t="str">
            <v>86902667000143</v>
          </cell>
          <cell r="Y51641" t="str">
            <v>否</v>
          </cell>
        </row>
        <row r="51642">
          <cell r="W51642" t="str">
            <v>国药准字Z46020090</v>
          </cell>
          <cell r="X51642" t="str">
            <v>86905754000606</v>
          </cell>
          <cell r="Y51642" t="str">
            <v>否</v>
          </cell>
        </row>
        <row r="51643">
          <cell r="W51643" t="str">
            <v>国药准字Z46020090</v>
          </cell>
          <cell r="X51643" t="str">
            <v>86905754000606</v>
          </cell>
          <cell r="Y51643" t="str">
            <v>否</v>
          </cell>
        </row>
        <row r="51644">
          <cell r="W51644" t="str">
            <v>国药准字Z14020675</v>
          </cell>
          <cell r="X51644" t="str">
            <v>86902884000599</v>
          </cell>
          <cell r="Y51644" t="str">
            <v>否</v>
          </cell>
        </row>
        <row r="51645">
          <cell r="W51645" t="str">
            <v>国药准字H41020272</v>
          </cell>
          <cell r="X51645" t="str">
            <v>86903098000016</v>
          </cell>
          <cell r="Y51645" t="str">
            <v>通过一致性评价</v>
          </cell>
        </row>
        <row r="51646">
          <cell r="W51646" t="str">
            <v>国药准字Z46020089</v>
          </cell>
          <cell r="X51646" t="str">
            <v>86905754000262</v>
          </cell>
          <cell r="Y51646" t="str">
            <v>否</v>
          </cell>
        </row>
        <row r="51647">
          <cell r="W51647" t="str">
            <v>国药准字HJ20220020</v>
          </cell>
          <cell r="X51647" t="str">
            <v>86979422000144</v>
          </cell>
          <cell r="Y51647" t="str">
            <v>否</v>
          </cell>
        </row>
        <row r="51648">
          <cell r="W51648" t="str">
            <v>国药准字Z20033152</v>
          </cell>
          <cell r="X51648" t="str">
            <v>86905754002341</v>
          </cell>
          <cell r="Y51648" t="str">
            <v>否</v>
          </cell>
        </row>
        <row r="51649">
          <cell r="W51649" t="str">
            <v>国药准字Z20033152</v>
          </cell>
          <cell r="X51649" t="str">
            <v>86905754002341</v>
          </cell>
          <cell r="Y51649" t="str">
            <v>否</v>
          </cell>
        </row>
        <row r="51650">
          <cell r="W51650" t="str">
            <v>国药准字H20003785</v>
          </cell>
          <cell r="X51650" t="str">
            <v>86901579000111</v>
          </cell>
          <cell r="Y51650" t="str">
            <v>否</v>
          </cell>
        </row>
        <row r="51651">
          <cell r="W51651" t="str">
            <v>国药准字Z20063966</v>
          </cell>
          <cell r="X51651" t="str">
            <v>86903460002174</v>
          </cell>
          <cell r="Y51651" t="str">
            <v>否</v>
          </cell>
        </row>
        <row r="51652">
          <cell r="W51652" t="str">
            <v>国药准字Z20063966</v>
          </cell>
          <cell r="X51652" t="str">
            <v>86903460002174</v>
          </cell>
          <cell r="Y51652" t="str">
            <v>否</v>
          </cell>
        </row>
        <row r="51653">
          <cell r="W51653" t="str">
            <v>国药准字Z20063966</v>
          </cell>
          <cell r="X51653" t="str">
            <v>86903460002174</v>
          </cell>
          <cell r="Y51653" t="str">
            <v>否</v>
          </cell>
        </row>
        <row r="51654">
          <cell r="W51654" t="str">
            <v>国药准字Z20055521</v>
          </cell>
          <cell r="X51654" t="str">
            <v>86903460001214</v>
          </cell>
          <cell r="Y51654" t="str">
            <v>否</v>
          </cell>
        </row>
        <row r="51655">
          <cell r="W51655" t="str">
            <v>国药准字Z20054851</v>
          </cell>
          <cell r="X51655" t="str">
            <v>86903460000927</v>
          </cell>
          <cell r="Y51655" t="str">
            <v>否</v>
          </cell>
        </row>
        <row r="51656">
          <cell r="W51656" t="str">
            <v>国药准字Z20050389</v>
          </cell>
          <cell r="X51656" t="str">
            <v>86905754002235</v>
          </cell>
          <cell r="Y51656" t="str">
            <v>否</v>
          </cell>
        </row>
        <row r="51657">
          <cell r="W51657" t="str">
            <v>国药准字SJ20210027</v>
          </cell>
          <cell r="X51657" t="str">
            <v>86983875000019</v>
          </cell>
          <cell r="Y51657" t="str">
            <v>否</v>
          </cell>
        </row>
        <row r="51658">
          <cell r="W51658" t="str">
            <v>国药准字Z10970118</v>
          </cell>
          <cell r="X51658" t="str">
            <v>86902129000391</v>
          </cell>
          <cell r="Y51658" t="str">
            <v>否</v>
          </cell>
        </row>
        <row r="51659">
          <cell r="W51659" t="str">
            <v>国药准字Z10970123</v>
          </cell>
          <cell r="X51659" t="str">
            <v>86902129000384</v>
          </cell>
          <cell r="Y51659" t="str">
            <v>否</v>
          </cell>
        </row>
        <row r="51660">
          <cell r="W51660" t="str">
            <v>国药准字H50020061</v>
          </cell>
          <cell r="X51660" t="str">
            <v>86900978001545</v>
          </cell>
          <cell r="Y51660" t="str">
            <v>否</v>
          </cell>
        </row>
        <row r="51661">
          <cell r="W51661" t="str">
            <v>国药准字H50020001</v>
          </cell>
          <cell r="X51661" t="str">
            <v>86900978001279</v>
          </cell>
          <cell r="Y51661" t="str">
            <v>否</v>
          </cell>
        </row>
        <row r="51662">
          <cell r="W51662" t="str">
            <v>国药准字Z10960072</v>
          </cell>
          <cell r="X51662" t="str">
            <v>86902129000063</v>
          </cell>
          <cell r="Y51662" t="str">
            <v>否</v>
          </cell>
        </row>
        <row r="51663">
          <cell r="W51663" t="str">
            <v>国药准字Z53021211</v>
          </cell>
          <cell r="X51663" t="str">
            <v>86905719000528</v>
          </cell>
          <cell r="Y51663" t="str">
            <v>否</v>
          </cell>
        </row>
        <row r="51664">
          <cell r="W51664" t="str">
            <v>国药准字Z20028011</v>
          </cell>
          <cell r="X51664" t="str">
            <v>86905719000436</v>
          </cell>
          <cell r="Y51664" t="str">
            <v>否</v>
          </cell>
        </row>
        <row r="51665">
          <cell r="W51665" t="str">
            <v>国药准字H20041321</v>
          </cell>
          <cell r="X51665" t="str">
            <v>86901003000410</v>
          </cell>
          <cell r="Y51665" t="str">
            <v>通过一致性评价</v>
          </cell>
        </row>
        <row r="51666">
          <cell r="W51666" t="str">
            <v>国药准字Z20049005</v>
          </cell>
          <cell r="X51666" t="str">
            <v>86905719000245</v>
          </cell>
          <cell r="Y51666" t="str">
            <v>否</v>
          </cell>
        </row>
        <row r="51667">
          <cell r="W51667" t="str">
            <v>国药准字H45021134</v>
          </cell>
          <cell r="X51667" t="str">
            <v>86905156000013</v>
          </cell>
          <cell r="Y51667" t="str">
            <v>否</v>
          </cell>
        </row>
        <row r="51668">
          <cell r="W51668" t="str">
            <v>国药准字Z45021821</v>
          </cell>
          <cell r="X51668" t="str">
            <v>86905156002062</v>
          </cell>
          <cell r="Y51668" t="str">
            <v>否</v>
          </cell>
        </row>
        <row r="51669">
          <cell r="W51669" t="str">
            <v>国药准字Z10880030</v>
          </cell>
          <cell r="X51669" t="str">
            <v>86905156002697</v>
          </cell>
          <cell r="Y51669" t="str">
            <v>否</v>
          </cell>
        </row>
        <row r="51670">
          <cell r="W51670" t="str">
            <v>国药准字Z45020358</v>
          </cell>
          <cell r="X51670" t="str">
            <v>86905156002819</v>
          </cell>
          <cell r="Y51670" t="str">
            <v>否</v>
          </cell>
        </row>
        <row r="51671">
          <cell r="W51671" t="str">
            <v>国药准字B20020546</v>
          </cell>
          <cell r="X51671" t="str">
            <v>86905156003168</v>
          </cell>
          <cell r="Y51671" t="str">
            <v>否</v>
          </cell>
        </row>
        <row r="51672">
          <cell r="W51672" t="str">
            <v>国药准字H20060371</v>
          </cell>
          <cell r="X51672" t="str">
            <v>86900745000023</v>
          </cell>
          <cell r="Y51672" t="str">
            <v>参比制剂</v>
          </cell>
        </row>
        <row r="51673">
          <cell r="W51673" t="str">
            <v>国药准字HJ20160184</v>
          </cell>
          <cell r="X51673" t="str">
            <v>86978278000155</v>
          </cell>
          <cell r="Y51673" t="str">
            <v>参比制剂</v>
          </cell>
        </row>
        <row r="51674">
          <cell r="W51674" t="str">
            <v>国药准字Z43020070</v>
          </cell>
          <cell r="X51674" t="str">
            <v>86904990000326</v>
          </cell>
          <cell r="Y51674" t="str">
            <v>否</v>
          </cell>
        </row>
        <row r="51675">
          <cell r="W51675" t="str">
            <v>国药准字HJ20160237</v>
          </cell>
          <cell r="X51675" t="str">
            <v>86978422000116</v>
          </cell>
          <cell r="Y51675" t="str">
            <v>参比制剂</v>
          </cell>
        </row>
        <row r="51676">
          <cell r="W51676" t="str">
            <v>国药准字HJ20160183</v>
          </cell>
          <cell r="X51676" t="str">
            <v>86978422000147</v>
          </cell>
          <cell r="Y51676" t="str">
            <v>参比制剂</v>
          </cell>
        </row>
        <row r="51677">
          <cell r="W51677" t="str">
            <v>国药准字HJ20150130</v>
          </cell>
          <cell r="X51677" t="str">
            <v>86978925000163</v>
          </cell>
          <cell r="Y51677" t="str">
            <v>参比制剂</v>
          </cell>
        </row>
        <row r="51678">
          <cell r="W51678" t="str">
            <v>国药准字HC20210002</v>
          </cell>
          <cell r="X51678" t="str">
            <v>86983590000011</v>
          </cell>
          <cell r="Y51678" t="str">
            <v>否</v>
          </cell>
        </row>
        <row r="51679">
          <cell r="W51679" t="str">
            <v>国药准字H20133116</v>
          </cell>
          <cell r="X51679" t="str">
            <v>86904339000697</v>
          </cell>
          <cell r="Y51679" t="str">
            <v>否</v>
          </cell>
        </row>
        <row r="51680">
          <cell r="W51680" t="str">
            <v>国药准字H20123009</v>
          </cell>
          <cell r="X51680" t="str">
            <v>86904339000642</v>
          </cell>
          <cell r="Y51680" t="str">
            <v>否</v>
          </cell>
        </row>
        <row r="51681">
          <cell r="W51681" t="str">
            <v>国药准字H20133118</v>
          </cell>
          <cell r="X51681" t="str">
            <v>86904339000680</v>
          </cell>
          <cell r="Y51681" t="str">
            <v>否</v>
          </cell>
        </row>
        <row r="51682">
          <cell r="W51682" t="str">
            <v>国药准字H20073619</v>
          </cell>
          <cell r="X51682" t="str">
            <v>86904339000383</v>
          </cell>
          <cell r="Y51682" t="str">
            <v>通过一致性评价</v>
          </cell>
        </row>
        <row r="51683">
          <cell r="W51683" t="str">
            <v>国药准字H20153218</v>
          </cell>
          <cell r="X51683" t="str">
            <v>86904339000772</v>
          </cell>
          <cell r="Y51683" t="str">
            <v>否</v>
          </cell>
        </row>
        <row r="51684">
          <cell r="W51684" t="str">
            <v>国药准字H20153219</v>
          </cell>
          <cell r="X51684" t="str">
            <v>86904339000765</v>
          </cell>
          <cell r="Y51684" t="str">
            <v>否</v>
          </cell>
        </row>
        <row r="51685">
          <cell r="W51685" t="str">
            <v>国药准字H20063653</v>
          </cell>
          <cell r="X51685" t="str">
            <v>86904344000088</v>
          </cell>
          <cell r="Y51685" t="str">
            <v>否</v>
          </cell>
        </row>
        <row r="51686">
          <cell r="W51686" t="str">
            <v>国药准字H20058259</v>
          </cell>
          <cell r="X51686" t="str">
            <v>86905754001030</v>
          </cell>
          <cell r="Y51686" t="str">
            <v>否</v>
          </cell>
        </row>
        <row r="51687">
          <cell r="W51687" t="str">
            <v>国药准字H20203600</v>
          </cell>
          <cell r="X51687" t="str">
            <v>86982860000027</v>
          </cell>
          <cell r="Y51687" t="str">
            <v>视同通过一致性评价</v>
          </cell>
        </row>
        <row r="51688">
          <cell r="W51688" t="str">
            <v>国药准字H61022869</v>
          </cell>
          <cell r="X51688" t="str">
            <v>86902471000711</v>
          </cell>
          <cell r="Y51688" t="str">
            <v>否</v>
          </cell>
        </row>
        <row r="51689">
          <cell r="W51689" t="str">
            <v>国药准字H19991072</v>
          </cell>
          <cell r="X51689" t="str">
            <v>86901017000956</v>
          </cell>
          <cell r="Y51689" t="str">
            <v>否</v>
          </cell>
        </row>
        <row r="51690">
          <cell r="W51690" t="str">
            <v>国药准字Z51020047</v>
          </cell>
          <cell r="X51690" t="str">
            <v>86902130000434</v>
          </cell>
          <cell r="Y51690" t="str">
            <v>否</v>
          </cell>
        </row>
        <row r="51691">
          <cell r="W51691" t="str">
            <v>国药准字H20010192</v>
          </cell>
          <cell r="X51691" t="str">
            <v>86901477000022</v>
          </cell>
          <cell r="Y51691" t="str">
            <v>否</v>
          </cell>
        </row>
        <row r="51692">
          <cell r="W51692" t="str">
            <v>国药准字H20210027</v>
          </cell>
          <cell r="X51692" t="str">
            <v>86982407000022</v>
          </cell>
          <cell r="Y51692" t="str">
            <v>否</v>
          </cell>
        </row>
        <row r="51693">
          <cell r="W51693" t="str">
            <v>国药准字Z20080127</v>
          </cell>
          <cell r="X51693" t="str">
            <v>86905264000615</v>
          </cell>
          <cell r="Y51693" t="str">
            <v>否</v>
          </cell>
        </row>
        <row r="51694">
          <cell r="W51694" t="str">
            <v>国药准字HC20140027</v>
          </cell>
          <cell r="X51694" t="str">
            <v>86979066000166</v>
          </cell>
          <cell r="Y51694" t="str">
            <v>否</v>
          </cell>
        </row>
        <row r="51695">
          <cell r="W51695" t="str">
            <v>国药准字S20053018</v>
          </cell>
          <cell r="X51695" t="str">
            <v>86904445000079</v>
          </cell>
          <cell r="Y51695" t="str">
            <v>否</v>
          </cell>
        </row>
        <row r="51696">
          <cell r="W51696" t="str">
            <v>国药准字H20093846</v>
          </cell>
          <cell r="X51696" t="str">
            <v>86901437000802</v>
          </cell>
          <cell r="Y51696" t="str">
            <v>否</v>
          </cell>
        </row>
        <row r="51697">
          <cell r="W51697" t="str">
            <v>国药准字H42020062</v>
          </cell>
          <cell r="X51697" t="str">
            <v>86901784000128</v>
          </cell>
          <cell r="Y51697" t="str">
            <v>否</v>
          </cell>
        </row>
        <row r="51698">
          <cell r="W51698" t="str">
            <v>国药准字H42020062</v>
          </cell>
          <cell r="X51698" t="str">
            <v>86901784000128</v>
          </cell>
          <cell r="Y51698" t="str">
            <v>否</v>
          </cell>
        </row>
        <row r="51699">
          <cell r="W51699" t="str">
            <v>国药准字Z15020282</v>
          </cell>
          <cell r="X51699" t="str">
            <v>86903906001440</v>
          </cell>
          <cell r="Y51699" t="str">
            <v>否</v>
          </cell>
        </row>
        <row r="51700">
          <cell r="W51700" t="str">
            <v>国药准字Z10950057</v>
          </cell>
          <cell r="X51700" t="str">
            <v>86901272000258</v>
          </cell>
          <cell r="Y51700" t="str">
            <v>否</v>
          </cell>
        </row>
        <row r="51701">
          <cell r="W51701" t="str">
            <v>国药准字Z10950057</v>
          </cell>
          <cell r="X51701" t="str">
            <v>86901272000258</v>
          </cell>
          <cell r="Y51701" t="str">
            <v>否</v>
          </cell>
        </row>
        <row r="51702">
          <cell r="W51702" t="str">
            <v>国药准字Z15021084</v>
          </cell>
          <cell r="X51702" t="str">
            <v>86903906000740</v>
          </cell>
          <cell r="Y51702" t="str">
            <v>否</v>
          </cell>
        </row>
        <row r="51703">
          <cell r="W51703" t="str">
            <v>国药准字Z15020881</v>
          </cell>
          <cell r="X51703" t="str">
            <v>86903906001327</v>
          </cell>
          <cell r="Y51703" t="str">
            <v>否</v>
          </cell>
        </row>
        <row r="51704">
          <cell r="W51704" t="str">
            <v>国药准字Z15021103</v>
          </cell>
          <cell r="X51704" t="str">
            <v>86903906000078</v>
          </cell>
          <cell r="Y51704" t="str">
            <v>否</v>
          </cell>
        </row>
        <row r="51705">
          <cell r="W51705" t="str">
            <v>国药准字Z15021586</v>
          </cell>
          <cell r="X51705" t="str">
            <v>86903906001198</v>
          </cell>
          <cell r="Y51705" t="str">
            <v>否</v>
          </cell>
        </row>
        <row r="51706">
          <cell r="W51706" t="str">
            <v>国药准字Z10980105</v>
          </cell>
          <cell r="X51706" t="str">
            <v>86905844000066</v>
          </cell>
          <cell r="Y51706" t="str">
            <v>否</v>
          </cell>
        </row>
        <row r="51707">
          <cell r="W51707" t="str">
            <v>国药准字Z10980105</v>
          </cell>
          <cell r="X51707" t="str">
            <v>86905844000066</v>
          </cell>
          <cell r="Y51707" t="str">
            <v>否</v>
          </cell>
        </row>
        <row r="51708">
          <cell r="W51708" t="str">
            <v>国药准字Z20025076</v>
          </cell>
          <cell r="X51708" t="str">
            <v>86901179000030</v>
          </cell>
          <cell r="Y51708" t="str">
            <v>否</v>
          </cell>
        </row>
        <row r="51709">
          <cell r="W51709" t="str">
            <v>国药准字Z20003334</v>
          </cell>
          <cell r="X51709" t="str">
            <v>86905844000219</v>
          </cell>
          <cell r="Y51709" t="str">
            <v>否</v>
          </cell>
        </row>
        <row r="51710">
          <cell r="W51710" t="str">
            <v>国药准字Z41021324</v>
          </cell>
          <cell r="X51710" t="str">
            <v>86903136000268</v>
          </cell>
          <cell r="Y51710" t="str">
            <v>否</v>
          </cell>
        </row>
        <row r="51711">
          <cell r="W51711" t="str">
            <v>国药准字H20213852</v>
          </cell>
          <cell r="X51711" t="str">
            <v>86980651000041</v>
          </cell>
          <cell r="Y51711" t="str">
            <v>视同通过一致性评价</v>
          </cell>
        </row>
        <row r="51712">
          <cell r="W51712" t="str">
            <v>国药准字Z45021836</v>
          </cell>
          <cell r="X51712" t="str">
            <v>86905237000284</v>
          </cell>
          <cell r="Y51712" t="str">
            <v>否</v>
          </cell>
        </row>
        <row r="51713">
          <cell r="W51713" t="str">
            <v>国药准字Z20003334</v>
          </cell>
          <cell r="X51713" t="str">
            <v>86905844000219</v>
          </cell>
          <cell r="Y51713" t="str">
            <v>否</v>
          </cell>
        </row>
        <row r="51714">
          <cell r="W51714" t="str">
            <v>国药准字Z20025948</v>
          </cell>
          <cell r="X51714" t="str">
            <v>86903753000276</v>
          </cell>
          <cell r="Y51714" t="str">
            <v>否</v>
          </cell>
        </row>
        <row r="51715">
          <cell r="W51715" t="str">
            <v>国药准字Z20003334</v>
          </cell>
          <cell r="X51715" t="str">
            <v>86905844000219</v>
          </cell>
          <cell r="Y51715" t="str">
            <v>否</v>
          </cell>
        </row>
        <row r="51716">
          <cell r="W51716" t="str">
            <v>国药准字Z19991084</v>
          </cell>
          <cell r="X51716" t="str">
            <v>86901179000191</v>
          </cell>
          <cell r="Y51716" t="str">
            <v>否</v>
          </cell>
        </row>
        <row r="51717">
          <cell r="W51717" t="str">
            <v>国药准字H10940024</v>
          </cell>
          <cell r="X51717" t="str">
            <v>86901784000081</v>
          </cell>
          <cell r="Y51717" t="str">
            <v>否</v>
          </cell>
        </row>
        <row r="51718">
          <cell r="W51718" t="str">
            <v>国药准字Z20003334</v>
          </cell>
          <cell r="X51718" t="str">
            <v>86905844000219</v>
          </cell>
          <cell r="Y51718" t="str">
            <v>否</v>
          </cell>
        </row>
        <row r="51719">
          <cell r="W51719" t="str">
            <v>国药准字Z45021559</v>
          </cell>
          <cell r="X51719" t="str">
            <v>86905237000253</v>
          </cell>
          <cell r="Y51719" t="str">
            <v>否</v>
          </cell>
        </row>
        <row r="51720">
          <cell r="W51720" t="str">
            <v>国药准字Z45021880</v>
          </cell>
          <cell r="X51720" t="str">
            <v>86905237000321</v>
          </cell>
          <cell r="Y51720" t="str">
            <v>否</v>
          </cell>
        </row>
        <row r="51721">
          <cell r="W51721" t="str">
            <v>国药准字H45020939</v>
          </cell>
          <cell r="X51721" t="str">
            <v>86905237000178</v>
          </cell>
          <cell r="Y51721" t="str">
            <v>否</v>
          </cell>
        </row>
        <row r="51722">
          <cell r="W51722" t="str">
            <v>国药准字H45020939</v>
          </cell>
          <cell r="X51722" t="str">
            <v>86905237000178</v>
          </cell>
          <cell r="Y51722" t="str">
            <v>否</v>
          </cell>
        </row>
        <row r="51723">
          <cell r="W51723" t="str">
            <v>国药准字Z45021881</v>
          </cell>
          <cell r="X51723" t="str">
            <v>86905237000208</v>
          </cell>
          <cell r="Y51723" t="str">
            <v>否</v>
          </cell>
        </row>
        <row r="51724">
          <cell r="W51724" t="str">
            <v>国药准字Z45021886</v>
          </cell>
          <cell r="X51724" t="str">
            <v>86905237000406</v>
          </cell>
          <cell r="Y51724" t="str">
            <v>否</v>
          </cell>
        </row>
        <row r="51725">
          <cell r="W51725" t="str">
            <v>国药准字Z20026958</v>
          </cell>
          <cell r="X51725" t="str">
            <v>86905237000659</v>
          </cell>
          <cell r="Y51725" t="str">
            <v>否</v>
          </cell>
        </row>
        <row r="51726">
          <cell r="W51726" t="str">
            <v>国药准字H10940024</v>
          </cell>
          <cell r="X51726" t="str">
            <v>86901784000081</v>
          </cell>
          <cell r="Y51726" t="str">
            <v>否</v>
          </cell>
        </row>
        <row r="51727">
          <cell r="W51727" t="str">
            <v>国药准字Z45021379</v>
          </cell>
          <cell r="X51727" t="str">
            <v>86905237000697</v>
          </cell>
          <cell r="Y51727" t="str">
            <v>否</v>
          </cell>
        </row>
        <row r="51728">
          <cell r="W51728" t="str">
            <v>国药准字B20020414</v>
          </cell>
          <cell r="X51728" t="str">
            <v>86901784000098</v>
          </cell>
          <cell r="Y51728" t="str">
            <v>否</v>
          </cell>
        </row>
        <row r="51729">
          <cell r="W51729" t="str">
            <v>国药准字B20020414</v>
          </cell>
          <cell r="X51729" t="str">
            <v>86901784000098</v>
          </cell>
          <cell r="Y51729" t="str">
            <v>否</v>
          </cell>
        </row>
        <row r="51730">
          <cell r="W51730" t="str">
            <v>国药准字Z45021858</v>
          </cell>
          <cell r="X51730" t="str">
            <v>86905237000468</v>
          </cell>
          <cell r="Y51730" t="str">
            <v>否</v>
          </cell>
        </row>
        <row r="51731">
          <cell r="W51731" t="str">
            <v>国药准字B20020414</v>
          </cell>
          <cell r="X51731" t="str">
            <v>86901784000098</v>
          </cell>
          <cell r="Y51731" t="str">
            <v>否</v>
          </cell>
        </row>
        <row r="51732">
          <cell r="W51732" t="str">
            <v>国药准字Z45021887</v>
          </cell>
          <cell r="X51732" t="str">
            <v>86905237000413</v>
          </cell>
          <cell r="Y51732" t="str">
            <v>否</v>
          </cell>
        </row>
        <row r="51733">
          <cell r="W51733" t="str">
            <v>国药准字Z45021888</v>
          </cell>
          <cell r="X51733" t="str">
            <v>86905237000482</v>
          </cell>
          <cell r="Y51733" t="str">
            <v>否</v>
          </cell>
        </row>
        <row r="51734">
          <cell r="W51734" t="str">
            <v>国药准字H20055822</v>
          </cell>
          <cell r="X51734" t="str">
            <v>86901928000601</v>
          </cell>
          <cell r="Y51734" t="str">
            <v>否</v>
          </cell>
        </row>
        <row r="51735">
          <cell r="W51735" t="str">
            <v>国药准字Z45021860</v>
          </cell>
          <cell r="X51735" t="str">
            <v>86905237000574</v>
          </cell>
          <cell r="Y51735" t="str">
            <v>否</v>
          </cell>
        </row>
        <row r="51736">
          <cell r="W51736" t="str">
            <v>国药准字H20055822</v>
          </cell>
          <cell r="X51736" t="str">
            <v>8690192800601</v>
          </cell>
          <cell r="Y51736" t="str">
            <v>否</v>
          </cell>
        </row>
        <row r="51737">
          <cell r="W51737" t="str">
            <v>国药准字H20055822</v>
          </cell>
          <cell r="X51737" t="str">
            <v>8690192800601</v>
          </cell>
          <cell r="Y51737" t="str">
            <v>否</v>
          </cell>
        </row>
        <row r="51738">
          <cell r="W51738" t="str">
            <v>国药准字Z45021860</v>
          </cell>
          <cell r="X51738" t="str">
            <v>86905237000574</v>
          </cell>
          <cell r="Y51738" t="str">
            <v>否</v>
          </cell>
        </row>
        <row r="51739">
          <cell r="W51739" t="str">
            <v>国药准字H20041046</v>
          </cell>
          <cell r="X51739" t="str">
            <v>86905319000041</v>
          </cell>
          <cell r="Y51739" t="str">
            <v>否</v>
          </cell>
        </row>
        <row r="51740">
          <cell r="W51740" t="str">
            <v>国药准字Z45021889</v>
          </cell>
          <cell r="X51740" t="str">
            <v>86905237000550</v>
          </cell>
          <cell r="Y51740" t="str">
            <v>否</v>
          </cell>
        </row>
        <row r="51741">
          <cell r="W51741" t="str">
            <v>国药准字Z45021561</v>
          </cell>
          <cell r="X51741" t="str">
            <v>86905237000680</v>
          </cell>
          <cell r="Y51741" t="str">
            <v>否</v>
          </cell>
        </row>
        <row r="51742">
          <cell r="W51742" t="str">
            <v>国药准字Z45021851</v>
          </cell>
          <cell r="X51742" t="str">
            <v>86905237000451</v>
          </cell>
          <cell r="Y51742" t="str">
            <v>否</v>
          </cell>
        </row>
        <row r="51743">
          <cell r="W51743" t="str">
            <v>国药准字HJ20171363</v>
          </cell>
          <cell r="X51743" t="str">
            <v>86978196000329</v>
          </cell>
          <cell r="Y51743" t="str">
            <v>参比制剂</v>
          </cell>
        </row>
        <row r="51744">
          <cell r="W51744" t="str">
            <v>国药准字HJ20171364</v>
          </cell>
          <cell r="X51744" t="str">
            <v>86978196000336</v>
          </cell>
          <cell r="Y51744" t="str">
            <v>参比制剂</v>
          </cell>
        </row>
        <row r="51745">
          <cell r="W51745" t="str">
            <v>国药准字HC20170008</v>
          </cell>
          <cell r="X51745" t="str">
            <v>86979055000122</v>
          </cell>
          <cell r="Y51745" t="str">
            <v>否</v>
          </cell>
        </row>
        <row r="51746">
          <cell r="W51746" t="str">
            <v>国药准字H42021080</v>
          </cell>
          <cell r="X51746" t="str">
            <v>86901978000743</v>
          </cell>
          <cell r="Y51746" t="str">
            <v>否</v>
          </cell>
        </row>
        <row r="51747">
          <cell r="W51747" t="str">
            <v>国药准字H42021080</v>
          </cell>
          <cell r="X51747" t="str">
            <v>86901978000743</v>
          </cell>
          <cell r="Y51747" t="str">
            <v>否</v>
          </cell>
        </row>
        <row r="51748">
          <cell r="W51748" t="str">
            <v>国药准字HJ20140476</v>
          </cell>
          <cell r="X51748" t="str">
            <v>86978860000433</v>
          </cell>
          <cell r="Y51748" t="str">
            <v>参比制剂</v>
          </cell>
        </row>
        <row r="51749">
          <cell r="W51749" t="str">
            <v>国药准字H32022391</v>
          </cell>
          <cell r="X51749" t="str">
            <v>86901445000184</v>
          </cell>
          <cell r="Y51749" t="str">
            <v>否</v>
          </cell>
        </row>
        <row r="51750">
          <cell r="W51750" t="str">
            <v>国药准字H50020787</v>
          </cell>
          <cell r="X51750" t="str">
            <v>86900978003525</v>
          </cell>
          <cell r="Y51750" t="str">
            <v>否</v>
          </cell>
        </row>
        <row r="51751">
          <cell r="W51751" t="str">
            <v>国药准字H50021206</v>
          </cell>
          <cell r="X51751" t="str">
            <v>86900978002634</v>
          </cell>
          <cell r="Y51751" t="str">
            <v>否</v>
          </cell>
        </row>
        <row r="51752">
          <cell r="W51752" t="str">
            <v>国药准字Z20063345</v>
          </cell>
          <cell r="X51752" t="str">
            <v>86903184000029</v>
          </cell>
          <cell r="Y51752" t="str">
            <v>否</v>
          </cell>
        </row>
        <row r="51753">
          <cell r="W51753" t="str">
            <v>国药准字H50020784</v>
          </cell>
          <cell r="X51753" t="str">
            <v>86900978003051</v>
          </cell>
          <cell r="Y51753" t="str">
            <v>否</v>
          </cell>
        </row>
        <row r="51754">
          <cell r="W51754" t="str">
            <v>国药准字H50020785</v>
          </cell>
          <cell r="X51754" t="str">
            <v>86900978003570</v>
          </cell>
          <cell r="Y51754" t="str">
            <v>否</v>
          </cell>
        </row>
        <row r="51755">
          <cell r="W51755" t="str">
            <v>国药准字H50020089</v>
          </cell>
          <cell r="X51755" t="str">
            <v>86900978003662</v>
          </cell>
          <cell r="Y51755" t="str">
            <v>否</v>
          </cell>
        </row>
        <row r="51756">
          <cell r="W51756" t="str">
            <v>国药准字H50020786</v>
          </cell>
          <cell r="X51756" t="str">
            <v>86900978003211</v>
          </cell>
          <cell r="Y51756" t="str">
            <v>否</v>
          </cell>
        </row>
        <row r="51757">
          <cell r="W51757" t="str">
            <v>国药准字B20020825</v>
          </cell>
          <cell r="X51757" t="str">
            <v>86905223000069</v>
          </cell>
          <cell r="Y51757" t="str">
            <v>否</v>
          </cell>
        </row>
        <row r="51758">
          <cell r="W51758" t="str">
            <v>国药准字H20045174</v>
          </cell>
          <cell r="X51758" t="str">
            <v>86900978004553</v>
          </cell>
          <cell r="Y51758" t="str">
            <v>否</v>
          </cell>
        </row>
        <row r="51759">
          <cell r="W51759" t="str">
            <v>国药准字H50020787</v>
          </cell>
          <cell r="X51759" t="str">
            <v>86900978003525</v>
          </cell>
          <cell r="Y51759" t="str">
            <v>否</v>
          </cell>
        </row>
        <row r="51760">
          <cell r="W51760" t="str">
            <v>国药准字H50021206</v>
          </cell>
          <cell r="X51760" t="str">
            <v>86900978002634</v>
          </cell>
          <cell r="Y51760" t="str">
            <v>否</v>
          </cell>
        </row>
        <row r="51761">
          <cell r="W51761" t="str">
            <v>国药准字H50020784</v>
          </cell>
          <cell r="X51761" t="str">
            <v>86900978003051</v>
          </cell>
          <cell r="Y51761" t="str">
            <v>否</v>
          </cell>
        </row>
        <row r="51762">
          <cell r="W51762" t="str">
            <v>国药准字H50021772</v>
          </cell>
          <cell r="X51762" t="str">
            <v>86900978002382</v>
          </cell>
          <cell r="Y51762" t="str">
            <v>否</v>
          </cell>
        </row>
        <row r="51763">
          <cell r="W51763" t="str">
            <v>国药准字H50021610</v>
          </cell>
          <cell r="X51763" t="str">
            <v>86900978004096</v>
          </cell>
          <cell r="Y51763" t="str">
            <v>否</v>
          </cell>
        </row>
        <row r="51764">
          <cell r="W51764" t="str">
            <v>国药准字H50021611</v>
          </cell>
          <cell r="X51764" t="str">
            <v>86900978002481</v>
          </cell>
          <cell r="Y51764" t="str">
            <v>否</v>
          </cell>
        </row>
        <row r="51765">
          <cell r="W51765" t="str">
            <v>国药准字H50021572</v>
          </cell>
          <cell r="X51765" t="str">
            <v>86900978002917</v>
          </cell>
          <cell r="Y51765" t="str">
            <v>否</v>
          </cell>
        </row>
        <row r="51766">
          <cell r="W51766" t="str">
            <v>国药准字H50020072</v>
          </cell>
          <cell r="X51766" t="str">
            <v>86900978003518</v>
          </cell>
          <cell r="Y51766" t="str">
            <v>否</v>
          </cell>
        </row>
        <row r="51767">
          <cell r="W51767" t="str">
            <v>国药准字H50021572</v>
          </cell>
          <cell r="X51767" t="str">
            <v>86900978002917</v>
          </cell>
          <cell r="Y51767" t="str">
            <v>否</v>
          </cell>
        </row>
        <row r="51768">
          <cell r="W51768" t="str">
            <v>国药准字H50020072</v>
          </cell>
          <cell r="X51768" t="str">
            <v>86900978003518</v>
          </cell>
          <cell r="Y51768" t="str">
            <v>否</v>
          </cell>
        </row>
        <row r="51769">
          <cell r="W51769" t="str">
            <v>国药准字H50020067</v>
          </cell>
          <cell r="X51769" t="str">
            <v>86900978003136</v>
          </cell>
          <cell r="Y51769" t="str">
            <v>否</v>
          </cell>
        </row>
        <row r="51770">
          <cell r="W51770" t="str">
            <v>国药准字H41025411</v>
          </cell>
          <cell r="X51770" t="str">
            <v>86903140000148</v>
          </cell>
          <cell r="Y51770" t="str">
            <v>否</v>
          </cell>
        </row>
        <row r="51771">
          <cell r="W51771" t="str">
            <v>国药准字Z42020993</v>
          </cell>
          <cell r="X51771" t="str">
            <v>86901835000053</v>
          </cell>
          <cell r="Y51771" t="str">
            <v>否</v>
          </cell>
        </row>
        <row r="51772">
          <cell r="W51772" t="str">
            <v>国药准字Z20026671</v>
          </cell>
          <cell r="X51772" t="str">
            <v>86904350000188</v>
          </cell>
          <cell r="Y51772" t="str">
            <v>否</v>
          </cell>
        </row>
        <row r="51773">
          <cell r="W51773" t="str">
            <v>国药准字H42022294</v>
          </cell>
          <cell r="X51773" t="str">
            <v>86901840000666</v>
          </cell>
          <cell r="Y51773" t="str">
            <v>否</v>
          </cell>
        </row>
        <row r="51774">
          <cell r="W51774" t="str">
            <v>国药准字H42021261</v>
          </cell>
          <cell r="X51774" t="str">
            <v>86901853000103</v>
          </cell>
          <cell r="Y51774" t="str">
            <v>否</v>
          </cell>
        </row>
        <row r="51775">
          <cell r="W51775" t="str">
            <v>国药准字H20010356</v>
          </cell>
          <cell r="X51775" t="str">
            <v>86901840000888</v>
          </cell>
          <cell r="Y51775" t="str">
            <v>否</v>
          </cell>
        </row>
        <row r="51776">
          <cell r="W51776" t="str">
            <v>国药准字Z19991101</v>
          </cell>
          <cell r="X51776" t="str">
            <v>86900356000955</v>
          </cell>
          <cell r="Y51776" t="str">
            <v>否</v>
          </cell>
        </row>
        <row r="51777">
          <cell r="W51777" t="str">
            <v>国药准字Z19991101</v>
          </cell>
          <cell r="X51777" t="str">
            <v>86900356000955</v>
          </cell>
          <cell r="Y51777" t="str">
            <v>否</v>
          </cell>
        </row>
        <row r="51778">
          <cell r="W51778" t="str">
            <v>国药准字S20030004</v>
          </cell>
          <cell r="X51778" t="str">
            <v>86903546000032</v>
          </cell>
          <cell r="Y51778" t="str">
            <v>否</v>
          </cell>
        </row>
        <row r="51779">
          <cell r="W51779" t="str">
            <v>国药准字Z61021316</v>
          </cell>
          <cell r="X51779" t="str">
            <v>86902397000468</v>
          </cell>
          <cell r="Y51779" t="str">
            <v>否</v>
          </cell>
        </row>
        <row r="51780">
          <cell r="W51780" t="str">
            <v>国药准字S20220032</v>
          </cell>
          <cell r="X51780" t="str">
            <v>86903546001084</v>
          </cell>
          <cell r="Y51780" t="str">
            <v>否</v>
          </cell>
        </row>
        <row r="51781">
          <cell r="W51781" t="str">
            <v>国药准字Z61021087</v>
          </cell>
          <cell r="X51781" t="str">
            <v>86902397000499</v>
          </cell>
          <cell r="Y51781" t="str">
            <v>否</v>
          </cell>
        </row>
        <row r="51782">
          <cell r="W51782" t="str">
            <v>国药准字S19990021</v>
          </cell>
          <cell r="X51782" t="str">
            <v>86904274000127</v>
          </cell>
          <cell r="Y51782" t="str">
            <v>否</v>
          </cell>
        </row>
        <row r="51783">
          <cell r="W51783" t="str">
            <v>国药准字S20063010</v>
          </cell>
          <cell r="X51783" t="str">
            <v>86904274000158</v>
          </cell>
          <cell r="Y51783" t="str">
            <v>否</v>
          </cell>
        </row>
        <row r="51784">
          <cell r="W51784" t="str">
            <v>国药准字S20093035</v>
          </cell>
          <cell r="X51784" t="str">
            <v>86904274000196</v>
          </cell>
          <cell r="Y51784" t="str">
            <v>否</v>
          </cell>
        </row>
        <row r="51785">
          <cell r="W51785" t="str">
            <v>国药准字S20093034</v>
          </cell>
          <cell r="X51785" t="str">
            <v>86904274000189</v>
          </cell>
          <cell r="Y51785" t="str">
            <v>否</v>
          </cell>
        </row>
        <row r="51786">
          <cell r="W51786" t="str">
            <v>国药准字Z61021372</v>
          </cell>
          <cell r="X51786" t="str">
            <v>86902397000758</v>
          </cell>
          <cell r="Y51786" t="str">
            <v>否</v>
          </cell>
        </row>
        <row r="51787">
          <cell r="W51787" t="str">
            <v>国药准字H10960208</v>
          </cell>
          <cell r="X51787" t="str">
            <v>86901689000100</v>
          </cell>
          <cell r="Y51787" t="str">
            <v>否</v>
          </cell>
        </row>
        <row r="51788">
          <cell r="W51788" t="str">
            <v>国药准字Z61021313</v>
          </cell>
          <cell r="X51788" t="str">
            <v>86902397000567</v>
          </cell>
          <cell r="Y51788" t="str">
            <v>否</v>
          </cell>
        </row>
        <row r="51789">
          <cell r="W51789" t="str">
            <v>国药准字H10960208</v>
          </cell>
          <cell r="X51789" t="str">
            <v>86901689000100</v>
          </cell>
          <cell r="Y51789" t="str">
            <v>否</v>
          </cell>
        </row>
        <row r="51790">
          <cell r="W51790" t="str">
            <v>国药准字Z61021317</v>
          </cell>
          <cell r="X51790" t="str">
            <v>86902397000215</v>
          </cell>
          <cell r="Y51790" t="str">
            <v>否</v>
          </cell>
        </row>
        <row r="51791">
          <cell r="W51791" t="str">
            <v>国药准字H19993329</v>
          </cell>
          <cell r="X51791" t="str">
            <v>86901949000321</v>
          </cell>
          <cell r="Y51791" t="str">
            <v>否</v>
          </cell>
        </row>
        <row r="51792">
          <cell r="W51792" t="str">
            <v>国药准字H20045173</v>
          </cell>
          <cell r="X51792" t="str">
            <v>86900978004546</v>
          </cell>
          <cell r="Y51792" t="str">
            <v>否</v>
          </cell>
        </row>
        <row r="51793">
          <cell r="W51793" t="str">
            <v>国药准字H20045173</v>
          </cell>
          <cell r="X51793" t="str">
            <v>86900978004546</v>
          </cell>
          <cell r="Y51793" t="str">
            <v>否</v>
          </cell>
        </row>
        <row r="51794">
          <cell r="W51794" t="str">
            <v>国药准字ZJ20160013</v>
          </cell>
          <cell r="X51794" t="str">
            <v>86979478000013</v>
          </cell>
          <cell r="Y51794" t="str">
            <v>否</v>
          </cell>
        </row>
        <row r="51795">
          <cell r="W51795" t="str">
            <v>国药准字HJ20230085</v>
          </cell>
          <cell r="X51795" t="str">
            <v>86984815000014</v>
          </cell>
          <cell r="Y51795" t="str">
            <v>参比制剂</v>
          </cell>
        </row>
        <row r="51796">
          <cell r="W51796" t="str">
            <v>国药准字H20041573</v>
          </cell>
          <cell r="X51796" t="str">
            <v>86900808001875</v>
          </cell>
          <cell r="Y51796" t="str">
            <v>否</v>
          </cell>
        </row>
        <row r="51797">
          <cell r="W51797" t="str">
            <v>国药准字HJ20170376</v>
          </cell>
          <cell r="X51797" t="str">
            <v>86978189000060</v>
          </cell>
          <cell r="Y51797" t="str">
            <v>参比制剂</v>
          </cell>
        </row>
        <row r="51798">
          <cell r="W51798" t="str">
            <v>国药准字Z61020181</v>
          </cell>
          <cell r="X51798" t="str">
            <v>86902374001266</v>
          </cell>
          <cell r="Y51798" t="str">
            <v>否</v>
          </cell>
        </row>
        <row r="51799">
          <cell r="W51799" t="str">
            <v>国药准字H20203517</v>
          </cell>
          <cell r="X51799" t="str">
            <v>86902013001022</v>
          </cell>
          <cell r="Y51799" t="str">
            <v>视同通过一致性评价</v>
          </cell>
        </row>
        <row r="51800">
          <cell r="W51800" t="str">
            <v>国药准字H20191005</v>
          </cell>
          <cell r="X51800" t="str">
            <v>86901570000097</v>
          </cell>
          <cell r="Y51800" t="str">
            <v>否</v>
          </cell>
        </row>
        <row r="51801">
          <cell r="W51801" t="str">
            <v>国药准字H20194077</v>
          </cell>
          <cell r="X51801" t="str">
            <v>86901570000103</v>
          </cell>
          <cell r="Y51801" t="str">
            <v>否</v>
          </cell>
        </row>
        <row r="51802">
          <cell r="W51802" t="str">
            <v>国药准字S20217020</v>
          </cell>
          <cell r="X51802" t="str">
            <v>86903546001015</v>
          </cell>
          <cell r="Y51802" t="str">
            <v>否</v>
          </cell>
        </row>
        <row r="51803">
          <cell r="W51803" t="str">
            <v>国药准字Z42020598</v>
          </cell>
          <cell r="X51803" t="str">
            <v>86901945000950</v>
          </cell>
          <cell r="Y51803" t="str">
            <v>否</v>
          </cell>
        </row>
        <row r="51804">
          <cell r="W51804" t="str">
            <v>国药准字H35021248</v>
          </cell>
          <cell r="X51804" t="str">
            <v>86904864000209</v>
          </cell>
          <cell r="Y51804" t="str">
            <v>否</v>
          </cell>
        </row>
        <row r="51805">
          <cell r="W51805" t="str">
            <v>国药准字Z10970029</v>
          </cell>
          <cell r="X51805" t="str">
            <v>86901945001926</v>
          </cell>
          <cell r="Y51805" t="str">
            <v>否</v>
          </cell>
        </row>
        <row r="51806">
          <cell r="W51806" t="str">
            <v>国药准字Z42020598</v>
          </cell>
          <cell r="X51806" t="str">
            <v>86901945000950</v>
          </cell>
          <cell r="Y51806" t="str">
            <v>否</v>
          </cell>
        </row>
        <row r="51807">
          <cell r="W51807" t="str">
            <v>国药准字Z10970029</v>
          </cell>
          <cell r="X51807" t="str">
            <v>86901945001926</v>
          </cell>
          <cell r="Y51807" t="str">
            <v>否</v>
          </cell>
        </row>
        <row r="51808">
          <cell r="W51808" t="str">
            <v>国药准字Z20013046</v>
          </cell>
          <cell r="X51808" t="str">
            <v>86901945000745</v>
          </cell>
          <cell r="Y51808" t="str">
            <v>否</v>
          </cell>
        </row>
        <row r="51809">
          <cell r="W51809" t="str">
            <v>国药准字Z20027960</v>
          </cell>
          <cell r="X51809" t="str">
            <v>86901945000257</v>
          </cell>
          <cell r="Y51809" t="str">
            <v>否</v>
          </cell>
        </row>
        <row r="51810">
          <cell r="W51810" t="str">
            <v>国药准字Z20163050</v>
          </cell>
          <cell r="X51810" t="str">
            <v>86910222000019</v>
          </cell>
          <cell r="Y51810" t="str">
            <v>否</v>
          </cell>
        </row>
        <row r="51811">
          <cell r="W51811" t="str">
            <v>国药准字B20020447</v>
          </cell>
          <cell r="X51811" t="str">
            <v>86902237000177</v>
          </cell>
          <cell r="Y51811" t="str">
            <v>否</v>
          </cell>
        </row>
        <row r="51812">
          <cell r="W51812" t="str">
            <v>国药准字Z13021425</v>
          </cell>
          <cell r="X51812" t="str">
            <v>86902786000840</v>
          </cell>
          <cell r="Y51812" t="str">
            <v>否</v>
          </cell>
        </row>
        <row r="51813">
          <cell r="W51813" t="str">
            <v>国药准字H13021728</v>
          </cell>
          <cell r="X51813" t="str">
            <v>86902673000311</v>
          </cell>
          <cell r="Y51813" t="str">
            <v>通过一致性评价</v>
          </cell>
        </row>
        <row r="51814">
          <cell r="W51814" t="str">
            <v>国药准字Z36021109</v>
          </cell>
          <cell r="X51814" t="str">
            <v>86905311000230</v>
          </cell>
          <cell r="Y51814" t="str">
            <v>否</v>
          </cell>
        </row>
        <row r="51815">
          <cell r="W51815" t="str">
            <v>国药准字H20073246</v>
          </cell>
          <cell r="X51815" t="str">
            <v>86901017000161</v>
          </cell>
          <cell r="Y51815" t="str">
            <v>否</v>
          </cell>
        </row>
        <row r="51816">
          <cell r="W51816" t="str">
            <v>国药准字H20041829</v>
          </cell>
          <cell r="X51816" t="str">
            <v>86901017000192</v>
          </cell>
          <cell r="Y51816" t="str">
            <v>否</v>
          </cell>
        </row>
        <row r="51817">
          <cell r="W51817" t="str">
            <v>国药准字H20013175</v>
          </cell>
          <cell r="X51817" t="str">
            <v>86902673000410</v>
          </cell>
          <cell r="Y51817" t="str">
            <v>通过一致性评价</v>
          </cell>
        </row>
        <row r="51818">
          <cell r="W51818" t="str">
            <v>国药准字H20059418</v>
          </cell>
          <cell r="X51818" t="str">
            <v>86901017000567</v>
          </cell>
          <cell r="Y51818" t="str">
            <v>通过一致性评价</v>
          </cell>
        </row>
        <row r="51819">
          <cell r="W51819" t="str">
            <v>国药准字H14023944</v>
          </cell>
          <cell r="X51819" t="str">
            <v>86902968000163</v>
          </cell>
          <cell r="Y51819" t="str">
            <v>否</v>
          </cell>
        </row>
        <row r="51820">
          <cell r="W51820" t="str">
            <v>国药准字Z45020881</v>
          </cell>
          <cell r="X51820" t="str">
            <v>86905097000585</v>
          </cell>
          <cell r="Y51820" t="str">
            <v>否</v>
          </cell>
        </row>
        <row r="51821">
          <cell r="W51821" t="str">
            <v>国药准字H20031100</v>
          </cell>
          <cell r="X51821" t="str">
            <v>86901017000055</v>
          </cell>
          <cell r="Y51821" t="str">
            <v>否</v>
          </cell>
        </row>
        <row r="51822">
          <cell r="W51822" t="str">
            <v>国药准字H20031101</v>
          </cell>
          <cell r="X51822" t="str">
            <v>86901017000086</v>
          </cell>
          <cell r="Y51822" t="str">
            <v>否</v>
          </cell>
        </row>
        <row r="51823">
          <cell r="W51823" t="str">
            <v>国药准字H14021444</v>
          </cell>
          <cell r="X51823" t="str">
            <v>86902968001320</v>
          </cell>
          <cell r="Y51823" t="str">
            <v>否</v>
          </cell>
        </row>
        <row r="51824">
          <cell r="W51824" t="str">
            <v>国药准字H14020777</v>
          </cell>
          <cell r="X51824" t="str">
            <v>86902968000279</v>
          </cell>
          <cell r="Y51824" t="str">
            <v>否</v>
          </cell>
        </row>
        <row r="51825">
          <cell r="W51825" t="str">
            <v>国药准字H14020780</v>
          </cell>
          <cell r="X51825" t="str">
            <v>86902968001689</v>
          </cell>
          <cell r="Y51825" t="str">
            <v>否</v>
          </cell>
        </row>
        <row r="51826">
          <cell r="W51826" t="str">
            <v>国药准字H14020763</v>
          </cell>
          <cell r="X51826" t="str">
            <v>86902968001719</v>
          </cell>
          <cell r="Y51826" t="str">
            <v>否</v>
          </cell>
        </row>
        <row r="51827">
          <cell r="W51827" t="str">
            <v>国药准字H14023927</v>
          </cell>
          <cell r="X51827" t="str">
            <v>86902968000545</v>
          </cell>
          <cell r="Y51827" t="str">
            <v>否</v>
          </cell>
        </row>
        <row r="51828">
          <cell r="W51828" t="str">
            <v>国药准字Z14020475</v>
          </cell>
          <cell r="X51828" t="str">
            <v>86902968001740</v>
          </cell>
          <cell r="Y51828" t="str">
            <v>否</v>
          </cell>
        </row>
        <row r="51829">
          <cell r="W51829" t="str">
            <v>国药准字H20055202</v>
          </cell>
          <cell r="X51829" t="str">
            <v>86901017000185</v>
          </cell>
          <cell r="Y51829" t="str">
            <v>通过一致性评价</v>
          </cell>
        </row>
        <row r="51830">
          <cell r="W51830" t="str">
            <v>国药准字H20056339</v>
          </cell>
          <cell r="X51830" t="str">
            <v>86902968001634</v>
          </cell>
          <cell r="Y51830" t="str">
            <v>否</v>
          </cell>
        </row>
        <row r="51831">
          <cell r="W51831" t="str">
            <v>国药准字H20054814</v>
          </cell>
          <cell r="X51831" t="str">
            <v>86901017000178</v>
          </cell>
          <cell r="Y51831" t="str">
            <v>通过一致性评价</v>
          </cell>
        </row>
        <row r="51832">
          <cell r="W51832" t="str">
            <v>国药准字Z20010157</v>
          </cell>
          <cell r="X51832" t="str">
            <v>86902430000189</v>
          </cell>
          <cell r="Y51832" t="str">
            <v>否</v>
          </cell>
        </row>
        <row r="51833">
          <cell r="W51833" t="str">
            <v>国药准字Z19993211</v>
          </cell>
          <cell r="X51833" t="str">
            <v>86902040000210</v>
          </cell>
          <cell r="Y51833" t="str">
            <v>否</v>
          </cell>
        </row>
        <row r="51834">
          <cell r="W51834" t="str">
            <v>国药准字Z45020742</v>
          </cell>
          <cell r="X51834" t="str">
            <v>86905088000495</v>
          </cell>
          <cell r="Y51834" t="str">
            <v>否</v>
          </cell>
        </row>
        <row r="51835">
          <cell r="W51835" t="str">
            <v>国药准字Z20025611</v>
          </cell>
          <cell r="X51835" t="str">
            <v>86902786000741</v>
          </cell>
          <cell r="Y51835" t="str">
            <v>否</v>
          </cell>
        </row>
        <row r="51836">
          <cell r="W51836" t="str">
            <v>国药准字H32024747</v>
          </cell>
          <cell r="X51836" t="str">
            <v>86901723000639</v>
          </cell>
          <cell r="Y51836" t="str">
            <v>通过一致性评价</v>
          </cell>
        </row>
        <row r="51837">
          <cell r="W51837" t="str">
            <v>国药准字Z20025171</v>
          </cell>
          <cell r="X51837" t="str">
            <v>86904962000125</v>
          </cell>
          <cell r="Y51837" t="str">
            <v>否</v>
          </cell>
        </row>
        <row r="51838">
          <cell r="W51838" t="str">
            <v>国药准字Z20025171</v>
          </cell>
          <cell r="X51838" t="str">
            <v>86904962000101</v>
          </cell>
          <cell r="Y51838" t="str">
            <v>否</v>
          </cell>
        </row>
        <row r="51839">
          <cell r="W51839" t="str">
            <v>国药准字H20044994</v>
          </cell>
          <cell r="X51839" t="str">
            <v>86903049000027</v>
          </cell>
          <cell r="Y51839" t="str">
            <v>否</v>
          </cell>
        </row>
        <row r="51840">
          <cell r="W51840" t="str">
            <v>国药准字H20044994</v>
          </cell>
          <cell r="X51840" t="str">
            <v>86903049000027</v>
          </cell>
          <cell r="Y51840" t="str">
            <v>否</v>
          </cell>
        </row>
        <row r="51841">
          <cell r="W51841" t="str">
            <v>国药准字H20054197</v>
          </cell>
          <cell r="X51841" t="str">
            <v>86900326001340</v>
          </cell>
          <cell r="Y51841" t="str">
            <v>否</v>
          </cell>
        </row>
        <row r="51842">
          <cell r="W51842" t="str">
            <v>国药准字H20054197</v>
          </cell>
          <cell r="X51842" t="str">
            <v>86900326001340</v>
          </cell>
          <cell r="Y51842" t="str">
            <v>否</v>
          </cell>
        </row>
        <row r="51843">
          <cell r="W51843" t="str">
            <v>国药准字H14022006</v>
          </cell>
          <cell r="X51843" t="str">
            <v>86902968001610</v>
          </cell>
          <cell r="Y51843" t="str">
            <v>通过一致性评价</v>
          </cell>
        </row>
        <row r="51844">
          <cell r="W51844" t="str">
            <v>国药准字H14023923</v>
          </cell>
          <cell r="X51844" t="str">
            <v>86902968001566</v>
          </cell>
          <cell r="Y51844" t="str">
            <v>否</v>
          </cell>
        </row>
        <row r="51845">
          <cell r="W51845" t="str">
            <v>国药准字H20183003</v>
          </cell>
          <cell r="X51845" t="str">
            <v>86905774000570</v>
          </cell>
          <cell r="Y51845" t="str">
            <v>否</v>
          </cell>
        </row>
        <row r="51846">
          <cell r="W51846" t="str">
            <v>国药准字Z14021910</v>
          </cell>
          <cell r="X51846" t="str">
            <v>86902968001559</v>
          </cell>
          <cell r="Y51846" t="str">
            <v>否</v>
          </cell>
        </row>
        <row r="51847">
          <cell r="W51847" t="str">
            <v>国药准字H14023931</v>
          </cell>
          <cell r="X51847" t="str">
            <v>86904290000330</v>
          </cell>
          <cell r="Y51847" t="str">
            <v>否</v>
          </cell>
        </row>
        <row r="51848">
          <cell r="W51848" t="str">
            <v>国药准字H14023320</v>
          </cell>
          <cell r="X51848" t="str">
            <v>86902968000422</v>
          </cell>
          <cell r="Y51848" t="str">
            <v>否</v>
          </cell>
        </row>
        <row r="51849">
          <cell r="W51849" t="str">
            <v>国药准字H14020783</v>
          </cell>
          <cell r="X51849" t="str">
            <v>86902968001191</v>
          </cell>
          <cell r="Y51849" t="str">
            <v>否</v>
          </cell>
        </row>
        <row r="51850">
          <cell r="W51850" t="str">
            <v>国药准字H14020787</v>
          </cell>
          <cell r="X51850" t="str">
            <v>86902968001085</v>
          </cell>
          <cell r="Y51850" t="str">
            <v>否</v>
          </cell>
        </row>
        <row r="51851">
          <cell r="W51851" t="str">
            <v>国药准字H14020789</v>
          </cell>
          <cell r="X51851" t="str">
            <v>86902968000385</v>
          </cell>
          <cell r="Y51851" t="str">
            <v>否</v>
          </cell>
        </row>
        <row r="51852">
          <cell r="W51852" t="str">
            <v>国药准字Z14020648</v>
          </cell>
          <cell r="X51852" t="str">
            <v>86902968000972</v>
          </cell>
          <cell r="Y51852" t="str">
            <v>否</v>
          </cell>
        </row>
        <row r="51853">
          <cell r="W51853" t="str">
            <v>国药准字H14023938</v>
          </cell>
          <cell r="X51853" t="str">
            <v>86902968000507</v>
          </cell>
          <cell r="Y51853" t="str">
            <v>否</v>
          </cell>
        </row>
        <row r="51854">
          <cell r="W51854" t="str">
            <v>国药准字Z14020478</v>
          </cell>
          <cell r="X51854" t="str">
            <v>86902968001122</v>
          </cell>
          <cell r="Y51854" t="str">
            <v>否</v>
          </cell>
        </row>
        <row r="51855">
          <cell r="W51855" t="str">
            <v>国药准字H20058636</v>
          </cell>
          <cell r="X51855" t="str">
            <v>86902968001160</v>
          </cell>
          <cell r="Y51855" t="str">
            <v>否</v>
          </cell>
        </row>
        <row r="51856">
          <cell r="W51856" t="str">
            <v>国药准字H14020768</v>
          </cell>
          <cell r="X51856" t="str">
            <v>86902968001146</v>
          </cell>
          <cell r="Y51856" t="str">
            <v>通过一致性评价</v>
          </cell>
        </row>
        <row r="51857">
          <cell r="W51857" t="str">
            <v>国药准字H14020122</v>
          </cell>
          <cell r="X51857" t="str">
            <v>86902968000231</v>
          </cell>
          <cell r="Y51857" t="str">
            <v>否</v>
          </cell>
        </row>
        <row r="51858">
          <cell r="W51858" t="str">
            <v>国药准字Z14021914</v>
          </cell>
          <cell r="X51858" t="str">
            <v>86902968000576</v>
          </cell>
          <cell r="Y51858" t="str">
            <v>否</v>
          </cell>
        </row>
        <row r="51859">
          <cell r="W51859" t="str">
            <v>国药准字H20143055</v>
          </cell>
          <cell r="X51859" t="str">
            <v>86901453001807</v>
          </cell>
          <cell r="Y51859" t="str">
            <v>否</v>
          </cell>
        </row>
        <row r="51860">
          <cell r="W51860" t="str">
            <v>国药准字H20090201</v>
          </cell>
          <cell r="X51860" t="str">
            <v>86900144007050</v>
          </cell>
          <cell r="Y51860" t="str">
            <v>通过一致性评价</v>
          </cell>
        </row>
        <row r="51861">
          <cell r="W51861" t="str">
            <v>国药准字H20090201</v>
          </cell>
          <cell r="X51861" t="str">
            <v>86900144007050</v>
          </cell>
          <cell r="Y51861" t="str">
            <v>通过一致性评价</v>
          </cell>
        </row>
        <row r="51862">
          <cell r="W51862" t="str">
            <v>国药准字Z43020147</v>
          </cell>
          <cell r="X51862" t="str">
            <v>86905015001458</v>
          </cell>
          <cell r="Y51862" t="str">
            <v>否</v>
          </cell>
        </row>
        <row r="51863">
          <cell r="W51863" t="str">
            <v>国药准字H20173337</v>
          </cell>
          <cell r="X51863" t="str">
            <v>86905001000175</v>
          </cell>
          <cell r="Y51863" t="str">
            <v>否</v>
          </cell>
        </row>
        <row r="51864">
          <cell r="W51864" t="str">
            <v>国药准字H41021525</v>
          </cell>
          <cell r="X51864" t="str">
            <v>86903216000119</v>
          </cell>
          <cell r="Y51864" t="str">
            <v>通过一致性评价</v>
          </cell>
        </row>
        <row r="51865">
          <cell r="W51865" t="str">
            <v>国药准字H20205040</v>
          </cell>
          <cell r="X51865" t="str">
            <v>86981644000017</v>
          </cell>
          <cell r="Y51865" t="str">
            <v>通过一致性评价</v>
          </cell>
        </row>
        <row r="51866">
          <cell r="W51866" t="str">
            <v>国药准字Z20033120</v>
          </cell>
          <cell r="X51866" t="str">
            <v>86902380000147</v>
          </cell>
          <cell r="Y51866" t="str">
            <v>否</v>
          </cell>
        </row>
        <row r="51867">
          <cell r="W51867" t="str">
            <v>国药准字Z44022950</v>
          </cell>
          <cell r="X51867" t="str">
            <v>86900582000231</v>
          </cell>
          <cell r="Y51867" t="str">
            <v>否</v>
          </cell>
        </row>
        <row r="51868">
          <cell r="W51868" t="str">
            <v>国药准字Z51020138</v>
          </cell>
          <cell r="X51868" t="str">
            <v>86902140000455</v>
          </cell>
          <cell r="Y51868" t="str">
            <v>否</v>
          </cell>
        </row>
        <row r="51869">
          <cell r="W51869" t="str">
            <v>国药准字Z20025618</v>
          </cell>
          <cell r="X51869" t="str">
            <v>86905538000075</v>
          </cell>
          <cell r="Y51869" t="str">
            <v>否</v>
          </cell>
        </row>
        <row r="51870">
          <cell r="W51870" t="str">
            <v>国药准字Z20023096</v>
          </cell>
          <cell r="X51870" t="str">
            <v>86901986000704</v>
          </cell>
          <cell r="Y51870" t="str">
            <v>否</v>
          </cell>
        </row>
        <row r="51871">
          <cell r="W51871" t="str">
            <v>国药准字H42021869</v>
          </cell>
          <cell r="X51871" t="str">
            <v>86901933000665</v>
          </cell>
          <cell r="Y51871" t="str">
            <v>否</v>
          </cell>
        </row>
        <row r="51872">
          <cell r="W51872" t="str">
            <v>国药准字H42022765</v>
          </cell>
          <cell r="X51872" t="str">
            <v>86901933001464</v>
          </cell>
          <cell r="Y51872" t="str">
            <v>否</v>
          </cell>
        </row>
        <row r="51873">
          <cell r="W51873" t="str">
            <v>国药准字Z14020122</v>
          </cell>
          <cell r="X51873" t="str">
            <v>86902891001794</v>
          </cell>
          <cell r="Y51873" t="str">
            <v>否</v>
          </cell>
        </row>
        <row r="51874">
          <cell r="W51874" t="str">
            <v>国药准字H20205039</v>
          </cell>
          <cell r="X51874" t="str">
            <v>86910427000104</v>
          </cell>
          <cell r="Y51874" t="str">
            <v>否</v>
          </cell>
        </row>
        <row r="51875">
          <cell r="W51875" t="str">
            <v>国药准字H20223299</v>
          </cell>
          <cell r="X51875" t="str">
            <v>86981567000088</v>
          </cell>
          <cell r="Y51875" t="str">
            <v>视同通过一致性评价</v>
          </cell>
        </row>
        <row r="51876">
          <cell r="W51876" t="str">
            <v>国药准字H51021734</v>
          </cell>
          <cell r="X51876" t="str">
            <v>86902297000025</v>
          </cell>
          <cell r="Y51876" t="str">
            <v>通过一致性评价</v>
          </cell>
        </row>
        <row r="51877">
          <cell r="W51877" t="str">
            <v>国药准字H51021734</v>
          </cell>
          <cell r="X51877" t="str">
            <v>86902297000025</v>
          </cell>
          <cell r="Y51877" t="str">
            <v>通过一致性评价</v>
          </cell>
        </row>
        <row r="51878">
          <cell r="W51878" t="str">
            <v>国药准字H20205039</v>
          </cell>
          <cell r="X51878" t="str">
            <v>86910427000104</v>
          </cell>
          <cell r="Y51878" t="str">
            <v>否</v>
          </cell>
        </row>
        <row r="51879">
          <cell r="W51879" t="str">
            <v>国药准字H20174069</v>
          </cell>
          <cell r="X51879" t="str">
            <v>86906932000050</v>
          </cell>
          <cell r="Y51879" t="str">
            <v>否</v>
          </cell>
        </row>
        <row r="51880">
          <cell r="W51880" t="str">
            <v>国药准字Z20055278</v>
          </cell>
          <cell r="X51880" t="str">
            <v>86902664000054</v>
          </cell>
          <cell r="Y51880" t="str">
            <v>否</v>
          </cell>
        </row>
        <row r="51881">
          <cell r="W51881" t="str">
            <v>国药准字Z20055254</v>
          </cell>
          <cell r="X51881" t="str">
            <v>86902664000085</v>
          </cell>
          <cell r="Y51881" t="str">
            <v>否</v>
          </cell>
        </row>
        <row r="51882">
          <cell r="W51882" t="str">
            <v>国药准字Z20055171</v>
          </cell>
          <cell r="X51882" t="str">
            <v>86902664000047</v>
          </cell>
          <cell r="Y51882" t="str">
            <v>否</v>
          </cell>
        </row>
        <row r="51883">
          <cell r="W51883" t="str">
            <v>国药准字Z20055171</v>
          </cell>
          <cell r="X51883" t="str">
            <v>86902664000047</v>
          </cell>
          <cell r="Y51883" t="str">
            <v>否</v>
          </cell>
        </row>
        <row r="51884">
          <cell r="W51884" t="str">
            <v>国药准字Z32020252</v>
          </cell>
          <cell r="X51884" t="str">
            <v>86901417000020</v>
          </cell>
          <cell r="Y51884" t="str">
            <v>否</v>
          </cell>
        </row>
        <row r="51885">
          <cell r="W51885" t="str">
            <v>国药准字H20044298</v>
          </cell>
          <cell r="X51885" t="str">
            <v>86904051000463</v>
          </cell>
          <cell r="Y51885" t="str">
            <v>否</v>
          </cell>
        </row>
        <row r="51886">
          <cell r="W51886" t="str">
            <v>国药准字H20046194</v>
          </cell>
          <cell r="X51886" t="str">
            <v>86902001000402</v>
          </cell>
          <cell r="Y51886" t="str">
            <v>否</v>
          </cell>
        </row>
        <row r="51887">
          <cell r="W51887" t="str">
            <v>国药准字H20203695</v>
          </cell>
          <cell r="X51887" t="str">
            <v>86910364000021</v>
          </cell>
          <cell r="Y51887" t="str">
            <v>视同通过一致性评价</v>
          </cell>
        </row>
        <row r="51888">
          <cell r="W51888" t="str">
            <v>国药准字H20203694</v>
          </cell>
          <cell r="X51888" t="str">
            <v>86910364000014</v>
          </cell>
          <cell r="Y51888" t="str">
            <v>视同通过一致性评价</v>
          </cell>
        </row>
        <row r="51889">
          <cell r="W51889" t="str">
            <v>国药准字H20184123</v>
          </cell>
          <cell r="X51889" t="str">
            <v>86906932000067</v>
          </cell>
          <cell r="Y51889" t="str">
            <v>否</v>
          </cell>
        </row>
        <row r="51890">
          <cell r="W51890" t="str">
            <v>国药准字H20046192</v>
          </cell>
          <cell r="X51890" t="str">
            <v>86902001000426</v>
          </cell>
          <cell r="Y51890" t="str">
            <v>否</v>
          </cell>
        </row>
        <row r="51891">
          <cell r="W51891" t="str">
            <v>国药准字Z20026294</v>
          </cell>
          <cell r="X51891" t="str">
            <v>86905175000063</v>
          </cell>
          <cell r="Y51891" t="str">
            <v>否</v>
          </cell>
        </row>
        <row r="51892">
          <cell r="W51892" t="str">
            <v>国药准字H20023293</v>
          </cell>
          <cell r="X51892" t="str">
            <v>86901927000152</v>
          </cell>
          <cell r="Y51892" t="str">
            <v>否</v>
          </cell>
        </row>
        <row r="51893">
          <cell r="W51893" t="str">
            <v>国药准字H20023295</v>
          </cell>
          <cell r="X51893" t="str">
            <v>86901927000190</v>
          </cell>
          <cell r="Y51893" t="str">
            <v>否</v>
          </cell>
        </row>
        <row r="51894">
          <cell r="W51894" t="str">
            <v>国药准字H42021089</v>
          </cell>
          <cell r="X51894" t="str">
            <v>86901978000064</v>
          </cell>
          <cell r="Y51894" t="str">
            <v>否</v>
          </cell>
        </row>
        <row r="51895">
          <cell r="W51895" t="str">
            <v>国药准字H20046193</v>
          </cell>
          <cell r="X51895" t="str">
            <v>86902001000419</v>
          </cell>
          <cell r="Y51895" t="str">
            <v>否</v>
          </cell>
        </row>
        <row r="51896">
          <cell r="W51896" t="str">
            <v>国药准字Z34020175</v>
          </cell>
          <cell r="X51896" t="str">
            <v>86904452000444</v>
          </cell>
          <cell r="Y51896" t="str">
            <v>否</v>
          </cell>
        </row>
        <row r="51897">
          <cell r="W51897" t="str">
            <v>国药准字H34024079</v>
          </cell>
          <cell r="X51897" t="str">
            <v>86904452000017</v>
          </cell>
          <cell r="Y51897" t="str">
            <v>否</v>
          </cell>
        </row>
        <row r="51898">
          <cell r="W51898" t="str">
            <v>国药准字HJ20200028</v>
          </cell>
          <cell r="X51898" t="str">
            <v>86978700000289</v>
          </cell>
          <cell r="Y51898" t="str">
            <v>参比制剂</v>
          </cell>
        </row>
        <row r="51899">
          <cell r="W51899" t="str">
            <v>国药准字Z20043453</v>
          </cell>
          <cell r="X51899" t="str">
            <v>86902425000132</v>
          </cell>
          <cell r="Y51899" t="str">
            <v>否</v>
          </cell>
        </row>
        <row r="51900">
          <cell r="W51900" t="str">
            <v>国药准字H44024788</v>
          </cell>
          <cell r="X51900" t="str">
            <v>86900465000945</v>
          </cell>
          <cell r="Y51900" t="str">
            <v>否</v>
          </cell>
        </row>
        <row r="51901">
          <cell r="W51901" t="str">
            <v>国药准字H44024788</v>
          </cell>
          <cell r="X51901" t="str">
            <v>86900465000945</v>
          </cell>
          <cell r="Y51901" t="str">
            <v>否</v>
          </cell>
        </row>
        <row r="51902">
          <cell r="W51902" t="str">
            <v>国药准字S20050024</v>
          </cell>
          <cell r="X51902" t="str">
            <v>86903315000195</v>
          </cell>
          <cell r="Y51902" t="str">
            <v>否</v>
          </cell>
        </row>
        <row r="51903">
          <cell r="W51903" t="str">
            <v>国药准字Z14020111</v>
          </cell>
          <cell r="X51903" t="str">
            <v>86902891000957</v>
          </cell>
          <cell r="Y51903" t="str">
            <v>否</v>
          </cell>
        </row>
        <row r="51904">
          <cell r="W51904" t="str">
            <v>国药准字S20050025</v>
          </cell>
          <cell r="X51904" t="str">
            <v>86903315000034</v>
          </cell>
          <cell r="Y51904" t="str">
            <v>否</v>
          </cell>
        </row>
        <row r="51905">
          <cell r="W51905" t="str">
            <v>国药准字H20233662</v>
          </cell>
          <cell r="X51905" t="str">
            <v>86900553001052</v>
          </cell>
          <cell r="Y51905" t="str">
            <v>视同通过一致性评价</v>
          </cell>
        </row>
        <row r="51906">
          <cell r="W51906" t="str">
            <v>国药准字H34024079</v>
          </cell>
          <cell r="X51906" t="str">
            <v>86904452000017</v>
          </cell>
          <cell r="Y51906" t="str">
            <v>否</v>
          </cell>
        </row>
        <row r="51907">
          <cell r="W51907" t="str">
            <v>国药准字H34024079</v>
          </cell>
          <cell r="X51907" t="str">
            <v>86904452000017</v>
          </cell>
          <cell r="Y51907" t="str">
            <v>否</v>
          </cell>
        </row>
        <row r="51908">
          <cell r="W51908" t="str">
            <v>国药准字Z34020913</v>
          </cell>
          <cell r="X51908" t="str">
            <v>86904452000130</v>
          </cell>
          <cell r="Y51908" t="str">
            <v>否</v>
          </cell>
        </row>
        <row r="51909">
          <cell r="W51909" t="str">
            <v>国药准字Z34020257</v>
          </cell>
          <cell r="X51909" t="str">
            <v>86904452000161</v>
          </cell>
          <cell r="Y51909" t="str">
            <v>否</v>
          </cell>
        </row>
        <row r="51910">
          <cell r="W51910" t="str">
            <v>国药准字Z34020257</v>
          </cell>
          <cell r="X51910" t="str">
            <v>86904452000161</v>
          </cell>
          <cell r="Y51910" t="str">
            <v>否</v>
          </cell>
        </row>
        <row r="51911">
          <cell r="W51911" t="str">
            <v>国药准字Z20054443</v>
          </cell>
          <cell r="X51911" t="str">
            <v>86904452000352</v>
          </cell>
          <cell r="Y51911" t="str">
            <v>否</v>
          </cell>
        </row>
        <row r="51912">
          <cell r="W51912" t="str">
            <v>国药准字Z20054443</v>
          </cell>
          <cell r="X51912" t="str">
            <v>86904452000666</v>
          </cell>
          <cell r="Y51912" t="str">
            <v>否</v>
          </cell>
        </row>
        <row r="51913">
          <cell r="W51913" t="str">
            <v>国药准字Z20013152</v>
          </cell>
          <cell r="X51913" t="str">
            <v>86902365000254</v>
          </cell>
          <cell r="Y51913" t="str">
            <v>否</v>
          </cell>
        </row>
        <row r="51914">
          <cell r="W51914" t="str">
            <v>国药准字Z20054443</v>
          </cell>
          <cell r="X51914" t="str">
            <v>86904452000666</v>
          </cell>
          <cell r="Y51914" t="str">
            <v>否</v>
          </cell>
        </row>
        <row r="51915">
          <cell r="W51915" t="str">
            <v>国药准字Z20050231</v>
          </cell>
          <cell r="X51915" t="str">
            <v>86904452000321</v>
          </cell>
          <cell r="Y51915" t="str">
            <v>否</v>
          </cell>
        </row>
        <row r="51916">
          <cell r="W51916" t="str">
            <v>国药准字Z20090766</v>
          </cell>
          <cell r="X51916" t="str">
            <v>86902365000520</v>
          </cell>
          <cell r="Y51916" t="str">
            <v>否</v>
          </cell>
        </row>
        <row r="51917">
          <cell r="W51917" t="str">
            <v>国药准字H19991411</v>
          </cell>
          <cell r="X51917" t="str">
            <v>86903372001463</v>
          </cell>
          <cell r="Y51917" t="str">
            <v>通过一致性评价</v>
          </cell>
        </row>
        <row r="51918">
          <cell r="W51918" t="str">
            <v>国药准字H19991411</v>
          </cell>
          <cell r="X51918" t="str">
            <v>86903372001463</v>
          </cell>
          <cell r="Y51918" t="str">
            <v>通过一致性评价</v>
          </cell>
        </row>
        <row r="51919">
          <cell r="W51919" t="str">
            <v>国药准字H20051481</v>
          </cell>
          <cell r="X51919" t="str">
            <v>86901115000384</v>
          </cell>
          <cell r="Y51919" t="str">
            <v>通过一致性评价</v>
          </cell>
        </row>
        <row r="51920">
          <cell r="W51920" t="str">
            <v>国药准字Z13021264</v>
          </cell>
          <cell r="X51920" t="str">
            <v>86902786000147</v>
          </cell>
          <cell r="Y51920" t="str">
            <v>否</v>
          </cell>
        </row>
        <row r="51921">
          <cell r="W51921" t="str">
            <v>国药准字Z20013152</v>
          </cell>
          <cell r="X51921" t="str">
            <v>86902365000254</v>
          </cell>
          <cell r="Y51921" t="str">
            <v>否</v>
          </cell>
        </row>
        <row r="51922">
          <cell r="W51922" t="str">
            <v>国药准字Z13021339</v>
          </cell>
          <cell r="X51922" t="str">
            <v>86902786000031</v>
          </cell>
          <cell r="Y51922" t="str">
            <v>否</v>
          </cell>
        </row>
        <row r="51923">
          <cell r="W51923" t="str">
            <v>国药准字Z20153056</v>
          </cell>
          <cell r="X51923" t="str">
            <v>86907018000025</v>
          </cell>
          <cell r="Y51923" t="str">
            <v>否</v>
          </cell>
        </row>
        <row r="51924">
          <cell r="W51924" t="str">
            <v>国药准字Z20153056</v>
          </cell>
          <cell r="X51924" t="str">
            <v>86907018000025</v>
          </cell>
          <cell r="Y51924" t="str">
            <v>否</v>
          </cell>
        </row>
        <row r="51925">
          <cell r="W51925" t="str">
            <v>国药准字Z20060255</v>
          </cell>
          <cell r="X51925" t="str">
            <v>86902365000179</v>
          </cell>
          <cell r="Y51925" t="str">
            <v>否</v>
          </cell>
        </row>
        <row r="51926">
          <cell r="W51926" t="str">
            <v>国药准字Z20060255</v>
          </cell>
          <cell r="X51926" t="str">
            <v>86902365000179</v>
          </cell>
          <cell r="Y51926" t="str">
            <v>否</v>
          </cell>
        </row>
        <row r="51927">
          <cell r="W51927" t="str">
            <v>国药准字Z20150055</v>
          </cell>
          <cell r="X51927" t="str">
            <v>86902365000544</v>
          </cell>
          <cell r="Y51927" t="str">
            <v>否</v>
          </cell>
        </row>
        <row r="51928">
          <cell r="W51928" t="str">
            <v>国药准字Z20060101</v>
          </cell>
          <cell r="X51928" t="str">
            <v>86902365000247</v>
          </cell>
          <cell r="Y51928" t="str">
            <v>否</v>
          </cell>
        </row>
        <row r="51929">
          <cell r="W51929" t="str">
            <v>国药准字Z20060005</v>
          </cell>
          <cell r="X51929" t="str">
            <v>86902365000193</v>
          </cell>
          <cell r="Y51929" t="str">
            <v>否</v>
          </cell>
        </row>
        <row r="51930">
          <cell r="W51930" t="str">
            <v>国药准字SJ20200005</v>
          </cell>
          <cell r="X51930" t="str">
            <v>86978537000643</v>
          </cell>
          <cell r="Y51930" t="str">
            <v>否</v>
          </cell>
        </row>
        <row r="51931">
          <cell r="W51931" t="str">
            <v>国药准字H20030933</v>
          </cell>
          <cell r="X51931" t="str">
            <v>86905821000911</v>
          </cell>
          <cell r="Y51931" t="str">
            <v>否</v>
          </cell>
        </row>
        <row r="51932">
          <cell r="W51932" t="str">
            <v>国药准字Z20080434</v>
          </cell>
          <cell r="X51932" t="str">
            <v>86903146000265</v>
          </cell>
          <cell r="Y51932" t="str">
            <v>否</v>
          </cell>
        </row>
        <row r="51933">
          <cell r="W51933" t="str">
            <v>国药准字Z20043325</v>
          </cell>
          <cell r="X51933" t="str">
            <v>86903146000210</v>
          </cell>
          <cell r="Y51933" t="str">
            <v>否</v>
          </cell>
        </row>
        <row r="51934">
          <cell r="W51934" t="str">
            <v>国药准字Z20043078</v>
          </cell>
          <cell r="X51934" t="str">
            <v>86903146000029</v>
          </cell>
          <cell r="Y51934" t="str">
            <v>否</v>
          </cell>
        </row>
        <row r="51935">
          <cell r="W51935" t="str">
            <v>国药准字Z41020225</v>
          </cell>
          <cell r="X51935" t="str">
            <v>86903146000173</v>
          </cell>
          <cell r="Y51935" t="str">
            <v>否</v>
          </cell>
        </row>
        <row r="51936">
          <cell r="W51936" t="str">
            <v>国药准字H20041554</v>
          </cell>
          <cell r="X51936" t="str">
            <v>86900687000730</v>
          </cell>
          <cell r="Y51936" t="str">
            <v>否</v>
          </cell>
        </row>
        <row r="51937">
          <cell r="W51937" t="str">
            <v>国药准字H10940221</v>
          </cell>
          <cell r="X51937" t="str">
            <v>86900687000396</v>
          </cell>
          <cell r="Y51937" t="str">
            <v>否</v>
          </cell>
        </row>
        <row r="51938">
          <cell r="W51938" t="str">
            <v>国药准字Z51021071</v>
          </cell>
          <cell r="X51938" t="str">
            <v>86902039000504</v>
          </cell>
          <cell r="Y51938" t="str">
            <v>否</v>
          </cell>
        </row>
        <row r="51939">
          <cell r="W51939" t="str">
            <v>国药准字Z34020252</v>
          </cell>
          <cell r="X51939" t="str">
            <v>86904452000406</v>
          </cell>
          <cell r="Y51939" t="str">
            <v>否</v>
          </cell>
        </row>
        <row r="51940">
          <cell r="W51940" t="str">
            <v>国药准字Z20050476</v>
          </cell>
          <cell r="X51940" t="str">
            <v>86904452000314</v>
          </cell>
          <cell r="Y51940" t="str">
            <v>否</v>
          </cell>
        </row>
        <row r="51941">
          <cell r="W51941" t="str">
            <v>国药准字Z20050476</v>
          </cell>
          <cell r="X51941" t="str">
            <v>86904452000314</v>
          </cell>
          <cell r="Y51941" t="str">
            <v>否</v>
          </cell>
        </row>
        <row r="51942">
          <cell r="W51942" t="str">
            <v>国药准字Z34020184</v>
          </cell>
          <cell r="X51942" t="str">
            <v>86904452000581</v>
          </cell>
          <cell r="Y51942" t="str">
            <v>否</v>
          </cell>
        </row>
        <row r="51943">
          <cell r="W51943" t="str">
            <v>国药准字Z34020254</v>
          </cell>
          <cell r="X51943" t="str">
            <v>86904452000345</v>
          </cell>
          <cell r="Y51943" t="str">
            <v>否</v>
          </cell>
        </row>
        <row r="51944">
          <cell r="W51944" t="str">
            <v>国药准字H19993315</v>
          </cell>
          <cell r="X51944" t="str">
            <v>86901949000369</v>
          </cell>
          <cell r="Y51944" t="str">
            <v>否</v>
          </cell>
        </row>
        <row r="51945">
          <cell r="W51945" t="str">
            <v>国药准字H20113036</v>
          </cell>
          <cell r="X51945" t="str">
            <v>86903305001409</v>
          </cell>
          <cell r="Y51945" t="str">
            <v>否</v>
          </cell>
        </row>
        <row r="51946">
          <cell r="W51946" t="str">
            <v>国药准字H22022128</v>
          </cell>
          <cell r="X51946" t="str">
            <v>86903305001065</v>
          </cell>
          <cell r="Y51946" t="str">
            <v>否</v>
          </cell>
        </row>
        <row r="51947">
          <cell r="W51947" t="str">
            <v>国药准字Z41020233</v>
          </cell>
          <cell r="X51947" t="str">
            <v>86903146000319</v>
          </cell>
          <cell r="Y51947" t="str">
            <v>否</v>
          </cell>
        </row>
        <row r="51948">
          <cell r="W51948" t="str">
            <v>国药准字Z14020672</v>
          </cell>
          <cell r="X51948" t="str">
            <v>86902884000452</v>
          </cell>
          <cell r="Y51948" t="str">
            <v>否</v>
          </cell>
        </row>
        <row r="51949">
          <cell r="W51949" t="str">
            <v>国药准字Z43020150</v>
          </cell>
          <cell r="X51949" t="str">
            <v>86905015000147</v>
          </cell>
          <cell r="Y51949" t="str">
            <v>否</v>
          </cell>
        </row>
        <row r="51950">
          <cell r="W51950" t="str">
            <v>国药准字H20063308</v>
          </cell>
          <cell r="X51950" t="str">
            <v>86903305000655</v>
          </cell>
          <cell r="Y51950" t="str">
            <v>否</v>
          </cell>
        </row>
        <row r="51951">
          <cell r="W51951" t="str">
            <v>国药准字Z43020064</v>
          </cell>
          <cell r="X51951" t="str">
            <v>86905015000260</v>
          </cell>
          <cell r="Y51951" t="str">
            <v>否</v>
          </cell>
        </row>
        <row r="51952">
          <cell r="W51952" t="str">
            <v>国药准字H20063308</v>
          </cell>
          <cell r="X51952" t="str">
            <v>86903305000655</v>
          </cell>
          <cell r="Y51952" t="str">
            <v>否</v>
          </cell>
        </row>
        <row r="51953">
          <cell r="W51953" t="str">
            <v>国药准字Z43020311</v>
          </cell>
          <cell r="X51953" t="str">
            <v>86905015000802</v>
          </cell>
          <cell r="Y51953" t="str">
            <v>否</v>
          </cell>
        </row>
        <row r="51954">
          <cell r="W51954" t="str">
            <v>国药准字H22026320</v>
          </cell>
          <cell r="X51954" t="str">
            <v>86903305000921</v>
          </cell>
          <cell r="Y51954" t="str">
            <v>否</v>
          </cell>
        </row>
        <row r="51955">
          <cell r="W51955" t="str">
            <v>国药准字H20065885</v>
          </cell>
          <cell r="X51955" t="str">
            <v>86903146000227</v>
          </cell>
          <cell r="Y51955" t="str">
            <v>否</v>
          </cell>
        </row>
        <row r="51956">
          <cell r="W51956" t="str">
            <v>国药准字Z20023403</v>
          </cell>
          <cell r="X51956" t="str">
            <v>86905015000154</v>
          </cell>
          <cell r="Y51956" t="str">
            <v>否</v>
          </cell>
        </row>
        <row r="51957">
          <cell r="W51957" t="str">
            <v>国药准字Z43020469</v>
          </cell>
          <cell r="X51957" t="str">
            <v>86905015001373</v>
          </cell>
          <cell r="Y51957" t="str">
            <v>否</v>
          </cell>
        </row>
        <row r="51958">
          <cell r="W51958" t="str">
            <v>国药准字Z43020144</v>
          </cell>
          <cell r="X51958" t="str">
            <v>86905015000802</v>
          </cell>
          <cell r="Y51958" t="str">
            <v>否</v>
          </cell>
        </row>
        <row r="51959">
          <cell r="W51959" t="str">
            <v>国药准字Z45021599</v>
          </cell>
          <cell r="X51959" t="str">
            <v>86905208000633</v>
          </cell>
          <cell r="Y51959" t="str">
            <v>否</v>
          </cell>
        </row>
        <row r="51960">
          <cell r="W51960" t="str">
            <v>国药准字Z14020329</v>
          </cell>
          <cell r="X51960" t="str">
            <v>86902922000208</v>
          </cell>
          <cell r="Y51960" t="str">
            <v>否</v>
          </cell>
        </row>
        <row r="51961">
          <cell r="W51961" t="str">
            <v>国药准字H20203486</v>
          </cell>
          <cell r="X51961" t="str">
            <v>86901445003086</v>
          </cell>
          <cell r="Y51961" t="str">
            <v>视同通过一致性评价</v>
          </cell>
        </row>
        <row r="51962">
          <cell r="W51962" t="str">
            <v>国药准字H20227074</v>
          </cell>
          <cell r="X51962" t="str">
            <v>86900290001797</v>
          </cell>
          <cell r="Y51962" t="str">
            <v>否</v>
          </cell>
        </row>
        <row r="51963">
          <cell r="W51963" t="str">
            <v>国药准字H10960186</v>
          </cell>
          <cell r="X51963" t="str">
            <v>86900290001216</v>
          </cell>
          <cell r="Y51963" t="str">
            <v>否</v>
          </cell>
        </row>
        <row r="51964">
          <cell r="W51964" t="str">
            <v>国药准字H50021476</v>
          </cell>
          <cell r="X51964" t="str">
            <v>86901016003545</v>
          </cell>
          <cell r="Y51964" t="str">
            <v>否</v>
          </cell>
        </row>
        <row r="51965">
          <cell r="W51965" t="str">
            <v>国药准字H22023515</v>
          </cell>
          <cell r="X51965" t="str">
            <v>86903305000426</v>
          </cell>
          <cell r="Y51965" t="str">
            <v>否</v>
          </cell>
        </row>
        <row r="51966">
          <cell r="W51966" t="str">
            <v>国药准字H22023548</v>
          </cell>
          <cell r="X51966" t="str">
            <v>86903305001201</v>
          </cell>
          <cell r="Y51966" t="str">
            <v>否</v>
          </cell>
        </row>
        <row r="51967">
          <cell r="W51967" t="str">
            <v>国药准字H22023549</v>
          </cell>
          <cell r="X51967" t="str">
            <v>86903305001232</v>
          </cell>
          <cell r="Y51967" t="str">
            <v>否</v>
          </cell>
        </row>
        <row r="51968">
          <cell r="W51968" t="str">
            <v>国药准字H22023549</v>
          </cell>
          <cell r="X51968" t="str">
            <v>86903305001232</v>
          </cell>
          <cell r="Y51968" t="str">
            <v>否</v>
          </cell>
        </row>
        <row r="51969">
          <cell r="W51969" t="str">
            <v>国药准字H22023549</v>
          </cell>
          <cell r="X51969" t="str">
            <v>86903305001232</v>
          </cell>
          <cell r="Y51969" t="str">
            <v>否</v>
          </cell>
        </row>
        <row r="51970">
          <cell r="W51970" t="str">
            <v>国药准字H22023552</v>
          </cell>
          <cell r="X51970" t="str">
            <v>86903305000464</v>
          </cell>
          <cell r="Y51970" t="str">
            <v>通过一致性评价</v>
          </cell>
        </row>
        <row r="51971">
          <cell r="W51971" t="str">
            <v>国药准字H22023551</v>
          </cell>
          <cell r="X51971" t="str">
            <v>86903305000556</v>
          </cell>
          <cell r="Y51971" t="str">
            <v>通过一致性评价</v>
          </cell>
        </row>
        <row r="51972">
          <cell r="W51972" t="str">
            <v>国药准字H22023524</v>
          </cell>
          <cell r="X51972" t="str">
            <v>86903305000822</v>
          </cell>
          <cell r="Y51972" t="str">
            <v>否</v>
          </cell>
        </row>
        <row r="51973">
          <cell r="W51973" t="str">
            <v>国药准字H20093769</v>
          </cell>
          <cell r="X51973" t="str">
            <v>86903305001348</v>
          </cell>
          <cell r="Y51973" t="str">
            <v>否</v>
          </cell>
        </row>
        <row r="51974">
          <cell r="W51974" t="str">
            <v>国药准字H12020019</v>
          </cell>
          <cell r="X51974" t="str">
            <v>86900967000214</v>
          </cell>
          <cell r="Y51974" t="str">
            <v>否</v>
          </cell>
        </row>
        <row r="51975">
          <cell r="W51975" t="str">
            <v>国药准字H22024620</v>
          </cell>
          <cell r="X51975" t="str">
            <v>86903305001119</v>
          </cell>
          <cell r="Y51975" t="str">
            <v>否</v>
          </cell>
        </row>
        <row r="51976">
          <cell r="W51976" t="str">
            <v>国药准字H12020023</v>
          </cell>
          <cell r="X51976" t="str">
            <v>86900967000108</v>
          </cell>
          <cell r="Y51976" t="str">
            <v>否</v>
          </cell>
        </row>
        <row r="51977">
          <cell r="W51977" t="str">
            <v>国药准字H12020021</v>
          </cell>
          <cell r="X51977" t="str">
            <v>86900967000061</v>
          </cell>
          <cell r="Y51977" t="str">
            <v>否</v>
          </cell>
        </row>
        <row r="51978">
          <cell r="W51978" t="str">
            <v>国药准字H12020018</v>
          </cell>
          <cell r="X51978" t="str">
            <v>86900967000030</v>
          </cell>
          <cell r="Y51978" t="str">
            <v>否</v>
          </cell>
        </row>
        <row r="51979">
          <cell r="W51979" t="str">
            <v>国药准字H12020022</v>
          </cell>
          <cell r="X51979" t="str">
            <v>86900967000139</v>
          </cell>
          <cell r="Y51979" t="str">
            <v>否</v>
          </cell>
        </row>
        <row r="51980">
          <cell r="W51980" t="str">
            <v>国药准字H12020024</v>
          </cell>
          <cell r="X51980" t="str">
            <v>86900967000092</v>
          </cell>
          <cell r="Y51980" t="str">
            <v>否</v>
          </cell>
        </row>
        <row r="51981">
          <cell r="W51981" t="str">
            <v>国药准字H12020010</v>
          </cell>
          <cell r="X51981" t="str">
            <v>86900967000016</v>
          </cell>
          <cell r="Y51981" t="str">
            <v>否</v>
          </cell>
        </row>
        <row r="51982">
          <cell r="W51982" t="str">
            <v>国药准字H12020017</v>
          </cell>
          <cell r="X51982" t="str">
            <v>86900967000023</v>
          </cell>
          <cell r="Y51982" t="str">
            <v>否</v>
          </cell>
        </row>
        <row r="51983">
          <cell r="W51983" t="str">
            <v>国药准字H12020012</v>
          </cell>
          <cell r="X51983" t="str">
            <v>86900967000191</v>
          </cell>
          <cell r="Y51983" t="str">
            <v>否</v>
          </cell>
        </row>
        <row r="51984">
          <cell r="W51984" t="str">
            <v>国药准字H12020025</v>
          </cell>
          <cell r="X51984" t="str">
            <v>86900967000160</v>
          </cell>
          <cell r="Y51984" t="str">
            <v>否</v>
          </cell>
        </row>
        <row r="51985">
          <cell r="W51985" t="str">
            <v>国药准字Z20205003</v>
          </cell>
          <cell r="X51985" t="str">
            <v>86982785000010</v>
          </cell>
          <cell r="Y51985" t="str">
            <v>否</v>
          </cell>
        </row>
        <row r="51986">
          <cell r="W51986" t="str">
            <v>国药准字H50021955</v>
          </cell>
          <cell r="X51986" t="str">
            <v>86901066003120</v>
          </cell>
          <cell r="Y51986" t="str">
            <v>否</v>
          </cell>
        </row>
        <row r="51987">
          <cell r="W51987" t="str">
            <v>国药准字H10940246</v>
          </cell>
          <cell r="X51987" t="str">
            <v>86903372001906</v>
          </cell>
          <cell r="Y51987" t="str">
            <v>否</v>
          </cell>
        </row>
        <row r="51988">
          <cell r="W51988" t="str">
            <v>国药准字H10940246</v>
          </cell>
          <cell r="X51988" t="str">
            <v>86903372001906</v>
          </cell>
          <cell r="Y51988" t="str">
            <v>否</v>
          </cell>
        </row>
        <row r="51989">
          <cell r="W51989" t="str">
            <v>国药准字Z20090031</v>
          </cell>
          <cell r="X51989" t="str">
            <v>86904011000120</v>
          </cell>
          <cell r="Y51989" t="str">
            <v>否</v>
          </cell>
        </row>
        <row r="51990">
          <cell r="W51990" t="str">
            <v>国药准字Z14020855</v>
          </cell>
          <cell r="X51990" t="str">
            <v>86902960000314</v>
          </cell>
          <cell r="Y51990" t="str">
            <v>否</v>
          </cell>
        </row>
        <row r="51991">
          <cell r="W51991" t="str">
            <v>国药准字Z10970056</v>
          </cell>
          <cell r="X51991" t="str">
            <v>86901035000020</v>
          </cell>
          <cell r="Y51991" t="str">
            <v>否</v>
          </cell>
        </row>
        <row r="51992">
          <cell r="W51992" t="str">
            <v>国药准字H20020636</v>
          </cell>
          <cell r="X51992" t="str">
            <v>86900226000023</v>
          </cell>
          <cell r="Y51992" t="str">
            <v>参比制剂</v>
          </cell>
        </row>
        <row r="51993">
          <cell r="W51993" t="str">
            <v>国药准字Z10970056</v>
          </cell>
          <cell r="X51993" t="str">
            <v>86901035000020</v>
          </cell>
          <cell r="Y51993" t="str">
            <v>否</v>
          </cell>
        </row>
        <row r="51994">
          <cell r="W51994" t="str">
            <v>国药准字Z20027062</v>
          </cell>
          <cell r="X51994" t="str">
            <v>86905721000028</v>
          </cell>
          <cell r="Y51994" t="str">
            <v>否</v>
          </cell>
        </row>
        <row r="51995">
          <cell r="W51995" t="str">
            <v>国药准字Z20025124</v>
          </cell>
          <cell r="X51995" t="str">
            <v>86905600000019</v>
          </cell>
          <cell r="Y51995" t="str">
            <v>否</v>
          </cell>
        </row>
        <row r="51996">
          <cell r="W51996" t="str">
            <v>国药准字H20210008</v>
          </cell>
          <cell r="X51996" t="str">
            <v>86910103000015</v>
          </cell>
          <cell r="Y51996" t="str">
            <v>否</v>
          </cell>
        </row>
        <row r="51997">
          <cell r="W51997" t="str">
            <v>国药准字Z20025482</v>
          </cell>
          <cell r="X51997" t="str">
            <v>86905600000040</v>
          </cell>
          <cell r="Y51997" t="str">
            <v>否</v>
          </cell>
        </row>
        <row r="51998">
          <cell r="W51998" t="str">
            <v>国药准字Z53021545</v>
          </cell>
          <cell r="X51998" t="str">
            <v>86905600000033</v>
          </cell>
          <cell r="Y51998" t="str">
            <v>否</v>
          </cell>
        </row>
        <row r="51999">
          <cell r="W51999" t="str">
            <v>国药准字Z61021310</v>
          </cell>
          <cell r="X51999" t="str">
            <v>86902397000079</v>
          </cell>
          <cell r="Y51999" t="str">
            <v>否</v>
          </cell>
        </row>
        <row r="52000">
          <cell r="W52000" t="str">
            <v>国药准字H46020468</v>
          </cell>
          <cell r="X52000" t="str">
            <v>86905840001425</v>
          </cell>
          <cell r="Y52000" t="str">
            <v>否</v>
          </cell>
        </row>
        <row r="52001">
          <cell r="W52001" t="str">
            <v>国药准字H20203538</v>
          </cell>
          <cell r="X52001" t="str">
            <v>86904942000879</v>
          </cell>
          <cell r="Y52001" t="str">
            <v>视同通过一致性评价</v>
          </cell>
        </row>
        <row r="52002">
          <cell r="W52002" t="str">
            <v>国药准字H20217006</v>
          </cell>
          <cell r="X52002" t="str">
            <v>86904121000195</v>
          </cell>
          <cell r="Y52002" t="str">
            <v>否</v>
          </cell>
        </row>
        <row r="52003">
          <cell r="W52003" t="str">
            <v>国药准字HJ20150524</v>
          </cell>
          <cell r="X52003" t="str">
            <v>86978687000197</v>
          </cell>
          <cell r="Y52003" t="str">
            <v>参比制剂</v>
          </cell>
        </row>
        <row r="52004">
          <cell r="W52004" t="str">
            <v>国药准字H41022495</v>
          </cell>
          <cell r="X52004" t="str">
            <v>86903139002252</v>
          </cell>
          <cell r="Y52004" t="str">
            <v>否</v>
          </cell>
        </row>
        <row r="52005">
          <cell r="W52005" t="str">
            <v>国药准字H12020020</v>
          </cell>
          <cell r="X52005" t="str">
            <v>86900967000177</v>
          </cell>
          <cell r="Y52005" t="str">
            <v>否</v>
          </cell>
        </row>
        <row r="52006">
          <cell r="W52006" t="str">
            <v>国药准字Z65020142</v>
          </cell>
          <cell r="X52006" t="str">
            <v>86906001000028</v>
          </cell>
          <cell r="Y52006" t="str">
            <v>否</v>
          </cell>
        </row>
        <row r="52007">
          <cell r="W52007" t="str">
            <v>国药准字Z65020141</v>
          </cell>
          <cell r="X52007" t="str">
            <v>86906001000035</v>
          </cell>
          <cell r="Y52007" t="str">
            <v>否</v>
          </cell>
        </row>
        <row r="52008">
          <cell r="W52008" t="str">
            <v>国药准字Z23020125</v>
          </cell>
          <cell r="X52008" t="str">
            <v>86903651000026</v>
          </cell>
          <cell r="Y52008" t="str">
            <v>否</v>
          </cell>
        </row>
        <row r="52009">
          <cell r="W52009" t="str">
            <v>国药准字Z23020125</v>
          </cell>
          <cell r="X52009" t="str">
            <v>86903651000026</v>
          </cell>
          <cell r="Y52009" t="str">
            <v>否</v>
          </cell>
        </row>
        <row r="52010">
          <cell r="W52010" t="str">
            <v>国药准字H14020798</v>
          </cell>
          <cell r="X52010" t="str">
            <v>86902968001016</v>
          </cell>
          <cell r="Y52010" t="str">
            <v>否</v>
          </cell>
        </row>
        <row r="52011">
          <cell r="W52011" t="str">
            <v>国药准字HJ20181012</v>
          </cell>
          <cell r="X52011" t="str">
            <v>86978986001192</v>
          </cell>
          <cell r="Y52011" t="str">
            <v>参比制剂</v>
          </cell>
        </row>
        <row r="52012">
          <cell r="W52012" t="str">
            <v>国药准字Z23020125</v>
          </cell>
          <cell r="X52012" t="str">
            <v>86903651000026</v>
          </cell>
          <cell r="Y52012" t="str">
            <v>否</v>
          </cell>
        </row>
        <row r="52013">
          <cell r="W52013" t="str">
            <v>国药准字H20058505</v>
          </cell>
          <cell r="X52013" t="str">
            <v>86902213000283</v>
          </cell>
          <cell r="Y52013" t="str">
            <v>否</v>
          </cell>
        </row>
        <row r="52014">
          <cell r="W52014" t="str">
            <v>国药准字H20065913</v>
          </cell>
          <cell r="X52014" t="str">
            <v>86902053000542</v>
          </cell>
          <cell r="Y52014" t="str">
            <v>通过一致性评价</v>
          </cell>
        </row>
        <row r="52015">
          <cell r="W52015" t="str">
            <v>国药准字H20059052</v>
          </cell>
          <cell r="X52015" t="str">
            <v>86901425000449</v>
          </cell>
          <cell r="Y52015" t="str">
            <v>通过一致性评价</v>
          </cell>
        </row>
        <row r="52016">
          <cell r="W52016" t="str">
            <v>国药准字H20059053</v>
          </cell>
          <cell r="X52016" t="str">
            <v>86901425000456</v>
          </cell>
          <cell r="Y52016" t="str">
            <v>通过一致性评价</v>
          </cell>
        </row>
        <row r="52017">
          <cell r="W52017" t="str">
            <v>国药准字H20203617</v>
          </cell>
          <cell r="X52017" t="str">
            <v>86981917000010</v>
          </cell>
          <cell r="Y52017" t="str">
            <v>通过一致性评价</v>
          </cell>
        </row>
        <row r="52018">
          <cell r="W52018" t="str">
            <v>国药准字H42022617</v>
          </cell>
          <cell r="X52018" t="str">
            <v>86901859000121</v>
          </cell>
          <cell r="Y52018" t="str">
            <v>否</v>
          </cell>
        </row>
        <row r="52019">
          <cell r="W52019" t="str">
            <v>国药准字H41022495</v>
          </cell>
          <cell r="X52019" t="str">
            <v>86903139002252</v>
          </cell>
          <cell r="Y52019" t="str">
            <v>否</v>
          </cell>
        </row>
        <row r="52020">
          <cell r="W52020" t="str">
            <v>国药准字H41022495</v>
          </cell>
          <cell r="X52020" t="str">
            <v>86903139002252</v>
          </cell>
          <cell r="Y52020" t="str">
            <v>否</v>
          </cell>
        </row>
        <row r="52021">
          <cell r="W52021" t="str">
            <v>国药准字Z14020858</v>
          </cell>
          <cell r="X52021" t="str">
            <v>86902960000482</v>
          </cell>
          <cell r="Y52021" t="str">
            <v>否</v>
          </cell>
        </row>
        <row r="52022">
          <cell r="W52022" t="str">
            <v>国药准字HJ20150604</v>
          </cell>
          <cell r="X52022" t="str">
            <v>86980479000018</v>
          </cell>
          <cell r="Y52022" t="str">
            <v>参比制剂</v>
          </cell>
        </row>
        <row r="52023">
          <cell r="W52023" t="str">
            <v>国药准字B20020590</v>
          </cell>
          <cell r="X52023" t="str">
            <v>86981119000016</v>
          </cell>
          <cell r="Y52023" t="str">
            <v>否</v>
          </cell>
        </row>
        <row r="52024">
          <cell r="W52024" t="str">
            <v>国药准字B20020609</v>
          </cell>
          <cell r="X52024" t="str">
            <v>86981119000030</v>
          </cell>
          <cell r="Y52024" t="str">
            <v>否</v>
          </cell>
        </row>
        <row r="52025">
          <cell r="W52025" t="str">
            <v>国药准字Z61021231</v>
          </cell>
          <cell r="X52025" t="str">
            <v>86902397000666</v>
          </cell>
          <cell r="Y52025" t="str">
            <v>否</v>
          </cell>
        </row>
        <row r="52026">
          <cell r="W52026" t="str">
            <v>国药准字H20203541</v>
          </cell>
          <cell r="X52026" t="str">
            <v>86904565000218</v>
          </cell>
          <cell r="Y52026" t="str">
            <v>视同通过一致性评价</v>
          </cell>
        </row>
        <row r="52027">
          <cell r="W52027" t="str">
            <v>国药准字H65020388</v>
          </cell>
          <cell r="X52027" t="str">
            <v>86905998000127</v>
          </cell>
          <cell r="Y52027" t="str">
            <v>否</v>
          </cell>
        </row>
        <row r="52028">
          <cell r="W52028" t="str">
            <v>国药准字Z61021312</v>
          </cell>
          <cell r="X52028" t="str">
            <v>86902397000857</v>
          </cell>
          <cell r="Y52028" t="str">
            <v>否</v>
          </cell>
        </row>
        <row r="52029">
          <cell r="W52029" t="str">
            <v>国药准字Z61021086</v>
          </cell>
          <cell r="X52029" t="str">
            <v>86902397000871</v>
          </cell>
          <cell r="Y52029" t="str">
            <v>否</v>
          </cell>
        </row>
        <row r="52030">
          <cell r="W52030" t="str">
            <v>国药准字H20052688</v>
          </cell>
          <cell r="X52030" t="str">
            <v>86901444000024</v>
          </cell>
          <cell r="Y52030" t="str">
            <v>通过一致性评价</v>
          </cell>
        </row>
        <row r="52031">
          <cell r="W52031" t="str">
            <v>国药准字H20052688</v>
          </cell>
          <cell r="X52031" t="str">
            <v>86901444000024</v>
          </cell>
          <cell r="Y52031" t="str">
            <v>通过一致性评价</v>
          </cell>
        </row>
        <row r="52032">
          <cell r="W52032" t="str">
            <v>国药准字H20010799</v>
          </cell>
          <cell r="X52032" t="str">
            <v>86901444000031</v>
          </cell>
          <cell r="Y52032" t="str">
            <v>通过一致性评价</v>
          </cell>
        </row>
        <row r="52033">
          <cell r="W52033" t="str">
            <v>国药准字H20000114</v>
          </cell>
          <cell r="X52033" t="str">
            <v>86901444000253</v>
          </cell>
          <cell r="Y52033" t="str">
            <v>通过一致性评价</v>
          </cell>
        </row>
        <row r="52034">
          <cell r="W52034" t="str">
            <v>国药准字H20103637</v>
          </cell>
          <cell r="X52034" t="str">
            <v>86901444000727</v>
          </cell>
          <cell r="Y52034" t="str">
            <v>通过一致性评价</v>
          </cell>
        </row>
        <row r="52035">
          <cell r="W52035" t="str">
            <v>国药准字H20103637</v>
          </cell>
          <cell r="X52035" t="str">
            <v>86901444000727</v>
          </cell>
          <cell r="Y52035" t="str">
            <v>通过一致性评价</v>
          </cell>
        </row>
        <row r="52036">
          <cell r="W52036" t="str">
            <v>国药准字H20110005</v>
          </cell>
          <cell r="X52036" t="str">
            <v>86906632000053</v>
          </cell>
          <cell r="Y52036" t="str">
            <v>通过一致性评价</v>
          </cell>
        </row>
        <row r="52037">
          <cell r="W52037" t="str">
            <v>国药准字H20110005</v>
          </cell>
          <cell r="X52037" t="str">
            <v>86906632000053</v>
          </cell>
          <cell r="Y52037" t="str">
            <v>通过一致性评价</v>
          </cell>
        </row>
        <row r="52038">
          <cell r="W52038" t="str">
            <v>国药准字H20093719</v>
          </cell>
          <cell r="X52038" t="str">
            <v>86900248000186</v>
          </cell>
          <cell r="Y52038" t="str">
            <v>否</v>
          </cell>
        </row>
        <row r="52039">
          <cell r="W52039" t="str">
            <v>国药准字H10890059</v>
          </cell>
          <cell r="X52039" t="str">
            <v>86901412000353</v>
          </cell>
          <cell r="Y52039" t="str">
            <v>否</v>
          </cell>
        </row>
        <row r="52040">
          <cell r="W52040" t="str">
            <v>国药准字Z14021793</v>
          </cell>
          <cell r="X52040" t="str">
            <v>86902960000277</v>
          </cell>
          <cell r="Y52040" t="str">
            <v>否</v>
          </cell>
        </row>
        <row r="52041">
          <cell r="W52041" t="str">
            <v>国药准字H36022038</v>
          </cell>
          <cell r="X52041" t="str">
            <v>86905295000066</v>
          </cell>
          <cell r="Y52041" t="str">
            <v>否</v>
          </cell>
        </row>
        <row r="52042">
          <cell r="W52042" t="str">
            <v>国药准字H51023948</v>
          </cell>
          <cell r="X52042" t="str">
            <v>86902261000310</v>
          </cell>
          <cell r="Y52042" t="str">
            <v>否</v>
          </cell>
        </row>
        <row r="52043">
          <cell r="W52043" t="str">
            <v>国药准字H20093719</v>
          </cell>
          <cell r="X52043" t="str">
            <v>86900248000186</v>
          </cell>
          <cell r="Y52043" t="str">
            <v>否</v>
          </cell>
        </row>
        <row r="52044">
          <cell r="W52044" t="str">
            <v>国药准字Z19991081</v>
          </cell>
          <cell r="X52044" t="str">
            <v>86900051000090</v>
          </cell>
          <cell r="Y52044" t="str">
            <v>否</v>
          </cell>
        </row>
        <row r="52045">
          <cell r="W52045" t="str">
            <v>国药准字Z20003348</v>
          </cell>
          <cell r="X52045" t="str">
            <v>86903083000250</v>
          </cell>
          <cell r="Y52045" t="str">
            <v>否</v>
          </cell>
        </row>
        <row r="52046">
          <cell r="W52046" t="str">
            <v>国药准字Z10980118</v>
          </cell>
          <cell r="X52046" t="str">
            <v>86900051000083</v>
          </cell>
          <cell r="Y52046" t="str">
            <v>否</v>
          </cell>
        </row>
        <row r="52047">
          <cell r="W52047" t="str">
            <v>国药准字H20080107</v>
          </cell>
          <cell r="X52047" t="str">
            <v>86901444000666</v>
          </cell>
          <cell r="Y52047" t="str">
            <v>通过一致性评价</v>
          </cell>
        </row>
        <row r="52048">
          <cell r="W52048" t="str">
            <v>国药准字H20065911</v>
          </cell>
          <cell r="X52048" t="str">
            <v>86902053000511</v>
          </cell>
          <cell r="Y52048" t="str">
            <v>通过一致性评价</v>
          </cell>
        </row>
        <row r="52049">
          <cell r="W52049" t="str">
            <v>国药准字H20227146</v>
          </cell>
          <cell r="X52049" t="str">
            <v>86900610000165</v>
          </cell>
          <cell r="Y52049" t="str">
            <v>参比制剂</v>
          </cell>
        </row>
        <row r="52050">
          <cell r="W52050" t="str">
            <v>国药准字H20227147</v>
          </cell>
          <cell r="X52050" t="str">
            <v>86900610000172</v>
          </cell>
          <cell r="Y52050" t="str">
            <v>参比制剂</v>
          </cell>
        </row>
        <row r="52051">
          <cell r="W52051" t="str">
            <v>国药准字HJ20180028</v>
          </cell>
          <cell r="X52051" t="str">
            <v>86978930000202</v>
          </cell>
          <cell r="Y52051" t="str">
            <v>参比制剂</v>
          </cell>
        </row>
        <row r="52052">
          <cell r="W52052" t="str">
            <v>国药准字HJ20180029</v>
          </cell>
          <cell r="X52052" t="str">
            <v>86978930000219</v>
          </cell>
          <cell r="Y52052" t="str">
            <v>参比制剂</v>
          </cell>
        </row>
        <row r="52053">
          <cell r="W52053" t="str">
            <v>国药准字HJ20180027</v>
          </cell>
          <cell r="X52053" t="str">
            <v>86978930000196</v>
          </cell>
          <cell r="Y52053" t="str">
            <v>参比制剂</v>
          </cell>
        </row>
        <row r="52054">
          <cell r="W52054" t="str">
            <v>国药准字HJ20191026</v>
          </cell>
          <cell r="X52054" t="str">
            <v>86900610000158</v>
          </cell>
          <cell r="Y52054" t="str">
            <v>参比制剂</v>
          </cell>
        </row>
        <row r="52055">
          <cell r="W52055" t="str">
            <v>国药准字HJ20191025</v>
          </cell>
          <cell r="X52055" t="str">
            <v>86900610000141</v>
          </cell>
          <cell r="Y52055" t="str">
            <v>参比制剂</v>
          </cell>
        </row>
        <row r="52056">
          <cell r="W52056" t="str">
            <v>国药准字H20065912</v>
          </cell>
          <cell r="X52056" t="str">
            <v>86902053000504</v>
          </cell>
          <cell r="Y52056" t="str">
            <v>通过一致性评价</v>
          </cell>
        </row>
        <row r="52057">
          <cell r="W52057" t="str">
            <v>国药准字Z20053927</v>
          </cell>
          <cell r="X52057" t="str">
            <v>86902960000697</v>
          </cell>
          <cell r="Y52057" t="str">
            <v>否</v>
          </cell>
        </row>
        <row r="52058">
          <cell r="W52058" t="str">
            <v>国药准字Z20080406</v>
          </cell>
          <cell r="X52058" t="str">
            <v>86905328001039</v>
          </cell>
          <cell r="Y52058" t="str">
            <v>否</v>
          </cell>
        </row>
        <row r="52059">
          <cell r="W52059" t="str">
            <v>国药准字B20020969</v>
          </cell>
          <cell r="X52059" t="str">
            <v>86902960000345</v>
          </cell>
          <cell r="Y52059" t="str">
            <v>否</v>
          </cell>
        </row>
        <row r="52060">
          <cell r="W52060" t="str">
            <v>国药准字Z20090387</v>
          </cell>
          <cell r="X52060" t="str">
            <v>86905328001145</v>
          </cell>
          <cell r="Y52060" t="str">
            <v>否</v>
          </cell>
        </row>
        <row r="52061">
          <cell r="W52061" t="str">
            <v>国药准字Z20054612</v>
          </cell>
          <cell r="X52061" t="str">
            <v>86905328000568</v>
          </cell>
          <cell r="Y52061" t="str">
            <v>否</v>
          </cell>
        </row>
        <row r="52062">
          <cell r="W52062" t="str">
            <v>国药准字H20050104</v>
          </cell>
          <cell r="X52062" t="str">
            <v>86901466000514</v>
          </cell>
          <cell r="Y52062" t="str">
            <v>否</v>
          </cell>
        </row>
        <row r="52063">
          <cell r="W52063" t="str">
            <v>国药准字Z65020055</v>
          </cell>
          <cell r="X52063" t="str">
            <v>86905966000227</v>
          </cell>
          <cell r="Y52063" t="str">
            <v>否</v>
          </cell>
        </row>
        <row r="52064">
          <cell r="W52064" t="str">
            <v>国药准字Z65020045</v>
          </cell>
          <cell r="X52064" t="str">
            <v>86905966000142</v>
          </cell>
          <cell r="Y52064" t="str">
            <v>否</v>
          </cell>
        </row>
        <row r="52065">
          <cell r="W52065" t="str">
            <v>国药准字H20010710</v>
          </cell>
          <cell r="X52065" t="str">
            <v>86901466000934</v>
          </cell>
          <cell r="Y52065" t="str">
            <v>否</v>
          </cell>
        </row>
        <row r="52066">
          <cell r="W52066" t="str">
            <v>国药准字Z65020045</v>
          </cell>
          <cell r="X52066" t="str">
            <v>86905966000142</v>
          </cell>
          <cell r="Y52066" t="str">
            <v>否</v>
          </cell>
        </row>
        <row r="52067">
          <cell r="W52067" t="str">
            <v>国药准字HJ20150480</v>
          </cell>
          <cell r="X52067" t="str">
            <v>86978642001184</v>
          </cell>
          <cell r="Y52067" t="str">
            <v>参比制剂</v>
          </cell>
        </row>
        <row r="52068">
          <cell r="W52068" t="str">
            <v>国药准字Z65020035</v>
          </cell>
          <cell r="X52068" t="str">
            <v>86905966000012</v>
          </cell>
          <cell r="Y52068" t="str">
            <v>否</v>
          </cell>
        </row>
        <row r="52069">
          <cell r="W52069" t="str">
            <v>国药准字Z20023303</v>
          </cell>
          <cell r="X52069" t="str">
            <v>86905750000181</v>
          </cell>
          <cell r="Y52069" t="str">
            <v>否</v>
          </cell>
        </row>
        <row r="52070">
          <cell r="W52070" t="str">
            <v>国药准字Z65020043</v>
          </cell>
          <cell r="X52070" t="str">
            <v>86905966000197</v>
          </cell>
          <cell r="Y52070" t="str">
            <v>否</v>
          </cell>
        </row>
        <row r="52071">
          <cell r="W52071" t="str">
            <v>国药准字H20203470</v>
          </cell>
          <cell r="X52071" t="str">
            <v>86910166000038</v>
          </cell>
          <cell r="Y52071" t="str">
            <v>视同通过一致性评价</v>
          </cell>
        </row>
        <row r="52072">
          <cell r="W52072" t="str">
            <v>国药准字Z14020861</v>
          </cell>
          <cell r="X52072" t="str">
            <v>86902960000628</v>
          </cell>
          <cell r="Y52072" t="str">
            <v>否</v>
          </cell>
        </row>
        <row r="52073">
          <cell r="W52073" t="str">
            <v>国药准字Z14020797</v>
          </cell>
          <cell r="X52073" t="str">
            <v>86902960000543</v>
          </cell>
          <cell r="Y52073" t="str">
            <v>否</v>
          </cell>
        </row>
        <row r="52074">
          <cell r="W52074" t="str">
            <v>国药准字Z20040101</v>
          </cell>
          <cell r="X52074" t="str">
            <v>86901006000202</v>
          </cell>
          <cell r="Y52074" t="str">
            <v>否</v>
          </cell>
        </row>
        <row r="52075">
          <cell r="W52075" t="str">
            <v>国药准字Z20040101</v>
          </cell>
          <cell r="X52075" t="str">
            <v>86901006000226</v>
          </cell>
          <cell r="Y52075" t="str">
            <v>否</v>
          </cell>
        </row>
        <row r="52076">
          <cell r="W52076" t="str">
            <v>国药准字Z20023230</v>
          </cell>
          <cell r="X52076" t="str">
            <v>86905750000303</v>
          </cell>
          <cell r="Y52076" t="str">
            <v>否</v>
          </cell>
        </row>
        <row r="52077">
          <cell r="W52077" t="str">
            <v>国药准字Z54020149</v>
          </cell>
          <cell r="X52077" t="str">
            <v>86905750000235</v>
          </cell>
          <cell r="Y52077" t="str">
            <v>否</v>
          </cell>
        </row>
        <row r="52078">
          <cell r="W52078" t="str">
            <v>国药准字Z54020150</v>
          </cell>
          <cell r="X52078" t="str">
            <v>86905750000266</v>
          </cell>
          <cell r="Y52078" t="str">
            <v>否</v>
          </cell>
        </row>
        <row r="52079">
          <cell r="W52079" t="str">
            <v>国药准字H19990044</v>
          </cell>
          <cell r="X52079" t="str">
            <v>86900143000540</v>
          </cell>
          <cell r="Y52079" t="str">
            <v>否</v>
          </cell>
        </row>
        <row r="52080">
          <cell r="W52080" t="str">
            <v>国药准字Z54020154</v>
          </cell>
          <cell r="X52080" t="str">
            <v>86905750000167</v>
          </cell>
          <cell r="Y52080" t="str">
            <v>否</v>
          </cell>
        </row>
        <row r="52081">
          <cell r="W52081" t="str">
            <v>国药准字Z42020485</v>
          </cell>
          <cell r="X52081" t="str">
            <v>86901793000560</v>
          </cell>
          <cell r="Y52081" t="str">
            <v>否</v>
          </cell>
        </row>
        <row r="52082">
          <cell r="W52082" t="str">
            <v>国药准字Z20023301</v>
          </cell>
          <cell r="X52082" t="str">
            <v>86905750000297</v>
          </cell>
          <cell r="Y52082" t="str">
            <v>否</v>
          </cell>
        </row>
        <row r="52083">
          <cell r="W52083" t="str">
            <v>国药准字H20055321</v>
          </cell>
          <cell r="X52083" t="str">
            <v>86902486000034</v>
          </cell>
          <cell r="Y52083" t="str">
            <v>否</v>
          </cell>
        </row>
        <row r="52084">
          <cell r="W52084" t="str">
            <v>国药准字Z20026530</v>
          </cell>
          <cell r="X52084" t="str">
            <v>86902486000065</v>
          </cell>
          <cell r="Y52084" t="str">
            <v>否</v>
          </cell>
        </row>
        <row r="52085">
          <cell r="W52085" t="str">
            <v>国药准字S19991012</v>
          </cell>
          <cell r="X52085" t="str">
            <v>86903708000405</v>
          </cell>
          <cell r="Y52085" t="str">
            <v>否</v>
          </cell>
        </row>
        <row r="52086">
          <cell r="W52086" t="str">
            <v>国药准字S19991011</v>
          </cell>
          <cell r="X52086" t="str">
            <v>86903708000429</v>
          </cell>
          <cell r="Y52086" t="str">
            <v>否</v>
          </cell>
        </row>
        <row r="52087">
          <cell r="W52087" t="str">
            <v>国药准字S20053080</v>
          </cell>
          <cell r="X52087" t="str">
            <v>86903708000269</v>
          </cell>
          <cell r="Y52087" t="str">
            <v>否</v>
          </cell>
        </row>
        <row r="52088">
          <cell r="W52088" t="str">
            <v>国药准字S20000061</v>
          </cell>
          <cell r="X52088" t="str">
            <v>86903708000443</v>
          </cell>
          <cell r="Y52088" t="str">
            <v>否</v>
          </cell>
        </row>
        <row r="52089">
          <cell r="W52089" t="str">
            <v>国药准字S20053081</v>
          </cell>
          <cell r="X52089" t="str">
            <v>86903708000276</v>
          </cell>
          <cell r="Y52089" t="str">
            <v>否</v>
          </cell>
        </row>
        <row r="52090">
          <cell r="W52090" t="str">
            <v>国药准字S20050047</v>
          </cell>
          <cell r="X52090" t="str">
            <v>86903708000351</v>
          </cell>
          <cell r="Y52090" t="str">
            <v>否</v>
          </cell>
        </row>
        <row r="52091">
          <cell r="W52091" t="str">
            <v>国药准字S20050090</v>
          </cell>
          <cell r="X52091" t="str">
            <v>86903708000061</v>
          </cell>
          <cell r="Y52091" t="str">
            <v>否</v>
          </cell>
        </row>
        <row r="52092">
          <cell r="W52092" t="str">
            <v>国药准字S20133010</v>
          </cell>
          <cell r="X52092" t="str">
            <v>86903708000559</v>
          </cell>
          <cell r="Y52092" t="str">
            <v>否</v>
          </cell>
        </row>
        <row r="52093">
          <cell r="W52093" t="str">
            <v>国药准字H10910056</v>
          </cell>
          <cell r="X52093" t="str">
            <v>86900785000182</v>
          </cell>
          <cell r="Y52093" t="str">
            <v>否</v>
          </cell>
        </row>
        <row r="52094">
          <cell r="W52094" t="str">
            <v>国药准字H20213789</v>
          </cell>
          <cell r="X52094" t="str">
            <v>86901646000402</v>
          </cell>
          <cell r="Y52094" t="str">
            <v>通过一致性评价</v>
          </cell>
        </row>
        <row r="52095">
          <cell r="W52095" t="str">
            <v>国药准字H20213789</v>
          </cell>
          <cell r="X52095" t="str">
            <v>86901646000402</v>
          </cell>
          <cell r="Y52095" t="str">
            <v>通过一致性评价</v>
          </cell>
        </row>
        <row r="52096">
          <cell r="W52096" t="str">
            <v>国药准字Z14020716</v>
          </cell>
          <cell r="X52096" t="str">
            <v>86902950000447</v>
          </cell>
          <cell r="Y52096" t="str">
            <v>否</v>
          </cell>
        </row>
        <row r="52097">
          <cell r="W52097" t="str">
            <v>国药准字Z14021398</v>
          </cell>
          <cell r="X52097" t="str">
            <v>86902950000034</v>
          </cell>
          <cell r="Y52097" t="str">
            <v>否</v>
          </cell>
        </row>
        <row r="52098">
          <cell r="W52098" t="str">
            <v>国药准字H35020438</v>
          </cell>
          <cell r="X52098" t="str">
            <v>86904791000228</v>
          </cell>
          <cell r="Y52098" t="str">
            <v>通过一致性评价</v>
          </cell>
        </row>
        <row r="52099">
          <cell r="W52099" t="str">
            <v>国药准字H20043555</v>
          </cell>
          <cell r="X52099" t="str">
            <v>86904791000136</v>
          </cell>
          <cell r="Y52099" t="str">
            <v>通过一致性评价</v>
          </cell>
        </row>
        <row r="52100">
          <cell r="W52100" t="str">
            <v>国药准字H20023541</v>
          </cell>
          <cell r="X52100" t="str">
            <v>86904791000587</v>
          </cell>
          <cell r="Y52100" t="str">
            <v>通过一致性评价</v>
          </cell>
        </row>
        <row r="52101">
          <cell r="W52101" t="str">
            <v>国药准字H35021348</v>
          </cell>
          <cell r="X52101" t="str">
            <v>86904791000204</v>
          </cell>
          <cell r="Y52101" t="str">
            <v>通过一致性评价</v>
          </cell>
        </row>
        <row r="52102">
          <cell r="W52102" t="str">
            <v>国药准字H20051081</v>
          </cell>
          <cell r="X52102" t="str">
            <v>86904520000437</v>
          </cell>
          <cell r="Y52102" t="str">
            <v>否</v>
          </cell>
        </row>
        <row r="52103">
          <cell r="W52103" t="str">
            <v>国药准字Z50020478</v>
          </cell>
          <cell r="X52103" t="str">
            <v>86901022000187</v>
          </cell>
          <cell r="Y52103" t="str">
            <v>否</v>
          </cell>
        </row>
        <row r="52104">
          <cell r="W52104" t="str">
            <v>国药准字Z50020478</v>
          </cell>
          <cell r="X52104" t="str">
            <v>86901022000187</v>
          </cell>
          <cell r="Y52104" t="str">
            <v>否</v>
          </cell>
        </row>
        <row r="52105">
          <cell r="W52105" t="str">
            <v>国药准字H20050168</v>
          </cell>
          <cell r="X52105" t="str">
            <v>86902770003369</v>
          </cell>
          <cell r="Y52105" t="str">
            <v>通过一致性评价</v>
          </cell>
        </row>
        <row r="52106">
          <cell r="W52106" t="str">
            <v>国药准字Z50020474</v>
          </cell>
          <cell r="X52106" t="str">
            <v>86901022000132</v>
          </cell>
          <cell r="Y52106" t="str">
            <v>否</v>
          </cell>
        </row>
        <row r="52107">
          <cell r="W52107" t="str">
            <v>国药准字HJ20170391</v>
          </cell>
          <cell r="X52107" t="str">
            <v>86978672000447</v>
          </cell>
          <cell r="Y52107" t="str">
            <v>参比制剂</v>
          </cell>
        </row>
        <row r="52108">
          <cell r="W52108" t="str">
            <v>国药准字Z20090716</v>
          </cell>
          <cell r="X52108" t="str">
            <v>86904199000189</v>
          </cell>
          <cell r="Y52108" t="str">
            <v>否</v>
          </cell>
        </row>
        <row r="52109">
          <cell r="W52109" t="str">
            <v>国药准字Z45021683</v>
          </cell>
          <cell r="X52109" t="str">
            <v>86905150001344</v>
          </cell>
          <cell r="Y52109" t="str">
            <v>否</v>
          </cell>
        </row>
        <row r="52110">
          <cell r="W52110" t="str">
            <v>国药准字Z45021695</v>
          </cell>
          <cell r="X52110" t="str">
            <v>86905150000286</v>
          </cell>
          <cell r="Y52110" t="str">
            <v>否</v>
          </cell>
        </row>
        <row r="52111">
          <cell r="W52111" t="str">
            <v>国药准字Z45021680</v>
          </cell>
          <cell r="X52111" t="str">
            <v>86905150000637</v>
          </cell>
          <cell r="Y52111" t="str">
            <v>否</v>
          </cell>
        </row>
        <row r="52112">
          <cell r="W52112" t="str">
            <v>国药准字Z42021149</v>
          </cell>
          <cell r="X52112" t="str">
            <v>86901804000237</v>
          </cell>
          <cell r="Y52112" t="str">
            <v>否</v>
          </cell>
        </row>
        <row r="52113">
          <cell r="W52113" t="str">
            <v>国药准字Z20060084</v>
          </cell>
          <cell r="X52113" t="str">
            <v>86905328000087</v>
          </cell>
          <cell r="Y52113" t="str">
            <v>否</v>
          </cell>
        </row>
        <row r="52114">
          <cell r="W52114" t="str">
            <v>国药准字H20059253</v>
          </cell>
          <cell r="X52114" t="str">
            <v>86902503000092</v>
          </cell>
          <cell r="Y52114" t="str">
            <v>通过一致性评价</v>
          </cell>
        </row>
        <row r="52115">
          <cell r="W52115" t="str">
            <v>国药准字H61022359</v>
          </cell>
          <cell r="X52115" t="str">
            <v>86902503001044</v>
          </cell>
          <cell r="Y52115" t="str">
            <v>否</v>
          </cell>
        </row>
        <row r="52116">
          <cell r="W52116" t="str">
            <v>国药准字H19999268</v>
          </cell>
          <cell r="X52116" t="str">
            <v>86902503001037</v>
          </cell>
          <cell r="Y52116" t="str">
            <v>否</v>
          </cell>
        </row>
        <row r="52117">
          <cell r="W52117" t="str">
            <v>国药准字H19990011</v>
          </cell>
          <cell r="X52117" t="str">
            <v>86901679000073</v>
          </cell>
          <cell r="Y52117" t="str">
            <v>否</v>
          </cell>
        </row>
        <row r="52118">
          <cell r="W52118" t="str">
            <v>国药准字H19990011</v>
          </cell>
          <cell r="X52118" t="str">
            <v>86901679000073</v>
          </cell>
          <cell r="Y52118" t="str">
            <v>否</v>
          </cell>
        </row>
        <row r="52119">
          <cell r="W52119" t="str">
            <v>国药准字Z20023297</v>
          </cell>
          <cell r="X52119" t="str">
            <v>86905750000198</v>
          </cell>
          <cell r="Y52119" t="str">
            <v>否</v>
          </cell>
        </row>
        <row r="52120">
          <cell r="W52120" t="str">
            <v>国药准字H13024462</v>
          </cell>
          <cell r="X52120" t="str">
            <v>86902777002716</v>
          </cell>
          <cell r="Y52120" t="str">
            <v>否</v>
          </cell>
        </row>
        <row r="52121">
          <cell r="W52121" t="str">
            <v>国药准字H20060389</v>
          </cell>
          <cell r="X52121" t="str">
            <v>86902300000066</v>
          </cell>
          <cell r="Y52121" t="str">
            <v>否</v>
          </cell>
        </row>
        <row r="52122">
          <cell r="W52122" t="str">
            <v>国药准字H20060352</v>
          </cell>
          <cell r="X52122" t="str">
            <v>86902300000073</v>
          </cell>
          <cell r="Y52122" t="str">
            <v>否</v>
          </cell>
        </row>
        <row r="52123">
          <cell r="W52123" t="str">
            <v>国药准字H20060389</v>
          </cell>
          <cell r="X52123" t="str">
            <v>86902300000066</v>
          </cell>
          <cell r="Y52123" t="str">
            <v>否</v>
          </cell>
        </row>
        <row r="52124">
          <cell r="W52124" t="str">
            <v>国药准字H20205041</v>
          </cell>
          <cell r="X52124" t="str">
            <v>86981152000073</v>
          </cell>
          <cell r="Y52124" t="str">
            <v>参比制剂</v>
          </cell>
        </row>
        <row r="52125">
          <cell r="W52125" t="str">
            <v>国药准字Z61020457</v>
          </cell>
          <cell r="X52125" t="str">
            <v>86902375000039</v>
          </cell>
          <cell r="Y52125" t="str">
            <v>否</v>
          </cell>
        </row>
        <row r="52126">
          <cell r="W52126" t="str">
            <v>国药准字Z20025029</v>
          </cell>
          <cell r="X52126" t="str">
            <v>86902375000084</v>
          </cell>
          <cell r="Y52126" t="str">
            <v>否</v>
          </cell>
        </row>
        <row r="52127">
          <cell r="W52127" t="str">
            <v>国药准字S20110019</v>
          </cell>
          <cell r="X52127" t="str">
            <v>86909590000028</v>
          </cell>
          <cell r="Y52127" t="str">
            <v>否</v>
          </cell>
        </row>
        <row r="52128">
          <cell r="W52128" t="str">
            <v>国药准字S20063145</v>
          </cell>
          <cell r="X52128" t="str">
            <v>86903666000011</v>
          </cell>
          <cell r="Y52128" t="str">
            <v>否</v>
          </cell>
        </row>
        <row r="52129">
          <cell r="W52129" t="str">
            <v>国药准字Z37021474</v>
          </cell>
          <cell r="X52129" t="str">
            <v>86904078000798</v>
          </cell>
          <cell r="Y52129" t="str">
            <v>否</v>
          </cell>
        </row>
        <row r="52130">
          <cell r="W52130" t="str">
            <v>国药准字S20033045</v>
          </cell>
          <cell r="X52130" t="str">
            <v>86903666000165</v>
          </cell>
          <cell r="Y52130" t="str">
            <v>否</v>
          </cell>
        </row>
        <row r="52131">
          <cell r="W52131" t="str">
            <v>国药准字S20110010</v>
          </cell>
          <cell r="X52131" t="str">
            <v>86903666000301</v>
          </cell>
          <cell r="Y52131" t="str">
            <v>否</v>
          </cell>
        </row>
        <row r="52132">
          <cell r="W52132" t="str">
            <v>国药准字S20013014</v>
          </cell>
          <cell r="X52132" t="str">
            <v>86903666000127</v>
          </cell>
          <cell r="Y52132" t="str">
            <v>否</v>
          </cell>
        </row>
        <row r="52133">
          <cell r="W52133" t="str">
            <v>国药准字S10960037</v>
          </cell>
          <cell r="X52133" t="str">
            <v>86903666000202</v>
          </cell>
          <cell r="Y52133" t="str">
            <v>否</v>
          </cell>
        </row>
        <row r="52134">
          <cell r="W52134" t="str">
            <v>国药准字S19993034</v>
          </cell>
          <cell r="X52134" t="str">
            <v>86903666000196</v>
          </cell>
          <cell r="Y52134" t="str">
            <v>否</v>
          </cell>
        </row>
        <row r="52135">
          <cell r="W52135" t="str">
            <v>国药准字HJ20130904</v>
          </cell>
          <cell r="X52135" t="str">
            <v>86978660000671</v>
          </cell>
          <cell r="Y52135" t="str">
            <v>参比制剂</v>
          </cell>
        </row>
        <row r="52136">
          <cell r="W52136" t="str">
            <v>国药准字HJ20130903</v>
          </cell>
          <cell r="X52136" t="str">
            <v>86978660000664</v>
          </cell>
          <cell r="Y52136" t="str">
            <v>参比制剂</v>
          </cell>
        </row>
        <row r="52137">
          <cell r="W52137" t="str">
            <v>国药准字Z14021562</v>
          </cell>
          <cell r="X52137" t="str">
            <v>86902950000812</v>
          </cell>
          <cell r="Y52137" t="str">
            <v>否</v>
          </cell>
        </row>
        <row r="52138">
          <cell r="W52138" t="str">
            <v>国药准字Z14021293</v>
          </cell>
          <cell r="X52138" t="str">
            <v>86902950000980</v>
          </cell>
          <cell r="Y52138" t="str">
            <v>否</v>
          </cell>
        </row>
        <row r="52139">
          <cell r="W52139" t="str">
            <v>国药准字Z14020707</v>
          </cell>
          <cell r="X52139" t="str">
            <v>86902950001147</v>
          </cell>
          <cell r="Y52139" t="str">
            <v>否</v>
          </cell>
        </row>
        <row r="52140">
          <cell r="W52140" t="str">
            <v>国药准字Z14021472</v>
          </cell>
          <cell r="X52140" t="str">
            <v>86902950000959</v>
          </cell>
          <cell r="Y52140" t="str">
            <v>否</v>
          </cell>
        </row>
        <row r="52141">
          <cell r="W52141" t="str">
            <v>国药准字Z14021494</v>
          </cell>
          <cell r="X52141" t="str">
            <v>86902950001406</v>
          </cell>
          <cell r="Y52141" t="str">
            <v>否</v>
          </cell>
        </row>
        <row r="52142">
          <cell r="W52142" t="str">
            <v>国药准字Z14020457</v>
          </cell>
          <cell r="X52142" t="str">
            <v>86902950000300</v>
          </cell>
          <cell r="Y52142" t="str">
            <v>否</v>
          </cell>
        </row>
        <row r="52143">
          <cell r="W52143" t="str">
            <v>国药准字Z20060241</v>
          </cell>
          <cell r="X52143" t="str">
            <v>86902521000067</v>
          </cell>
          <cell r="Y52143" t="str">
            <v>否</v>
          </cell>
        </row>
        <row r="52144">
          <cell r="W52144" t="str">
            <v>国药准字Z14021468</v>
          </cell>
          <cell r="X52144" t="str">
            <v>86902950001284</v>
          </cell>
          <cell r="Y52144" t="str">
            <v>否</v>
          </cell>
        </row>
        <row r="52145">
          <cell r="W52145" t="str">
            <v>国药准字Z20025944</v>
          </cell>
          <cell r="X52145" t="str">
            <v>86902950001086</v>
          </cell>
          <cell r="Y52145" t="str">
            <v>否</v>
          </cell>
        </row>
        <row r="52146">
          <cell r="W52146" t="str">
            <v>国药准字Z14020722</v>
          </cell>
          <cell r="X52146" t="str">
            <v>86902950000737</v>
          </cell>
          <cell r="Y52146" t="str">
            <v>否</v>
          </cell>
        </row>
        <row r="52147">
          <cell r="W52147" t="str">
            <v>国药准字Z14020726</v>
          </cell>
          <cell r="X52147" t="str">
            <v>86902950001123</v>
          </cell>
          <cell r="Y52147" t="str">
            <v>否</v>
          </cell>
        </row>
        <row r="52148">
          <cell r="W52148" t="str">
            <v>国药准字Z14021464</v>
          </cell>
          <cell r="X52148" t="str">
            <v>86902950000102</v>
          </cell>
          <cell r="Y52148" t="str">
            <v>否</v>
          </cell>
        </row>
        <row r="52149">
          <cell r="W52149" t="str">
            <v>国药准字Z14021470</v>
          </cell>
          <cell r="X52149" t="str">
            <v>86902950001154</v>
          </cell>
          <cell r="Y52149" t="str">
            <v>否</v>
          </cell>
        </row>
        <row r="52150">
          <cell r="W52150" t="str">
            <v>国药准字Z14020730</v>
          </cell>
          <cell r="X52150" t="str">
            <v>86902950000263</v>
          </cell>
          <cell r="Y52150" t="str">
            <v>否</v>
          </cell>
        </row>
        <row r="52151">
          <cell r="W52151" t="str">
            <v>国药准字Z14021268</v>
          </cell>
          <cell r="X52151" t="str">
            <v>86902950001420</v>
          </cell>
          <cell r="Y52151" t="str">
            <v>否</v>
          </cell>
        </row>
        <row r="52152">
          <cell r="W52152" t="str">
            <v>国药准字H20103094</v>
          </cell>
          <cell r="X52152" t="str">
            <v>86902777003218</v>
          </cell>
          <cell r="Y52152" t="str">
            <v>通过一致性评价</v>
          </cell>
        </row>
        <row r="52153">
          <cell r="W52153" t="str">
            <v>国药准字Z14020565</v>
          </cell>
          <cell r="X52153" t="str">
            <v>86902950000966</v>
          </cell>
          <cell r="Y52153" t="str">
            <v>否</v>
          </cell>
        </row>
        <row r="52154">
          <cell r="W52154" t="str">
            <v>国药准字Z14021488</v>
          </cell>
          <cell r="X52154" t="str">
            <v>86902950000218</v>
          </cell>
          <cell r="Y52154" t="str">
            <v>否</v>
          </cell>
        </row>
        <row r="52155">
          <cell r="W52155" t="str">
            <v>国药准字Z14020571</v>
          </cell>
          <cell r="X52155" t="str">
            <v>86902950000775</v>
          </cell>
          <cell r="Y52155" t="str">
            <v>否</v>
          </cell>
        </row>
        <row r="52156">
          <cell r="W52156" t="str">
            <v>国药准字Z44020437</v>
          </cell>
          <cell r="X52156" t="str">
            <v>86900435000319</v>
          </cell>
          <cell r="Y52156" t="str">
            <v>否</v>
          </cell>
        </row>
        <row r="52157">
          <cell r="W52157" t="str">
            <v>国药准字Z14020749</v>
          </cell>
          <cell r="X52157" t="str">
            <v>86902950001079</v>
          </cell>
          <cell r="Y52157" t="str">
            <v>否</v>
          </cell>
        </row>
        <row r="52158">
          <cell r="W52158" t="str">
            <v>国药准字Z14020711</v>
          </cell>
          <cell r="X52158" t="str">
            <v>86902950000331</v>
          </cell>
          <cell r="Y52158" t="str">
            <v>否</v>
          </cell>
        </row>
        <row r="52159">
          <cell r="W52159" t="str">
            <v>国药准字Z14020452</v>
          </cell>
          <cell r="X52159" t="str">
            <v>86902950000140</v>
          </cell>
          <cell r="Y52159" t="str">
            <v>否</v>
          </cell>
        </row>
        <row r="52160">
          <cell r="W52160" t="str">
            <v>国药准字Z14021294</v>
          </cell>
          <cell r="X52160" t="str">
            <v>86902950001352</v>
          </cell>
          <cell r="Y52160" t="str">
            <v>否</v>
          </cell>
        </row>
        <row r="52161">
          <cell r="W52161" t="str">
            <v>国药准字Z14021407</v>
          </cell>
          <cell r="X52161" t="str">
            <v>86902950000515</v>
          </cell>
          <cell r="Y52161" t="str">
            <v>否</v>
          </cell>
        </row>
        <row r="52162">
          <cell r="W52162" t="str">
            <v>国药准字Z14020453</v>
          </cell>
          <cell r="X52162" t="str">
            <v>86902950001222</v>
          </cell>
          <cell r="Y52162" t="str">
            <v>否</v>
          </cell>
        </row>
        <row r="52163">
          <cell r="W52163" t="str">
            <v>国药准字Z14020717</v>
          </cell>
          <cell r="X52163" t="str">
            <v>86902950000232</v>
          </cell>
          <cell r="Y52163" t="str">
            <v>否</v>
          </cell>
        </row>
        <row r="52164">
          <cell r="W52164" t="str">
            <v>国药准字H19994006</v>
          </cell>
          <cell r="X52164" t="str">
            <v>86903625000045</v>
          </cell>
          <cell r="Y52164" t="str">
            <v>否</v>
          </cell>
        </row>
        <row r="52165">
          <cell r="W52165" t="str">
            <v>国药准字Z14020729</v>
          </cell>
          <cell r="X52165" t="str">
            <v>86902950000584</v>
          </cell>
          <cell r="Y52165" t="str">
            <v>否</v>
          </cell>
        </row>
        <row r="52166">
          <cell r="W52166" t="str">
            <v>国药准字H10980109</v>
          </cell>
          <cell r="X52166" t="str">
            <v>86902770000078</v>
          </cell>
          <cell r="Y52166" t="str">
            <v>否</v>
          </cell>
        </row>
        <row r="52167">
          <cell r="W52167" t="str">
            <v>国药准字Z14021306</v>
          </cell>
          <cell r="X52167" t="str">
            <v>86902950000348</v>
          </cell>
          <cell r="Y52167" t="str">
            <v>否</v>
          </cell>
        </row>
        <row r="52168">
          <cell r="W52168" t="str">
            <v>国药准字Z14020719</v>
          </cell>
          <cell r="X52168" t="str">
            <v>86902950000386</v>
          </cell>
          <cell r="Y52168" t="str">
            <v>否</v>
          </cell>
        </row>
        <row r="52169">
          <cell r="W52169" t="str">
            <v>国药准字Z14021409</v>
          </cell>
          <cell r="X52169" t="str">
            <v>86902950000706</v>
          </cell>
          <cell r="Y52169" t="str">
            <v>否</v>
          </cell>
        </row>
        <row r="52170">
          <cell r="W52170" t="str">
            <v>国药准字Z14020572</v>
          </cell>
          <cell r="X52170" t="str">
            <v>86902950000805</v>
          </cell>
          <cell r="Y52170" t="str">
            <v>否</v>
          </cell>
        </row>
        <row r="52171">
          <cell r="W52171" t="str">
            <v>国药准字Z14021900</v>
          </cell>
          <cell r="X52171" t="str">
            <v>86902950001048</v>
          </cell>
          <cell r="Y52171" t="str">
            <v>否</v>
          </cell>
        </row>
        <row r="52172">
          <cell r="W52172" t="str">
            <v>国药准字Z14021304</v>
          </cell>
          <cell r="X52172" t="str">
            <v>86902950001024</v>
          </cell>
          <cell r="Y52172" t="str">
            <v>否</v>
          </cell>
        </row>
        <row r="52173">
          <cell r="W52173" t="str">
            <v>国药准字Z14021465</v>
          </cell>
          <cell r="X52173" t="str">
            <v>86902950000126</v>
          </cell>
          <cell r="Y52173" t="str">
            <v>否</v>
          </cell>
        </row>
        <row r="52174">
          <cell r="W52174" t="str">
            <v>国药准字Z14021525</v>
          </cell>
          <cell r="X52174" t="str">
            <v>86902950000577</v>
          </cell>
          <cell r="Y52174" t="str">
            <v>否</v>
          </cell>
        </row>
        <row r="52175">
          <cell r="W52175" t="str">
            <v>国药准字Z14021555</v>
          </cell>
          <cell r="X52175" t="str">
            <v>86902950001345</v>
          </cell>
          <cell r="Y52175" t="str">
            <v>否</v>
          </cell>
        </row>
        <row r="52176">
          <cell r="W52176" t="str">
            <v>国药准字Z14020562</v>
          </cell>
          <cell r="X52176" t="str">
            <v>86902950000089</v>
          </cell>
          <cell r="Y52176" t="str">
            <v>否</v>
          </cell>
        </row>
        <row r="52177">
          <cell r="W52177" t="str">
            <v>国药准字H20050538</v>
          </cell>
          <cell r="X52177" t="str">
            <v>86903625000076</v>
          </cell>
          <cell r="Y52177" t="str">
            <v>否</v>
          </cell>
        </row>
        <row r="52178">
          <cell r="W52178" t="str">
            <v>国药准字Z14021472</v>
          </cell>
          <cell r="X52178" t="str">
            <v>86902950000959</v>
          </cell>
          <cell r="Y52178" t="str">
            <v>否</v>
          </cell>
        </row>
        <row r="52179">
          <cell r="W52179" t="str">
            <v>国药准字Z14020567</v>
          </cell>
          <cell r="X52179" t="str">
            <v>86902950000270</v>
          </cell>
          <cell r="Y52179" t="str">
            <v>否</v>
          </cell>
        </row>
        <row r="52180">
          <cell r="W52180" t="str">
            <v>国药准字Z14020727</v>
          </cell>
          <cell r="X52180" t="str">
            <v>86902950000782</v>
          </cell>
          <cell r="Y52180" t="str">
            <v>否</v>
          </cell>
        </row>
        <row r="52181">
          <cell r="W52181" t="str">
            <v>国药准字H62020080</v>
          </cell>
          <cell r="X52181" t="str">
            <v>86905866000174</v>
          </cell>
          <cell r="Y52181" t="str">
            <v>否</v>
          </cell>
        </row>
        <row r="52182">
          <cell r="W52182" t="str">
            <v>国药准字H62021084</v>
          </cell>
          <cell r="X52182" t="str">
            <v>86905866000068</v>
          </cell>
          <cell r="Y52182" t="str">
            <v>否</v>
          </cell>
        </row>
        <row r="52183">
          <cell r="W52183" t="str">
            <v>国药准字H19991001</v>
          </cell>
          <cell r="X52183" t="str">
            <v>86901445001747</v>
          </cell>
          <cell r="Y52183" t="str">
            <v>通过一致性评价</v>
          </cell>
        </row>
        <row r="52184">
          <cell r="W52184" t="str">
            <v>国药准字Z51021640</v>
          </cell>
          <cell r="X52184" t="str">
            <v>86902153000138</v>
          </cell>
          <cell r="Y52184" t="str">
            <v>否</v>
          </cell>
        </row>
        <row r="52185">
          <cell r="W52185" t="str">
            <v>国药准字Z65020050</v>
          </cell>
          <cell r="X52185" t="str">
            <v>86905966000173</v>
          </cell>
          <cell r="Y52185" t="str">
            <v>否</v>
          </cell>
        </row>
        <row r="52186">
          <cell r="W52186" t="str">
            <v>国药准字Z65020127</v>
          </cell>
          <cell r="X52186" t="str">
            <v>86905966000289</v>
          </cell>
          <cell r="Y52186" t="str">
            <v>否</v>
          </cell>
        </row>
        <row r="52187">
          <cell r="W52187" t="str">
            <v>国药准字Z51020424</v>
          </cell>
          <cell r="X52187" t="str">
            <v>86902153000251</v>
          </cell>
          <cell r="Y52187" t="str">
            <v>否</v>
          </cell>
        </row>
        <row r="52188">
          <cell r="W52188" t="str">
            <v>国药准字Z65020127</v>
          </cell>
          <cell r="X52188" t="str">
            <v>86905966000289</v>
          </cell>
          <cell r="Y52188" t="str">
            <v>否</v>
          </cell>
        </row>
        <row r="52189">
          <cell r="W52189" t="str">
            <v>国药准字Z51020509</v>
          </cell>
          <cell r="X52189" t="str">
            <v>86902153000916</v>
          </cell>
          <cell r="Y52189" t="str">
            <v>否</v>
          </cell>
        </row>
        <row r="52190">
          <cell r="W52190" t="str">
            <v>国药准字Z22022738</v>
          </cell>
          <cell r="X52190" t="str">
            <v>86902232000080</v>
          </cell>
          <cell r="Y52190" t="str">
            <v>否</v>
          </cell>
        </row>
        <row r="52191">
          <cell r="W52191" t="str">
            <v>国药准字Z22020874</v>
          </cell>
          <cell r="X52191" t="str">
            <v>86902232000127</v>
          </cell>
          <cell r="Y52191" t="str">
            <v>否</v>
          </cell>
        </row>
        <row r="52192">
          <cell r="W52192" t="str">
            <v>国药准字Z51020424</v>
          </cell>
          <cell r="X52192" t="str">
            <v>86902153000251</v>
          </cell>
          <cell r="Y52192" t="str">
            <v>否</v>
          </cell>
        </row>
        <row r="52193">
          <cell r="W52193" t="str">
            <v>国药准字H22024182</v>
          </cell>
          <cell r="X52193" t="str">
            <v>86902232000028</v>
          </cell>
          <cell r="Y52193" t="str">
            <v>否</v>
          </cell>
        </row>
        <row r="52194">
          <cell r="W52194" t="str">
            <v>国药准字H45021574</v>
          </cell>
          <cell r="X52194" t="str">
            <v>86905103000134</v>
          </cell>
          <cell r="Y52194" t="str">
            <v>否</v>
          </cell>
        </row>
        <row r="52195">
          <cell r="W52195" t="str">
            <v>国药准字Z45021409</v>
          </cell>
          <cell r="X52195" t="str">
            <v>86905097000615</v>
          </cell>
          <cell r="Y52195" t="str">
            <v>否</v>
          </cell>
        </row>
        <row r="52196">
          <cell r="W52196" t="str">
            <v>国药准字Z45021939</v>
          </cell>
          <cell r="X52196" t="str">
            <v>86905097000318</v>
          </cell>
          <cell r="Y52196" t="str">
            <v>否</v>
          </cell>
        </row>
        <row r="52197">
          <cell r="W52197" t="str">
            <v>国药准字H20044656</v>
          </cell>
          <cell r="X52197" t="str">
            <v>86902492000127</v>
          </cell>
          <cell r="Y52197" t="str">
            <v>否</v>
          </cell>
        </row>
        <row r="52198">
          <cell r="W52198" t="str">
            <v>国药准字H20044656</v>
          </cell>
          <cell r="X52198" t="str">
            <v>86902492000127</v>
          </cell>
          <cell r="Y52198" t="str">
            <v>否</v>
          </cell>
        </row>
        <row r="52199">
          <cell r="W52199" t="str">
            <v>国药准字Z20103068</v>
          </cell>
          <cell r="X52199" t="str">
            <v>86902048000557</v>
          </cell>
          <cell r="Y52199" t="str">
            <v>否</v>
          </cell>
        </row>
        <row r="52200">
          <cell r="W52200" t="str">
            <v>国药准字H61022363</v>
          </cell>
          <cell r="X52200" t="str">
            <v>86902503002140</v>
          </cell>
          <cell r="Y52200" t="str">
            <v>否</v>
          </cell>
        </row>
        <row r="52201">
          <cell r="W52201" t="str">
            <v>国药准字H61022364</v>
          </cell>
          <cell r="X52201" t="str">
            <v>86902503002096</v>
          </cell>
          <cell r="Y52201" t="str">
            <v>否</v>
          </cell>
        </row>
        <row r="52202">
          <cell r="W52202" t="str">
            <v>国药准字H61022370</v>
          </cell>
          <cell r="X52202" t="str">
            <v>86902503002713</v>
          </cell>
          <cell r="Y52202" t="str">
            <v>否</v>
          </cell>
        </row>
        <row r="52203">
          <cell r="W52203" t="str">
            <v>国药准字H44024416</v>
          </cell>
          <cell r="X52203" t="str">
            <v>86900322001467</v>
          </cell>
          <cell r="Y52203" t="str">
            <v>否</v>
          </cell>
        </row>
        <row r="52204">
          <cell r="W52204" t="str">
            <v>国药准字H20044929</v>
          </cell>
          <cell r="X52204" t="str">
            <v>86905488000057</v>
          </cell>
          <cell r="Y52204" t="str">
            <v>否</v>
          </cell>
        </row>
        <row r="52205">
          <cell r="W52205" t="str">
            <v>国药准字Z20063187</v>
          </cell>
          <cell r="X52205" t="str">
            <v>86903594000978</v>
          </cell>
          <cell r="Y52205" t="str">
            <v>否</v>
          </cell>
        </row>
        <row r="52206">
          <cell r="W52206" t="str">
            <v>国药准字H34023607</v>
          </cell>
          <cell r="X52206" t="str">
            <v>86904346000451</v>
          </cell>
          <cell r="Y52206" t="str">
            <v>否</v>
          </cell>
        </row>
        <row r="52207">
          <cell r="W52207" t="str">
            <v>国药准字HJ20200051</v>
          </cell>
          <cell r="X52207" t="str">
            <v>86982987000030</v>
          </cell>
          <cell r="Y52207" t="str">
            <v>参比制剂</v>
          </cell>
        </row>
        <row r="52208">
          <cell r="W52208" t="str">
            <v>国药准字H34023608</v>
          </cell>
          <cell r="X52208" t="str">
            <v>86904346000444</v>
          </cell>
          <cell r="Y52208" t="str">
            <v>否</v>
          </cell>
        </row>
        <row r="52209">
          <cell r="W52209" t="str">
            <v>国药准字H34023609</v>
          </cell>
          <cell r="X52209" t="str">
            <v>86904346000468</v>
          </cell>
          <cell r="Y52209" t="str">
            <v>否</v>
          </cell>
        </row>
        <row r="52210">
          <cell r="W52210" t="str">
            <v>国药准字H20143375</v>
          </cell>
          <cell r="X52210" t="str">
            <v>86901444000871</v>
          </cell>
          <cell r="Y52210" t="str">
            <v>通过一致性评价</v>
          </cell>
        </row>
        <row r="52211">
          <cell r="W52211" t="str">
            <v>国药准字H34023596</v>
          </cell>
          <cell r="X52211" t="str">
            <v>86904346000505</v>
          </cell>
          <cell r="Y52211" t="str">
            <v>否</v>
          </cell>
        </row>
        <row r="52212">
          <cell r="W52212" t="str">
            <v>国药准字H50021678</v>
          </cell>
          <cell r="X52212" t="str">
            <v>86900993000141</v>
          </cell>
          <cell r="Y52212" t="str">
            <v>否</v>
          </cell>
        </row>
        <row r="52213">
          <cell r="W52213" t="str">
            <v>国药准字H34023594</v>
          </cell>
          <cell r="X52213" t="str">
            <v>86904346000475</v>
          </cell>
          <cell r="Y52213" t="str">
            <v>否</v>
          </cell>
        </row>
        <row r="52214">
          <cell r="W52214" t="str">
            <v>国药准字H34023595</v>
          </cell>
          <cell r="X52214" t="str">
            <v>86904346000499</v>
          </cell>
          <cell r="Y52214" t="str">
            <v>否</v>
          </cell>
        </row>
        <row r="52215">
          <cell r="W52215" t="str">
            <v>国药准字H34023598</v>
          </cell>
          <cell r="X52215" t="str">
            <v>86904346000352</v>
          </cell>
          <cell r="Y52215" t="str">
            <v>否</v>
          </cell>
        </row>
        <row r="52216">
          <cell r="W52216" t="str">
            <v>国药准字H34023600</v>
          </cell>
          <cell r="X52216" t="str">
            <v>86904346000376</v>
          </cell>
          <cell r="Y52216" t="str">
            <v>否</v>
          </cell>
        </row>
        <row r="52217">
          <cell r="W52217" t="str">
            <v>国药准字H34023601</v>
          </cell>
          <cell r="X52217" t="str">
            <v>86904346000369</v>
          </cell>
          <cell r="Y52217" t="str">
            <v>否</v>
          </cell>
        </row>
        <row r="52218">
          <cell r="W52218" t="str">
            <v>国药准字H20044529</v>
          </cell>
          <cell r="X52218" t="str">
            <v>86900530000139</v>
          </cell>
          <cell r="Y52218" t="str">
            <v>否</v>
          </cell>
        </row>
        <row r="52219">
          <cell r="W52219" t="str">
            <v>国药准字H20044529</v>
          </cell>
          <cell r="X52219" t="str">
            <v>86900530000139</v>
          </cell>
          <cell r="Y52219" t="str">
            <v>否</v>
          </cell>
        </row>
        <row r="52220">
          <cell r="W52220" t="str">
            <v>国药准字H34023597</v>
          </cell>
          <cell r="X52220" t="str">
            <v>86904346000338</v>
          </cell>
          <cell r="Y52220" t="str">
            <v>否</v>
          </cell>
        </row>
        <row r="52221">
          <cell r="W52221" t="str">
            <v>国药准字H20044529</v>
          </cell>
          <cell r="X52221" t="str">
            <v>86900530000139</v>
          </cell>
          <cell r="Y52221" t="str">
            <v>否</v>
          </cell>
        </row>
        <row r="52222">
          <cell r="W52222" t="str">
            <v>国药准字H20044530</v>
          </cell>
          <cell r="X52222" t="str">
            <v>86900530000115</v>
          </cell>
          <cell r="Y52222" t="str">
            <v>否</v>
          </cell>
        </row>
        <row r="52223">
          <cell r="W52223" t="str">
            <v>国药准字H20044530</v>
          </cell>
          <cell r="X52223" t="str">
            <v>86900530000115</v>
          </cell>
          <cell r="Y52223" t="str">
            <v>否</v>
          </cell>
        </row>
        <row r="52224">
          <cell r="W52224" t="str">
            <v>国药准字H20044530</v>
          </cell>
          <cell r="X52224" t="str">
            <v>86900530000115</v>
          </cell>
          <cell r="Y52224" t="str">
            <v>否</v>
          </cell>
        </row>
        <row r="52225">
          <cell r="W52225" t="str">
            <v>国药准字H34023599</v>
          </cell>
          <cell r="X52225" t="str">
            <v>86904346000390</v>
          </cell>
          <cell r="Y52225" t="str">
            <v>否</v>
          </cell>
        </row>
        <row r="52226">
          <cell r="W52226" t="str">
            <v>国药准字H20044531</v>
          </cell>
          <cell r="X52226" t="str">
            <v>86900530000092</v>
          </cell>
          <cell r="Y52226" t="str">
            <v>否</v>
          </cell>
        </row>
        <row r="52227">
          <cell r="W52227" t="str">
            <v>国药准字H20044531</v>
          </cell>
          <cell r="X52227" t="str">
            <v>86900530000092</v>
          </cell>
          <cell r="Y52227" t="str">
            <v>否</v>
          </cell>
        </row>
        <row r="52228">
          <cell r="W52228" t="str">
            <v>国药准字H20044531</v>
          </cell>
          <cell r="X52228" t="str">
            <v>86900530000092</v>
          </cell>
          <cell r="Y52228" t="str">
            <v>否</v>
          </cell>
        </row>
        <row r="52229">
          <cell r="W52229" t="str">
            <v>国药准字H34023602</v>
          </cell>
          <cell r="X52229" t="str">
            <v>86904346000383</v>
          </cell>
          <cell r="Y52229" t="str">
            <v>否</v>
          </cell>
        </row>
        <row r="52230">
          <cell r="W52230" t="str">
            <v>国药准字H20130032</v>
          </cell>
          <cell r="X52230" t="str">
            <v>86902662002081</v>
          </cell>
          <cell r="Y52230" t="str">
            <v>否</v>
          </cell>
        </row>
        <row r="52231">
          <cell r="W52231" t="str">
            <v>国药准字Z45022190</v>
          </cell>
          <cell r="X52231" t="str">
            <v>86905103000059</v>
          </cell>
          <cell r="Y52231" t="str">
            <v>否</v>
          </cell>
        </row>
        <row r="52232">
          <cell r="W52232" t="str">
            <v>国药准字Z45022189</v>
          </cell>
          <cell r="X52232" t="str">
            <v>86905103000066</v>
          </cell>
          <cell r="Y52232" t="str">
            <v>否</v>
          </cell>
        </row>
        <row r="52233">
          <cell r="W52233" t="str">
            <v>国药准字Z43021017</v>
          </cell>
          <cell r="X52233" t="str">
            <v>86905015000239</v>
          </cell>
          <cell r="Y52233" t="str">
            <v>否</v>
          </cell>
        </row>
        <row r="52234">
          <cell r="W52234" t="str">
            <v>国药准字Z43020934</v>
          </cell>
          <cell r="X52234" t="str">
            <v>86905015001519</v>
          </cell>
          <cell r="Y52234" t="str">
            <v>否</v>
          </cell>
        </row>
        <row r="52235">
          <cell r="W52235" t="str">
            <v>国药准字B20020590</v>
          </cell>
          <cell r="X52235" t="str">
            <v>86902960000031</v>
          </cell>
          <cell r="Y52235" t="str">
            <v>否</v>
          </cell>
        </row>
        <row r="52236">
          <cell r="W52236" t="str">
            <v>国药准字H13023964</v>
          </cell>
          <cell r="X52236" t="str">
            <v>86902777000019</v>
          </cell>
          <cell r="Y52236" t="str">
            <v>通过一致性评价</v>
          </cell>
        </row>
        <row r="52237">
          <cell r="W52237" t="str">
            <v>国药准字H22023830</v>
          </cell>
          <cell r="X52237" t="str">
            <v>86903305000761</v>
          </cell>
          <cell r="Y52237" t="str">
            <v>否</v>
          </cell>
        </row>
        <row r="52238">
          <cell r="W52238" t="str">
            <v>国药准字H20063214</v>
          </cell>
          <cell r="X52238" t="str">
            <v>86904350000034</v>
          </cell>
          <cell r="Y52238" t="str">
            <v>否</v>
          </cell>
        </row>
        <row r="52239">
          <cell r="W52239" t="str">
            <v>国药准字H20084060</v>
          </cell>
          <cell r="X52239" t="str">
            <v>86901131000313</v>
          </cell>
          <cell r="Y52239" t="str">
            <v>否</v>
          </cell>
        </row>
        <row r="52240">
          <cell r="W52240" t="str">
            <v>国药准字H46020061</v>
          </cell>
          <cell r="X52240" t="str">
            <v>86905840001890</v>
          </cell>
          <cell r="Y52240" t="str">
            <v>否</v>
          </cell>
        </row>
        <row r="52241">
          <cell r="W52241" t="str">
            <v>国药准字H46020470</v>
          </cell>
          <cell r="X52241" t="str">
            <v>86905840001944</v>
          </cell>
          <cell r="Y52241" t="str">
            <v>否</v>
          </cell>
        </row>
        <row r="52242">
          <cell r="W52242" t="str">
            <v>国药准字H20060408</v>
          </cell>
          <cell r="X52242" t="str">
            <v>86902777002396</v>
          </cell>
          <cell r="Y52242" t="str">
            <v>否</v>
          </cell>
        </row>
        <row r="52243">
          <cell r="W52243" t="str">
            <v>国药准字H37020843</v>
          </cell>
          <cell r="X52243" t="str">
            <v>86904098000617</v>
          </cell>
          <cell r="Y52243" t="str">
            <v>否</v>
          </cell>
        </row>
        <row r="52244">
          <cell r="W52244" t="str">
            <v>国药准字H10950102</v>
          </cell>
          <cell r="X52244" t="str">
            <v>86905801000535</v>
          </cell>
          <cell r="Y52244" t="str">
            <v>否</v>
          </cell>
        </row>
        <row r="52245">
          <cell r="W52245" t="str">
            <v>国药准字H13023430</v>
          </cell>
          <cell r="X52245" t="str">
            <v>86902777000064</v>
          </cell>
          <cell r="Y52245" t="str">
            <v>通过一致性评价</v>
          </cell>
        </row>
        <row r="52246">
          <cell r="W52246" t="str">
            <v>国药准字H20033290</v>
          </cell>
          <cell r="X52246" t="str">
            <v>86902777000309</v>
          </cell>
          <cell r="Y52246" t="str">
            <v>否</v>
          </cell>
        </row>
        <row r="52247">
          <cell r="W52247" t="str">
            <v>国药准字Z42020832</v>
          </cell>
          <cell r="X52247" t="str">
            <v>86901986000377</v>
          </cell>
          <cell r="Y52247" t="str">
            <v>否</v>
          </cell>
        </row>
        <row r="52248">
          <cell r="W52248" t="str">
            <v>国药准字Z42020840</v>
          </cell>
          <cell r="X52248" t="str">
            <v>86901986000407</v>
          </cell>
          <cell r="Y52248" t="str">
            <v>否</v>
          </cell>
        </row>
        <row r="52249">
          <cell r="W52249" t="str">
            <v>国药准字Z42020774</v>
          </cell>
          <cell r="X52249" t="str">
            <v>86901986001763</v>
          </cell>
          <cell r="Y52249" t="str">
            <v>否</v>
          </cell>
        </row>
        <row r="52250">
          <cell r="W52250" t="str">
            <v>国药准字H20138002</v>
          </cell>
          <cell r="X52250" t="str">
            <v>86900553000765</v>
          </cell>
          <cell r="Y52250" t="str">
            <v>否</v>
          </cell>
        </row>
        <row r="52251">
          <cell r="W52251" t="str">
            <v>国药准字H20138002</v>
          </cell>
          <cell r="X52251" t="str">
            <v>86900553000765</v>
          </cell>
          <cell r="Y52251" t="str">
            <v>否</v>
          </cell>
        </row>
        <row r="52252">
          <cell r="W52252" t="str">
            <v>国药准字Z20040077</v>
          </cell>
          <cell r="X52252" t="str">
            <v>86902633000252</v>
          </cell>
          <cell r="Y52252" t="str">
            <v>否</v>
          </cell>
        </row>
        <row r="52253">
          <cell r="W52253" t="str">
            <v>国药准字H20040461</v>
          </cell>
          <cell r="X52253" t="str">
            <v>86904942000466</v>
          </cell>
          <cell r="Y52253" t="str">
            <v>否</v>
          </cell>
        </row>
        <row r="52254">
          <cell r="W52254" t="str">
            <v>国药准字Z20050790</v>
          </cell>
          <cell r="X52254" t="str">
            <v>86904942000138</v>
          </cell>
          <cell r="Y52254" t="str">
            <v>否</v>
          </cell>
        </row>
        <row r="52255">
          <cell r="W52255" t="str">
            <v>国药准字H20040460</v>
          </cell>
          <cell r="X52255" t="str">
            <v>86904942000046</v>
          </cell>
          <cell r="Y52255" t="str">
            <v>通过一致性评价</v>
          </cell>
        </row>
        <row r="52256">
          <cell r="W52256" t="str">
            <v>国药准字H20050641</v>
          </cell>
          <cell r="X52256" t="str">
            <v>86904942000534</v>
          </cell>
          <cell r="Y52256" t="str">
            <v>否</v>
          </cell>
        </row>
        <row r="52257">
          <cell r="W52257" t="str">
            <v>国药准字Z42020998</v>
          </cell>
          <cell r="X52257" t="str">
            <v>86901835000411</v>
          </cell>
          <cell r="Y52257" t="str">
            <v>否</v>
          </cell>
        </row>
        <row r="52258">
          <cell r="W52258" t="str">
            <v>国药准字Z42020999</v>
          </cell>
          <cell r="X52258" t="str">
            <v>86901835000367</v>
          </cell>
          <cell r="Y52258" t="str">
            <v>否</v>
          </cell>
        </row>
        <row r="52259">
          <cell r="W52259" t="str">
            <v>国药准字H20113418</v>
          </cell>
          <cell r="X52259" t="str">
            <v>86904145001741</v>
          </cell>
          <cell r="Y52259" t="str">
            <v>否</v>
          </cell>
        </row>
        <row r="52260">
          <cell r="W52260" t="str">
            <v>国药准字Z37020112</v>
          </cell>
          <cell r="X52260" t="str">
            <v>86903969000718</v>
          </cell>
          <cell r="Y52260" t="str">
            <v>否</v>
          </cell>
        </row>
        <row r="52261">
          <cell r="W52261" t="str">
            <v>国药准字H20066688</v>
          </cell>
          <cell r="X52261" t="str">
            <v>86904145000966</v>
          </cell>
          <cell r="Y52261" t="str">
            <v>否</v>
          </cell>
        </row>
        <row r="52262">
          <cell r="W52262" t="str">
            <v>国药准字Z50020148</v>
          </cell>
          <cell r="X52262" t="str">
            <v>86901010000212</v>
          </cell>
          <cell r="Y52262" t="str">
            <v>否</v>
          </cell>
        </row>
        <row r="52263">
          <cell r="W52263" t="str">
            <v>国药准字Z43020961</v>
          </cell>
          <cell r="X52263" t="str">
            <v>86905015000451</v>
          </cell>
          <cell r="Y52263" t="str">
            <v>否</v>
          </cell>
        </row>
        <row r="52264">
          <cell r="W52264" t="str">
            <v>国药准字Z50020272</v>
          </cell>
          <cell r="X52264" t="str">
            <v>86901010000182</v>
          </cell>
          <cell r="Y52264" t="str">
            <v>否</v>
          </cell>
        </row>
        <row r="52265">
          <cell r="W52265" t="str">
            <v>国药准字HJ20150173</v>
          </cell>
          <cell r="X52265" t="str">
            <v>86980410000015</v>
          </cell>
          <cell r="Y52265" t="str">
            <v>参比制剂</v>
          </cell>
        </row>
        <row r="52266">
          <cell r="W52266" t="str">
            <v>国药准字H20163117</v>
          </cell>
          <cell r="X52266" t="str">
            <v>86904145002007</v>
          </cell>
          <cell r="Y52266" t="str">
            <v>否</v>
          </cell>
        </row>
        <row r="52267">
          <cell r="W52267" t="str">
            <v>国药准字Z50020149</v>
          </cell>
          <cell r="X52267" t="str">
            <v>86901010000199</v>
          </cell>
          <cell r="Y52267" t="str">
            <v>否</v>
          </cell>
        </row>
        <row r="52268">
          <cell r="W52268" t="str">
            <v>国药准字HJ20171275</v>
          </cell>
          <cell r="X52268" t="str">
            <v>86980476000042</v>
          </cell>
          <cell r="Y52268" t="str">
            <v>参比制剂</v>
          </cell>
        </row>
        <row r="52269">
          <cell r="W52269" t="str">
            <v>国药准字HJ20150159</v>
          </cell>
          <cell r="X52269" t="str">
            <v>86978302001042</v>
          </cell>
          <cell r="Y52269" t="str">
            <v>参比制剂</v>
          </cell>
        </row>
        <row r="52270">
          <cell r="W52270" t="str">
            <v>国药准字HJ20150158</v>
          </cell>
          <cell r="X52270" t="str">
            <v>86978302001035</v>
          </cell>
          <cell r="Y52270" t="str">
            <v>参比制剂</v>
          </cell>
        </row>
        <row r="52271">
          <cell r="W52271" t="str">
            <v>国药准字H20051738</v>
          </cell>
          <cell r="X52271" t="str">
            <v>86902557000253</v>
          </cell>
          <cell r="Y52271" t="str">
            <v>否</v>
          </cell>
        </row>
        <row r="52272">
          <cell r="W52272" t="str">
            <v>国药准字Z20025881</v>
          </cell>
          <cell r="X52272" t="str">
            <v>86904834000451</v>
          </cell>
          <cell r="Y52272" t="str">
            <v>否</v>
          </cell>
        </row>
        <row r="52273">
          <cell r="W52273" t="str">
            <v>国药准字Z35020620</v>
          </cell>
          <cell r="X52273" t="str">
            <v>86904834000314</v>
          </cell>
          <cell r="Y52273" t="str">
            <v>否</v>
          </cell>
        </row>
        <row r="52274">
          <cell r="W52274" t="str">
            <v>国药准字H13020276</v>
          </cell>
          <cell r="X52274" t="str">
            <v>86902557000895</v>
          </cell>
          <cell r="Y52274" t="str">
            <v>否</v>
          </cell>
        </row>
        <row r="52275">
          <cell r="W52275" t="str">
            <v>国药准字H20066545</v>
          </cell>
          <cell r="X52275" t="str">
            <v>86901521000053</v>
          </cell>
          <cell r="Y52275" t="str">
            <v>通过一致性评价</v>
          </cell>
        </row>
        <row r="52276">
          <cell r="W52276" t="str">
            <v>国药准字HJ20140811</v>
          </cell>
          <cell r="X52276" t="str">
            <v>86978802000514</v>
          </cell>
          <cell r="Y52276" t="str">
            <v>参比制剂</v>
          </cell>
        </row>
        <row r="52277">
          <cell r="W52277" t="str">
            <v>国药准字H20067601</v>
          </cell>
          <cell r="X52277" t="str">
            <v>86901521001029</v>
          </cell>
          <cell r="Y52277" t="str">
            <v>否</v>
          </cell>
        </row>
        <row r="52278">
          <cell r="W52278" t="str">
            <v>国药准字HJ20150310</v>
          </cell>
          <cell r="X52278" t="str">
            <v>86978679002451</v>
          </cell>
          <cell r="Y52278" t="str">
            <v>参比制剂</v>
          </cell>
        </row>
        <row r="52279">
          <cell r="W52279" t="str">
            <v>国药准字H20061073</v>
          </cell>
          <cell r="X52279" t="str">
            <v>86901521000893</v>
          </cell>
          <cell r="Y52279" t="str">
            <v>否</v>
          </cell>
        </row>
        <row r="52280">
          <cell r="W52280" t="str">
            <v>国药准字Z23023220</v>
          </cell>
          <cell r="X52280" t="str">
            <v>86903670000205</v>
          </cell>
          <cell r="Y52280" t="str">
            <v>否</v>
          </cell>
        </row>
        <row r="52281">
          <cell r="W52281" t="str">
            <v>国药准字Z36020088</v>
          </cell>
          <cell r="X52281" t="str">
            <v>86905290000108</v>
          </cell>
          <cell r="Y52281" t="str">
            <v>否</v>
          </cell>
        </row>
        <row r="52282">
          <cell r="W52282" t="str">
            <v>国药准字Z45020367</v>
          </cell>
          <cell r="X52282" t="str">
            <v>86905164000227</v>
          </cell>
          <cell r="Y52282" t="str">
            <v>否</v>
          </cell>
        </row>
        <row r="52283">
          <cell r="W52283" t="str">
            <v>国药准字H20203700</v>
          </cell>
          <cell r="X52283" t="str">
            <v>86901570000127</v>
          </cell>
          <cell r="Y52283" t="str">
            <v>通过一致性评价</v>
          </cell>
        </row>
        <row r="52284">
          <cell r="W52284" t="str">
            <v>国药准字H20203536</v>
          </cell>
          <cell r="X52284" t="str">
            <v>86901444001199</v>
          </cell>
          <cell r="Y52284" t="str">
            <v>通过一致性评价</v>
          </cell>
        </row>
        <row r="52285">
          <cell r="W52285" t="str">
            <v>国药准字H46020390</v>
          </cell>
          <cell r="X52285" t="str">
            <v>86905840000237</v>
          </cell>
          <cell r="Y52285" t="str">
            <v>否</v>
          </cell>
        </row>
        <row r="52286">
          <cell r="W52286" t="str">
            <v>国药准字H20203536</v>
          </cell>
          <cell r="X52286" t="str">
            <v>86901444001199</v>
          </cell>
          <cell r="Y52286" t="str">
            <v>视同通过一致性评价</v>
          </cell>
        </row>
        <row r="52287">
          <cell r="W52287" t="str">
            <v>国药准字Z46020108</v>
          </cell>
          <cell r="X52287" t="str">
            <v>86905840001142</v>
          </cell>
          <cell r="Y52287" t="str">
            <v>否</v>
          </cell>
        </row>
        <row r="52288">
          <cell r="W52288" t="str">
            <v>国药准字H20203537</v>
          </cell>
          <cell r="X52288" t="str">
            <v>86901444001205</v>
          </cell>
          <cell r="Y52288" t="str">
            <v>视同通过一致性评价</v>
          </cell>
        </row>
        <row r="52289">
          <cell r="W52289" t="str">
            <v>国药准字H20203537</v>
          </cell>
          <cell r="X52289" t="str">
            <v>86901444001205</v>
          </cell>
          <cell r="Y52289" t="str">
            <v>视同通过一致性评价</v>
          </cell>
        </row>
        <row r="52290">
          <cell r="W52290" t="str">
            <v>国药准字H20200009</v>
          </cell>
          <cell r="X52290" t="str">
            <v>86904611000155</v>
          </cell>
          <cell r="Y52290" t="str">
            <v>否</v>
          </cell>
        </row>
        <row r="52291">
          <cell r="W52291" t="str">
            <v>国药准字H20200010</v>
          </cell>
          <cell r="X52291" t="str">
            <v>86904611000162</v>
          </cell>
          <cell r="Y52291" t="str">
            <v>否</v>
          </cell>
        </row>
        <row r="52292">
          <cell r="W52292" t="str">
            <v>国药准字H61022163</v>
          </cell>
          <cell r="X52292" t="str">
            <v>86902503002942</v>
          </cell>
          <cell r="Y52292" t="str">
            <v>否</v>
          </cell>
        </row>
        <row r="52293">
          <cell r="W52293" t="str">
            <v>国药准字H20230009</v>
          </cell>
          <cell r="X52293" t="str">
            <v>86983253000020</v>
          </cell>
          <cell r="Y52293" t="str">
            <v>否</v>
          </cell>
        </row>
        <row r="52294">
          <cell r="W52294" t="str">
            <v>国药准字H32025706</v>
          </cell>
          <cell r="X52294" t="str">
            <v>86901464000240</v>
          </cell>
          <cell r="Y52294" t="str">
            <v>否</v>
          </cell>
        </row>
        <row r="52295">
          <cell r="W52295" t="str">
            <v>国药准字Z20027563</v>
          </cell>
          <cell r="X52295" t="str">
            <v>86902982000569</v>
          </cell>
          <cell r="Y52295" t="str">
            <v>否</v>
          </cell>
        </row>
        <row r="52296">
          <cell r="W52296" t="str">
            <v>国药准字H32025706</v>
          </cell>
          <cell r="X52296" t="str">
            <v>86901464000240</v>
          </cell>
          <cell r="Y52296" t="str">
            <v>否</v>
          </cell>
        </row>
        <row r="52297">
          <cell r="W52297" t="str">
            <v>国药准字H20061303</v>
          </cell>
          <cell r="X52297" t="str">
            <v>86902770000153</v>
          </cell>
          <cell r="Y52297" t="str">
            <v>通过一致性评价</v>
          </cell>
        </row>
        <row r="52298">
          <cell r="W52298" t="str">
            <v>国药准字Z20060400</v>
          </cell>
          <cell r="X52298" t="str">
            <v>86902922000307</v>
          </cell>
          <cell r="Y52298" t="str">
            <v>否</v>
          </cell>
        </row>
        <row r="52299">
          <cell r="W52299" t="str">
            <v>国药准字Z14021635</v>
          </cell>
          <cell r="X52299" t="str">
            <v>86902922000437</v>
          </cell>
          <cell r="Y52299" t="str">
            <v>否</v>
          </cell>
        </row>
        <row r="52300">
          <cell r="W52300" t="str">
            <v>国药准字Z20055318</v>
          </cell>
          <cell r="X52300" t="str">
            <v>86900760000220</v>
          </cell>
          <cell r="Y52300" t="str">
            <v>否</v>
          </cell>
        </row>
        <row r="52301">
          <cell r="W52301" t="str">
            <v>国药准字H20031033</v>
          </cell>
          <cell r="X52301" t="str">
            <v>86902770000368</v>
          </cell>
          <cell r="Y52301" t="str">
            <v>否</v>
          </cell>
        </row>
        <row r="52302">
          <cell r="W52302" t="str">
            <v>国药准字Z20063263</v>
          </cell>
          <cell r="X52302" t="str">
            <v>86900760000237</v>
          </cell>
          <cell r="Y52302" t="str">
            <v>否</v>
          </cell>
        </row>
        <row r="52303">
          <cell r="W52303" t="str">
            <v>国药准字H20200011</v>
          </cell>
          <cell r="X52303" t="str">
            <v>86901444001229</v>
          </cell>
          <cell r="Y52303" t="str">
            <v>否</v>
          </cell>
        </row>
        <row r="52304">
          <cell r="W52304" t="str">
            <v>国药准字H20083557</v>
          </cell>
          <cell r="X52304" t="str">
            <v>86904914000456</v>
          </cell>
          <cell r="Y52304" t="str">
            <v>否</v>
          </cell>
        </row>
        <row r="52305">
          <cell r="W52305" t="str">
            <v>国药准字H10960106</v>
          </cell>
          <cell r="X52305" t="str">
            <v>86902770000931</v>
          </cell>
          <cell r="Y52305" t="str">
            <v>通过一致性评价</v>
          </cell>
        </row>
        <row r="52306">
          <cell r="W52306" t="str">
            <v>国药准字H20083557</v>
          </cell>
          <cell r="X52306" t="str">
            <v>86904914000456</v>
          </cell>
          <cell r="Y52306" t="str">
            <v>否</v>
          </cell>
        </row>
        <row r="52307">
          <cell r="W52307" t="str">
            <v>国药准字H20083557</v>
          </cell>
          <cell r="X52307" t="str">
            <v>86904914000456</v>
          </cell>
          <cell r="Y52307" t="str">
            <v>否</v>
          </cell>
        </row>
        <row r="52308">
          <cell r="W52308" t="str">
            <v>国药准字H20083557</v>
          </cell>
          <cell r="X52308" t="str">
            <v>86904914000456</v>
          </cell>
          <cell r="Y52308" t="str">
            <v>否</v>
          </cell>
        </row>
        <row r="52309">
          <cell r="W52309" t="str">
            <v>国药准字H20083557</v>
          </cell>
          <cell r="X52309" t="str">
            <v>86904914000456</v>
          </cell>
          <cell r="Y52309" t="str">
            <v>否</v>
          </cell>
        </row>
        <row r="52310">
          <cell r="W52310" t="str">
            <v>国药准字H20046334</v>
          </cell>
          <cell r="X52310" t="str">
            <v>86904914000302</v>
          </cell>
          <cell r="Y52310" t="str">
            <v>否</v>
          </cell>
        </row>
        <row r="52311">
          <cell r="W52311" t="str">
            <v>国药准字H20052475</v>
          </cell>
          <cell r="X52311" t="str">
            <v>86901511000636</v>
          </cell>
          <cell r="Y52311" t="str">
            <v>否</v>
          </cell>
        </row>
        <row r="52312">
          <cell r="W52312" t="str">
            <v>国药准字H20046334</v>
          </cell>
          <cell r="X52312" t="str">
            <v>86904914000111</v>
          </cell>
          <cell r="Y52312" t="str">
            <v>否</v>
          </cell>
        </row>
        <row r="52313">
          <cell r="W52313" t="str">
            <v>国药准字Z12020530</v>
          </cell>
          <cell r="X52313" t="str">
            <v>86900962001032</v>
          </cell>
          <cell r="Y52313" t="str">
            <v>否</v>
          </cell>
        </row>
        <row r="52314">
          <cell r="W52314" t="str">
            <v>国药准字H20052475</v>
          </cell>
          <cell r="X52314" t="str">
            <v>86901511000636</v>
          </cell>
          <cell r="Y52314" t="str">
            <v>否</v>
          </cell>
        </row>
        <row r="52315">
          <cell r="W52315" t="str">
            <v>国药准字S20063004</v>
          </cell>
          <cell r="X52315" t="str">
            <v>86900227000039</v>
          </cell>
          <cell r="Y52315" t="str">
            <v>否</v>
          </cell>
        </row>
        <row r="52316">
          <cell r="W52316" t="str">
            <v>国药准字S20194000</v>
          </cell>
          <cell r="X52316" t="str">
            <v>86900227000114</v>
          </cell>
          <cell r="Y52316" t="str">
            <v>否</v>
          </cell>
        </row>
        <row r="52317">
          <cell r="W52317" t="str">
            <v>国药准字Z20030044</v>
          </cell>
          <cell r="X52317" t="str">
            <v>86903490000249</v>
          </cell>
          <cell r="Y52317" t="str">
            <v>否</v>
          </cell>
        </row>
        <row r="52318">
          <cell r="W52318" t="str">
            <v>国药准字H20163026</v>
          </cell>
          <cell r="X52318" t="str">
            <v>86907566000041</v>
          </cell>
          <cell r="Y52318" t="str">
            <v>否</v>
          </cell>
        </row>
        <row r="52319">
          <cell r="W52319" t="str">
            <v>国药准字S20200024</v>
          </cell>
          <cell r="X52319" t="str">
            <v>86900227000145</v>
          </cell>
          <cell r="Y52319" t="str">
            <v>否</v>
          </cell>
        </row>
        <row r="52320">
          <cell r="W52320" t="str">
            <v>国药准字H20163001</v>
          </cell>
          <cell r="X52320" t="str">
            <v>86907821000144</v>
          </cell>
          <cell r="Y52320" t="str">
            <v>通过一致性评价</v>
          </cell>
        </row>
        <row r="52321">
          <cell r="W52321" t="str">
            <v>国药准字Z20163117</v>
          </cell>
          <cell r="X52321" t="str">
            <v>86905491000136</v>
          </cell>
          <cell r="Y52321" t="str">
            <v>否</v>
          </cell>
        </row>
        <row r="52322">
          <cell r="W52322" t="str">
            <v>国药准字Z31020230</v>
          </cell>
          <cell r="X52322" t="str">
            <v>86900798000155</v>
          </cell>
          <cell r="Y52322" t="str">
            <v>否</v>
          </cell>
        </row>
        <row r="52323">
          <cell r="W52323" t="str">
            <v>国药准字H20183290</v>
          </cell>
          <cell r="X52323" t="str">
            <v>86902770003963</v>
          </cell>
          <cell r="Y52323" t="str">
            <v>通过一致性评价</v>
          </cell>
        </row>
        <row r="52324">
          <cell r="W52324" t="str">
            <v>国药准字Z20030044</v>
          </cell>
          <cell r="X52324" t="str">
            <v>86903490000249</v>
          </cell>
          <cell r="Y52324" t="str">
            <v>否</v>
          </cell>
        </row>
        <row r="52325">
          <cell r="W52325" t="str">
            <v>国药准字H13021027</v>
          </cell>
          <cell r="X52325" t="str">
            <v>86902770000665</v>
          </cell>
          <cell r="Y52325" t="str">
            <v>否</v>
          </cell>
        </row>
        <row r="52326">
          <cell r="W52326" t="str">
            <v>国药准字Z37020234</v>
          </cell>
          <cell r="X52326" t="str">
            <v>86904117000130</v>
          </cell>
          <cell r="Y52326" t="str">
            <v>否</v>
          </cell>
        </row>
        <row r="52327">
          <cell r="W52327" t="str">
            <v>国药准字H20063864</v>
          </cell>
          <cell r="X52327" t="str">
            <v>86905024000022</v>
          </cell>
          <cell r="Y52327" t="str">
            <v>否</v>
          </cell>
        </row>
        <row r="52328">
          <cell r="W52328" t="str">
            <v>国药准字H19983117</v>
          </cell>
          <cell r="X52328" t="str">
            <v>86904653000380</v>
          </cell>
          <cell r="Y52328" t="str">
            <v>否</v>
          </cell>
        </row>
        <row r="52329">
          <cell r="W52329" t="str">
            <v>国药准字H19983117</v>
          </cell>
          <cell r="X52329" t="str">
            <v>86904653000380</v>
          </cell>
          <cell r="Y52329" t="str">
            <v>否</v>
          </cell>
        </row>
        <row r="52330">
          <cell r="W52330" t="str">
            <v>国药准字H19993599</v>
          </cell>
          <cell r="X52330" t="str">
            <v>86904653000335</v>
          </cell>
          <cell r="Y52330" t="str">
            <v>否</v>
          </cell>
        </row>
        <row r="52331">
          <cell r="W52331" t="str">
            <v>国药准字H19993600</v>
          </cell>
          <cell r="X52331" t="str">
            <v>86904653000342</v>
          </cell>
          <cell r="Y52331" t="str">
            <v>否</v>
          </cell>
        </row>
        <row r="52332">
          <cell r="W52332" t="str">
            <v>国药准字H20023157</v>
          </cell>
          <cell r="X52332" t="str">
            <v>86904653000489</v>
          </cell>
          <cell r="Y52332" t="str">
            <v>否</v>
          </cell>
        </row>
        <row r="52333">
          <cell r="W52333" t="str">
            <v>国药准字H20046424</v>
          </cell>
          <cell r="X52333" t="str">
            <v>86904653000472</v>
          </cell>
          <cell r="Y52333" t="str">
            <v>否</v>
          </cell>
        </row>
        <row r="52334">
          <cell r="W52334" t="str">
            <v>国药准字H42021078</v>
          </cell>
          <cell r="X52334" t="str">
            <v>86901978000170</v>
          </cell>
          <cell r="Y52334" t="str">
            <v>否</v>
          </cell>
        </row>
        <row r="52335">
          <cell r="W52335" t="str">
            <v>国药准字Z33020691</v>
          </cell>
          <cell r="X52335" t="str">
            <v>86904617000487</v>
          </cell>
          <cell r="Y52335" t="str">
            <v>否</v>
          </cell>
        </row>
        <row r="52336">
          <cell r="W52336" t="str">
            <v>国药准字Z20020003</v>
          </cell>
          <cell r="X52336" t="str">
            <v>86902907000391</v>
          </cell>
          <cell r="Y52336" t="str">
            <v>否</v>
          </cell>
        </row>
        <row r="52337">
          <cell r="W52337" t="str">
            <v>国药准字HJ20160426</v>
          </cell>
          <cell r="X52337" t="str">
            <v>86978204000242</v>
          </cell>
          <cell r="Y52337" t="str">
            <v>参比制剂</v>
          </cell>
        </row>
        <row r="52338">
          <cell r="W52338" t="str">
            <v>国药准字Z51022197</v>
          </cell>
          <cell r="X52338" t="str">
            <v>86902057000685</v>
          </cell>
          <cell r="Y52338" t="str">
            <v>否</v>
          </cell>
        </row>
        <row r="52339">
          <cell r="W52339" t="str">
            <v>国药准字H10930003</v>
          </cell>
          <cell r="X52339" t="str">
            <v>86902529000205</v>
          </cell>
          <cell r="Y52339" t="str">
            <v>参比制剂</v>
          </cell>
        </row>
        <row r="52340">
          <cell r="W52340" t="str">
            <v>国药准字H20173047</v>
          </cell>
          <cell r="X52340" t="str">
            <v>86905491000211</v>
          </cell>
          <cell r="Y52340" t="str">
            <v>否</v>
          </cell>
        </row>
        <row r="52341">
          <cell r="W52341" t="str">
            <v>国药准字H20173047</v>
          </cell>
          <cell r="X52341" t="str">
            <v>86905491000211</v>
          </cell>
          <cell r="Y52341" t="str">
            <v>否</v>
          </cell>
        </row>
        <row r="52342">
          <cell r="W52342" t="str">
            <v>国药准字H20003210</v>
          </cell>
          <cell r="X52342" t="str">
            <v>86904653000182</v>
          </cell>
          <cell r="Y52342" t="str">
            <v>否</v>
          </cell>
        </row>
        <row r="52343">
          <cell r="W52343" t="str">
            <v>国药准字H20003210</v>
          </cell>
          <cell r="X52343" t="str">
            <v>86904653000182</v>
          </cell>
          <cell r="Y52343" t="str">
            <v>否</v>
          </cell>
        </row>
        <row r="52344">
          <cell r="W52344" t="str">
            <v>国药准字H20003210</v>
          </cell>
          <cell r="X52344" t="str">
            <v>86904653000182</v>
          </cell>
          <cell r="Y52344" t="str">
            <v>否</v>
          </cell>
        </row>
        <row r="52345">
          <cell r="W52345" t="str">
            <v>国药准字H20003210</v>
          </cell>
          <cell r="X52345" t="str">
            <v>86904653000182</v>
          </cell>
          <cell r="Y52345" t="str">
            <v>否</v>
          </cell>
        </row>
        <row r="52346">
          <cell r="W52346" t="str">
            <v>国药准字H20058995</v>
          </cell>
          <cell r="X52346" t="str">
            <v>86900089000093</v>
          </cell>
          <cell r="Y52346" t="str">
            <v>否</v>
          </cell>
        </row>
        <row r="52347">
          <cell r="W52347" t="str">
            <v>国药准字H20050573</v>
          </cell>
          <cell r="X52347" t="str">
            <v>86900089000024</v>
          </cell>
          <cell r="Y52347" t="str">
            <v>否</v>
          </cell>
        </row>
        <row r="52348">
          <cell r="W52348" t="str">
            <v>国药准字H20050573</v>
          </cell>
          <cell r="X52348" t="str">
            <v>86900089000031</v>
          </cell>
          <cell r="Y52348" t="str">
            <v>否</v>
          </cell>
        </row>
        <row r="52349">
          <cell r="W52349" t="str">
            <v>国药准字H20056412</v>
          </cell>
          <cell r="X52349" t="str">
            <v>86900089000208</v>
          </cell>
          <cell r="Y52349" t="str">
            <v>否</v>
          </cell>
        </row>
        <row r="52350">
          <cell r="W52350" t="str">
            <v>国药准字H20068079</v>
          </cell>
          <cell r="X52350" t="str">
            <v>86900089000017</v>
          </cell>
          <cell r="Y52350" t="str">
            <v>否</v>
          </cell>
        </row>
        <row r="52351">
          <cell r="W52351" t="str">
            <v>国药准字HJ20140873</v>
          </cell>
          <cell r="X52351" t="str">
            <v>86979323000168</v>
          </cell>
          <cell r="Y52351" t="str">
            <v>参比制剂</v>
          </cell>
        </row>
        <row r="52352">
          <cell r="W52352" t="str">
            <v>国药准字H14020002</v>
          </cell>
          <cell r="X52352" t="str">
            <v>86902964000679</v>
          </cell>
          <cell r="Y52352" t="str">
            <v>否</v>
          </cell>
        </row>
        <row r="52353">
          <cell r="W52353" t="str">
            <v>国药准字HJ20120386</v>
          </cell>
          <cell r="X52353" t="str">
            <v>86979048000054</v>
          </cell>
          <cell r="Y52353" t="str">
            <v>否</v>
          </cell>
        </row>
        <row r="52354">
          <cell r="W52354" t="str">
            <v>国药准字Z20020069</v>
          </cell>
          <cell r="X52354" t="str">
            <v>86900716002568</v>
          </cell>
          <cell r="Y52354" t="str">
            <v>否</v>
          </cell>
        </row>
        <row r="52355">
          <cell r="W52355" t="str">
            <v>国药准字H20213330</v>
          </cell>
          <cell r="X52355" t="str">
            <v>86901533000348</v>
          </cell>
          <cell r="Y52355" t="str">
            <v>通过一致性评价</v>
          </cell>
        </row>
        <row r="52356">
          <cell r="W52356" t="str">
            <v>国药准字H14022613</v>
          </cell>
          <cell r="X52356" t="str">
            <v>86902954000207</v>
          </cell>
          <cell r="Y52356" t="str">
            <v>否</v>
          </cell>
        </row>
        <row r="52357">
          <cell r="W52357" t="str">
            <v>国药准字HJ20150442</v>
          </cell>
          <cell r="X52357" t="str">
            <v>86978555000267</v>
          </cell>
          <cell r="Y52357" t="str">
            <v>否</v>
          </cell>
        </row>
        <row r="52358">
          <cell r="W52358" t="str">
            <v>国药准字H20223506</v>
          </cell>
          <cell r="X52358" t="str">
            <v>86901122000988</v>
          </cell>
          <cell r="Y52358" t="str">
            <v>视同通过一致性评价</v>
          </cell>
        </row>
        <row r="52359">
          <cell r="W52359" t="str">
            <v>国药准字H20053279</v>
          </cell>
          <cell r="X52359" t="str">
            <v>86900732000128</v>
          </cell>
          <cell r="Y52359" t="str">
            <v>否</v>
          </cell>
        </row>
        <row r="52360">
          <cell r="W52360" t="str">
            <v>国药准字H19983124</v>
          </cell>
          <cell r="X52360" t="str">
            <v>86904653000038</v>
          </cell>
          <cell r="Y52360" t="str">
            <v>否</v>
          </cell>
        </row>
        <row r="52361">
          <cell r="W52361" t="str">
            <v>国药准字H19983124</v>
          </cell>
          <cell r="X52361" t="str">
            <v>86904653000038</v>
          </cell>
          <cell r="Y52361" t="str">
            <v>否</v>
          </cell>
        </row>
        <row r="52362">
          <cell r="W52362" t="str">
            <v>国药准字H19983124</v>
          </cell>
          <cell r="X52362" t="str">
            <v>86904653000038</v>
          </cell>
          <cell r="Y52362" t="str">
            <v>否</v>
          </cell>
        </row>
        <row r="52363">
          <cell r="W52363" t="str">
            <v>国药准字H19983124</v>
          </cell>
          <cell r="X52363" t="str">
            <v>86904653000038</v>
          </cell>
          <cell r="Y52363" t="str">
            <v>否</v>
          </cell>
        </row>
        <row r="52364">
          <cell r="W52364" t="str">
            <v>国药准字H19983118</v>
          </cell>
          <cell r="X52364" t="str">
            <v>86904653000199</v>
          </cell>
          <cell r="Y52364" t="str">
            <v>否</v>
          </cell>
        </row>
        <row r="52365">
          <cell r="W52365" t="str">
            <v>国药准字H19983118</v>
          </cell>
          <cell r="X52365" t="str">
            <v>86904653000199</v>
          </cell>
          <cell r="Y52365" t="str">
            <v>否</v>
          </cell>
        </row>
        <row r="52366">
          <cell r="W52366" t="str">
            <v>国药准字H19983118</v>
          </cell>
          <cell r="X52366" t="str">
            <v>86904653000199</v>
          </cell>
          <cell r="Y52366" t="str">
            <v>否</v>
          </cell>
        </row>
        <row r="52367">
          <cell r="W52367" t="str">
            <v>国药准字H20213330</v>
          </cell>
          <cell r="X52367" t="str">
            <v>86901533000348</v>
          </cell>
          <cell r="Y52367" t="str">
            <v>通过一致性评价</v>
          </cell>
        </row>
        <row r="52368">
          <cell r="W52368" t="str">
            <v>国药准字H19983118</v>
          </cell>
          <cell r="X52368" t="str">
            <v>86904653000199</v>
          </cell>
          <cell r="Y52368" t="str">
            <v>否</v>
          </cell>
        </row>
        <row r="52369">
          <cell r="W52369" t="str">
            <v>国药准字H20003204</v>
          </cell>
          <cell r="X52369" t="str">
            <v>86904653000120</v>
          </cell>
          <cell r="Y52369" t="str">
            <v>否</v>
          </cell>
        </row>
        <row r="52370">
          <cell r="W52370" t="str">
            <v>国药准字H20003204</v>
          </cell>
          <cell r="X52370" t="str">
            <v>86904653000120</v>
          </cell>
          <cell r="Y52370" t="str">
            <v>否</v>
          </cell>
        </row>
        <row r="52371">
          <cell r="W52371" t="str">
            <v>国药准字H20003204</v>
          </cell>
          <cell r="X52371" t="str">
            <v>86904653000120</v>
          </cell>
          <cell r="Y52371" t="str">
            <v>否</v>
          </cell>
        </row>
        <row r="52372">
          <cell r="W52372" t="str">
            <v>国药准字H20003204</v>
          </cell>
          <cell r="X52372" t="str">
            <v>86904653000120</v>
          </cell>
          <cell r="Y52372" t="str">
            <v>否</v>
          </cell>
        </row>
        <row r="52373">
          <cell r="W52373" t="str">
            <v>国药准字H31020943</v>
          </cell>
          <cell r="X52373" t="str">
            <v>86900687000884</v>
          </cell>
          <cell r="Y52373" t="str">
            <v>通过一致性评价</v>
          </cell>
        </row>
        <row r="52374">
          <cell r="W52374" t="str">
            <v>国药准字H20013249</v>
          </cell>
          <cell r="X52374" t="str">
            <v>86904653000229</v>
          </cell>
          <cell r="Y52374" t="str">
            <v>否</v>
          </cell>
        </row>
        <row r="52375">
          <cell r="W52375" t="str">
            <v>国药准字H20013249</v>
          </cell>
          <cell r="X52375" t="str">
            <v>86904653000229</v>
          </cell>
          <cell r="Y52375" t="str">
            <v>否</v>
          </cell>
        </row>
        <row r="52376">
          <cell r="W52376" t="str">
            <v>国药准字HJ20160235</v>
          </cell>
          <cell r="X52376" t="str">
            <v>86978278000179</v>
          </cell>
          <cell r="Y52376" t="str">
            <v>否</v>
          </cell>
        </row>
        <row r="52377">
          <cell r="W52377" t="str">
            <v>国药准字H20013249</v>
          </cell>
          <cell r="X52377" t="str">
            <v>86904653000229</v>
          </cell>
          <cell r="Y52377" t="str">
            <v>否</v>
          </cell>
        </row>
        <row r="52378">
          <cell r="W52378" t="str">
            <v>国药准字H20013249</v>
          </cell>
          <cell r="X52378" t="str">
            <v>86904653000229</v>
          </cell>
          <cell r="Y52378" t="str">
            <v>否</v>
          </cell>
        </row>
        <row r="52379">
          <cell r="W52379" t="str">
            <v>国药准字H20065932</v>
          </cell>
          <cell r="X52379" t="str">
            <v>86904653000533</v>
          </cell>
          <cell r="Y52379" t="str">
            <v>否</v>
          </cell>
        </row>
        <row r="52380">
          <cell r="W52380" t="str">
            <v>国药准字H20068002</v>
          </cell>
          <cell r="X52380" t="str">
            <v>86904653000700</v>
          </cell>
          <cell r="Y52380" t="str">
            <v>否</v>
          </cell>
        </row>
        <row r="52381">
          <cell r="W52381" t="str">
            <v>国药准字H20068088</v>
          </cell>
          <cell r="X52381" t="str">
            <v>86904653000687</v>
          </cell>
          <cell r="Y52381" t="str">
            <v>否</v>
          </cell>
        </row>
        <row r="52382">
          <cell r="W52382" t="str">
            <v>国药准字H19983235</v>
          </cell>
          <cell r="X52382" t="str">
            <v>86904653000083</v>
          </cell>
          <cell r="Y52382" t="str">
            <v>否</v>
          </cell>
        </row>
        <row r="52383">
          <cell r="W52383" t="str">
            <v>国药准字H19983235</v>
          </cell>
          <cell r="X52383" t="str">
            <v>86904653000083</v>
          </cell>
          <cell r="Y52383" t="str">
            <v>否</v>
          </cell>
        </row>
        <row r="52384">
          <cell r="W52384" t="str">
            <v>国药准字H19983235</v>
          </cell>
          <cell r="X52384" t="str">
            <v>86904653000083</v>
          </cell>
          <cell r="Y52384" t="str">
            <v>否</v>
          </cell>
        </row>
        <row r="52385">
          <cell r="W52385" t="str">
            <v>国药准字H19983235</v>
          </cell>
          <cell r="X52385" t="str">
            <v>86904653000083</v>
          </cell>
          <cell r="Y52385" t="str">
            <v>否</v>
          </cell>
        </row>
        <row r="52386">
          <cell r="W52386" t="str">
            <v>国药准字H19983120</v>
          </cell>
          <cell r="X52386" t="str">
            <v>86904653000076</v>
          </cell>
          <cell r="Y52386" t="str">
            <v>否</v>
          </cell>
        </row>
        <row r="52387">
          <cell r="W52387" t="str">
            <v>国药准字H19983120</v>
          </cell>
          <cell r="X52387" t="str">
            <v>86904653000076</v>
          </cell>
          <cell r="Y52387" t="str">
            <v>否</v>
          </cell>
        </row>
        <row r="52388">
          <cell r="W52388" t="str">
            <v>国药准字H19983120</v>
          </cell>
          <cell r="X52388" t="str">
            <v>86904653000076</v>
          </cell>
          <cell r="Y52388" t="str">
            <v>否</v>
          </cell>
        </row>
        <row r="52389">
          <cell r="W52389" t="str">
            <v>国药准字H19983120</v>
          </cell>
          <cell r="X52389" t="str">
            <v>86904653000076</v>
          </cell>
          <cell r="Y52389" t="str">
            <v>否</v>
          </cell>
        </row>
        <row r="52390">
          <cell r="W52390" t="str">
            <v>国药准字H19994043</v>
          </cell>
          <cell r="X52390" t="str">
            <v>86904653000106</v>
          </cell>
          <cell r="Y52390" t="str">
            <v>否</v>
          </cell>
        </row>
        <row r="52391">
          <cell r="W52391" t="str">
            <v>国药准字Z10970068</v>
          </cell>
          <cell r="X52391" t="str">
            <v>86904531000068</v>
          </cell>
          <cell r="Y52391" t="str">
            <v>否</v>
          </cell>
        </row>
        <row r="52392">
          <cell r="W52392" t="str">
            <v>国药准字H19994043</v>
          </cell>
          <cell r="X52392" t="str">
            <v>86904653000106</v>
          </cell>
          <cell r="Y52392" t="str">
            <v>否</v>
          </cell>
        </row>
        <row r="52393">
          <cell r="W52393" t="str">
            <v>国药准字H19994043</v>
          </cell>
          <cell r="X52393" t="str">
            <v>86904653000106</v>
          </cell>
          <cell r="Y52393" t="str">
            <v>否</v>
          </cell>
        </row>
        <row r="52394">
          <cell r="W52394" t="str">
            <v>国药准字Z10970068</v>
          </cell>
          <cell r="X52394" t="str">
            <v>86904531000068</v>
          </cell>
          <cell r="Y52394" t="str">
            <v>否</v>
          </cell>
        </row>
        <row r="52395">
          <cell r="W52395" t="str">
            <v>国药准字H19994043</v>
          </cell>
          <cell r="X52395" t="str">
            <v>86904653000106</v>
          </cell>
          <cell r="Y52395" t="str">
            <v>否</v>
          </cell>
        </row>
        <row r="52396">
          <cell r="W52396" t="str">
            <v>国药准字H20003888</v>
          </cell>
          <cell r="X52396" t="str">
            <v>86904653000144</v>
          </cell>
          <cell r="Y52396" t="str">
            <v>否</v>
          </cell>
        </row>
        <row r="52397">
          <cell r="W52397" t="str">
            <v>国药准字H20003888</v>
          </cell>
          <cell r="X52397" t="str">
            <v>86904653000144</v>
          </cell>
          <cell r="Y52397" t="str">
            <v>否</v>
          </cell>
        </row>
        <row r="52398">
          <cell r="W52398" t="str">
            <v>国药准字Z10980130</v>
          </cell>
          <cell r="X52398" t="str">
            <v>86904531000228</v>
          </cell>
          <cell r="Y52398" t="str">
            <v>否</v>
          </cell>
        </row>
        <row r="52399">
          <cell r="W52399" t="str">
            <v>国药准字Z10960027</v>
          </cell>
          <cell r="X52399" t="str">
            <v>86904531000105</v>
          </cell>
          <cell r="Y52399" t="str">
            <v>否</v>
          </cell>
        </row>
        <row r="52400">
          <cell r="W52400" t="str">
            <v>国药准字H33022109</v>
          </cell>
          <cell r="X52400" t="str">
            <v>86904531000129</v>
          </cell>
          <cell r="Y52400" t="str">
            <v>否</v>
          </cell>
        </row>
        <row r="52401">
          <cell r="W52401" t="str">
            <v>国药准字Z20033230</v>
          </cell>
          <cell r="X52401" t="str">
            <v>86904531000259</v>
          </cell>
          <cell r="Y52401" t="str">
            <v>否</v>
          </cell>
        </row>
        <row r="52402">
          <cell r="W52402" t="str">
            <v>国药准字H20094037</v>
          </cell>
          <cell r="X52402" t="str">
            <v>86904531000297</v>
          </cell>
          <cell r="Y52402" t="str">
            <v>通过一致性评价</v>
          </cell>
        </row>
        <row r="52403">
          <cell r="W52403" t="str">
            <v>国药准字H14020003</v>
          </cell>
          <cell r="X52403" t="str">
            <v>86902964000228</v>
          </cell>
          <cell r="Y52403" t="str">
            <v>否</v>
          </cell>
        </row>
        <row r="52404">
          <cell r="W52404" t="str">
            <v>国药准字H10970082</v>
          </cell>
          <cell r="X52404" t="str">
            <v>86900052000273</v>
          </cell>
          <cell r="Y52404" t="str">
            <v>通过一致性评价</v>
          </cell>
        </row>
        <row r="52405">
          <cell r="W52405" t="str">
            <v>国药准字H32022164</v>
          </cell>
          <cell r="X52405" t="str">
            <v>86901375000605</v>
          </cell>
          <cell r="Y52405" t="str">
            <v>否</v>
          </cell>
        </row>
        <row r="52406">
          <cell r="W52406" t="str">
            <v>国药准字H20163095</v>
          </cell>
          <cell r="X52406" t="str">
            <v>86907312000042</v>
          </cell>
          <cell r="Y52406" t="str">
            <v>通过一致性评价</v>
          </cell>
        </row>
        <row r="52407">
          <cell r="W52407" t="str">
            <v>国药准字H20203519</v>
          </cell>
          <cell r="X52407" t="str">
            <v>86910349000176</v>
          </cell>
          <cell r="Y52407" t="str">
            <v>通过一致性评价</v>
          </cell>
        </row>
        <row r="52408">
          <cell r="W52408" t="str">
            <v>国药准字Z34020772</v>
          </cell>
          <cell r="X52408" t="str">
            <v>86904531000174</v>
          </cell>
          <cell r="Y52408" t="str">
            <v>否</v>
          </cell>
        </row>
        <row r="52409">
          <cell r="W52409" t="str">
            <v>国药准字H20093522</v>
          </cell>
          <cell r="X52409" t="str">
            <v>86902277000168</v>
          </cell>
          <cell r="Y52409" t="str">
            <v>否</v>
          </cell>
        </row>
        <row r="52410">
          <cell r="W52410" t="str">
            <v>国药准字Z20030128</v>
          </cell>
          <cell r="X52410" t="str">
            <v>86904531000037</v>
          </cell>
          <cell r="Y52410" t="str">
            <v>否</v>
          </cell>
        </row>
        <row r="52411">
          <cell r="W52411" t="str">
            <v>国药准字H41023319</v>
          </cell>
          <cell r="X52411" t="str">
            <v>86903139001859</v>
          </cell>
          <cell r="Y52411" t="str">
            <v>否</v>
          </cell>
        </row>
        <row r="52412">
          <cell r="W52412" t="str">
            <v>国药准字H44024374</v>
          </cell>
          <cell r="X52412" t="str">
            <v>86900373000174</v>
          </cell>
          <cell r="Y52412" t="str">
            <v>否</v>
          </cell>
        </row>
        <row r="52413">
          <cell r="W52413" t="str">
            <v>国药准字H19983123</v>
          </cell>
          <cell r="X52413" t="str">
            <v>86904653000205</v>
          </cell>
          <cell r="Y52413" t="str">
            <v>否</v>
          </cell>
        </row>
        <row r="52414">
          <cell r="W52414" t="str">
            <v>国药准字H19983123</v>
          </cell>
          <cell r="X52414" t="str">
            <v>86904653000205</v>
          </cell>
          <cell r="Y52414" t="str">
            <v>否</v>
          </cell>
        </row>
        <row r="52415">
          <cell r="W52415" t="str">
            <v>国药准字H19983123</v>
          </cell>
          <cell r="X52415" t="str">
            <v>86904653000205</v>
          </cell>
          <cell r="Y52415" t="str">
            <v>否</v>
          </cell>
        </row>
        <row r="52416">
          <cell r="W52416" t="str">
            <v>国药准字H19983123</v>
          </cell>
          <cell r="X52416" t="str">
            <v>86904653000205</v>
          </cell>
          <cell r="Y52416" t="str">
            <v>否</v>
          </cell>
        </row>
        <row r="52417">
          <cell r="W52417" t="str">
            <v>国药准字H19983123</v>
          </cell>
          <cell r="X52417" t="str">
            <v>86904653000205</v>
          </cell>
          <cell r="Y52417" t="str">
            <v>否</v>
          </cell>
        </row>
        <row r="52418">
          <cell r="W52418" t="str">
            <v>国药准字H19983121</v>
          </cell>
          <cell r="X52418" t="str">
            <v>86904653000212</v>
          </cell>
          <cell r="Y52418" t="str">
            <v>否</v>
          </cell>
        </row>
        <row r="52419">
          <cell r="W52419" t="str">
            <v>国药准字H19983121</v>
          </cell>
          <cell r="X52419" t="str">
            <v>86904653000212</v>
          </cell>
          <cell r="Y52419" t="str">
            <v>否</v>
          </cell>
        </row>
        <row r="52420">
          <cell r="W52420" t="str">
            <v>国药准字H19983121</v>
          </cell>
          <cell r="X52420" t="str">
            <v>86904653000212</v>
          </cell>
          <cell r="Y52420" t="str">
            <v>否</v>
          </cell>
        </row>
        <row r="52421">
          <cell r="W52421" t="str">
            <v>国药准字H19983121</v>
          </cell>
          <cell r="X52421" t="str">
            <v>86904653000212</v>
          </cell>
          <cell r="Y52421" t="str">
            <v>否</v>
          </cell>
        </row>
        <row r="52422">
          <cell r="W52422" t="str">
            <v>国药准字H19983121</v>
          </cell>
          <cell r="X52422" t="str">
            <v>86904653000212</v>
          </cell>
          <cell r="Y52422" t="str">
            <v>否</v>
          </cell>
        </row>
        <row r="52423">
          <cell r="W52423" t="str">
            <v>国药准字Z62020639</v>
          </cell>
          <cell r="X52423" t="str">
            <v>86905892000018</v>
          </cell>
          <cell r="Y52423" t="str">
            <v>否</v>
          </cell>
        </row>
        <row r="52424">
          <cell r="W52424" t="str">
            <v>国药准字H19994045</v>
          </cell>
          <cell r="X52424" t="str">
            <v>86904653000137</v>
          </cell>
          <cell r="Y52424" t="str">
            <v>否</v>
          </cell>
        </row>
        <row r="52425">
          <cell r="W52425" t="str">
            <v>国药准字H19994045</v>
          </cell>
          <cell r="X52425" t="str">
            <v>86904653000137</v>
          </cell>
          <cell r="Y52425" t="str">
            <v>否</v>
          </cell>
        </row>
        <row r="52426">
          <cell r="W52426" t="str">
            <v>国药准字H19994045</v>
          </cell>
          <cell r="X52426" t="str">
            <v>86904653000137</v>
          </cell>
          <cell r="Y52426" t="str">
            <v>否</v>
          </cell>
        </row>
        <row r="52427">
          <cell r="W52427" t="str">
            <v>国药准字H19994045</v>
          </cell>
          <cell r="X52427" t="str">
            <v>86904653000137</v>
          </cell>
          <cell r="Y52427" t="str">
            <v>否</v>
          </cell>
        </row>
        <row r="52428">
          <cell r="W52428" t="str">
            <v>国药准字H19994045</v>
          </cell>
          <cell r="X52428" t="str">
            <v>86904653000137</v>
          </cell>
          <cell r="Y52428" t="str">
            <v>否</v>
          </cell>
        </row>
        <row r="52429">
          <cell r="W52429" t="str">
            <v>国药准字H20013407</v>
          </cell>
          <cell r="X52429" t="str">
            <v>86904653000151</v>
          </cell>
          <cell r="Y52429" t="str">
            <v>否</v>
          </cell>
        </row>
        <row r="52430">
          <cell r="W52430" t="str">
            <v>国药准字H20013407</v>
          </cell>
          <cell r="X52430" t="str">
            <v>86904653000151</v>
          </cell>
          <cell r="Y52430" t="str">
            <v>否</v>
          </cell>
        </row>
        <row r="52431">
          <cell r="W52431" t="str">
            <v>国药准字H20013407</v>
          </cell>
          <cell r="X52431" t="str">
            <v>86904653000151</v>
          </cell>
          <cell r="Y52431" t="str">
            <v>否</v>
          </cell>
        </row>
        <row r="52432">
          <cell r="W52432" t="str">
            <v>国药准字H20013407</v>
          </cell>
          <cell r="X52432" t="str">
            <v>86904653000151</v>
          </cell>
          <cell r="Y52432" t="str">
            <v>否</v>
          </cell>
        </row>
        <row r="52433">
          <cell r="W52433" t="str">
            <v>国药准字H20203259</v>
          </cell>
          <cell r="X52433" t="str">
            <v>86904155000970</v>
          </cell>
          <cell r="Y52433" t="str">
            <v>视同通过一致性评价</v>
          </cell>
        </row>
        <row r="52434">
          <cell r="W52434" t="str">
            <v>国药准字H20163106</v>
          </cell>
          <cell r="X52434" t="str">
            <v>86910418000014</v>
          </cell>
          <cell r="Y52434" t="str">
            <v>否</v>
          </cell>
        </row>
        <row r="52435">
          <cell r="W52435" t="str">
            <v>国药准字H20193094</v>
          </cell>
          <cell r="X52435" t="str">
            <v>86902189000973</v>
          </cell>
          <cell r="Y52435" t="str">
            <v>通过一致性评价</v>
          </cell>
        </row>
        <row r="52436">
          <cell r="W52436" t="str">
            <v>国药准字H20068003</v>
          </cell>
          <cell r="X52436" t="str">
            <v>86904653000694</v>
          </cell>
          <cell r="Y52436" t="str">
            <v>否</v>
          </cell>
        </row>
        <row r="52437">
          <cell r="W52437" t="str">
            <v>国药准字H20068003</v>
          </cell>
          <cell r="X52437" t="str">
            <v>86904653000540</v>
          </cell>
          <cell r="Y52437" t="str">
            <v>否</v>
          </cell>
        </row>
        <row r="52438">
          <cell r="W52438" t="str">
            <v>国药准字H20153246</v>
          </cell>
          <cell r="X52438" t="str">
            <v>86902189000928</v>
          </cell>
          <cell r="Y52438" t="str">
            <v>否</v>
          </cell>
        </row>
        <row r="52439">
          <cell r="W52439" t="str">
            <v>国药准字H20153245</v>
          </cell>
          <cell r="X52439" t="str">
            <v>86902189000935</v>
          </cell>
          <cell r="Y52439" t="str">
            <v>否</v>
          </cell>
        </row>
        <row r="52440">
          <cell r="W52440" t="str">
            <v>国药准字Z20060240</v>
          </cell>
          <cell r="X52440" t="str">
            <v>86902354000104</v>
          </cell>
          <cell r="Y52440" t="str">
            <v>否</v>
          </cell>
        </row>
        <row r="52441">
          <cell r="W52441" t="str">
            <v>国药准字Z20000039</v>
          </cell>
          <cell r="X52441" t="str">
            <v>86905986000016</v>
          </cell>
          <cell r="Y52441" t="str">
            <v>否</v>
          </cell>
        </row>
        <row r="52442">
          <cell r="W52442" t="str">
            <v>国药准字Z22020683</v>
          </cell>
          <cell r="X52442" t="str">
            <v>86903558000457</v>
          </cell>
          <cell r="Y52442" t="str">
            <v>否</v>
          </cell>
        </row>
        <row r="52443">
          <cell r="W52443" t="str">
            <v>国药准字Z20000039</v>
          </cell>
          <cell r="X52443" t="str">
            <v>86905986000023</v>
          </cell>
          <cell r="Y52443" t="str">
            <v>否</v>
          </cell>
        </row>
        <row r="52444">
          <cell r="W52444" t="str">
            <v>国药准字Z20026094</v>
          </cell>
          <cell r="X52444" t="str">
            <v>86906004000261</v>
          </cell>
          <cell r="Y52444" t="str">
            <v>否</v>
          </cell>
        </row>
        <row r="52445">
          <cell r="W52445" t="str">
            <v>国药准字Z61021539</v>
          </cell>
          <cell r="X52445" t="str">
            <v>86902354000494</v>
          </cell>
          <cell r="Y52445" t="str">
            <v>否</v>
          </cell>
        </row>
        <row r="52446">
          <cell r="W52446" t="str">
            <v>国药准字Z20026094</v>
          </cell>
          <cell r="X52446" t="str">
            <v>86906004000261</v>
          </cell>
          <cell r="Y52446" t="str">
            <v>否</v>
          </cell>
        </row>
        <row r="52447">
          <cell r="W52447" t="str">
            <v>国药准字S20053040</v>
          </cell>
          <cell r="X52447" t="str">
            <v>86905265000089</v>
          </cell>
          <cell r="Y52447" t="str">
            <v>否</v>
          </cell>
        </row>
        <row r="52448">
          <cell r="W52448" t="str">
            <v>国药准字S20200025</v>
          </cell>
          <cell r="X52448" t="str">
            <v>86905265000225</v>
          </cell>
          <cell r="Y52448" t="str">
            <v>否</v>
          </cell>
        </row>
        <row r="52449">
          <cell r="W52449" t="str">
            <v>国药准字S19993009</v>
          </cell>
          <cell r="X52449" t="str">
            <v>86905265000010</v>
          </cell>
          <cell r="Y52449" t="str">
            <v>否</v>
          </cell>
        </row>
        <row r="52450">
          <cell r="W52450" t="str">
            <v>国药准字Z20000039</v>
          </cell>
          <cell r="X52450" t="str">
            <v>86905986000016</v>
          </cell>
          <cell r="Y52450" t="str">
            <v>否</v>
          </cell>
        </row>
        <row r="52451">
          <cell r="W52451" t="str">
            <v>国药准字H19983236</v>
          </cell>
          <cell r="X52451" t="str">
            <v>86904653000069</v>
          </cell>
          <cell r="Y52451" t="str">
            <v>否</v>
          </cell>
        </row>
        <row r="52452">
          <cell r="W52452" t="str">
            <v>国药准字H19983236</v>
          </cell>
          <cell r="X52452" t="str">
            <v>86904653000069</v>
          </cell>
          <cell r="Y52452" t="str">
            <v>否</v>
          </cell>
        </row>
        <row r="52453">
          <cell r="W52453" t="str">
            <v>国药准字H19983236</v>
          </cell>
          <cell r="X52453" t="str">
            <v>86904653000069</v>
          </cell>
          <cell r="Y52453" t="str">
            <v>否</v>
          </cell>
        </row>
        <row r="52454">
          <cell r="W52454" t="str">
            <v>国药准字H19983236</v>
          </cell>
          <cell r="X52454" t="str">
            <v>86904653000069</v>
          </cell>
          <cell r="Y52454" t="str">
            <v>否</v>
          </cell>
        </row>
        <row r="52455">
          <cell r="W52455" t="str">
            <v>国药准字H19983236</v>
          </cell>
          <cell r="X52455" t="str">
            <v>86904653000069</v>
          </cell>
          <cell r="Y52455" t="str">
            <v>否</v>
          </cell>
        </row>
        <row r="52456">
          <cell r="W52456" t="str">
            <v>国药准字H19983122</v>
          </cell>
          <cell r="X52456" t="str">
            <v>86904653000175</v>
          </cell>
          <cell r="Y52456" t="str">
            <v>否</v>
          </cell>
        </row>
        <row r="52457">
          <cell r="W52457" t="str">
            <v>国药准字Z20103068</v>
          </cell>
          <cell r="X52457" t="str">
            <v>86902048000564</v>
          </cell>
          <cell r="Y52457" t="str">
            <v>否</v>
          </cell>
        </row>
        <row r="52458">
          <cell r="W52458" t="str">
            <v>国药准字H19983122</v>
          </cell>
          <cell r="X52458" t="str">
            <v>86904653000175</v>
          </cell>
          <cell r="Y52458" t="str">
            <v>否</v>
          </cell>
        </row>
        <row r="52459">
          <cell r="W52459" t="str">
            <v>国药准字H19983122</v>
          </cell>
          <cell r="X52459" t="str">
            <v>86904653000175</v>
          </cell>
          <cell r="Y52459" t="str">
            <v>否</v>
          </cell>
        </row>
        <row r="52460">
          <cell r="W52460" t="str">
            <v>国药准字H19983122</v>
          </cell>
          <cell r="X52460" t="str">
            <v>86904653000175</v>
          </cell>
          <cell r="Y52460" t="str">
            <v>否</v>
          </cell>
        </row>
        <row r="52461">
          <cell r="W52461" t="str">
            <v>国药准字H19983122</v>
          </cell>
          <cell r="X52461" t="str">
            <v>86904653000175</v>
          </cell>
          <cell r="Y52461" t="str">
            <v>否</v>
          </cell>
        </row>
        <row r="52462">
          <cell r="W52462" t="str">
            <v>国药准字H19994044</v>
          </cell>
          <cell r="X52462" t="str">
            <v>86904653000113</v>
          </cell>
          <cell r="Y52462" t="str">
            <v>否</v>
          </cell>
        </row>
        <row r="52463">
          <cell r="W52463" t="str">
            <v>国药准字H19994044</v>
          </cell>
          <cell r="X52463" t="str">
            <v>86904653000113</v>
          </cell>
          <cell r="Y52463" t="str">
            <v>否</v>
          </cell>
        </row>
        <row r="52464">
          <cell r="W52464" t="str">
            <v>国药准字H19994044</v>
          </cell>
          <cell r="X52464" t="str">
            <v>86904653000113</v>
          </cell>
          <cell r="Y52464" t="str">
            <v>否</v>
          </cell>
        </row>
        <row r="52465">
          <cell r="W52465" t="str">
            <v>国药准字H19994044</v>
          </cell>
          <cell r="X52465" t="str">
            <v>86904653000113</v>
          </cell>
          <cell r="Y52465" t="str">
            <v>否</v>
          </cell>
        </row>
        <row r="52466">
          <cell r="W52466" t="str">
            <v>国药准字H19994044</v>
          </cell>
          <cell r="X52466" t="str">
            <v>86904653000113</v>
          </cell>
          <cell r="Y52466" t="str">
            <v>否</v>
          </cell>
        </row>
        <row r="52467">
          <cell r="W52467" t="str">
            <v>国药准字H20013169</v>
          </cell>
          <cell r="X52467" t="str">
            <v>86904653000090</v>
          </cell>
          <cell r="Y52467" t="str">
            <v>否</v>
          </cell>
        </row>
        <row r="52468">
          <cell r="W52468" t="str">
            <v>国药准字H50022100</v>
          </cell>
          <cell r="X52468" t="str">
            <v>86900978001408</v>
          </cell>
          <cell r="Y52468" t="str">
            <v>否</v>
          </cell>
        </row>
        <row r="52469">
          <cell r="W52469" t="str">
            <v>国药准字H13024512</v>
          </cell>
          <cell r="X52469" t="str">
            <v>86902777000026</v>
          </cell>
          <cell r="Y52469" t="str">
            <v>通过一致性评价</v>
          </cell>
        </row>
        <row r="52470">
          <cell r="W52470" t="str">
            <v>国药准字H20093631</v>
          </cell>
          <cell r="X52470" t="str">
            <v>86902189000850</v>
          </cell>
          <cell r="Y52470" t="str">
            <v>否</v>
          </cell>
        </row>
        <row r="52471">
          <cell r="W52471" t="str">
            <v>国药准字H44023966</v>
          </cell>
          <cell r="X52471" t="str">
            <v>86900302000060</v>
          </cell>
          <cell r="Y52471" t="str">
            <v>否</v>
          </cell>
        </row>
        <row r="52472">
          <cell r="W52472" t="str">
            <v>国药准字H20093629</v>
          </cell>
          <cell r="X52472" t="str">
            <v>86902189000836</v>
          </cell>
          <cell r="Y52472" t="str">
            <v>否</v>
          </cell>
        </row>
        <row r="52473">
          <cell r="W52473" t="str">
            <v>国药准字Z34021091</v>
          </cell>
          <cell r="X52473" t="str">
            <v>86904412000033</v>
          </cell>
          <cell r="Y52473" t="str">
            <v>否</v>
          </cell>
        </row>
        <row r="52474">
          <cell r="W52474" t="str">
            <v>国药准字Z34021091</v>
          </cell>
          <cell r="X52474" t="str">
            <v>86904412000033</v>
          </cell>
          <cell r="Y52474" t="str">
            <v>否</v>
          </cell>
        </row>
        <row r="52475">
          <cell r="W52475" t="str">
            <v>国药准字Z54020079</v>
          </cell>
          <cell r="X52475" t="str">
            <v>86905747000026</v>
          </cell>
          <cell r="Y52475" t="str">
            <v>否</v>
          </cell>
        </row>
        <row r="52476">
          <cell r="W52476" t="str">
            <v>国药准字Z54020085</v>
          </cell>
          <cell r="X52476" t="str">
            <v>86905747000040</v>
          </cell>
          <cell r="Y52476" t="str">
            <v>否</v>
          </cell>
        </row>
        <row r="52477">
          <cell r="W52477" t="str">
            <v>国药准字Z54020086</v>
          </cell>
          <cell r="X52477" t="str">
            <v>86905747000033</v>
          </cell>
          <cell r="Y52477" t="str">
            <v>否</v>
          </cell>
        </row>
        <row r="52478">
          <cell r="W52478" t="str">
            <v>国药准字Z54020078</v>
          </cell>
          <cell r="X52478" t="str">
            <v>86905747000019</v>
          </cell>
          <cell r="Y52478" t="str">
            <v>否</v>
          </cell>
        </row>
        <row r="52479">
          <cell r="W52479" t="str">
            <v>国药准字Z54020079</v>
          </cell>
          <cell r="X52479" t="str">
            <v>86905747000026</v>
          </cell>
          <cell r="Y52479" t="str">
            <v>否</v>
          </cell>
        </row>
        <row r="52480">
          <cell r="W52480" t="str">
            <v>国药准字Z54020079</v>
          </cell>
          <cell r="X52480" t="str">
            <v>86905747000026</v>
          </cell>
          <cell r="Y52480" t="str">
            <v>否</v>
          </cell>
        </row>
        <row r="52481">
          <cell r="W52481" t="str">
            <v>国药准字Z54020078</v>
          </cell>
          <cell r="X52481" t="str">
            <v>86905747000019</v>
          </cell>
          <cell r="Y52481" t="str">
            <v>否</v>
          </cell>
        </row>
        <row r="52482">
          <cell r="W52482" t="str">
            <v>国药准字Z54020078</v>
          </cell>
          <cell r="X52482" t="str">
            <v>86905747000019</v>
          </cell>
          <cell r="Y52482" t="str">
            <v>否</v>
          </cell>
        </row>
        <row r="52483">
          <cell r="W52483" t="str">
            <v>国药准字H20223569</v>
          </cell>
          <cell r="X52483" t="str">
            <v>86904610000194</v>
          </cell>
          <cell r="Y52483" t="str">
            <v>视同通过一致性评价</v>
          </cell>
        </row>
        <row r="52484">
          <cell r="W52484" t="str">
            <v>国药准字Z10940067</v>
          </cell>
          <cell r="X52484" t="str">
            <v>86903405000111</v>
          </cell>
          <cell r="Y52484" t="str">
            <v>否</v>
          </cell>
        </row>
        <row r="52485">
          <cell r="W52485" t="str">
            <v>国药准字Z20053329</v>
          </cell>
          <cell r="X52485" t="str">
            <v>86903405000388</v>
          </cell>
          <cell r="Y52485" t="str">
            <v>否</v>
          </cell>
        </row>
        <row r="52486">
          <cell r="W52486" t="str">
            <v>国药准字H20066296</v>
          </cell>
          <cell r="X52486" t="str">
            <v>86902777002365</v>
          </cell>
          <cell r="Y52486" t="str">
            <v>否</v>
          </cell>
        </row>
        <row r="52487">
          <cell r="W52487" t="str">
            <v>国药准字H20033925</v>
          </cell>
          <cell r="X52487" t="str">
            <v>86902189000379</v>
          </cell>
          <cell r="Y52487" t="str">
            <v>否</v>
          </cell>
        </row>
        <row r="52488">
          <cell r="W52488" t="str">
            <v>国药准字H20034085</v>
          </cell>
          <cell r="X52488" t="str">
            <v>86902189000171</v>
          </cell>
          <cell r="Y52488" t="str">
            <v>否</v>
          </cell>
        </row>
        <row r="52489">
          <cell r="W52489" t="str">
            <v>国药准字Z20060270</v>
          </cell>
          <cell r="X52489" t="str">
            <v>86901220000323</v>
          </cell>
          <cell r="Y52489" t="str">
            <v>否</v>
          </cell>
        </row>
        <row r="52490">
          <cell r="W52490" t="str">
            <v>国药准字H13023431</v>
          </cell>
          <cell r="X52490" t="str">
            <v>86902777000163</v>
          </cell>
          <cell r="Y52490" t="str">
            <v>否</v>
          </cell>
        </row>
        <row r="52491">
          <cell r="W52491" t="str">
            <v>国药准字H20057726</v>
          </cell>
          <cell r="X52491" t="str">
            <v>86902297000865</v>
          </cell>
          <cell r="Y52491" t="str">
            <v>否</v>
          </cell>
        </row>
        <row r="52492">
          <cell r="W52492" t="str">
            <v>国药准字H20052476</v>
          </cell>
          <cell r="X52492" t="str">
            <v>86902970000106</v>
          </cell>
          <cell r="Y52492" t="str">
            <v>否</v>
          </cell>
        </row>
        <row r="52493">
          <cell r="W52493" t="str">
            <v>国药准字Z61021227</v>
          </cell>
          <cell r="X52493" t="str">
            <v>86902397000017</v>
          </cell>
          <cell r="Y52493" t="str">
            <v>否</v>
          </cell>
        </row>
        <row r="52494">
          <cell r="W52494" t="str">
            <v>国药准字Z61021311</v>
          </cell>
          <cell r="X52494" t="str">
            <v>86902397000710</v>
          </cell>
          <cell r="Y52494" t="str">
            <v>否</v>
          </cell>
        </row>
        <row r="52495">
          <cell r="W52495" t="str">
            <v>国药准字Z61021360</v>
          </cell>
          <cell r="X52495" t="str">
            <v>86902397000574</v>
          </cell>
          <cell r="Y52495" t="str">
            <v>否</v>
          </cell>
        </row>
        <row r="52496">
          <cell r="W52496" t="str">
            <v>国药准字Z20043167</v>
          </cell>
          <cell r="X52496" t="str">
            <v>86902397000833</v>
          </cell>
          <cell r="Y52496" t="str">
            <v>否</v>
          </cell>
        </row>
        <row r="52497">
          <cell r="W52497" t="str">
            <v>国药准字Z61021234</v>
          </cell>
          <cell r="X52497" t="str">
            <v>86902397000536</v>
          </cell>
          <cell r="Y52497" t="str">
            <v>否</v>
          </cell>
        </row>
        <row r="52498">
          <cell r="W52498" t="str">
            <v>国药准字HJ20150548</v>
          </cell>
          <cell r="X52498" t="str">
            <v>86978962000195</v>
          </cell>
          <cell r="Y52498" t="str">
            <v>参比制剂</v>
          </cell>
        </row>
        <row r="52499">
          <cell r="W52499" t="str">
            <v>国药准字SJ20150041</v>
          </cell>
          <cell r="X52499" t="str">
            <v>86978693000129</v>
          </cell>
          <cell r="Y52499" t="str">
            <v>否</v>
          </cell>
        </row>
        <row r="52500">
          <cell r="W52500" t="str">
            <v>国药准字SJ20150042</v>
          </cell>
          <cell r="X52500" t="str">
            <v>86978693000112</v>
          </cell>
          <cell r="Y52500" t="str">
            <v>否</v>
          </cell>
        </row>
        <row r="52501">
          <cell r="W52501" t="str">
            <v>国药准字Z13020585</v>
          </cell>
          <cell r="X52501" t="str">
            <v>86902826000359</v>
          </cell>
          <cell r="Y52501" t="str">
            <v>否</v>
          </cell>
        </row>
        <row r="52502">
          <cell r="W52502" t="str">
            <v>国药准字Z13020580</v>
          </cell>
          <cell r="X52502" t="str">
            <v>86902826000748</v>
          </cell>
          <cell r="Y52502" t="str">
            <v>否</v>
          </cell>
        </row>
        <row r="52503">
          <cell r="W52503" t="str">
            <v>国药准字Z41020072</v>
          </cell>
          <cell r="X52503" t="str">
            <v>86903078000173</v>
          </cell>
          <cell r="Y52503" t="str">
            <v>否</v>
          </cell>
        </row>
        <row r="52504">
          <cell r="W52504" t="str">
            <v>国药准字Z41020072</v>
          </cell>
          <cell r="X52504" t="str">
            <v>86903078000173</v>
          </cell>
          <cell r="Y52504" t="str">
            <v>否</v>
          </cell>
        </row>
        <row r="52505">
          <cell r="W52505" t="str">
            <v>国药准字H20103347</v>
          </cell>
          <cell r="X52505" t="str">
            <v>86903305001386</v>
          </cell>
          <cell r="Y52505" t="str">
            <v>否</v>
          </cell>
        </row>
        <row r="52506">
          <cell r="W52506" t="str">
            <v>国药准字Z20194041</v>
          </cell>
          <cell r="X52506" t="str">
            <v>86903078000227</v>
          </cell>
          <cell r="Y52506" t="str">
            <v>否</v>
          </cell>
        </row>
        <row r="52507">
          <cell r="W52507" t="str">
            <v>国药准字H20073419</v>
          </cell>
          <cell r="X52507" t="str">
            <v>86904177000040</v>
          </cell>
          <cell r="Y52507" t="str">
            <v>否</v>
          </cell>
        </row>
        <row r="52508">
          <cell r="W52508" t="str">
            <v>国药准字H19990191</v>
          </cell>
          <cell r="X52508" t="str">
            <v>86903732000440</v>
          </cell>
          <cell r="Y52508" t="str">
            <v>否</v>
          </cell>
        </row>
        <row r="52509">
          <cell r="W52509" t="str">
            <v>国药准字H20030347</v>
          </cell>
          <cell r="X52509" t="str">
            <v>86903732000631</v>
          </cell>
          <cell r="Y52509" t="str">
            <v>否</v>
          </cell>
        </row>
        <row r="52510">
          <cell r="W52510" t="str">
            <v>国药准字H20050169</v>
          </cell>
          <cell r="X52510" t="str">
            <v>86903732000150</v>
          </cell>
          <cell r="Y52510" t="str">
            <v>否</v>
          </cell>
        </row>
        <row r="52511">
          <cell r="W52511" t="str">
            <v>国药准字H20041692</v>
          </cell>
          <cell r="X52511" t="str">
            <v>86903732000143</v>
          </cell>
          <cell r="Y52511" t="str">
            <v>否</v>
          </cell>
        </row>
        <row r="52512">
          <cell r="W52512" t="str">
            <v>国药准字S20190036</v>
          </cell>
          <cell r="X52512" t="str">
            <v>86902902000556</v>
          </cell>
          <cell r="Y52512" t="str">
            <v>否</v>
          </cell>
        </row>
        <row r="52513">
          <cell r="W52513" t="str">
            <v>国药准字H14020007</v>
          </cell>
          <cell r="X52513" t="str">
            <v>86902964000709</v>
          </cell>
          <cell r="Y52513" t="str">
            <v>否</v>
          </cell>
        </row>
        <row r="52514">
          <cell r="W52514" t="str">
            <v>国药准字SJ20171037</v>
          </cell>
          <cell r="X52514" t="str">
            <v>86900617000069</v>
          </cell>
          <cell r="Y52514" t="str">
            <v>否</v>
          </cell>
        </row>
        <row r="52515">
          <cell r="W52515" t="str">
            <v>国药准字Z20053087</v>
          </cell>
          <cell r="X52515" t="str">
            <v>86902718000221</v>
          </cell>
          <cell r="Y52515" t="str">
            <v>否</v>
          </cell>
        </row>
        <row r="52516">
          <cell r="W52516" t="str">
            <v>国药准字H20203547</v>
          </cell>
          <cell r="X52516" t="str">
            <v>86981590000017</v>
          </cell>
          <cell r="Y52516" t="str">
            <v>视同通过一致性评价</v>
          </cell>
        </row>
        <row r="52517">
          <cell r="W52517" t="str">
            <v>国药准字Z20060156</v>
          </cell>
          <cell r="X52517" t="str">
            <v>86903083000212</v>
          </cell>
          <cell r="Y52517" t="str">
            <v>否</v>
          </cell>
        </row>
        <row r="52518">
          <cell r="W52518" t="str">
            <v>国药准字Z11020653</v>
          </cell>
          <cell r="X52518" t="str">
            <v>86900173000046</v>
          </cell>
          <cell r="Y52518" t="str">
            <v>否</v>
          </cell>
        </row>
        <row r="52519">
          <cell r="W52519" t="str">
            <v>国药准字Z11020857</v>
          </cell>
          <cell r="X52519" t="str">
            <v>86900173000503</v>
          </cell>
          <cell r="Y52519" t="str">
            <v>否</v>
          </cell>
        </row>
        <row r="52520">
          <cell r="W52520" t="str">
            <v>国药准字Z11020564</v>
          </cell>
          <cell r="X52520" t="str">
            <v>86900173000718</v>
          </cell>
          <cell r="Y52520" t="str">
            <v>否</v>
          </cell>
        </row>
        <row r="52521">
          <cell r="W52521" t="str">
            <v>国药准字Z11020510</v>
          </cell>
          <cell r="X52521" t="str">
            <v>86900173000589</v>
          </cell>
          <cell r="Y52521" t="str">
            <v>否</v>
          </cell>
        </row>
        <row r="52522">
          <cell r="W52522" t="str">
            <v>国药准字Z11020657</v>
          </cell>
          <cell r="X52522" t="str">
            <v>86900173000473</v>
          </cell>
          <cell r="Y52522" t="str">
            <v>否</v>
          </cell>
        </row>
        <row r="52523">
          <cell r="W52523" t="str">
            <v>国药准字B20020051</v>
          </cell>
          <cell r="X52523" t="str">
            <v>86903078000142</v>
          </cell>
          <cell r="Y52523" t="str">
            <v>否</v>
          </cell>
        </row>
        <row r="52524">
          <cell r="W52524" t="str">
            <v>国药准字Z11020506</v>
          </cell>
          <cell r="X52524" t="str">
            <v>86900173000374</v>
          </cell>
          <cell r="Y52524" t="str">
            <v>否</v>
          </cell>
        </row>
        <row r="52525">
          <cell r="W52525" t="str">
            <v>国药准字Z20194042</v>
          </cell>
          <cell r="X52525" t="str">
            <v>86903078000234</v>
          </cell>
          <cell r="Y52525" t="str">
            <v>否</v>
          </cell>
        </row>
        <row r="52526">
          <cell r="W52526" t="str">
            <v>国药准字Z45021285</v>
          </cell>
          <cell r="X52526" t="str">
            <v>86905127000042</v>
          </cell>
          <cell r="Y52526" t="str">
            <v>否</v>
          </cell>
        </row>
        <row r="52527">
          <cell r="W52527" t="str">
            <v>国药准字S20200028</v>
          </cell>
          <cell r="X52527" t="str">
            <v>86902055000243</v>
          </cell>
          <cell r="Y52527" t="str">
            <v>否</v>
          </cell>
        </row>
        <row r="52528">
          <cell r="W52528" t="str">
            <v>国药准字Z45021270</v>
          </cell>
          <cell r="X52528" t="str">
            <v>86905127000165</v>
          </cell>
          <cell r="Y52528" t="str">
            <v>否</v>
          </cell>
        </row>
        <row r="52529">
          <cell r="W52529" t="str">
            <v>国药准字Z45021267</v>
          </cell>
          <cell r="X52529" t="str">
            <v>86905127000080</v>
          </cell>
          <cell r="Y52529" t="str">
            <v>否</v>
          </cell>
        </row>
        <row r="52530">
          <cell r="W52530" t="str">
            <v>国药准字Z45021272</v>
          </cell>
          <cell r="X52530" t="str">
            <v>86905127000097</v>
          </cell>
          <cell r="Y52530" t="str">
            <v>否</v>
          </cell>
        </row>
        <row r="52531">
          <cell r="W52531" t="str">
            <v>国药准字Z45021285</v>
          </cell>
          <cell r="X52531" t="str">
            <v>86905127000042</v>
          </cell>
          <cell r="Y52531" t="str">
            <v>否</v>
          </cell>
        </row>
        <row r="52532">
          <cell r="W52532" t="str">
            <v>国药准字Z20080642</v>
          </cell>
          <cell r="X52532" t="str">
            <v>86905127000196</v>
          </cell>
          <cell r="Y52532" t="str">
            <v>否</v>
          </cell>
        </row>
        <row r="52533">
          <cell r="W52533" t="str">
            <v>国药准字Z45021289</v>
          </cell>
          <cell r="X52533" t="str">
            <v>86905127000110</v>
          </cell>
          <cell r="Y52533" t="str">
            <v>否</v>
          </cell>
        </row>
        <row r="52534">
          <cell r="W52534" t="str">
            <v>国药准字Z45021287</v>
          </cell>
          <cell r="X52534" t="str">
            <v>86905127000127</v>
          </cell>
          <cell r="Y52534" t="str">
            <v>否</v>
          </cell>
        </row>
        <row r="52535">
          <cell r="W52535" t="str">
            <v>国药准字Z45021267</v>
          </cell>
          <cell r="X52535" t="str">
            <v>86905127000080</v>
          </cell>
          <cell r="Y52535" t="str">
            <v>否</v>
          </cell>
        </row>
        <row r="52536">
          <cell r="W52536" t="str">
            <v>国药准字Z41020980</v>
          </cell>
          <cell r="X52536" t="str">
            <v>86903035000468</v>
          </cell>
          <cell r="Y52536" t="str">
            <v>否</v>
          </cell>
        </row>
        <row r="52537">
          <cell r="W52537" t="str">
            <v>国药准字H20133197</v>
          </cell>
          <cell r="X52537" t="str">
            <v>86904641003089</v>
          </cell>
          <cell r="Y52537" t="str">
            <v>通过一致性评价</v>
          </cell>
        </row>
        <row r="52538">
          <cell r="W52538" t="str">
            <v>国药准字Z36021055</v>
          </cell>
          <cell r="X52538" t="str">
            <v>86905337000191</v>
          </cell>
          <cell r="Y52538" t="str">
            <v>否</v>
          </cell>
        </row>
        <row r="52539">
          <cell r="W52539" t="str">
            <v>国药准字Z36021055</v>
          </cell>
          <cell r="X52539" t="str">
            <v>86905337000191</v>
          </cell>
          <cell r="Y52539" t="str">
            <v>否</v>
          </cell>
        </row>
        <row r="52540">
          <cell r="W52540" t="str">
            <v>国药准字HJ20160089</v>
          </cell>
          <cell r="X52540" t="str">
            <v>86979096001812</v>
          </cell>
          <cell r="Y52540" t="str">
            <v>参比制剂</v>
          </cell>
        </row>
        <row r="52541">
          <cell r="W52541" t="str">
            <v>国药准字Z20033233</v>
          </cell>
          <cell r="X52541" t="str">
            <v>86903905000017</v>
          </cell>
          <cell r="Y52541" t="str">
            <v>否</v>
          </cell>
        </row>
        <row r="52542">
          <cell r="W52542" t="str">
            <v>国药准字Z51022483</v>
          </cell>
          <cell r="X52542" t="str">
            <v>86902057000227</v>
          </cell>
          <cell r="Y52542" t="str">
            <v>否</v>
          </cell>
        </row>
        <row r="52543">
          <cell r="W52543" t="str">
            <v>国药准字Z20044129</v>
          </cell>
          <cell r="X52543" t="str">
            <v>86905337000269</v>
          </cell>
          <cell r="Y52543" t="str">
            <v>否</v>
          </cell>
        </row>
        <row r="52544">
          <cell r="W52544" t="str">
            <v>国药准字H20110061</v>
          </cell>
          <cell r="X52544" t="str">
            <v>86904611000094</v>
          </cell>
          <cell r="Y52544" t="str">
            <v>参比制剂</v>
          </cell>
        </row>
        <row r="52545">
          <cell r="W52545" t="str">
            <v>国药准字H20203602</v>
          </cell>
          <cell r="X52545" t="str">
            <v>86902013001039</v>
          </cell>
          <cell r="Y52545" t="str">
            <v>视同通过一致性评价</v>
          </cell>
        </row>
        <row r="52546">
          <cell r="W52546" t="str">
            <v>国药准字H13023669</v>
          </cell>
          <cell r="X52546" t="str">
            <v>86902770001020</v>
          </cell>
          <cell r="Y52546" t="str">
            <v>否</v>
          </cell>
        </row>
        <row r="52547">
          <cell r="W52547" t="str">
            <v>国药准字H20050676</v>
          </cell>
          <cell r="X52547" t="str">
            <v>86902529000014</v>
          </cell>
          <cell r="Y52547" t="str">
            <v>否</v>
          </cell>
        </row>
        <row r="52548">
          <cell r="W52548" t="str">
            <v>国药准字H20233839</v>
          </cell>
          <cell r="X52548" t="str">
            <v>86900371001593</v>
          </cell>
          <cell r="Y52548" t="str">
            <v>通过一致性评价</v>
          </cell>
        </row>
        <row r="52549">
          <cell r="W52549" t="str">
            <v>国药准字HJ20160306</v>
          </cell>
          <cell r="X52549" t="str">
            <v>86980426000078</v>
          </cell>
          <cell r="Y52549" t="str">
            <v>参比制剂</v>
          </cell>
        </row>
        <row r="52550">
          <cell r="W52550" t="str">
            <v>国药准字SJ20170032</v>
          </cell>
          <cell r="X52550" t="str">
            <v>86978403001439</v>
          </cell>
          <cell r="Y52550" t="str">
            <v>否</v>
          </cell>
        </row>
        <row r="52551">
          <cell r="W52551" t="str">
            <v>国药准字B20020251</v>
          </cell>
          <cell r="X52551" t="str">
            <v>86903078000098</v>
          </cell>
          <cell r="Y52551" t="str">
            <v>否</v>
          </cell>
        </row>
        <row r="52552">
          <cell r="W52552" t="str">
            <v>国药准字HJ20140964</v>
          </cell>
          <cell r="X52552" t="str">
            <v>86978576000048</v>
          </cell>
          <cell r="Y52552" t="str">
            <v>参比制剂</v>
          </cell>
        </row>
        <row r="52553">
          <cell r="W52553" t="str">
            <v>国药准字B20020235</v>
          </cell>
          <cell r="X52553" t="str">
            <v>86903100000000</v>
          </cell>
          <cell r="Y52553" t="str">
            <v>否</v>
          </cell>
        </row>
        <row r="52554">
          <cell r="W52554" t="str">
            <v>国药准字H20203711</v>
          </cell>
          <cell r="X52554" t="str">
            <v>86900156000216</v>
          </cell>
          <cell r="Y52554" t="str">
            <v>视同通过一致性评价</v>
          </cell>
        </row>
        <row r="52555">
          <cell r="W52555" t="str">
            <v>国药准字H20203665</v>
          </cell>
          <cell r="X52555" t="str">
            <v>86904617000708</v>
          </cell>
          <cell r="Y52555" t="str">
            <v>视同通过一致性评价</v>
          </cell>
        </row>
        <row r="52556">
          <cell r="W52556" t="str">
            <v>国药准字H20217131</v>
          </cell>
          <cell r="X52556" t="str">
            <v>86981590000055</v>
          </cell>
          <cell r="Y52556" t="str">
            <v>视同通过一致性评价</v>
          </cell>
        </row>
        <row r="52557">
          <cell r="W52557" t="str">
            <v>国药准字H20110030</v>
          </cell>
          <cell r="X52557" t="str">
            <v>86900156000162</v>
          </cell>
          <cell r="Y52557" t="str">
            <v>否</v>
          </cell>
        </row>
        <row r="52558">
          <cell r="W52558" t="str">
            <v>国药准字H20113297</v>
          </cell>
          <cell r="X52558" t="str">
            <v>86904145001727</v>
          </cell>
          <cell r="Y52558" t="str">
            <v>否</v>
          </cell>
        </row>
        <row r="52559">
          <cell r="W52559" t="str">
            <v>国药准字H20113297</v>
          </cell>
          <cell r="X52559" t="str">
            <v>86904145001833</v>
          </cell>
          <cell r="Y52559" t="str">
            <v>否</v>
          </cell>
        </row>
        <row r="52560">
          <cell r="W52560" t="str">
            <v>国药准字H20113297</v>
          </cell>
          <cell r="X52560" t="str">
            <v>86904145001840</v>
          </cell>
          <cell r="Y52560" t="str">
            <v>否</v>
          </cell>
        </row>
        <row r="52561">
          <cell r="W52561" t="str">
            <v>国药准字H20103776</v>
          </cell>
          <cell r="X52561" t="str">
            <v>86903789000455</v>
          </cell>
          <cell r="Y52561" t="str">
            <v>否</v>
          </cell>
        </row>
        <row r="52562">
          <cell r="W52562" t="str">
            <v>国药准字H20065650</v>
          </cell>
          <cell r="X52562" t="str">
            <v>86903789000318</v>
          </cell>
          <cell r="Y52562" t="str">
            <v>否</v>
          </cell>
        </row>
        <row r="52563">
          <cell r="W52563" t="str">
            <v>国药准字H20103801</v>
          </cell>
          <cell r="X52563" t="str">
            <v>86901601000119</v>
          </cell>
          <cell r="Y52563" t="str">
            <v>否</v>
          </cell>
        </row>
        <row r="52564">
          <cell r="W52564" t="str">
            <v>国药准字Z44020704</v>
          </cell>
          <cell r="X52564" t="str">
            <v>86900474000028</v>
          </cell>
          <cell r="Y52564" t="str">
            <v>否</v>
          </cell>
        </row>
        <row r="52565">
          <cell r="W52565" t="str">
            <v>国药准字H20013093</v>
          </cell>
          <cell r="X52565" t="str">
            <v>86900325000245</v>
          </cell>
          <cell r="Y52565" t="str">
            <v>否</v>
          </cell>
        </row>
        <row r="52566">
          <cell r="W52566" t="str">
            <v>国药准字H20013094</v>
          </cell>
          <cell r="X52566" t="str">
            <v>86900325000221</v>
          </cell>
          <cell r="Y52566" t="str">
            <v>否</v>
          </cell>
        </row>
        <row r="52567">
          <cell r="W52567" t="str">
            <v>国药准字H20010619</v>
          </cell>
          <cell r="X52567" t="str">
            <v>86900805000024</v>
          </cell>
          <cell r="Y52567" t="str">
            <v>否</v>
          </cell>
        </row>
        <row r="52568">
          <cell r="W52568" t="str">
            <v>国药准字H20073853</v>
          </cell>
          <cell r="X52568" t="str">
            <v>86900082000014</v>
          </cell>
          <cell r="Y52568" t="str">
            <v>否</v>
          </cell>
        </row>
        <row r="52569">
          <cell r="W52569" t="str">
            <v>国药准字Z41021628</v>
          </cell>
          <cell r="X52569" t="str">
            <v>86903168000342</v>
          </cell>
          <cell r="Y52569" t="str">
            <v>否</v>
          </cell>
        </row>
        <row r="52570">
          <cell r="W52570" t="str">
            <v>国药准字Z37021479</v>
          </cell>
          <cell r="X52570" t="str">
            <v>86904201000046</v>
          </cell>
          <cell r="Y52570" t="str">
            <v>否</v>
          </cell>
        </row>
        <row r="52571">
          <cell r="W52571" t="str">
            <v>国药准字H20065580</v>
          </cell>
          <cell r="X52571" t="str">
            <v>86903168000427</v>
          </cell>
          <cell r="Y52571" t="str">
            <v>否</v>
          </cell>
        </row>
        <row r="52572">
          <cell r="W52572" t="str">
            <v>国药准字H41022794</v>
          </cell>
          <cell r="X52572" t="str">
            <v>86903168000243</v>
          </cell>
          <cell r="Y52572" t="str">
            <v>否</v>
          </cell>
        </row>
        <row r="52573">
          <cell r="W52573" t="str">
            <v>国药准字H20204044</v>
          </cell>
          <cell r="X52573" t="str">
            <v>86903168000663</v>
          </cell>
          <cell r="Y52573" t="str">
            <v>否</v>
          </cell>
        </row>
        <row r="52574">
          <cell r="W52574" t="str">
            <v>国药准字H42020132</v>
          </cell>
          <cell r="X52574" t="str">
            <v>86901826000321</v>
          </cell>
          <cell r="Y52574" t="str">
            <v>否</v>
          </cell>
        </row>
        <row r="52575">
          <cell r="W52575" t="str">
            <v>国药准字Z20020003</v>
          </cell>
          <cell r="X52575" t="str">
            <v>86902907000391</v>
          </cell>
          <cell r="Y52575" t="str">
            <v>否</v>
          </cell>
        </row>
        <row r="52576">
          <cell r="W52576" t="str">
            <v>国药准字H20233629</v>
          </cell>
          <cell r="X52576" t="str">
            <v>86983354000011</v>
          </cell>
          <cell r="Y52576" t="str">
            <v>视同通过一致性评价</v>
          </cell>
        </row>
        <row r="52577">
          <cell r="W52577" t="str">
            <v>国药准字Z14020556</v>
          </cell>
          <cell r="X52577" t="str">
            <v>86902907000155</v>
          </cell>
          <cell r="Y52577" t="str">
            <v>否</v>
          </cell>
        </row>
        <row r="52578">
          <cell r="W52578" t="str">
            <v>国药准字H20013097</v>
          </cell>
          <cell r="X52578" t="str">
            <v>86900325000139</v>
          </cell>
          <cell r="Y52578" t="str">
            <v>否</v>
          </cell>
        </row>
        <row r="52579">
          <cell r="W52579" t="str">
            <v>国药准字Z14021238</v>
          </cell>
          <cell r="X52579" t="str">
            <v>86902941000401</v>
          </cell>
          <cell r="Y52579" t="str">
            <v>否</v>
          </cell>
        </row>
        <row r="52580">
          <cell r="W52580" t="str">
            <v>国药准字H20013096</v>
          </cell>
          <cell r="X52580" t="str">
            <v>86900325000153</v>
          </cell>
          <cell r="Y52580" t="str">
            <v>否</v>
          </cell>
        </row>
        <row r="52581">
          <cell r="W52581" t="str">
            <v>国药准字H20013098</v>
          </cell>
          <cell r="X52581" t="str">
            <v>86900325000160</v>
          </cell>
          <cell r="Y52581" t="str">
            <v>否</v>
          </cell>
        </row>
        <row r="52582">
          <cell r="W52582" t="str">
            <v>国药准字H20013102</v>
          </cell>
          <cell r="X52582" t="str">
            <v>86900325000184</v>
          </cell>
          <cell r="Y52582" t="str">
            <v>否</v>
          </cell>
        </row>
        <row r="52583">
          <cell r="W52583" t="str">
            <v>国药准字Z14021074</v>
          </cell>
          <cell r="X52583" t="str">
            <v>86902941000043</v>
          </cell>
          <cell r="Y52583" t="str">
            <v>否</v>
          </cell>
        </row>
        <row r="52584">
          <cell r="W52584" t="str">
            <v>国药准字H20013101</v>
          </cell>
          <cell r="X52584" t="str">
            <v>86900325000191</v>
          </cell>
          <cell r="Y52584" t="str">
            <v>否</v>
          </cell>
        </row>
        <row r="52585">
          <cell r="W52585" t="str">
            <v>国药准字H20013104</v>
          </cell>
          <cell r="X52585" t="str">
            <v>86900325000146</v>
          </cell>
          <cell r="Y52585" t="str">
            <v>否</v>
          </cell>
        </row>
        <row r="52586">
          <cell r="W52586" t="str">
            <v>国药准字H20013103</v>
          </cell>
          <cell r="X52586" t="str">
            <v>86900325000177</v>
          </cell>
          <cell r="Y52586" t="str">
            <v>否</v>
          </cell>
        </row>
        <row r="52587">
          <cell r="W52587" t="str">
            <v>国药准字H20034174</v>
          </cell>
          <cell r="X52587" t="str">
            <v>86900325000405</v>
          </cell>
          <cell r="Y52587" t="str">
            <v>否</v>
          </cell>
        </row>
        <row r="52588">
          <cell r="W52588" t="str">
            <v>国药准字H20013100</v>
          </cell>
          <cell r="X52588" t="str">
            <v>86900325000122</v>
          </cell>
          <cell r="Y52588" t="str">
            <v>否</v>
          </cell>
        </row>
        <row r="52589">
          <cell r="W52589" t="str">
            <v>国药准字Z65020144</v>
          </cell>
          <cell r="X52589" t="str">
            <v>86905962000016</v>
          </cell>
          <cell r="Y52589" t="str">
            <v>否</v>
          </cell>
        </row>
        <row r="52590">
          <cell r="W52590" t="str">
            <v>国药准字H20013099</v>
          </cell>
          <cell r="X52590" t="str">
            <v>86900325000214</v>
          </cell>
          <cell r="Y52590" t="str">
            <v>否</v>
          </cell>
        </row>
        <row r="52591">
          <cell r="W52591" t="str">
            <v>国药准字Z20090761</v>
          </cell>
          <cell r="X52591" t="str">
            <v>86902148000143</v>
          </cell>
          <cell r="Y52591" t="str">
            <v>否</v>
          </cell>
        </row>
        <row r="52592">
          <cell r="W52592" t="str">
            <v>国药准字H20013093</v>
          </cell>
          <cell r="X52592" t="str">
            <v>86900325000245</v>
          </cell>
          <cell r="Y52592" t="str">
            <v>否</v>
          </cell>
        </row>
        <row r="52593">
          <cell r="W52593" t="str">
            <v>国药准字H20013095</v>
          </cell>
          <cell r="X52593" t="str">
            <v>86900325000238</v>
          </cell>
          <cell r="Y52593" t="str">
            <v>否</v>
          </cell>
        </row>
        <row r="52594">
          <cell r="W52594" t="str">
            <v>国药准字H20013094</v>
          </cell>
          <cell r="X52594" t="str">
            <v>86900325000221</v>
          </cell>
          <cell r="Y52594" t="str">
            <v>否</v>
          </cell>
        </row>
        <row r="52595">
          <cell r="W52595" t="str">
            <v>国药准字H20013097</v>
          </cell>
          <cell r="X52595" t="str">
            <v>86900325000139</v>
          </cell>
          <cell r="Y52595" t="str">
            <v>否</v>
          </cell>
        </row>
        <row r="52596">
          <cell r="W52596" t="str">
            <v>国药准字H20013096</v>
          </cell>
          <cell r="X52596" t="str">
            <v>86900325000153</v>
          </cell>
          <cell r="Y52596" t="str">
            <v>否</v>
          </cell>
        </row>
        <row r="52597">
          <cell r="W52597" t="str">
            <v>国药准字HJ20170288</v>
          </cell>
          <cell r="X52597" t="str">
            <v>86979443000086</v>
          </cell>
          <cell r="Y52597" t="str">
            <v>参比制剂</v>
          </cell>
        </row>
        <row r="52598">
          <cell r="W52598" t="str">
            <v>国药准字H20013098</v>
          </cell>
          <cell r="X52598" t="str">
            <v>86900325000160</v>
          </cell>
          <cell r="Y52598" t="str">
            <v>否</v>
          </cell>
        </row>
        <row r="52599">
          <cell r="W52599" t="str">
            <v>国药准字H20013102</v>
          </cell>
          <cell r="X52599" t="str">
            <v>86900325000184</v>
          </cell>
          <cell r="Y52599" t="str">
            <v>否</v>
          </cell>
        </row>
        <row r="52600">
          <cell r="W52600" t="str">
            <v>国药准字H20013100</v>
          </cell>
          <cell r="X52600" t="str">
            <v>86900325000122</v>
          </cell>
          <cell r="Y52600" t="str">
            <v>否</v>
          </cell>
        </row>
        <row r="52601">
          <cell r="W52601" t="str">
            <v>国药准字H20055424</v>
          </cell>
          <cell r="X52601" t="str">
            <v>86903168000120</v>
          </cell>
          <cell r="Y52601" t="str">
            <v>否</v>
          </cell>
        </row>
        <row r="52602">
          <cell r="W52602" t="str">
            <v>国药准字H20055424</v>
          </cell>
          <cell r="X52602" t="str">
            <v>86903168000120</v>
          </cell>
          <cell r="Y52602" t="str">
            <v>否</v>
          </cell>
        </row>
        <row r="52603">
          <cell r="W52603" t="str">
            <v>国药准字Z21021963</v>
          </cell>
          <cell r="X52603" t="str">
            <v>86901084001177</v>
          </cell>
          <cell r="Y52603" t="str">
            <v>否</v>
          </cell>
        </row>
        <row r="52604">
          <cell r="W52604" t="str">
            <v>国药准字H20013101</v>
          </cell>
          <cell r="X52604" t="str">
            <v>86900325000191</v>
          </cell>
          <cell r="Y52604" t="str">
            <v>否</v>
          </cell>
        </row>
        <row r="52605">
          <cell r="W52605" t="str">
            <v>国药准字Z21021834</v>
          </cell>
          <cell r="X52605" t="str">
            <v>86901084000897</v>
          </cell>
          <cell r="Y52605" t="str">
            <v>否</v>
          </cell>
        </row>
        <row r="52606">
          <cell r="W52606" t="str">
            <v>国药准字H20013099</v>
          </cell>
          <cell r="X52606" t="str">
            <v>86900325000214</v>
          </cell>
          <cell r="Y52606" t="str">
            <v>否</v>
          </cell>
        </row>
        <row r="52607">
          <cell r="W52607" t="str">
            <v>国药准字H20013103</v>
          </cell>
          <cell r="X52607" t="str">
            <v>86900325000177</v>
          </cell>
          <cell r="Y52607" t="str">
            <v>否</v>
          </cell>
        </row>
        <row r="52608">
          <cell r="W52608" t="str">
            <v>国药准字H20013104</v>
          </cell>
          <cell r="X52608" t="str">
            <v>86900325000146</v>
          </cell>
          <cell r="Y52608" t="str">
            <v>否</v>
          </cell>
        </row>
        <row r="52609">
          <cell r="W52609" t="str">
            <v>国药准字H20034174</v>
          </cell>
          <cell r="X52609" t="str">
            <v>86900325000405</v>
          </cell>
          <cell r="Y52609" t="str">
            <v>否</v>
          </cell>
        </row>
        <row r="52610">
          <cell r="W52610" t="str">
            <v>国药准字H20065431</v>
          </cell>
          <cell r="X52610" t="str">
            <v>86900325000375</v>
          </cell>
          <cell r="Y52610" t="str">
            <v>否</v>
          </cell>
        </row>
        <row r="52611">
          <cell r="W52611" t="str">
            <v>国药准字H20065633</v>
          </cell>
          <cell r="X52611" t="str">
            <v>86900325000382</v>
          </cell>
          <cell r="Y52611" t="str">
            <v>否</v>
          </cell>
        </row>
        <row r="52612">
          <cell r="W52612" t="str">
            <v>国药准字H20013095</v>
          </cell>
          <cell r="X52612" t="str">
            <v>86900325000238</v>
          </cell>
          <cell r="Y52612" t="str">
            <v>否</v>
          </cell>
        </row>
        <row r="52613">
          <cell r="W52613" t="str">
            <v>国药准字H37021289</v>
          </cell>
          <cell r="X52613" t="str">
            <v>86904146000163</v>
          </cell>
          <cell r="Y52613" t="str">
            <v>通过一致性评价</v>
          </cell>
        </row>
        <row r="52614">
          <cell r="W52614" t="str">
            <v>国药准字H20083473</v>
          </cell>
          <cell r="X52614" t="str">
            <v>86902297001046</v>
          </cell>
          <cell r="Y52614" t="str">
            <v>否</v>
          </cell>
        </row>
        <row r="52615">
          <cell r="W52615" t="str">
            <v>国药准字H20083614</v>
          </cell>
          <cell r="X52615" t="str">
            <v>86902297001039</v>
          </cell>
          <cell r="Y52615" t="str">
            <v>否</v>
          </cell>
        </row>
        <row r="52616">
          <cell r="W52616" t="str">
            <v>国药准字H51021739</v>
          </cell>
          <cell r="X52616" t="str">
            <v>86902297000476</v>
          </cell>
          <cell r="Y52616" t="str">
            <v>否</v>
          </cell>
        </row>
        <row r="52617">
          <cell r="W52617" t="str">
            <v>国药准字H51021738</v>
          </cell>
          <cell r="X52617" t="str">
            <v>86902297000469</v>
          </cell>
          <cell r="Y52617" t="str">
            <v>否</v>
          </cell>
        </row>
        <row r="52618">
          <cell r="W52618" t="str">
            <v>国药准字H51022399</v>
          </cell>
          <cell r="X52618" t="str">
            <v>86902297000582</v>
          </cell>
          <cell r="Y52618" t="str">
            <v>否</v>
          </cell>
        </row>
        <row r="52619">
          <cell r="W52619" t="str">
            <v>国药准字H20203644</v>
          </cell>
          <cell r="X52619" t="str">
            <v>86902013001053</v>
          </cell>
          <cell r="Y52619" t="str">
            <v>视同通过一致性评价</v>
          </cell>
        </row>
        <row r="52620">
          <cell r="W52620" t="str">
            <v>国药准字H20044117</v>
          </cell>
          <cell r="X52620" t="str">
            <v>86902066001000</v>
          </cell>
          <cell r="Y52620" t="str">
            <v>否</v>
          </cell>
        </row>
        <row r="52621">
          <cell r="W52621" t="str">
            <v>国药准字H20203615</v>
          </cell>
          <cell r="X52621" t="str">
            <v>86902013001046</v>
          </cell>
          <cell r="Y52621" t="str">
            <v>视同通过一致性评价</v>
          </cell>
        </row>
        <row r="52622">
          <cell r="W52622" t="str">
            <v>国药准字H20058616</v>
          </cell>
          <cell r="X52622" t="str">
            <v>8690168932</v>
          </cell>
          <cell r="Y52622" t="str">
            <v>否</v>
          </cell>
        </row>
        <row r="52623">
          <cell r="W52623" t="str">
            <v>国药准字H51023009</v>
          </cell>
          <cell r="X52623" t="str">
            <v>86902066000355</v>
          </cell>
          <cell r="Y52623" t="str">
            <v>否</v>
          </cell>
        </row>
        <row r="52624">
          <cell r="W52624" t="str">
            <v>国药准字H20203615</v>
          </cell>
          <cell r="X52624" t="str">
            <v>86902013001046</v>
          </cell>
          <cell r="Y52624" t="str">
            <v>视同通过一致性评价</v>
          </cell>
        </row>
        <row r="52625">
          <cell r="W52625" t="str">
            <v>国药准字HJ20130595</v>
          </cell>
          <cell r="X52625" t="str">
            <v>86978447000061</v>
          </cell>
          <cell r="Y52625" t="str">
            <v>参比制剂</v>
          </cell>
        </row>
        <row r="52626">
          <cell r="W52626" t="str">
            <v>国药准字HJ20160170</v>
          </cell>
          <cell r="X52626" t="str">
            <v>86979164000112</v>
          </cell>
          <cell r="Y52626" t="str">
            <v>否</v>
          </cell>
        </row>
        <row r="52627">
          <cell r="W52627" t="str">
            <v>国药准字HJ20130595</v>
          </cell>
          <cell r="X52627" t="str">
            <v>86979164000136</v>
          </cell>
          <cell r="Y52627" t="str">
            <v>参比制剂</v>
          </cell>
        </row>
        <row r="52628">
          <cell r="W52628" t="str">
            <v>国药准字H20061169</v>
          </cell>
          <cell r="X52628" t="str">
            <v>86900022000371</v>
          </cell>
          <cell r="Y52628" t="str">
            <v>否</v>
          </cell>
        </row>
        <row r="52629">
          <cell r="W52629" t="str">
            <v>国药准字H20061169</v>
          </cell>
          <cell r="X52629" t="str">
            <v>86900022000159</v>
          </cell>
          <cell r="Y52629" t="str">
            <v>否</v>
          </cell>
        </row>
        <row r="52630">
          <cell r="W52630" t="str">
            <v>国药准字H20057532</v>
          </cell>
          <cell r="X52630" t="str">
            <v>86901689000179</v>
          </cell>
          <cell r="Y52630" t="str">
            <v>否</v>
          </cell>
        </row>
        <row r="52631">
          <cell r="W52631" t="str">
            <v>国药准字H20233629</v>
          </cell>
          <cell r="X52631" t="str">
            <v>86983354000011</v>
          </cell>
          <cell r="Y52631" t="str">
            <v>视同通过一致性评价</v>
          </cell>
        </row>
        <row r="52632">
          <cell r="W52632" t="str">
            <v>国药准字H14020110</v>
          </cell>
          <cell r="X52632" t="str">
            <v>86902877000193</v>
          </cell>
          <cell r="Y52632" t="str">
            <v>通过一致性评价</v>
          </cell>
        </row>
        <row r="52633">
          <cell r="W52633" t="str">
            <v>国药准字H14020110</v>
          </cell>
          <cell r="X52633" t="str">
            <v>86902877000193</v>
          </cell>
          <cell r="Y52633" t="str">
            <v>通过一致性评价</v>
          </cell>
        </row>
        <row r="52634">
          <cell r="W52634" t="str">
            <v>国药准字HJ20170081</v>
          </cell>
          <cell r="X52634" t="str">
            <v>86978671001551</v>
          </cell>
          <cell r="Y52634" t="str">
            <v>参比制剂</v>
          </cell>
        </row>
        <row r="52635">
          <cell r="W52635" t="str">
            <v>国药准字H41024571</v>
          </cell>
          <cell r="X52635" t="str">
            <v>86903126001008</v>
          </cell>
          <cell r="Y52635" t="str">
            <v>否</v>
          </cell>
        </row>
        <row r="52636">
          <cell r="W52636" t="str">
            <v>国药准字H41025707</v>
          </cell>
          <cell r="X52636" t="str">
            <v>86903121000013</v>
          </cell>
          <cell r="Y52636" t="str">
            <v>否</v>
          </cell>
        </row>
        <row r="52637">
          <cell r="W52637" t="str">
            <v>国药准字H41024103</v>
          </cell>
          <cell r="X52637" t="str">
            <v>86903126000179</v>
          </cell>
          <cell r="Y52637" t="str">
            <v>否</v>
          </cell>
        </row>
        <row r="52638">
          <cell r="W52638" t="str">
            <v>国药准字H41023169</v>
          </cell>
          <cell r="X52638" t="str">
            <v>86903126000315</v>
          </cell>
          <cell r="Y52638" t="str">
            <v>否</v>
          </cell>
        </row>
        <row r="52639">
          <cell r="W52639" t="str">
            <v>国药准字H41024103</v>
          </cell>
          <cell r="X52639" t="str">
            <v>86903126000179</v>
          </cell>
          <cell r="Y52639" t="str">
            <v>否</v>
          </cell>
        </row>
        <row r="52640">
          <cell r="W52640" t="str">
            <v>国药准字H21023041</v>
          </cell>
          <cell r="X52640" t="str">
            <v>86901201000250</v>
          </cell>
          <cell r="Y52640" t="str">
            <v>否</v>
          </cell>
        </row>
        <row r="52641">
          <cell r="W52641" t="str">
            <v>国药准字Z20163020</v>
          </cell>
          <cell r="X52641" t="str">
            <v>86904670001049</v>
          </cell>
          <cell r="Y52641" t="str">
            <v>否</v>
          </cell>
        </row>
        <row r="52642">
          <cell r="W52642" t="str">
            <v>国药准字H14021470</v>
          </cell>
          <cell r="X52642" t="str">
            <v>86902859000517</v>
          </cell>
          <cell r="Y52642" t="str">
            <v>通过一致性评价</v>
          </cell>
        </row>
        <row r="52643">
          <cell r="W52643" t="str">
            <v>国药准字H20067033</v>
          </cell>
          <cell r="X52643" t="str">
            <v>86902296000248</v>
          </cell>
          <cell r="Y52643" t="str">
            <v>通过一致性评价</v>
          </cell>
        </row>
        <row r="52644">
          <cell r="W52644" t="str">
            <v>国药准字H20203748</v>
          </cell>
          <cell r="X52644" t="str">
            <v>86902297001213</v>
          </cell>
          <cell r="Y52644" t="str">
            <v>否</v>
          </cell>
        </row>
        <row r="52645">
          <cell r="W52645" t="str">
            <v>国药准字H20058652</v>
          </cell>
          <cell r="X52645" t="str">
            <v>86904744000046</v>
          </cell>
          <cell r="Y52645" t="str">
            <v>通过一致性评价</v>
          </cell>
        </row>
        <row r="52646">
          <cell r="W52646" t="str">
            <v>国药准字H20203642</v>
          </cell>
          <cell r="X52646" t="str">
            <v>86900294000673</v>
          </cell>
          <cell r="Y52646" t="str">
            <v>否</v>
          </cell>
        </row>
        <row r="52647">
          <cell r="W52647" t="str">
            <v>国药准字H20193385</v>
          </cell>
          <cell r="X52647" t="str">
            <v>86979286000182</v>
          </cell>
          <cell r="Y52647" t="str">
            <v>通过一致性评价</v>
          </cell>
        </row>
        <row r="52648">
          <cell r="W52648" t="str">
            <v>国药准字H20203746</v>
          </cell>
          <cell r="X52648" t="str">
            <v>86902297001206</v>
          </cell>
          <cell r="Y52648" t="str">
            <v>否</v>
          </cell>
        </row>
        <row r="52649">
          <cell r="W52649" t="str">
            <v>国药准字H20063978</v>
          </cell>
          <cell r="X52649" t="str">
            <v>86902296000156</v>
          </cell>
          <cell r="Y52649" t="str">
            <v>通过一致性评价</v>
          </cell>
        </row>
        <row r="52650">
          <cell r="W52650" t="str">
            <v>国药准字H20063977</v>
          </cell>
          <cell r="X52650" t="str">
            <v>86902296000163</v>
          </cell>
          <cell r="Y52650" t="str">
            <v>通过一致性评价</v>
          </cell>
        </row>
        <row r="52651">
          <cell r="W52651" t="str">
            <v>国药准字H13023899</v>
          </cell>
          <cell r="X52651" t="str">
            <v>86902662001107</v>
          </cell>
          <cell r="Y52651" t="str">
            <v>否</v>
          </cell>
        </row>
        <row r="52652">
          <cell r="W52652" t="str">
            <v>国药准字H20066043</v>
          </cell>
          <cell r="X52652" t="str">
            <v>86902296000217</v>
          </cell>
          <cell r="Y52652" t="str">
            <v>通过一致性评价</v>
          </cell>
        </row>
        <row r="52653">
          <cell r="W52653" t="str">
            <v>国药准字H51021742</v>
          </cell>
          <cell r="X52653" t="str">
            <v>86902297000391</v>
          </cell>
          <cell r="Y52653" t="str">
            <v>通过一致性评价</v>
          </cell>
        </row>
        <row r="52654">
          <cell r="W52654" t="str">
            <v>国药准字H51021743</v>
          </cell>
          <cell r="X52654" t="str">
            <v>86902297000407</v>
          </cell>
          <cell r="Y52654" t="str">
            <v>通过一致性评价</v>
          </cell>
        </row>
        <row r="52655">
          <cell r="W52655" t="str">
            <v>国药准字Z19991012</v>
          </cell>
          <cell r="X52655" t="str">
            <v>86904288000373</v>
          </cell>
          <cell r="Y52655" t="str">
            <v>否</v>
          </cell>
        </row>
        <row r="52656">
          <cell r="W52656" t="str">
            <v>国药准字Z19991012</v>
          </cell>
          <cell r="X52656" t="str">
            <v>86904288000373</v>
          </cell>
          <cell r="Y52656" t="str">
            <v>否</v>
          </cell>
        </row>
        <row r="52657">
          <cell r="W52657" t="str">
            <v>国药准字Z10983044</v>
          </cell>
          <cell r="X52657" t="str">
            <v>86904174000081</v>
          </cell>
          <cell r="Y52657" t="str">
            <v>否</v>
          </cell>
        </row>
        <row r="52658">
          <cell r="W52658" t="str">
            <v>国药准字Z42020768</v>
          </cell>
          <cell r="X52658" t="str">
            <v>86901835000480</v>
          </cell>
          <cell r="Y52658" t="str">
            <v>否</v>
          </cell>
        </row>
        <row r="52659">
          <cell r="W52659" t="str">
            <v>国药准字H43021817</v>
          </cell>
          <cell r="X52659" t="str">
            <v>86905006000057</v>
          </cell>
          <cell r="Y52659" t="str">
            <v>否</v>
          </cell>
        </row>
        <row r="52660">
          <cell r="W52660" t="str">
            <v>国药准字Z20053526</v>
          </cell>
          <cell r="X52660" t="str">
            <v>86900584000086</v>
          </cell>
          <cell r="Y52660" t="str">
            <v>否</v>
          </cell>
        </row>
        <row r="52661">
          <cell r="W52661" t="str">
            <v>国药准字HJ20150119</v>
          </cell>
          <cell r="X52661" t="str">
            <v>86980043000048</v>
          </cell>
          <cell r="Y52661" t="str">
            <v>参比制剂</v>
          </cell>
        </row>
        <row r="52662">
          <cell r="W52662" t="str">
            <v>国药准字HJ20181126</v>
          </cell>
          <cell r="X52662" t="str">
            <v>86982356000036</v>
          </cell>
          <cell r="Y52662" t="str">
            <v>参比制剂</v>
          </cell>
        </row>
        <row r="52663">
          <cell r="W52663" t="str">
            <v>国药准字H37022588</v>
          </cell>
          <cell r="X52663" t="str">
            <v>86904152000652</v>
          </cell>
          <cell r="Y52663" t="str">
            <v>否</v>
          </cell>
        </row>
        <row r="52664">
          <cell r="W52664" t="str">
            <v>国药准字H20065859</v>
          </cell>
          <cell r="X52664" t="str">
            <v>86905360000182</v>
          </cell>
          <cell r="Y52664" t="str">
            <v>否</v>
          </cell>
        </row>
        <row r="52665">
          <cell r="W52665" t="str">
            <v>国药准字H20065860</v>
          </cell>
          <cell r="X52665" t="str">
            <v>86905360000199</v>
          </cell>
          <cell r="Y52665" t="str">
            <v>否</v>
          </cell>
        </row>
        <row r="52666">
          <cell r="W52666" t="str">
            <v>国药准字H10950279</v>
          </cell>
          <cell r="X52666" t="str">
            <v>86900808001790</v>
          </cell>
          <cell r="Y52666" t="str">
            <v>否</v>
          </cell>
        </row>
        <row r="52667">
          <cell r="W52667" t="str">
            <v>国药准字Z20090650</v>
          </cell>
          <cell r="X52667" t="str">
            <v>86905014001312</v>
          </cell>
          <cell r="Y52667" t="str">
            <v>否</v>
          </cell>
        </row>
        <row r="52668">
          <cell r="W52668" t="str">
            <v>国药准字S10980032</v>
          </cell>
          <cell r="X52668" t="str">
            <v>86900755000198</v>
          </cell>
          <cell r="Y52668" t="str">
            <v>否</v>
          </cell>
        </row>
        <row r="52669">
          <cell r="W52669" t="str">
            <v>国药准字S20023011</v>
          </cell>
          <cell r="X52669" t="str">
            <v>86900755000525</v>
          </cell>
          <cell r="Y52669" t="str">
            <v>否</v>
          </cell>
        </row>
        <row r="52670">
          <cell r="W52670" t="str">
            <v>国药准字H65020388</v>
          </cell>
          <cell r="X52670" t="str">
            <v>86905998000127</v>
          </cell>
          <cell r="Y52670" t="str">
            <v>否</v>
          </cell>
        </row>
        <row r="52671">
          <cell r="W52671" t="str">
            <v>国药准字H65020388</v>
          </cell>
          <cell r="X52671" t="str">
            <v>86905998000127</v>
          </cell>
          <cell r="Y52671" t="str">
            <v>否</v>
          </cell>
        </row>
        <row r="52672">
          <cell r="W52672" t="str">
            <v>国药准字H65020388</v>
          </cell>
          <cell r="X52672" t="str">
            <v>86905998000127</v>
          </cell>
          <cell r="Y52672" t="str">
            <v>否</v>
          </cell>
        </row>
        <row r="52673">
          <cell r="W52673" t="str">
            <v>国药准字Z42020860</v>
          </cell>
          <cell r="X52673" t="str">
            <v>86901832000186</v>
          </cell>
          <cell r="Y52673" t="str">
            <v>否</v>
          </cell>
        </row>
        <row r="52674">
          <cell r="W52674" t="str">
            <v>国药准字Z42020863</v>
          </cell>
          <cell r="X52674" t="str">
            <v>86901832000193</v>
          </cell>
          <cell r="Y52674" t="str">
            <v>否</v>
          </cell>
        </row>
        <row r="52675">
          <cell r="W52675" t="str">
            <v>国药准字Z42020860</v>
          </cell>
          <cell r="X52675" t="str">
            <v>86901832000186</v>
          </cell>
          <cell r="Y52675" t="str">
            <v>否</v>
          </cell>
        </row>
        <row r="52676">
          <cell r="W52676" t="str">
            <v>国药准字H42020752</v>
          </cell>
          <cell r="X52676" t="str">
            <v>86901832000254</v>
          </cell>
          <cell r="Y52676" t="str">
            <v>否</v>
          </cell>
        </row>
        <row r="52677">
          <cell r="W52677" t="str">
            <v>国药准字Z42021779</v>
          </cell>
          <cell r="X52677" t="str">
            <v>86901832000155</v>
          </cell>
          <cell r="Y52677" t="str">
            <v>否</v>
          </cell>
        </row>
        <row r="52678">
          <cell r="W52678" t="str">
            <v>国药准字Z42021548</v>
          </cell>
          <cell r="X52678" t="str">
            <v>86901832000162</v>
          </cell>
          <cell r="Y52678" t="str">
            <v>否</v>
          </cell>
        </row>
        <row r="52679">
          <cell r="W52679" t="str">
            <v>国药准字Z42020856</v>
          </cell>
          <cell r="X52679" t="str">
            <v>86901832000209</v>
          </cell>
          <cell r="Y52679" t="str">
            <v>否</v>
          </cell>
        </row>
        <row r="52680">
          <cell r="W52680" t="str">
            <v>国药准字Z42020863</v>
          </cell>
          <cell r="X52680" t="str">
            <v>86901832000193</v>
          </cell>
          <cell r="Y52680" t="str">
            <v>否</v>
          </cell>
        </row>
        <row r="52681">
          <cell r="W52681" t="str">
            <v>国药准字H32022239</v>
          </cell>
          <cell r="X52681" t="str">
            <v>86901628000345</v>
          </cell>
          <cell r="Y52681" t="str">
            <v>否</v>
          </cell>
        </row>
        <row r="52682">
          <cell r="W52682" t="str">
            <v>国药准字Z45022152</v>
          </cell>
          <cell r="X52682" t="str">
            <v>86905136000040</v>
          </cell>
          <cell r="Y52682" t="str">
            <v>否</v>
          </cell>
        </row>
        <row r="52683">
          <cell r="W52683" t="str">
            <v>国药准字Z20055415</v>
          </cell>
          <cell r="X52683" t="str">
            <v>86903344000074</v>
          </cell>
          <cell r="Y52683" t="str">
            <v>否</v>
          </cell>
        </row>
        <row r="52684">
          <cell r="W52684" t="str">
            <v>国药准字Z12020058</v>
          </cell>
          <cell r="X52684" t="str">
            <v>86900896000477</v>
          </cell>
          <cell r="Y52684" t="str">
            <v>否</v>
          </cell>
        </row>
        <row r="52685">
          <cell r="W52685" t="str">
            <v>国药准字Z34021095</v>
          </cell>
          <cell r="X52685" t="str">
            <v>86904412000101</v>
          </cell>
          <cell r="Y52685" t="str">
            <v>否</v>
          </cell>
        </row>
        <row r="52686">
          <cell r="W52686" t="str">
            <v>国药准字H20000413</v>
          </cell>
          <cell r="X52686" t="str">
            <v>86900296000022</v>
          </cell>
          <cell r="Y52686" t="str">
            <v>否</v>
          </cell>
        </row>
        <row r="52687">
          <cell r="W52687" t="str">
            <v>国药准字H32025488</v>
          </cell>
          <cell r="X52687" t="str">
            <v>86901464000028</v>
          </cell>
          <cell r="Y52687" t="str">
            <v>否</v>
          </cell>
        </row>
        <row r="52688">
          <cell r="W52688" t="str">
            <v>国药准字H20094010</v>
          </cell>
          <cell r="X52688" t="str">
            <v>86904288001660</v>
          </cell>
          <cell r="Y52688" t="str">
            <v>否</v>
          </cell>
        </row>
        <row r="52689">
          <cell r="W52689" t="str">
            <v>国药准字H34022483</v>
          </cell>
          <cell r="X52689" t="str">
            <v>86904288001363</v>
          </cell>
          <cell r="Y52689" t="str">
            <v>否</v>
          </cell>
        </row>
        <row r="52690">
          <cell r="W52690" t="str">
            <v>国药准字H34022484</v>
          </cell>
          <cell r="X52690" t="str">
            <v>86904288001271</v>
          </cell>
          <cell r="Y52690" t="str">
            <v>否</v>
          </cell>
        </row>
        <row r="52691">
          <cell r="W52691" t="str">
            <v>国药准字H34024016</v>
          </cell>
          <cell r="X52691" t="str">
            <v>86904288001295</v>
          </cell>
          <cell r="Y52691" t="str">
            <v>否</v>
          </cell>
        </row>
        <row r="52692">
          <cell r="W52692" t="str">
            <v>国药准字H34024017</v>
          </cell>
          <cell r="X52692" t="str">
            <v>86904288001318</v>
          </cell>
          <cell r="Y52692" t="str">
            <v>否</v>
          </cell>
        </row>
        <row r="52693">
          <cell r="W52693" t="str">
            <v>国药准字H34023620</v>
          </cell>
          <cell r="X52693" t="str">
            <v>86904288001264</v>
          </cell>
          <cell r="Y52693" t="str">
            <v>否</v>
          </cell>
        </row>
        <row r="52694">
          <cell r="W52694" t="str">
            <v>国药准字H51022492</v>
          </cell>
          <cell r="X52694" t="str">
            <v>86902297000933</v>
          </cell>
          <cell r="Y52694" t="str">
            <v>否</v>
          </cell>
        </row>
        <row r="52695">
          <cell r="W52695" t="str">
            <v>国药准字Z20040124</v>
          </cell>
          <cell r="X52695" t="str">
            <v>86900253000270</v>
          </cell>
          <cell r="Y52695" t="str">
            <v>否</v>
          </cell>
        </row>
        <row r="52696">
          <cell r="W52696" t="str">
            <v>国药准字H51022492</v>
          </cell>
          <cell r="X52696" t="str">
            <v>86902297000933</v>
          </cell>
          <cell r="Y52696" t="str">
            <v>否</v>
          </cell>
        </row>
        <row r="52697">
          <cell r="W52697" t="str">
            <v>国药准字H34024014</v>
          </cell>
          <cell r="X52697" t="str">
            <v>86904288001554</v>
          </cell>
          <cell r="Y52697" t="str">
            <v>否</v>
          </cell>
        </row>
        <row r="52698">
          <cell r="W52698" t="str">
            <v>国药准字H34024032</v>
          </cell>
          <cell r="X52698" t="str">
            <v>86904288001189</v>
          </cell>
          <cell r="Y52698" t="str">
            <v>否</v>
          </cell>
        </row>
        <row r="52699">
          <cell r="W52699" t="str">
            <v>国药准字Z20040124</v>
          </cell>
          <cell r="X52699" t="str">
            <v>86900253000270</v>
          </cell>
          <cell r="Y52699" t="str">
            <v>否</v>
          </cell>
        </row>
        <row r="52700">
          <cell r="W52700" t="str">
            <v>国药准字H34024015</v>
          </cell>
          <cell r="X52700" t="str">
            <v>86904288001196</v>
          </cell>
          <cell r="Y52700" t="str">
            <v>否</v>
          </cell>
        </row>
        <row r="52701">
          <cell r="W52701" t="str">
            <v>国药准字H34024013</v>
          </cell>
          <cell r="X52701" t="str">
            <v>86904288001585</v>
          </cell>
          <cell r="Y52701" t="str">
            <v>否</v>
          </cell>
        </row>
        <row r="52702">
          <cell r="W52702" t="str">
            <v>国药准字H34024098</v>
          </cell>
          <cell r="X52702" t="str">
            <v>86904288001516</v>
          </cell>
          <cell r="Y52702" t="str">
            <v>否</v>
          </cell>
        </row>
        <row r="52703">
          <cell r="W52703" t="str">
            <v>国药准字H34023621</v>
          </cell>
          <cell r="X52703" t="str">
            <v>86904288001240</v>
          </cell>
          <cell r="Y52703" t="str">
            <v>否</v>
          </cell>
        </row>
        <row r="52704">
          <cell r="W52704" t="str">
            <v>国药准字H51023890</v>
          </cell>
          <cell r="X52704" t="str">
            <v>86902297000032</v>
          </cell>
          <cell r="Y52704" t="str">
            <v>否</v>
          </cell>
        </row>
        <row r="52705">
          <cell r="W52705" t="str">
            <v>国药准字Z51021653</v>
          </cell>
          <cell r="X52705" t="str">
            <v>86902057000319</v>
          </cell>
          <cell r="Y52705" t="str">
            <v>否</v>
          </cell>
        </row>
        <row r="52706">
          <cell r="W52706" t="str">
            <v>国药准字Z51021653</v>
          </cell>
          <cell r="X52706" t="str">
            <v>86902057000319</v>
          </cell>
          <cell r="Y52706" t="str">
            <v>否</v>
          </cell>
        </row>
        <row r="52707">
          <cell r="W52707" t="str">
            <v>国药准字Z20063575</v>
          </cell>
          <cell r="X52707" t="str">
            <v>86901297000080</v>
          </cell>
          <cell r="Y52707" t="str">
            <v>否</v>
          </cell>
        </row>
        <row r="52708">
          <cell r="W52708" t="str">
            <v>国药准字Z20025197</v>
          </cell>
          <cell r="X52708" t="str">
            <v>86901297000127</v>
          </cell>
          <cell r="Y52708" t="str">
            <v>否</v>
          </cell>
        </row>
        <row r="52709">
          <cell r="W52709" t="str">
            <v>国药准字Z10960077</v>
          </cell>
          <cell r="X52709" t="str">
            <v>86901297000097</v>
          </cell>
          <cell r="Y52709" t="str">
            <v>否</v>
          </cell>
        </row>
        <row r="52710">
          <cell r="W52710" t="str">
            <v>国药准字Z20025198</v>
          </cell>
          <cell r="X52710" t="str">
            <v>86901297000073</v>
          </cell>
          <cell r="Y52710" t="str">
            <v>否</v>
          </cell>
        </row>
        <row r="52711">
          <cell r="W52711" t="str">
            <v>国药准字Z51021626</v>
          </cell>
          <cell r="X52711" t="str">
            <v>86902057000654</v>
          </cell>
          <cell r="Y52711" t="str">
            <v>否</v>
          </cell>
        </row>
        <row r="52712">
          <cell r="W52712" t="str">
            <v>国药准字Z51021626</v>
          </cell>
          <cell r="X52712" t="str">
            <v>86902057000654</v>
          </cell>
          <cell r="Y52712" t="str">
            <v>否</v>
          </cell>
        </row>
        <row r="52713">
          <cell r="W52713" t="str">
            <v>国药准字Z20050807</v>
          </cell>
          <cell r="X52713" t="str">
            <v>86901021000089</v>
          </cell>
          <cell r="Y52713" t="str">
            <v>否</v>
          </cell>
        </row>
        <row r="52714">
          <cell r="W52714" t="str">
            <v>国药准字Z20043796</v>
          </cell>
          <cell r="X52714" t="str">
            <v>86905067000096</v>
          </cell>
          <cell r="Y52714" t="str">
            <v>否</v>
          </cell>
        </row>
        <row r="52715">
          <cell r="W52715" t="str">
            <v>国药准字H44023356</v>
          </cell>
          <cell r="X52715" t="str">
            <v>86900294000413</v>
          </cell>
          <cell r="Y52715" t="str">
            <v>通过一致性评价</v>
          </cell>
        </row>
        <row r="52716">
          <cell r="W52716" t="str">
            <v>国药准字Z20043799</v>
          </cell>
          <cell r="X52716" t="str">
            <v>86905067000171</v>
          </cell>
          <cell r="Y52716" t="str">
            <v>否</v>
          </cell>
        </row>
        <row r="52717">
          <cell r="W52717" t="str">
            <v>国药准字Z20043799</v>
          </cell>
          <cell r="X52717" t="str">
            <v>86905067000171</v>
          </cell>
          <cell r="Y52717" t="str">
            <v>否</v>
          </cell>
        </row>
        <row r="52718">
          <cell r="W52718" t="str">
            <v>国药准字H20113497</v>
          </cell>
          <cell r="X52718" t="str">
            <v>86902777003423</v>
          </cell>
          <cell r="Y52718" t="str">
            <v>通过一致性评价</v>
          </cell>
        </row>
        <row r="52719">
          <cell r="W52719" t="str">
            <v>国药准字H20065284</v>
          </cell>
          <cell r="X52719" t="str">
            <v>86902777002372</v>
          </cell>
          <cell r="Y52719" t="str">
            <v>通过一致性评价</v>
          </cell>
        </row>
        <row r="52720">
          <cell r="W52720" t="str">
            <v>国药准字H20050618</v>
          </cell>
          <cell r="X52720" t="str">
            <v>86902770002461</v>
          </cell>
          <cell r="Y52720" t="str">
            <v>否</v>
          </cell>
        </row>
        <row r="52721">
          <cell r="W52721" t="str">
            <v>国药准字Z20003408</v>
          </cell>
          <cell r="X52721" t="str">
            <v>86900067000053</v>
          </cell>
          <cell r="Y52721" t="str">
            <v>否</v>
          </cell>
        </row>
        <row r="52722">
          <cell r="W52722" t="str">
            <v>国药准字Z20000007</v>
          </cell>
          <cell r="X52722" t="str">
            <v>86900067000121</v>
          </cell>
          <cell r="Y52722" t="str">
            <v>否</v>
          </cell>
        </row>
        <row r="52723">
          <cell r="W52723" t="str">
            <v>国药准字Z20050351</v>
          </cell>
          <cell r="X52723" t="str">
            <v>86900402000137</v>
          </cell>
          <cell r="Y52723" t="str">
            <v>否</v>
          </cell>
        </row>
        <row r="52724">
          <cell r="W52724" t="str">
            <v>国药准字Z20050351</v>
          </cell>
          <cell r="X52724" t="str">
            <v>86900402000137</v>
          </cell>
          <cell r="Y52724" t="str">
            <v>否</v>
          </cell>
        </row>
        <row r="52725">
          <cell r="W52725" t="str">
            <v>国药准字Z20064375</v>
          </cell>
          <cell r="X52725" t="str">
            <v>86905487000034</v>
          </cell>
          <cell r="Y52725" t="str">
            <v>否</v>
          </cell>
        </row>
        <row r="52726">
          <cell r="W52726" t="str">
            <v>国药准字S20210035</v>
          </cell>
          <cell r="X52726" t="str">
            <v>86982966000013</v>
          </cell>
          <cell r="Y52726" t="str">
            <v>否</v>
          </cell>
        </row>
        <row r="52727">
          <cell r="W52727" t="str">
            <v>国药准字H20060723</v>
          </cell>
          <cell r="X52727" t="str">
            <v>86901645000045</v>
          </cell>
          <cell r="Y52727" t="str">
            <v>否</v>
          </cell>
        </row>
        <row r="52728">
          <cell r="W52728" t="str">
            <v>国药准字H20060723</v>
          </cell>
          <cell r="X52728" t="str">
            <v>86901645000045</v>
          </cell>
          <cell r="Y52728" t="str">
            <v>否</v>
          </cell>
        </row>
        <row r="52729">
          <cell r="W52729" t="str">
            <v>国药准字Z20113006</v>
          </cell>
          <cell r="X52729" t="str">
            <v>86909538000028</v>
          </cell>
          <cell r="Y52729" t="str">
            <v>否</v>
          </cell>
        </row>
        <row r="52730">
          <cell r="W52730" t="str">
            <v>国药准字Z20113005</v>
          </cell>
          <cell r="X52730" t="str">
            <v>86909538000035</v>
          </cell>
          <cell r="Y52730" t="str">
            <v>否</v>
          </cell>
        </row>
        <row r="52731">
          <cell r="W52731" t="str">
            <v>S20200015</v>
          </cell>
          <cell r="X52731" t="str">
            <v>86980022000106</v>
          </cell>
          <cell r="Y52731" t="str">
            <v>否</v>
          </cell>
        </row>
        <row r="52732">
          <cell r="W52732" t="str">
            <v>国药准字Z20173019</v>
          </cell>
          <cell r="X52732" t="str">
            <v>86904670001124</v>
          </cell>
          <cell r="Y52732" t="str">
            <v>否</v>
          </cell>
        </row>
        <row r="52733">
          <cell r="W52733" t="str">
            <v>国药准字H20178003</v>
          </cell>
          <cell r="X52733" t="str">
            <v>86981084000011</v>
          </cell>
          <cell r="Y52733" t="str">
            <v>通过一致性评价</v>
          </cell>
        </row>
        <row r="52734">
          <cell r="W52734" t="str">
            <v>国药准字H20203249</v>
          </cell>
          <cell r="X52734" t="str">
            <v>86907360000049</v>
          </cell>
          <cell r="Y52734" t="str">
            <v>视同通过一致性评价</v>
          </cell>
        </row>
        <row r="52735">
          <cell r="W52735" t="str">
            <v>国药准字HJ20160226</v>
          </cell>
          <cell r="X52735" t="str">
            <v>86980023000174</v>
          </cell>
          <cell r="Y52735" t="str">
            <v>参比制剂</v>
          </cell>
        </row>
        <row r="52736">
          <cell r="W52736" t="str">
            <v>国药准字Z44022229</v>
          </cell>
          <cell r="X52736" t="str">
            <v>86900359000327</v>
          </cell>
          <cell r="Y52736" t="str">
            <v>否</v>
          </cell>
        </row>
        <row r="52737">
          <cell r="W52737" t="str">
            <v>国药准字H33020730</v>
          </cell>
          <cell r="X52737" t="str">
            <v>86904667000093</v>
          </cell>
          <cell r="Y52737" t="str">
            <v>否</v>
          </cell>
        </row>
        <row r="52738">
          <cell r="W52738" t="str">
            <v>国药准字H33020730</v>
          </cell>
          <cell r="X52738" t="str">
            <v>86904667000093</v>
          </cell>
          <cell r="Y52738" t="str">
            <v>否</v>
          </cell>
        </row>
        <row r="52739">
          <cell r="W52739" t="str">
            <v>国药准字Z23020928</v>
          </cell>
          <cell r="X52739" t="str">
            <v>86903794000167</v>
          </cell>
          <cell r="Y52739" t="str">
            <v>否</v>
          </cell>
        </row>
        <row r="52740">
          <cell r="W52740" t="str">
            <v>国药准字H19999399</v>
          </cell>
          <cell r="X52740" t="str">
            <v>86900138000142</v>
          </cell>
          <cell r="Y52740" t="str">
            <v>否</v>
          </cell>
        </row>
        <row r="52741">
          <cell r="W52741" t="str">
            <v>国药准字Z23020928</v>
          </cell>
          <cell r="X52741" t="str">
            <v>86903794000167</v>
          </cell>
          <cell r="Y52741" t="str">
            <v>否</v>
          </cell>
        </row>
        <row r="52742">
          <cell r="W52742" t="str">
            <v>国药准字Z23020930</v>
          </cell>
          <cell r="X52742" t="str">
            <v>86903794000211</v>
          </cell>
          <cell r="Y52742" t="str">
            <v>否</v>
          </cell>
        </row>
        <row r="52743">
          <cell r="W52743" t="str">
            <v>国药准字H20053105</v>
          </cell>
          <cell r="X52743" t="str">
            <v>86901645001134</v>
          </cell>
          <cell r="Y52743" t="str">
            <v>否</v>
          </cell>
        </row>
        <row r="52744">
          <cell r="W52744" t="str">
            <v>国药准字Z23020930</v>
          </cell>
          <cell r="X52744" t="str">
            <v>86903794000211</v>
          </cell>
          <cell r="Y52744" t="str">
            <v>否</v>
          </cell>
        </row>
        <row r="52745">
          <cell r="W52745" t="str">
            <v>国药准字H42022303</v>
          </cell>
          <cell r="X52745" t="str">
            <v>86901951000166</v>
          </cell>
          <cell r="Y52745" t="str">
            <v>否</v>
          </cell>
        </row>
        <row r="52746">
          <cell r="W52746" t="str">
            <v>国药准字H51023368</v>
          </cell>
          <cell r="X52746" t="str">
            <v>86902030000039</v>
          </cell>
          <cell r="Y52746" t="str">
            <v>否</v>
          </cell>
        </row>
        <row r="52747">
          <cell r="W52747" t="str">
            <v>国药准字Z23020930</v>
          </cell>
          <cell r="X52747" t="str">
            <v>86903794000211</v>
          </cell>
          <cell r="Y52747" t="str">
            <v>否</v>
          </cell>
        </row>
        <row r="52748">
          <cell r="W52748" t="str">
            <v>国药准字Z54020114</v>
          </cell>
          <cell r="X52748" t="str">
            <v>86905750000105</v>
          </cell>
          <cell r="Y52748" t="str">
            <v>否</v>
          </cell>
        </row>
        <row r="52749">
          <cell r="W52749" t="str">
            <v>国药准字Z10970068</v>
          </cell>
          <cell r="X52749" t="str">
            <v>86904531000068</v>
          </cell>
          <cell r="Y52749" t="str">
            <v>否</v>
          </cell>
        </row>
        <row r="52750">
          <cell r="W52750" t="str">
            <v>国药准字Z10970068</v>
          </cell>
          <cell r="X52750" t="str">
            <v>86904531000068</v>
          </cell>
          <cell r="Y52750" t="str">
            <v>否</v>
          </cell>
        </row>
        <row r="52751">
          <cell r="W52751" t="str">
            <v>国药准字Z45021267</v>
          </cell>
          <cell r="X52751" t="str">
            <v>86905127000080</v>
          </cell>
          <cell r="Y52751" t="str">
            <v>否</v>
          </cell>
        </row>
        <row r="52752">
          <cell r="W52752" t="str">
            <v>国药准字SJ20170050</v>
          </cell>
          <cell r="X52752" t="str">
            <v>86978323000048</v>
          </cell>
          <cell r="Y52752" t="str">
            <v>否</v>
          </cell>
        </row>
        <row r="52753">
          <cell r="W52753" t="str">
            <v>国药准字Z20040120</v>
          </cell>
          <cell r="X52753" t="str">
            <v>86900042000023</v>
          </cell>
          <cell r="Y52753" t="str">
            <v>否</v>
          </cell>
        </row>
        <row r="52754">
          <cell r="W52754" t="str">
            <v>国药准字H20060234</v>
          </cell>
          <cell r="X52754" t="str">
            <v>86904756000157</v>
          </cell>
          <cell r="Y52754" t="str">
            <v>否</v>
          </cell>
        </row>
        <row r="52755">
          <cell r="W52755" t="str">
            <v>国药准字H20110020</v>
          </cell>
          <cell r="X52755" t="str">
            <v>86904094000246</v>
          </cell>
          <cell r="Y52755" t="str">
            <v>否</v>
          </cell>
        </row>
        <row r="52756">
          <cell r="W52756" t="str">
            <v>国药准字Z20040146</v>
          </cell>
          <cell r="X52756" t="str">
            <v>86900042000030</v>
          </cell>
          <cell r="Y52756" t="str">
            <v>否</v>
          </cell>
        </row>
        <row r="52757">
          <cell r="W52757" t="str">
            <v>国药准字Z33020691</v>
          </cell>
          <cell r="X52757" t="str">
            <v>86904617000487</v>
          </cell>
          <cell r="Y52757" t="str">
            <v>否</v>
          </cell>
        </row>
        <row r="52758">
          <cell r="W52758" t="str">
            <v>国药准字Z10920022</v>
          </cell>
          <cell r="X52758" t="str">
            <v>86902571000116</v>
          </cell>
          <cell r="Y52758" t="str">
            <v>否</v>
          </cell>
        </row>
        <row r="52759">
          <cell r="W52759" t="str">
            <v>国药准字Z20083196</v>
          </cell>
          <cell r="X52759" t="str">
            <v>86903020000695</v>
          </cell>
          <cell r="Y52759" t="str">
            <v>否</v>
          </cell>
        </row>
        <row r="52760">
          <cell r="W52760" t="str">
            <v>国药准字Z10920022</v>
          </cell>
          <cell r="X52760" t="str">
            <v>86902571000116</v>
          </cell>
          <cell r="Y52760" t="str">
            <v>否</v>
          </cell>
        </row>
        <row r="52761">
          <cell r="W52761" t="str">
            <v>国药准字H19990245</v>
          </cell>
          <cell r="X52761" t="str">
            <v>86900922000068</v>
          </cell>
          <cell r="Y52761" t="str">
            <v>否</v>
          </cell>
        </row>
        <row r="52762">
          <cell r="W52762" t="str">
            <v>国药准字Z20040146</v>
          </cell>
          <cell r="X52762" t="str">
            <v>86900042000030</v>
          </cell>
          <cell r="Y52762" t="str">
            <v>否</v>
          </cell>
        </row>
        <row r="52763">
          <cell r="W52763" t="str">
            <v>国药准字Z20040120</v>
          </cell>
          <cell r="X52763" t="str">
            <v>86900042000023</v>
          </cell>
          <cell r="Y52763" t="str">
            <v>否</v>
          </cell>
        </row>
        <row r="52764">
          <cell r="W52764" t="str">
            <v>国药准字Z20040146</v>
          </cell>
          <cell r="X52764" t="str">
            <v>86900042000030</v>
          </cell>
          <cell r="Y52764" t="str">
            <v>否</v>
          </cell>
        </row>
        <row r="52765">
          <cell r="W52765" t="str">
            <v>国药准字Z42020997</v>
          </cell>
          <cell r="X52765" t="str">
            <v>86901835000466</v>
          </cell>
          <cell r="Y52765" t="str">
            <v>否</v>
          </cell>
        </row>
        <row r="52766">
          <cell r="W52766" t="str">
            <v>H20130480</v>
          </cell>
          <cell r="X52766" t="str">
            <v>86978318000053</v>
          </cell>
          <cell r="Y52766" t="str">
            <v>否</v>
          </cell>
        </row>
        <row r="52767">
          <cell r="W52767" t="str">
            <v>国药准字Z42020862</v>
          </cell>
          <cell r="X52767" t="str">
            <v>86901832000278</v>
          </cell>
          <cell r="Y52767" t="str">
            <v>否</v>
          </cell>
        </row>
        <row r="52768">
          <cell r="W52768" t="str">
            <v>国药准字Z42020854</v>
          </cell>
          <cell r="X52768" t="str">
            <v>86901832000063</v>
          </cell>
          <cell r="Y52768" t="str">
            <v>否</v>
          </cell>
        </row>
        <row r="52769">
          <cell r="W52769" t="str">
            <v>国药准字H20073450</v>
          </cell>
          <cell r="X52769" t="str">
            <v>86905755001824</v>
          </cell>
          <cell r="Y52769" t="str">
            <v>通过一致性评价</v>
          </cell>
        </row>
        <row r="52770">
          <cell r="W52770" t="str">
            <v>国药准字Z20083104</v>
          </cell>
          <cell r="X52770" t="str">
            <v>86902571000697</v>
          </cell>
          <cell r="Y52770" t="str">
            <v>否</v>
          </cell>
        </row>
        <row r="52771">
          <cell r="W52771" t="str">
            <v>国药准字Z10920022</v>
          </cell>
          <cell r="X52771" t="str">
            <v>86902571000123</v>
          </cell>
          <cell r="Y52771" t="str">
            <v>否</v>
          </cell>
        </row>
        <row r="52772">
          <cell r="W52772" t="str">
            <v>国药准字H20061104</v>
          </cell>
          <cell r="X52772" t="str">
            <v>86903020000138</v>
          </cell>
          <cell r="Y52772" t="str">
            <v>否</v>
          </cell>
        </row>
        <row r="52773">
          <cell r="W52773" t="str">
            <v>国药准字Z13020665</v>
          </cell>
          <cell r="X52773" t="str">
            <v>86902571000352</v>
          </cell>
          <cell r="Y52773" t="str">
            <v>否</v>
          </cell>
        </row>
        <row r="52774">
          <cell r="W52774" t="str">
            <v>国药准字Z13020560</v>
          </cell>
          <cell r="X52774" t="str">
            <v>86902571000208</v>
          </cell>
          <cell r="Y52774" t="str">
            <v>否</v>
          </cell>
        </row>
        <row r="52775">
          <cell r="W52775" t="str">
            <v>国药准字Z13020451</v>
          </cell>
          <cell r="X52775" t="str">
            <v>86902571000192</v>
          </cell>
          <cell r="Y52775" t="str">
            <v>否</v>
          </cell>
        </row>
        <row r="52776">
          <cell r="W52776" t="str">
            <v>国药准字Z13020563</v>
          </cell>
          <cell r="X52776" t="str">
            <v>86902571000048</v>
          </cell>
          <cell r="Y52776" t="str">
            <v>否</v>
          </cell>
        </row>
        <row r="52777">
          <cell r="W52777" t="str">
            <v>国药准字Z13020570</v>
          </cell>
          <cell r="X52777" t="str">
            <v>86902571000581</v>
          </cell>
          <cell r="Y52777" t="str">
            <v>否</v>
          </cell>
        </row>
        <row r="52778">
          <cell r="W52778" t="str">
            <v>国药准字SJ20190039</v>
          </cell>
          <cell r="X52778" t="str">
            <v>86978241001424</v>
          </cell>
          <cell r="Y52778" t="str">
            <v>否</v>
          </cell>
        </row>
        <row r="52779">
          <cell r="W52779" t="str">
            <v>国药准字Z20083115</v>
          </cell>
          <cell r="X52779" t="str">
            <v>86902571000703</v>
          </cell>
          <cell r="Y52779" t="str">
            <v>否</v>
          </cell>
        </row>
        <row r="52780">
          <cell r="W52780" t="str">
            <v>国药准字Z13020593</v>
          </cell>
          <cell r="X52780" t="str">
            <v>86902571000079</v>
          </cell>
          <cell r="Y52780" t="str">
            <v>否</v>
          </cell>
        </row>
        <row r="52781">
          <cell r="W52781" t="str">
            <v>国药准字Z13020568</v>
          </cell>
          <cell r="X52781" t="str">
            <v>86902571000314</v>
          </cell>
          <cell r="Y52781" t="str">
            <v>否</v>
          </cell>
        </row>
        <row r="52782">
          <cell r="W52782" t="str">
            <v>国药准字Z13020460</v>
          </cell>
          <cell r="X52782" t="str">
            <v>86902571000499</v>
          </cell>
          <cell r="Y52782" t="str">
            <v>否</v>
          </cell>
        </row>
        <row r="52783">
          <cell r="W52783" t="str">
            <v>国药准字Z13020569</v>
          </cell>
          <cell r="X52783" t="str">
            <v>86902571000611</v>
          </cell>
          <cell r="Y52783" t="str">
            <v>否</v>
          </cell>
        </row>
        <row r="52784">
          <cell r="W52784" t="str">
            <v>国药准字Z13020463</v>
          </cell>
          <cell r="X52784" t="str">
            <v>86902571000444</v>
          </cell>
          <cell r="Y52784" t="str">
            <v>否</v>
          </cell>
        </row>
        <row r="52785">
          <cell r="W52785" t="str">
            <v>国药准字Z20083457</v>
          </cell>
          <cell r="X52785" t="str">
            <v>86902571000680</v>
          </cell>
          <cell r="Y52785" t="str">
            <v>否</v>
          </cell>
        </row>
        <row r="52786">
          <cell r="W52786" t="str">
            <v>国药准字Z13020466</v>
          </cell>
          <cell r="X52786" t="str">
            <v>86902571000451</v>
          </cell>
          <cell r="Y52786" t="str">
            <v>否</v>
          </cell>
        </row>
        <row r="52787">
          <cell r="W52787" t="str">
            <v>国药准字Z13020574</v>
          </cell>
          <cell r="X52787" t="str">
            <v>86902571000277</v>
          </cell>
          <cell r="Y52787" t="str">
            <v>否</v>
          </cell>
        </row>
        <row r="52788">
          <cell r="W52788" t="str">
            <v>国药准字Z13020577</v>
          </cell>
          <cell r="X52788" t="str">
            <v>86902571000291</v>
          </cell>
          <cell r="Y52788" t="str">
            <v>否</v>
          </cell>
        </row>
        <row r="52789">
          <cell r="W52789" t="str">
            <v>国药准字Z20026682</v>
          </cell>
          <cell r="X52789" t="str">
            <v>86902571000246</v>
          </cell>
          <cell r="Y52789" t="str">
            <v>否</v>
          </cell>
        </row>
        <row r="52790">
          <cell r="W52790" t="str">
            <v>国药准字H20153294</v>
          </cell>
          <cell r="X52790" t="str">
            <v>86910270000016</v>
          </cell>
          <cell r="Y52790" t="str">
            <v>否</v>
          </cell>
        </row>
        <row r="52791">
          <cell r="W52791" t="str">
            <v>国药准字H20153294</v>
          </cell>
          <cell r="X52791" t="str">
            <v>86910270000016</v>
          </cell>
          <cell r="Y52791" t="str">
            <v>否</v>
          </cell>
        </row>
        <row r="52792">
          <cell r="W52792" t="str">
            <v>国药准字H20213105</v>
          </cell>
          <cell r="X52792" t="str">
            <v>86904223000147</v>
          </cell>
          <cell r="Y52792" t="str">
            <v>通过一致性评价</v>
          </cell>
        </row>
        <row r="52793">
          <cell r="W52793" t="str">
            <v>国药准字Z20043472</v>
          </cell>
          <cell r="X52793" t="str">
            <v>86900042000061</v>
          </cell>
          <cell r="Y52793" t="str">
            <v>否</v>
          </cell>
        </row>
        <row r="52794">
          <cell r="W52794" t="str">
            <v>国药准字Z20060185</v>
          </cell>
          <cell r="X52794" t="str">
            <v>86903355000469</v>
          </cell>
          <cell r="Y52794" t="str">
            <v>否</v>
          </cell>
        </row>
        <row r="52795">
          <cell r="W52795" t="str">
            <v>国药准字ZJ20160009</v>
          </cell>
          <cell r="X52795" t="str">
            <v>86979356000029</v>
          </cell>
          <cell r="Y52795" t="str">
            <v>否</v>
          </cell>
        </row>
        <row r="52796">
          <cell r="W52796" t="str">
            <v>国药准字Z41020240</v>
          </cell>
          <cell r="X52796" t="str">
            <v>86903041000216</v>
          </cell>
          <cell r="Y52796" t="str">
            <v>否</v>
          </cell>
        </row>
        <row r="52797">
          <cell r="W52797" t="str">
            <v>国药准字Z19983056</v>
          </cell>
          <cell r="X52797" t="str">
            <v>86900437000010</v>
          </cell>
          <cell r="Y52797" t="str">
            <v>否</v>
          </cell>
        </row>
        <row r="52798">
          <cell r="W52798" t="str">
            <v>国药准字Z51020529</v>
          </cell>
          <cell r="X52798" t="str">
            <v>86902173000460</v>
          </cell>
          <cell r="Y52798" t="str">
            <v>否</v>
          </cell>
        </row>
        <row r="52799">
          <cell r="W52799" t="str">
            <v>国药准字Z20208003</v>
          </cell>
          <cell r="X52799" t="str">
            <v>86909927000042</v>
          </cell>
          <cell r="Y52799" t="str">
            <v>否</v>
          </cell>
        </row>
        <row r="52800">
          <cell r="W52800" t="str">
            <v>国药准字Z51020531</v>
          </cell>
          <cell r="X52800" t="str">
            <v>86902173000538</v>
          </cell>
          <cell r="Y52800" t="str">
            <v>否</v>
          </cell>
        </row>
        <row r="52801">
          <cell r="W52801" t="str">
            <v>国药准字HJ20130307</v>
          </cell>
          <cell r="X52801" t="str">
            <v>86978274000340</v>
          </cell>
          <cell r="Y52801" t="str">
            <v>否</v>
          </cell>
        </row>
        <row r="52802">
          <cell r="W52802" t="str">
            <v>国药准字H20013337</v>
          </cell>
          <cell r="X52802" t="str">
            <v>86905126000111</v>
          </cell>
          <cell r="Y52802" t="str">
            <v>否</v>
          </cell>
        </row>
        <row r="52803">
          <cell r="W52803" t="str">
            <v>国药准字HJ20160070</v>
          </cell>
          <cell r="X52803" t="str">
            <v>86979051000508</v>
          </cell>
          <cell r="Y52803" t="str">
            <v>参比制剂</v>
          </cell>
        </row>
        <row r="52804">
          <cell r="W52804" t="str">
            <v>国药准字H20217069</v>
          </cell>
          <cell r="X52804" t="str">
            <v>86901575000085</v>
          </cell>
          <cell r="Y52804" t="str">
            <v>否</v>
          </cell>
        </row>
        <row r="52805">
          <cell r="W52805" t="str">
            <v>国药准字H20203741</v>
          </cell>
          <cell r="X52805" t="str">
            <v>86904383002074</v>
          </cell>
          <cell r="Y52805" t="str">
            <v>通过一致性评价</v>
          </cell>
        </row>
        <row r="52806">
          <cell r="W52806" t="str">
            <v>国药准字H20173149</v>
          </cell>
          <cell r="X52806" t="str">
            <v>86981753000014</v>
          </cell>
          <cell r="Y52806" t="str">
            <v>否</v>
          </cell>
        </row>
        <row r="52807">
          <cell r="W52807" t="str">
            <v>国药准字H20173149</v>
          </cell>
          <cell r="X52807" t="str">
            <v>86981753000014</v>
          </cell>
          <cell r="Y52807" t="str">
            <v>否</v>
          </cell>
        </row>
        <row r="52808">
          <cell r="W52808" t="str">
            <v>国药准字HJ20150472</v>
          </cell>
          <cell r="X52808" t="str">
            <v>86978995000445</v>
          </cell>
          <cell r="Y52808" t="str">
            <v>否</v>
          </cell>
        </row>
        <row r="52809">
          <cell r="W52809" t="str">
            <v>国药准字HJ20150472</v>
          </cell>
          <cell r="X52809" t="str">
            <v>86978995000445</v>
          </cell>
          <cell r="Y52809" t="str">
            <v>否</v>
          </cell>
        </row>
        <row r="52810">
          <cell r="W52810" t="str">
            <v>国药准字H20203562</v>
          </cell>
          <cell r="X52810" t="str">
            <v>86900024000119</v>
          </cell>
          <cell r="Y52810" t="str">
            <v>通过一致性评价</v>
          </cell>
        </row>
        <row r="52811">
          <cell r="W52811" t="str">
            <v>国药准字Z41022154</v>
          </cell>
          <cell r="X52811" t="str">
            <v>86903103000550</v>
          </cell>
          <cell r="Y52811" t="str">
            <v>否</v>
          </cell>
        </row>
        <row r="52812">
          <cell r="W52812" t="str">
            <v>国药准字H20010723</v>
          </cell>
          <cell r="X52812" t="str">
            <v>86901033000039</v>
          </cell>
          <cell r="Y52812" t="str">
            <v>通过一致性评价</v>
          </cell>
        </row>
        <row r="52813">
          <cell r="W52813" t="str">
            <v>国药准字H20010723</v>
          </cell>
          <cell r="X52813" t="str">
            <v>86901033000039</v>
          </cell>
          <cell r="Y52813" t="str">
            <v>通过一致性评价</v>
          </cell>
        </row>
        <row r="52814">
          <cell r="W52814" t="str">
            <v>国药准字H20163009</v>
          </cell>
          <cell r="X52814" t="str">
            <v>86905402000071</v>
          </cell>
          <cell r="Y52814" t="str">
            <v>否</v>
          </cell>
        </row>
        <row r="52815">
          <cell r="W52815" t="str">
            <v>国药准字H20174047</v>
          </cell>
          <cell r="X52815" t="str">
            <v>86900038000594</v>
          </cell>
          <cell r="Y52815" t="str">
            <v>否</v>
          </cell>
        </row>
        <row r="52816">
          <cell r="W52816" t="str">
            <v>国药准字H20174047</v>
          </cell>
          <cell r="X52816" t="str">
            <v>86900038000594</v>
          </cell>
          <cell r="Y52816" t="str">
            <v>否</v>
          </cell>
        </row>
        <row r="52817">
          <cell r="W52817" t="str">
            <v>国药准字H20130044</v>
          </cell>
          <cell r="X52817" t="str">
            <v>86909642000037</v>
          </cell>
          <cell r="Y52817" t="str">
            <v>通过一致性评价</v>
          </cell>
        </row>
        <row r="52818">
          <cell r="W52818" t="str">
            <v>国药准字H20203236</v>
          </cell>
          <cell r="X52818" t="str">
            <v>86981522000030</v>
          </cell>
          <cell r="Y52818" t="str">
            <v>视同通过一致性评价</v>
          </cell>
        </row>
        <row r="52819">
          <cell r="W52819" t="str">
            <v>国药准字H10920128</v>
          </cell>
          <cell r="X52819" t="str">
            <v>86901949000161</v>
          </cell>
          <cell r="Y52819" t="str">
            <v>否</v>
          </cell>
        </row>
        <row r="52820">
          <cell r="W52820" t="str">
            <v>国药准字H10920129</v>
          </cell>
          <cell r="X52820" t="str">
            <v>86901949000154</v>
          </cell>
          <cell r="Y52820" t="str">
            <v>否</v>
          </cell>
        </row>
        <row r="52821">
          <cell r="W52821" t="str">
            <v>国药准字H19993313</v>
          </cell>
          <cell r="X52821" t="str">
            <v>86901949000338</v>
          </cell>
          <cell r="Y52821" t="str">
            <v>否</v>
          </cell>
        </row>
        <row r="52822">
          <cell r="W52822" t="str">
            <v>国药准字Z20010001</v>
          </cell>
          <cell r="X52822" t="str">
            <v>86901115000209</v>
          </cell>
          <cell r="Y52822" t="str">
            <v>否</v>
          </cell>
        </row>
        <row r="52823">
          <cell r="W52823" t="str">
            <v>国药准字Z10900029</v>
          </cell>
          <cell r="X52823" t="str">
            <v>86903502000014</v>
          </cell>
          <cell r="Y52823" t="str">
            <v>否</v>
          </cell>
        </row>
        <row r="52824">
          <cell r="W52824" t="str">
            <v>国药准字H20110021</v>
          </cell>
          <cell r="X52824" t="str">
            <v>86904174000104</v>
          </cell>
          <cell r="Y52824" t="str">
            <v>否</v>
          </cell>
        </row>
        <row r="52825">
          <cell r="W52825" t="str">
            <v>国药准字H19993314</v>
          </cell>
          <cell r="X52825" t="str">
            <v>86901949000314</v>
          </cell>
          <cell r="Y52825" t="str">
            <v>否</v>
          </cell>
        </row>
        <row r="52826">
          <cell r="W52826" t="str">
            <v>国药准字H19993316</v>
          </cell>
          <cell r="X52826" t="str">
            <v>86901949000376</v>
          </cell>
          <cell r="Y52826" t="str">
            <v>否</v>
          </cell>
        </row>
        <row r="52827">
          <cell r="W52827" t="str">
            <v>国药准字H19993328</v>
          </cell>
          <cell r="X52827" t="str">
            <v>86901949000345</v>
          </cell>
          <cell r="Y52827" t="str">
            <v>否</v>
          </cell>
        </row>
        <row r="52828">
          <cell r="W52828" t="str">
            <v>国药准字H20043667</v>
          </cell>
          <cell r="X52828" t="str">
            <v>86901949001489</v>
          </cell>
          <cell r="Y52828" t="str">
            <v>否</v>
          </cell>
        </row>
        <row r="52829">
          <cell r="W52829" t="str">
            <v>国药准字Z20060419</v>
          </cell>
          <cell r="X52829" t="str">
            <v>86900582000187</v>
          </cell>
          <cell r="Y52829" t="str">
            <v>否</v>
          </cell>
        </row>
        <row r="52830">
          <cell r="W52830" t="str">
            <v>国药准字H42020496</v>
          </cell>
          <cell r="X52830" t="str">
            <v>86901949000239</v>
          </cell>
          <cell r="Y52830" t="str">
            <v>否</v>
          </cell>
        </row>
        <row r="52831">
          <cell r="W52831" t="str">
            <v>国药准字Z20027714</v>
          </cell>
          <cell r="X52831" t="str">
            <v>86903558000358</v>
          </cell>
          <cell r="Y52831" t="str">
            <v>否</v>
          </cell>
        </row>
        <row r="52832">
          <cell r="W52832" t="str">
            <v>国药准字Z20060419</v>
          </cell>
          <cell r="X52832" t="str">
            <v>86900582000187</v>
          </cell>
          <cell r="Y52832" t="str">
            <v>否</v>
          </cell>
        </row>
        <row r="52833">
          <cell r="W52833" t="str">
            <v>国药准字Z10960075</v>
          </cell>
          <cell r="X52833" t="str">
            <v>86903563000077</v>
          </cell>
          <cell r="Y52833" t="str">
            <v>否</v>
          </cell>
        </row>
        <row r="52834">
          <cell r="W52834" t="str">
            <v>国药准字H20203639</v>
          </cell>
          <cell r="X52834" t="str">
            <v>86904578000038</v>
          </cell>
          <cell r="Y52834" t="str">
            <v>视同通过一致性评价</v>
          </cell>
        </row>
        <row r="52835">
          <cell r="W52835" t="str">
            <v>国药准字H42020498</v>
          </cell>
          <cell r="X52835" t="str">
            <v>86901949000536</v>
          </cell>
          <cell r="Y52835" t="str">
            <v>否</v>
          </cell>
        </row>
        <row r="52836">
          <cell r="W52836" t="str">
            <v>国药准字H42020504</v>
          </cell>
          <cell r="X52836" t="str">
            <v>86901949000543</v>
          </cell>
          <cell r="Y52836" t="str">
            <v>否</v>
          </cell>
        </row>
        <row r="52837">
          <cell r="W52837" t="str">
            <v>国药准字H42020505</v>
          </cell>
          <cell r="X52837" t="str">
            <v>86901949000352</v>
          </cell>
          <cell r="Y52837" t="str">
            <v>否</v>
          </cell>
        </row>
        <row r="52838">
          <cell r="W52838" t="str">
            <v>国药准字HJ20150345</v>
          </cell>
          <cell r="X52838" t="str">
            <v>86978890000304</v>
          </cell>
          <cell r="Y52838" t="str">
            <v>参比制剂</v>
          </cell>
        </row>
        <row r="52839">
          <cell r="W52839" t="str">
            <v>国药准字H20003009</v>
          </cell>
          <cell r="X52839" t="str">
            <v>86900002000056</v>
          </cell>
          <cell r="Y52839" t="str">
            <v>否</v>
          </cell>
        </row>
        <row r="52840">
          <cell r="W52840" t="str">
            <v>国药准字Z10940034</v>
          </cell>
          <cell r="X52840" t="str">
            <v>86900946000358</v>
          </cell>
          <cell r="Y52840" t="str">
            <v>否</v>
          </cell>
        </row>
        <row r="52841">
          <cell r="W52841" t="str">
            <v>国药准字H42020852</v>
          </cell>
          <cell r="X52841" t="str">
            <v>86901949000222</v>
          </cell>
          <cell r="Y52841" t="str">
            <v>否</v>
          </cell>
        </row>
        <row r="52842">
          <cell r="W52842" t="str">
            <v>国药准字H53021711</v>
          </cell>
          <cell r="X52842" t="str">
            <v>86905718000062</v>
          </cell>
          <cell r="Y52842" t="str">
            <v>否</v>
          </cell>
        </row>
        <row r="52843">
          <cell r="W52843" t="str">
            <v>国药准字Z20090694</v>
          </cell>
          <cell r="X52843" t="str">
            <v>86904458000851</v>
          </cell>
          <cell r="Y52843" t="str">
            <v>否</v>
          </cell>
        </row>
        <row r="52844">
          <cell r="W52844" t="str">
            <v>国药准字H42020855</v>
          </cell>
          <cell r="X52844" t="str">
            <v>86901949001083</v>
          </cell>
          <cell r="Y52844" t="str">
            <v>否</v>
          </cell>
        </row>
        <row r="52845">
          <cell r="W52845" t="str">
            <v>国药准字Z42020877</v>
          </cell>
          <cell r="X52845" t="str">
            <v>86901878000157</v>
          </cell>
          <cell r="Y52845" t="str">
            <v>否</v>
          </cell>
        </row>
        <row r="52846">
          <cell r="W52846" t="str">
            <v>国药准字H42020856</v>
          </cell>
          <cell r="X52846" t="str">
            <v>86901949000925</v>
          </cell>
          <cell r="Y52846" t="str">
            <v>否</v>
          </cell>
        </row>
        <row r="52847">
          <cell r="W52847" t="str">
            <v>国药准字H20193361</v>
          </cell>
          <cell r="X52847" t="str">
            <v>86904458000875</v>
          </cell>
          <cell r="Y52847" t="str">
            <v>视同通过一致性评价</v>
          </cell>
        </row>
        <row r="52848">
          <cell r="W52848" t="str">
            <v>国药准字Z20026629</v>
          </cell>
          <cell r="X52848" t="str">
            <v>86905075000354</v>
          </cell>
          <cell r="Y52848" t="str">
            <v>否</v>
          </cell>
        </row>
        <row r="52849">
          <cell r="W52849" t="str">
            <v>国药准字Z20025595</v>
          </cell>
          <cell r="X52849" t="str">
            <v>86905075000330</v>
          </cell>
          <cell r="Y52849" t="str">
            <v>否</v>
          </cell>
        </row>
        <row r="52850">
          <cell r="W52850" t="str">
            <v>国药准字H42020857</v>
          </cell>
          <cell r="X52850" t="str">
            <v>86901949000970</v>
          </cell>
          <cell r="Y52850" t="str">
            <v>否</v>
          </cell>
        </row>
        <row r="52851">
          <cell r="W52851" t="str">
            <v>国药准字Z45021801</v>
          </cell>
          <cell r="X52851" t="str">
            <v>86905075000644</v>
          </cell>
          <cell r="Y52851" t="str">
            <v>否</v>
          </cell>
        </row>
        <row r="52852">
          <cell r="W52852" t="str">
            <v>国药准字H42020858</v>
          </cell>
          <cell r="X52852" t="str">
            <v>86901949000932</v>
          </cell>
          <cell r="Y52852" t="str">
            <v>否</v>
          </cell>
        </row>
        <row r="52853">
          <cell r="W52853" t="str">
            <v>国药准字H42020876</v>
          </cell>
          <cell r="X52853" t="str">
            <v>86901949000284</v>
          </cell>
          <cell r="Y52853" t="str">
            <v>否</v>
          </cell>
        </row>
        <row r="52854">
          <cell r="W52854" t="str">
            <v>国药准字H42020924</v>
          </cell>
          <cell r="X52854" t="str">
            <v>86901949001045</v>
          </cell>
          <cell r="Y52854" t="str">
            <v>否</v>
          </cell>
        </row>
        <row r="52855">
          <cell r="W52855" t="str">
            <v>国药准字H42021629</v>
          </cell>
          <cell r="X52855" t="str">
            <v>86901949000192</v>
          </cell>
          <cell r="Y52855" t="str">
            <v>否</v>
          </cell>
        </row>
        <row r="52856">
          <cell r="W52856" t="str">
            <v>国药准字H42022297</v>
          </cell>
          <cell r="X52856" t="str">
            <v>86901949000642</v>
          </cell>
          <cell r="Y52856" t="str">
            <v>否</v>
          </cell>
        </row>
        <row r="52857">
          <cell r="W52857" t="str">
            <v>国药准字H42022843</v>
          </cell>
          <cell r="X52857" t="str">
            <v>86901949000031</v>
          </cell>
          <cell r="Y52857" t="str">
            <v>否</v>
          </cell>
        </row>
        <row r="52858">
          <cell r="W52858" t="str">
            <v>国药准字H20203475</v>
          </cell>
          <cell r="X52858" t="str">
            <v>86903865000539</v>
          </cell>
          <cell r="Y52858" t="str">
            <v>通过一致性评价</v>
          </cell>
        </row>
        <row r="52859">
          <cell r="W52859" t="str">
            <v>国药准字H20203475</v>
          </cell>
          <cell r="X52859" t="str">
            <v>86903865000539</v>
          </cell>
          <cell r="Y52859" t="str">
            <v>通过一致性评价</v>
          </cell>
        </row>
        <row r="52860">
          <cell r="W52860" t="str">
            <v>国药准字H20203475</v>
          </cell>
          <cell r="X52860" t="str">
            <v>86903865000539</v>
          </cell>
          <cell r="Y52860" t="str">
            <v>通过一致性评价</v>
          </cell>
        </row>
        <row r="52861">
          <cell r="W52861" t="str">
            <v>国药准字H50020795</v>
          </cell>
          <cell r="X52861" t="str">
            <v>86901066002956</v>
          </cell>
          <cell r="Y52861" t="str">
            <v>否</v>
          </cell>
        </row>
        <row r="52862">
          <cell r="W52862" t="str">
            <v>国药准字H20213729</v>
          </cell>
          <cell r="X52862" t="str">
            <v>86903865000546</v>
          </cell>
          <cell r="Y52862" t="str">
            <v>通过一致性评价</v>
          </cell>
        </row>
        <row r="52863">
          <cell r="W52863" t="str">
            <v>国药准字Z20040120</v>
          </cell>
          <cell r="X52863" t="str">
            <v>86900042000023</v>
          </cell>
          <cell r="Y52863" t="str">
            <v>否</v>
          </cell>
        </row>
        <row r="52864">
          <cell r="W52864" t="str">
            <v>国药准字H20213729</v>
          </cell>
          <cell r="X52864" t="str">
            <v>86903865000546</v>
          </cell>
          <cell r="Y52864" t="str">
            <v>通过一致性评价</v>
          </cell>
        </row>
        <row r="52865">
          <cell r="W52865" t="str">
            <v>国药准字Z20027236</v>
          </cell>
          <cell r="X52865" t="str">
            <v>86902663000116</v>
          </cell>
          <cell r="Y52865" t="str">
            <v>否</v>
          </cell>
        </row>
        <row r="52866">
          <cell r="W52866" t="str">
            <v>国药准字Z20090961</v>
          </cell>
          <cell r="X52866" t="str">
            <v>86900042000108</v>
          </cell>
          <cell r="Y52866" t="str">
            <v>否</v>
          </cell>
        </row>
        <row r="52867">
          <cell r="W52867" t="str">
            <v>国药准字Z20054235</v>
          </cell>
          <cell r="X52867" t="str">
            <v>86902380000031</v>
          </cell>
          <cell r="Y52867" t="str">
            <v>否</v>
          </cell>
        </row>
        <row r="52868">
          <cell r="W52868" t="str">
            <v>国药准字H20063568</v>
          </cell>
          <cell r="X52868" t="str">
            <v>86900830000549</v>
          </cell>
          <cell r="Y52868" t="str">
            <v>否</v>
          </cell>
        </row>
        <row r="52869">
          <cell r="W52869" t="str">
            <v>国药准字H20193085</v>
          </cell>
          <cell r="X52869" t="str">
            <v>86902763002133</v>
          </cell>
          <cell r="Y52869" t="str">
            <v>通过一致性评价</v>
          </cell>
        </row>
        <row r="52870">
          <cell r="W52870" t="str">
            <v>国药准字H20193083</v>
          </cell>
          <cell r="X52870" t="str">
            <v>86902763002119</v>
          </cell>
          <cell r="Y52870" t="str">
            <v>通过一致性评价</v>
          </cell>
        </row>
        <row r="52871">
          <cell r="W52871" t="str">
            <v>国药准字H20193082</v>
          </cell>
          <cell r="X52871" t="str">
            <v>86902763002140</v>
          </cell>
          <cell r="Y52871" t="str">
            <v>通过一致性评价</v>
          </cell>
        </row>
        <row r="52872">
          <cell r="W52872" t="str">
            <v>国药准字H20050175</v>
          </cell>
          <cell r="X52872" t="str">
            <v>86904774000290</v>
          </cell>
          <cell r="Y52872" t="str">
            <v>通过一致性评价</v>
          </cell>
        </row>
        <row r="52873">
          <cell r="W52873" t="str">
            <v>国药准字H20094206</v>
          </cell>
          <cell r="X52873" t="str">
            <v>86904663000318</v>
          </cell>
          <cell r="Y52873" t="str">
            <v>否</v>
          </cell>
        </row>
        <row r="52874">
          <cell r="W52874" t="str">
            <v>国药准字H10940211</v>
          </cell>
          <cell r="X52874" t="str">
            <v>86902101000234</v>
          </cell>
          <cell r="Y52874" t="str">
            <v>否</v>
          </cell>
        </row>
        <row r="52875">
          <cell r="W52875" t="str">
            <v>国药准字H20070229</v>
          </cell>
          <cell r="X52875" t="str">
            <v>86904250000011</v>
          </cell>
          <cell r="Y52875" t="str">
            <v>通过一致性评价</v>
          </cell>
        </row>
        <row r="52876">
          <cell r="W52876" t="str">
            <v>国药准字Z20153067</v>
          </cell>
          <cell r="X52876" t="str">
            <v>86903783000475</v>
          </cell>
          <cell r="Y52876" t="str">
            <v>否</v>
          </cell>
        </row>
        <row r="52877">
          <cell r="W52877" t="str">
            <v>国药准字Z20025416</v>
          </cell>
          <cell r="X52877" t="str">
            <v>86905619000598</v>
          </cell>
          <cell r="Y52877" t="str">
            <v>否</v>
          </cell>
        </row>
        <row r="52878">
          <cell r="W52878" t="str">
            <v>国药准字Z22023240</v>
          </cell>
          <cell r="X52878" t="str">
            <v>86903384000201</v>
          </cell>
          <cell r="Y52878" t="str">
            <v>否</v>
          </cell>
        </row>
        <row r="52879">
          <cell r="W52879" t="str">
            <v>国药准字Z45021156</v>
          </cell>
          <cell r="X52879" t="str">
            <v>86905178000107</v>
          </cell>
          <cell r="Y52879" t="str">
            <v>否</v>
          </cell>
        </row>
        <row r="52880">
          <cell r="W52880" t="str">
            <v>国药准字Z45021156</v>
          </cell>
          <cell r="X52880" t="str">
            <v>86905178000107</v>
          </cell>
          <cell r="Y52880" t="str">
            <v>否</v>
          </cell>
        </row>
        <row r="52881">
          <cell r="W52881" t="str">
            <v>国药准字Z20064203</v>
          </cell>
          <cell r="X52881" t="str">
            <v>86900584000062</v>
          </cell>
          <cell r="Y52881" t="str">
            <v>否</v>
          </cell>
        </row>
        <row r="52882">
          <cell r="W52882" t="str">
            <v>国药准字Z45021132</v>
          </cell>
          <cell r="X52882" t="str">
            <v>86905178000138</v>
          </cell>
          <cell r="Y52882" t="str">
            <v>否</v>
          </cell>
        </row>
        <row r="52883">
          <cell r="W52883" t="str">
            <v>国药准字Z20064203</v>
          </cell>
          <cell r="X52883" t="str">
            <v>86900584000062</v>
          </cell>
          <cell r="Y52883" t="str">
            <v>否</v>
          </cell>
        </row>
        <row r="52884">
          <cell r="W52884" t="str">
            <v>国药准字Z51022451</v>
          </cell>
          <cell r="X52884" t="str">
            <v>86902279000074</v>
          </cell>
          <cell r="Y52884" t="str">
            <v>否</v>
          </cell>
        </row>
        <row r="52885">
          <cell r="W52885" t="str">
            <v>国药准字Z51021811</v>
          </cell>
          <cell r="X52885" t="str">
            <v>86902279000142</v>
          </cell>
          <cell r="Y52885" t="str">
            <v>否</v>
          </cell>
        </row>
        <row r="52886">
          <cell r="W52886" t="str">
            <v>国药准字B20020349</v>
          </cell>
          <cell r="X52886" t="str">
            <v>86902888000113</v>
          </cell>
          <cell r="Y52886" t="str">
            <v>否</v>
          </cell>
        </row>
        <row r="52887">
          <cell r="W52887" t="str">
            <v>国药准字H20093155</v>
          </cell>
          <cell r="X52887" t="str">
            <v>86904817000317</v>
          </cell>
          <cell r="Y52887" t="str">
            <v>否</v>
          </cell>
        </row>
        <row r="52888">
          <cell r="W52888" t="str">
            <v>国药准字H20093156</v>
          </cell>
          <cell r="X52888" t="str">
            <v>86904817000324</v>
          </cell>
          <cell r="Y52888" t="str">
            <v>否</v>
          </cell>
        </row>
        <row r="52889">
          <cell r="W52889" t="str">
            <v>国药准字H20093154</v>
          </cell>
          <cell r="X52889" t="str">
            <v>86904817000300</v>
          </cell>
          <cell r="Y52889" t="str">
            <v>否</v>
          </cell>
        </row>
        <row r="52890">
          <cell r="W52890" t="str">
            <v>国药准字H20073204</v>
          </cell>
          <cell r="X52890" t="str">
            <v>86904817000188</v>
          </cell>
          <cell r="Y52890" t="str">
            <v>否</v>
          </cell>
        </row>
        <row r="52891">
          <cell r="W52891" t="str">
            <v>国药准字H20023491</v>
          </cell>
          <cell r="X52891" t="str">
            <v>86904817000171</v>
          </cell>
          <cell r="Y52891" t="str">
            <v>否</v>
          </cell>
        </row>
        <row r="52892">
          <cell r="W52892" t="str">
            <v>国药准字H20073437</v>
          </cell>
          <cell r="X52892" t="str">
            <v>86904817000102</v>
          </cell>
          <cell r="Y52892" t="str">
            <v>否</v>
          </cell>
        </row>
        <row r="52893">
          <cell r="W52893" t="str">
            <v>国药准字Z20163117</v>
          </cell>
          <cell r="X52893" t="str">
            <v>86905491000136</v>
          </cell>
          <cell r="Y52893" t="str">
            <v>否</v>
          </cell>
        </row>
        <row r="52894">
          <cell r="W52894" t="str">
            <v>国药准字H20073172</v>
          </cell>
          <cell r="X52894" t="str">
            <v>86904817000195</v>
          </cell>
          <cell r="Y52894" t="str">
            <v>否</v>
          </cell>
        </row>
        <row r="52895">
          <cell r="W52895" t="str">
            <v>国药准字H20023488</v>
          </cell>
          <cell r="X52895" t="str">
            <v>86904817000065</v>
          </cell>
          <cell r="Y52895" t="str">
            <v>否</v>
          </cell>
        </row>
        <row r="52896">
          <cell r="W52896" t="str">
            <v>国药准字H20073173</v>
          </cell>
          <cell r="X52896" t="str">
            <v>86904817000119</v>
          </cell>
          <cell r="Y52896" t="str">
            <v>否</v>
          </cell>
        </row>
        <row r="52897">
          <cell r="W52897" t="str">
            <v>国药准字H20073174</v>
          </cell>
          <cell r="X52897" t="str">
            <v>86904817000201</v>
          </cell>
          <cell r="Y52897" t="str">
            <v>否</v>
          </cell>
        </row>
        <row r="52898">
          <cell r="W52898" t="str">
            <v>国药准字H20023489</v>
          </cell>
          <cell r="X52898" t="str">
            <v>86904817000164</v>
          </cell>
          <cell r="Y52898" t="str">
            <v>否</v>
          </cell>
        </row>
        <row r="52899">
          <cell r="W52899" t="str">
            <v>国药准字H53020464</v>
          </cell>
          <cell r="X52899" t="str">
            <v>86905718000215</v>
          </cell>
          <cell r="Y52899" t="str">
            <v>否</v>
          </cell>
        </row>
        <row r="52900">
          <cell r="W52900" t="str">
            <v>国药准字H20023490</v>
          </cell>
          <cell r="X52900" t="str">
            <v>86904817000249</v>
          </cell>
          <cell r="Y52900" t="str">
            <v>否</v>
          </cell>
        </row>
        <row r="52901">
          <cell r="W52901" t="str">
            <v>国药准字H20031212</v>
          </cell>
          <cell r="X52901" t="str">
            <v>86904817000270</v>
          </cell>
          <cell r="Y52901" t="str">
            <v>否</v>
          </cell>
        </row>
        <row r="52902">
          <cell r="W52902" t="str">
            <v>国药准字Z44020177</v>
          </cell>
          <cell r="X52902" t="str">
            <v>86900582000248</v>
          </cell>
          <cell r="Y52902" t="str">
            <v>否</v>
          </cell>
        </row>
        <row r="52903">
          <cell r="W52903" t="str">
            <v>国药准字Z20025275</v>
          </cell>
          <cell r="X52903" t="str">
            <v>86902406000021</v>
          </cell>
          <cell r="Y52903" t="str">
            <v>否</v>
          </cell>
        </row>
        <row r="52904">
          <cell r="W52904" t="str">
            <v>国药准字H20203570</v>
          </cell>
          <cell r="X52904" t="str">
            <v>86902181000698</v>
          </cell>
          <cell r="Y52904" t="str">
            <v>视同通过一致性评价</v>
          </cell>
        </row>
        <row r="52905">
          <cell r="W52905" t="str">
            <v>国药准字H10900042</v>
          </cell>
          <cell r="X52905" t="str">
            <v>86903087000195</v>
          </cell>
          <cell r="Y52905" t="str">
            <v>否</v>
          </cell>
        </row>
        <row r="52906">
          <cell r="W52906" t="str">
            <v>国药准字Z19980007</v>
          </cell>
          <cell r="X52906" t="str">
            <v>86903845000238</v>
          </cell>
          <cell r="Y52906" t="str">
            <v>否</v>
          </cell>
        </row>
        <row r="52907">
          <cell r="W52907" t="str">
            <v>国药准字Z20054776</v>
          </cell>
          <cell r="X52907" t="str">
            <v>86902446000746</v>
          </cell>
          <cell r="Y52907" t="str">
            <v>否</v>
          </cell>
        </row>
        <row r="52908">
          <cell r="W52908" t="str">
            <v>国药准字Z20060051</v>
          </cell>
          <cell r="X52908" t="str">
            <v>86902059000034</v>
          </cell>
          <cell r="Y52908" t="str">
            <v>否</v>
          </cell>
        </row>
        <row r="52909">
          <cell r="W52909" t="str">
            <v>国药准字Z20054631</v>
          </cell>
          <cell r="X52909" t="str">
            <v>86902059000027</v>
          </cell>
          <cell r="Y52909" t="str">
            <v>否</v>
          </cell>
        </row>
        <row r="52910">
          <cell r="W52910" t="str">
            <v>国药准字S20140001</v>
          </cell>
          <cell r="X52910" t="str">
            <v>86903315000256</v>
          </cell>
          <cell r="Y52910" t="str">
            <v>否</v>
          </cell>
        </row>
        <row r="52911">
          <cell r="W52911" t="str">
            <v>国药准字S20220008</v>
          </cell>
          <cell r="X52911" t="str">
            <v>86981823000043</v>
          </cell>
          <cell r="Y52911" t="str">
            <v>否</v>
          </cell>
        </row>
        <row r="52912">
          <cell r="W52912" t="str">
            <v>国药准字HJ20215002</v>
          </cell>
          <cell r="X52912" t="str">
            <v>86983504000014</v>
          </cell>
          <cell r="Y52912" t="str">
            <v>参比制剂</v>
          </cell>
        </row>
        <row r="52913">
          <cell r="W52913" t="str">
            <v>国药准字Z21021822</v>
          </cell>
          <cell r="X52913" t="str">
            <v>86901210000289</v>
          </cell>
          <cell r="Y52913" t="str">
            <v>否</v>
          </cell>
        </row>
        <row r="52914">
          <cell r="W52914" t="str">
            <v>国药准字Z20043645</v>
          </cell>
          <cell r="X52914" t="str">
            <v>86901210000579</v>
          </cell>
          <cell r="Y52914" t="str">
            <v>否</v>
          </cell>
        </row>
        <row r="52915">
          <cell r="W52915" t="str">
            <v>国药准字Z21021943</v>
          </cell>
          <cell r="X52915" t="str">
            <v>86901210000517</v>
          </cell>
          <cell r="Y52915" t="str">
            <v>否</v>
          </cell>
        </row>
        <row r="52916">
          <cell r="W52916" t="str">
            <v>国药准字Z20023040</v>
          </cell>
          <cell r="X52916" t="str">
            <v>86901210000333</v>
          </cell>
          <cell r="Y52916" t="str">
            <v>否</v>
          </cell>
        </row>
        <row r="52917">
          <cell r="W52917" t="str">
            <v>国药准字H20003539</v>
          </cell>
          <cell r="X52917" t="str">
            <v>86904747000937</v>
          </cell>
          <cell r="Y52917" t="str">
            <v>否</v>
          </cell>
        </row>
        <row r="52918">
          <cell r="W52918" t="str">
            <v>国药准字Z20044070</v>
          </cell>
          <cell r="X52918" t="str">
            <v>86901089000151</v>
          </cell>
          <cell r="Y52918" t="str">
            <v>否</v>
          </cell>
        </row>
        <row r="52919">
          <cell r="W52919" t="str">
            <v>国药准字Z20044071</v>
          </cell>
          <cell r="X52919" t="str">
            <v>86901089000168</v>
          </cell>
          <cell r="Y52919" t="str">
            <v>否</v>
          </cell>
        </row>
        <row r="52920">
          <cell r="W52920" t="str">
            <v>国药准字Z20044066</v>
          </cell>
          <cell r="X52920" t="str">
            <v>86901089000144</v>
          </cell>
          <cell r="Y52920" t="str">
            <v>否</v>
          </cell>
        </row>
        <row r="52921">
          <cell r="W52921" t="str">
            <v>国药准字Z20044063</v>
          </cell>
          <cell r="X52921" t="str">
            <v>86901089000106</v>
          </cell>
          <cell r="Y52921" t="str">
            <v>否</v>
          </cell>
        </row>
        <row r="52922">
          <cell r="W52922" t="str">
            <v>国药准字Z21021665</v>
          </cell>
          <cell r="X52922" t="str">
            <v>86901210000241</v>
          </cell>
          <cell r="Y52922" t="str">
            <v>否</v>
          </cell>
        </row>
        <row r="52923">
          <cell r="W52923" t="str">
            <v>国药准字Z21021665</v>
          </cell>
          <cell r="X52923" t="str">
            <v>86901210000241</v>
          </cell>
          <cell r="Y52923" t="str">
            <v>否</v>
          </cell>
        </row>
        <row r="52924">
          <cell r="W52924" t="str">
            <v>国药准字H20203550</v>
          </cell>
          <cell r="X52924" t="str">
            <v>86981661000120</v>
          </cell>
          <cell r="Y52924" t="str">
            <v>视同通过一致性评价</v>
          </cell>
        </row>
        <row r="52925">
          <cell r="W52925" t="str">
            <v>国药准字H11022335</v>
          </cell>
          <cell r="X52925" t="str">
            <v>86900144004882</v>
          </cell>
          <cell r="Y52925" t="str">
            <v>否</v>
          </cell>
        </row>
        <row r="52926">
          <cell r="W52926" t="str">
            <v>国药准字Z20044114</v>
          </cell>
          <cell r="X52926" t="str">
            <v>86900200000483</v>
          </cell>
          <cell r="Y52926" t="str">
            <v>否</v>
          </cell>
        </row>
        <row r="52927">
          <cell r="W52927" t="str">
            <v>国药准字H11022335</v>
          </cell>
          <cell r="X52927" t="str">
            <v>86900144004882</v>
          </cell>
          <cell r="Y52927" t="str">
            <v>否</v>
          </cell>
        </row>
        <row r="52928">
          <cell r="W52928" t="str">
            <v>国药准字H44022484</v>
          </cell>
          <cell r="X52928" t="str">
            <v>86900315000101</v>
          </cell>
          <cell r="Y52928" t="str">
            <v>否</v>
          </cell>
        </row>
        <row r="52929">
          <cell r="W52929" t="str">
            <v>国药准字S19983040</v>
          </cell>
          <cell r="X52929" t="str">
            <v>86900348000130</v>
          </cell>
          <cell r="Y52929" t="str">
            <v>否</v>
          </cell>
        </row>
        <row r="52930">
          <cell r="W52930" t="str">
            <v>国药准字S20003022</v>
          </cell>
          <cell r="X52930" t="str">
            <v>86900348000123</v>
          </cell>
          <cell r="Y52930" t="str">
            <v>否</v>
          </cell>
        </row>
        <row r="52931">
          <cell r="W52931" t="str">
            <v>国药准字Z10960020</v>
          </cell>
          <cell r="X52931" t="str">
            <v>86905343000307</v>
          </cell>
          <cell r="Y52931" t="str">
            <v>否</v>
          </cell>
        </row>
        <row r="52932">
          <cell r="W52932" t="str">
            <v>国药准字S20063106</v>
          </cell>
          <cell r="X52932" t="str">
            <v>86900348000192</v>
          </cell>
          <cell r="Y52932" t="str">
            <v>否</v>
          </cell>
        </row>
        <row r="52933">
          <cell r="W52933" t="str">
            <v>国药准字H44022483</v>
          </cell>
          <cell r="X52933" t="str">
            <v>86900315000026</v>
          </cell>
          <cell r="Y52933" t="str">
            <v>否</v>
          </cell>
        </row>
        <row r="52934">
          <cell r="W52934" t="str">
            <v>国药准字H20094033</v>
          </cell>
          <cell r="X52934" t="str">
            <v>86904647000426</v>
          </cell>
          <cell r="Y52934" t="str">
            <v>通过一致性评价</v>
          </cell>
        </row>
        <row r="52935">
          <cell r="W52935" t="str">
            <v>国药准字S19993059</v>
          </cell>
          <cell r="X52935" t="str">
            <v>86900348000239</v>
          </cell>
          <cell r="Y52935" t="str">
            <v>否</v>
          </cell>
        </row>
        <row r="52936">
          <cell r="W52936" t="str">
            <v>国药准字S20003021</v>
          </cell>
          <cell r="X52936" t="str">
            <v>86900348000222</v>
          </cell>
          <cell r="Y52936" t="str">
            <v>否</v>
          </cell>
        </row>
        <row r="52937">
          <cell r="W52937" t="str">
            <v>国药准字S20003030</v>
          </cell>
          <cell r="X52937" t="str">
            <v>86900348000109</v>
          </cell>
          <cell r="Y52937" t="str">
            <v>否</v>
          </cell>
        </row>
        <row r="52938">
          <cell r="W52938" t="str">
            <v>国药准字S20200023</v>
          </cell>
          <cell r="X52938" t="str">
            <v>86900348000338</v>
          </cell>
          <cell r="Y52938" t="str">
            <v>否</v>
          </cell>
        </row>
        <row r="52939">
          <cell r="W52939" t="str">
            <v>国药准字H20233360</v>
          </cell>
          <cell r="X52939" t="str">
            <v>86904647001225</v>
          </cell>
          <cell r="Y52939" t="str">
            <v>视同通过一致性评价</v>
          </cell>
        </row>
        <row r="52940">
          <cell r="W52940" t="str">
            <v>国药准字Z20143005</v>
          </cell>
          <cell r="X52940" t="str">
            <v>86904422000542</v>
          </cell>
          <cell r="Y52940" t="str">
            <v>否</v>
          </cell>
        </row>
        <row r="52941">
          <cell r="W52941" t="str">
            <v>国药准字H20041082</v>
          </cell>
          <cell r="X52941" t="str">
            <v>86900800000425</v>
          </cell>
          <cell r="Y52941" t="str">
            <v>通过一致性评价</v>
          </cell>
        </row>
        <row r="52942">
          <cell r="W52942" t="str">
            <v>国药准字H20000282</v>
          </cell>
          <cell r="X52942" t="str">
            <v>86900680000478</v>
          </cell>
          <cell r="Y52942" t="str">
            <v>通过一致性评价</v>
          </cell>
        </row>
        <row r="52943">
          <cell r="W52943" t="str">
            <v>国药准字H14022712</v>
          </cell>
          <cell r="X52943" t="str">
            <v>86902954000054</v>
          </cell>
          <cell r="Y52943" t="str">
            <v>通过一致性评价</v>
          </cell>
        </row>
        <row r="52944">
          <cell r="W52944" t="str">
            <v>国药准字H20000516</v>
          </cell>
          <cell r="X52944" t="str">
            <v>86904641001085</v>
          </cell>
          <cell r="Y52944" t="str">
            <v>通过一致性评价</v>
          </cell>
        </row>
        <row r="52945">
          <cell r="W52945" t="str">
            <v>国药准字Z20050597</v>
          </cell>
          <cell r="X52945" t="str">
            <v>86905659000244</v>
          </cell>
          <cell r="Y52945" t="str">
            <v>否</v>
          </cell>
        </row>
        <row r="52946">
          <cell r="W52946" t="str">
            <v>国药准字H20040996</v>
          </cell>
          <cell r="X52946" t="str">
            <v>86904641001092</v>
          </cell>
          <cell r="Y52946" t="str">
            <v>通过一致性评价</v>
          </cell>
        </row>
        <row r="52947">
          <cell r="W52947" t="str">
            <v>国药准字H45021416</v>
          </cell>
          <cell r="X52947" t="str">
            <v>86905156002185</v>
          </cell>
          <cell r="Y52947" t="str">
            <v>否</v>
          </cell>
        </row>
        <row r="52948">
          <cell r="W52948" t="str">
            <v>国药准字H20050424</v>
          </cell>
          <cell r="X52948" t="str">
            <v>86905999000065</v>
          </cell>
          <cell r="Y52948" t="str">
            <v>否</v>
          </cell>
        </row>
        <row r="52949">
          <cell r="W52949" t="str">
            <v>国药准字H20103804</v>
          </cell>
          <cell r="X52949" t="str">
            <v>86905999000096</v>
          </cell>
          <cell r="Y52949" t="str">
            <v>否</v>
          </cell>
        </row>
        <row r="52950">
          <cell r="W52950" t="str">
            <v>国药准字H20203425</v>
          </cell>
          <cell r="X52950" t="str">
            <v>86902180002341</v>
          </cell>
          <cell r="Y52950" t="str">
            <v>通过一致性评价</v>
          </cell>
        </row>
        <row r="52951">
          <cell r="W52951" t="str">
            <v>国药准字Z20055097</v>
          </cell>
          <cell r="X52951" t="str">
            <v>86900830000020</v>
          </cell>
          <cell r="Y52951" t="str">
            <v>否</v>
          </cell>
        </row>
        <row r="52952">
          <cell r="W52952" t="str">
            <v>国药准字H31021811</v>
          </cell>
          <cell r="X52952" t="str">
            <v>86900830000037</v>
          </cell>
          <cell r="Y52952" t="str">
            <v>否</v>
          </cell>
        </row>
        <row r="52953">
          <cell r="W52953" t="str">
            <v>国药准字H20063666</v>
          </cell>
          <cell r="X52953" t="str">
            <v>86900830000525</v>
          </cell>
          <cell r="Y52953" t="str">
            <v>否</v>
          </cell>
        </row>
        <row r="52954">
          <cell r="W52954" t="str">
            <v>国药准字H20063666</v>
          </cell>
          <cell r="X52954" t="str">
            <v>86900830000525</v>
          </cell>
          <cell r="Y52954" t="str">
            <v>否</v>
          </cell>
        </row>
        <row r="52955">
          <cell r="W52955" t="str">
            <v>国药准字H20063666</v>
          </cell>
          <cell r="X52955" t="str">
            <v>86900830000525</v>
          </cell>
          <cell r="Y52955" t="str">
            <v>否</v>
          </cell>
        </row>
        <row r="52956">
          <cell r="W52956" t="str">
            <v>国药准字H20103112</v>
          </cell>
          <cell r="X52956" t="str">
            <v>86902865000167</v>
          </cell>
          <cell r="Y52956" t="str">
            <v>通过一致性评价</v>
          </cell>
        </row>
        <row r="52957">
          <cell r="W52957" t="str">
            <v>国药准字H20203701</v>
          </cell>
          <cell r="X52957" t="str">
            <v>86902181000728</v>
          </cell>
          <cell r="Y52957" t="str">
            <v>视同通过一致性评价</v>
          </cell>
        </row>
        <row r="52958">
          <cell r="W52958" t="str">
            <v>国药准字H20203701</v>
          </cell>
          <cell r="X52958" t="str">
            <v>86902181000728</v>
          </cell>
          <cell r="Y52958" t="str">
            <v>视同通过一致性评价</v>
          </cell>
        </row>
        <row r="52959">
          <cell r="W52959" t="str">
            <v>国药准字H20051894</v>
          </cell>
          <cell r="X52959" t="str">
            <v>86901467000513</v>
          </cell>
          <cell r="Y52959" t="str">
            <v>否</v>
          </cell>
        </row>
        <row r="52960">
          <cell r="W52960" t="str">
            <v>国药准字Z20055460</v>
          </cell>
          <cell r="X52960" t="str">
            <v>86902891000223</v>
          </cell>
          <cell r="Y52960" t="str">
            <v>否</v>
          </cell>
        </row>
        <row r="52961">
          <cell r="W52961" t="str">
            <v>国药准字Z34020785</v>
          </cell>
          <cell r="X52961" t="str">
            <v>86904422000320</v>
          </cell>
          <cell r="Y52961" t="str">
            <v>否</v>
          </cell>
        </row>
        <row r="52962">
          <cell r="W52962" t="str">
            <v>国药准字H20051440</v>
          </cell>
          <cell r="X52962" t="str">
            <v>86905337000337</v>
          </cell>
          <cell r="Y52962" t="str">
            <v>通过一致性评价</v>
          </cell>
        </row>
        <row r="52963">
          <cell r="W52963" t="str">
            <v>国药准字Z20050597</v>
          </cell>
          <cell r="X52963" t="str">
            <v>86905659000244</v>
          </cell>
          <cell r="Y52963" t="str">
            <v>否</v>
          </cell>
        </row>
        <row r="52964">
          <cell r="W52964" t="str">
            <v>国药准字Z34020785</v>
          </cell>
          <cell r="X52964" t="str">
            <v>86904422000320</v>
          </cell>
          <cell r="Y52964" t="str">
            <v>否</v>
          </cell>
        </row>
        <row r="52965">
          <cell r="W52965" t="str">
            <v>国药准字H20203204</v>
          </cell>
          <cell r="X52965" t="str">
            <v>86905337001075</v>
          </cell>
          <cell r="Y52965" t="str">
            <v>视同通过一致性评价</v>
          </cell>
        </row>
        <row r="52966">
          <cell r="W52966" t="str">
            <v>国药准字H20203204</v>
          </cell>
          <cell r="X52966" t="str">
            <v>86905337001075</v>
          </cell>
          <cell r="Y52966" t="str">
            <v>视同通过一致性评价</v>
          </cell>
        </row>
        <row r="52967">
          <cell r="W52967" t="str">
            <v>国药准字H20223101</v>
          </cell>
          <cell r="X52967" t="str">
            <v>86909642000099</v>
          </cell>
          <cell r="Y52967" t="str">
            <v>通过一致性评价</v>
          </cell>
        </row>
        <row r="52968">
          <cell r="W52968" t="str">
            <v>国药准字Z20194090</v>
          </cell>
          <cell r="X52968" t="str">
            <v>86904422000559</v>
          </cell>
          <cell r="Y52968" t="str">
            <v>否</v>
          </cell>
        </row>
        <row r="52969">
          <cell r="W52969" t="str">
            <v>国药准字H20103199</v>
          </cell>
          <cell r="X52969" t="str">
            <v>86902261000945</v>
          </cell>
          <cell r="Y52969" t="str">
            <v>否</v>
          </cell>
        </row>
        <row r="52970">
          <cell r="W52970" t="str">
            <v>国药准字Z34021040</v>
          </cell>
          <cell r="X52970" t="str">
            <v>86904422000047</v>
          </cell>
          <cell r="Y52970" t="str">
            <v>否</v>
          </cell>
        </row>
        <row r="52971">
          <cell r="W52971" t="str">
            <v>国药准字Z34020780</v>
          </cell>
          <cell r="X52971" t="str">
            <v>86904422000122</v>
          </cell>
          <cell r="Y52971" t="str">
            <v>否</v>
          </cell>
        </row>
        <row r="52972">
          <cell r="W52972" t="str">
            <v>国药准字Z34020780</v>
          </cell>
          <cell r="X52972" t="str">
            <v>86904422000122</v>
          </cell>
          <cell r="Y52972" t="str">
            <v>否</v>
          </cell>
        </row>
        <row r="52973">
          <cell r="W52973" t="str">
            <v>国药准字Z34020771</v>
          </cell>
          <cell r="X52973" t="str">
            <v>86904422000429</v>
          </cell>
          <cell r="Y52973" t="str">
            <v>否</v>
          </cell>
        </row>
        <row r="52974">
          <cell r="W52974" t="str">
            <v>国药准字Z20055020</v>
          </cell>
          <cell r="X52974" t="str">
            <v>86904422000436</v>
          </cell>
          <cell r="Y52974" t="str">
            <v>否</v>
          </cell>
        </row>
        <row r="52975">
          <cell r="W52975" t="str">
            <v>国药准字Z34020784</v>
          </cell>
          <cell r="X52975" t="str">
            <v>86904422000337</v>
          </cell>
          <cell r="Y52975" t="str">
            <v>否</v>
          </cell>
        </row>
        <row r="52976">
          <cell r="W52976" t="str">
            <v>国药准字HJ20200052</v>
          </cell>
          <cell r="X52976" t="str">
            <v>86982987000023</v>
          </cell>
          <cell r="Y52976" t="str">
            <v>参比制剂</v>
          </cell>
        </row>
        <row r="52977">
          <cell r="W52977" t="str">
            <v>国药准字H20203562</v>
          </cell>
          <cell r="X52977" t="str">
            <v>86900024000119</v>
          </cell>
          <cell r="Y52977" t="str">
            <v>通过一致性评价</v>
          </cell>
        </row>
        <row r="52978">
          <cell r="W52978" t="str">
            <v>国药准字H20203562</v>
          </cell>
          <cell r="X52978" t="str">
            <v>86900024000119</v>
          </cell>
          <cell r="Y52978" t="str">
            <v>通过一致性评价</v>
          </cell>
        </row>
        <row r="52979">
          <cell r="W52979" t="str">
            <v>国药准字Z20053804</v>
          </cell>
          <cell r="X52979" t="str">
            <v>86904011000083</v>
          </cell>
          <cell r="Y52979" t="str">
            <v>否</v>
          </cell>
        </row>
        <row r="52980">
          <cell r="W52980" t="str">
            <v>国药准字H20030148</v>
          </cell>
          <cell r="X52980" t="str">
            <v>86902292000105</v>
          </cell>
          <cell r="Y52980" t="str">
            <v>通过一致性评价</v>
          </cell>
        </row>
        <row r="52981">
          <cell r="W52981" t="str">
            <v>国药准字Z20055020</v>
          </cell>
          <cell r="X52981" t="str">
            <v>86904422000436</v>
          </cell>
          <cell r="Y52981" t="str">
            <v>否</v>
          </cell>
        </row>
        <row r="52982">
          <cell r="W52982" t="str">
            <v>国药准字Z20013093</v>
          </cell>
          <cell r="X52982" t="str">
            <v>86902270000738</v>
          </cell>
          <cell r="Y52982" t="str">
            <v>否</v>
          </cell>
        </row>
        <row r="52983">
          <cell r="W52983" t="str">
            <v>国药准字H42021334</v>
          </cell>
          <cell r="X52983" t="str">
            <v>86901833000031</v>
          </cell>
          <cell r="Y52983" t="str">
            <v>否</v>
          </cell>
        </row>
        <row r="52984">
          <cell r="W52984" t="str">
            <v>国药准字Z34020769</v>
          </cell>
          <cell r="X52984" t="str">
            <v>86904422000412</v>
          </cell>
          <cell r="Y52984" t="str">
            <v>否</v>
          </cell>
        </row>
        <row r="52985">
          <cell r="W52985" t="str">
            <v>国药准字Z34021037</v>
          </cell>
          <cell r="X52985" t="str">
            <v>86904422000207</v>
          </cell>
          <cell r="Y52985" t="str">
            <v>否</v>
          </cell>
        </row>
        <row r="52986">
          <cell r="W52986" t="str">
            <v>国药准字Z34021037</v>
          </cell>
          <cell r="X52986" t="str">
            <v>86904422000207</v>
          </cell>
          <cell r="Y52986" t="str">
            <v>否</v>
          </cell>
        </row>
        <row r="52987">
          <cell r="W52987" t="str">
            <v>国药准字H42021273</v>
          </cell>
          <cell r="X52987" t="str">
            <v>86901833001205</v>
          </cell>
          <cell r="Y52987" t="str">
            <v>否</v>
          </cell>
        </row>
        <row r="52988">
          <cell r="W52988" t="str">
            <v>国药准字Z34021037</v>
          </cell>
          <cell r="X52988" t="str">
            <v>86904422000207</v>
          </cell>
          <cell r="Y52988" t="str">
            <v>否</v>
          </cell>
        </row>
        <row r="52989">
          <cell r="W52989" t="str">
            <v>国药准字H42021277</v>
          </cell>
          <cell r="X52989" t="str">
            <v>86901833001236</v>
          </cell>
          <cell r="Y52989" t="str">
            <v>否</v>
          </cell>
        </row>
        <row r="52990">
          <cell r="W52990" t="str">
            <v>国药准字Z61021330</v>
          </cell>
          <cell r="X52990" t="str">
            <v>86902533000147</v>
          </cell>
          <cell r="Y52990" t="str">
            <v>否</v>
          </cell>
        </row>
        <row r="52991">
          <cell r="W52991" t="str">
            <v>国药准字Z34020774</v>
          </cell>
          <cell r="X52991" t="str">
            <v>86904422000306</v>
          </cell>
          <cell r="Y52991" t="str">
            <v>否</v>
          </cell>
        </row>
        <row r="52992">
          <cell r="W52992" t="str">
            <v>国药准字Z34020774</v>
          </cell>
          <cell r="X52992" t="str">
            <v>86904422000306</v>
          </cell>
          <cell r="Y52992" t="str">
            <v>否</v>
          </cell>
        </row>
        <row r="52993">
          <cell r="W52993" t="str">
            <v>国药准字HJ20140928</v>
          </cell>
          <cell r="X52993" t="str">
            <v>86978976000372</v>
          </cell>
          <cell r="Y52993" t="str">
            <v>参比制剂</v>
          </cell>
        </row>
        <row r="52994">
          <cell r="W52994" t="str">
            <v>国药准字Z34020774</v>
          </cell>
          <cell r="X52994" t="str">
            <v>86904422000306</v>
          </cell>
          <cell r="Y52994" t="str">
            <v>否</v>
          </cell>
        </row>
        <row r="52995">
          <cell r="W52995" t="str">
            <v>国药准字Z20054979</v>
          </cell>
          <cell r="X52995" t="str">
            <v>86902295000126</v>
          </cell>
          <cell r="Y52995" t="str">
            <v>否</v>
          </cell>
        </row>
        <row r="52996">
          <cell r="W52996" t="str">
            <v>国药准字H20060521</v>
          </cell>
          <cell r="X52996" t="str">
            <v>86902016000053</v>
          </cell>
          <cell r="Y52996" t="str">
            <v>通过一致性评价</v>
          </cell>
        </row>
        <row r="52997">
          <cell r="W52997" t="str">
            <v>国药准字H37020788</v>
          </cell>
          <cell r="X52997" t="str">
            <v>86904161000551</v>
          </cell>
          <cell r="Y52997" t="str">
            <v>否</v>
          </cell>
        </row>
        <row r="52998">
          <cell r="W52998" t="str">
            <v>国药准字Z42020859</v>
          </cell>
          <cell r="X52998" t="str">
            <v>86901832000179</v>
          </cell>
          <cell r="Y52998" t="str">
            <v>否</v>
          </cell>
        </row>
        <row r="52999">
          <cell r="W52999" t="str">
            <v>国药准字Z42020858</v>
          </cell>
          <cell r="X52999" t="str">
            <v>86901832000216</v>
          </cell>
          <cell r="Y52999" t="str">
            <v>否</v>
          </cell>
        </row>
        <row r="53000">
          <cell r="W53000" t="str">
            <v>国药准字Z42021949</v>
          </cell>
          <cell r="X53000" t="str">
            <v>86901832000032</v>
          </cell>
          <cell r="Y53000" t="str">
            <v>否</v>
          </cell>
        </row>
        <row r="53001">
          <cell r="W53001" t="str">
            <v>国药准字Z20055221</v>
          </cell>
          <cell r="X53001" t="str">
            <v>86902303001145</v>
          </cell>
          <cell r="Y53001" t="str">
            <v>否</v>
          </cell>
        </row>
        <row r="53002">
          <cell r="W53002" t="str">
            <v>国药准字Z51020252</v>
          </cell>
          <cell r="X53002" t="str">
            <v>86902303000971</v>
          </cell>
          <cell r="Y53002" t="str">
            <v>否</v>
          </cell>
        </row>
        <row r="53003">
          <cell r="W53003" t="str">
            <v>国药准字H65020356</v>
          </cell>
          <cell r="X53003" t="str">
            <v>86905999000058</v>
          </cell>
          <cell r="Y53003" t="str">
            <v>否</v>
          </cell>
        </row>
        <row r="53004">
          <cell r="W53004" t="str">
            <v>国药准字SJ20150035</v>
          </cell>
          <cell r="X53004" t="str">
            <v>86978450000300</v>
          </cell>
          <cell r="Y53004" t="str">
            <v>否</v>
          </cell>
        </row>
        <row r="53005">
          <cell r="W53005" t="str">
            <v>国药准字H20100103</v>
          </cell>
          <cell r="X53005" t="str">
            <v>86901416000755</v>
          </cell>
          <cell r="Y53005" t="str">
            <v>通过一致性评价</v>
          </cell>
        </row>
        <row r="53006">
          <cell r="W53006" t="str">
            <v>国药准字Z20020073</v>
          </cell>
          <cell r="X53006" t="str">
            <v>86900690000475</v>
          </cell>
          <cell r="Y53006" t="str">
            <v>否</v>
          </cell>
        </row>
        <row r="53007">
          <cell r="W53007" t="str">
            <v>国药准字Z20050546</v>
          </cell>
          <cell r="X53007" t="str">
            <v>86900690000444</v>
          </cell>
          <cell r="Y53007" t="str">
            <v>否</v>
          </cell>
        </row>
        <row r="53008">
          <cell r="W53008" t="str">
            <v>国药准字Z20090313</v>
          </cell>
          <cell r="X53008" t="str">
            <v>86902204001015</v>
          </cell>
          <cell r="Y53008" t="str">
            <v>否</v>
          </cell>
        </row>
        <row r="53009">
          <cell r="W53009" t="str">
            <v>国药准字Z20050746</v>
          </cell>
          <cell r="X53009" t="str">
            <v>86904920000303</v>
          </cell>
          <cell r="Y53009" t="str">
            <v>否</v>
          </cell>
        </row>
        <row r="53010">
          <cell r="W53010" t="str">
            <v>国药准字HJ20140326</v>
          </cell>
          <cell r="X53010" t="str">
            <v>86978679001959</v>
          </cell>
          <cell r="Y53010" t="str">
            <v>参比制剂</v>
          </cell>
        </row>
        <row r="53011">
          <cell r="W53011" t="str">
            <v>国药准字H51022880</v>
          </cell>
          <cell r="X53011" t="str">
            <v>86902048000144</v>
          </cell>
          <cell r="Y53011" t="str">
            <v>否</v>
          </cell>
        </row>
        <row r="53012">
          <cell r="W53012" t="str">
            <v>国药准字H20023882</v>
          </cell>
          <cell r="X53012" t="str">
            <v>86909505000013</v>
          </cell>
          <cell r="Y53012" t="str">
            <v>否</v>
          </cell>
        </row>
        <row r="53013">
          <cell r="W53013" t="str">
            <v>国药准字Z20023357</v>
          </cell>
          <cell r="X53013" t="str">
            <v>86901874001363</v>
          </cell>
          <cell r="Y53013" t="str">
            <v>否</v>
          </cell>
        </row>
        <row r="53014">
          <cell r="W53014" t="str">
            <v>国药准字Z32020253</v>
          </cell>
          <cell r="X53014" t="str">
            <v>86901400000000</v>
          </cell>
          <cell r="Y53014" t="str">
            <v>否</v>
          </cell>
        </row>
        <row r="53015">
          <cell r="W53015" t="str">
            <v>国药准字B20020451</v>
          </cell>
          <cell r="X53015" t="str">
            <v>86905175000025</v>
          </cell>
          <cell r="Y53015" t="str">
            <v>否</v>
          </cell>
        </row>
        <row r="53016">
          <cell r="W53016" t="str">
            <v>国药准字Z20027127</v>
          </cell>
          <cell r="X53016" t="str">
            <v>86905175000049</v>
          </cell>
          <cell r="Y53016" t="str">
            <v>否</v>
          </cell>
        </row>
        <row r="53017">
          <cell r="W53017" t="str">
            <v>国药准字SJ20200026</v>
          </cell>
          <cell r="X53017" t="str">
            <v>86978217000086</v>
          </cell>
          <cell r="Y53017" t="str">
            <v>否</v>
          </cell>
        </row>
        <row r="53018">
          <cell r="W53018" t="str">
            <v>国药准字H20063900</v>
          </cell>
          <cell r="X53018" t="str">
            <v>86904791000501</v>
          </cell>
          <cell r="Y53018" t="str">
            <v>通过一致性评价</v>
          </cell>
        </row>
        <row r="53019">
          <cell r="W53019" t="str">
            <v>国药准字H20055369</v>
          </cell>
          <cell r="X53019" t="str">
            <v>86901014000164</v>
          </cell>
          <cell r="Y53019" t="str">
            <v>否</v>
          </cell>
        </row>
        <row r="53020">
          <cell r="W53020" t="str">
            <v>国药准字H50021704</v>
          </cell>
          <cell r="X53020" t="str">
            <v>86901055000222</v>
          </cell>
          <cell r="Y53020" t="str">
            <v>否</v>
          </cell>
        </row>
        <row r="53021">
          <cell r="W53021" t="str">
            <v>国药准字H20052403</v>
          </cell>
          <cell r="X53021" t="str">
            <v>86904791000600</v>
          </cell>
          <cell r="Y53021" t="str">
            <v>通过一致性评价</v>
          </cell>
        </row>
        <row r="53022">
          <cell r="W53022" t="str">
            <v>国药准字H20070036</v>
          </cell>
          <cell r="X53022" t="str">
            <v>86904791000532</v>
          </cell>
          <cell r="Y53022" t="str">
            <v>通过一致性评价</v>
          </cell>
        </row>
        <row r="53023">
          <cell r="W53023" t="str">
            <v>国药准字H20070037</v>
          </cell>
          <cell r="X53023" t="str">
            <v>86904791000549</v>
          </cell>
          <cell r="Y53023" t="str">
            <v>通过一致性评价</v>
          </cell>
        </row>
        <row r="53024">
          <cell r="W53024" t="str">
            <v>国药准字Z20050169</v>
          </cell>
          <cell r="X53024" t="str">
            <v>86905823000025</v>
          </cell>
          <cell r="Y53024" t="str">
            <v>否</v>
          </cell>
        </row>
        <row r="53025">
          <cell r="W53025" t="str">
            <v>国药准字H35020445</v>
          </cell>
          <cell r="X53025" t="str">
            <v>86904791000389</v>
          </cell>
          <cell r="Y53025" t="str">
            <v>通过一致性评价</v>
          </cell>
        </row>
        <row r="53026">
          <cell r="W53026" t="str">
            <v>国药准字Z20050169</v>
          </cell>
          <cell r="X53026" t="str">
            <v>86905823000025</v>
          </cell>
          <cell r="Y53026" t="str">
            <v>否</v>
          </cell>
        </row>
        <row r="53027">
          <cell r="W53027" t="str">
            <v>国药准字H35021349</v>
          </cell>
          <cell r="X53027" t="str">
            <v>86904791000280</v>
          </cell>
          <cell r="Y53027" t="str">
            <v>通过一致性评价</v>
          </cell>
        </row>
        <row r="53028">
          <cell r="W53028" t="str">
            <v>国药准字H46020111</v>
          </cell>
          <cell r="X53028" t="str">
            <v>86905823000018</v>
          </cell>
          <cell r="Y53028" t="str">
            <v>否</v>
          </cell>
        </row>
        <row r="53029">
          <cell r="W53029" t="str">
            <v>国药准字H46020111</v>
          </cell>
          <cell r="X53029" t="str">
            <v>86905823000018</v>
          </cell>
          <cell r="Y53029" t="str">
            <v>否</v>
          </cell>
        </row>
        <row r="53030">
          <cell r="W53030" t="str">
            <v>国药准字H46020111</v>
          </cell>
          <cell r="X53030" t="str">
            <v>86905823000018</v>
          </cell>
          <cell r="Y53030" t="str">
            <v>否</v>
          </cell>
        </row>
        <row r="53031">
          <cell r="W53031" t="str">
            <v>国药准字H20084271</v>
          </cell>
          <cell r="X53031" t="str">
            <v>86904791000686</v>
          </cell>
          <cell r="Y53031" t="str">
            <v>通过一致性评价</v>
          </cell>
        </row>
        <row r="53032">
          <cell r="W53032" t="str">
            <v>国药准字S20050033</v>
          </cell>
          <cell r="X53032" t="str">
            <v>86902049000150</v>
          </cell>
          <cell r="Y53032" t="str">
            <v>否</v>
          </cell>
        </row>
        <row r="53033">
          <cell r="W53033" t="str">
            <v>国药准字H20203217</v>
          </cell>
          <cell r="X53033" t="str">
            <v>86905847000414</v>
          </cell>
          <cell r="Y53033" t="str">
            <v>参比制剂</v>
          </cell>
        </row>
        <row r="53034">
          <cell r="W53034" t="str">
            <v>国药准字HJ20150255</v>
          </cell>
          <cell r="X53034" t="str">
            <v>86979366000095</v>
          </cell>
          <cell r="Y53034" t="str">
            <v>否</v>
          </cell>
        </row>
        <row r="53035">
          <cell r="W53035" t="str">
            <v>国药准字H20023564</v>
          </cell>
          <cell r="X53035" t="str">
            <v>86903034000100</v>
          </cell>
          <cell r="Y53035" t="str">
            <v>通过一致性评价</v>
          </cell>
        </row>
        <row r="53036">
          <cell r="W53036" t="str">
            <v>国药准字HJ20190042</v>
          </cell>
          <cell r="X53036" t="str">
            <v>86982465000026</v>
          </cell>
          <cell r="Y53036" t="str">
            <v>参比制剂</v>
          </cell>
        </row>
        <row r="53037">
          <cell r="W53037" t="str">
            <v>国药准字Z10920025</v>
          </cell>
          <cell r="X53037" t="str">
            <v>86904199000066</v>
          </cell>
          <cell r="Y53037" t="str">
            <v>否</v>
          </cell>
        </row>
        <row r="53038">
          <cell r="W53038" t="str">
            <v>国药准字H20073988</v>
          </cell>
          <cell r="X53038" t="str">
            <v>86904311000868</v>
          </cell>
          <cell r="Y53038" t="str">
            <v>否</v>
          </cell>
        </row>
        <row r="53039">
          <cell r="W53039" t="str">
            <v>国药准字Z11020569</v>
          </cell>
          <cell r="X53039" t="str">
            <v>86900173000107</v>
          </cell>
          <cell r="Y53039" t="str">
            <v>否</v>
          </cell>
        </row>
        <row r="53040">
          <cell r="W53040" t="str">
            <v>国药准字Z11020569</v>
          </cell>
          <cell r="X53040" t="str">
            <v>86900173000107</v>
          </cell>
          <cell r="Y53040" t="str">
            <v>否</v>
          </cell>
        </row>
        <row r="53041">
          <cell r="W53041" t="str">
            <v>国药准字Z45021149</v>
          </cell>
          <cell r="X53041" t="str">
            <v>86905178000053</v>
          </cell>
          <cell r="Y53041" t="str">
            <v>否</v>
          </cell>
        </row>
        <row r="53042">
          <cell r="W53042" t="str">
            <v>国药准字Z45021853</v>
          </cell>
          <cell r="X53042" t="str">
            <v>86905178000015</v>
          </cell>
          <cell r="Y53042" t="str">
            <v>否</v>
          </cell>
        </row>
        <row r="53043">
          <cell r="W53043" t="str">
            <v>国药准字Z45021156</v>
          </cell>
          <cell r="X53043" t="str">
            <v>86905178000107</v>
          </cell>
          <cell r="Y53043" t="str">
            <v>否</v>
          </cell>
        </row>
        <row r="53044">
          <cell r="W53044" t="str">
            <v>国药准字H20205040</v>
          </cell>
          <cell r="X53044" t="str">
            <v>86981644000017</v>
          </cell>
          <cell r="Y53044" t="str">
            <v>通过一致性评价</v>
          </cell>
        </row>
        <row r="53045">
          <cell r="W53045" t="str">
            <v>国药准字H20203665</v>
          </cell>
          <cell r="X53045" t="str">
            <v>86904617000708</v>
          </cell>
          <cell r="Y53045" t="str">
            <v>通过一致性评价</v>
          </cell>
        </row>
        <row r="53046">
          <cell r="W53046" t="str">
            <v>国药准字Z20043794</v>
          </cell>
          <cell r="X53046" t="str">
            <v>86905067000065</v>
          </cell>
          <cell r="Y53046" t="str">
            <v>否</v>
          </cell>
        </row>
        <row r="53047">
          <cell r="W53047" t="str">
            <v>国药准字Z20043798</v>
          </cell>
          <cell r="X53047" t="str">
            <v>86905067000157</v>
          </cell>
          <cell r="Y53047" t="str">
            <v>否</v>
          </cell>
        </row>
        <row r="53048">
          <cell r="W53048" t="str">
            <v>国药准字Z11020640</v>
          </cell>
          <cell r="X53048" t="str">
            <v>86900173000787</v>
          </cell>
          <cell r="Y53048" t="str">
            <v>否</v>
          </cell>
        </row>
        <row r="53049">
          <cell r="W53049" t="str">
            <v>国药准字Z20040140</v>
          </cell>
          <cell r="X53049" t="str">
            <v>86905835000020</v>
          </cell>
          <cell r="Y53049" t="str">
            <v>否</v>
          </cell>
        </row>
        <row r="53050">
          <cell r="W53050" t="str">
            <v>国药准字H20030264</v>
          </cell>
          <cell r="X53050" t="str">
            <v>86904043000068</v>
          </cell>
          <cell r="Y53050" t="str">
            <v>否</v>
          </cell>
        </row>
        <row r="53051">
          <cell r="W53051" t="str">
            <v>国药准字H20203490</v>
          </cell>
          <cell r="X53051" t="str">
            <v>86905847000476</v>
          </cell>
          <cell r="Y53051" t="str">
            <v>视同通过一致性评价</v>
          </cell>
        </row>
        <row r="53052">
          <cell r="W53052" t="str">
            <v>国药准字H42021700</v>
          </cell>
          <cell r="X53052" t="str">
            <v>86901984001062</v>
          </cell>
          <cell r="Y53052" t="str">
            <v>通过一致性评价</v>
          </cell>
        </row>
        <row r="53053">
          <cell r="W53053" t="str">
            <v>国药准字H42021700</v>
          </cell>
          <cell r="X53053" t="str">
            <v>86901984001062</v>
          </cell>
          <cell r="Y53053" t="str">
            <v>通过一致性评价</v>
          </cell>
        </row>
        <row r="53054">
          <cell r="W53054" t="str">
            <v>国药准字H20153257</v>
          </cell>
          <cell r="X53054" t="str">
            <v>86905842000556</v>
          </cell>
          <cell r="Y53054" t="str">
            <v>通过一致性评价</v>
          </cell>
        </row>
        <row r="53055">
          <cell r="W53055" t="str">
            <v>国药准字H20203460</v>
          </cell>
          <cell r="X53055" t="str">
            <v>86904021004002</v>
          </cell>
          <cell r="Y53055" t="str">
            <v>视同通过一致性评价</v>
          </cell>
        </row>
        <row r="53056">
          <cell r="W53056" t="str">
            <v>国药准字H20203459</v>
          </cell>
          <cell r="X53056" t="str">
            <v>86904021004026</v>
          </cell>
          <cell r="Y53056" t="str">
            <v>视同通过一致性评价</v>
          </cell>
        </row>
        <row r="53057">
          <cell r="W53057" t="str">
            <v>国药准字HJ20220006</v>
          </cell>
          <cell r="X53057" t="str">
            <v>86978724001279</v>
          </cell>
          <cell r="Y53057" t="str">
            <v>参比制剂</v>
          </cell>
        </row>
        <row r="53058">
          <cell r="W53058" t="str">
            <v>国药准字H10980198</v>
          </cell>
          <cell r="X53058" t="str">
            <v>86904021000011</v>
          </cell>
          <cell r="Y53058" t="str">
            <v>通过一致性评价</v>
          </cell>
        </row>
        <row r="53059">
          <cell r="W53059" t="str">
            <v>国药准字Z20050221</v>
          </cell>
          <cell r="X53059" t="str">
            <v>86901503000019</v>
          </cell>
          <cell r="Y53059" t="str">
            <v>否</v>
          </cell>
        </row>
        <row r="53060">
          <cell r="W53060" t="str">
            <v>国药准字H13022468</v>
          </cell>
          <cell r="X53060" t="str">
            <v>86902829000226</v>
          </cell>
          <cell r="Y53060" t="str">
            <v>否</v>
          </cell>
        </row>
        <row r="53061">
          <cell r="W53061" t="str">
            <v>国药准字H13022354</v>
          </cell>
          <cell r="X53061" t="str">
            <v>86902829000127</v>
          </cell>
          <cell r="Y53061" t="str">
            <v>否</v>
          </cell>
        </row>
        <row r="53062">
          <cell r="W53062" t="str">
            <v>国药准字Z20043793</v>
          </cell>
          <cell r="X53062" t="str">
            <v>86905067000027</v>
          </cell>
          <cell r="Y53062" t="str">
            <v>否</v>
          </cell>
        </row>
        <row r="53063">
          <cell r="W53063" t="str">
            <v>国药准字H20203501</v>
          </cell>
          <cell r="X53063" t="str">
            <v>86901503000361</v>
          </cell>
          <cell r="Y53063" t="str">
            <v>通过一致性评价</v>
          </cell>
        </row>
        <row r="53064">
          <cell r="W53064" t="str">
            <v>国药准字H53021503</v>
          </cell>
          <cell r="X53064" t="str">
            <v>86905718000260</v>
          </cell>
          <cell r="Y53064" t="str">
            <v>否</v>
          </cell>
        </row>
        <row r="53065">
          <cell r="W53065" t="str">
            <v>国药准字Z53020439</v>
          </cell>
          <cell r="X53065" t="str">
            <v>86905718000239</v>
          </cell>
          <cell r="Y53065" t="str">
            <v>否</v>
          </cell>
        </row>
        <row r="53066">
          <cell r="W53066" t="str">
            <v>国药准字Z31020103</v>
          </cell>
          <cell r="X53066" t="str">
            <v>86900798000032</v>
          </cell>
          <cell r="Y53066" t="str">
            <v>否</v>
          </cell>
        </row>
        <row r="53067">
          <cell r="W53067" t="str">
            <v>国药准字Z20050677</v>
          </cell>
          <cell r="X53067" t="str">
            <v>86901503000026</v>
          </cell>
          <cell r="Y53067" t="str">
            <v>否</v>
          </cell>
        </row>
        <row r="53068">
          <cell r="W53068" t="str">
            <v>国药准字H31020600</v>
          </cell>
          <cell r="X53068" t="str">
            <v>86900808000854</v>
          </cell>
          <cell r="Y53068" t="str">
            <v>否</v>
          </cell>
        </row>
        <row r="53069">
          <cell r="W53069" t="str">
            <v>国药准字H20064477</v>
          </cell>
          <cell r="X53069" t="str">
            <v>86902018000235</v>
          </cell>
          <cell r="Y53069" t="str">
            <v>否</v>
          </cell>
        </row>
        <row r="53070">
          <cell r="W53070" t="str">
            <v>国药准字H32025526</v>
          </cell>
          <cell r="X53070" t="str">
            <v>86901554000297</v>
          </cell>
          <cell r="Y53070" t="str">
            <v>否</v>
          </cell>
        </row>
        <row r="53071">
          <cell r="W53071" t="str">
            <v>国药准字H20020715</v>
          </cell>
          <cell r="X53071" t="str">
            <v>86902877000551</v>
          </cell>
          <cell r="Y53071" t="str">
            <v>通过一致性评价</v>
          </cell>
        </row>
        <row r="53072">
          <cell r="W53072" t="str">
            <v>国药准字H20041165</v>
          </cell>
          <cell r="X53072" t="str">
            <v>86901984001284</v>
          </cell>
          <cell r="Y53072" t="str">
            <v>通过一致性评价</v>
          </cell>
        </row>
        <row r="53073">
          <cell r="W53073" t="str">
            <v>国药准字Z35020020</v>
          </cell>
          <cell r="X53073" t="str">
            <v>86904834000604</v>
          </cell>
          <cell r="Y53073" t="str">
            <v>否</v>
          </cell>
        </row>
        <row r="53074">
          <cell r="W53074" t="str">
            <v>国药准字Z20050616</v>
          </cell>
          <cell r="X53074" t="str">
            <v>86902019000043</v>
          </cell>
          <cell r="Y53074" t="str">
            <v>否</v>
          </cell>
        </row>
        <row r="53075">
          <cell r="W53075" t="str">
            <v>国药准字H51020247</v>
          </cell>
          <cell r="X53075" t="str">
            <v>86902251000306</v>
          </cell>
          <cell r="Y53075" t="str">
            <v>否</v>
          </cell>
        </row>
        <row r="53076">
          <cell r="W53076" t="str">
            <v>国药准字HJ20150555</v>
          </cell>
          <cell r="X53076" t="str">
            <v>86978647000083</v>
          </cell>
          <cell r="Y53076" t="str">
            <v>参比制剂</v>
          </cell>
        </row>
        <row r="53077">
          <cell r="W53077" t="str">
            <v>国药准字HJ20150398</v>
          </cell>
          <cell r="X53077" t="str">
            <v>86978315000070</v>
          </cell>
          <cell r="Y53077" t="str">
            <v>参比制剂</v>
          </cell>
        </row>
        <row r="53078">
          <cell r="W53078" t="str">
            <v>国药准字H20213946</v>
          </cell>
          <cell r="X53078" t="str">
            <v>86904948001221</v>
          </cell>
          <cell r="Y53078" t="str">
            <v>视同通过一致性评价</v>
          </cell>
        </row>
        <row r="53079">
          <cell r="W53079" t="str">
            <v>国药准字Z45021959</v>
          </cell>
          <cell r="X53079" t="str">
            <v>86905147000657</v>
          </cell>
          <cell r="Y53079" t="str">
            <v>否</v>
          </cell>
        </row>
        <row r="53080">
          <cell r="W53080" t="str">
            <v>国药准字H20065022</v>
          </cell>
          <cell r="X53080" t="str">
            <v>86901796000130</v>
          </cell>
          <cell r="Y53080" t="str">
            <v>否</v>
          </cell>
        </row>
        <row r="53081">
          <cell r="W53081" t="str">
            <v>国药准字Z34020765</v>
          </cell>
          <cell r="X53081" t="str">
            <v>86904422000078</v>
          </cell>
          <cell r="Y53081" t="str">
            <v>否</v>
          </cell>
        </row>
        <row r="53082">
          <cell r="W53082" t="str">
            <v>国药准字H20058028</v>
          </cell>
          <cell r="X53082" t="str">
            <v>86902292000808</v>
          </cell>
          <cell r="Y53082" t="str">
            <v>通过一致性评价</v>
          </cell>
        </row>
        <row r="53083">
          <cell r="W53083" t="str">
            <v>国药准字H20110017</v>
          </cell>
          <cell r="X53083" t="str">
            <v>86906632000046</v>
          </cell>
          <cell r="Y53083" t="str">
            <v>通过一致性评价</v>
          </cell>
        </row>
        <row r="53084">
          <cell r="W53084" t="str">
            <v>国药准字Z54020081</v>
          </cell>
          <cell r="X53084" t="str">
            <v>86905752000424</v>
          </cell>
          <cell r="Y53084" t="str">
            <v>否</v>
          </cell>
        </row>
        <row r="53085">
          <cell r="W53085" t="str">
            <v>国药准字Z20054979</v>
          </cell>
          <cell r="X53085" t="str">
            <v>86902295000126</v>
          </cell>
          <cell r="Y53085" t="str">
            <v>否</v>
          </cell>
        </row>
        <row r="53086">
          <cell r="W53086" t="str">
            <v>国药准字Z51021906</v>
          </cell>
          <cell r="X53086" t="str">
            <v>86902294000097</v>
          </cell>
          <cell r="Y53086" t="str">
            <v>否</v>
          </cell>
        </row>
        <row r="53087">
          <cell r="W53087" t="str">
            <v>国药准字Z51021906</v>
          </cell>
          <cell r="X53087" t="str">
            <v>86902294000097</v>
          </cell>
          <cell r="Y53087" t="str">
            <v>否</v>
          </cell>
        </row>
        <row r="53088">
          <cell r="W53088" t="str">
            <v>国药准字Z51021437</v>
          </cell>
          <cell r="X53088" t="str">
            <v>86902242000414</v>
          </cell>
          <cell r="Y53088" t="str">
            <v>否</v>
          </cell>
        </row>
        <row r="53089">
          <cell r="W53089" t="str">
            <v>国药准字Z51020011</v>
          </cell>
          <cell r="X53089" t="str">
            <v>86902294000073</v>
          </cell>
          <cell r="Y53089" t="str">
            <v>否</v>
          </cell>
        </row>
        <row r="53090">
          <cell r="W53090" t="str">
            <v>国药准字H20040106</v>
          </cell>
          <cell r="X53090" t="str">
            <v>86902294000035</v>
          </cell>
          <cell r="Y53090" t="str">
            <v>否</v>
          </cell>
        </row>
        <row r="53091">
          <cell r="W53091" t="str">
            <v>国药准字Z42020188</v>
          </cell>
          <cell r="X53091" t="str">
            <v>86901899000013</v>
          </cell>
          <cell r="Y53091" t="str">
            <v>否</v>
          </cell>
        </row>
        <row r="53092">
          <cell r="W53092" t="str">
            <v>国药准字H10970399</v>
          </cell>
          <cell r="X53092" t="str">
            <v>86901895000055</v>
          </cell>
          <cell r="Y53092" t="str">
            <v>否</v>
          </cell>
        </row>
        <row r="53093">
          <cell r="W53093" t="str">
            <v>国药准字Z20083340</v>
          </cell>
          <cell r="X53093" t="str">
            <v>86901899000112</v>
          </cell>
          <cell r="Y53093" t="str">
            <v>否</v>
          </cell>
        </row>
        <row r="53094">
          <cell r="W53094" t="str">
            <v>国药准字H44022490</v>
          </cell>
          <cell r="X53094" t="str">
            <v>86900315001740</v>
          </cell>
          <cell r="Y53094" t="str">
            <v>否</v>
          </cell>
        </row>
        <row r="53095">
          <cell r="W53095" t="str">
            <v>国药准字H44022490</v>
          </cell>
          <cell r="X53095" t="str">
            <v>86900315001740</v>
          </cell>
          <cell r="Y53095" t="str">
            <v>否</v>
          </cell>
        </row>
        <row r="53096">
          <cell r="W53096" t="str">
            <v>国药准字B20021029</v>
          </cell>
          <cell r="X53096" t="str">
            <v>86905145000031</v>
          </cell>
          <cell r="Y53096" t="str">
            <v>否</v>
          </cell>
        </row>
        <row r="53097">
          <cell r="W53097" t="str">
            <v>国药准字Z20043800</v>
          </cell>
          <cell r="X53097" t="str">
            <v>86905067000010</v>
          </cell>
          <cell r="Y53097" t="str">
            <v>否</v>
          </cell>
        </row>
        <row r="53098">
          <cell r="W53098" t="str">
            <v>国药准字H20203518</v>
          </cell>
          <cell r="X53098" t="str">
            <v>86910349000183</v>
          </cell>
          <cell r="Y53098" t="str">
            <v>视同通过一致性评价</v>
          </cell>
        </row>
        <row r="53099">
          <cell r="W53099" t="str">
            <v>国药准字H51022963</v>
          </cell>
          <cell r="X53099" t="str">
            <v>86902057000531</v>
          </cell>
          <cell r="Y53099" t="str">
            <v>通过一致性评价</v>
          </cell>
        </row>
        <row r="53100">
          <cell r="W53100" t="str">
            <v>国药准字Z51022129</v>
          </cell>
          <cell r="X53100" t="str">
            <v>86902057000708</v>
          </cell>
          <cell r="Y53100" t="str">
            <v>否</v>
          </cell>
        </row>
        <row r="53101">
          <cell r="W53101" t="str">
            <v>国药准字Z51022129</v>
          </cell>
          <cell r="X53101" t="str">
            <v>86902057000708</v>
          </cell>
          <cell r="Y53101" t="str">
            <v>否</v>
          </cell>
        </row>
        <row r="53102">
          <cell r="W53102" t="str">
            <v>国药准字H51022143</v>
          </cell>
          <cell r="X53102" t="str">
            <v>86902057000449</v>
          </cell>
          <cell r="Y53102" t="str">
            <v>否</v>
          </cell>
        </row>
        <row r="53103">
          <cell r="W53103" t="str">
            <v>国药准字H20123455</v>
          </cell>
          <cell r="X53103" t="str">
            <v>86901322000702</v>
          </cell>
          <cell r="Y53103" t="str">
            <v>否</v>
          </cell>
        </row>
        <row r="53104">
          <cell r="W53104" t="str">
            <v>国药准字Z52020275</v>
          </cell>
          <cell r="X53104" t="str">
            <v>86905556000057</v>
          </cell>
          <cell r="Y53104" t="str">
            <v>否</v>
          </cell>
        </row>
        <row r="53105">
          <cell r="W53105" t="str">
            <v>国药准字HJ20180019</v>
          </cell>
          <cell r="X53105" t="str">
            <v>86979365000058</v>
          </cell>
          <cell r="Y53105" t="str">
            <v>参比制剂</v>
          </cell>
        </row>
        <row r="53106">
          <cell r="W53106" t="str">
            <v>国药准字Z41021904</v>
          </cell>
          <cell r="X53106" t="str">
            <v>86903082001227</v>
          </cell>
          <cell r="Y53106" t="str">
            <v>否</v>
          </cell>
        </row>
        <row r="53107">
          <cell r="W53107" t="str">
            <v>国药准字Z20040011</v>
          </cell>
          <cell r="X53107" t="str">
            <v>86905069001428</v>
          </cell>
          <cell r="Y53107" t="str">
            <v>否</v>
          </cell>
        </row>
        <row r="53108">
          <cell r="W53108" t="str">
            <v>国药准字H20203370</v>
          </cell>
          <cell r="X53108" t="str">
            <v>86903006000107</v>
          </cell>
          <cell r="Y53108" t="str">
            <v>通过一致性评价</v>
          </cell>
        </row>
        <row r="53109">
          <cell r="W53109" t="str">
            <v>国药准字H45021157</v>
          </cell>
          <cell r="X53109" t="str">
            <v>86905069001336</v>
          </cell>
          <cell r="Y53109" t="str">
            <v>否</v>
          </cell>
        </row>
        <row r="53110">
          <cell r="W53110" t="str">
            <v>国药准字H20052659</v>
          </cell>
          <cell r="X53110" t="str">
            <v>86905827000045</v>
          </cell>
          <cell r="Y53110" t="str">
            <v>否</v>
          </cell>
        </row>
        <row r="53111">
          <cell r="W53111" t="str">
            <v>国药准字Z20025930</v>
          </cell>
          <cell r="X53111" t="str">
            <v>86905069000117</v>
          </cell>
          <cell r="Y53111" t="str">
            <v>否</v>
          </cell>
        </row>
        <row r="53112">
          <cell r="W53112" t="str">
            <v>国药准字Z10960022</v>
          </cell>
          <cell r="X53112" t="str">
            <v>86902305000047</v>
          </cell>
          <cell r="Y53112" t="str">
            <v>否</v>
          </cell>
        </row>
        <row r="53113">
          <cell r="W53113" t="str">
            <v>国药准字H20103804</v>
          </cell>
          <cell r="X53113" t="str">
            <v>86905999000096</v>
          </cell>
          <cell r="Y53113" t="str">
            <v>否</v>
          </cell>
        </row>
        <row r="53114">
          <cell r="W53114" t="str">
            <v>国药准字Z10960022</v>
          </cell>
          <cell r="X53114" t="str">
            <v>86902305000047</v>
          </cell>
          <cell r="Y53114" t="str">
            <v>否</v>
          </cell>
        </row>
        <row r="53115">
          <cell r="W53115" t="str">
            <v>国药准字H20067595</v>
          </cell>
          <cell r="X53115" t="str">
            <v>86905066000172</v>
          </cell>
          <cell r="Y53115" t="str">
            <v>否</v>
          </cell>
        </row>
        <row r="53116">
          <cell r="W53116" t="str">
            <v>国药准字H20203418</v>
          </cell>
          <cell r="X53116" t="str">
            <v>86903006000138</v>
          </cell>
          <cell r="Y53116" t="str">
            <v>视同通过一致性评价</v>
          </cell>
        </row>
        <row r="53117">
          <cell r="W53117" t="str">
            <v>国药准字Z45020293</v>
          </cell>
          <cell r="X53117" t="str">
            <v>86905118000112</v>
          </cell>
          <cell r="Y53117" t="str">
            <v>否</v>
          </cell>
        </row>
        <row r="53118">
          <cell r="W53118" t="str">
            <v>国药准字S20190041</v>
          </cell>
          <cell r="X53118" t="str">
            <v>86903546000995</v>
          </cell>
          <cell r="Y53118" t="str">
            <v>否</v>
          </cell>
        </row>
        <row r="53119">
          <cell r="W53119" t="str">
            <v>国药准字Z36021962</v>
          </cell>
          <cell r="X53119" t="str">
            <v>86905325000974</v>
          </cell>
          <cell r="Y53119" t="str">
            <v>否</v>
          </cell>
        </row>
        <row r="53120">
          <cell r="W53120" t="str">
            <v>国药准字H20090082</v>
          </cell>
          <cell r="X53120" t="str">
            <v>86904929000526</v>
          </cell>
          <cell r="Y53120" t="str">
            <v>通过一致性评价</v>
          </cell>
        </row>
        <row r="53121">
          <cell r="W53121" t="str">
            <v>国药准字H20170018</v>
          </cell>
          <cell r="X53121" t="str">
            <v>86904929000731</v>
          </cell>
          <cell r="Y53121" t="str">
            <v>否</v>
          </cell>
        </row>
        <row r="53122">
          <cell r="W53122" t="str">
            <v>国药准字Z36020450</v>
          </cell>
          <cell r="X53122" t="str">
            <v>86905325000035</v>
          </cell>
          <cell r="Y53122" t="str">
            <v>否</v>
          </cell>
        </row>
        <row r="53123">
          <cell r="W53123" t="str">
            <v>国药准字Z36020964</v>
          </cell>
          <cell r="X53123" t="str">
            <v>86905325000837</v>
          </cell>
          <cell r="Y53123" t="str">
            <v>否</v>
          </cell>
        </row>
        <row r="53124">
          <cell r="W53124" t="str">
            <v>国药准字Z36020964</v>
          </cell>
          <cell r="X53124" t="str">
            <v>86905325000837</v>
          </cell>
          <cell r="Y53124" t="str">
            <v>否</v>
          </cell>
        </row>
        <row r="53125">
          <cell r="W53125" t="str">
            <v>国药准字Z36020962</v>
          </cell>
          <cell r="X53125" t="str">
            <v>86905325000417</v>
          </cell>
          <cell r="Y53125" t="str">
            <v>否</v>
          </cell>
        </row>
        <row r="53126">
          <cell r="W53126" t="str">
            <v>国药准字Z36020962</v>
          </cell>
          <cell r="X53126" t="str">
            <v>86905325000417</v>
          </cell>
          <cell r="Y53126" t="str">
            <v>否</v>
          </cell>
        </row>
        <row r="53127">
          <cell r="W53127" t="str">
            <v>国药准字Z36020962</v>
          </cell>
          <cell r="X53127" t="str">
            <v>86905325000417</v>
          </cell>
          <cell r="Y53127" t="str">
            <v>否</v>
          </cell>
        </row>
        <row r="53128">
          <cell r="W53128" t="str">
            <v>国药准字H20043970</v>
          </cell>
          <cell r="X53128" t="str">
            <v>86901657000057</v>
          </cell>
          <cell r="Y53128" t="str">
            <v>否</v>
          </cell>
        </row>
        <row r="53129">
          <cell r="W53129" t="str">
            <v>国药准字Z44022950</v>
          </cell>
          <cell r="X53129" t="str">
            <v>86900582000231</v>
          </cell>
          <cell r="Y53129" t="str">
            <v>否</v>
          </cell>
        </row>
        <row r="53130">
          <cell r="W53130" t="str">
            <v>国药准字Z44020180</v>
          </cell>
          <cell r="X53130" t="str">
            <v>86900582000446</v>
          </cell>
          <cell r="Y53130" t="str">
            <v>否</v>
          </cell>
        </row>
        <row r="53131">
          <cell r="W53131" t="str">
            <v>国药准字H20044416</v>
          </cell>
          <cell r="X53131" t="str">
            <v>86901657000033</v>
          </cell>
          <cell r="Y53131" t="str">
            <v>否</v>
          </cell>
        </row>
        <row r="53132">
          <cell r="W53132" t="str">
            <v>国药准字Z44020191</v>
          </cell>
          <cell r="X53132" t="str">
            <v>86900582000422</v>
          </cell>
          <cell r="Y53132" t="str">
            <v>否</v>
          </cell>
        </row>
        <row r="53133">
          <cell r="W53133" t="str">
            <v>国药准字H20203308</v>
          </cell>
          <cell r="X53133" t="str">
            <v>86901503000347</v>
          </cell>
          <cell r="Y53133" t="str">
            <v>通过一致性评价</v>
          </cell>
        </row>
        <row r="53134">
          <cell r="W53134" t="str">
            <v>国药准字H20203308</v>
          </cell>
          <cell r="X53134" t="str">
            <v>86901503000347</v>
          </cell>
          <cell r="Y53134" t="str">
            <v>通过一致性评价</v>
          </cell>
        </row>
        <row r="53135">
          <cell r="W53135" t="str">
            <v>国药准字H20041572</v>
          </cell>
          <cell r="X53135" t="str">
            <v>86900808001851</v>
          </cell>
          <cell r="Y53135" t="str">
            <v>否</v>
          </cell>
        </row>
        <row r="53136">
          <cell r="W53136" t="str">
            <v>国药准字H20060910</v>
          </cell>
          <cell r="X53136" t="str">
            <v>86901014000010</v>
          </cell>
          <cell r="Y53136" t="str">
            <v>通过一致性评价</v>
          </cell>
        </row>
        <row r="53137">
          <cell r="W53137" t="str">
            <v>国药准字Z36020409</v>
          </cell>
          <cell r="X53137" t="str">
            <v>86905390000268</v>
          </cell>
          <cell r="Y53137" t="str">
            <v>否</v>
          </cell>
        </row>
        <row r="53138">
          <cell r="W53138" t="str">
            <v>国药准字Z44020923</v>
          </cell>
          <cell r="X53138" t="str">
            <v>86900398000470</v>
          </cell>
          <cell r="Y53138" t="str">
            <v>否</v>
          </cell>
        </row>
        <row r="53139">
          <cell r="W53139" t="str">
            <v>国药准字Z52020483</v>
          </cell>
          <cell r="X53139" t="str">
            <v>86905452000076</v>
          </cell>
          <cell r="Y53139" t="str">
            <v>否</v>
          </cell>
        </row>
        <row r="53140">
          <cell r="W53140" t="str">
            <v>国药准字Z61020111</v>
          </cell>
          <cell r="X53140" t="str">
            <v>86902533001397</v>
          </cell>
          <cell r="Y53140" t="str">
            <v>否</v>
          </cell>
        </row>
        <row r="53141">
          <cell r="W53141" t="str">
            <v>国药准字Z61020111</v>
          </cell>
          <cell r="X53141" t="str">
            <v>86902533001052</v>
          </cell>
          <cell r="Y53141" t="str">
            <v>否</v>
          </cell>
        </row>
        <row r="53142">
          <cell r="W53142" t="str">
            <v>国药准字H20223699</v>
          </cell>
          <cell r="X53142" t="str">
            <v>86900952000854</v>
          </cell>
          <cell r="Y53142" t="str">
            <v>视同通过一致性评价</v>
          </cell>
        </row>
        <row r="53143">
          <cell r="W53143" t="str">
            <v>国药准字Z20030101</v>
          </cell>
          <cell r="X53143" t="str">
            <v>86902533001267</v>
          </cell>
          <cell r="Y53143" t="str">
            <v>否</v>
          </cell>
        </row>
        <row r="53144">
          <cell r="W53144" t="str">
            <v>国药准字Z20026023</v>
          </cell>
          <cell r="X53144" t="str">
            <v>86902533000826</v>
          </cell>
          <cell r="Y53144" t="str">
            <v>否</v>
          </cell>
        </row>
        <row r="53145">
          <cell r="W53145" t="str">
            <v>国药准字Z20054588</v>
          </cell>
          <cell r="X53145" t="str">
            <v>86905719000337</v>
          </cell>
          <cell r="Y53145" t="str">
            <v>否</v>
          </cell>
        </row>
        <row r="53146">
          <cell r="W53146" t="str">
            <v>国药准字H20030581</v>
          </cell>
          <cell r="X53146" t="str">
            <v>86901408000015</v>
          </cell>
          <cell r="Y53146" t="str">
            <v>参比制剂</v>
          </cell>
        </row>
        <row r="53147">
          <cell r="W53147" t="str">
            <v>国药准字Z20093399</v>
          </cell>
          <cell r="X53147" t="str">
            <v>86900150000601</v>
          </cell>
          <cell r="Y53147" t="str">
            <v>否</v>
          </cell>
        </row>
        <row r="53148">
          <cell r="W53148" t="str">
            <v>国药准字H20203611</v>
          </cell>
          <cell r="X53148" t="str">
            <v>86904960000592</v>
          </cell>
          <cell r="Y53148" t="str">
            <v>视同通过一致性评价</v>
          </cell>
        </row>
        <row r="53149">
          <cell r="W53149" t="str">
            <v>国药准字Z36021064</v>
          </cell>
          <cell r="X53149" t="str">
            <v>86905291000909</v>
          </cell>
          <cell r="Y53149" t="str">
            <v>否</v>
          </cell>
        </row>
        <row r="53150">
          <cell r="W53150" t="str">
            <v>国药准字H20203475</v>
          </cell>
          <cell r="X53150" t="str">
            <v>86903865000539</v>
          </cell>
          <cell r="Y53150" t="str">
            <v>通过一致性评价</v>
          </cell>
        </row>
        <row r="53151">
          <cell r="W53151" t="str">
            <v>国药准字Z21021587</v>
          </cell>
          <cell r="X53151" t="str">
            <v>86901084000057</v>
          </cell>
          <cell r="Y53151" t="str">
            <v>否</v>
          </cell>
        </row>
        <row r="53152">
          <cell r="W53152" t="str">
            <v>国药准字Z21021672</v>
          </cell>
          <cell r="X53152" t="str">
            <v>86901084001375</v>
          </cell>
          <cell r="Y53152" t="str">
            <v>否</v>
          </cell>
        </row>
        <row r="53153">
          <cell r="W53153" t="str">
            <v>国药准字Z21021648</v>
          </cell>
          <cell r="X53153" t="str">
            <v>86901084001573</v>
          </cell>
          <cell r="Y53153" t="str">
            <v>否</v>
          </cell>
        </row>
        <row r="53154">
          <cell r="W53154" t="str">
            <v>国药准字Z36020318</v>
          </cell>
          <cell r="X53154" t="str">
            <v>86905291000015</v>
          </cell>
          <cell r="Y53154" t="str">
            <v>否</v>
          </cell>
        </row>
        <row r="53155">
          <cell r="W53155" t="str">
            <v>国药准字H20058652</v>
          </cell>
          <cell r="X53155" t="str">
            <v>86904744000046</v>
          </cell>
          <cell r="Y53155" t="str">
            <v>通过一致性评价</v>
          </cell>
        </row>
        <row r="53156">
          <cell r="W53156" t="str">
            <v>国药准字S20174005</v>
          </cell>
          <cell r="X53156" t="str">
            <v>86904870000255</v>
          </cell>
          <cell r="Y53156" t="str">
            <v>否</v>
          </cell>
        </row>
        <row r="53157">
          <cell r="W53157" t="str">
            <v>国药准字H19980184</v>
          </cell>
          <cell r="X53157" t="str">
            <v>86901468000062</v>
          </cell>
          <cell r="Y53157" t="str">
            <v>否</v>
          </cell>
        </row>
        <row r="53158">
          <cell r="W53158" t="str">
            <v>国药准字S20174006</v>
          </cell>
          <cell r="X53158" t="str">
            <v>86904870000248</v>
          </cell>
          <cell r="Y53158" t="str">
            <v>否</v>
          </cell>
        </row>
        <row r="53159">
          <cell r="W53159" t="str">
            <v>国药准字S20160001</v>
          </cell>
          <cell r="X53159" t="str">
            <v>86904870000231</v>
          </cell>
          <cell r="Y53159" t="str">
            <v>否</v>
          </cell>
        </row>
        <row r="53160">
          <cell r="W53160" t="str">
            <v>国药准字H42022343</v>
          </cell>
          <cell r="X53160" t="str">
            <v>86901978000354</v>
          </cell>
          <cell r="Y53160" t="str">
            <v>否</v>
          </cell>
        </row>
        <row r="53161">
          <cell r="W53161" t="str">
            <v>国药准字H42021086</v>
          </cell>
          <cell r="X53161" t="str">
            <v>86901978000156</v>
          </cell>
          <cell r="Y53161" t="str">
            <v>否</v>
          </cell>
        </row>
        <row r="53162">
          <cell r="W53162" t="str">
            <v>国药准字H42022721</v>
          </cell>
          <cell r="X53162" t="str">
            <v>86901978000491</v>
          </cell>
          <cell r="Y53162" t="str">
            <v>否</v>
          </cell>
        </row>
        <row r="53163">
          <cell r="W53163" t="str">
            <v>国药准字H42021081</v>
          </cell>
          <cell r="X53163" t="str">
            <v>86901978000804</v>
          </cell>
          <cell r="Y53163" t="str">
            <v>否</v>
          </cell>
        </row>
        <row r="53164">
          <cell r="W53164" t="str">
            <v>国药准字Z20133023</v>
          </cell>
          <cell r="X53164" t="str">
            <v>86904458000868</v>
          </cell>
          <cell r="Y53164" t="str">
            <v>否</v>
          </cell>
        </row>
        <row r="53165">
          <cell r="W53165" t="str">
            <v>国药准字H42021081</v>
          </cell>
          <cell r="X53165" t="str">
            <v>86901978000804</v>
          </cell>
          <cell r="Y53165" t="str">
            <v>否</v>
          </cell>
        </row>
        <row r="53166">
          <cell r="W53166" t="str">
            <v>国药准字Z20133023</v>
          </cell>
          <cell r="X53166" t="str">
            <v>86904458000868</v>
          </cell>
          <cell r="Y53166" t="str">
            <v>否</v>
          </cell>
        </row>
        <row r="53167">
          <cell r="W53167" t="str">
            <v>国药准字Z32021007</v>
          </cell>
          <cell r="X53167" t="str">
            <v>86901468000154</v>
          </cell>
          <cell r="Y53167" t="str">
            <v>否</v>
          </cell>
        </row>
        <row r="53168">
          <cell r="W53168" t="str">
            <v>国药准字H20227029</v>
          </cell>
          <cell r="X53168" t="str">
            <v>86905999000102</v>
          </cell>
          <cell r="Y53168" t="str">
            <v>否</v>
          </cell>
        </row>
        <row r="53169">
          <cell r="W53169" t="str">
            <v>国药准字H20056891</v>
          </cell>
          <cell r="X53169" t="str">
            <v>86902118000234</v>
          </cell>
          <cell r="Y53169" t="str">
            <v>否</v>
          </cell>
        </row>
        <row r="53170">
          <cell r="W53170" t="str">
            <v>国药准字H20023884</v>
          </cell>
          <cell r="X53170" t="str">
            <v>86909505000037</v>
          </cell>
          <cell r="Y53170" t="str">
            <v>否</v>
          </cell>
        </row>
        <row r="53171">
          <cell r="W53171" t="str">
            <v>国药准字H20046007</v>
          </cell>
          <cell r="X53171" t="str">
            <v>86902044000483</v>
          </cell>
          <cell r="Y53171" t="str">
            <v>否</v>
          </cell>
        </row>
        <row r="53172">
          <cell r="W53172" t="str">
            <v>国药准字H20023884</v>
          </cell>
          <cell r="X53172" t="str">
            <v>86909505000037</v>
          </cell>
          <cell r="Y53172" t="str">
            <v>否</v>
          </cell>
        </row>
        <row r="53173">
          <cell r="W53173" t="str">
            <v>国药准字H19999486</v>
          </cell>
          <cell r="X53173" t="str">
            <v>86900808000922</v>
          </cell>
          <cell r="Y53173" t="str">
            <v>否</v>
          </cell>
        </row>
        <row r="53174">
          <cell r="W53174" t="str">
            <v>国药准字H20213192</v>
          </cell>
          <cell r="X53174" t="str">
            <v>86904948001160</v>
          </cell>
          <cell r="Y53174" t="str">
            <v>视同通过一致性评价</v>
          </cell>
        </row>
        <row r="53175">
          <cell r="W53175" t="str">
            <v>国药准字Z20043852</v>
          </cell>
          <cell r="X53175" t="str">
            <v>86900253000225</v>
          </cell>
          <cell r="Y53175" t="str">
            <v>否</v>
          </cell>
        </row>
        <row r="53176">
          <cell r="W53176" t="str">
            <v>国药准字H20223492</v>
          </cell>
          <cell r="X53176" t="str">
            <v>86901329000606</v>
          </cell>
          <cell r="Y53176" t="str">
            <v>通过一致性评价</v>
          </cell>
        </row>
        <row r="53177">
          <cell r="W53177" t="str">
            <v>国药准字H20223492</v>
          </cell>
          <cell r="X53177" t="str">
            <v>86901329000606</v>
          </cell>
          <cell r="Y53177" t="str">
            <v>视同通过一致性评价</v>
          </cell>
        </row>
        <row r="53178">
          <cell r="W53178" t="str">
            <v>国药准字H20213350</v>
          </cell>
          <cell r="X53178" t="str">
            <v>86904948001177</v>
          </cell>
          <cell r="Y53178" t="str">
            <v>视同通过一致性评价</v>
          </cell>
        </row>
        <row r="53179">
          <cell r="W53179" t="str">
            <v>国药准字H20113215</v>
          </cell>
          <cell r="X53179" t="str">
            <v>86901162001648</v>
          </cell>
          <cell r="Y53179" t="str">
            <v>通过一致性评价</v>
          </cell>
        </row>
        <row r="53180">
          <cell r="W53180" t="str">
            <v>国药准字H20113215</v>
          </cell>
          <cell r="X53180" t="str">
            <v>86901162001648</v>
          </cell>
          <cell r="Y53180" t="str">
            <v>否</v>
          </cell>
        </row>
        <row r="53181">
          <cell r="W53181" t="str">
            <v>国药准字H20203667</v>
          </cell>
          <cell r="X53181" t="str">
            <v>86909639000064</v>
          </cell>
          <cell r="Y53181" t="str">
            <v>视同通过一致性评价</v>
          </cell>
        </row>
        <row r="53182">
          <cell r="W53182" t="str">
            <v>国药准字H20203667</v>
          </cell>
          <cell r="X53182" t="str">
            <v>86909639000064</v>
          </cell>
          <cell r="Y53182" t="str">
            <v>通过一致性评价</v>
          </cell>
        </row>
        <row r="53183">
          <cell r="W53183" t="str">
            <v>国药准字H20123384</v>
          </cell>
          <cell r="X53183" t="str">
            <v>86901740000810</v>
          </cell>
          <cell r="Y53183" t="str">
            <v>否</v>
          </cell>
        </row>
        <row r="53184">
          <cell r="W53184" t="str">
            <v>国药准字H20203667</v>
          </cell>
          <cell r="X53184" t="str">
            <v>86909639000064</v>
          </cell>
          <cell r="Y53184" t="str">
            <v>通过一致性评价</v>
          </cell>
        </row>
        <row r="53185">
          <cell r="W53185" t="str">
            <v>国药准字H20217125</v>
          </cell>
          <cell r="X53185" t="str">
            <v>86909853000116</v>
          </cell>
          <cell r="Y53185" t="str">
            <v>通过一致性评价</v>
          </cell>
        </row>
        <row r="53186">
          <cell r="W53186" t="str">
            <v>国药准字H20217057</v>
          </cell>
          <cell r="X53186" t="str">
            <v>86909853000093</v>
          </cell>
          <cell r="Y53186" t="str">
            <v>通过一致性评价</v>
          </cell>
        </row>
        <row r="53187">
          <cell r="W53187" t="str">
            <v>国药准字H20217056</v>
          </cell>
          <cell r="X53187" t="str">
            <v>86909853000109</v>
          </cell>
          <cell r="Y53187" t="str">
            <v>通过一致性评价</v>
          </cell>
        </row>
        <row r="53188">
          <cell r="W53188" t="str">
            <v>国药准字H31022569</v>
          </cell>
          <cell r="X53188" t="str">
            <v>86900774000216</v>
          </cell>
          <cell r="Y53188" t="str">
            <v>否</v>
          </cell>
        </row>
        <row r="53189">
          <cell r="W53189" t="str">
            <v>国药准字H20040853</v>
          </cell>
          <cell r="X53189" t="str">
            <v>86900774000827</v>
          </cell>
          <cell r="Y53189" t="str">
            <v>否</v>
          </cell>
        </row>
        <row r="53190">
          <cell r="W53190" t="str">
            <v>国药准字H20040853</v>
          </cell>
          <cell r="X53190" t="str">
            <v>86900774000827</v>
          </cell>
          <cell r="Y53190" t="str">
            <v>否</v>
          </cell>
        </row>
        <row r="53191">
          <cell r="W53191" t="str">
            <v>国药准字H20030331</v>
          </cell>
          <cell r="X53191" t="str">
            <v>86904641001627</v>
          </cell>
          <cell r="Y53191" t="str">
            <v>通过一致性评价</v>
          </cell>
        </row>
        <row r="53192">
          <cell r="W53192" t="str">
            <v>国药准字H20040853</v>
          </cell>
          <cell r="X53192" t="str">
            <v>86900774000827</v>
          </cell>
          <cell r="Y53192" t="str">
            <v>否</v>
          </cell>
        </row>
        <row r="53193">
          <cell r="W53193" t="str">
            <v>国药准字S20020112</v>
          </cell>
          <cell r="X53193" t="str">
            <v>86905198000033</v>
          </cell>
          <cell r="Y53193" t="str">
            <v>否</v>
          </cell>
        </row>
        <row r="53194">
          <cell r="W53194" t="str">
            <v>国药准字S20020016</v>
          </cell>
          <cell r="X53194" t="str">
            <v>86905198000019</v>
          </cell>
          <cell r="Y53194" t="str">
            <v>否</v>
          </cell>
        </row>
        <row r="53195">
          <cell r="W53195" t="str">
            <v>国药准字H20093417</v>
          </cell>
          <cell r="X53195" t="str">
            <v>86904641002709</v>
          </cell>
          <cell r="Y53195" t="str">
            <v>通过一致性评价</v>
          </cell>
        </row>
        <row r="53196">
          <cell r="W53196" t="str">
            <v>国药准字H20183082</v>
          </cell>
          <cell r="X53196" t="str">
            <v>86904641003218</v>
          </cell>
          <cell r="Y53196" t="str">
            <v>通过一致性评价</v>
          </cell>
        </row>
        <row r="53197">
          <cell r="W53197" t="str">
            <v>国药准字Z51022142</v>
          </cell>
          <cell r="X53197" t="str">
            <v>86902205000048</v>
          </cell>
          <cell r="Y53197" t="str">
            <v>否</v>
          </cell>
        </row>
        <row r="53198">
          <cell r="W53198" t="str">
            <v>国药准字Z51022142</v>
          </cell>
          <cell r="X53198" t="str">
            <v>86902205000048</v>
          </cell>
          <cell r="Y53198" t="str">
            <v>否</v>
          </cell>
        </row>
        <row r="53199">
          <cell r="W53199" t="str">
            <v>国药准字Z51022142</v>
          </cell>
          <cell r="X53199" t="str">
            <v>86902205000048</v>
          </cell>
          <cell r="Y53199" t="str">
            <v>否</v>
          </cell>
        </row>
        <row r="53200">
          <cell r="W53200" t="str">
            <v>国药准字Z51022138</v>
          </cell>
          <cell r="X53200" t="str">
            <v>86902205000123</v>
          </cell>
          <cell r="Y53200" t="str">
            <v>否</v>
          </cell>
        </row>
        <row r="53201">
          <cell r="W53201" t="str">
            <v>国药准字Z51022138</v>
          </cell>
          <cell r="X53201" t="str">
            <v>86902205000123</v>
          </cell>
          <cell r="Y53201" t="str">
            <v>否</v>
          </cell>
        </row>
        <row r="53202">
          <cell r="W53202" t="str">
            <v>国药准字H19999091</v>
          </cell>
          <cell r="X53202" t="str">
            <v>86905126000029</v>
          </cell>
          <cell r="Y53202" t="str">
            <v>否</v>
          </cell>
        </row>
        <row r="53203">
          <cell r="W53203" t="str">
            <v>国药准字H20123339</v>
          </cell>
          <cell r="X53203" t="str">
            <v>86904641003041</v>
          </cell>
          <cell r="Y53203" t="str">
            <v>通过一致性评价</v>
          </cell>
        </row>
        <row r="53204">
          <cell r="W53204" t="str">
            <v>国药准字Z44022099</v>
          </cell>
          <cell r="X53204" t="str">
            <v>86900314000027</v>
          </cell>
          <cell r="Y53204" t="str">
            <v>否</v>
          </cell>
        </row>
        <row r="53205">
          <cell r="W53205" t="str">
            <v>国药准字Z44023003</v>
          </cell>
          <cell r="X53205" t="str">
            <v>86900314000614</v>
          </cell>
          <cell r="Y53205" t="str">
            <v>否</v>
          </cell>
        </row>
        <row r="53206">
          <cell r="W53206" t="str">
            <v>国药准字Z44023002</v>
          </cell>
          <cell r="X53206" t="str">
            <v>86900314000607</v>
          </cell>
          <cell r="Y53206" t="str">
            <v>否</v>
          </cell>
        </row>
        <row r="53207">
          <cell r="W53207" t="str">
            <v>国药准字Z44022194</v>
          </cell>
          <cell r="X53207" t="str">
            <v>86900314000621</v>
          </cell>
          <cell r="Y53207" t="str">
            <v>否</v>
          </cell>
        </row>
        <row r="53208">
          <cell r="W53208" t="str">
            <v>国药准字Z20030133</v>
          </cell>
          <cell r="X53208" t="str">
            <v>86904140000237</v>
          </cell>
          <cell r="Y53208" t="str">
            <v>否</v>
          </cell>
        </row>
        <row r="53209">
          <cell r="W53209" t="str">
            <v>国药准字H20064538</v>
          </cell>
          <cell r="X53209" t="str">
            <v>86903726000609</v>
          </cell>
          <cell r="Y53209" t="str">
            <v>否</v>
          </cell>
        </row>
        <row r="53210">
          <cell r="W53210" t="str">
            <v>国药准字H10980072</v>
          </cell>
          <cell r="X53210" t="str">
            <v>86902596001099</v>
          </cell>
          <cell r="Y53210" t="str">
            <v>否</v>
          </cell>
        </row>
        <row r="53211">
          <cell r="W53211" t="str">
            <v>国药准字SJ20190023</v>
          </cell>
          <cell r="X53211" t="str">
            <v>86978679002666</v>
          </cell>
          <cell r="Y53211" t="str">
            <v>否</v>
          </cell>
        </row>
        <row r="53212">
          <cell r="W53212" t="str">
            <v>国药准字SJ20220012</v>
          </cell>
          <cell r="X53212" t="str">
            <v>86978396000303</v>
          </cell>
          <cell r="Y53212" t="str">
            <v>否</v>
          </cell>
        </row>
        <row r="53213">
          <cell r="W53213" t="str">
            <v>国药准字SJ20220011</v>
          </cell>
          <cell r="X53213" t="str">
            <v>86978396000297</v>
          </cell>
          <cell r="Y53213" t="str">
            <v>否</v>
          </cell>
        </row>
        <row r="53214">
          <cell r="W53214" t="str">
            <v>国药准字H14020796</v>
          </cell>
          <cell r="X53214" t="str">
            <v>86902968000941</v>
          </cell>
          <cell r="Y53214" t="str">
            <v>通过一致性评价</v>
          </cell>
        </row>
        <row r="53215">
          <cell r="W53215" t="str">
            <v>国药准字H20110015</v>
          </cell>
          <cell r="X53215" t="str">
            <v>86905025001141</v>
          </cell>
          <cell r="Y53215" t="str">
            <v>否</v>
          </cell>
        </row>
        <row r="53216">
          <cell r="W53216" t="str">
            <v>国药准字H44021164</v>
          </cell>
          <cell r="X53216" t="str">
            <v>86900443000158</v>
          </cell>
          <cell r="Y53216" t="str">
            <v>否</v>
          </cell>
        </row>
        <row r="53217">
          <cell r="W53217" t="str">
            <v>国药准字H44021164</v>
          </cell>
          <cell r="X53217" t="str">
            <v>86900443000158</v>
          </cell>
          <cell r="Y53217" t="str">
            <v>否</v>
          </cell>
        </row>
        <row r="53218">
          <cell r="W53218" t="str">
            <v>国药准字Z20054756</v>
          </cell>
          <cell r="X53218" t="str">
            <v>86902064000609</v>
          </cell>
          <cell r="Y53218" t="str">
            <v>否</v>
          </cell>
        </row>
        <row r="53219">
          <cell r="W53219" t="str">
            <v>国药准字H13020285</v>
          </cell>
          <cell r="X53219" t="str">
            <v>86902697000144</v>
          </cell>
          <cell r="Y53219" t="str">
            <v>否</v>
          </cell>
        </row>
        <row r="53220">
          <cell r="W53220" t="str">
            <v>国药准字H51023433</v>
          </cell>
          <cell r="X53220" t="str">
            <v>86902064000463</v>
          </cell>
          <cell r="Y53220" t="str">
            <v>否</v>
          </cell>
        </row>
        <row r="53221">
          <cell r="W53221" t="str">
            <v>国药准字H20113025</v>
          </cell>
          <cell r="X53221" t="str">
            <v>86904771000415</v>
          </cell>
          <cell r="Y53221" t="str">
            <v>通过一致性评价</v>
          </cell>
        </row>
        <row r="53222">
          <cell r="W53222" t="str">
            <v>国药准字Z20025881</v>
          </cell>
          <cell r="X53222" t="str">
            <v>86904834000222</v>
          </cell>
          <cell r="Y53222" t="str">
            <v>否</v>
          </cell>
        </row>
        <row r="53223">
          <cell r="W53223" t="str">
            <v>国药准字H20050736</v>
          </cell>
          <cell r="X53223" t="str">
            <v>86902697000083</v>
          </cell>
          <cell r="Y53223" t="str">
            <v>否</v>
          </cell>
        </row>
        <row r="53224">
          <cell r="W53224" t="str">
            <v>国药准字HJ20150683</v>
          </cell>
          <cell r="X53224" t="str">
            <v>86979474000277</v>
          </cell>
          <cell r="Y53224" t="str">
            <v>参比制剂</v>
          </cell>
        </row>
        <row r="53225">
          <cell r="W53225" t="str">
            <v>国药准字H20213085</v>
          </cell>
          <cell r="X53225" t="str">
            <v>86982860000041</v>
          </cell>
          <cell r="Y53225" t="str">
            <v>视同通过一致性评价</v>
          </cell>
        </row>
        <row r="53226">
          <cell r="W53226" t="str">
            <v>国药准字Z45021573</v>
          </cell>
          <cell r="X53226" t="str">
            <v>86905237000666</v>
          </cell>
          <cell r="Y53226" t="str">
            <v>否</v>
          </cell>
        </row>
        <row r="53227">
          <cell r="W53227" t="str">
            <v>国药准字Z45021573</v>
          </cell>
          <cell r="X53227" t="str">
            <v>86905237000666</v>
          </cell>
          <cell r="Y53227" t="str">
            <v>否</v>
          </cell>
        </row>
        <row r="53228">
          <cell r="W53228" t="str">
            <v>国药准字H20223656</v>
          </cell>
          <cell r="X53228" t="str">
            <v>86905792000194</v>
          </cell>
          <cell r="Y53228" t="str">
            <v>视同通过一致性评价</v>
          </cell>
        </row>
        <row r="53229">
          <cell r="W53229" t="str">
            <v>国药准字H20223656</v>
          </cell>
          <cell r="X53229" t="str">
            <v>86905792000194</v>
          </cell>
          <cell r="Y53229" t="str">
            <v>视同通过一致性评价</v>
          </cell>
        </row>
        <row r="53230">
          <cell r="W53230" t="str">
            <v>国药准字H20223792</v>
          </cell>
          <cell r="X53230" t="str">
            <v>86902068002074</v>
          </cell>
          <cell r="Y53230" t="str">
            <v>通过一致性评价</v>
          </cell>
        </row>
        <row r="53231">
          <cell r="W53231" t="str">
            <v>国药准字H20003538</v>
          </cell>
          <cell r="X53231" t="str">
            <v>86904747001668</v>
          </cell>
          <cell r="Y53231" t="str">
            <v>否</v>
          </cell>
        </row>
        <row r="53232">
          <cell r="W53232" t="str">
            <v>国药准字Z42020066</v>
          </cell>
          <cell r="X53232" t="str">
            <v>86901951000340</v>
          </cell>
          <cell r="Y53232" t="str">
            <v>否</v>
          </cell>
        </row>
        <row r="53233">
          <cell r="W53233" t="str">
            <v>国药准字HJ20210074</v>
          </cell>
          <cell r="X53233" t="str">
            <v>86983807000018</v>
          </cell>
          <cell r="Y53233" t="str">
            <v>参比制剂</v>
          </cell>
        </row>
        <row r="53234">
          <cell r="W53234" t="str">
            <v>国药准字H20033111</v>
          </cell>
          <cell r="X53234" t="str">
            <v>86904383001114</v>
          </cell>
          <cell r="Y53234" t="str">
            <v>通过一致性评价</v>
          </cell>
        </row>
        <row r="53235">
          <cell r="W53235" t="str">
            <v>国药准字Z10950029</v>
          </cell>
          <cell r="X53235" t="str">
            <v>86900009000028</v>
          </cell>
          <cell r="Y53235" t="str">
            <v>否</v>
          </cell>
        </row>
        <row r="53236">
          <cell r="W53236" t="str">
            <v>国药准字H20051010</v>
          </cell>
          <cell r="X53236" t="str">
            <v>86900356001198</v>
          </cell>
          <cell r="Y53236" t="str">
            <v>否</v>
          </cell>
        </row>
        <row r="53237">
          <cell r="W53237" t="str">
            <v>国药准字Z53021514</v>
          </cell>
          <cell r="X53237" t="str">
            <v>86905623000034</v>
          </cell>
          <cell r="Y53237" t="str">
            <v>否</v>
          </cell>
        </row>
        <row r="53238">
          <cell r="W53238" t="str">
            <v>国药准字H20010307</v>
          </cell>
          <cell r="X53238" t="str">
            <v>86901529001250</v>
          </cell>
          <cell r="Y53238" t="str">
            <v>否</v>
          </cell>
        </row>
        <row r="53239">
          <cell r="W53239" t="str">
            <v>国药准字H20010307</v>
          </cell>
          <cell r="X53239" t="str">
            <v>86901529001250</v>
          </cell>
          <cell r="Y53239" t="str">
            <v>否</v>
          </cell>
        </row>
        <row r="53240">
          <cell r="W53240" t="str">
            <v>国药准字H20203457</v>
          </cell>
          <cell r="X53240" t="str">
            <v>86902087001836</v>
          </cell>
          <cell r="Y53240" t="str">
            <v>视同通过一致性评价</v>
          </cell>
        </row>
        <row r="53241">
          <cell r="W53241" t="str">
            <v>国药准字S20210048</v>
          </cell>
          <cell r="X53241" t="str">
            <v>86982144000064</v>
          </cell>
          <cell r="Y53241" t="str">
            <v>否</v>
          </cell>
        </row>
        <row r="53242">
          <cell r="W53242" t="str">
            <v>国药准字S20200026</v>
          </cell>
          <cell r="X53242" t="str">
            <v>86982144000040</v>
          </cell>
          <cell r="Y53242" t="str">
            <v>否</v>
          </cell>
        </row>
        <row r="53243">
          <cell r="W53243" t="str">
            <v>国药准字H10890057</v>
          </cell>
          <cell r="X53243" t="str">
            <v>86901150000103</v>
          </cell>
          <cell r="Y53243" t="str">
            <v>否</v>
          </cell>
        </row>
        <row r="53244">
          <cell r="W53244" t="str">
            <v>国药准字Z20050455</v>
          </cell>
          <cell r="X53244" t="str">
            <v>86905325000141</v>
          </cell>
          <cell r="Y53244" t="str">
            <v>否</v>
          </cell>
        </row>
        <row r="53245">
          <cell r="W53245" t="str">
            <v>国药准字Z51021667</v>
          </cell>
          <cell r="X53245" t="str">
            <v>86902304000505</v>
          </cell>
          <cell r="Y53245" t="str">
            <v>否</v>
          </cell>
        </row>
        <row r="53246">
          <cell r="W53246" t="str">
            <v>国药准字Z51020489</v>
          </cell>
          <cell r="X53246" t="str">
            <v>86902304000529</v>
          </cell>
          <cell r="Y53246" t="str">
            <v>否</v>
          </cell>
        </row>
        <row r="53247">
          <cell r="W53247" t="str">
            <v>国药准字Z20055299</v>
          </cell>
          <cell r="X53247" t="str">
            <v>86902304000178</v>
          </cell>
          <cell r="Y53247" t="str">
            <v>否</v>
          </cell>
        </row>
        <row r="53248">
          <cell r="W53248" t="str">
            <v>国药准字Z20055299</v>
          </cell>
          <cell r="X53248" t="str">
            <v>86902304000178</v>
          </cell>
          <cell r="Y53248" t="str">
            <v>否</v>
          </cell>
        </row>
        <row r="53249">
          <cell r="W53249" t="str">
            <v>国药准字HJ20140100</v>
          </cell>
          <cell r="X53249" t="str">
            <v>86979552000052</v>
          </cell>
          <cell r="Y53249" t="str">
            <v>参比制剂</v>
          </cell>
        </row>
        <row r="53250">
          <cell r="W53250" t="str">
            <v>国药准字Z20055299</v>
          </cell>
          <cell r="X53250" t="str">
            <v>86902304000178</v>
          </cell>
          <cell r="Y53250" t="str">
            <v>否</v>
          </cell>
        </row>
        <row r="53251">
          <cell r="W53251" t="str">
            <v>国药准字Z51022081</v>
          </cell>
          <cell r="X53251" t="str">
            <v>86902304000253</v>
          </cell>
          <cell r="Y53251" t="str">
            <v>否</v>
          </cell>
        </row>
        <row r="53252">
          <cell r="W53252" t="str">
            <v>国药准字Z51020153</v>
          </cell>
          <cell r="X53252" t="str">
            <v>86902304000017</v>
          </cell>
          <cell r="Y53252" t="str">
            <v>否</v>
          </cell>
        </row>
        <row r="53253">
          <cell r="W53253" t="str">
            <v>国药准字Z51020153</v>
          </cell>
          <cell r="X53253" t="str">
            <v>86902304000017</v>
          </cell>
          <cell r="Y53253" t="str">
            <v>否</v>
          </cell>
        </row>
        <row r="53254">
          <cell r="W53254" t="str">
            <v>国药准字Z51020153</v>
          </cell>
          <cell r="X53254" t="str">
            <v>86902304000550</v>
          </cell>
          <cell r="Y53254" t="str">
            <v>否</v>
          </cell>
        </row>
        <row r="53255">
          <cell r="W53255" t="str">
            <v>国药准字Z51022004</v>
          </cell>
          <cell r="X53255" t="str">
            <v>86902304000079</v>
          </cell>
          <cell r="Y53255" t="str">
            <v>否</v>
          </cell>
        </row>
        <row r="53256">
          <cell r="W53256" t="str">
            <v>国药准字Z51022004</v>
          </cell>
          <cell r="X53256" t="str">
            <v>86902304000079</v>
          </cell>
          <cell r="Y53256" t="str">
            <v>否</v>
          </cell>
        </row>
        <row r="53257">
          <cell r="W53257" t="str">
            <v>国药准字Z51020487</v>
          </cell>
          <cell r="X53257" t="str">
            <v>86902304000246</v>
          </cell>
          <cell r="Y53257" t="str">
            <v>否</v>
          </cell>
        </row>
        <row r="53258">
          <cell r="W53258" t="str">
            <v>国药准字Z51020492</v>
          </cell>
          <cell r="X53258" t="str">
            <v>86902304000321</v>
          </cell>
          <cell r="Y53258" t="str">
            <v>否</v>
          </cell>
        </row>
        <row r="53259">
          <cell r="W53259" t="str">
            <v>国药准字Z51020492</v>
          </cell>
          <cell r="X53259" t="str">
            <v>86902304000321</v>
          </cell>
          <cell r="Y53259" t="str">
            <v>否</v>
          </cell>
        </row>
        <row r="53260">
          <cell r="W53260" t="str">
            <v>国药准字Z20055303</v>
          </cell>
          <cell r="X53260" t="str">
            <v>86902304000185</v>
          </cell>
          <cell r="Y53260" t="str">
            <v>否</v>
          </cell>
        </row>
        <row r="53261">
          <cell r="W53261" t="str">
            <v>国药准字Z20055303</v>
          </cell>
          <cell r="X53261" t="str">
            <v>86902304000185</v>
          </cell>
          <cell r="Y53261" t="str">
            <v>否</v>
          </cell>
        </row>
        <row r="53262">
          <cell r="W53262" t="str">
            <v>国药准字Z19980017</v>
          </cell>
          <cell r="X53262" t="str">
            <v>86902304000222</v>
          </cell>
          <cell r="Y53262" t="str">
            <v>否</v>
          </cell>
        </row>
        <row r="53263">
          <cell r="W53263" t="str">
            <v>国药准字Z51022183</v>
          </cell>
          <cell r="X53263" t="str">
            <v>86902304000468</v>
          </cell>
          <cell r="Y53263" t="str">
            <v>否</v>
          </cell>
        </row>
        <row r="53264">
          <cell r="W53264" t="str">
            <v>国药准字H20034043</v>
          </cell>
          <cell r="X53264" t="str">
            <v>86904929000090</v>
          </cell>
          <cell r="Y53264" t="str">
            <v>通过一致性评价</v>
          </cell>
        </row>
        <row r="53265">
          <cell r="W53265" t="str">
            <v>国药准字H20100117</v>
          </cell>
          <cell r="X53265" t="str">
            <v>86904929000663</v>
          </cell>
          <cell r="Y53265" t="str">
            <v>否</v>
          </cell>
        </row>
        <row r="53266">
          <cell r="W53266" t="str">
            <v>国药准字H20052078</v>
          </cell>
          <cell r="X53266" t="str">
            <v>86904929000113</v>
          </cell>
          <cell r="Y53266" t="str">
            <v>通过一致性评价</v>
          </cell>
        </row>
        <row r="53267">
          <cell r="W53267" t="str">
            <v>国药准字H20052104</v>
          </cell>
          <cell r="X53267" t="str">
            <v>86904929000144</v>
          </cell>
          <cell r="Y53267" t="str">
            <v>否</v>
          </cell>
        </row>
        <row r="53268">
          <cell r="W53268" t="str">
            <v>国药准字H20043250</v>
          </cell>
          <cell r="X53268" t="str">
            <v>86904929000373</v>
          </cell>
          <cell r="Y53268" t="str">
            <v>否</v>
          </cell>
        </row>
        <row r="53269">
          <cell r="W53269" t="str">
            <v>国药准字S20060012</v>
          </cell>
          <cell r="X53269" t="str">
            <v>86904730000012</v>
          </cell>
          <cell r="Y53269" t="str">
            <v>否</v>
          </cell>
        </row>
        <row r="53270">
          <cell r="W53270" t="str">
            <v>国药准字S20060012</v>
          </cell>
          <cell r="X53270" t="str">
            <v>86904730000012</v>
          </cell>
          <cell r="Y53270" t="str">
            <v>否</v>
          </cell>
        </row>
        <row r="53271">
          <cell r="W53271" t="str">
            <v>国药准字S20060012</v>
          </cell>
          <cell r="X53271" t="str">
            <v>86904730000012</v>
          </cell>
          <cell r="Y53271" t="str">
            <v>否</v>
          </cell>
        </row>
        <row r="53272">
          <cell r="W53272" t="str">
            <v>国药准字S20060012</v>
          </cell>
          <cell r="X53272" t="str">
            <v>86904730000012</v>
          </cell>
          <cell r="Y53272" t="str">
            <v>否</v>
          </cell>
        </row>
        <row r="53273">
          <cell r="W53273" t="str">
            <v>国药准字S20060012</v>
          </cell>
          <cell r="X53273" t="str">
            <v>86904730000012</v>
          </cell>
          <cell r="Y53273" t="str">
            <v>否</v>
          </cell>
        </row>
        <row r="53274">
          <cell r="W53274" t="str">
            <v>国药准字H45020561</v>
          </cell>
          <cell r="X53274" t="str">
            <v>86905173000171</v>
          </cell>
          <cell r="Y53274" t="str">
            <v>否</v>
          </cell>
        </row>
        <row r="53275">
          <cell r="W53275" t="str">
            <v>国药准字H45020561</v>
          </cell>
          <cell r="X53275" t="str">
            <v>86905173000171</v>
          </cell>
          <cell r="Y53275" t="str">
            <v>否</v>
          </cell>
        </row>
        <row r="53276">
          <cell r="W53276" t="str">
            <v>国药准字H45020561</v>
          </cell>
          <cell r="X53276" t="str">
            <v>86905173000171</v>
          </cell>
          <cell r="Y53276" t="str">
            <v>否</v>
          </cell>
        </row>
        <row r="53277">
          <cell r="W53277" t="str">
            <v>国药准字H45020561</v>
          </cell>
          <cell r="X53277" t="str">
            <v>86905173000195</v>
          </cell>
          <cell r="Y53277" t="str">
            <v>否</v>
          </cell>
        </row>
        <row r="53278">
          <cell r="W53278" t="str">
            <v>国药准字Z20053717</v>
          </cell>
          <cell r="X53278" t="str">
            <v>86903897000064</v>
          </cell>
          <cell r="Y53278" t="str">
            <v>否</v>
          </cell>
        </row>
        <row r="53279">
          <cell r="W53279" t="str">
            <v>国药准字H20013365</v>
          </cell>
          <cell r="X53279" t="str">
            <v>86902044000834</v>
          </cell>
          <cell r="Y53279" t="str">
            <v>否</v>
          </cell>
        </row>
        <row r="53280">
          <cell r="W53280" t="str">
            <v>国药准字Z52020275</v>
          </cell>
          <cell r="X53280" t="str">
            <v>86905556000057</v>
          </cell>
          <cell r="Y53280" t="str">
            <v>否</v>
          </cell>
        </row>
        <row r="53281">
          <cell r="W53281" t="str">
            <v>国药准字Z20027583</v>
          </cell>
          <cell r="X53281" t="str">
            <v>86900716002070</v>
          </cell>
          <cell r="Y53281" t="str">
            <v>否</v>
          </cell>
        </row>
        <row r="53282">
          <cell r="W53282" t="str">
            <v>国药准字H61022914</v>
          </cell>
          <cell r="X53282" t="str">
            <v>86902503000511</v>
          </cell>
          <cell r="Y53282" t="str">
            <v>否</v>
          </cell>
        </row>
        <row r="53283">
          <cell r="W53283" t="str">
            <v>国药准字H42022525</v>
          </cell>
          <cell r="X53283" t="str">
            <v>86901832000148</v>
          </cell>
          <cell r="Y53283" t="str">
            <v>否</v>
          </cell>
        </row>
        <row r="53284">
          <cell r="W53284" t="str">
            <v>国药准字H20223793</v>
          </cell>
          <cell r="X53284" t="str">
            <v>86902068002067</v>
          </cell>
          <cell r="Y53284" t="str">
            <v>通过一致性评价</v>
          </cell>
        </row>
        <row r="53285">
          <cell r="W53285" t="str">
            <v>国药准字Z23021612</v>
          </cell>
          <cell r="X53285" t="str">
            <v>86903706000513</v>
          </cell>
          <cell r="Y53285" t="str">
            <v>否</v>
          </cell>
        </row>
        <row r="53286">
          <cell r="W53286" t="str">
            <v>国药准字H45020562</v>
          </cell>
          <cell r="X53286" t="str">
            <v>86905173000188</v>
          </cell>
          <cell r="Y53286" t="str">
            <v>否</v>
          </cell>
        </row>
        <row r="53287">
          <cell r="W53287" t="str">
            <v>国药准字H45020562</v>
          </cell>
          <cell r="X53287" t="str">
            <v>86905173000188</v>
          </cell>
          <cell r="Y53287" t="str">
            <v>否</v>
          </cell>
        </row>
        <row r="53288">
          <cell r="W53288" t="str">
            <v>国药准字H45020562</v>
          </cell>
          <cell r="X53288" t="str">
            <v>86905173000188</v>
          </cell>
          <cell r="Y53288" t="str">
            <v>否</v>
          </cell>
        </row>
        <row r="53289">
          <cell r="W53289" t="str">
            <v>国药准字H45020562</v>
          </cell>
          <cell r="X53289" t="str">
            <v>86905173000188</v>
          </cell>
          <cell r="Y53289" t="str">
            <v>否</v>
          </cell>
        </row>
        <row r="53290">
          <cell r="W53290" t="str">
            <v>国药准字H45020757</v>
          </cell>
          <cell r="X53290" t="str">
            <v>86905173000201</v>
          </cell>
          <cell r="Y53290" t="str">
            <v>否</v>
          </cell>
        </row>
        <row r="53291">
          <cell r="W53291" t="str">
            <v>国药准字H45020757</v>
          </cell>
          <cell r="X53291" t="str">
            <v>86905173000201</v>
          </cell>
          <cell r="Y53291" t="str">
            <v>否</v>
          </cell>
        </row>
        <row r="53292">
          <cell r="W53292" t="str">
            <v>国药准字H45020757</v>
          </cell>
          <cell r="X53292" t="str">
            <v>86905173000201</v>
          </cell>
          <cell r="Y53292" t="str">
            <v>否</v>
          </cell>
        </row>
        <row r="53293">
          <cell r="W53293" t="str">
            <v>国药准字H45020757</v>
          </cell>
          <cell r="X53293" t="str">
            <v>86905173000201</v>
          </cell>
          <cell r="Y53293" t="str">
            <v>否</v>
          </cell>
        </row>
        <row r="53294">
          <cell r="W53294" t="str">
            <v>国药准字Z20174070</v>
          </cell>
          <cell r="X53294" t="str">
            <v>86904912000724</v>
          </cell>
          <cell r="Y53294" t="str">
            <v>否</v>
          </cell>
        </row>
        <row r="53295">
          <cell r="W53295" t="str">
            <v>国药准字Z20174070</v>
          </cell>
          <cell r="X53295" t="str">
            <v>86904912000724</v>
          </cell>
          <cell r="Y53295" t="str">
            <v>否</v>
          </cell>
        </row>
        <row r="53296">
          <cell r="W53296" t="str">
            <v>国药准字Z20010074</v>
          </cell>
          <cell r="X53296" t="str">
            <v>86904553000022</v>
          </cell>
          <cell r="Y53296" t="str">
            <v>否</v>
          </cell>
        </row>
        <row r="53297">
          <cell r="W53297" t="str">
            <v>国药准字Z20027826</v>
          </cell>
          <cell r="X53297" t="str">
            <v>86904553000015</v>
          </cell>
          <cell r="Y53297" t="str">
            <v>否</v>
          </cell>
        </row>
        <row r="53298">
          <cell r="W53298" t="str">
            <v>国药准字Z20174070</v>
          </cell>
          <cell r="X53298" t="str">
            <v>86904912000724</v>
          </cell>
          <cell r="Y53298" t="str">
            <v>否</v>
          </cell>
        </row>
        <row r="53299">
          <cell r="W53299" t="str">
            <v>国药准字Z20174070</v>
          </cell>
          <cell r="X53299" t="str">
            <v>86904912000724</v>
          </cell>
          <cell r="Y53299" t="str">
            <v>否</v>
          </cell>
        </row>
        <row r="53300">
          <cell r="W53300" t="str">
            <v>国药准字H45020977</v>
          </cell>
          <cell r="X53300" t="str">
            <v>86905173000225</v>
          </cell>
          <cell r="Y53300" t="str">
            <v>否</v>
          </cell>
        </row>
        <row r="53301">
          <cell r="W53301" t="str">
            <v>国药准字H45020977</v>
          </cell>
          <cell r="X53301" t="str">
            <v>86905173000225</v>
          </cell>
          <cell r="Y53301" t="str">
            <v>否</v>
          </cell>
        </row>
        <row r="53302">
          <cell r="W53302" t="str">
            <v>国药准字H45020977</v>
          </cell>
          <cell r="X53302" t="str">
            <v>86905173000225</v>
          </cell>
          <cell r="Y53302" t="str">
            <v>否</v>
          </cell>
        </row>
        <row r="53303">
          <cell r="W53303" t="str">
            <v>国药准字H45020977</v>
          </cell>
          <cell r="X53303" t="str">
            <v>86905173000225</v>
          </cell>
          <cell r="Y53303" t="str">
            <v>否</v>
          </cell>
        </row>
        <row r="53304">
          <cell r="W53304" t="str">
            <v>国药准字H45020758</v>
          </cell>
          <cell r="X53304" t="str">
            <v>86905173000232</v>
          </cell>
          <cell r="Y53304" t="str">
            <v>否</v>
          </cell>
        </row>
        <row r="53305">
          <cell r="W53305" t="str">
            <v>国药准字H45020758</v>
          </cell>
          <cell r="X53305" t="str">
            <v>86905173000232</v>
          </cell>
          <cell r="Y53305" t="str">
            <v>否</v>
          </cell>
        </row>
        <row r="53306">
          <cell r="W53306" t="str">
            <v>国药准字H45020758</v>
          </cell>
          <cell r="X53306" t="str">
            <v>86905173000232</v>
          </cell>
          <cell r="Y53306" t="str">
            <v>否</v>
          </cell>
        </row>
        <row r="53307">
          <cell r="W53307" t="str">
            <v>国药准字H45020758</v>
          </cell>
          <cell r="X53307" t="str">
            <v>86905173000232</v>
          </cell>
          <cell r="Y53307" t="str">
            <v>否</v>
          </cell>
        </row>
        <row r="53308">
          <cell r="W53308" t="str">
            <v>国药准字H42021207</v>
          </cell>
          <cell r="X53308" t="str">
            <v>86901811000312</v>
          </cell>
          <cell r="Y53308" t="str">
            <v>否</v>
          </cell>
        </row>
        <row r="53309">
          <cell r="W53309" t="str">
            <v>国药准字H45020563</v>
          </cell>
          <cell r="X53309" t="str">
            <v>86905173000195</v>
          </cell>
          <cell r="Y53309" t="str">
            <v>否</v>
          </cell>
        </row>
        <row r="53310">
          <cell r="W53310" t="str">
            <v>国药准字H45020563</v>
          </cell>
          <cell r="X53310" t="str">
            <v>86905173000195</v>
          </cell>
          <cell r="Y53310" t="str">
            <v>否</v>
          </cell>
        </row>
        <row r="53311">
          <cell r="W53311" t="str">
            <v>国药准字H45020563</v>
          </cell>
          <cell r="X53311" t="str">
            <v>86905173000195</v>
          </cell>
          <cell r="Y53311" t="str">
            <v>否</v>
          </cell>
        </row>
        <row r="53312">
          <cell r="W53312" t="str">
            <v>国药准字Z62020890</v>
          </cell>
          <cell r="X53312" t="str">
            <v>86905892000308</v>
          </cell>
          <cell r="Y53312" t="str">
            <v>否</v>
          </cell>
        </row>
        <row r="53313">
          <cell r="W53313" t="str">
            <v>国药准字H45020563</v>
          </cell>
          <cell r="X53313" t="str">
            <v>86905173000195</v>
          </cell>
          <cell r="Y53313" t="str">
            <v>否</v>
          </cell>
        </row>
        <row r="53314">
          <cell r="W53314" t="str">
            <v>国药准字H45020564</v>
          </cell>
          <cell r="X53314" t="str">
            <v>86905173000140</v>
          </cell>
          <cell r="Y53314" t="str">
            <v>否</v>
          </cell>
        </row>
        <row r="53315">
          <cell r="W53315" t="str">
            <v>国药准字H45020564</v>
          </cell>
          <cell r="X53315" t="str">
            <v>86905173000140</v>
          </cell>
          <cell r="Y53315" t="str">
            <v>否</v>
          </cell>
        </row>
        <row r="53316">
          <cell r="W53316" t="str">
            <v>国药准字H45020564</v>
          </cell>
          <cell r="X53316" t="str">
            <v>86905173000140</v>
          </cell>
          <cell r="Y53316" t="str">
            <v>否</v>
          </cell>
        </row>
        <row r="53317">
          <cell r="W53317" t="str">
            <v>国药准字H45020564</v>
          </cell>
          <cell r="X53317" t="str">
            <v>86905173000140</v>
          </cell>
          <cell r="Y53317" t="str">
            <v>否</v>
          </cell>
        </row>
        <row r="53318">
          <cell r="W53318" t="str">
            <v>国药准字H45020976</v>
          </cell>
          <cell r="X53318" t="str">
            <v>86905173000157</v>
          </cell>
          <cell r="Y53318" t="str">
            <v>否</v>
          </cell>
        </row>
        <row r="53319">
          <cell r="W53319" t="str">
            <v>国药准字H45020976</v>
          </cell>
          <cell r="X53319" t="str">
            <v>86905173000157</v>
          </cell>
          <cell r="Y53319" t="str">
            <v>否</v>
          </cell>
        </row>
        <row r="53320">
          <cell r="W53320" t="str">
            <v>国药准字H45020976</v>
          </cell>
          <cell r="X53320" t="str">
            <v>86905173000157</v>
          </cell>
          <cell r="Y53320" t="str">
            <v>否</v>
          </cell>
        </row>
        <row r="53321">
          <cell r="W53321" t="str">
            <v>国药准字H45020976</v>
          </cell>
          <cell r="X53321" t="str">
            <v>86905173000157</v>
          </cell>
          <cell r="Y53321" t="str">
            <v>否</v>
          </cell>
        </row>
        <row r="53322">
          <cell r="W53322" t="str">
            <v>国药准字H45020560</v>
          </cell>
          <cell r="X53322" t="str">
            <v>86905173000164</v>
          </cell>
          <cell r="Y53322" t="str">
            <v>否</v>
          </cell>
        </row>
        <row r="53323">
          <cell r="W53323" t="str">
            <v>国药准字H45020560</v>
          </cell>
          <cell r="X53323" t="str">
            <v>86905173000164</v>
          </cell>
          <cell r="Y53323" t="str">
            <v>否</v>
          </cell>
        </row>
        <row r="53324">
          <cell r="W53324" t="str">
            <v>国药准字H45020560</v>
          </cell>
          <cell r="X53324" t="str">
            <v>86905173000164</v>
          </cell>
          <cell r="Y53324" t="str">
            <v>否</v>
          </cell>
        </row>
        <row r="53325">
          <cell r="W53325" t="str">
            <v>国药准字H45020560</v>
          </cell>
          <cell r="X53325" t="str">
            <v>86905173000164</v>
          </cell>
          <cell r="Y53325" t="str">
            <v>否</v>
          </cell>
        </row>
        <row r="53326">
          <cell r="W53326" t="str">
            <v>国药准字H45020565</v>
          </cell>
          <cell r="X53326" t="str">
            <v>86905173000133</v>
          </cell>
          <cell r="Y53326" t="str">
            <v>否</v>
          </cell>
        </row>
        <row r="53327">
          <cell r="W53327" t="str">
            <v>国药准字H45020565</v>
          </cell>
          <cell r="X53327" t="str">
            <v>86905173000133</v>
          </cell>
          <cell r="Y53327" t="str">
            <v>否</v>
          </cell>
        </row>
        <row r="53328">
          <cell r="W53328" t="str">
            <v>国药准字H45020565</v>
          </cell>
          <cell r="X53328" t="str">
            <v>86905173000133</v>
          </cell>
          <cell r="Y53328" t="str">
            <v>否</v>
          </cell>
        </row>
        <row r="53329">
          <cell r="W53329" t="str">
            <v>国药准字H45020565</v>
          </cell>
          <cell r="X53329" t="str">
            <v>86905173000133</v>
          </cell>
          <cell r="Y53329" t="str">
            <v>否</v>
          </cell>
        </row>
        <row r="53330">
          <cell r="W53330" t="str">
            <v>国药准字H45020566</v>
          </cell>
          <cell r="X53330" t="str">
            <v>86905173000119</v>
          </cell>
          <cell r="Y53330" t="str">
            <v>否</v>
          </cell>
        </row>
        <row r="53331">
          <cell r="W53331" t="str">
            <v>国药准字H45020566</v>
          </cell>
          <cell r="X53331" t="str">
            <v>86905173000119</v>
          </cell>
          <cell r="Y53331" t="str">
            <v>否</v>
          </cell>
        </row>
        <row r="53332">
          <cell r="W53332" t="str">
            <v>国药准字H45020566</v>
          </cell>
          <cell r="X53332" t="str">
            <v>86905173000119</v>
          </cell>
          <cell r="Y53332" t="str">
            <v>否</v>
          </cell>
        </row>
        <row r="53333">
          <cell r="W53333" t="str">
            <v>国药准字H45020566</v>
          </cell>
          <cell r="X53333" t="str">
            <v>86905173000119</v>
          </cell>
          <cell r="Y53333" t="str">
            <v>否</v>
          </cell>
        </row>
        <row r="53334">
          <cell r="W53334" t="str">
            <v>国药准字H45020975</v>
          </cell>
          <cell r="X53334" t="str">
            <v>86905173000218</v>
          </cell>
          <cell r="Y53334" t="str">
            <v>否</v>
          </cell>
        </row>
        <row r="53335">
          <cell r="W53335" t="str">
            <v>国药准字H45020975</v>
          </cell>
          <cell r="X53335" t="str">
            <v>86905173000218</v>
          </cell>
          <cell r="Y53335" t="str">
            <v>否</v>
          </cell>
        </row>
        <row r="53336">
          <cell r="W53336" t="str">
            <v>国药准字H45020975</v>
          </cell>
          <cell r="X53336" t="str">
            <v>86905173000218</v>
          </cell>
          <cell r="Y53336" t="str">
            <v>否</v>
          </cell>
        </row>
        <row r="53337">
          <cell r="W53337" t="str">
            <v>国药准字H45020975</v>
          </cell>
          <cell r="X53337" t="str">
            <v>86905173000218</v>
          </cell>
          <cell r="Y53337" t="str">
            <v>否</v>
          </cell>
        </row>
        <row r="53338">
          <cell r="W53338" t="str">
            <v>国药准字Z20026383</v>
          </cell>
          <cell r="X53338" t="str">
            <v>86905964000014</v>
          </cell>
          <cell r="Y53338" t="str">
            <v>否</v>
          </cell>
        </row>
        <row r="53339">
          <cell r="W53339" t="str">
            <v>国药准字H20193003</v>
          </cell>
          <cell r="X53339" t="str">
            <v>86901444000987</v>
          </cell>
          <cell r="Y53339" t="str">
            <v>通过一致性评价</v>
          </cell>
        </row>
        <row r="53340">
          <cell r="W53340" t="str">
            <v>国药准字H20193003</v>
          </cell>
          <cell r="X53340" t="str">
            <v>86901444000987</v>
          </cell>
          <cell r="Y53340" t="str">
            <v>通过一致性评价</v>
          </cell>
        </row>
        <row r="53341">
          <cell r="W53341" t="str">
            <v>国药准字H20183321</v>
          </cell>
          <cell r="X53341" t="str">
            <v>86901444000956</v>
          </cell>
          <cell r="Y53341" t="str">
            <v>视同通过一致性评价</v>
          </cell>
        </row>
        <row r="53342">
          <cell r="W53342" t="str">
            <v>国药准字H20203686</v>
          </cell>
          <cell r="X53342" t="str">
            <v>86901958000701</v>
          </cell>
          <cell r="Y53342" t="str">
            <v>通过一致性评价</v>
          </cell>
        </row>
        <row r="53343">
          <cell r="W53343" t="str">
            <v>国药准字H20183321</v>
          </cell>
          <cell r="X53343" t="str">
            <v>86901444000956</v>
          </cell>
          <cell r="Y53343" t="str">
            <v>视同通过一致性评价</v>
          </cell>
        </row>
        <row r="53344">
          <cell r="W53344" t="str">
            <v>国药准字H13023608</v>
          </cell>
          <cell r="X53344" t="str">
            <v>86902829000066</v>
          </cell>
          <cell r="Y53344" t="str">
            <v>否</v>
          </cell>
        </row>
        <row r="53345">
          <cell r="W53345" t="str">
            <v>国药准字S19993012</v>
          </cell>
          <cell r="X53345" t="str">
            <v>86905265000027</v>
          </cell>
          <cell r="Y53345" t="str">
            <v>否</v>
          </cell>
        </row>
        <row r="53346">
          <cell r="W53346" t="str">
            <v>国药准字Z45020460</v>
          </cell>
          <cell r="X53346" t="str">
            <v>86905168000278</v>
          </cell>
          <cell r="Y53346" t="str">
            <v>否</v>
          </cell>
        </row>
        <row r="53347">
          <cell r="W53347" t="str">
            <v>国药准字Z20064473</v>
          </cell>
          <cell r="X53347" t="str">
            <v>86903413000035</v>
          </cell>
          <cell r="Y53347" t="str">
            <v>否</v>
          </cell>
        </row>
        <row r="53348">
          <cell r="W53348" t="str">
            <v>国药准字Z20055612</v>
          </cell>
          <cell r="X53348" t="str">
            <v>86903413000240</v>
          </cell>
          <cell r="Y53348" t="str">
            <v>否</v>
          </cell>
        </row>
        <row r="53349">
          <cell r="W53349" t="str">
            <v>国药准字Z20055610</v>
          </cell>
          <cell r="X53349" t="str">
            <v>86903413000370</v>
          </cell>
          <cell r="Y53349" t="str">
            <v>否</v>
          </cell>
        </row>
        <row r="53350">
          <cell r="W53350" t="str">
            <v>国药准字H20050893</v>
          </cell>
          <cell r="X53350" t="str">
            <v>86904077000164</v>
          </cell>
          <cell r="Y53350" t="str">
            <v>通过一致性评价</v>
          </cell>
        </row>
        <row r="53351">
          <cell r="W53351" t="str">
            <v>国药准字Z44022999</v>
          </cell>
          <cell r="X53351" t="str">
            <v>86900314000058</v>
          </cell>
          <cell r="Y53351" t="str">
            <v>否</v>
          </cell>
        </row>
        <row r="53352">
          <cell r="W53352" t="str">
            <v>国药准字H14022808</v>
          </cell>
          <cell r="X53352" t="str">
            <v>86902844000119</v>
          </cell>
          <cell r="Y53352" t="str">
            <v>否</v>
          </cell>
        </row>
        <row r="53353">
          <cell r="W53353" t="str">
            <v>国药准字Z20050479</v>
          </cell>
          <cell r="X53353" t="str">
            <v>86904912000175</v>
          </cell>
          <cell r="Y53353" t="str">
            <v>否</v>
          </cell>
        </row>
        <row r="53354">
          <cell r="W53354" t="str">
            <v>国药准字Z13021496</v>
          </cell>
          <cell r="X53354" t="str">
            <v>86902743000418</v>
          </cell>
          <cell r="Y53354" t="str">
            <v>否</v>
          </cell>
        </row>
        <row r="53355">
          <cell r="W53355" t="str">
            <v>国药准字B20040014</v>
          </cell>
          <cell r="X53355" t="str">
            <v>86904543000520</v>
          </cell>
          <cell r="Y53355" t="str">
            <v>否</v>
          </cell>
        </row>
        <row r="53356">
          <cell r="W53356" t="str">
            <v>国药准字H32024096</v>
          </cell>
          <cell r="X53356" t="str">
            <v>86901529000833</v>
          </cell>
          <cell r="Y53356" t="str">
            <v>否</v>
          </cell>
        </row>
        <row r="53357">
          <cell r="W53357" t="str">
            <v>国药准字H32024096</v>
          </cell>
          <cell r="X53357" t="str">
            <v>86901529000420</v>
          </cell>
          <cell r="Y53357" t="str">
            <v>否</v>
          </cell>
        </row>
        <row r="53358">
          <cell r="W53358" t="str">
            <v>国药准字B20020420</v>
          </cell>
          <cell r="X53358" t="str">
            <v>86904543000094</v>
          </cell>
          <cell r="Y53358" t="str">
            <v>否</v>
          </cell>
        </row>
        <row r="53359">
          <cell r="W53359" t="str">
            <v>国药准字Z51020427</v>
          </cell>
          <cell r="X53359" t="str">
            <v>86902153000411</v>
          </cell>
          <cell r="Y53359" t="str">
            <v>否</v>
          </cell>
        </row>
        <row r="53360">
          <cell r="W53360" t="str">
            <v>国药准字Z51020515</v>
          </cell>
          <cell r="X53360" t="str">
            <v>86902153000626</v>
          </cell>
          <cell r="Y53360" t="str">
            <v>否</v>
          </cell>
        </row>
        <row r="53361">
          <cell r="W53361" t="str">
            <v>国药准字Z51020512</v>
          </cell>
          <cell r="X53361" t="str">
            <v>86902153000336</v>
          </cell>
          <cell r="Y53361" t="str">
            <v>否</v>
          </cell>
        </row>
        <row r="53362">
          <cell r="W53362" t="str">
            <v>国药准字S20210046</v>
          </cell>
          <cell r="X53362" t="str">
            <v>86982829000013</v>
          </cell>
          <cell r="Y53362" t="str">
            <v>否</v>
          </cell>
        </row>
        <row r="53363">
          <cell r="W53363" t="str">
            <v>国药准字H20052332</v>
          </cell>
          <cell r="X53363" t="str">
            <v>86904232000190</v>
          </cell>
          <cell r="Y53363" t="str">
            <v>否</v>
          </cell>
        </row>
        <row r="53364">
          <cell r="W53364" t="str">
            <v>国药准字Z20110048</v>
          </cell>
          <cell r="X53364" t="str">
            <v>86909598000013</v>
          </cell>
          <cell r="Y53364" t="str">
            <v>否</v>
          </cell>
        </row>
        <row r="53365">
          <cell r="W53365" t="str">
            <v>国药准字S19993065</v>
          </cell>
          <cell r="X53365" t="str">
            <v>86902856000749</v>
          </cell>
          <cell r="Y53365" t="str">
            <v>否</v>
          </cell>
        </row>
        <row r="53366">
          <cell r="W53366" t="str">
            <v>国药准字H20020008</v>
          </cell>
          <cell r="X53366" t="str">
            <v>86900107000029</v>
          </cell>
          <cell r="Y53366" t="str">
            <v>通过一致性评价</v>
          </cell>
        </row>
        <row r="53367">
          <cell r="W53367" t="str">
            <v>国药准字H20205052</v>
          </cell>
          <cell r="X53367" t="str">
            <v>86909591000188</v>
          </cell>
          <cell r="Y53367" t="str">
            <v>参比制剂</v>
          </cell>
        </row>
        <row r="53368">
          <cell r="W53368" t="str">
            <v>国药准字H44023557</v>
          </cell>
          <cell r="X53368" t="str">
            <v>86900503000425</v>
          </cell>
          <cell r="Y53368" t="str">
            <v>否</v>
          </cell>
        </row>
        <row r="53369">
          <cell r="W53369" t="str">
            <v>国药准字H44023557</v>
          </cell>
          <cell r="X53369" t="str">
            <v>86900503000425</v>
          </cell>
          <cell r="Y53369" t="str">
            <v>否</v>
          </cell>
        </row>
        <row r="53370">
          <cell r="W53370" t="str">
            <v>国药准字H20070081</v>
          </cell>
          <cell r="X53370" t="str">
            <v>86904641001856</v>
          </cell>
          <cell r="Y53370" t="str">
            <v>通过一致性评价</v>
          </cell>
        </row>
        <row r="53371">
          <cell r="W53371" t="str">
            <v>国药准字H33020883</v>
          </cell>
          <cell r="X53371" t="str">
            <v>86904504000071</v>
          </cell>
          <cell r="Y53371" t="str">
            <v>否</v>
          </cell>
        </row>
        <row r="53372">
          <cell r="W53372" t="str">
            <v>国药准字H19983213</v>
          </cell>
          <cell r="X53372" t="str">
            <v>86901219000365</v>
          </cell>
          <cell r="Y53372" t="str">
            <v>否</v>
          </cell>
        </row>
        <row r="53373">
          <cell r="W53373" t="str">
            <v>国药准字H20213094</v>
          </cell>
          <cell r="X53373" t="str">
            <v>86900156000230</v>
          </cell>
          <cell r="Y53373" t="str">
            <v>通过一致性评价</v>
          </cell>
        </row>
        <row r="53374">
          <cell r="W53374" t="str">
            <v>国药准字Z50020540</v>
          </cell>
          <cell r="X53374" t="str">
            <v>86901057000084</v>
          </cell>
          <cell r="Y53374" t="str">
            <v>否</v>
          </cell>
        </row>
        <row r="53375">
          <cell r="W53375" t="str">
            <v>国药准字H10920092</v>
          </cell>
          <cell r="X53375" t="str">
            <v>86905776000059</v>
          </cell>
          <cell r="Y53375" t="str">
            <v>通过一致性评价</v>
          </cell>
        </row>
        <row r="53376">
          <cell r="W53376" t="str">
            <v>国药准字HJ20171071</v>
          </cell>
          <cell r="X53376" t="str">
            <v>86978718001025</v>
          </cell>
          <cell r="Y53376" t="str">
            <v>参比制剂</v>
          </cell>
        </row>
        <row r="53377">
          <cell r="W53377" t="str">
            <v>国药准字Z20060416</v>
          </cell>
          <cell r="X53377" t="str">
            <v>86905785000026</v>
          </cell>
          <cell r="Y53377" t="str">
            <v>否</v>
          </cell>
        </row>
        <row r="53378">
          <cell r="W53378" t="str">
            <v>国药准字SJ20191006</v>
          </cell>
          <cell r="X53378" t="str">
            <v>86978184000577</v>
          </cell>
          <cell r="Y53378" t="str">
            <v>否</v>
          </cell>
        </row>
        <row r="53379">
          <cell r="W53379" t="str">
            <v>国药准字H20153318</v>
          </cell>
          <cell r="X53379" t="str">
            <v>86901580000094</v>
          </cell>
          <cell r="Y53379" t="str">
            <v>否</v>
          </cell>
        </row>
        <row r="53380">
          <cell r="W53380" t="str">
            <v>国药准字H20153318</v>
          </cell>
          <cell r="X53380" t="str">
            <v>86901580000094</v>
          </cell>
          <cell r="Y53380" t="str">
            <v>否</v>
          </cell>
        </row>
        <row r="53381">
          <cell r="W53381" t="str">
            <v>国药准字H20093879</v>
          </cell>
          <cell r="X53381" t="str">
            <v>86900928001168</v>
          </cell>
          <cell r="Y53381" t="str">
            <v>否</v>
          </cell>
        </row>
        <row r="53382">
          <cell r="W53382" t="str">
            <v>国药准字H20203564</v>
          </cell>
          <cell r="X53382" t="str">
            <v>86904859000092</v>
          </cell>
          <cell r="Y53382" t="str">
            <v>视同通过一致性评价</v>
          </cell>
        </row>
        <row r="53383">
          <cell r="W53383" t="str">
            <v>国药准字H20203565</v>
          </cell>
          <cell r="X53383" t="str">
            <v>86904859000108</v>
          </cell>
          <cell r="Y53383" t="str">
            <v>视同通过一致性评价</v>
          </cell>
        </row>
        <row r="53384">
          <cell r="W53384" t="str">
            <v>国药准字H20113550</v>
          </cell>
          <cell r="X53384" t="str">
            <v>86902152000306</v>
          </cell>
          <cell r="Y53384" t="str">
            <v>否</v>
          </cell>
        </row>
        <row r="53385">
          <cell r="W53385" t="str">
            <v>国药准字H20203014</v>
          </cell>
          <cell r="X53385" t="str">
            <v>86902180002235</v>
          </cell>
          <cell r="Y53385" t="str">
            <v>通过一致性评价</v>
          </cell>
        </row>
        <row r="53386">
          <cell r="W53386" t="str">
            <v>国药准字Z20060432</v>
          </cell>
          <cell r="X53386" t="str">
            <v>86905783000202</v>
          </cell>
          <cell r="Y53386" t="str">
            <v>否</v>
          </cell>
        </row>
        <row r="53387">
          <cell r="W53387" t="str">
            <v>国药准字Z20060432</v>
          </cell>
          <cell r="X53387" t="str">
            <v>86905783000202</v>
          </cell>
          <cell r="Y53387" t="str">
            <v>否</v>
          </cell>
        </row>
        <row r="53388">
          <cell r="W53388" t="str">
            <v>国药准字Z20060432</v>
          </cell>
          <cell r="X53388" t="str">
            <v>86905783000202</v>
          </cell>
          <cell r="Y53388" t="str">
            <v>否</v>
          </cell>
        </row>
        <row r="53389">
          <cell r="W53389" t="str">
            <v>国药准字Z20060416</v>
          </cell>
          <cell r="X53389" t="str">
            <v>86905785000026</v>
          </cell>
          <cell r="Y53389" t="str">
            <v>否</v>
          </cell>
        </row>
        <row r="53390">
          <cell r="W53390" t="str">
            <v>国药准字SJ20200024</v>
          </cell>
          <cell r="X53390" t="str">
            <v>86983065000010</v>
          </cell>
          <cell r="Y53390" t="str">
            <v>否</v>
          </cell>
        </row>
        <row r="53391">
          <cell r="W53391" t="str">
            <v>国药准字SJ20210004</v>
          </cell>
          <cell r="X53391" t="str">
            <v>86983065000027</v>
          </cell>
          <cell r="Y53391" t="str">
            <v>否</v>
          </cell>
        </row>
        <row r="53392">
          <cell r="W53392" t="str">
            <v>国药准字H19994088</v>
          </cell>
          <cell r="X53392" t="str">
            <v>86903006000077</v>
          </cell>
          <cell r="Y53392" t="str">
            <v>通过一致性评价</v>
          </cell>
        </row>
        <row r="53393">
          <cell r="W53393" t="str">
            <v>国药准字HJ20171063</v>
          </cell>
          <cell r="X53393" t="str">
            <v>86980793000015</v>
          </cell>
          <cell r="Y53393" t="str">
            <v>参比制剂</v>
          </cell>
        </row>
        <row r="53394">
          <cell r="W53394" t="str">
            <v>国药准字Z22021546</v>
          </cell>
          <cell r="X53394" t="str">
            <v>86903288000260</v>
          </cell>
          <cell r="Y53394" t="str">
            <v>否</v>
          </cell>
        </row>
        <row r="53395">
          <cell r="W53395" t="str">
            <v>国药准字Z20050850</v>
          </cell>
          <cell r="X53395" t="str">
            <v>86905794000055</v>
          </cell>
          <cell r="Y53395" t="str">
            <v>否</v>
          </cell>
        </row>
        <row r="53396">
          <cell r="W53396" t="str">
            <v>国药准字Z20050850</v>
          </cell>
          <cell r="X53396" t="str">
            <v>86905794000055</v>
          </cell>
          <cell r="Y53396" t="str">
            <v>否</v>
          </cell>
        </row>
        <row r="53397">
          <cell r="W53397" t="str">
            <v>国药准字H36020025</v>
          </cell>
          <cell r="X53397" t="str">
            <v>86905277000077</v>
          </cell>
          <cell r="Y53397" t="str">
            <v>否</v>
          </cell>
        </row>
        <row r="53398">
          <cell r="W53398" t="str">
            <v>国药准字H36020025</v>
          </cell>
          <cell r="X53398" t="str">
            <v>86905277000077</v>
          </cell>
          <cell r="Y53398" t="str">
            <v>否</v>
          </cell>
        </row>
        <row r="53399">
          <cell r="W53399" t="str">
            <v>国药准字Z22021283</v>
          </cell>
          <cell r="X53399" t="str">
            <v>86903491000057</v>
          </cell>
          <cell r="Y53399" t="str">
            <v>否</v>
          </cell>
        </row>
        <row r="53400">
          <cell r="W53400" t="str">
            <v>国药准字H19994088</v>
          </cell>
          <cell r="X53400" t="str">
            <v>86903006000077</v>
          </cell>
          <cell r="Y53400" t="str">
            <v>通过一致性评价</v>
          </cell>
        </row>
        <row r="53401">
          <cell r="W53401" t="str">
            <v>国药准字H20051965</v>
          </cell>
          <cell r="X53401" t="str">
            <v>86901445001143</v>
          </cell>
          <cell r="Y53401" t="str">
            <v>通过一致性评价</v>
          </cell>
        </row>
        <row r="53402">
          <cell r="W53402" t="str">
            <v>国药准字H36020027</v>
          </cell>
          <cell r="X53402" t="str">
            <v>86905277000343</v>
          </cell>
          <cell r="Y53402" t="str">
            <v>否</v>
          </cell>
        </row>
        <row r="53403">
          <cell r="W53403" t="str">
            <v>国药准字H20163265</v>
          </cell>
          <cell r="X53403" t="str">
            <v>86980939000015</v>
          </cell>
          <cell r="Y53403" t="str">
            <v>否</v>
          </cell>
        </row>
        <row r="53404">
          <cell r="W53404" t="str">
            <v>国药准字B20020802</v>
          </cell>
          <cell r="X53404" t="str">
            <v>86904799000756</v>
          </cell>
          <cell r="Y53404" t="str">
            <v>否</v>
          </cell>
        </row>
        <row r="53405">
          <cell r="W53405" t="str">
            <v>国药准字H20203413</v>
          </cell>
          <cell r="X53405" t="str">
            <v>86903006000121</v>
          </cell>
          <cell r="Y53405" t="str">
            <v>通过一致性评价</v>
          </cell>
        </row>
        <row r="53406">
          <cell r="W53406" t="str">
            <v>国药准字H20203413</v>
          </cell>
          <cell r="X53406" t="str">
            <v>86903006000114</v>
          </cell>
          <cell r="Y53406" t="str">
            <v>视同通过一致性评价</v>
          </cell>
        </row>
        <row r="53407">
          <cell r="W53407" t="str">
            <v>国药准字H10930021</v>
          </cell>
          <cell r="X53407" t="str">
            <v>86901693000066</v>
          </cell>
          <cell r="Y53407" t="str">
            <v>否</v>
          </cell>
        </row>
        <row r="53408">
          <cell r="W53408" t="str">
            <v>国药准字H20203414</v>
          </cell>
          <cell r="X53408" t="str">
            <v>86903006000121</v>
          </cell>
          <cell r="Y53408" t="str">
            <v>视同通过一致性评价</v>
          </cell>
        </row>
        <row r="53409">
          <cell r="W53409" t="str">
            <v>国药准字H20060677</v>
          </cell>
          <cell r="X53409" t="str">
            <v>86903006000046</v>
          </cell>
          <cell r="Y53409" t="str">
            <v>通过一致性评价</v>
          </cell>
        </row>
        <row r="53410">
          <cell r="W53410" t="str">
            <v>国药准字H20060677</v>
          </cell>
          <cell r="X53410" t="str">
            <v>86903006000046</v>
          </cell>
          <cell r="Y53410" t="str">
            <v>通过一致性评价</v>
          </cell>
        </row>
        <row r="53411">
          <cell r="W53411" t="str">
            <v>国药准字H22025759</v>
          </cell>
          <cell r="X53411" t="str">
            <v>86903543001476</v>
          </cell>
          <cell r="Y53411" t="str">
            <v>否</v>
          </cell>
        </row>
        <row r="53412">
          <cell r="W53412" t="str">
            <v>国药准字Z10980107</v>
          </cell>
          <cell r="X53412" t="str">
            <v>86901108000025</v>
          </cell>
          <cell r="Y53412" t="str">
            <v>否</v>
          </cell>
        </row>
        <row r="53413">
          <cell r="W53413" t="str">
            <v>国药准字H20173302</v>
          </cell>
          <cell r="X53413" t="str">
            <v>86902317000158</v>
          </cell>
          <cell r="Y53413" t="str">
            <v>视同通过一致性评价</v>
          </cell>
        </row>
        <row r="53414">
          <cell r="W53414" t="str">
            <v>国药准字H20173301</v>
          </cell>
          <cell r="X53414" t="str">
            <v>86902317000141</v>
          </cell>
          <cell r="Y53414" t="str">
            <v>视同通过一致性评价</v>
          </cell>
        </row>
        <row r="53415">
          <cell r="W53415" t="str">
            <v>国药准字H10970300</v>
          </cell>
          <cell r="X53415" t="str">
            <v>86901984001116</v>
          </cell>
          <cell r="Y53415" t="str">
            <v>否</v>
          </cell>
        </row>
        <row r="53416">
          <cell r="W53416" t="str">
            <v>国药准字H42021758</v>
          </cell>
          <cell r="X53416" t="str">
            <v>86901984001925</v>
          </cell>
          <cell r="Y53416" t="str">
            <v>否</v>
          </cell>
        </row>
        <row r="53417">
          <cell r="W53417" t="str">
            <v>国药准字H20203584</v>
          </cell>
          <cell r="X53417" t="str">
            <v>86902632000345</v>
          </cell>
          <cell r="Y53417" t="str">
            <v>通过一致性评价</v>
          </cell>
        </row>
        <row r="53418">
          <cell r="W53418" t="str">
            <v>国药准字ZJ20130002</v>
          </cell>
          <cell r="X53418" t="str">
            <v>86979356000043</v>
          </cell>
          <cell r="Y53418" t="str">
            <v>否</v>
          </cell>
        </row>
        <row r="53419">
          <cell r="W53419" t="str">
            <v>国药准字H20213061</v>
          </cell>
          <cell r="X53419" t="str">
            <v>86902317000219</v>
          </cell>
          <cell r="Y53419" t="str">
            <v>视同通过一致性评价</v>
          </cell>
        </row>
        <row r="53420">
          <cell r="W53420" t="str">
            <v>国药准字Z20123065</v>
          </cell>
          <cell r="X53420" t="str">
            <v>86904011000182</v>
          </cell>
          <cell r="Y53420" t="str">
            <v>否</v>
          </cell>
        </row>
        <row r="53421">
          <cell r="W53421" t="str">
            <v>国药准字H20213060</v>
          </cell>
          <cell r="X53421" t="str">
            <v>86902317000226</v>
          </cell>
          <cell r="Y53421" t="str">
            <v>视同通过一致性评价</v>
          </cell>
        </row>
        <row r="53422">
          <cell r="W53422" t="str">
            <v>国药准字Z52020474</v>
          </cell>
          <cell r="X53422" t="str">
            <v>86905467000047</v>
          </cell>
          <cell r="Y53422" t="str">
            <v>否</v>
          </cell>
        </row>
        <row r="53423">
          <cell r="W53423" t="str">
            <v>国药准字Z42022067</v>
          </cell>
          <cell r="X53423" t="str">
            <v>86901821000593</v>
          </cell>
          <cell r="Y53423" t="str">
            <v>否</v>
          </cell>
        </row>
        <row r="53424">
          <cell r="W53424" t="str">
            <v>国药准字Z19993238</v>
          </cell>
          <cell r="X53424" t="str">
            <v>86900324000376</v>
          </cell>
          <cell r="Y53424" t="str">
            <v>否</v>
          </cell>
        </row>
        <row r="53425">
          <cell r="W53425" t="str">
            <v>国药准字H32026475</v>
          </cell>
          <cell r="X53425" t="str">
            <v>86901397000324</v>
          </cell>
          <cell r="Y53425" t="str">
            <v>否</v>
          </cell>
        </row>
        <row r="53426">
          <cell r="W53426" t="str">
            <v>国药准字S20210040</v>
          </cell>
          <cell r="X53426" t="str">
            <v>86903546001053</v>
          </cell>
          <cell r="Y53426" t="str">
            <v>否</v>
          </cell>
        </row>
        <row r="53427">
          <cell r="W53427" t="str">
            <v>国药准字Z42020996</v>
          </cell>
          <cell r="X53427" t="str">
            <v>86901835000770</v>
          </cell>
          <cell r="Y53427" t="str">
            <v>否</v>
          </cell>
        </row>
        <row r="53428">
          <cell r="W53428" t="str">
            <v>国药准字H53021110</v>
          </cell>
          <cell r="X53428" t="str">
            <v>86905620000013</v>
          </cell>
          <cell r="Y53428" t="str">
            <v>否</v>
          </cell>
        </row>
        <row r="53429">
          <cell r="W53429" t="str">
            <v>国药准字H32025700</v>
          </cell>
          <cell r="X53429" t="str">
            <v>86901464000011</v>
          </cell>
          <cell r="Y53429" t="str">
            <v>否</v>
          </cell>
        </row>
        <row r="53430">
          <cell r="W53430" t="str">
            <v>国药准字ZC20100020</v>
          </cell>
          <cell r="X53430" t="str">
            <v>86979187000038</v>
          </cell>
          <cell r="Y53430" t="str">
            <v>否</v>
          </cell>
        </row>
        <row r="53431">
          <cell r="W53431" t="str">
            <v>国药准字H20066916</v>
          </cell>
          <cell r="X53431" t="str">
            <v>86904925001701</v>
          </cell>
          <cell r="Y53431" t="str">
            <v>通过一致性评价</v>
          </cell>
        </row>
        <row r="53432">
          <cell r="W53432" t="str">
            <v>国药准字H20055369</v>
          </cell>
          <cell r="X53432" t="str">
            <v>86901014000164</v>
          </cell>
          <cell r="Y53432" t="str">
            <v>否</v>
          </cell>
        </row>
        <row r="53433">
          <cell r="W53433" t="str">
            <v>国药准字H20213133</v>
          </cell>
          <cell r="X53433" t="str">
            <v>86904828002218</v>
          </cell>
          <cell r="Y53433" t="str">
            <v>通过一致性评价</v>
          </cell>
        </row>
        <row r="53434">
          <cell r="W53434" t="str">
            <v>国药准字H20213875</v>
          </cell>
          <cell r="X53434" t="str">
            <v>86902180002549</v>
          </cell>
          <cell r="Y53434" t="str">
            <v>视同通过一致性评价</v>
          </cell>
        </row>
        <row r="53435">
          <cell r="W53435" t="str">
            <v>国药准字H22026738</v>
          </cell>
          <cell r="X53435" t="str">
            <v>86903564001493</v>
          </cell>
          <cell r="Y53435" t="str">
            <v>否</v>
          </cell>
        </row>
        <row r="53436">
          <cell r="W53436" t="str">
            <v>国药准字H20010730</v>
          </cell>
          <cell r="X53436" t="str">
            <v>86901862000040</v>
          </cell>
          <cell r="Y53436" t="str">
            <v>通过一致性评价</v>
          </cell>
        </row>
        <row r="53437">
          <cell r="W53437" t="str">
            <v>国药准字Z20178001</v>
          </cell>
          <cell r="X53437" t="str">
            <v>86980447000026</v>
          </cell>
          <cell r="Y53437" t="str">
            <v>否</v>
          </cell>
        </row>
        <row r="53438">
          <cell r="W53438" t="str">
            <v>国药准字Z20043024</v>
          </cell>
          <cell r="X53438" t="str">
            <v>86903897000118</v>
          </cell>
          <cell r="Y53438" t="str">
            <v>否</v>
          </cell>
        </row>
        <row r="53439">
          <cell r="W53439" t="str">
            <v>国药准字Z20060279</v>
          </cell>
          <cell r="X53439" t="str">
            <v>86905103000103</v>
          </cell>
          <cell r="Y53439" t="str">
            <v>否</v>
          </cell>
        </row>
        <row r="53440">
          <cell r="W53440" t="str">
            <v>国药准字Z20003288</v>
          </cell>
          <cell r="X53440" t="str">
            <v>86902507000029</v>
          </cell>
          <cell r="Y53440" t="str">
            <v>否</v>
          </cell>
        </row>
        <row r="53441">
          <cell r="W53441" t="str">
            <v>国药准字Z20204060</v>
          </cell>
          <cell r="X53441" t="str">
            <v>86981368000010</v>
          </cell>
          <cell r="Y53441" t="str">
            <v>否</v>
          </cell>
        </row>
        <row r="53442">
          <cell r="W53442" t="str">
            <v>国药准字Z20204060</v>
          </cell>
          <cell r="X53442" t="str">
            <v>86981368000010</v>
          </cell>
          <cell r="Y53442" t="str">
            <v>否</v>
          </cell>
        </row>
        <row r="53443">
          <cell r="W53443" t="str">
            <v>国药准字Z20205006</v>
          </cell>
          <cell r="X53443" t="str">
            <v>86981368000027</v>
          </cell>
          <cell r="Y53443" t="str">
            <v>否</v>
          </cell>
        </row>
        <row r="53444">
          <cell r="W53444" t="str">
            <v>国药准字Z20205006</v>
          </cell>
          <cell r="X53444" t="str">
            <v>86981368000027</v>
          </cell>
          <cell r="Y53444" t="str">
            <v>否</v>
          </cell>
        </row>
        <row r="53445">
          <cell r="W53445" t="str">
            <v>国药准字Z20205006</v>
          </cell>
          <cell r="X53445" t="str">
            <v>86981368000027</v>
          </cell>
          <cell r="Y53445" t="str">
            <v>否</v>
          </cell>
        </row>
        <row r="53446">
          <cell r="W53446" t="str">
            <v>国药准字H10970227</v>
          </cell>
          <cell r="X53446" t="str">
            <v>86902643000075</v>
          </cell>
          <cell r="Y53446" t="str">
            <v>否</v>
          </cell>
        </row>
        <row r="53447">
          <cell r="W53447" t="str">
            <v>国药准字Z22022526</v>
          </cell>
          <cell r="X53447" t="str">
            <v>86903494000115</v>
          </cell>
          <cell r="Y53447" t="str">
            <v>否</v>
          </cell>
        </row>
        <row r="53448">
          <cell r="W53448" t="str">
            <v>国药准字H20052711</v>
          </cell>
          <cell r="X53448" t="str">
            <v>86902469000501</v>
          </cell>
          <cell r="Y53448" t="str">
            <v>否</v>
          </cell>
        </row>
        <row r="53449">
          <cell r="W53449" t="str">
            <v>国药准字H20184046</v>
          </cell>
          <cell r="X53449" t="str">
            <v>86903172000536</v>
          </cell>
          <cell r="Y53449" t="str">
            <v>否</v>
          </cell>
        </row>
        <row r="53450">
          <cell r="W53450" t="str">
            <v>国药准字H20066563</v>
          </cell>
          <cell r="X53450" t="str">
            <v>86902469000327</v>
          </cell>
          <cell r="Y53450" t="str">
            <v>否</v>
          </cell>
        </row>
        <row r="53451">
          <cell r="W53451" t="str">
            <v>国药准字H20060489</v>
          </cell>
          <cell r="X53451" t="str">
            <v>86902469000471</v>
          </cell>
          <cell r="Y53451" t="str">
            <v>否</v>
          </cell>
        </row>
        <row r="53452">
          <cell r="W53452" t="str">
            <v>国药准字H20163329</v>
          </cell>
          <cell r="X53452" t="str">
            <v>86907415000093</v>
          </cell>
          <cell r="Y53452" t="str">
            <v>否</v>
          </cell>
        </row>
        <row r="53453">
          <cell r="W53453" t="str">
            <v>国药准字H20052493</v>
          </cell>
          <cell r="X53453" t="str">
            <v>86901599000054</v>
          </cell>
          <cell r="Y53453" t="str">
            <v>通过一致性评价</v>
          </cell>
        </row>
        <row r="53454">
          <cell r="W53454" t="str">
            <v>国药准字H20052495</v>
          </cell>
          <cell r="X53454" t="str">
            <v>86901599000047</v>
          </cell>
          <cell r="Y53454" t="str">
            <v>通过一致性评价</v>
          </cell>
        </row>
        <row r="53455">
          <cell r="W53455" t="str">
            <v>国药准字H20052495</v>
          </cell>
          <cell r="X53455" t="str">
            <v>86901599000047</v>
          </cell>
          <cell r="Y53455" t="str">
            <v>通过一致性评价</v>
          </cell>
        </row>
        <row r="53456">
          <cell r="W53456" t="str">
            <v>国药准字Z44021152</v>
          </cell>
          <cell r="X53456" t="str">
            <v>86900288000146</v>
          </cell>
          <cell r="Y53456" t="str">
            <v>否</v>
          </cell>
        </row>
        <row r="53457">
          <cell r="W53457" t="str">
            <v>国药准字H20203488</v>
          </cell>
          <cell r="X53457" t="str">
            <v>86901599000191</v>
          </cell>
          <cell r="Y53457" t="str">
            <v>视同通过一致性评价</v>
          </cell>
        </row>
        <row r="53458">
          <cell r="W53458" t="str">
            <v>国药准字H20203487</v>
          </cell>
          <cell r="X53458" t="str">
            <v>86901599000184</v>
          </cell>
          <cell r="Y53458" t="str">
            <v>通过一致性评价</v>
          </cell>
        </row>
        <row r="53459">
          <cell r="W53459" t="str">
            <v>国药准字HC20191000</v>
          </cell>
          <cell r="X53459" t="str">
            <v>86982195000044</v>
          </cell>
          <cell r="Y53459" t="str">
            <v>否</v>
          </cell>
        </row>
        <row r="53460">
          <cell r="W53460" t="str">
            <v>国药准字H20217069</v>
          </cell>
          <cell r="X53460" t="str">
            <v>86901575000085</v>
          </cell>
          <cell r="Y53460" t="str">
            <v>否</v>
          </cell>
        </row>
        <row r="53461">
          <cell r="W53461" t="str">
            <v>国药准字SJ20150066</v>
          </cell>
          <cell r="X53461" t="str">
            <v>86980007000084</v>
          </cell>
          <cell r="Y53461" t="str">
            <v>否</v>
          </cell>
        </row>
        <row r="53462">
          <cell r="W53462" t="str">
            <v>国药准字SJ20150065</v>
          </cell>
          <cell r="X53462" t="str">
            <v>86978642001207</v>
          </cell>
          <cell r="Y53462" t="str">
            <v>否</v>
          </cell>
        </row>
        <row r="53463">
          <cell r="W53463" t="str">
            <v>国药准字Z19991091</v>
          </cell>
          <cell r="X53463" t="str">
            <v>86902377000167</v>
          </cell>
          <cell r="Y53463" t="str">
            <v>否</v>
          </cell>
        </row>
        <row r="53464">
          <cell r="W53464" t="str">
            <v>国药准字H20090261</v>
          </cell>
          <cell r="X53464" t="str">
            <v>86903729001443</v>
          </cell>
          <cell r="Y53464" t="str">
            <v>否</v>
          </cell>
        </row>
        <row r="53465">
          <cell r="W53465" t="str">
            <v>国药准字H20090261</v>
          </cell>
          <cell r="X53465" t="str">
            <v>86903729001443</v>
          </cell>
          <cell r="Y53465" t="str">
            <v>否</v>
          </cell>
        </row>
        <row r="53466">
          <cell r="W53466" t="str">
            <v>国药准字H20183026</v>
          </cell>
          <cell r="X53466" t="str">
            <v>86905619000994</v>
          </cell>
          <cell r="Y53466" t="str">
            <v>否</v>
          </cell>
        </row>
        <row r="53467">
          <cell r="W53467" t="str">
            <v>国药准字H20193171</v>
          </cell>
          <cell r="X53467" t="str">
            <v>86902087001775</v>
          </cell>
          <cell r="Y53467" t="str">
            <v>通过一致性评价</v>
          </cell>
        </row>
        <row r="53468">
          <cell r="W53468" t="str">
            <v>国药准字Z46020088</v>
          </cell>
          <cell r="X53468" t="str">
            <v>86905787000048</v>
          </cell>
          <cell r="Y53468" t="str">
            <v>否</v>
          </cell>
        </row>
        <row r="53469">
          <cell r="W53469" t="str">
            <v>国药准字Z20204091</v>
          </cell>
          <cell r="X53469" t="str">
            <v>86981049000520</v>
          </cell>
          <cell r="Y53469" t="str">
            <v>否</v>
          </cell>
        </row>
        <row r="53470">
          <cell r="W53470" t="str">
            <v>国药准字H32022974</v>
          </cell>
          <cell r="X53470" t="str">
            <v>86901436000599</v>
          </cell>
          <cell r="Y53470" t="str">
            <v>否</v>
          </cell>
        </row>
        <row r="53471">
          <cell r="W53471" t="str">
            <v>国药准字H20203443</v>
          </cell>
          <cell r="X53471" t="str">
            <v>86904948001139</v>
          </cell>
          <cell r="Y53471" t="str">
            <v>视同通过一致性评价</v>
          </cell>
        </row>
        <row r="53472">
          <cell r="W53472" t="str">
            <v>国药准字H20140121</v>
          </cell>
          <cell r="X53472" t="str">
            <v>86901435000262</v>
          </cell>
          <cell r="Y53472" t="str">
            <v>通过一致性评价</v>
          </cell>
        </row>
        <row r="53473">
          <cell r="W53473" t="str">
            <v>国药准字H20203280</v>
          </cell>
          <cell r="X53473" t="str">
            <v>86904948001122</v>
          </cell>
          <cell r="Y53473" t="str">
            <v>视同通过一致性评价</v>
          </cell>
        </row>
        <row r="53474">
          <cell r="W53474" t="str">
            <v>国药准字H10960018</v>
          </cell>
          <cell r="X53474" t="str">
            <v>86901436000629</v>
          </cell>
          <cell r="Y53474" t="str">
            <v>否</v>
          </cell>
        </row>
        <row r="53475">
          <cell r="W53475" t="str">
            <v>国药准字Z53021037</v>
          </cell>
          <cell r="X53475" t="str">
            <v>86905693000149</v>
          </cell>
          <cell r="Y53475" t="str">
            <v>否</v>
          </cell>
        </row>
        <row r="53476">
          <cell r="W53476" t="str">
            <v>国药准字H32025477</v>
          </cell>
          <cell r="X53476" t="str">
            <v>86901436000728</v>
          </cell>
          <cell r="Y53476" t="str">
            <v>否</v>
          </cell>
        </row>
        <row r="53477">
          <cell r="W53477" t="str">
            <v>国药准字H20193202</v>
          </cell>
          <cell r="X53477" t="str">
            <v>86904641003287</v>
          </cell>
          <cell r="Y53477" t="str">
            <v>视同通过一致性评价</v>
          </cell>
        </row>
        <row r="53478">
          <cell r="W53478" t="str">
            <v>国药准字H20203311</v>
          </cell>
          <cell r="X53478" t="str">
            <v>86904641003324</v>
          </cell>
          <cell r="Y53478" t="str">
            <v>视同通过一致性评价</v>
          </cell>
        </row>
        <row r="53479">
          <cell r="W53479" t="str">
            <v>国药准字H43022214</v>
          </cell>
          <cell r="X53479" t="str">
            <v>86905006001191</v>
          </cell>
          <cell r="Y53479" t="str">
            <v>通过一致性评价</v>
          </cell>
        </row>
        <row r="53480">
          <cell r="W53480" t="str">
            <v>国药准字H43022213</v>
          </cell>
          <cell r="X53480" t="str">
            <v>86905006001276</v>
          </cell>
          <cell r="Y53480" t="str">
            <v>通过一致性评价</v>
          </cell>
        </row>
        <row r="53481">
          <cell r="W53481" t="str">
            <v>国药准字H20183005</v>
          </cell>
          <cell r="X53481" t="str">
            <v>86905816001121</v>
          </cell>
          <cell r="Y53481" t="str">
            <v>否</v>
          </cell>
        </row>
        <row r="53482">
          <cell r="W53482" t="str">
            <v>国药准字H43021776</v>
          </cell>
          <cell r="X53482" t="str">
            <v>86900158000016</v>
          </cell>
          <cell r="Y53482" t="str">
            <v>否</v>
          </cell>
        </row>
        <row r="53483">
          <cell r="W53483" t="str">
            <v>国药准字H20183005</v>
          </cell>
          <cell r="X53483" t="str">
            <v>86905816001121</v>
          </cell>
          <cell r="Y53483" t="str">
            <v>否</v>
          </cell>
        </row>
        <row r="53484">
          <cell r="W53484" t="str">
            <v>国药准字H20183005</v>
          </cell>
          <cell r="X53484" t="str">
            <v>86905816001121</v>
          </cell>
          <cell r="Y53484" t="str">
            <v>否</v>
          </cell>
        </row>
        <row r="53485">
          <cell r="W53485" t="str">
            <v>国药准字H20133110</v>
          </cell>
          <cell r="X53485" t="str">
            <v>86904641003065</v>
          </cell>
          <cell r="Y53485" t="str">
            <v>通过一致性评价</v>
          </cell>
        </row>
        <row r="53486">
          <cell r="W53486" t="str">
            <v>国药准字H43020473</v>
          </cell>
          <cell r="X53486" t="str">
            <v>86904948000187</v>
          </cell>
          <cell r="Y53486" t="str">
            <v>否</v>
          </cell>
        </row>
        <row r="53487">
          <cell r="W53487" t="str">
            <v>国药准字H20041316</v>
          </cell>
          <cell r="X53487" t="str">
            <v>86904641000255</v>
          </cell>
          <cell r="Y53487" t="str">
            <v>通过一致性评价</v>
          </cell>
        </row>
        <row r="53488">
          <cell r="W53488" t="str">
            <v>国药准字H43020475</v>
          </cell>
          <cell r="X53488" t="str">
            <v>86904948000163</v>
          </cell>
          <cell r="Y53488" t="str">
            <v>否</v>
          </cell>
        </row>
        <row r="53489">
          <cell r="W53489" t="str">
            <v>国药准字H43020475</v>
          </cell>
          <cell r="X53489" t="str">
            <v>86904948000163</v>
          </cell>
          <cell r="Y53489" t="str">
            <v>否</v>
          </cell>
        </row>
        <row r="53490">
          <cell r="W53490" t="str">
            <v>国药准字H43020471</v>
          </cell>
          <cell r="X53490" t="str">
            <v>86904948000149</v>
          </cell>
          <cell r="Y53490" t="str">
            <v>否</v>
          </cell>
        </row>
        <row r="53491">
          <cell r="W53491" t="str">
            <v>国药准字H20133109</v>
          </cell>
          <cell r="X53491" t="str">
            <v>86904641003058</v>
          </cell>
          <cell r="Y53491" t="str">
            <v>通过一致性评价</v>
          </cell>
        </row>
        <row r="53492">
          <cell r="W53492" t="str">
            <v>国药准字H43020471</v>
          </cell>
          <cell r="X53492" t="str">
            <v>86904948000149</v>
          </cell>
          <cell r="Y53492" t="str">
            <v>否</v>
          </cell>
        </row>
        <row r="53493">
          <cell r="W53493" t="str">
            <v>国药准字H43020473</v>
          </cell>
          <cell r="X53493" t="str">
            <v>86904948000187</v>
          </cell>
          <cell r="Y53493" t="str">
            <v>否</v>
          </cell>
        </row>
        <row r="53494">
          <cell r="W53494" t="str">
            <v>国药准字H43020473</v>
          </cell>
          <cell r="X53494" t="str">
            <v>86904948000187</v>
          </cell>
          <cell r="Y53494" t="str">
            <v>否</v>
          </cell>
        </row>
        <row r="53495">
          <cell r="W53495" t="str">
            <v>国药准字H20213427</v>
          </cell>
          <cell r="X53495" t="str">
            <v>86904641003416</v>
          </cell>
          <cell r="Y53495" t="str">
            <v>视同通过一致性评价</v>
          </cell>
        </row>
        <row r="53496">
          <cell r="W53496" t="str">
            <v>国药准字H20073877</v>
          </cell>
          <cell r="X53496" t="str">
            <v>86904641002433</v>
          </cell>
          <cell r="Y53496" t="str">
            <v>通过一致性评价</v>
          </cell>
        </row>
        <row r="53497">
          <cell r="W53497" t="str">
            <v>国药准字Z20020113</v>
          </cell>
          <cell r="X53497" t="str">
            <v>86902251000733</v>
          </cell>
          <cell r="Y53497" t="str">
            <v>否</v>
          </cell>
        </row>
        <row r="53498">
          <cell r="W53498" t="str">
            <v>国药准字H20153259</v>
          </cell>
          <cell r="X53498" t="str">
            <v>86904641003195</v>
          </cell>
          <cell r="Y53498" t="str">
            <v>通过一致性评价</v>
          </cell>
        </row>
        <row r="53499">
          <cell r="W53499" t="str">
            <v>国药准字H20213320</v>
          </cell>
          <cell r="X53499" t="str">
            <v>86904641003393</v>
          </cell>
          <cell r="Y53499" t="str">
            <v>通过一致性评价</v>
          </cell>
        </row>
        <row r="53500">
          <cell r="W53500" t="str">
            <v>国药准字HJ20181168</v>
          </cell>
          <cell r="X53500" t="str">
            <v>86978446001021</v>
          </cell>
          <cell r="Y53500" t="str">
            <v>参比制剂</v>
          </cell>
        </row>
        <row r="53501">
          <cell r="W53501" t="str">
            <v>国药准字HJ20181166</v>
          </cell>
          <cell r="X53501" t="str">
            <v>86978446000994</v>
          </cell>
          <cell r="Y53501" t="str">
            <v>参比制剂</v>
          </cell>
        </row>
        <row r="53502">
          <cell r="W53502" t="str">
            <v>国药准字HJ20181164</v>
          </cell>
          <cell r="X53502" t="str">
            <v>86978446001014</v>
          </cell>
          <cell r="Y53502" t="str">
            <v>参比制剂</v>
          </cell>
        </row>
        <row r="53503">
          <cell r="W53503" t="str">
            <v>国药准字HJ20181170</v>
          </cell>
          <cell r="X53503" t="str">
            <v>86978446001007</v>
          </cell>
          <cell r="Y53503" t="str">
            <v>参比制剂</v>
          </cell>
        </row>
        <row r="53504">
          <cell r="W53504" t="str">
            <v>国药准字S19980082</v>
          </cell>
          <cell r="X53504" t="str">
            <v>86904274000035</v>
          </cell>
          <cell r="Y53504" t="str">
            <v>否</v>
          </cell>
        </row>
        <row r="53505">
          <cell r="W53505" t="str">
            <v>国药准字H20070082</v>
          </cell>
          <cell r="X53505" t="str">
            <v>86904641002419</v>
          </cell>
          <cell r="Y53505" t="str">
            <v>通过一致性评价</v>
          </cell>
        </row>
        <row r="53506">
          <cell r="W53506" t="str">
            <v>国药准字H20203436</v>
          </cell>
          <cell r="X53506" t="str">
            <v>86904641003348</v>
          </cell>
          <cell r="Y53506" t="str">
            <v>视同通过一致性评价</v>
          </cell>
        </row>
        <row r="53507">
          <cell r="W53507" t="str">
            <v>国药准字H20203435</v>
          </cell>
          <cell r="X53507" t="str">
            <v>86904641003331</v>
          </cell>
          <cell r="Y53507" t="str">
            <v>视同通过一致性评价</v>
          </cell>
        </row>
        <row r="53508">
          <cell r="W53508" t="str">
            <v>国药准字H20066058</v>
          </cell>
          <cell r="X53508" t="str">
            <v>86902180001214</v>
          </cell>
          <cell r="Y53508" t="str">
            <v>通过一致性评价</v>
          </cell>
        </row>
        <row r="53509">
          <cell r="W53509" t="str">
            <v>国药准字Z31020014</v>
          </cell>
          <cell r="X53509" t="str">
            <v>86900837000061</v>
          </cell>
          <cell r="Y53509" t="str">
            <v>否</v>
          </cell>
        </row>
        <row r="53510">
          <cell r="W53510" t="str">
            <v>国药准字H20203664</v>
          </cell>
          <cell r="X53510" t="str">
            <v>86910121000059</v>
          </cell>
          <cell r="Y53510" t="str">
            <v>通过一致性评价</v>
          </cell>
        </row>
        <row r="53511">
          <cell r="W53511" t="str">
            <v>国药准字H43020477</v>
          </cell>
          <cell r="X53511" t="str">
            <v>86904948000132</v>
          </cell>
          <cell r="Y53511" t="str">
            <v>否</v>
          </cell>
        </row>
        <row r="53512">
          <cell r="W53512" t="str">
            <v>国药准字H43020479</v>
          </cell>
          <cell r="X53512" t="str">
            <v>86904948000125</v>
          </cell>
          <cell r="Y53512" t="str">
            <v>否</v>
          </cell>
        </row>
        <row r="53513">
          <cell r="W53513" t="str">
            <v>国药准字H43022024</v>
          </cell>
          <cell r="X53513" t="str">
            <v>86904948000217</v>
          </cell>
          <cell r="Y53513" t="str">
            <v>否</v>
          </cell>
        </row>
        <row r="53514">
          <cell r="W53514" t="str">
            <v>国药准字H20067903</v>
          </cell>
          <cell r="X53514" t="str">
            <v>86901137000010</v>
          </cell>
          <cell r="Y53514" t="str">
            <v>否</v>
          </cell>
        </row>
        <row r="53515">
          <cell r="W53515" t="str">
            <v>国药准字Z20073015</v>
          </cell>
          <cell r="X53515" t="str">
            <v>86901752000037</v>
          </cell>
          <cell r="Y53515" t="str">
            <v>否</v>
          </cell>
        </row>
        <row r="53516">
          <cell r="W53516" t="str">
            <v>国药准字H43020476</v>
          </cell>
          <cell r="X53516" t="str">
            <v>86904948000156</v>
          </cell>
          <cell r="Y53516" t="str">
            <v>否</v>
          </cell>
        </row>
        <row r="53517">
          <cell r="W53517" t="str">
            <v>国药准字H43020478</v>
          </cell>
          <cell r="X53517" t="str">
            <v>86904948000101</v>
          </cell>
          <cell r="Y53517" t="str">
            <v>否</v>
          </cell>
        </row>
        <row r="53518">
          <cell r="W53518" t="str">
            <v>国药准字H43022082</v>
          </cell>
          <cell r="X53518" t="str">
            <v>86904948000118</v>
          </cell>
          <cell r="Y53518" t="str">
            <v>否</v>
          </cell>
        </row>
        <row r="53519">
          <cell r="W53519" t="str">
            <v>国药准字H43020477</v>
          </cell>
          <cell r="X53519" t="str">
            <v>86904948000132</v>
          </cell>
          <cell r="Y53519" t="str">
            <v>否</v>
          </cell>
        </row>
        <row r="53520">
          <cell r="W53520" t="str">
            <v>国药准字H43020478</v>
          </cell>
          <cell r="X53520" t="str">
            <v>86904948000101</v>
          </cell>
          <cell r="Y53520" t="str">
            <v>否</v>
          </cell>
        </row>
        <row r="53521">
          <cell r="W53521" t="str">
            <v>国药准字H43022082</v>
          </cell>
          <cell r="X53521" t="str">
            <v>86904948000118</v>
          </cell>
          <cell r="Y53521" t="str">
            <v>否</v>
          </cell>
        </row>
        <row r="53522">
          <cell r="W53522" t="str">
            <v>国药准字H43020479</v>
          </cell>
          <cell r="X53522" t="str">
            <v>86904948000125</v>
          </cell>
          <cell r="Y53522" t="str">
            <v>否</v>
          </cell>
        </row>
        <row r="53523">
          <cell r="W53523" t="str">
            <v>国药准字H43022024</v>
          </cell>
          <cell r="X53523" t="str">
            <v>86904948000217</v>
          </cell>
          <cell r="Y53523" t="str">
            <v>否</v>
          </cell>
        </row>
        <row r="53524">
          <cell r="W53524" t="str">
            <v>国药准字C20210003</v>
          </cell>
          <cell r="X53524" t="str">
            <v>86904073000953</v>
          </cell>
          <cell r="Y53524" t="str">
            <v>否</v>
          </cell>
        </row>
        <row r="53525">
          <cell r="W53525" t="str">
            <v>国药准字H43020476</v>
          </cell>
          <cell r="X53525" t="str">
            <v>86904948000156</v>
          </cell>
          <cell r="Y53525" t="str">
            <v>否</v>
          </cell>
        </row>
        <row r="53526">
          <cell r="W53526" t="str">
            <v>国药准字C20210003</v>
          </cell>
          <cell r="X53526" t="str">
            <v>86904073000953</v>
          </cell>
          <cell r="Y53526" t="str">
            <v>否</v>
          </cell>
        </row>
        <row r="53527">
          <cell r="W53527" t="str">
            <v>国药准字H20064202</v>
          </cell>
          <cell r="X53527" t="str">
            <v>86904948000750</v>
          </cell>
          <cell r="Y53527" t="str">
            <v>否</v>
          </cell>
        </row>
        <row r="53528">
          <cell r="W53528" t="str">
            <v>国药准字H20051301</v>
          </cell>
          <cell r="X53528" t="str">
            <v>86902273000025</v>
          </cell>
          <cell r="Y53528" t="str">
            <v>否</v>
          </cell>
        </row>
        <row r="53529">
          <cell r="W53529" t="str">
            <v>国药准字H20060918</v>
          </cell>
          <cell r="X53529" t="str">
            <v>86901287000113</v>
          </cell>
          <cell r="Y53529" t="str">
            <v>否</v>
          </cell>
        </row>
        <row r="53530">
          <cell r="W53530" t="str">
            <v>国药准字H43020455</v>
          </cell>
          <cell r="X53530" t="str">
            <v>86904948000088</v>
          </cell>
          <cell r="Y53530" t="str">
            <v>否</v>
          </cell>
        </row>
        <row r="53531">
          <cell r="W53531" t="str">
            <v>国药准字H43020456</v>
          </cell>
          <cell r="X53531" t="str">
            <v>86904948000644</v>
          </cell>
          <cell r="Y53531" t="str">
            <v>否</v>
          </cell>
        </row>
        <row r="53532">
          <cell r="W53532" t="str">
            <v>国药准字H20051301</v>
          </cell>
          <cell r="X53532" t="str">
            <v>86902273000025</v>
          </cell>
          <cell r="Y53532" t="str">
            <v>否</v>
          </cell>
        </row>
        <row r="53533">
          <cell r="W53533" t="str">
            <v>国药准字H43020454</v>
          </cell>
          <cell r="X53533" t="str">
            <v>86904948000095</v>
          </cell>
          <cell r="Y53533" t="str">
            <v>否</v>
          </cell>
        </row>
        <row r="53534">
          <cell r="W53534" t="str">
            <v>国药准字H43020455</v>
          </cell>
          <cell r="X53534" t="str">
            <v>86904948000088</v>
          </cell>
          <cell r="Y53534" t="str">
            <v>否</v>
          </cell>
        </row>
        <row r="53535">
          <cell r="W53535" t="str">
            <v>国药准字H21022453</v>
          </cell>
          <cell r="X53535" t="str">
            <v>86901162001297</v>
          </cell>
          <cell r="Y53535" t="str">
            <v>否</v>
          </cell>
        </row>
        <row r="53536">
          <cell r="W53536" t="str">
            <v>国药准字H20080294</v>
          </cell>
          <cell r="X53536" t="str">
            <v>86901014000195</v>
          </cell>
          <cell r="Y53536" t="str">
            <v>否</v>
          </cell>
        </row>
        <row r="53537">
          <cell r="W53537" t="str">
            <v>国药准字H43020455</v>
          </cell>
          <cell r="X53537" t="str">
            <v>86904948000088</v>
          </cell>
          <cell r="Y53537" t="str">
            <v>否</v>
          </cell>
        </row>
        <row r="53538">
          <cell r="W53538" t="str">
            <v>国药准字H43020454</v>
          </cell>
          <cell r="X53538" t="str">
            <v>86904948000095</v>
          </cell>
          <cell r="Y53538" t="str">
            <v>否</v>
          </cell>
        </row>
        <row r="53539">
          <cell r="W53539" t="str">
            <v>国药准字H43020456</v>
          </cell>
          <cell r="X53539" t="str">
            <v>86904948000644</v>
          </cell>
          <cell r="Y53539" t="str">
            <v>否</v>
          </cell>
        </row>
        <row r="53540">
          <cell r="W53540" t="str">
            <v>国药准字H20213169</v>
          </cell>
          <cell r="X53540" t="str">
            <v>86902013001084</v>
          </cell>
          <cell r="Y53540" t="str">
            <v>视同通过一致性评价</v>
          </cell>
        </row>
        <row r="53541">
          <cell r="W53541" t="str">
            <v>国药准字H20213169</v>
          </cell>
          <cell r="X53541" t="str">
            <v>86902013001084</v>
          </cell>
          <cell r="Y53541" t="str">
            <v>视同通过一致性评价</v>
          </cell>
        </row>
        <row r="53542">
          <cell r="W53542" t="str">
            <v>国药准字H43020455</v>
          </cell>
          <cell r="X53542" t="str">
            <v>86904948000088</v>
          </cell>
          <cell r="Y53542" t="str">
            <v>否</v>
          </cell>
        </row>
        <row r="53543">
          <cell r="W53543" t="str">
            <v>国药准字H43020456</v>
          </cell>
          <cell r="X53543" t="str">
            <v>86904948000644</v>
          </cell>
          <cell r="Y53543" t="str">
            <v>否</v>
          </cell>
        </row>
        <row r="53544">
          <cell r="W53544" t="str">
            <v>国药准字Z20153080</v>
          </cell>
          <cell r="X53544" t="str">
            <v>86980086000036</v>
          </cell>
          <cell r="Y53544" t="str">
            <v>否</v>
          </cell>
        </row>
        <row r="53545">
          <cell r="W53545" t="str">
            <v>国药准字H43020454</v>
          </cell>
          <cell r="X53545" t="str">
            <v>86904948000095</v>
          </cell>
          <cell r="Y53545" t="str">
            <v>否</v>
          </cell>
        </row>
        <row r="53546">
          <cell r="W53546" t="str">
            <v>国药准字H20058526</v>
          </cell>
          <cell r="X53546" t="str">
            <v>86903871000059</v>
          </cell>
          <cell r="Y53546" t="str">
            <v>否</v>
          </cell>
        </row>
        <row r="53547">
          <cell r="W53547" t="str">
            <v>国药准字H15020144</v>
          </cell>
          <cell r="X53547" t="str">
            <v>86903871000165</v>
          </cell>
          <cell r="Y53547" t="str">
            <v>否</v>
          </cell>
        </row>
        <row r="53548">
          <cell r="W53548" t="str">
            <v>国药准字Z20113010</v>
          </cell>
          <cell r="X53548" t="str">
            <v>86904912000588</v>
          </cell>
          <cell r="Y53548" t="str">
            <v>否</v>
          </cell>
        </row>
        <row r="53549">
          <cell r="W53549" t="str">
            <v>国药准字H15021057</v>
          </cell>
          <cell r="X53549" t="str">
            <v>86903871000110</v>
          </cell>
          <cell r="Y53549" t="str">
            <v>否</v>
          </cell>
        </row>
        <row r="53550">
          <cell r="W53550" t="str">
            <v>国药准字H43020481</v>
          </cell>
          <cell r="X53550" t="str">
            <v>86904948000347</v>
          </cell>
          <cell r="Y53550" t="str">
            <v>否</v>
          </cell>
        </row>
        <row r="53551">
          <cell r="W53551" t="str">
            <v>国药准字H19993421</v>
          </cell>
          <cell r="X53551" t="str">
            <v>86901464000066</v>
          </cell>
          <cell r="Y53551" t="str">
            <v>否</v>
          </cell>
        </row>
        <row r="53552">
          <cell r="W53552" t="str">
            <v>国药准字H43020481</v>
          </cell>
          <cell r="X53552" t="str">
            <v>86904948000347</v>
          </cell>
          <cell r="Y53552" t="str">
            <v>否</v>
          </cell>
        </row>
        <row r="53553">
          <cell r="W53553" t="str">
            <v>国药准字Z20113025</v>
          </cell>
          <cell r="X53553" t="str">
            <v>86904912000595</v>
          </cell>
          <cell r="Y53553" t="str">
            <v>否</v>
          </cell>
        </row>
        <row r="53554">
          <cell r="W53554" t="str">
            <v>国药准字H20045218</v>
          </cell>
          <cell r="X53554" t="str">
            <v>86903871000219</v>
          </cell>
          <cell r="Y53554" t="str">
            <v>否</v>
          </cell>
        </row>
        <row r="53555">
          <cell r="W53555" t="str">
            <v>国药准字H10983065</v>
          </cell>
          <cell r="X53555" t="str">
            <v>86905319000218</v>
          </cell>
          <cell r="Y53555" t="str">
            <v>否</v>
          </cell>
        </row>
        <row r="53556">
          <cell r="W53556" t="str">
            <v>国药准字H20043194</v>
          </cell>
          <cell r="X53556" t="str">
            <v>86904289000396</v>
          </cell>
          <cell r="Y53556" t="str">
            <v>否</v>
          </cell>
        </row>
        <row r="53557">
          <cell r="W53557" t="str">
            <v>国药准字H15020140</v>
          </cell>
          <cell r="X53557" t="str">
            <v>86903871000127</v>
          </cell>
          <cell r="Y53557" t="str">
            <v>否</v>
          </cell>
        </row>
        <row r="53558">
          <cell r="W53558" t="str">
            <v>国药准字H20043193</v>
          </cell>
          <cell r="X53558" t="str">
            <v>86904289000389</v>
          </cell>
          <cell r="Y53558" t="str">
            <v>否</v>
          </cell>
        </row>
        <row r="53559">
          <cell r="W53559" t="str">
            <v>国药准字H20055064</v>
          </cell>
          <cell r="X53559" t="str">
            <v>86905488000231</v>
          </cell>
          <cell r="Y53559" t="str">
            <v>否</v>
          </cell>
        </row>
        <row r="53560">
          <cell r="W53560" t="str">
            <v>国药准字H20203688</v>
          </cell>
          <cell r="X53560" t="str">
            <v>86980086000098</v>
          </cell>
          <cell r="Y53560" t="str">
            <v>视同通过一致性评价</v>
          </cell>
        </row>
        <row r="53561">
          <cell r="W53561" t="str">
            <v>国药准字H19993766</v>
          </cell>
          <cell r="X53561" t="str">
            <v>86904289000471</v>
          </cell>
          <cell r="Y53561" t="str">
            <v>否</v>
          </cell>
        </row>
        <row r="53562">
          <cell r="W53562" t="str">
            <v>国药准字Z20064434</v>
          </cell>
          <cell r="X53562" t="str">
            <v>86904910000023</v>
          </cell>
          <cell r="Y53562" t="str">
            <v>否</v>
          </cell>
        </row>
        <row r="53563">
          <cell r="W53563" t="str">
            <v>国药准字H20023639</v>
          </cell>
          <cell r="X53563" t="str">
            <v>86904289000457</v>
          </cell>
          <cell r="Y53563" t="str">
            <v>否</v>
          </cell>
        </row>
        <row r="53564">
          <cell r="W53564" t="str">
            <v>国药准字H20033975</v>
          </cell>
          <cell r="X53564" t="str">
            <v>86905488000019</v>
          </cell>
          <cell r="Y53564" t="str">
            <v>否</v>
          </cell>
        </row>
        <row r="53565">
          <cell r="W53565" t="str">
            <v>国药准字H20033942</v>
          </cell>
          <cell r="X53565" t="str">
            <v>86905488000088</v>
          </cell>
          <cell r="Y53565" t="str">
            <v>否</v>
          </cell>
        </row>
        <row r="53566">
          <cell r="W53566" t="str">
            <v>国药准字H20034099</v>
          </cell>
          <cell r="X53566" t="str">
            <v>86905488000217</v>
          </cell>
          <cell r="Y53566" t="str">
            <v>否</v>
          </cell>
        </row>
        <row r="53567">
          <cell r="W53567" t="str">
            <v>国药准字H52020783</v>
          </cell>
          <cell r="X53567" t="str">
            <v>86905488000286</v>
          </cell>
          <cell r="Y53567" t="str">
            <v>否</v>
          </cell>
        </row>
        <row r="53568">
          <cell r="W53568" t="str">
            <v>国药准字H52020782</v>
          </cell>
          <cell r="X53568" t="str">
            <v>86905488000323</v>
          </cell>
          <cell r="Y53568" t="str">
            <v>否</v>
          </cell>
        </row>
        <row r="53569">
          <cell r="W53569" t="str">
            <v>国药准字H20033944</v>
          </cell>
          <cell r="X53569" t="str">
            <v>86905488000187</v>
          </cell>
          <cell r="Y53569" t="str">
            <v>否</v>
          </cell>
        </row>
        <row r="53570">
          <cell r="W53570" t="str">
            <v>国药准字H52020725</v>
          </cell>
          <cell r="X53570" t="str">
            <v>86905488000293</v>
          </cell>
          <cell r="Y53570" t="str">
            <v>否</v>
          </cell>
        </row>
        <row r="53571">
          <cell r="W53571" t="str">
            <v>国药准字H52020726</v>
          </cell>
          <cell r="X53571" t="str">
            <v>86905488000316</v>
          </cell>
          <cell r="Y53571" t="str">
            <v>否</v>
          </cell>
        </row>
        <row r="53572">
          <cell r="W53572" t="str">
            <v>国药准字H52020724</v>
          </cell>
          <cell r="X53572" t="str">
            <v>86905488000330</v>
          </cell>
          <cell r="Y53572" t="str">
            <v>否</v>
          </cell>
        </row>
        <row r="53573">
          <cell r="W53573" t="str">
            <v>国药准字H20033939</v>
          </cell>
          <cell r="X53573" t="str">
            <v>86905488000194</v>
          </cell>
          <cell r="Y53573" t="str">
            <v>否</v>
          </cell>
        </row>
        <row r="53574">
          <cell r="W53574" t="str">
            <v>国药准字H52020723</v>
          </cell>
          <cell r="X53574" t="str">
            <v>86905488000309</v>
          </cell>
          <cell r="Y53574" t="str">
            <v>否</v>
          </cell>
        </row>
        <row r="53575">
          <cell r="W53575" t="str">
            <v>国药准字H20033974</v>
          </cell>
          <cell r="X53575" t="str">
            <v>86905488000200</v>
          </cell>
          <cell r="Y53575" t="str">
            <v>否</v>
          </cell>
        </row>
        <row r="53576">
          <cell r="W53576" t="str">
            <v>国药准字H52020782</v>
          </cell>
          <cell r="X53576" t="str">
            <v>86905488000323</v>
          </cell>
          <cell r="Y53576" t="str">
            <v>否</v>
          </cell>
        </row>
        <row r="53577">
          <cell r="W53577" t="str">
            <v>国药准字H52020725</v>
          </cell>
          <cell r="X53577" t="str">
            <v>86905488000293</v>
          </cell>
          <cell r="Y53577" t="str">
            <v>否</v>
          </cell>
        </row>
        <row r="53578">
          <cell r="W53578" t="str">
            <v>国药准字H20034099</v>
          </cell>
          <cell r="X53578" t="str">
            <v>86905488000217</v>
          </cell>
          <cell r="Y53578" t="str">
            <v>否</v>
          </cell>
        </row>
        <row r="53579">
          <cell r="W53579" t="str">
            <v>国药准字H20033942</v>
          </cell>
          <cell r="X53579" t="str">
            <v>86905488000088</v>
          </cell>
          <cell r="Y53579" t="str">
            <v>否</v>
          </cell>
        </row>
        <row r="53580">
          <cell r="W53580" t="str">
            <v>国药准字H52020726</v>
          </cell>
          <cell r="X53580" t="str">
            <v>8690548800031</v>
          </cell>
          <cell r="Y53580" t="str">
            <v>否</v>
          </cell>
        </row>
        <row r="53581">
          <cell r="W53581" t="str">
            <v>国药准字H20033975</v>
          </cell>
          <cell r="X53581" t="str">
            <v>86905488000019</v>
          </cell>
          <cell r="Y53581" t="str">
            <v>否</v>
          </cell>
        </row>
        <row r="53582">
          <cell r="W53582" t="str">
            <v>国药准字H52020783</v>
          </cell>
          <cell r="X53582" t="str">
            <v>86905488000286</v>
          </cell>
          <cell r="Y53582" t="str">
            <v>否</v>
          </cell>
        </row>
        <row r="53583">
          <cell r="W53583" t="str">
            <v>国药准字H52020724</v>
          </cell>
          <cell r="X53583" t="str">
            <v>86905488000330</v>
          </cell>
          <cell r="Y53583" t="str">
            <v>否</v>
          </cell>
        </row>
        <row r="53584">
          <cell r="W53584" t="str">
            <v>国药准字H20033944</v>
          </cell>
          <cell r="X53584" t="str">
            <v>86905488000187</v>
          </cell>
          <cell r="Y53584" t="str">
            <v>否</v>
          </cell>
        </row>
        <row r="53585">
          <cell r="W53585" t="str">
            <v>国药准字H52020723</v>
          </cell>
          <cell r="X53585" t="str">
            <v>86905488000309</v>
          </cell>
          <cell r="Y53585" t="str">
            <v>否</v>
          </cell>
        </row>
        <row r="53586">
          <cell r="W53586" t="str">
            <v>国药准字H20033974</v>
          </cell>
          <cell r="X53586" t="str">
            <v>86905488000200</v>
          </cell>
          <cell r="Y53586" t="str">
            <v>否</v>
          </cell>
        </row>
        <row r="53587">
          <cell r="W53587" t="str">
            <v>国药准字H20033939</v>
          </cell>
          <cell r="X53587" t="str">
            <v>86905488000194</v>
          </cell>
          <cell r="Y53587" t="str">
            <v>否</v>
          </cell>
        </row>
        <row r="53588">
          <cell r="W53588" t="str">
            <v>国药准字H19993764</v>
          </cell>
          <cell r="X53588" t="str">
            <v>86904289000570</v>
          </cell>
          <cell r="Y53588" t="str">
            <v>否</v>
          </cell>
        </row>
        <row r="53589">
          <cell r="W53589" t="str">
            <v>国药准字Z45021718</v>
          </cell>
          <cell r="X53589" t="str">
            <v>86905168000353</v>
          </cell>
          <cell r="Y53589" t="str">
            <v>否</v>
          </cell>
        </row>
        <row r="53590">
          <cell r="W53590" t="str">
            <v>国药准字H34021793</v>
          </cell>
          <cell r="X53590" t="str">
            <v>86904289000426</v>
          </cell>
          <cell r="Y53590" t="str">
            <v>否</v>
          </cell>
        </row>
        <row r="53591">
          <cell r="W53591" t="str">
            <v>国药准字Z20090143</v>
          </cell>
          <cell r="X53591" t="str">
            <v>86908169000032</v>
          </cell>
          <cell r="Y53591" t="str">
            <v>否</v>
          </cell>
        </row>
        <row r="53592">
          <cell r="W53592" t="str">
            <v>国药准字Z13020909</v>
          </cell>
          <cell r="X53592" t="str">
            <v>86902569000791</v>
          </cell>
          <cell r="Y53592" t="str">
            <v>否</v>
          </cell>
        </row>
        <row r="53593">
          <cell r="W53593" t="str">
            <v>国药准字Z19991030</v>
          </cell>
          <cell r="X53593" t="str">
            <v>86901797000030</v>
          </cell>
          <cell r="Y53593" t="str">
            <v>否</v>
          </cell>
        </row>
        <row r="53594">
          <cell r="W53594" t="str">
            <v>国药准字Z20010068</v>
          </cell>
          <cell r="X53594" t="str">
            <v>86901797000023</v>
          </cell>
          <cell r="Y53594" t="str">
            <v>否</v>
          </cell>
        </row>
        <row r="53595">
          <cell r="W53595" t="str">
            <v>国药准字Z13021136</v>
          </cell>
          <cell r="X53595" t="str">
            <v>86902569001125</v>
          </cell>
          <cell r="Y53595" t="str">
            <v>否</v>
          </cell>
        </row>
        <row r="53596">
          <cell r="W53596" t="str">
            <v>国药准字Z20044466</v>
          </cell>
          <cell r="X53596" t="str">
            <v>86901797000122</v>
          </cell>
          <cell r="Y53596" t="str">
            <v>否</v>
          </cell>
        </row>
        <row r="53597">
          <cell r="W53597" t="str">
            <v>国药准字Z32020535</v>
          </cell>
          <cell r="X53597" t="str">
            <v>86901469000078</v>
          </cell>
          <cell r="Y53597" t="str">
            <v>否</v>
          </cell>
        </row>
        <row r="53598">
          <cell r="W53598" t="str">
            <v>国药准字Z20090572</v>
          </cell>
          <cell r="X53598" t="str">
            <v>86901797000139</v>
          </cell>
          <cell r="Y53598" t="str">
            <v>否</v>
          </cell>
        </row>
        <row r="53599">
          <cell r="W53599" t="str">
            <v>国药准字Z54020113</v>
          </cell>
          <cell r="X53599" t="str">
            <v>86905742000038</v>
          </cell>
          <cell r="Y53599" t="str">
            <v>否</v>
          </cell>
        </row>
        <row r="53600">
          <cell r="W53600" t="str">
            <v>国药准字Z19991031</v>
          </cell>
          <cell r="X53600" t="str">
            <v>86901797000085</v>
          </cell>
          <cell r="Y53600" t="str">
            <v>否</v>
          </cell>
        </row>
        <row r="53601">
          <cell r="W53601" t="str">
            <v>国药准字Z54020113</v>
          </cell>
          <cell r="X53601" t="str">
            <v>86905742000229</v>
          </cell>
          <cell r="Y53601" t="str">
            <v>否</v>
          </cell>
        </row>
        <row r="53602">
          <cell r="W53602" t="str">
            <v>国药准字Z54020140</v>
          </cell>
          <cell r="X53602" t="str">
            <v>86905742000069</v>
          </cell>
          <cell r="Y53602" t="str">
            <v>否</v>
          </cell>
        </row>
        <row r="53603">
          <cell r="W53603" t="str">
            <v>国药准字Z54020140</v>
          </cell>
          <cell r="X53603" t="str">
            <v>86905742000168</v>
          </cell>
          <cell r="Y53603" t="str">
            <v>否</v>
          </cell>
        </row>
        <row r="53604">
          <cell r="W53604" t="str">
            <v>国药准字Z13020861</v>
          </cell>
          <cell r="X53604" t="str">
            <v>86902569001507</v>
          </cell>
          <cell r="Y53604" t="str">
            <v>否</v>
          </cell>
        </row>
        <row r="53605">
          <cell r="W53605" t="str">
            <v>国药准字H51020630</v>
          </cell>
          <cell r="X53605" t="str">
            <v>86902180000521</v>
          </cell>
          <cell r="Y53605" t="str">
            <v>否</v>
          </cell>
        </row>
        <row r="53606">
          <cell r="W53606" t="str">
            <v>国药准字Z54020140</v>
          </cell>
          <cell r="X53606" t="str">
            <v>86905742000199</v>
          </cell>
          <cell r="Y53606" t="str">
            <v>否</v>
          </cell>
        </row>
        <row r="53607">
          <cell r="W53607" t="str">
            <v>国药准字H51021158</v>
          </cell>
          <cell r="X53607" t="str">
            <v>86902180000606</v>
          </cell>
          <cell r="Y53607" t="str">
            <v>否</v>
          </cell>
        </row>
        <row r="53608">
          <cell r="W53608" t="str">
            <v>国药准字H51020631</v>
          </cell>
          <cell r="X53608" t="str">
            <v>86902180000576</v>
          </cell>
          <cell r="Y53608" t="str">
            <v>否</v>
          </cell>
        </row>
        <row r="53609">
          <cell r="W53609" t="str">
            <v>国药准字H51021157</v>
          </cell>
          <cell r="X53609" t="str">
            <v>86902180000620</v>
          </cell>
          <cell r="Y53609" t="str">
            <v>否</v>
          </cell>
        </row>
        <row r="53610">
          <cell r="W53610" t="str">
            <v>国药准字Z20043178</v>
          </cell>
          <cell r="X53610" t="str">
            <v>86905742000021</v>
          </cell>
          <cell r="Y53610" t="str">
            <v>否</v>
          </cell>
        </row>
        <row r="53611">
          <cell r="W53611" t="str">
            <v>国药准字Z20030021</v>
          </cell>
          <cell r="X53611" t="str">
            <v>86905742000137</v>
          </cell>
          <cell r="Y53611" t="str">
            <v>否</v>
          </cell>
        </row>
        <row r="53612">
          <cell r="W53612" t="str">
            <v>国药准字Z20090028</v>
          </cell>
          <cell r="X53612" t="str">
            <v>86901796000147</v>
          </cell>
          <cell r="Y53612" t="str">
            <v>否</v>
          </cell>
        </row>
        <row r="53613">
          <cell r="W53613" t="str">
            <v>国药准字H15020137</v>
          </cell>
          <cell r="X53613" t="str">
            <v>86903871000103</v>
          </cell>
          <cell r="Y53613" t="str">
            <v>否</v>
          </cell>
        </row>
        <row r="53614">
          <cell r="W53614" t="str">
            <v>国药准字Z20023080</v>
          </cell>
          <cell r="X53614" t="str">
            <v>86905957000335</v>
          </cell>
          <cell r="Y53614" t="str">
            <v>否</v>
          </cell>
        </row>
        <row r="53615">
          <cell r="W53615" t="str">
            <v>国药准字H20052333</v>
          </cell>
          <cell r="X53615" t="str">
            <v>86904258000013</v>
          </cell>
          <cell r="Y53615" t="str">
            <v>否</v>
          </cell>
        </row>
        <row r="53616">
          <cell r="W53616" t="str">
            <v>国药准字H51020636</v>
          </cell>
          <cell r="X53616" t="str">
            <v>86902180000583</v>
          </cell>
          <cell r="Y53616" t="str">
            <v>否</v>
          </cell>
        </row>
        <row r="53617">
          <cell r="W53617" t="str">
            <v>国药准字Z10910059</v>
          </cell>
          <cell r="X53617" t="str">
            <v>86901796000079</v>
          </cell>
          <cell r="Y53617" t="str">
            <v>否</v>
          </cell>
        </row>
        <row r="53618">
          <cell r="W53618" t="str">
            <v>国药准字Z20050260</v>
          </cell>
          <cell r="X53618" t="str">
            <v>86904968000037</v>
          </cell>
          <cell r="Y53618" t="str">
            <v>否</v>
          </cell>
        </row>
        <row r="53619">
          <cell r="W53619" t="str">
            <v>国药准字Z10910059</v>
          </cell>
          <cell r="X53619" t="str">
            <v>86901796000079</v>
          </cell>
          <cell r="Y53619" t="str">
            <v>否</v>
          </cell>
        </row>
        <row r="53620">
          <cell r="W53620" t="str">
            <v>国药准字H20073669</v>
          </cell>
          <cell r="X53620" t="str">
            <v>86904339000192</v>
          </cell>
          <cell r="Y53620" t="str">
            <v>通过一致性评价</v>
          </cell>
        </row>
        <row r="53621">
          <cell r="W53621" t="str">
            <v>国药准字H20073963</v>
          </cell>
          <cell r="X53621" t="str">
            <v>86904339000178</v>
          </cell>
          <cell r="Y53621" t="str">
            <v>通过一致性评价</v>
          </cell>
        </row>
        <row r="53622">
          <cell r="W53622" t="str">
            <v>国药准字H51020634</v>
          </cell>
          <cell r="X53622" t="str">
            <v>86902180000552</v>
          </cell>
          <cell r="Y53622" t="str">
            <v>否</v>
          </cell>
        </row>
        <row r="53623">
          <cell r="W53623" t="str">
            <v>国药准字H51020632</v>
          </cell>
          <cell r="X53623" t="str">
            <v>86902180000569</v>
          </cell>
          <cell r="Y53623" t="str">
            <v>否</v>
          </cell>
        </row>
        <row r="53624">
          <cell r="W53624" t="str">
            <v>国药准字H51020633</v>
          </cell>
          <cell r="X53624" t="str">
            <v>86902180000538</v>
          </cell>
          <cell r="Y53624" t="str">
            <v>否</v>
          </cell>
        </row>
        <row r="53625">
          <cell r="W53625" t="str">
            <v>国药准字H51020224</v>
          </cell>
          <cell r="X53625" t="str">
            <v>86902180000873</v>
          </cell>
          <cell r="Y53625" t="str">
            <v>否</v>
          </cell>
        </row>
        <row r="53626">
          <cell r="W53626" t="str">
            <v>国药准字H51020330</v>
          </cell>
          <cell r="X53626" t="str">
            <v>86902180000903</v>
          </cell>
          <cell r="Y53626" t="str">
            <v>否</v>
          </cell>
        </row>
        <row r="53627">
          <cell r="W53627" t="str">
            <v>国药准字H51021156</v>
          </cell>
          <cell r="X53627" t="str">
            <v>86902180000613</v>
          </cell>
          <cell r="Y53627" t="str">
            <v>否</v>
          </cell>
        </row>
        <row r="53628">
          <cell r="W53628" t="str">
            <v>国药准字H51020635</v>
          </cell>
          <cell r="X53628" t="str">
            <v>86902180000545</v>
          </cell>
          <cell r="Y53628" t="str">
            <v>否</v>
          </cell>
        </row>
        <row r="53629">
          <cell r="W53629" t="str">
            <v>国药准字Z65020051</v>
          </cell>
          <cell r="X53629" t="str">
            <v>86905966000180</v>
          </cell>
          <cell r="Y53629" t="str">
            <v>否</v>
          </cell>
        </row>
        <row r="53630">
          <cell r="W53630" t="str">
            <v>国药准字Z36021749</v>
          </cell>
          <cell r="X53630" t="str">
            <v>86905379002146</v>
          </cell>
          <cell r="Y53630" t="str">
            <v>否</v>
          </cell>
        </row>
        <row r="53631">
          <cell r="W53631" t="str">
            <v>国药准字H42021992</v>
          </cell>
          <cell r="X53631" t="str">
            <v>86902000001615</v>
          </cell>
          <cell r="Y53631" t="str">
            <v>否</v>
          </cell>
        </row>
        <row r="53632">
          <cell r="W53632" t="str">
            <v>国药准字Z65020126</v>
          </cell>
          <cell r="X53632" t="str">
            <v>86905966000098</v>
          </cell>
          <cell r="Y53632" t="str">
            <v>否</v>
          </cell>
        </row>
        <row r="53633">
          <cell r="W53633" t="str">
            <v>国药准字Z65020048</v>
          </cell>
          <cell r="X53633" t="str">
            <v>86905966000203</v>
          </cell>
          <cell r="Y53633" t="str">
            <v>否</v>
          </cell>
        </row>
        <row r="53634">
          <cell r="W53634" t="str">
            <v>国药准字Z65020039</v>
          </cell>
          <cell r="X53634" t="str">
            <v>86905966000258</v>
          </cell>
          <cell r="Y53634" t="str">
            <v>否</v>
          </cell>
        </row>
        <row r="53635">
          <cell r="W53635" t="str">
            <v>国药准字H22024346</v>
          </cell>
          <cell r="X53635" t="str">
            <v>86903599000188</v>
          </cell>
          <cell r="Y53635" t="str">
            <v>否</v>
          </cell>
        </row>
        <row r="53636">
          <cell r="W53636" t="str">
            <v>国药准字HJ20140100</v>
          </cell>
          <cell r="X53636" t="str">
            <v>86979552000052</v>
          </cell>
          <cell r="Y53636" t="str">
            <v>参比制剂</v>
          </cell>
        </row>
        <row r="53637">
          <cell r="W53637" t="str">
            <v>国药准字H20183155</v>
          </cell>
          <cell r="X53637" t="str">
            <v>86905819000640</v>
          </cell>
          <cell r="Y53637" t="str">
            <v>否</v>
          </cell>
        </row>
        <row r="53638">
          <cell r="W53638" t="str">
            <v>国药准字Z36021677</v>
          </cell>
          <cell r="X53638" t="str">
            <v>86905363001827</v>
          </cell>
          <cell r="Y53638" t="str">
            <v>否</v>
          </cell>
        </row>
        <row r="53639">
          <cell r="W53639" t="str">
            <v>国药准字H20183155</v>
          </cell>
          <cell r="X53639" t="str">
            <v>86905819000640</v>
          </cell>
          <cell r="Y53639" t="str">
            <v>否</v>
          </cell>
        </row>
        <row r="53640">
          <cell r="W53640" t="str">
            <v>国药准字Z51020035</v>
          </cell>
          <cell r="X53640" t="str">
            <v>86902217000012</v>
          </cell>
          <cell r="Y53640" t="str">
            <v>否</v>
          </cell>
        </row>
        <row r="53641">
          <cell r="W53641" t="str">
            <v>国药准字H20066013</v>
          </cell>
          <cell r="X53641" t="str">
            <v>86904478000206</v>
          </cell>
          <cell r="Y53641" t="str">
            <v>否</v>
          </cell>
        </row>
        <row r="53642">
          <cell r="W53642" t="str">
            <v>国药准字Z10900011</v>
          </cell>
          <cell r="X53642" t="str">
            <v>86901833001113</v>
          </cell>
          <cell r="Y53642" t="str">
            <v>否</v>
          </cell>
        </row>
        <row r="53643">
          <cell r="W53643" t="str">
            <v>国药准字Z10900011</v>
          </cell>
          <cell r="X53643" t="str">
            <v>86901833001113</v>
          </cell>
          <cell r="Y53643" t="str">
            <v>否</v>
          </cell>
        </row>
        <row r="53644">
          <cell r="W53644" t="str">
            <v>国药准字Z51021916</v>
          </cell>
          <cell r="X53644" t="str">
            <v>86902088000234</v>
          </cell>
          <cell r="Y53644" t="str">
            <v>否</v>
          </cell>
        </row>
        <row r="53645">
          <cell r="W53645" t="str">
            <v>国药准字Z51021915</v>
          </cell>
          <cell r="X53645" t="str">
            <v>86902088000326</v>
          </cell>
          <cell r="Y53645" t="str">
            <v>否</v>
          </cell>
        </row>
        <row r="53646">
          <cell r="W53646" t="str">
            <v>国药准字Z51022314</v>
          </cell>
          <cell r="X53646" t="str">
            <v>86902088000364</v>
          </cell>
          <cell r="Y53646" t="str">
            <v>否</v>
          </cell>
        </row>
        <row r="53647">
          <cell r="W53647" t="str">
            <v>国药准字H33022085</v>
          </cell>
          <cell r="X53647" t="str">
            <v>86904478000107</v>
          </cell>
          <cell r="Y53647" t="str">
            <v>否</v>
          </cell>
        </row>
        <row r="53648">
          <cell r="W53648" t="str">
            <v>国药准字Z51020897</v>
          </cell>
          <cell r="X53648" t="str">
            <v>86902088000593</v>
          </cell>
          <cell r="Y53648" t="str">
            <v>否</v>
          </cell>
        </row>
        <row r="53649">
          <cell r="W53649" t="str">
            <v>国药准字Z20064088</v>
          </cell>
          <cell r="X53649" t="str">
            <v>86902217000029</v>
          </cell>
          <cell r="Y53649" t="str">
            <v>否</v>
          </cell>
        </row>
        <row r="53650">
          <cell r="W53650" t="str">
            <v>国药准字Z51022416</v>
          </cell>
          <cell r="X53650" t="str">
            <v>86902088000272</v>
          </cell>
          <cell r="Y53650" t="str">
            <v>否</v>
          </cell>
        </row>
        <row r="53651">
          <cell r="W53651" t="str">
            <v>国药准字Z51022412</v>
          </cell>
          <cell r="X53651" t="str">
            <v>86902088000371</v>
          </cell>
          <cell r="Y53651" t="str">
            <v>否</v>
          </cell>
        </row>
        <row r="53652">
          <cell r="W53652" t="str">
            <v>国药准字Z51022417</v>
          </cell>
          <cell r="X53652" t="str">
            <v>86902088000289</v>
          </cell>
          <cell r="Y53652" t="str">
            <v>否</v>
          </cell>
        </row>
        <row r="53653">
          <cell r="W53653" t="str">
            <v>国药准字H19991011</v>
          </cell>
          <cell r="X53653" t="str">
            <v>86900734000201</v>
          </cell>
          <cell r="Y53653" t="str">
            <v>参比制剂</v>
          </cell>
        </row>
        <row r="53654">
          <cell r="W53654" t="str">
            <v>国药准字H20183156</v>
          </cell>
          <cell r="X53654" t="str">
            <v>86905819000657</v>
          </cell>
          <cell r="Y53654" t="str">
            <v>否</v>
          </cell>
        </row>
        <row r="53655">
          <cell r="W53655" t="str">
            <v>国药准字H19991012</v>
          </cell>
          <cell r="X53655" t="str">
            <v>86900734000195</v>
          </cell>
          <cell r="Y53655" t="str">
            <v>参比制剂</v>
          </cell>
        </row>
        <row r="53656">
          <cell r="W53656" t="str">
            <v>国药准字H20213171</v>
          </cell>
          <cell r="X53656" t="str">
            <v>86981457000037</v>
          </cell>
          <cell r="Y53656" t="str">
            <v>通过一致性评价</v>
          </cell>
        </row>
        <row r="53657">
          <cell r="W53657" t="str">
            <v>国药准字Z51020110</v>
          </cell>
          <cell r="X53657" t="str">
            <v>86902140000530</v>
          </cell>
          <cell r="Y53657" t="str">
            <v>否</v>
          </cell>
        </row>
        <row r="53658">
          <cell r="W53658" t="str">
            <v>国药准字H51023539</v>
          </cell>
          <cell r="X53658" t="str">
            <v>86902135000736</v>
          </cell>
          <cell r="Y53658" t="str">
            <v>否</v>
          </cell>
        </row>
        <row r="53659">
          <cell r="W53659" t="str">
            <v>国药准字Z51021687</v>
          </cell>
          <cell r="X53659" t="str">
            <v>86902135000477</v>
          </cell>
          <cell r="Y53659" t="str">
            <v>否</v>
          </cell>
        </row>
        <row r="53660">
          <cell r="W53660" t="str">
            <v>国药准字H23023033</v>
          </cell>
          <cell r="X53660" t="str">
            <v>86903799000063</v>
          </cell>
          <cell r="Y53660" t="str">
            <v>否</v>
          </cell>
        </row>
        <row r="53661">
          <cell r="W53661" t="str">
            <v>国药准字H20223438</v>
          </cell>
          <cell r="X53661" t="str">
            <v>86902120000574</v>
          </cell>
          <cell r="Y53661" t="str">
            <v>通过一致性评价</v>
          </cell>
        </row>
        <row r="53662">
          <cell r="W53662" t="str">
            <v>国药准字H20133217</v>
          </cell>
          <cell r="X53662" t="str">
            <v>86904610000149</v>
          </cell>
          <cell r="Y53662" t="str">
            <v>通过一致性评价</v>
          </cell>
        </row>
        <row r="53663">
          <cell r="W53663" t="str">
            <v>国药准字HJ20180046</v>
          </cell>
          <cell r="X53663" t="str">
            <v>86978446000987</v>
          </cell>
          <cell r="Y53663" t="str">
            <v>参比制剂</v>
          </cell>
        </row>
        <row r="53664">
          <cell r="W53664" t="str">
            <v>国药准字H61022396</v>
          </cell>
          <cell r="X53664" t="str">
            <v>86902503002232</v>
          </cell>
          <cell r="Y53664" t="str">
            <v>通过一致性评价</v>
          </cell>
        </row>
        <row r="53665">
          <cell r="W53665" t="str">
            <v>国药准字HJ20140379</v>
          </cell>
          <cell r="X53665" t="str">
            <v>86978225000092</v>
          </cell>
          <cell r="Y53665" t="str">
            <v>否</v>
          </cell>
        </row>
        <row r="53666">
          <cell r="W53666" t="str">
            <v>国药准字HJ20200065</v>
          </cell>
          <cell r="X53666" t="str">
            <v>86983334000017</v>
          </cell>
          <cell r="Y53666" t="str">
            <v>否</v>
          </cell>
        </row>
        <row r="53667">
          <cell r="W53667" t="str">
            <v>国药准字Z44020621</v>
          </cell>
          <cell r="X53667" t="str">
            <v>86900368000356</v>
          </cell>
          <cell r="Y53667" t="str">
            <v>否</v>
          </cell>
        </row>
        <row r="53668">
          <cell r="W53668" t="str">
            <v>国药准字B20040030</v>
          </cell>
          <cell r="X53668" t="str">
            <v>86904512000049</v>
          </cell>
          <cell r="Y53668" t="str">
            <v>否</v>
          </cell>
        </row>
        <row r="53669">
          <cell r="W53669" t="str">
            <v>国药准字HJ20140908</v>
          </cell>
          <cell r="X53669" t="str">
            <v>86979179000237</v>
          </cell>
          <cell r="Y53669" t="str">
            <v>通过一致性评价</v>
          </cell>
        </row>
        <row r="53670">
          <cell r="W53670" t="str">
            <v>国药准字HJ20210014</v>
          </cell>
          <cell r="X53670" t="str">
            <v>86978377000490</v>
          </cell>
          <cell r="Y53670" t="str">
            <v>通过一致性评价</v>
          </cell>
        </row>
        <row r="53671">
          <cell r="W53671" t="str">
            <v>国药准字HJ20200064</v>
          </cell>
          <cell r="X53671" t="str">
            <v>86978242000112</v>
          </cell>
          <cell r="Y53671" t="str">
            <v>通过一致性评价</v>
          </cell>
        </row>
        <row r="53672">
          <cell r="W53672" t="str">
            <v>国药准字HJ20200063</v>
          </cell>
          <cell r="X53672" t="str">
            <v>86978242000105</v>
          </cell>
          <cell r="Y53672" t="str">
            <v>通过一致性评价</v>
          </cell>
        </row>
        <row r="53673">
          <cell r="W53673" t="str">
            <v>国药准字Z10970021</v>
          </cell>
          <cell r="X53673" t="str">
            <v>86904512000025</v>
          </cell>
          <cell r="Y53673" t="str">
            <v>否</v>
          </cell>
        </row>
        <row r="53674">
          <cell r="W53674" t="str">
            <v>国药准字H20060426</v>
          </cell>
          <cell r="X53674" t="str">
            <v>86900239000195</v>
          </cell>
          <cell r="Y53674" t="str">
            <v>通过一致性评价</v>
          </cell>
        </row>
        <row r="53675">
          <cell r="W53675" t="str">
            <v>国药准字Z36021759</v>
          </cell>
          <cell r="X53675" t="str">
            <v>86905379000920</v>
          </cell>
          <cell r="Y53675" t="str">
            <v>否</v>
          </cell>
        </row>
        <row r="53676">
          <cell r="W53676" t="str">
            <v>国药准字H32022162</v>
          </cell>
          <cell r="X53676" t="str">
            <v>86901375000391</v>
          </cell>
          <cell r="Y53676" t="str">
            <v>否</v>
          </cell>
        </row>
        <row r="53677">
          <cell r="W53677" t="str">
            <v>国药准字Z53021618</v>
          </cell>
          <cell r="X53677" t="str">
            <v>86905706000159</v>
          </cell>
          <cell r="Y53677" t="str">
            <v>否</v>
          </cell>
        </row>
        <row r="53678">
          <cell r="W53678" t="str">
            <v>2020R002283</v>
          </cell>
          <cell r="X53678" t="str">
            <v>86902454000127</v>
          </cell>
          <cell r="Y53678" t="str">
            <v>否</v>
          </cell>
        </row>
        <row r="53679">
          <cell r="W53679" t="str">
            <v>国药准字H13021759</v>
          </cell>
          <cell r="X53679" t="str">
            <v>86902662001718</v>
          </cell>
          <cell r="Y53679" t="str">
            <v>否</v>
          </cell>
        </row>
        <row r="53680">
          <cell r="W53680" t="str">
            <v>国药准字Z15021738</v>
          </cell>
          <cell r="X53680" t="str">
            <v>86903879001249</v>
          </cell>
          <cell r="Y53680" t="str">
            <v>否</v>
          </cell>
        </row>
        <row r="53681">
          <cell r="W53681" t="str">
            <v>国药准字H20183320</v>
          </cell>
          <cell r="X53681" t="str">
            <v>86900553000796</v>
          </cell>
          <cell r="Y53681" t="str">
            <v>视同通过一致性评价</v>
          </cell>
        </row>
        <row r="53682">
          <cell r="W53682" t="str">
            <v>国药准字SJ20230008</v>
          </cell>
          <cell r="X53682" t="str">
            <v>86984816000013</v>
          </cell>
          <cell r="Y53682" t="str">
            <v>否</v>
          </cell>
        </row>
        <row r="53683">
          <cell r="W53683" t="str">
            <v>国药准字H20080767</v>
          </cell>
          <cell r="X53683" t="str">
            <v>86907795000027</v>
          </cell>
          <cell r="Y53683" t="str">
            <v>否</v>
          </cell>
        </row>
        <row r="53684">
          <cell r="W53684" t="str">
            <v>国药准字H20043648</v>
          </cell>
          <cell r="X53684" t="str">
            <v>86900553000482</v>
          </cell>
          <cell r="Y53684" t="str">
            <v>通过一致性评价</v>
          </cell>
        </row>
        <row r="53685">
          <cell r="W53685" t="str">
            <v>国药准字Z62020415</v>
          </cell>
          <cell r="X53685" t="str">
            <v>86905856001020</v>
          </cell>
          <cell r="Y53685" t="str">
            <v>否</v>
          </cell>
        </row>
        <row r="53686">
          <cell r="W53686" t="str">
            <v>国药准字H20233940、国药准字H20233941</v>
          </cell>
          <cell r="X53686" t="str">
            <v>86904522000367、86904522000350</v>
          </cell>
          <cell r="Y53686" t="str">
            <v>视同通过一致性评价</v>
          </cell>
        </row>
        <row r="53687">
          <cell r="W53687" t="str">
            <v>国药准字H20084497</v>
          </cell>
          <cell r="X53687" t="str">
            <v>86901647000180</v>
          </cell>
          <cell r="Y53687" t="str">
            <v>否</v>
          </cell>
        </row>
        <row r="53688">
          <cell r="W53688" t="str">
            <v>国药准字H33021221</v>
          </cell>
          <cell r="X53688" t="str">
            <v>86904646000212</v>
          </cell>
          <cell r="Y53688" t="str">
            <v>通过一致性评价</v>
          </cell>
        </row>
        <row r="53689">
          <cell r="W53689" t="str">
            <v>国药准字H20203724</v>
          </cell>
          <cell r="X53689" t="str">
            <v>86905847000513</v>
          </cell>
          <cell r="Y53689" t="str">
            <v>通过一致性评价</v>
          </cell>
        </row>
        <row r="53690">
          <cell r="W53690" t="str">
            <v>国药准字H20203725</v>
          </cell>
          <cell r="X53690" t="str">
            <v>86905847000520</v>
          </cell>
          <cell r="Y53690" t="str">
            <v>视同通过一致性评价</v>
          </cell>
        </row>
        <row r="53691">
          <cell r="W53691" t="str">
            <v>国药准字Z20043522</v>
          </cell>
          <cell r="X53691" t="str">
            <v>86900535000080</v>
          </cell>
          <cell r="Y53691" t="str">
            <v>否</v>
          </cell>
        </row>
        <row r="53692">
          <cell r="W53692" t="str">
            <v>国药准字Z20178002</v>
          </cell>
          <cell r="X53692" t="str">
            <v>86980186000011</v>
          </cell>
          <cell r="Y53692" t="str">
            <v>否</v>
          </cell>
        </row>
        <row r="53693">
          <cell r="W53693" t="str">
            <v>国药准字H20233942</v>
          </cell>
          <cell r="X53693" t="str">
            <v>86904522000343</v>
          </cell>
          <cell r="Y53693" t="str">
            <v>视同通过一致性评价</v>
          </cell>
        </row>
        <row r="53694">
          <cell r="W53694" t="str">
            <v>国药准字H10970065</v>
          </cell>
          <cell r="X53694" t="str">
            <v>86904021000783</v>
          </cell>
          <cell r="Y53694" t="str">
            <v>通过一致性评价</v>
          </cell>
        </row>
        <row r="53695">
          <cell r="W53695" t="str">
            <v>国药准字H20233238</v>
          </cell>
          <cell r="X53695" t="str">
            <v>86901877000479</v>
          </cell>
          <cell r="Y53695" t="str">
            <v>视同通过一致性评价</v>
          </cell>
        </row>
        <row r="53696">
          <cell r="W53696" t="str">
            <v>国药准字H20233239</v>
          </cell>
          <cell r="X53696" t="str">
            <v>86901877000462</v>
          </cell>
          <cell r="Y53696" t="str">
            <v>视同通过一致性评价</v>
          </cell>
        </row>
        <row r="53697">
          <cell r="W53697" t="str">
            <v>国药准字H20058286</v>
          </cell>
          <cell r="X53697" t="str">
            <v>86905891000460</v>
          </cell>
          <cell r="Y53697" t="str">
            <v>否</v>
          </cell>
        </row>
        <row r="53698">
          <cell r="W53698" t="str">
            <v>国药准字H20063706</v>
          </cell>
          <cell r="X53698" t="str">
            <v>86901743000060</v>
          </cell>
          <cell r="Y53698" t="str">
            <v>否</v>
          </cell>
        </row>
        <row r="53699">
          <cell r="W53699" t="str">
            <v>国药准字H20100155</v>
          </cell>
          <cell r="X53699" t="str">
            <v>86904021002978</v>
          </cell>
          <cell r="Y53699" t="str">
            <v>否</v>
          </cell>
        </row>
        <row r="53700">
          <cell r="W53700" t="str">
            <v>国药准字Z20143025</v>
          </cell>
          <cell r="X53700" t="str">
            <v>86909751000010</v>
          </cell>
          <cell r="Y53700" t="str">
            <v>否</v>
          </cell>
        </row>
        <row r="53701">
          <cell r="W53701" t="str">
            <v>国药准字H20213782</v>
          </cell>
          <cell r="X53701" t="str">
            <v>86902499000748</v>
          </cell>
          <cell r="Y53701" t="str">
            <v>否</v>
          </cell>
        </row>
        <row r="53702">
          <cell r="W53702" t="str">
            <v>国药准字Z13022495</v>
          </cell>
          <cell r="X53702" t="str">
            <v>86902741000175</v>
          </cell>
          <cell r="Y53702" t="str">
            <v>否</v>
          </cell>
        </row>
        <row r="53703">
          <cell r="W53703" t="str">
            <v>国药准字Z37020156</v>
          </cell>
          <cell r="X53703" t="str">
            <v>86903969001500</v>
          </cell>
          <cell r="Y53703" t="str">
            <v>否</v>
          </cell>
        </row>
        <row r="53704">
          <cell r="W53704" t="str">
            <v>国药准字Z20093425</v>
          </cell>
          <cell r="X53704" t="str">
            <v>86905706000210</v>
          </cell>
          <cell r="Y53704" t="str">
            <v>否</v>
          </cell>
        </row>
        <row r="53705">
          <cell r="W53705" t="str">
            <v>国药准字H20237077</v>
          </cell>
          <cell r="X53705" t="str">
            <v>86904083001438</v>
          </cell>
          <cell r="Y53705" t="str">
            <v>通过一致性评价</v>
          </cell>
        </row>
        <row r="53706">
          <cell r="W53706" t="str">
            <v>国药准字B20020847</v>
          </cell>
          <cell r="X53706" t="str">
            <v>86902458001151</v>
          </cell>
          <cell r="Y53706" t="str">
            <v>否</v>
          </cell>
        </row>
        <row r="53707">
          <cell r="W53707" t="str">
            <v>国药准字H20110021</v>
          </cell>
          <cell r="X53707" t="str">
            <v>86904174000104</v>
          </cell>
          <cell r="Y53707" t="str">
            <v>否</v>
          </cell>
        </row>
        <row r="53708">
          <cell r="W53708" t="str">
            <v>国药准字Z22023240</v>
          </cell>
          <cell r="X53708" t="str">
            <v>86903384000201</v>
          </cell>
          <cell r="Y53708" t="str">
            <v>否</v>
          </cell>
        </row>
        <row r="53709">
          <cell r="W53709" t="str">
            <v>国药准字H50021951</v>
          </cell>
          <cell r="X53709" t="str">
            <v>86900978002047</v>
          </cell>
          <cell r="Y53709" t="str">
            <v>否</v>
          </cell>
        </row>
        <row r="53710">
          <cell r="W53710" t="str">
            <v>国药准字H20080767</v>
          </cell>
          <cell r="X53710" t="str">
            <v>86907795000027</v>
          </cell>
          <cell r="Y53710" t="str">
            <v>否</v>
          </cell>
        </row>
        <row r="53711">
          <cell r="W53711" t="str">
            <v>国药准字B20050025</v>
          </cell>
          <cell r="X53711" t="str">
            <v>86907795000010</v>
          </cell>
          <cell r="Y53711" t="str">
            <v>否</v>
          </cell>
        </row>
        <row r="53712">
          <cell r="W53712" t="str">
            <v>国药准字H20103369</v>
          </cell>
          <cell r="X53712" t="str">
            <v>86905025001134</v>
          </cell>
          <cell r="Y53712" t="str">
            <v>否</v>
          </cell>
        </row>
        <row r="53713">
          <cell r="W53713" t="str">
            <v>国药准字H20044918</v>
          </cell>
          <cell r="X53713" t="str">
            <v>86901467000377</v>
          </cell>
          <cell r="Y53713" t="str">
            <v>否</v>
          </cell>
        </row>
        <row r="53714">
          <cell r="W53714" t="str">
            <v>国药准字Z20083305</v>
          </cell>
          <cell r="X53714" t="str">
            <v>86905046000437</v>
          </cell>
          <cell r="Y53714" t="str">
            <v>否</v>
          </cell>
        </row>
        <row r="53715">
          <cell r="W53715" t="str">
            <v>国药准字Z45022056</v>
          </cell>
          <cell r="X53715" t="str">
            <v>86905117000298</v>
          </cell>
          <cell r="Y53715" t="str">
            <v>否</v>
          </cell>
        </row>
        <row r="53716">
          <cell r="W53716" t="str">
            <v>国药准字Z20103821</v>
          </cell>
          <cell r="X53716" t="str">
            <v>86907301000015</v>
          </cell>
          <cell r="Y53716" t="str">
            <v>否</v>
          </cell>
        </row>
        <row r="53717">
          <cell r="W53717" t="str">
            <v>国药准字Z45021639</v>
          </cell>
          <cell r="X53717" t="str">
            <v>86905117000359</v>
          </cell>
          <cell r="Y53717" t="str">
            <v>否</v>
          </cell>
        </row>
        <row r="53718">
          <cell r="W53718" t="str">
            <v>国药准字Z45021634</v>
          </cell>
          <cell r="X53718" t="str">
            <v>86905117000427</v>
          </cell>
          <cell r="Y53718" t="str">
            <v>否</v>
          </cell>
        </row>
        <row r="53719">
          <cell r="W53719" t="str">
            <v>国药准字Z45021074</v>
          </cell>
          <cell r="X53719" t="str">
            <v>86905092000450</v>
          </cell>
          <cell r="Y53719" t="str">
            <v>否</v>
          </cell>
        </row>
        <row r="53720">
          <cell r="W53720" t="str">
            <v>国药准字Z45021070</v>
          </cell>
          <cell r="X53720" t="str">
            <v>86905092000436</v>
          </cell>
          <cell r="Y53720" t="str">
            <v>否</v>
          </cell>
        </row>
        <row r="53721">
          <cell r="W53721" t="str">
            <v>国药准字Z11021091</v>
          </cell>
          <cell r="X53721" t="str">
            <v>86900173000329</v>
          </cell>
          <cell r="Y53721" t="str">
            <v>否</v>
          </cell>
        </row>
        <row r="53722">
          <cell r="W53722" t="str">
            <v>国药准字Z11020669</v>
          </cell>
          <cell r="X53722" t="str">
            <v>86900173000336</v>
          </cell>
          <cell r="Y53722" t="str">
            <v>否</v>
          </cell>
        </row>
        <row r="53723">
          <cell r="W53723" t="str">
            <v>国药准字Z11020854</v>
          </cell>
          <cell r="X53723" t="str">
            <v>86900173000800</v>
          </cell>
          <cell r="Y53723" t="str">
            <v>否</v>
          </cell>
        </row>
        <row r="53724">
          <cell r="W53724" t="str">
            <v>国药准字Z11020503</v>
          </cell>
          <cell r="X53724" t="str">
            <v>86900173000640</v>
          </cell>
          <cell r="Y53724" t="str">
            <v>否</v>
          </cell>
        </row>
        <row r="53725">
          <cell r="W53725" t="str">
            <v>国药准字Z11020654</v>
          </cell>
          <cell r="X53725" t="str">
            <v>86900173000138</v>
          </cell>
          <cell r="Y53725" t="str">
            <v>否</v>
          </cell>
        </row>
        <row r="53726">
          <cell r="W53726" t="str">
            <v>国药准字Z11020833</v>
          </cell>
          <cell r="X53726" t="str">
            <v>86900173000190</v>
          </cell>
          <cell r="Y53726" t="str">
            <v>否</v>
          </cell>
        </row>
        <row r="53727">
          <cell r="W53727" t="str">
            <v>国药准字Z11020659</v>
          </cell>
          <cell r="X53727" t="str">
            <v>86900173000794</v>
          </cell>
          <cell r="Y53727" t="str">
            <v>否</v>
          </cell>
        </row>
        <row r="53728">
          <cell r="W53728" t="str">
            <v>国药准字H20233522</v>
          </cell>
          <cell r="X53728" t="str">
            <v>86981812000078</v>
          </cell>
          <cell r="Y53728" t="str">
            <v>视同通过一致性评价</v>
          </cell>
        </row>
        <row r="53729">
          <cell r="W53729" t="str">
            <v>国药准字H20233522</v>
          </cell>
          <cell r="X53729" t="str">
            <v>86981812000078</v>
          </cell>
          <cell r="Y53729" t="str">
            <v>视同通过一致性评价</v>
          </cell>
        </row>
        <row r="53730">
          <cell r="W53730" t="str">
            <v>国药准字Z11020640</v>
          </cell>
          <cell r="X53730" t="str">
            <v>86900173000787</v>
          </cell>
          <cell r="Y53730" t="str">
            <v>否</v>
          </cell>
        </row>
        <row r="53731">
          <cell r="W53731" t="str">
            <v>国药准字Z11020657</v>
          </cell>
          <cell r="X53731" t="str">
            <v>86900173000473</v>
          </cell>
          <cell r="Y53731" t="str">
            <v>否</v>
          </cell>
        </row>
        <row r="53732">
          <cell r="W53732" t="str">
            <v>国药准字H20233759</v>
          </cell>
          <cell r="X53732" t="str">
            <v>86901453001937</v>
          </cell>
          <cell r="Y53732" t="str">
            <v>视同通过一致性评价</v>
          </cell>
        </row>
        <row r="53733">
          <cell r="W53733" t="str">
            <v>国药准字Z45021889</v>
          </cell>
          <cell r="X53733" t="str">
            <v>86905237000550</v>
          </cell>
          <cell r="Y53733" t="str">
            <v>否</v>
          </cell>
        </row>
        <row r="53734">
          <cell r="W53734" t="str">
            <v>国药准字Z11020668</v>
          </cell>
          <cell r="X53734" t="str">
            <v>86900173000404</v>
          </cell>
          <cell r="Y53734" t="str">
            <v>否</v>
          </cell>
        </row>
        <row r="53735">
          <cell r="W53735" t="str">
            <v>国药准字Z43020117</v>
          </cell>
          <cell r="X53735" t="str">
            <v>86904963000314</v>
          </cell>
          <cell r="Y53735" t="str">
            <v>否</v>
          </cell>
        </row>
        <row r="53736">
          <cell r="W53736" t="str">
            <v>国药准字H50021755</v>
          </cell>
          <cell r="X53736" t="str">
            <v>86900978000470</v>
          </cell>
          <cell r="Y53736" t="str">
            <v>否</v>
          </cell>
        </row>
        <row r="53737">
          <cell r="W53737" t="str">
            <v>国药准字H44022831</v>
          </cell>
          <cell r="X53737" t="str">
            <v>86900401000190</v>
          </cell>
          <cell r="Y53737" t="str">
            <v>否</v>
          </cell>
        </row>
        <row r="53738">
          <cell r="W53738" t="str">
            <v>国药准字H20233800</v>
          </cell>
          <cell r="X53738" t="str">
            <v>86904561001264</v>
          </cell>
          <cell r="Y53738" t="str">
            <v>视同通过一致性评价</v>
          </cell>
        </row>
        <row r="53739">
          <cell r="W53739" t="str">
            <v>国药准字H20233806</v>
          </cell>
          <cell r="X53739" t="str">
            <v>86979299000148</v>
          </cell>
          <cell r="Y53739" t="str">
            <v>视同通过一致性评价</v>
          </cell>
        </row>
        <row r="53740">
          <cell r="W53740" t="str">
            <v>国药准字H20010159</v>
          </cell>
          <cell r="X53740" t="str">
            <v>86901003000267</v>
          </cell>
          <cell r="Y53740" t="str">
            <v>否</v>
          </cell>
        </row>
        <row r="53741">
          <cell r="W53741" t="str">
            <v>国药准字Z20123102</v>
          </cell>
          <cell r="X53741" t="str">
            <v>86905339000441</v>
          </cell>
          <cell r="Y53741" t="str">
            <v>否</v>
          </cell>
        </row>
        <row r="53742">
          <cell r="W53742" t="str">
            <v>国药准字Z41020011</v>
          </cell>
          <cell r="X53742" t="str">
            <v>86903070000010</v>
          </cell>
          <cell r="Y53742" t="str">
            <v>否</v>
          </cell>
        </row>
        <row r="53743">
          <cell r="W53743" t="str">
            <v>国药准字H20020740</v>
          </cell>
          <cell r="X53743" t="str">
            <v>86900978004010</v>
          </cell>
          <cell r="Y53743" t="str">
            <v>否</v>
          </cell>
        </row>
        <row r="53744">
          <cell r="W53744" t="str">
            <v>国药准字Z11020947</v>
          </cell>
          <cell r="X53744" t="str">
            <v>86900173000725</v>
          </cell>
          <cell r="Y53744" t="str">
            <v>否</v>
          </cell>
        </row>
        <row r="53745">
          <cell r="W53745" t="str">
            <v>国药准字Z20000060</v>
          </cell>
          <cell r="X53745" t="str">
            <v>86900825000011</v>
          </cell>
          <cell r="Y53745" t="str">
            <v>否</v>
          </cell>
        </row>
        <row r="53746">
          <cell r="W53746" t="str">
            <v>国药准字H20233993</v>
          </cell>
          <cell r="X53746" t="str">
            <v>86984827000019</v>
          </cell>
          <cell r="Y53746" t="str">
            <v>视同通过一致性评价</v>
          </cell>
        </row>
        <row r="53747">
          <cell r="W53747" t="str">
            <v>国药准字Z32020481</v>
          </cell>
          <cell r="X53747" t="str">
            <v>86901539000663</v>
          </cell>
          <cell r="Y53747" t="str">
            <v>否</v>
          </cell>
        </row>
        <row r="53748">
          <cell r="W53748" t="str">
            <v>国药准字H10960113</v>
          </cell>
          <cell r="X53748" t="str">
            <v>86901187000183</v>
          </cell>
          <cell r="Y53748" t="str">
            <v>参比制剂</v>
          </cell>
        </row>
        <row r="53749">
          <cell r="W53749" t="str">
            <v>国药准字Z41021464</v>
          </cell>
          <cell r="X53749" t="str">
            <v>86903134000352</v>
          </cell>
          <cell r="Y53749" t="str">
            <v>否</v>
          </cell>
        </row>
        <row r="53750">
          <cell r="W53750" t="str">
            <v>国药准字H34022663</v>
          </cell>
          <cell r="X53750" t="str">
            <v>86904423000343</v>
          </cell>
          <cell r="Y53750" t="str">
            <v>否</v>
          </cell>
        </row>
        <row r="53751">
          <cell r="W53751" t="str">
            <v>国药准字H20233673</v>
          </cell>
          <cell r="X53751" t="str">
            <v>86982974000012</v>
          </cell>
          <cell r="Y53751" t="str">
            <v>视同通过一致性评价</v>
          </cell>
        </row>
        <row r="53752">
          <cell r="W53752" t="str">
            <v>国药准字H34022704</v>
          </cell>
          <cell r="X53752" t="str">
            <v>86904423000626</v>
          </cell>
          <cell r="Y53752" t="str">
            <v>否</v>
          </cell>
        </row>
        <row r="53753">
          <cell r="W53753" t="str">
            <v>国药准字H20233674</v>
          </cell>
          <cell r="X53753" t="str">
            <v>86982974000029</v>
          </cell>
          <cell r="Y53753" t="str">
            <v>视同通过一致性评价</v>
          </cell>
        </row>
        <row r="53754">
          <cell r="W53754" t="str">
            <v>国药准字Z32020819</v>
          </cell>
          <cell r="X53754" t="str">
            <v>86901738000495</v>
          </cell>
          <cell r="Y53754" t="str">
            <v>否</v>
          </cell>
        </row>
        <row r="53755">
          <cell r="W53755" t="str">
            <v>国药准字H20233943</v>
          </cell>
          <cell r="X53755" t="str">
            <v>86983798000011</v>
          </cell>
          <cell r="Y53755" t="str">
            <v>视同通过一致性评价</v>
          </cell>
        </row>
        <row r="53756">
          <cell r="W53756" t="str">
            <v>国药准字Z32020817</v>
          </cell>
          <cell r="X53756" t="str">
            <v>86901738000389</v>
          </cell>
          <cell r="Y53756" t="str">
            <v>否</v>
          </cell>
        </row>
        <row r="53757">
          <cell r="W53757" t="str">
            <v>国药准字H34022079</v>
          </cell>
          <cell r="X53757" t="str">
            <v>86904431000274</v>
          </cell>
          <cell r="Y53757" t="str">
            <v>否</v>
          </cell>
        </row>
        <row r="53758">
          <cell r="W53758" t="str">
            <v>国药准字Z42021151</v>
          </cell>
          <cell r="X53758" t="str">
            <v>86901804000138</v>
          </cell>
          <cell r="Y53758" t="str">
            <v>否</v>
          </cell>
        </row>
        <row r="53759">
          <cell r="W53759" t="str">
            <v>国药准字Z11020664</v>
          </cell>
          <cell r="X53759" t="str">
            <v>86900173000510</v>
          </cell>
          <cell r="Y53759" t="str">
            <v>否</v>
          </cell>
        </row>
        <row r="53760">
          <cell r="W53760" t="str">
            <v>国药准字Z11020566</v>
          </cell>
          <cell r="X53760" t="str">
            <v>86900173000626</v>
          </cell>
          <cell r="Y53760" t="str">
            <v>否</v>
          </cell>
        </row>
        <row r="53761">
          <cell r="W53761" t="str">
            <v>国药准字Z20060096</v>
          </cell>
          <cell r="X53761" t="str">
            <v>86903436000265</v>
          </cell>
          <cell r="Y53761" t="str">
            <v>否</v>
          </cell>
        </row>
        <row r="53762">
          <cell r="W53762" t="str">
            <v>国药准字Z20060096</v>
          </cell>
          <cell r="X53762" t="str">
            <v>86903436000265</v>
          </cell>
          <cell r="Y53762" t="str">
            <v>否</v>
          </cell>
        </row>
        <row r="53763">
          <cell r="W53763" t="str">
            <v>国药准字H20193238</v>
          </cell>
          <cell r="X53763" t="str">
            <v>86905765000701</v>
          </cell>
          <cell r="Y53763" t="str">
            <v>通过一致性评价</v>
          </cell>
        </row>
        <row r="53764">
          <cell r="W53764" t="str">
            <v>国药准字H50020014</v>
          </cell>
          <cell r="X53764" t="str">
            <v>86900978001521</v>
          </cell>
          <cell r="Y53764" t="str">
            <v>否</v>
          </cell>
        </row>
        <row r="53765">
          <cell r="W53765" t="str">
            <v>国药准字H20055426</v>
          </cell>
          <cell r="X53765" t="str">
            <v>86905826000107</v>
          </cell>
          <cell r="Y53765" t="str">
            <v>否</v>
          </cell>
        </row>
        <row r="53766">
          <cell r="W53766" t="str">
            <v>国药准字Z20093717</v>
          </cell>
          <cell r="X53766" t="str">
            <v>86903493000079</v>
          </cell>
          <cell r="Y53766" t="str">
            <v>否</v>
          </cell>
        </row>
        <row r="53767">
          <cell r="W53767" t="str">
            <v>国药准字Z22022528</v>
          </cell>
          <cell r="X53767" t="str">
            <v>86903494000467</v>
          </cell>
          <cell r="Y53767" t="str">
            <v>否</v>
          </cell>
        </row>
        <row r="53768">
          <cell r="W53768" t="str">
            <v>国药准字Z22023228</v>
          </cell>
          <cell r="X53768" t="str">
            <v>86903494000900</v>
          </cell>
          <cell r="Y53768" t="str">
            <v>否</v>
          </cell>
        </row>
        <row r="53769">
          <cell r="W53769" t="str">
            <v>国药准字Z22023662</v>
          </cell>
          <cell r="X53769" t="str">
            <v>86903494001006</v>
          </cell>
          <cell r="Y53769" t="str">
            <v>否</v>
          </cell>
        </row>
        <row r="53770">
          <cell r="W53770" t="str">
            <v>国药准字Z22023181</v>
          </cell>
          <cell r="X53770" t="str">
            <v>86903494000771</v>
          </cell>
          <cell r="Y53770" t="str">
            <v>否</v>
          </cell>
        </row>
        <row r="53771">
          <cell r="W53771" t="str">
            <v>国药准字Z20093398</v>
          </cell>
          <cell r="X53771" t="str">
            <v>86903493000048</v>
          </cell>
          <cell r="Y53771" t="str">
            <v>否</v>
          </cell>
        </row>
        <row r="53772">
          <cell r="W53772" t="str">
            <v>国药准字Z22023053</v>
          </cell>
          <cell r="X53772" t="str">
            <v>86903494000733</v>
          </cell>
          <cell r="Y53772" t="str">
            <v>否</v>
          </cell>
        </row>
        <row r="53773">
          <cell r="W53773" t="str">
            <v>国药准字Z22023053</v>
          </cell>
          <cell r="X53773" t="str">
            <v>86903494000733</v>
          </cell>
          <cell r="Y53773" t="str">
            <v>否</v>
          </cell>
        </row>
        <row r="53774">
          <cell r="W53774" t="str">
            <v>国药准字Z22023053</v>
          </cell>
          <cell r="X53774" t="str">
            <v>86903494000733</v>
          </cell>
          <cell r="Y53774" t="str">
            <v>否</v>
          </cell>
        </row>
        <row r="53775">
          <cell r="W53775" t="str">
            <v>国药准字H20213726</v>
          </cell>
          <cell r="X53775" t="str">
            <v>86902829000844</v>
          </cell>
          <cell r="Y53775" t="str">
            <v>视同通过一致性评价</v>
          </cell>
        </row>
        <row r="53776">
          <cell r="W53776" t="str">
            <v>国药准字Z20103008</v>
          </cell>
          <cell r="X53776" t="str">
            <v>86903493000086</v>
          </cell>
          <cell r="Y53776" t="str">
            <v>否</v>
          </cell>
        </row>
        <row r="53777">
          <cell r="W53777" t="str">
            <v>国药准字Z20025485</v>
          </cell>
          <cell r="X53777" t="str">
            <v>86903494000320</v>
          </cell>
          <cell r="Y53777" t="str">
            <v>否</v>
          </cell>
        </row>
        <row r="53778">
          <cell r="W53778" t="str">
            <v>国药准字Z22023223</v>
          </cell>
          <cell r="X53778" t="str">
            <v>86903494000337</v>
          </cell>
          <cell r="Y53778" t="str">
            <v>否</v>
          </cell>
        </row>
        <row r="53779">
          <cell r="W53779" t="str">
            <v>国药准字Z22023657</v>
          </cell>
          <cell r="X53779" t="str">
            <v>86903494000436</v>
          </cell>
          <cell r="Y53779" t="str">
            <v>否</v>
          </cell>
        </row>
        <row r="53780">
          <cell r="W53780" t="str">
            <v>国药准字Z22023657</v>
          </cell>
          <cell r="X53780" t="str">
            <v>86903494000436</v>
          </cell>
          <cell r="Y53780" t="str">
            <v>否</v>
          </cell>
        </row>
        <row r="53781">
          <cell r="W53781" t="str">
            <v>国药准字Z22023657</v>
          </cell>
          <cell r="X53781" t="str">
            <v>86903494000436</v>
          </cell>
          <cell r="Y53781" t="str">
            <v>否</v>
          </cell>
        </row>
        <row r="53782">
          <cell r="W53782" t="str">
            <v>国药准字Z22023657</v>
          </cell>
          <cell r="X53782" t="str">
            <v>86903494000436</v>
          </cell>
          <cell r="Y53782" t="str">
            <v>否</v>
          </cell>
        </row>
        <row r="53783">
          <cell r="W53783" t="str">
            <v>国药准字Z20153018</v>
          </cell>
          <cell r="X53783" t="str">
            <v>86903494001099</v>
          </cell>
          <cell r="Y53783" t="str">
            <v>否</v>
          </cell>
        </row>
        <row r="53784">
          <cell r="W53784" t="str">
            <v>国药准字Z22023050</v>
          </cell>
          <cell r="X53784" t="str">
            <v>86903494000412</v>
          </cell>
          <cell r="Y53784" t="str">
            <v>否</v>
          </cell>
        </row>
        <row r="53785">
          <cell r="W53785" t="str">
            <v>国药准字Z22022528</v>
          </cell>
          <cell r="X53785" t="str">
            <v>86903494000467</v>
          </cell>
          <cell r="Y53785" t="str">
            <v>否</v>
          </cell>
        </row>
        <row r="53786">
          <cell r="W53786" t="str">
            <v>国药准字Z22022602</v>
          </cell>
          <cell r="X53786" t="str">
            <v>86903494000313</v>
          </cell>
          <cell r="Y53786" t="str">
            <v>否</v>
          </cell>
        </row>
        <row r="53787">
          <cell r="W53787" t="str">
            <v>国药准字Z22022604</v>
          </cell>
          <cell r="X53787" t="str">
            <v>86903494000290</v>
          </cell>
          <cell r="Y53787" t="str">
            <v>否</v>
          </cell>
        </row>
        <row r="53788">
          <cell r="W53788" t="str">
            <v>国药准字Z22022606</v>
          </cell>
          <cell r="X53788" t="str">
            <v>86903494000191</v>
          </cell>
          <cell r="Y53788" t="str">
            <v>否</v>
          </cell>
        </row>
        <row r="53789">
          <cell r="W53789" t="str">
            <v>国药准字Z20054155</v>
          </cell>
          <cell r="X53789" t="str">
            <v>86903493000031</v>
          </cell>
          <cell r="Y53789" t="str">
            <v>否</v>
          </cell>
        </row>
        <row r="53790">
          <cell r="W53790" t="str">
            <v>国药准字Z22023176</v>
          </cell>
          <cell r="X53790" t="str">
            <v>86903493000277</v>
          </cell>
          <cell r="Y53790" t="str">
            <v>否</v>
          </cell>
        </row>
        <row r="53791">
          <cell r="W53791" t="str">
            <v>国药准字Z22023049</v>
          </cell>
          <cell r="X53791" t="str">
            <v>86903494000153</v>
          </cell>
          <cell r="Y53791" t="str">
            <v>否</v>
          </cell>
        </row>
        <row r="53792">
          <cell r="W53792" t="str">
            <v>国药准字Z22023657</v>
          </cell>
          <cell r="X53792" t="str">
            <v>86903494000436</v>
          </cell>
          <cell r="Y53792" t="str">
            <v>否</v>
          </cell>
        </row>
        <row r="53793">
          <cell r="W53793" t="str">
            <v>国药准字Z22023226</v>
          </cell>
          <cell r="X53793" t="str">
            <v>86903494000382</v>
          </cell>
          <cell r="Y53793" t="str">
            <v>否</v>
          </cell>
        </row>
        <row r="53794">
          <cell r="W53794" t="str">
            <v>国药准字Z22023051</v>
          </cell>
          <cell r="X53794" t="str">
            <v>86903494000399</v>
          </cell>
          <cell r="Y53794" t="str">
            <v>否</v>
          </cell>
        </row>
        <row r="53795">
          <cell r="W53795" t="str">
            <v>国药准字Z22022609</v>
          </cell>
          <cell r="X53795" t="str">
            <v>86903494000597</v>
          </cell>
          <cell r="Y53795" t="str">
            <v>否</v>
          </cell>
        </row>
        <row r="53796">
          <cell r="W53796" t="str">
            <v>国药准字Z22023051</v>
          </cell>
          <cell r="X53796" t="str">
            <v>86903494001112</v>
          </cell>
          <cell r="Y53796" t="str">
            <v>否</v>
          </cell>
        </row>
        <row r="53797">
          <cell r="W53797" t="str">
            <v>国药准字H61022396</v>
          </cell>
          <cell r="X53797" t="str">
            <v>86902503002232</v>
          </cell>
          <cell r="Y53797" t="str">
            <v>通过一致性评价</v>
          </cell>
        </row>
        <row r="53798">
          <cell r="W53798" t="str">
            <v>国药准字Z20093440</v>
          </cell>
          <cell r="X53798" t="str">
            <v>86903493000055</v>
          </cell>
          <cell r="Y53798" t="str">
            <v>否</v>
          </cell>
        </row>
        <row r="53799">
          <cell r="W53799" t="str">
            <v>国药准字Z20093440</v>
          </cell>
          <cell r="X53799" t="str">
            <v>86903493000055</v>
          </cell>
          <cell r="Y53799" t="str">
            <v>否</v>
          </cell>
        </row>
        <row r="53800">
          <cell r="W53800" t="str">
            <v>国药准字H20030672</v>
          </cell>
          <cell r="X53800" t="str">
            <v>86904431000120</v>
          </cell>
          <cell r="Y53800" t="str">
            <v>否</v>
          </cell>
        </row>
        <row r="53801">
          <cell r="W53801" t="str">
            <v>国药准字H20030672</v>
          </cell>
          <cell r="X53801" t="str">
            <v>86904431000120</v>
          </cell>
          <cell r="Y53801" t="str">
            <v>否</v>
          </cell>
        </row>
        <row r="53802">
          <cell r="W53802" t="str">
            <v>国药准字H20233570</v>
          </cell>
          <cell r="X53802" t="str">
            <v>86902120000598</v>
          </cell>
          <cell r="Y53802" t="str">
            <v>视同通过一致性评价</v>
          </cell>
        </row>
        <row r="53803">
          <cell r="W53803" t="str">
            <v>国药准字Z20055634</v>
          </cell>
          <cell r="X53803" t="str">
            <v>86904158000014</v>
          </cell>
          <cell r="Y53803" t="str">
            <v>否</v>
          </cell>
        </row>
        <row r="53804">
          <cell r="W53804" t="str">
            <v>国药准字HJ20230046</v>
          </cell>
          <cell r="X53804" t="str">
            <v>86982980000020</v>
          </cell>
          <cell r="Y53804" t="str">
            <v>否</v>
          </cell>
        </row>
        <row r="53805">
          <cell r="W53805" t="str">
            <v>国药准字H20233597</v>
          </cell>
          <cell r="X53805" t="str">
            <v>86983919000012</v>
          </cell>
          <cell r="Y53805" t="str">
            <v>视同通过一致性评价</v>
          </cell>
        </row>
        <row r="53806">
          <cell r="W53806" t="str">
            <v>国药准字H20234026</v>
          </cell>
          <cell r="X53806" t="str">
            <v>86984212000051</v>
          </cell>
          <cell r="Y53806" t="str">
            <v>视同通过一致性评价</v>
          </cell>
        </row>
        <row r="53807">
          <cell r="W53807" t="str">
            <v>国药准字H22020465</v>
          </cell>
          <cell r="X53807" t="str">
            <v>86903376000448</v>
          </cell>
          <cell r="Y53807" t="str">
            <v>否</v>
          </cell>
        </row>
        <row r="53808">
          <cell r="W53808" t="str">
            <v>国药准字Z41022340</v>
          </cell>
          <cell r="X53808" t="str">
            <v>86903263000100</v>
          </cell>
          <cell r="Y53808" t="str">
            <v>否</v>
          </cell>
        </row>
        <row r="53809">
          <cell r="W53809" t="str">
            <v>国药准字Z20027748</v>
          </cell>
          <cell r="X53809" t="str">
            <v>86903263000032</v>
          </cell>
          <cell r="Y53809" t="str">
            <v>否</v>
          </cell>
        </row>
        <row r="53810">
          <cell r="W53810" t="str">
            <v>国药准字Z41020485</v>
          </cell>
          <cell r="X53810" t="str">
            <v>86903263000087</v>
          </cell>
          <cell r="Y53810" t="str">
            <v>否</v>
          </cell>
        </row>
        <row r="53811">
          <cell r="W53811" t="str">
            <v>国药准字Z41020486</v>
          </cell>
          <cell r="X53811" t="str">
            <v>86903263000056</v>
          </cell>
          <cell r="Y53811" t="str">
            <v>否</v>
          </cell>
        </row>
        <row r="53812">
          <cell r="W53812" t="str">
            <v>国药准字HC20140014</v>
          </cell>
          <cell r="X53812" t="str">
            <v>86979113000163</v>
          </cell>
          <cell r="Y53812" t="str">
            <v>否</v>
          </cell>
        </row>
        <row r="53813">
          <cell r="W53813" t="str">
            <v>国药准字Z11020644</v>
          </cell>
          <cell r="X53813" t="str">
            <v>86900173000428</v>
          </cell>
          <cell r="Y53813" t="str">
            <v>否</v>
          </cell>
        </row>
        <row r="53814">
          <cell r="W53814" t="str">
            <v>国药准字H10970005</v>
          </cell>
          <cell r="X53814" t="str">
            <v>86901647000036</v>
          </cell>
          <cell r="Y53814" t="str">
            <v>否</v>
          </cell>
        </row>
        <row r="53815">
          <cell r="W53815" t="str">
            <v>国药准字Z11020653</v>
          </cell>
          <cell r="X53815" t="str">
            <v>86900173000046</v>
          </cell>
          <cell r="Y53815" t="str">
            <v>否</v>
          </cell>
        </row>
        <row r="53816">
          <cell r="W53816" t="str">
            <v>国药准字Z11020857</v>
          </cell>
          <cell r="X53816" t="str">
            <v>86900173000503</v>
          </cell>
          <cell r="Y53816" t="str">
            <v>否</v>
          </cell>
        </row>
        <row r="53817">
          <cell r="W53817" t="str">
            <v>国药准字Z11020510</v>
          </cell>
          <cell r="X53817" t="str">
            <v>86900173000589</v>
          </cell>
          <cell r="Y53817" t="str">
            <v>否</v>
          </cell>
        </row>
        <row r="53818">
          <cell r="W53818" t="str">
            <v>国药准字H20067505</v>
          </cell>
          <cell r="X53818" t="str">
            <v>86903767000446</v>
          </cell>
          <cell r="Y53818" t="str">
            <v>否</v>
          </cell>
        </row>
        <row r="53819">
          <cell r="W53819" t="str">
            <v>国药准字H20067505</v>
          </cell>
          <cell r="X53819" t="str">
            <v>86903767000446</v>
          </cell>
          <cell r="Y53819" t="str">
            <v>否</v>
          </cell>
        </row>
        <row r="53820">
          <cell r="W53820" t="str">
            <v>国药准字HJ20230047</v>
          </cell>
          <cell r="X53820" t="str">
            <v>86982980000044</v>
          </cell>
          <cell r="Y53820" t="str">
            <v>参比制剂</v>
          </cell>
        </row>
        <row r="53821">
          <cell r="W53821" t="str">
            <v>国药准字H20230019</v>
          </cell>
          <cell r="X53821" t="str">
            <v>86901444001502</v>
          </cell>
          <cell r="Y53821" t="str">
            <v>否</v>
          </cell>
        </row>
        <row r="53822">
          <cell r="W53822" t="str">
            <v>国药准字H20230020</v>
          </cell>
          <cell r="X53822" t="str">
            <v>86901444001496</v>
          </cell>
          <cell r="Y53822" t="str">
            <v>否</v>
          </cell>
        </row>
        <row r="53823">
          <cell r="W53823" t="str">
            <v>国药准字H20233523</v>
          </cell>
          <cell r="X53823" t="str">
            <v>86981812000085</v>
          </cell>
          <cell r="Y53823" t="str">
            <v>视同通过一致性评价</v>
          </cell>
        </row>
        <row r="53824">
          <cell r="W53824" t="str">
            <v>国药准字H41022546</v>
          </cell>
          <cell r="X53824" t="str">
            <v>86903165000062</v>
          </cell>
          <cell r="Y53824" t="str">
            <v>否</v>
          </cell>
        </row>
        <row r="53825">
          <cell r="W53825" t="str">
            <v>国药准字H41022546</v>
          </cell>
          <cell r="X53825" t="str">
            <v>86903165000062</v>
          </cell>
          <cell r="Y53825" t="str">
            <v>否</v>
          </cell>
        </row>
        <row r="53826">
          <cell r="W53826" t="str">
            <v>国药准字H41022546</v>
          </cell>
          <cell r="X53826" t="str">
            <v>86903165000062</v>
          </cell>
          <cell r="Y53826" t="str">
            <v>否</v>
          </cell>
        </row>
        <row r="53827">
          <cell r="W53827" t="str">
            <v>国药准字H33021418</v>
          </cell>
          <cell r="X53827" t="str">
            <v>86904483000079</v>
          </cell>
          <cell r="Y53827" t="str">
            <v>否</v>
          </cell>
        </row>
        <row r="53828">
          <cell r="W53828" t="str">
            <v>国药准字HJ20230096</v>
          </cell>
          <cell r="X53828" t="str">
            <v>86979426000096</v>
          </cell>
          <cell r="Y53828" t="str">
            <v>视同通过一致性评价</v>
          </cell>
        </row>
        <row r="53829">
          <cell r="W53829" t="str">
            <v>国药准字H20233749</v>
          </cell>
          <cell r="X53829" t="str">
            <v>86982691000067</v>
          </cell>
          <cell r="Y53829" t="str">
            <v>视同通过一致性评价</v>
          </cell>
        </row>
        <row r="53830">
          <cell r="W53830" t="str">
            <v>国药准字Z50020251</v>
          </cell>
          <cell r="X53830" t="str">
            <v>86901032000085</v>
          </cell>
          <cell r="Y53830" t="str">
            <v>否</v>
          </cell>
        </row>
        <row r="53831">
          <cell r="W53831" t="str">
            <v>国药准字Z22023054</v>
          </cell>
          <cell r="X53831" t="str">
            <v>86903494000719</v>
          </cell>
          <cell r="Y53831" t="str">
            <v>否</v>
          </cell>
        </row>
        <row r="53832">
          <cell r="W53832" t="str">
            <v>国药准字Z20113034</v>
          </cell>
          <cell r="X53832" t="str">
            <v>86903493000093</v>
          </cell>
          <cell r="Y53832" t="str">
            <v>否</v>
          </cell>
        </row>
        <row r="53833">
          <cell r="W53833" t="str">
            <v>国药准字Z22022532</v>
          </cell>
          <cell r="X53833" t="str">
            <v>86903494000696</v>
          </cell>
          <cell r="Y53833" t="str">
            <v>否</v>
          </cell>
        </row>
        <row r="53834">
          <cell r="W53834" t="str">
            <v>国药准字Z22026005</v>
          </cell>
          <cell r="X53834" t="str">
            <v>86903494001037</v>
          </cell>
          <cell r="Y53834" t="str">
            <v>否</v>
          </cell>
        </row>
        <row r="53835">
          <cell r="W53835" t="str">
            <v>国药准字Z22023187</v>
          </cell>
          <cell r="X53835" t="str">
            <v>86903494000986</v>
          </cell>
          <cell r="Y53835" t="str">
            <v>否</v>
          </cell>
        </row>
        <row r="53836">
          <cell r="W53836" t="str">
            <v>国药准字Z22023187</v>
          </cell>
          <cell r="X53836" t="str">
            <v>86903494000986</v>
          </cell>
          <cell r="Y53836" t="str">
            <v>否</v>
          </cell>
        </row>
        <row r="53837">
          <cell r="W53837" t="str">
            <v>国药准字Z20093679</v>
          </cell>
          <cell r="X53837" t="str">
            <v>86903493000062</v>
          </cell>
          <cell r="Y53837" t="str">
            <v>否</v>
          </cell>
        </row>
        <row r="53838">
          <cell r="W53838" t="str">
            <v>国药准字H33020270</v>
          </cell>
          <cell r="X53838" t="str">
            <v>86904606000177</v>
          </cell>
          <cell r="Y53838" t="str">
            <v>通过一致性评价</v>
          </cell>
        </row>
        <row r="53839">
          <cell r="W53839" t="str">
            <v>国药准字H20223431</v>
          </cell>
          <cell r="X53839" t="str">
            <v>86907011000091</v>
          </cell>
          <cell r="Y53839" t="str">
            <v>通过一致性评价</v>
          </cell>
        </row>
        <row r="53840">
          <cell r="W53840" t="str">
            <v>国药准字Z22021473</v>
          </cell>
          <cell r="X53840" t="str">
            <v>86903583000187</v>
          </cell>
          <cell r="Y53840" t="str">
            <v>否</v>
          </cell>
        </row>
        <row r="53841">
          <cell r="W53841" t="str">
            <v>国药准字Z22022613</v>
          </cell>
          <cell r="X53841" t="str">
            <v>86903494000702</v>
          </cell>
          <cell r="Y53841" t="str">
            <v>否</v>
          </cell>
        </row>
        <row r="53842">
          <cell r="W53842" t="str">
            <v>国药准字Z22022613</v>
          </cell>
          <cell r="X53842" t="str">
            <v>86903493000239</v>
          </cell>
          <cell r="Y53842" t="str">
            <v>否</v>
          </cell>
        </row>
        <row r="53843">
          <cell r="W53843" t="str">
            <v>国药准字Z22022613</v>
          </cell>
          <cell r="X53843" t="str">
            <v>86903494000702</v>
          </cell>
          <cell r="Y53843" t="str">
            <v>否</v>
          </cell>
        </row>
        <row r="53844">
          <cell r="W53844" t="str">
            <v>国药准字Z22022613</v>
          </cell>
          <cell r="X53844" t="str">
            <v>86903493000239</v>
          </cell>
          <cell r="Y53844" t="str">
            <v>否</v>
          </cell>
        </row>
        <row r="53845">
          <cell r="W53845" t="str">
            <v>国药准字Z22023664</v>
          </cell>
          <cell r="X53845" t="str">
            <v>86903494000955</v>
          </cell>
          <cell r="Y53845" t="str">
            <v>否</v>
          </cell>
        </row>
        <row r="53846">
          <cell r="W53846" t="str">
            <v>国药准字Z22023664</v>
          </cell>
          <cell r="X53846" t="str">
            <v>86903494000955</v>
          </cell>
          <cell r="Y53846" t="str">
            <v>否</v>
          </cell>
        </row>
        <row r="53847">
          <cell r="W53847" t="str">
            <v>国药准字Z22023664</v>
          </cell>
          <cell r="X53847" t="str">
            <v>86903494000955</v>
          </cell>
          <cell r="Y53847" t="str">
            <v>否</v>
          </cell>
        </row>
        <row r="53848">
          <cell r="W53848" t="str">
            <v>国药准字Z20143011</v>
          </cell>
          <cell r="X53848" t="str">
            <v>86903493000154</v>
          </cell>
          <cell r="Y53848" t="str">
            <v>否</v>
          </cell>
        </row>
        <row r="53849">
          <cell r="W53849" t="str">
            <v>国药准字Z22023059</v>
          </cell>
          <cell r="X53849" t="str">
            <v>86903494000801</v>
          </cell>
          <cell r="Y53849" t="str">
            <v>否</v>
          </cell>
        </row>
        <row r="53850">
          <cell r="W53850" t="str">
            <v>国药准字Z22022522</v>
          </cell>
          <cell r="X53850" t="str">
            <v>86903493000253</v>
          </cell>
          <cell r="Y53850" t="str">
            <v>否</v>
          </cell>
        </row>
        <row r="53851">
          <cell r="W53851" t="str">
            <v>国药准字H20133028</v>
          </cell>
          <cell r="X53851" t="str">
            <v>86905611000510</v>
          </cell>
          <cell r="Y53851" t="str">
            <v>否</v>
          </cell>
        </row>
        <row r="53852">
          <cell r="W53852" t="str">
            <v>国药准字Z21020062</v>
          </cell>
          <cell r="X53852" t="str">
            <v>86901352000321</v>
          </cell>
          <cell r="Y53852" t="str">
            <v>否</v>
          </cell>
        </row>
        <row r="53853">
          <cell r="W53853" t="str">
            <v>国药准字Z21021983</v>
          </cell>
          <cell r="X53853" t="str">
            <v>86901352000208</v>
          </cell>
          <cell r="Y53853" t="str">
            <v>否</v>
          </cell>
        </row>
        <row r="53854">
          <cell r="W53854" t="str">
            <v>国药准字Z19990010</v>
          </cell>
          <cell r="X53854" t="str">
            <v>86902274000024</v>
          </cell>
          <cell r="Y53854" t="str">
            <v>否</v>
          </cell>
        </row>
        <row r="53855">
          <cell r="W53855" t="str">
            <v>国药准字Z51021331</v>
          </cell>
          <cell r="X53855" t="str">
            <v>86902274000048</v>
          </cell>
          <cell r="Y53855" t="str">
            <v>否</v>
          </cell>
        </row>
        <row r="53856">
          <cell r="W53856" t="str">
            <v>国药准字Z21020064</v>
          </cell>
          <cell r="X53856" t="str">
            <v>86901352000376</v>
          </cell>
          <cell r="Y53856" t="str">
            <v>否</v>
          </cell>
        </row>
        <row r="53857">
          <cell r="W53857" t="str">
            <v>国药准字Z21020064</v>
          </cell>
          <cell r="X53857" t="str">
            <v>86901352000376</v>
          </cell>
          <cell r="Y53857" t="str">
            <v>否</v>
          </cell>
        </row>
        <row r="53858">
          <cell r="W53858" t="str">
            <v>国药准字Z21020064</v>
          </cell>
          <cell r="X53858" t="str">
            <v>86901352000376</v>
          </cell>
          <cell r="Y53858" t="str">
            <v>否</v>
          </cell>
        </row>
        <row r="53859">
          <cell r="W53859" t="str">
            <v>国药准字Z21020046</v>
          </cell>
          <cell r="X53859" t="str">
            <v>86901352000789</v>
          </cell>
          <cell r="Y53859" t="str">
            <v>否</v>
          </cell>
        </row>
        <row r="53860">
          <cell r="W53860" t="str">
            <v>国药准字Z21020047</v>
          </cell>
          <cell r="X53860" t="str">
            <v>86901352000543</v>
          </cell>
          <cell r="Y53860" t="str">
            <v>否</v>
          </cell>
        </row>
        <row r="53861">
          <cell r="W53861" t="str">
            <v>国药准字Z41022012</v>
          </cell>
          <cell r="X53861" t="str">
            <v>86903228000770</v>
          </cell>
          <cell r="Y53861" t="str">
            <v>否</v>
          </cell>
        </row>
        <row r="53862">
          <cell r="W53862" t="str">
            <v>国药准字H20233718</v>
          </cell>
          <cell r="X53862" t="str">
            <v>86982502000033</v>
          </cell>
          <cell r="Y53862" t="str">
            <v>视同通过一致性评价</v>
          </cell>
        </row>
        <row r="53863">
          <cell r="W53863" t="str">
            <v>国药准字H20233719</v>
          </cell>
          <cell r="X53863" t="str">
            <v>86982502000040</v>
          </cell>
          <cell r="Y53863" t="str">
            <v>视同通过一致性评价</v>
          </cell>
        </row>
        <row r="53864">
          <cell r="W53864" t="str">
            <v>国药准字H20233720</v>
          </cell>
          <cell r="X53864" t="str">
            <v>86982502000057</v>
          </cell>
          <cell r="Y53864" t="str">
            <v>视同通过一致性评价</v>
          </cell>
        </row>
        <row r="53865">
          <cell r="W53865" t="str">
            <v>国药准字HJ20233149</v>
          </cell>
          <cell r="X53865" t="str">
            <v>86978377000582</v>
          </cell>
          <cell r="Y53865" t="str">
            <v>通过一致性评价</v>
          </cell>
        </row>
        <row r="53866">
          <cell r="W53866" t="str">
            <v>国药准字HJ20233150</v>
          </cell>
          <cell r="X53866" t="str">
            <v>86978377000605</v>
          </cell>
          <cell r="Y53866" t="str">
            <v>通过一致性评价</v>
          </cell>
        </row>
        <row r="53867">
          <cell r="W53867" t="str">
            <v>国药准字H19990039</v>
          </cell>
          <cell r="X53867" t="str">
            <v>86902909000245</v>
          </cell>
          <cell r="Y53867" t="str">
            <v>否</v>
          </cell>
        </row>
        <row r="53868">
          <cell r="W53868" t="str">
            <v>国药准字H20054585</v>
          </cell>
          <cell r="X53868" t="str">
            <v>86903718000075</v>
          </cell>
          <cell r="Y53868" t="str">
            <v>否</v>
          </cell>
        </row>
        <row r="53869">
          <cell r="W53869" t="str">
            <v>国药准字H20052517</v>
          </cell>
          <cell r="X53869" t="str">
            <v>86902557000352</v>
          </cell>
          <cell r="Y53869" t="str">
            <v>否</v>
          </cell>
        </row>
        <row r="53870">
          <cell r="W53870" t="str">
            <v>国药准字Z20043221</v>
          </cell>
          <cell r="X53870" t="str">
            <v>86904232000329</v>
          </cell>
          <cell r="Y53870" t="str">
            <v>否</v>
          </cell>
        </row>
        <row r="53871">
          <cell r="W53871" t="str">
            <v>国药准字Z22021463</v>
          </cell>
          <cell r="X53871" t="str">
            <v>86903302000498</v>
          </cell>
          <cell r="Y53871" t="str">
            <v>否</v>
          </cell>
        </row>
        <row r="53872">
          <cell r="W53872" t="str">
            <v>国药准字Z22021463</v>
          </cell>
          <cell r="X53872" t="str">
            <v>86903302000498</v>
          </cell>
          <cell r="Y53872" t="str">
            <v>否</v>
          </cell>
        </row>
        <row r="53873">
          <cell r="W53873" t="str">
            <v>国药准字Z15020800</v>
          </cell>
          <cell r="X53873" t="str">
            <v>86903479000178</v>
          </cell>
          <cell r="Y53873" t="str">
            <v>否</v>
          </cell>
        </row>
        <row r="53874">
          <cell r="W53874" t="str">
            <v>国药准字Z15020800</v>
          </cell>
          <cell r="X53874" t="str">
            <v>86903479000178</v>
          </cell>
          <cell r="Y53874" t="str">
            <v>否</v>
          </cell>
        </row>
        <row r="53875">
          <cell r="W53875" t="str">
            <v>国药准字H20045725</v>
          </cell>
          <cell r="X53875" t="str">
            <v>86902261000372</v>
          </cell>
          <cell r="Y53875" t="str">
            <v>否</v>
          </cell>
        </row>
        <row r="53876">
          <cell r="W53876" t="str">
            <v>国药准字Z14020169</v>
          </cell>
          <cell r="X53876" t="str">
            <v>86902877000285</v>
          </cell>
          <cell r="Y53876" t="str">
            <v>否</v>
          </cell>
        </row>
        <row r="53877">
          <cell r="W53877" t="str">
            <v>国药准字Z20064089</v>
          </cell>
          <cell r="X53877" t="str">
            <v>86903341000091</v>
          </cell>
          <cell r="Y53877" t="str">
            <v>否</v>
          </cell>
        </row>
        <row r="53878">
          <cell r="W53878" t="str">
            <v>国药准字H34022704</v>
          </cell>
          <cell r="X53878" t="str">
            <v>86904423000626</v>
          </cell>
          <cell r="Y53878" t="str">
            <v>否</v>
          </cell>
        </row>
        <row r="53879">
          <cell r="W53879" t="str">
            <v>国药准字H34022663</v>
          </cell>
          <cell r="X53879" t="str">
            <v>86904423000343</v>
          </cell>
          <cell r="Y53879" t="str">
            <v>否</v>
          </cell>
        </row>
        <row r="53880">
          <cell r="W53880" t="str">
            <v>国药准字Z37021206</v>
          </cell>
          <cell r="X53880" t="str">
            <v>86904198000159</v>
          </cell>
          <cell r="Y53880" t="str">
            <v>否</v>
          </cell>
        </row>
        <row r="53881">
          <cell r="W53881" t="str">
            <v>国药准字Z37021234</v>
          </cell>
          <cell r="X53881" t="str">
            <v>86904198000241</v>
          </cell>
          <cell r="Y53881" t="str">
            <v>否</v>
          </cell>
        </row>
        <row r="53882">
          <cell r="W53882" t="str">
            <v>国药准字Z21020062</v>
          </cell>
          <cell r="X53882" t="str">
            <v>86901352000321</v>
          </cell>
          <cell r="Y53882" t="str">
            <v>否</v>
          </cell>
        </row>
        <row r="53883">
          <cell r="W53883" t="str">
            <v>国药准字Z21020012</v>
          </cell>
          <cell r="X53883" t="str">
            <v>86901352000673</v>
          </cell>
          <cell r="Y53883" t="str">
            <v>否</v>
          </cell>
        </row>
        <row r="53884">
          <cell r="W53884" t="str">
            <v>国药准字Z21020035</v>
          </cell>
          <cell r="X53884" t="str">
            <v>86901352000642</v>
          </cell>
          <cell r="Y53884" t="str">
            <v>否</v>
          </cell>
        </row>
        <row r="53885">
          <cell r="W53885" t="str">
            <v>国药准字HJ20230041</v>
          </cell>
          <cell r="X53885" t="str">
            <v>86978537000681</v>
          </cell>
          <cell r="Y53885" t="str">
            <v>参比制剂</v>
          </cell>
        </row>
        <row r="53886">
          <cell r="W53886" t="str">
            <v>国药准字H44024618</v>
          </cell>
          <cell r="X53886" t="str">
            <v>86900315000361</v>
          </cell>
          <cell r="Y53886" t="str">
            <v>否</v>
          </cell>
        </row>
        <row r="53887">
          <cell r="W53887" t="str">
            <v>国药准字H20233523</v>
          </cell>
          <cell r="X53887" t="str">
            <v>86981812000085</v>
          </cell>
          <cell r="Y53887" t="str">
            <v>视同通过一致性评价</v>
          </cell>
        </row>
        <row r="53888">
          <cell r="W53888" t="str">
            <v>国药准字Z22023174</v>
          </cell>
          <cell r="X53888" t="str">
            <v>86903494000016</v>
          </cell>
          <cell r="Y53888" t="str">
            <v>否</v>
          </cell>
        </row>
        <row r="53889">
          <cell r="W53889" t="str">
            <v>国药准字H20233760</v>
          </cell>
          <cell r="X53889" t="str">
            <v>86902013001541</v>
          </cell>
          <cell r="Y53889" t="str">
            <v>通过一致性评价</v>
          </cell>
        </row>
        <row r="53890">
          <cell r="W53890" t="str">
            <v>国药准字20023137</v>
          </cell>
          <cell r="X53890" t="str">
            <v>86904755000066</v>
          </cell>
          <cell r="Y53890" t="str">
            <v>否</v>
          </cell>
        </row>
        <row r="53891">
          <cell r="W53891" t="str">
            <v>国药准字H11021256</v>
          </cell>
          <cell r="X53891" t="str">
            <v>86900112000229</v>
          </cell>
          <cell r="Y53891" t="str">
            <v>否</v>
          </cell>
        </row>
        <row r="53892">
          <cell r="W53892" t="str">
            <v>国药准字Z22020780</v>
          </cell>
          <cell r="X53892" t="str">
            <v>86903319001808</v>
          </cell>
          <cell r="Y53892" t="str">
            <v>否</v>
          </cell>
        </row>
        <row r="53893">
          <cell r="W53893" t="str">
            <v>国药准字H20233964</v>
          </cell>
          <cell r="X53893" t="str">
            <v>86982919000046</v>
          </cell>
          <cell r="Y53893" t="str">
            <v>视同通过一致性评价</v>
          </cell>
        </row>
        <row r="53894">
          <cell r="W53894" t="str">
            <v>国药准字H20065500</v>
          </cell>
          <cell r="X53894" t="str">
            <v>86900011000580</v>
          </cell>
          <cell r="Y53894" t="str">
            <v>否</v>
          </cell>
        </row>
        <row r="53895">
          <cell r="W53895" t="str">
            <v>国药准字H20051421</v>
          </cell>
          <cell r="X53895" t="str">
            <v>86904141001646</v>
          </cell>
          <cell r="Y53895" t="str">
            <v>否</v>
          </cell>
        </row>
        <row r="53896">
          <cell r="W53896" t="str">
            <v>国药准字H20065490</v>
          </cell>
          <cell r="X53896" t="str">
            <v>86904141000731</v>
          </cell>
          <cell r="Y53896" t="str">
            <v>否</v>
          </cell>
        </row>
        <row r="53897">
          <cell r="W53897" t="str">
            <v>国药准字H20054672</v>
          </cell>
          <cell r="X53897" t="str">
            <v>86904141002025</v>
          </cell>
          <cell r="Y53897" t="str">
            <v>否</v>
          </cell>
        </row>
        <row r="53898">
          <cell r="W53898" t="str">
            <v>国药准字SJ20140080</v>
          </cell>
          <cell r="X53898" t="str">
            <v>86979085000130</v>
          </cell>
          <cell r="Y53898" t="str">
            <v>否</v>
          </cell>
        </row>
        <row r="53899">
          <cell r="W53899" t="str">
            <v>国药准字H20056616</v>
          </cell>
          <cell r="X53899" t="str">
            <v>86904141001943</v>
          </cell>
          <cell r="Y53899" t="str">
            <v>否</v>
          </cell>
        </row>
        <row r="53900">
          <cell r="W53900" t="str">
            <v>国药准字H20058962</v>
          </cell>
          <cell r="X53900" t="str">
            <v>86902087000624</v>
          </cell>
          <cell r="Y53900" t="str">
            <v>通过一致性评价</v>
          </cell>
        </row>
        <row r="53901">
          <cell r="W53901" t="str">
            <v>国药准字HC20230001</v>
          </cell>
          <cell r="X53901" t="str">
            <v>86984789000010</v>
          </cell>
          <cell r="Y53901" t="str">
            <v>视同通过一致性评价</v>
          </cell>
        </row>
        <row r="53902">
          <cell r="W53902" t="str">
            <v>国药准字HC20230002</v>
          </cell>
          <cell r="X53902" t="str">
            <v>86984789000027</v>
          </cell>
          <cell r="Y53902" t="str">
            <v>视同通过一致性评价</v>
          </cell>
        </row>
        <row r="53903">
          <cell r="W53903" t="str">
            <v>国药准字Z20133025</v>
          </cell>
          <cell r="X53903" t="str">
            <v>86907266000013</v>
          </cell>
          <cell r="Y53903" t="str">
            <v>否</v>
          </cell>
        </row>
        <row r="53904">
          <cell r="W53904" t="str">
            <v>国药准字H20233616</v>
          </cell>
          <cell r="X53904" t="str">
            <v>86983184000045</v>
          </cell>
          <cell r="Y53904" t="str">
            <v>否</v>
          </cell>
        </row>
        <row r="53905">
          <cell r="W53905" t="str">
            <v>国药准字H12020500</v>
          </cell>
          <cell r="X53905" t="str">
            <v>86900918000164</v>
          </cell>
          <cell r="Y53905" t="str">
            <v>否</v>
          </cell>
        </row>
        <row r="53906">
          <cell r="W53906" t="str">
            <v>国药准字H44022500</v>
          </cell>
          <cell r="X53906" t="str">
            <v>86900315002082</v>
          </cell>
          <cell r="Y53906" t="str">
            <v>否</v>
          </cell>
        </row>
        <row r="53907">
          <cell r="W53907" t="str">
            <v>国药准字H20051419</v>
          </cell>
          <cell r="X53907" t="str">
            <v>86904141000403</v>
          </cell>
          <cell r="Y53907" t="str">
            <v>否</v>
          </cell>
        </row>
        <row r="53908">
          <cell r="W53908" t="str">
            <v>国药准字H20213799</v>
          </cell>
          <cell r="X53908" t="str">
            <v>86904141003282</v>
          </cell>
          <cell r="Y53908" t="str">
            <v>视同通过一致性评价</v>
          </cell>
        </row>
        <row r="53909">
          <cell r="W53909" t="str">
            <v>国药准字H20066130</v>
          </cell>
          <cell r="X53909" t="str">
            <v>86901940000528</v>
          </cell>
          <cell r="Y53909" t="str">
            <v>否</v>
          </cell>
        </row>
        <row r="53910">
          <cell r="W53910" t="str">
            <v>国药准字H10960167</v>
          </cell>
          <cell r="X53910" t="str">
            <v>86901187000015</v>
          </cell>
          <cell r="Y53910" t="str">
            <v>参比制剂</v>
          </cell>
        </row>
        <row r="53911">
          <cell r="W53911" t="str">
            <v>国药准字H20233590</v>
          </cell>
          <cell r="X53911" t="str">
            <v>86904655001071</v>
          </cell>
          <cell r="Y53911" t="str">
            <v>视同通过一致性评价</v>
          </cell>
        </row>
        <row r="53912">
          <cell r="W53912" t="str">
            <v>国药准字H20223220</v>
          </cell>
          <cell r="X53912" t="str">
            <v>86979280000386</v>
          </cell>
          <cell r="Y53912" t="str">
            <v>视同通过一致性评价</v>
          </cell>
        </row>
        <row r="53913">
          <cell r="W53913" t="str">
            <v>国药准字Z20090570</v>
          </cell>
          <cell r="X53913" t="str">
            <v>86904920000846</v>
          </cell>
          <cell r="Y53913" t="str">
            <v>否</v>
          </cell>
        </row>
        <row r="53914">
          <cell r="W53914" t="str">
            <v>国药准字H20051643</v>
          </cell>
          <cell r="X53914" t="str">
            <v>86901007000492</v>
          </cell>
          <cell r="Y53914" t="str">
            <v>否</v>
          </cell>
        </row>
        <row r="53915">
          <cell r="W53915" t="str">
            <v>国药准字H20183326</v>
          </cell>
          <cell r="X53915" t="str">
            <v>86903184000128</v>
          </cell>
          <cell r="Y53915" t="str">
            <v>否</v>
          </cell>
        </row>
        <row r="53916">
          <cell r="W53916" t="str">
            <v>国药准字H20233188</v>
          </cell>
          <cell r="X53916" t="str">
            <v>86904251000997</v>
          </cell>
          <cell r="Y53916" t="str">
            <v>视同通过一致性评价</v>
          </cell>
        </row>
        <row r="53917">
          <cell r="W53917" t="str">
            <v>国药准字H20233010</v>
          </cell>
          <cell r="X53917" t="str">
            <v>86902087001881</v>
          </cell>
          <cell r="Y53917" t="str">
            <v>视同通过一致性评价</v>
          </cell>
        </row>
        <row r="53918">
          <cell r="W53918" t="str">
            <v>国药准字Z36020780</v>
          </cell>
          <cell r="X53918" t="str">
            <v>86905313000542</v>
          </cell>
          <cell r="Y53918" t="str">
            <v>否</v>
          </cell>
        </row>
        <row r="53919">
          <cell r="W53919" t="str">
            <v>国药准字Z14021761</v>
          </cell>
          <cell r="X53919" t="str">
            <v>86902882000102</v>
          </cell>
          <cell r="Y53919" t="str">
            <v>否</v>
          </cell>
        </row>
        <row r="53920">
          <cell r="W53920" t="str">
            <v>国药准字H44024325</v>
          </cell>
          <cell r="X53920" t="str">
            <v>86900389000502</v>
          </cell>
          <cell r="Y53920" t="str">
            <v>否</v>
          </cell>
        </row>
        <row r="53921">
          <cell r="W53921" t="str">
            <v>国药准字Z22023664</v>
          </cell>
          <cell r="X53921" t="str">
            <v>86903494000955</v>
          </cell>
          <cell r="Y53921" t="str">
            <v>否</v>
          </cell>
        </row>
        <row r="53922">
          <cell r="W53922" t="str">
            <v>国药准字H41022546</v>
          </cell>
          <cell r="X53922" t="str">
            <v>86903165000062</v>
          </cell>
          <cell r="Y53922" t="str">
            <v>否</v>
          </cell>
        </row>
        <row r="53923">
          <cell r="W53923" t="str">
            <v>国药准字H20080312</v>
          </cell>
          <cell r="X53923" t="str">
            <v>86901467000643</v>
          </cell>
          <cell r="Y53923" t="str">
            <v>通过一致性评价</v>
          </cell>
        </row>
        <row r="53924">
          <cell r="W53924" t="str">
            <v>国药准字H20033683</v>
          </cell>
          <cell r="X53924" t="str">
            <v>86901437000079</v>
          </cell>
          <cell r="Y53924" t="str">
            <v>否</v>
          </cell>
        </row>
        <row r="53925">
          <cell r="W53925" t="str">
            <v>国药准字Z20083418</v>
          </cell>
          <cell r="X53925" t="str">
            <v>86902508000387</v>
          </cell>
          <cell r="Y53925" t="str">
            <v>否</v>
          </cell>
        </row>
        <row r="53926">
          <cell r="W53926" t="str">
            <v>国药准字H52020923</v>
          </cell>
          <cell r="X53926" t="str">
            <v>86905452000083</v>
          </cell>
          <cell r="Y53926" t="str">
            <v>否</v>
          </cell>
        </row>
        <row r="53927">
          <cell r="W53927" t="str">
            <v>国药准字Z20194059</v>
          </cell>
          <cell r="X53927" t="str">
            <v>86980671000038</v>
          </cell>
          <cell r="Y53927" t="str">
            <v>否</v>
          </cell>
        </row>
        <row r="53928">
          <cell r="W53928" t="str">
            <v>国药准字Z20194060</v>
          </cell>
          <cell r="X53928" t="str">
            <v>86980671000021</v>
          </cell>
          <cell r="Y53928" t="str">
            <v>否</v>
          </cell>
        </row>
        <row r="53929">
          <cell r="W53929" t="str">
            <v>国药准字Z20194060</v>
          </cell>
          <cell r="X53929" t="str">
            <v>86980671000021</v>
          </cell>
          <cell r="Y53929" t="str">
            <v>否</v>
          </cell>
        </row>
        <row r="53930">
          <cell r="W53930" t="str">
            <v>国药准字Z20194060</v>
          </cell>
          <cell r="X53930" t="str">
            <v>86980671000021</v>
          </cell>
          <cell r="Y53930" t="str">
            <v>否</v>
          </cell>
        </row>
        <row r="53931">
          <cell r="W53931" t="str">
            <v>国药准字Z20053840</v>
          </cell>
          <cell r="X53931" t="str">
            <v>86900409000222</v>
          </cell>
          <cell r="Y53931" t="str">
            <v>否</v>
          </cell>
        </row>
        <row r="53932">
          <cell r="W53932" t="str">
            <v>国药准字HJ20230080</v>
          </cell>
          <cell r="X53932" t="str">
            <v>86979096002277</v>
          </cell>
          <cell r="Y53932" t="str">
            <v>参比制剂</v>
          </cell>
        </row>
        <row r="53933">
          <cell r="W53933" t="str">
            <v>国药准字H22026140</v>
          </cell>
          <cell r="X53933" t="str">
            <v>86903283000128</v>
          </cell>
          <cell r="Y53933" t="str">
            <v>否</v>
          </cell>
        </row>
        <row r="53934">
          <cell r="W53934" t="str">
            <v>国药准字Z20080611</v>
          </cell>
          <cell r="X53934" t="str">
            <v>86902181000384</v>
          </cell>
          <cell r="Y53934" t="str">
            <v>否</v>
          </cell>
        </row>
        <row r="53935">
          <cell r="W53935" t="str">
            <v>国药准字H20093500</v>
          </cell>
          <cell r="X53935" t="str">
            <v>86907572000011</v>
          </cell>
          <cell r="Y53935" t="str">
            <v>参比制剂</v>
          </cell>
        </row>
        <row r="53936">
          <cell r="W53936" t="str">
            <v>国药准字H20084634</v>
          </cell>
          <cell r="X53936" t="str">
            <v>86900044000106</v>
          </cell>
          <cell r="Y53936" t="str">
            <v>通过一致性评价</v>
          </cell>
        </row>
        <row r="53937">
          <cell r="W53937" t="str">
            <v>国药准字H20084634</v>
          </cell>
          <cell r="X53937" t="str">
            <v>86900044000106</v>
          </cell>
          <cell r="Y53937" t="str">
            <v>通过一致性评价</v>
          </cell>
        </row>
        <row r="53938">
          <cell r="W53938" t="str">
            <v>国药准字H20084443</v>
          </cell>
          <cell r="X53938" t="str">
            <v>86902807000071</v>
          </cell>
          <cell r="Y53938" t="str">
            <v>否</v>
          </cell>
        </row>
        <row r="53939">
          <cell r="W53939" t="str">
            <v>国药准字H20233732</v>
          </cell>
          <cell r="X53939" t="str">
            <v>86906632000213</v>
          </cell>
          <cell r="Y53939" t="str">
            <v>视同通过一致性评价</v>
          </cell>
        </row>
        <row r="53940">
          <cell r="W53940" t="str">
            <v>国药准字H20233922</v>
          </cell>
          <cell r="X53940" t="str">
            <v>86902297001299</v>
          </cell>
          <cell r="Y53940" t="str">
            <v>通过一致性评价</v>
          </cell>
        </row>
        <row r="53941">
          <cell r="W53941" t="str">
            <v>国药准字H20233923</v>
          </cell>
          <cell r="X53941" t="str">
            <v>86902297001282</v>
          </cell>
          <cell r="Y53941" t="str">
            <v>通过一致性评价</v>
          </cell>
        </row>
        <row r="53942">
          <cell r="W53942" t="str">
            <v>国药准字Z52020238</v>
          </cell>
          <cell r="X53942" t="str">
            <v>86905549000156</v>
          </cell>
          <cell r="Y53942" t="str">
            <v>否</v>
          </cell>
        </row>
        <row r="53943">
          <cell r="W53943" t="str">
            <v>国药准字Z52020238</v>
          </cell>
          <cell r="X53943" t="str">
            <v>86905549000156</v>
          </cell>
          <cell r="Y53943" t="str">
            <v>否</v>
          </cell>
        </row>
        <row r="53944">
          <cell r="W53944" t="str">
            <v>国药准字Z20043221</v>
          </cell>
          <cell r="X53944" t="str">
            <v>86904232000329</v>
          </cell>
          <cell r="Y53944" t="str">
            <v>否</v>
          </cell>
        </row>
        <row r="53945">
          <cell r="W53945" t="str">
            <v>国药准字H20217087</v>
          </cell>
          <cell r="X53945" t="str">
            <v>86901003001066</v>
          </cell>
          <cell r="Y53945" t="str">
            <v>视同通过一致性评价</v>
          </cell>
        </row>
        <row r="53946">
          <cell r="W53946" t="str">
            <v>国药准字Z20053177</v>
          </cell>
          <cell r="X53946" t="str">
            <v>86903405000326</v>
          </cell>
          <cell r="Y53946" t="str">
            <v>否</v>
          </cell>
        </row>
        <row r="53947">
          <cell r="W53947" t="str">
            <v>国药准字H19993034</v>
          </cell>
          <cell r="X53947" t="str">
            <v>86904129000074</v>
          </cell>
          <cell r="Y53947" t="str">
            <v>通过一致性评价</v>
          </cell>
        </row>
        <row r="53948">
          <cell r="W53948" t="str">
            <v>国药准字Z19991044</v>
          </cell>
          <cell r="X53948" t="str">
            <v>86903065000810</v>
          </cell>
          <cell r="Y53948" t="str">
            <v>否</v>
          </cell>
        </row>
        <row r="53949">
          <cell r="W53949" t="str">
            <v>国药准字Z22021102</v>
          </cell>
          <cell r="X53949" t="str">
            <v>86903319001587</v>
          </cell>
          <cell r="Y53949" t="str">
            <v>否</v>
          </cell>
        </row>
        <row r="53950">
          <cell r="W53950" t="str">
            <v>国药准字H10980004</v>
          </cell>
          <cell r="X53950" t="str">
            <v>86902732000030</v>
          </cell>
          <cell r="Y53950" t="str">
            <v>否</v>
          </cell>
        </row>
        <row r="53951">
          <cell r="W53951" t="str">
            <v>国药准字H20233466</v>
          </cell>
          <cell r="X53951" t="str">
            <v>86904693001071</v>
          </cell>
          <cell r="Y53951" t="str">
            <v>视同通过一致性评价</v>
          </cell>
        </row>
        <row r="53952">
          <cell r="W53952" t="str">
            <v>国药准字Z32020892</v>
          </cell>
          <cell r="X53952" t="str">
            <v>86901539000298</v>
          </cell>
          <cell r="Y53952" t="str">
            <v>否</v>
          </cell>
        </row>
        <row r="53953">
          <cell r="W53953" t="str">
            <v>国药准字Z37021212</v>
          </cell>
          <cell r="X53953" t="str">
            <v>86904198000180</v>
          </cell>
          <cell r="Y53953" t="str">
            <v>否</v>
          </cell>
        </row>
        <row r="53954">
          <cell r="W53954" t="str">
            <v>国药准字Z20080018</v>
          </cell>
          <cell r="X53954" t="str">
            <v>86903919000119</v>
          </cell>
          <cell r="Y53954" t="str">
            <v>否</v>
          </cell>
        </row>
        <row r="53955">
          <cell r="W53955" t="str">
            <v>国药准字H44024625</v>
          </cell>
          <cell r="X53955" t="str">
            <v>86900315000903</v>
          </cell>
          <cell r="Y53955" t="str">
            <v>否</v>
          </cell>
        </row>
        <row r="53956">
          <cell r="W53956" t="str">
            <v>国药准字Z22025782</v>
          </cell>
          <cell r="X53956" t="str">
            <v>86903459000358</v>
          </cell>
          <cell r="Y53956" t="str">
            <v>否</v>
          </cell>
        </row>
        <row r="53957">
          <cell r="W53957" t="str">
            <v>国药准字Z22025782</v>
          </cell>
          <cell r="X53957" t="str">
            <v>86903459000358</v>
          </cell>
          <cell r="Y53957" t="str">
            <v>否</v>
          </cell>
        </row>
        <row r="53958">
          <cell r="W53958" t="str">
            <v>国药准字H41021252</v>
          </cell>
          <cell r="X53958" t="str">
            <v>86903202001328</v>
          </cell>
          <cell r="Y53958" t="str">
            <v>否</v>
          </cell>
        </row>
        <row r="53959">
          <cell r="W53959" t="str">
            <v>国药准字Z13020058</v>
          </cell>
          <cell r="X53959" t="str">
            <v>86902795000480</v>
          </cell>
          <cell r="Y53959" t="str">
            <v>否</v>
          </cell>
        </row>
        <row r="53960">
          <cell r="W53960" t="str">
            <v>国药准字Z20060003</v>
          </cell>
          <cell r="X53960" t="str">
            <v>86905629001318</v>
          </cell>
          <cell r="Y53960" t="str">
            <v>否</v>
          </cell>
        </row>
        <row r="53961">
          <cell r="W53961" t="str">
            <v>国药准字Z22022532</v>
          </cell>
          <cell r="X53961" t="str">
            <v>86903494000696</v>
          </cell>
          <cell r="Y53961" t="str">
            <v>否</v>
          </cell>
        </row>
        <row r="53962">
          <cell r="W53962" t="str">
            <v>国药准字Z53021238</v>
          </cell>
          <cell r="X53962" t="str">
            <v>86905629001271</v>
          </cell>
          <cell r="Y53962" t="str">
            <v>否</v>
          </cell>
        </row>
        <row r="53963">
          <cell r="W53963" t="str">
            <v>国药准字H41020138</v>
          </cell>
          <cell r="X53963" t="str">
            <v>86903213000600</v>
          </cell>
          <cell r="Y53963" t="str">
            <v>否</v>
          </cell>
        </row>
        <row r="53964">
          <cell r="W53964" t="str">
            <v>国药准字Z41020097</v>
          </cell>
          <cell r="X53964" t="str">
            <v>86903108000241</v>
          </cell>
          <cell r="Y53964" t="str">
            <v>否</v>
          </cell>
        </row>
        <row r="53965">
          <cell r="W53965" t="str">
            <v>国药准字Z61020672</v>
          </cell>
          <cell r="X53965" t="str">
            <v>86902431000201</v>
          </cell>
          <cell r="Y53965" t="str">
            <v>否</v>
          </cell>
        </row>
        <row r="53966">
          <cell r="W53966" t="str">
            <v>国药准字Z20050778</v>
          </cell>
          <cell r="X53966" t="str">
            <v>86902544000044</v>
          </cell>
          <cell r="Y53966" t="str">
            <v>否</v>
          </cell>
        </row>
        <row r="53967">
          <cell r="W53967" t="str">
            <v>国药准字H20234058</v>
          </cell>
          <cell r="X53967" t="str">
            <v>86982338000078</v>
          </cell>
          <cell r="Y53967" t="str">
            <v>视同通过一致性评价</v>
          </cell>
        </row>
        <row r="53968">
          <cell r="W53968" t="str">
            <v>国药准字H23021995</v>
          </cell>
          <cell r="X53968" t="str">
            <v>86903728000881</v>
          </cell>
          <cell r="Y53968" t="str">
            <v>否</v>
          </cell>
        </row>
        <row r="53969">
          <cell r="W53969" t="str">
            <v>国药准字C20230001</v>
          </cell>
          <cell r="X53969" t="str">
            <v>86903356001403</v>
          </cell>
          <cell r="Y53969" t="str">
            <v>否</v>
          </cell>
        </row>
        <row r="53970">
          <cell r="W53970" t="str">
            <v>国药准字Z20010065</v>
          </cell>
          <cell r="X53970" t="str">
            <v>86905115000108</v>
          </cell>
          <cell r="Y53970" t="str">
            <v>否</v>
          </cell>
        </row>
        <row r="53971">
          <cell r="W53971" t="str">
            <v>国药准字H22026139</v>
          </cell>
          <cell r="X53971" t="str">
            <v>86903283000104</v>
          </cell>
          <cell r="Y53971" t="str">
            <v>否</v>
          </cell>
        </row>
        <row r="53972">
          <cell r="W53972" t="str">
            <v>国药准字H22026140</v>
          </cell>
          <cell r="X53972" t="str">
            <v>86903283000128</v>
          </cell>
          <cell r="Y53972" t="str">
            <v>否</v>
          </cell>
        </row>
        <row r="53973">
          <cell r="W53973" t="str">
            <v>国药准字Z20044210</v>
          </cell>
          <cell r="X53973" t="str">
            <v>86903623000061</v>
          </cell>
          <cell r="Y53973" t="str">
            <v>否</v>
          </cell>
        </row>
        <row r="53974">
          <cell r="W53974" t="str">
            <v>国药准字H13022414</v>
          </cell>
          <cell r="X53974" t="str">
            <v>86902587000025</v>
          </cell>
          <cell r="Y53974" t="str">
            <v>否</v>
          </cell>
        </row>
        <row r="53975">
          <cell r="W53975" t="str">
            <v>国药准字H34022663</v>
          </cell>
          <cell r="X53975" t="str">
            <v>86904423000343</v>
          </cell>
          <cell r="Y53975" t="str">
            <v>否</v>
          </cell>
        </row>
        <row r="53976">
          <cell r="W53976" t="str">
            <v>国药准字H34022704</v>
          </cell>
          <cell r="X53976" t="str">
            <v>86904423000626</v>
          </cell>
          <cell r="Y53976" t="str">
            <v>否</v>
          </cell>
        </row>
        <row r="53977">
          <cell r="W53977" t="str">
            <v>国药准字H37021215</v>
          </cell>
          <cell r="X53977" t="str">
            <v>86904207000682</v>
          </cell>
          <cell r="Y53977" t="str">
            <v>否</v>
          </cell>
        </row>
        <row r="53978">
          <cell r="W53978" t="str">
            <v>国药准字HJ20160182</v>
          </cell>
          <cell r="X53978" t="str">
            <v>86978422000130</v>
          </cell>
          <cell r="Y53978" t="str">
            <v>参比制剂</v>
          </cell>
        </row>
        <row r="53979">
          <cell r="W53979" t="str">
            <v>国药准字 HJ20170183</v>
          </cell>
          <cell r="X53979" t="str">
            <v>86978821001288</v>
          </cell>
          <cell r="Y53979" t="str">
            <v>参比制剂</v>
          </cell>
        </row>
        <row r="53980">
          <cell r="W53980" t="str">
            <v>国药准字Z10980032</v>
          </cell>
          <cell r="X53980" t="str">
            <v>86902082000056</v>
          </cell>
          <cell r="Y53980" t="str">
            <v>否</v>
          </cell>
        </row>
        <row r="53981">
          <cell r="W53981" t="str">
            <v>国药准字Z10960020</v>
          </cell>
          <cell r="X53981" t="str">
            <v>86905343000307</v>
          </cell>
          <cell r="Y53981" t="str">
            <v>否</v>
          </cell>
        </row>
        <row r="53982">
          <cell r="W53982" t="str">
            <v>国药准字H20233606</v>
          </cell>
          <cell r="X53982" t="str">
            <v>86983237000015</v>
          </cell>
          <cell r="Y53982" t="str">
            <v>通过一致性评价</v>
          </cell>
        </row>
        <row r="53983">
          <cell r="W53983" t="str">
            <v>国药准字S20230040</v>
          </cell>
          <cell r="X53983" t="str">
            <v>86984057000018</v>
          </cell>
          <cell r="Y53983" t="str">
            <v>否</v>
          </cell>
        </row>
        <row r="53984">
          <cell r="W53984" t="str">
            <v>国药准字H20051672</v>
          </cell>
          <cell r="X53984" t="str">
            <v>86904141000625</v>
          </cell>
          <cell r="Y53984" t="str">
            <v>否</v>
          </cell>
        </row>
        <row r="53985">
          <cell r="W53985" t="str">
            <v>国药准字H20233893</v>
          </cell>
          <cell r="X53985" t="str">
            <v>86904121000232</v>
          </cell>
          <cell r="Y53985" t="str">
            <v>视同通过一致性评价</v>
          </cell>
        </row>
        <row r="53986">
          <cell r="W53986" t="str">
            <v>国药准字H20233892</v>
          </cell>
          <cell r="X53986" t="str">
            <v>86904121000225</v>
          </cell>
          <cell r="Y53986" t="str">
            <v>视同通过一致性评价</v>
          </cell>
        </row>
        <row r="53987">
          <cell r="W53987" t="str">
            <v>国药准字H20213745</v>
          </cell>
          <cell r="X53987" t="str">
            <v>86979280000379</v>
          </cell>
          <cell r="Y53987" t="str">
            <v>视同通过一致性评价</v>
          </cell>
        </row>
        <row r="53988">
          <cell r="W53988" t="str">
            <v>国药准字Z14021813</v>
          </cell>
          <cell r="X53988" t="str">
            <v>86902887000664</v>
          </cell>
          <cell r="Y53988" t="str">
            <v>否</v>
          </cell>
        </row>
        <row r="53989">
          <cell r="W53989" t="str">
            <v>国药准字H44024035</v>
          </cell>
          <cell r="X53989" t="str">
            <v>86900344000073</v>
          </cell>
          <cell r="Y53989" t="str">
            <v>否</v>
          </cell>
        </row>
        <row r="53990">
          <cell r="W53990" t="str">
            <v>国药准字Z34020130</v>
          </cell>
          <cell r="X53990" t="str">
            <v>86904456000532</v>
          </cell>
          <cell r="Y53990" t="str">
            <v>否</v>
          </cell>
        </row>
        <row r="53991">
          <cell r="W53991" t="str">
            <v>国药准字Z19993002</v>
          </cell>
          <cell r="X53991" t="str">
            <v>86901061001220</v>
          </cell>
          <cell r="Y53991" t="str">
            <v>否</v>
          </cell>
        </row>
        <row r="53992">
          <cell r="W53992" t="str">
            <v>国药准字H20234119</v>
          </cell>
          <cell r="X53992" t="str">
            <v>86904360000123</v>
          </cell>
          <cell r="Y53992" t="str">
            <v>视同通过一致性评价</v>
          </cell>
        </row>
        <row r="53993">
          <cell r="W53993" t="str">
            <v>国药准字Z20060209</v>
          </cell>
          <cell r="X53993" t="str">
            <v>86902377000051</v>
          </cell>
          <cell r="Y53993" t="str">
            <v>否</v>
          </cell>
        </row>
        <row r="53994">
          <cell r="W53994" t="str">
            <v>国药准字Z34020122</v>
          </cell>
          <cell r="X53994" t="str">
            <v>86904456000075</v>
          </cell>
          <cell r="Y53994" t="str">
            <v>否</v>
          </cell>
        </row>
        <row r="53995">
          <cell r="W53995" t="str">
            <v>国药准字Z20140009</v>
          </cell>
          <cell r="X53995" t="str">
            <v>86904912000670</v>
          </cell>
          <cell r="Y53995" t="str">
            <v>否</v>
          </cell>
        </row>
        <row r="53996">
          <cell r="W53996" t="str">
            <v>国药准字H20193216</v>
          </cell>
          <cell r="X53996" t="str">
            <v>86900553000833</v>
          </cell>
          <cell r="Y53996" t="str">
            <v>视同通过一致性评价</v>
          </cell>
        </row>
        <row r="53997">
          <cell r="W53997" t="str">
            <v>国药准字Z13021388</v>
          </cell>
          <cell r="X53997" t="str">
            <v>86902662001008</v>
          </cell>
          <cell r="Y53997" t="str">
            <v>否</v>
          </cell>
        </row>
        <row r="53998">
          <cell r="W53998" t="str">
            <v>国药准字H20057969</v>
          </cell>
          <cell r="X53998" t="str">
            <v>8690416000938</v>
          </cell>
          <cell r="Y53998" t="str">
            <v>否</v>
          </cell>
        </row>
        <row r="53999">
          <cell r="W53999" t="str">
            <v>国药准字Z22026091</v>
          </cell>
          <cell r="X53999" t="str">
            <v>86903425000894</v>
          </cell>
          <cell r="Y53999" t="str">
            <v>否</v>
          </cell>
        </row>
        <row r="54000">
          <cell r="W54000" t="str">
            <v>国药准字Z12020023</v>
          </cell>
          <cell r="X54000" t="str">
            <v>86900946000365</v>
          </cell>
          <cell r="Y54000" t="str">
            <v>否</v>
          </cell>
        </row>
        <row r="54001">
          <cell r="W54001" t="str">
            <v>国药准字Z20003140</v>
          </cell>
          <cell r="X54001" t="str">
            <v>86904937000105</v>
          </cell>
          <cell r="Y54001" t="str">
            <v>否</v>
          </cell>
        </row>
        <row r="54002">
          <cell r="W54002" t="str">
            <v>国药准字H20046427</v>
          </cell>
          <cell r="X54002" t="str">
            <v>86904175000097</v>
          </cell>
          <cell r="Y54002" t="str">
            <v>通过一致性评价</v>
          </cell>
        </row>
        <row r="54003">
          <cell r="W54003" t="str">
            <v>国药准字Z41021781</v>
          </cell>
          <cell r="X54003" t="str">
            <v>86903140001060</v>
          </cell>
          <cell r="Y54003" t="str">
            <v>否</v>
          </cell>
        </row>
        <row r="54004">
          <cell r="W54004" t="str">
            <v>国药准字Z13021387</v>
          </cell>
          <cell r="X54004" t="str">
            <v>86902662001015</v>
          </cell>
          <cell r="Y54004" t="str">
            <v>否</v>
          </cell>
        </row>
        <row r="54005">
          <cell r="W54005" t="str">
            <v>国药准字H21022349</v>
          </cell>
          <cell r="X54005" t="str">
            <v>86901292000351</v>
          </cell>
          <cell r="Y54005" t="str">
            <v>通过一致性评价</v>
          </cell>
        </row>
        <row r="54006">
          <cell r="W54006" t="str">
            <v>国药准字Z20010089</v>
          </cell>
          <cell r="X54006" t="str">
            <v>86905414000052</v>
          </cell>
          <cell r="Y54006" t="str">
            <v>否</v>
          </cell>
        </row>
        <row r="54007">
          <cell r="W54007" t="str">
            <v>国药准字Z20050719</v>
          </cell>
          <cell r="X54007" t="str">
            <v>86902364000279</v>
          </cell>
          <cell r="Y54007" t="str">
            <v>否</v>
          </cell>
        </row>
        <row r="54008">
          <cell r="W54008" t="str">
            <v>国药准字Z20050719</v>
          </cell>
          <cell r="X54008" t="str">
            <v>86902364000279</v>
          </cell>
          <cell r="Y54008" t="str">
            <v>否</v>
          </cell>
        </row>
        <row r="54009">
          <cell r="W54009" t="str">
            <v>国药准字Z20050719</v>
          </cell>
          <cell r="X54009" t="str">
            <v>86902364000279</v>
          </cell>
          <cell r="Y54009" t="str">
            <v>否</v>
          </cell>
        </row>
        <row r="54010">
          <cell r="W54010" t="str">
            <v>国药准字Z20050719</v>
          </cell>
          <cell r="X54010" t="str">
            <v>86902364000279</v>
          </cell>
          <cell r="Y54010" t="str">
            <v>否</v>
          </cell>
        </row>
        <row r="54011">
          <cell r="W54011" t="str">
            <v>国药准字Z20050846</v>
          </cell>
          <cell r="X54011" t="str">
            <v>86902364000620</v>
          </cell>
          <cell r="Y54011" t="str">
            <v>否</v>
          </cell>
        </row>
        <row r="54012">
          <cell r="W54012" t="str">
            <v>国药准字Z20050846</v>
          </cell>
          <cell r="X54012" t="str">
            <v>86902364000620</v>
          </cell>
          <cell r="Y54012" t="str">
            <v>否</v>
          </cell>
        </row>
        <row r="54013">
          <cell r="W54013" t="str">
            <v>国药准字H32026030</v>
          </cell>
          <cell r="X54013" t="str">
            <v>86901725000637</v>
          </cell>
          <cell r="Y54013" t="str">
            <v>否</v>
          </cell>
        </row>
        <row r="54014">
          <cell r="W54014" t="str">
            <v>国药准字H14023995</v>
          </cell>
          <cell r="X54014" t="str">
            <v>86902987000250</v>
          </cell>
          <cell r="Y54014" t="str">
            <v>通过一致性评价</v>
          </cell>
        </row>
        <row r="54015">
          <cell r="W54015" t="str">
            <v>国药准字H20213172</v>
          </cell>
          <cell r="X54015" t="str">
            <v>86981457000020</v>
          </cell>
          <cell r="Y54015" t="str">
            <v>视同通过一致性评价</v>
          </cell>
        </row>
        <row r="54016">
          <cell r="W54016" t="str">
            <v>国药准字Z51021970</v>
          </cell>
          <cell r="X54016" t="str">
            <v>86902154000083</v>
          </cell>
          <cell r="Y54016" t="str">
            <v>否</v>
          </cell>
        </row>
        <row r="54017">
          <cell r="W54017" t="str">
            <v>国药准字Z19993402</v>
          </cell>
          <cell r="X54017" t="str">
            <v>86902185000045</v>
          </cell>
          <cell r="Y54017" t="str">
            <v>否</v>
          </cell>
        </row>
        <row r="54018">
          <cell r="W54018" t="str">
            <v>国药准字HJ20181093</v>
          </cell>
          <cell r="X54018" t="str">
            <v>86978986000874</v>
          </cell>
          <cell r="Y54018" t="str">
            <v>参比制剂</v>
          </cell>
        </row>
        <row r="54019">
          <cell r="W54019" t="str">
            <v>国药准字H20227050</v>
          </cell>
          <cell r="X54019" t="str">
            <v>86901322000801</v>
          </cell>
          <cell r="Y54019" t="str">
            <v>视同通过一致性评价</v>
          </cell>
        </row>
        <row r="54020">
          <cell r="W54020" t="str">
            <v>国药准字H33022052</v>
          </cell>
          <cell r="X54020" t="str">
            <v>86904506000079</v>
          </cell>
          <cell r="Y54020" t="str">
            <v>否</v>
          </cell>
        </row>
        <row r="54021">
          <cell r="W54021" t="str">
            <v>国药准字H20183367</v>
          </cell>
          <cell r="X54021" t="str">
            <v>86904658001115</v>
          </cell>
          <cell r="Y54021" t="str">
            <v>通过一致性评价</v>
          </cell>
        </row>
        <row r="54022">
          <cell r="W54022" t="str">
            <v>国药准字H11021894</v>
          </cell>
          <cell r="X54022" t="str">
            <v>86900232000185</v>
          </cell>
          <cell r="Y54022" t="str">
            <v>否</v>
          </cell>
        </row>
        <row r="54023">
          <cell r="W54023" t="str">
            <v>国药准字H20063018</v>
          </cell>
          <cell r="X54023" t="str">
            <v>86901467000018</v>
          </cell>
          <cell r="Y54023" t="str">
            <v>视同通过一致性评价</v>
          </cell>
        </row>
        <row r="54024">
          <cell r="W54024" t="str">
            <v>国药准字z19993402</v>
          </cell>
          <cell r="X54024" t="str">
            <v>86902185000045</v>
          </cell>
          <cell r="Y54024" t="str">
            <v>否</v>
          </cell>
        </row>
        <row r="54025">
          <cell r="W54025" t="str">
            <v>国药准字S20230047</v>
          </cell>
          <cell r="X54025" t="str">
            <v>86981272000038</v>
          </cell>
          <cell r="Y54025" t="str">
            <v>否</v>
          </cell>
        </row>
        <row r="54026">
          <cell r="W54026" t="str">
            <v>国药准字H33022059</v>
          </cell>
          <cell r="X54026" t="str">
            <v>86904506000048</v>
          </cell>
          <cell r="Y54026" t="str">
            <v>否</v>
          </cell>
        </row>
        <row r="54027">
          <cell r="W54027" t="str">
            <v>国药准字H33022052</v>
          </cell>
          <cell r="X54027" t="str">
            <v>86904506000079</v>
          </cell>
          <cell r="Y54027" t="str">
            <v>否</v>
          </cell>
        </row>
        <row r="54028">
          <cell r="W54028" t="str">
            <v>国药准字Z63020050</v>
          </cell>
          <cell r="X54028" t="str">
            <v>86905934000143</v>
          </cell>
          <cell r="Y54028" t="str">
            <v>否</v>
          </cell>
        </row>
        <row r="54029">
          <cell r="W54029" t="str">
            <v>国药准字H10983030</v>
          </cell>
          <cell r="X54029" t="str">
            <v>86901540000034</v>
          </cell>
          <cell r="Y54029" t="str">
            <v>参比制剂</v>
          </cell>
        </row>
        <row r="54030">
          <cell r="W54030" t="str">
            <v>国药准字Z19993009</v>
          </cell>
          <cell r="X54030" t="str">
            <v>86902611000205</v>
          </cell>
          <cell r="Y54030" t="str">
            <v>否</v>
          </cell>
        </row>
        <row r="54031">
          <cell r="W54031" t="str">
            <v>国药准字H11021836</v>
          </cell>
          <cell r="X54031" t="str">
            <v>86900232000185</v>
          </cell>
          <cell r="Y54031" t="str">
            <v>否</v>
          </cell>
        </row>
        <row r="54032">
          <cell r="W54032" t="str">
            <v>国药准字Z53021069</v>
          </cell>
          <cell r="X54032" t="str">
            <v>86905692000867</v>
          </cell>
          <cell r="Y54032" t="str">
            <v>否</v>
          </cell>
        </row>
        <row r="54033">
          <cell r="W54033" t="str">
            <v>国药准字Z53020863</v>
          </cell>
          <cell r="X54033" t="str">
            <v>86905692000539</v>
          </cell>
          <cell r="Y54033" t="str">
            <v>否</v>
          </cell>
        </row>
        <row r="54034">
          <cell r="W54034" t="str">
            <v>国药准字Z53020859</v>
          </cell>
          <cell r="X54034" t="str">
            <v>86905692000386</v>
          </cell>
          <cell r="Y54034" t="str">
            <v>否</v>
          </cell>
        </row>
        <row r="54035">
          <cell r="W54035" t="str">
            <v>国药准字Z20050850</v>
          </cell>
          <cell r="X54035" t="str">
            <v>86905794000055</v>
          </cell>
          <cell r="Y54035" t="str">
            <v>否</v>
          </cell>
        </row>
        <row r="54036">
          <cell r="W54036" t="str">
            <v>国药准字Z20050850</v>
          </cell>
          <cell r="X54036" t="str">
            <v>86905794000055</v>
          </cell>
          <cell r="Y54036" t="str">
            <v>否</v>
          </cell>
        </row>
        <row r="54037">
          <cell r="W54037" t="str">
            <v>国药准字H20233473</v>
          </cell>
          <cell r="X54037" t="str">
            <v>86904744001166</v>
          </cell>
          <cell r="Y54037" t="str">
            <v>通过一致性评价</v>
          </cell>
        </row>
        <row r="54038">
          <cell r="W54038" t="str">
            <v>国药准字H20233472</v>
          </cell>
          <cell r="X54038" t="str">
            <v>86904744001159</v>
          </cell>
          <cell r="Y54038" t="str">
            <v>通过一致性评价</v>
          </cell>
        </row>
        <row r="54039">
          <cell r="W54039" t="str">
            <v>国药准字H20033599</v>
          </cell>
          <cell r="X54039" t="str">
            <v>86901679000455</v>
          </cell>
          <cell r="Y54039" t="str">
            <v>通过一致性评价</v>
          </cell>
        </row>
        <row r="54040">
          <cell r="W54040" t="str">
            <v>国药准字H14020578</v>
          </cell>
          <cell r="X54040" t="str">
            <v>86902967000492</v>
          </cell>
          <cell r="Y54040" t="str">
            <v>通过一致性评价</v>
          </cell>
        </row>
        <row r="54041">
          <cell r="W54041" t="str">
            <v>国药准字H20058315</v>
          </cell>
          <cell r="X54041" t="str">
            <v>86904658000019</v>
          </cell>
          <cell r="Y54041" t="str">
            <v>通过一致性评价</v>
          </cell>
        </row>
        <row r="54042">
          <cell r="W54042" t="str">
            <v>国药准字H13020726</v>
          </cell>
          <cell r="X54042" t="str">
            <v>86902699000043</v>
          </cell>
          <cell r="Y54042" t="str">
            <v>通过一致性评价</v>
          </cell>
        </row>
        <row r="54043">
          <cell r="W54043" t="str">
            <v>国药准字H20223739</v>
          </cell>
          <cell r="X54043" t="str">
            <v>86901563000813</v>
          </cell>
          <cell r="Y54043" t="str">
            <v>视同通过一致性评价</v>
          </cell>
        </row>
        <row r="54044">
          <cell r="W54044" t="str">
            <v>国药准字H20043535</v>
          </cell>
          <cell r="X54044" t="str">
            <v>86902699000074</v>
          </cell>
          <cell r="Y54044" t="str">
            <v>通过一致性评价</v>
          </cell>
        </row>
        <row r="54045">
          <cell r="W54045" t="str">
            <v>国药准字H20223902</v>
          </cell>
          <cell r="X54045" t="str">
            <v>86901563000820</v>
          </cell>
          <cell r="Y54045" t="str">
            <v>视同通过一致性评价</v>
          </cell>
        </row>
        <row r="54046">
          <cell r="W54046" t="str">
            <v>国药准字H20057171</v>
          </cell>
          <cell r="X54046" t="str">
            <v>86904943000113</v>
          </cell>
          <cell r="Y54046" t="str">
            <v>通过一致性评价</v>
          </cell>
        </row>
        <row r="54047">
          <cell r="W54047" t="str">
            <v>国药准字H20061312</v>
          </cell>
          <cell r="X54047" t="str">
            <v>86900177000059</v>
          </cell>
          <cell r="Y54047" t="str">
            <v>通过一致性评价</v>
          </cell>
        </row>
        <row r="54048">
          <cell r="W54048" t="str">
            <v>国药准字H20065259</v>
          </cell>
          <cell r="X54048" t="str">
            <v>86901984001253</v>
          </cell>
          <cell r="Y54048" t="str">
            <v>通过一致性评价</v>
          </cell>
        </row>
        <row r="54049">
          <cell r="W54049" t="str">
            <v>国药准字H20223928</v>
          </cell>
          <cell r="X54049" t="str">
            <v>86901467000728</v>
          </cell>
          <cell r="Y54049" t="str">
            <v>视同通过一致性评价</v>
          </cell>
        </row>
        <row r="54050">
          <cell r="W54050" t="str">
            <v>国药准字H20234150</v>
          </cell>
          <cell r="X54050" t="str">
            <v>86902770004762</v>
          </cell>
          <cell r="Y54050" t="str">
            <v>视同通过一致性评价</v>
          </cell>
        </row>
        <row r="54051">
          <cell r="W54051" t="str">
            <v>国药准字H10940098</v>
          </cell>
          <cell r="X54051" t="str">
            <v>86900290001384</v>
          </cell>
          <cell r="Y54051" t="str">
            <v>通过一致性评价</v>
          </cell>
        </row>
        <row r="54052">
          <cell r="W54052" t="str">
            <v>国药准字H20223902</v>
          </cell>
          <cell r="X54052" t="str">
            <v>86901563000820</v>
          </cell>
          <cell r="Y54052" t="str">
            <v>视同通过一致性评价</v>
          </cell>
        </row>
        <row r="54053">
          <cell r="W54053" t="str">
            <v>国药准字H21022350</v>
          </cell>
          <cell r="X54053" t="str">
            <v>86901292000368</v>
          </cell>
          <cell r="Y54053" t="str">
            <v>通过一致性评价</v>
          </cell>
        </row>
        <row r="54054">
          <cell r="W54054" t="str">
            <v>国药准字H46020226</v>
          </cell>
          <cell r="X54054" t="str">
            <v>86905755000070</v>
          </cell>
          <cell r="Y54054" t="str">
            <v>通过一致性评价</v>
          </cell>
        </row>
        <row r="54055">
          <cell r="W54055" t="str">
            <v>国药准字H46020226</v>
          </cell>
          <cell r="X54055" t="str">
            <v>86905755000070</v>
          </cell>
          <cell r="Y54055" t="str">
            <v>通过一致性评价</v>
          </cell>
        </row>
        <row r="54056">
          <cell r="W54056" t="str">
            <v>国药准字H41023580</v>
          </cell>
          <cell r="X54056" t="str">
            <v>86903059000208</v>
          </cell>
          <cell r="Y54056" t="str">
            <v>通过一致性评价</v>
          </cell>
        </row>
        <row r="54057">
          <cell r="W54057" t="str">
            <v>国药准字H20227047</v>
          </cell>
          <cell r="X54057" t="str">
            <v>86903059000932</v>
          </cell>
          <cell r="Y54057" t="str">
            <v>通过一致性评价</v>
          </cell>
        </row>
        <row r="54058">
          <cell r="W54058" t="str">
            <v>国药准字H20233198</v>
          </cell>
          <cell r="X54058" t="str">
            <v>86983585000019</v>
          </cell>
          <cell r="Y54058" t="str">
            <v>通过一致性评价</v>
          </cell>
        </row>
        <row r="54059">
          <cell r="W54059" t="str">
            <v>国药准字H20233198</v>
          </cell>
          <cell r="X54059" t="str">
            <v>86983585000019</v>
          </cell>
          <cell r="Y54059" t="str">
            <v>通过一致性评价</v>
          </cell>
        </row>
        <row r="54060">
          <cell r="W54060" t="str">
            <v>国药准字H20203552</v>
          </cell>
          <cell r="X54060" t="str">
            <v>86900553000901</v>
          </cell>
          <cell r="Y54060" t="str">
            <v>视同通过一致性评价</v>
          </cell>
        </row>
        <row r="54061">
          <cell r="W54061" t="str">
            <v>国药准字H20203552</v>
          </cell>
          <cell r="X54061" t="str">
            <v>86900553000901</v>
          </cell>
          <cell r="Y54061" t="str">
            <v>视同通过一致性评价</v>
          </cell>
        </row>
        <row r="54062">
          <cell r="W54062" t="str">
            <v>国药准字H20203553</v>
          </cell>
          <cell r="X54062" t="str">
            <v>86900553000918</v>
          </cell>
          <cell r="Y54062" t="str">
            <v>视同通过一致性评价</v>
          </cell>
        </row>
        <row r="54063">
          <cell r="W54063" t="str">
            <v>国药准字H20233854</v>
          </cell>
          <cell r="X54063" t="str">
            <v>86909920000131</v>
          </cell>
          <cell r="Y54063" t="str">
            <v>视同通过一致性评价</v>
          </cell>
        </row>
        <row r="54064">
          <cell r="W54064" t="str">
            <v>国药准字H20213832</v>
          </cell>
          <cell r="X54064" t="str">
            <v>86901415000640</v>
          </cell>
          <cell r="Y54064" t="str">
            <v>视同通过一致性评价</v>
          </cell>
        </row>
        <row r="54065">
          <cell r="W54065" t="str">
            <v>国药准字H20070241</v>
          </cell>
          <cell r="X54065" t="str">
            <v>86905755001305</v>
          </cell>
          <cell r="Y54065" t="str">
            <v>否</v>
          </cell>
        </row>
        <row r="54066">
          <cell r="W54066" t="str">
            <v>国药准字H20234127</v>
          </cell>
          <cell r="X54066" t="str">
            <v>86909981000026</v>
          </cell>
          <cell r="Y54066" t="str">
            <v>视同通过一致性评价</v>
          </cell>
        </row>
        <row r="54067">
          <cell r="W54067" t="str">
            <v>国药准字Z44021473</v>
          </cell>
          <cell r="X54067" t="str">
            <v>86900297000588</v>
          </cell>
          <cell r="Y54067" t="str">
            <v>否</v>
          </cell>
        </row>
        <row r="54068">
          <cell r="W54068" t="str">
            <v>国药准字H33021381</v>
          </cell>
          <cell r="X54068" t="str">
            <v>86904656000011</v>
          </cell>
          <cell r="Y54068" t="str">
            <v>通过一致性评价</v>
          </cell>
        </row>
        <row r="54069">
          <cell r="W54069" t="str">
            <v>国药准字H10950337</v>
          </cell>
          <cell r="X54069" t="str">
            <v>86905758000244</v>
          </cell>
          <cell r="Y54069" t="str">
            <v>通过一致性评价</v>
          </cell>
        </row>
        <row r="54070">
          <cell r="W54070" t="str">
            <v>国药准字H20205030</v>
          </cell>
          <cell r="X54070" t="str">
            <v>86904522000305</v>
          </cell>
          <cell r="Y54070" t="str">
            <v>通过一致性评价</v>
          </cell>
        </row>
        <row r="54071">
          <cell r="W54071" t="str">
            <v>国药准字H33021188</v>
          </cell>
          <cell r="X54071" t="str">
            <v>86904685000181</v>
          </cell>
          <cell r="Y54071" t="str">
            <v>通过一致性评价</v>
          </cell>
        </row>
        <row r="54072">
          <cell r="W54072" t="str">
            <v>国药准字HJ20230059</v>
          </cell>
          <cell r="X54072" t="str">
            <v>86984790000016</v>
          </cell>
          <cell r="Y54072" t="str">
            <v>视同通过一致性评价</v>
          </cell>
        </row>
        <row r="54073">
          <cell r="W54073" t="str">
            <v>国药准字Z65020089</v>
          </cell>
          <cell r="X54073" t="str">
            <v>86906014002552</v>
          </cell>
          <cell r="Y54073" t="str">
            <v>否</v>
          </cell>
        </row>
        <row r="54074">
          <cell r="W54074" t="str">
            <v>国药准字H20066502</v>
          </cell>
          <cell r="X54074" t="str">
            <v>86900795000103</v>
          </cell>
          <cell r="Y54074" t="str">
            <v>通过一致性评价</v>
          </cell>
        </row>
        <row r="54075">
          <cell r="W54075" t="str">
            <v>国药准字H20233319</v>
          </cell>
          <cell r="X54075" t="str">
            <v>86984209000026</v>
          </cell>
          <cell r="Y54075" t="str">
            <v>通过一致性评价</v>
          </cell>
        </row>
        <row r="54076">
          <cell r="W54076" t="str">
            <v>国药准字H20233585</v>
          </cell>
          <cell r="X54076" t="str">
            <v>86983150000024</v>
          </cell>
          <cell r="Y54076" t="str">
            <v>视同通过一致性评价</v>
          </cell>
        </row>
        <row r="54077">
          <cell r="W54077" t="str">
            <v>国药准字H20233585</v>
          </cell>
          <cell r="X54077" t="str">
            <v>86983150000024</v>
          </cell>
          <cell r="Y54077" t="str">
            <v>视同通过一致性评价</v>
          </cell>
        </row>
        <row r="54078">
          <cell r="W54078" t="str">
            <v>国药准字H20233975</v>
          </cell>
          <cell r="X54078" t="str">
            <v>86901503000514</v>
          </cell>
          <cell r="Y54078" t="str">
            <v>通过一致性评价</v>
          </cell>
        </row>
        <row r="54079">
          <cell r="W54079" t="str">
            <v>国药准字H20233585</v>
          </cell>
          <cell r="X54079" t="str">
            <v>86983150000024</v>
          </cell>
          <cell r="Y54079" t="str">
            <v>视同通过一致性评价</v>
          </cell>
        </row>
        <row r="54080">
          <cell r="W54080" t="str">
            <v>国药准字H20234051</v>
          </cell>
          <cell r="X54080" t="str">
            <v>86982922000071</v>
          </cell>
          <cell r="Y54080" t="str">
            <v>视同通过一致性评价</v>
          </cell>
        </row>
        <row r="54081">
          <cell r="W54081" t="str">
            <v>国药准字Z44022981</v>
          </cell>
          <cell r="X54081" t="str">
            <v>86900297000328</v>
          </cell>
          <cell r="Y54081" t="str">
            <v>否</v>
          </cell>
        </row>
        <row r="54082">
          <cell r="W54082" t="str">
            <v>国药准字Z44021472</v>
          </cell>
          <cell r="X54082" t="str">
            <v>86900297000489</v>
          </cell>
          <cell r="Y54082" t="str">
            <v>否</v>
          </cell>
        </row>
        <row r="54083">
          <cell r="W54083" t="str">
            <v>国药准字H20233979</v>
          </cell>
          <cell r="X54083" t="str">
            <v>86983585000033</v>
          </cell>
          <cell r="Y54083" t="str">
            <v>通过一致性评价</v>
          </cell>
        </row>
        <row r="54084">
          <cell r="W54084" t="str">
            <v>国药准字Z44022975</v>
          </cell>
          <cell r="X54084" t="str">
            <v>86900297000045</v>
          </cell>
          <cell r="Y54084" t="str">
            <v>否</v>
          </cell>
        </row>
        <row r="54085">
          <cell r="W54085" t="str">
            <v>国药准字Z44021704</v>
          </cell>
          <cell r="X54085" t="str">
            <v>86900297001004</v>
          </cell>
          <cell r="Y54085" t="str">
            <v>否</v>
          </cell>
        </row>
        <row r="54086">
          <cell r="W54086" t="str">
            <v>国药准字Z44021572</v>
          </cell>
          <cell r="X54086" t="str">
            <v>86900297000359</v>
          </cell>
          <cell r="Y54086" t="str">
            <v>否</v>
          </cell>
        </row>
        <row r="54087">
          <cell r="W54087" t="str">
            <v>国药准字Z20153072</v>
          </cell>
          <cell r="X54087" t="str">
            <v>86980473000014</v>
          </cell>
          <cell r="Y54087" t="str">
            <v>否</v>
          </cell>
        </row>
        <row r="54088">
          <cell r="W54088" t="str">
            <v>国药准字H20217124</v>
          </cell>
          <cell r="X54088" t="str">
            <v>86981567000064</v>
          </cell>
          <cell r="Y54088" t="str">
            <v>视同通过一致性评价</v>
          </cell>
        </row>
        <row r="54089">
          <cell r="W54089" t="str">
            <v>国药准字H20217124</v>
          </cell>
          <cell r="X54089" t="str">
            <v>86981567000064</v>
          </cell>
          <cell r="Y54089" t="str">
            <v>视同通过一致性评价</v>
          </cell>
        </row>
        <row r="54090">
          <cell r="W54090" t="str">
            <v>国药准字H20217124</v>
          </cell>
          <cell r="X54090" t="str">
            <v>86981567000064</v>
          </cell>
          <cell r="Y54090" t="str">
            <v>视同通过一致性评价</v>
          </cell>
        </row>
        <row r="54091">
          <cell r="W54091" t="str">
            <v>国药准字Z34020272</v>
          </cell>
          <cell r="X54091" t="str">
            <v>86904307000483</v>
          </cell>
          <cell r="Y54091" t="str">
            <v>否</v>
          </cell>
        </row>
        <row r="54092">
          <cell r="W54092" t="str">
            <v>国药准字Z44022982</v>
          </cell>
          <cell r="X54092" t="str">
            <v>86900297000533</v>
          </cell>
          <cell r="Y54092" t="str">
            <v>否</v>
          </cell>
        </row>
        <row r="54093">
          <cell r="W54093" t="str">
            <v>国药准字H20059019</v>
          </cell>
          <cell r="X54093" t="str">
            <v>86904929000267</v>
          </cell>
          <cell r="Y54093" t="str">
            <v>通过一致性评价</v>
          </cell>
        </row>
        <row r="54094">
          <cell r="W54094" t="str">
            <v>国药准字H20233833</v>
          </cell>
          <cell r="X54094" t="str">
            <v>86904094000277</v>
          </cell>
          <cell r="Y54094" t="str">
            <v>通过一致性评价</v>
          </cell>
        </row>
        <row r="54095">
          <cell r="W54095" t="str">
            <v>国药准字HJ20180037</v>
          </cell>
          <cell r="X54095" t="str">
            <v>86980023000372</v>
          </cell>
          <cell r="Y54095" t="str">
            <v>参比制剂</v>
          </cell>
        </row>
        <row r="54096">
          <cell r="W54096" t="str">
            <v>国药准字H10980218</v>
          </cell>
          <cell r="X54096" t="str">
            <v>86902770000085</v>
          </cell>
          <cell r="Y54096" t="str">
            <v>通过一致性评价</v>
          </cell>
        </row>
        <row r="54097">
          <cell r="W54097" t="str">
            <v>国药准字H20233724</v>
          </cell>
          <cell r="X54097" t="str">
            <v>86904647001331</v>
          </cell>
          <cell r="Y54097" t="str">
            <v>视同通过一致性评价</v>
          </cell>
        </row>
        <row r="54098">
          <cell r="W54098" t="str">
            <v>国药准字Z20026562</v>
          </cell>
          <cell r="X54098" t="str">
            <v>86903909001881</v>
          </cell>
          <cell r="Y54098" t="str">
            <v>否</v>
          </cell>
        </row>
        <row r="54099">
          <cell r="W54099" t="str">
            <v>国药准字Z20026562</v>
          </cell>
          <cell r="X54099" t="str">
            <v>86903909001881</v>
          </cell>
          <cell r="Y54099" t="str">
            <v>否</v>
          </cell>
        </row>
        <row r="54100">
          <cell r="W54100" t="str">
            <v>国药准字Z22024556</v>
          </cell>
          <cell r="X54100" t="str">
            <v>88903358000381</v>
          </cell>
          <cell r="Y54100" t="str">
            <v>否</v>
          </cell>
        </row>
        <row r="54101">
          <cell r="W54101" t="str">
            <v>国药准字Z20063094</v>
          </cell>
          <cell r="X54101" t="str">
            <v>86903388000160</v>
          </cell>
          <cell r="Y54101" t="str">
            <v>否</v>
          </cell>
        </row>
        <row r="54102">
          <cell r="W54102" t="str">
            <v>国药准字H20046471</v>
          </cell>
          <cell r="X54102" t="str">
            <v>86904131000093</v>
          </cell>
          <cell r="Y54102" t="str">
            <v>通过一致性评价</v>
          </cell>
        </row>
        <row r="54103">
          <cell r="W54103" t="str">
            <v>国药准字H20083477</v>
          </cell>
          <cell r="X54103" t="str">
            <v>86904166001140</v>
          </cell>
          <cell r="Y54103" t="str">
            <v>通过一致性评价</v>
          </cell>
        </row>
        <row r="54104">
          <cell r="W54104" t="str">
            <v>国药准字H20033090</v>
          </cell>
          <cell r="X54104" t="str">
            <v>86904131000048</v>
          </cell>
          <cell r="Y54104" t="str">
            <v>通过一致性评价</v>
          </cell>
        </row>
        <row r="54105">
          <cell r="W54105" t="str">
            <v>国药准字H20073704</v>
          </cell>
          <cell r="X54105" t="str">
            <v>86902699002719</v>
          </cell>
          <cell r="Y54105" t="str">
            <v>通过一致性评价</v>
          </cell>
        </row>
        <row r="54106">
          <cell r="W54106" t="str">
            <v>国药准字H20054708</v>
          </cell>
          <cell r="X54106" t="str">
            <v>86905758000015</v>
          </cell>
          <cell r="Y54106" t="str">
            <v>通过一致性评价</v>
          </cell>
        </row>
        <row r="54107">
          <cell r="W54107" t="str">
            <v>国药准字H20080299</v>
          </cell>
          <cell r="X54107" t="str">
            <v>86900085000202</v>
          </cell>
          <cell r="Y54107" t="str">
            <v>否</v>
          </cell>
        </row>
        <row r="54108">
          <cell r="W54108" t="str">
            <v>国药准字Z45021959</v>
          </cell>
          <cell r="X54108" t="str">
            <v>86905147000664</v>
          </cell>
          <cell r="Y54108" t="str">
            <v>否</v>
          </cell>
        </row>
        <row r="54109">
          <cell r="W54109" t="str">
            <v>国药准字H20213609</v>
          </cell>
          <cell r="X54109" t="str">
            <v>86904152004445</v>
          </cell>
          <cell r="Y54109" t="str">
            <v>视同通过一致性评价</v>
          </cell>
        </row>
        <row r="54110">
          <cell r="W54110" t="str">
            <v>国药准字H19990165</v>
          </cell>
          <cell r="X54110" t="str">
            <v>86903869000238</v>
          </cell>
          <cell r="Y54110" t="str">
            <v>否</v>
          </cell>
        </row>
        <row r="54111">
          <cell r="W54111" t="str">
            <v>国药准字H10880019</v>
          </cell>
          <cell r="X54111" t="str">
            <v>86900886000401</v>
          </cell>
          <cell r="Y54111" t="str">
            <v>通过一致性评价</v>
          </cell>
        </row>
        <row r="54112">
          <cell r="W54112" t="str">
            <v>国药准字H22020777</v>
          </cell>
          <cell r="X54112" t="str">
            <v>86903353000324</v>
          </cell>
          <cell r="Y54112" t="str">
            <v>否</v>
          </cell>
        </row>
        <row r="54113">
          <cell r="W54113" t="str">
            <v>国药准字H44025029</v>
          </cell>
          <cell r="X54113" t="str">
            <v>86900453000117</v>
          </cell>
          <cell r="Y54113" t="str">
            <v>通过一致性评价</v>
          </cell>
        </row>
        <row r="54114">
          <cell r="W54114" t="str">
            <v>国药准字H44025029</v>
          </cell>
          <cell r="X54114" t="str">
            <v>86900453000117</v>
          </cell>
          <cell r="Y54114" t="str">
            <v>通过一致性评价</v>
          </cell>
        </row>
        <row r="54115">
          <cell r="W54115" t="str">
            <v>国药准字Z53020740</v>
          </cell>
          <cell r="X54115" t="str">
            <v>86905575000427</v>
          </cell>
          <cell r="Y54115" t="str">
            <v>否</v>
          </cell>
        </row>
        <row r="54116">
          <cell r="W54116" t="str">
            <v>国药准字H20083477</v>
          </cell>
          <cell r="X54116" t="str">
            <v>86904166001140</v>
          </cell>
          <cell r="Y54116" t="str">
            <v>通过一致性评价</v>
          </cell>
        </row>
        <row r="54117">
          <cell r="W54117" t="str">
            <v>国药准字H20213864</v>
          </cell>
          <cell r="X54117" t="str">
            <v>86910323000147</v>
          </cell>
          <cell r="Y54117" t="str">
            <v>视同通过一致性评价</v>
          </cell>
        </row>
        <row r="54118">
          <cell r="W54118" t="str">
            <v>国药准字H20213864</v>
          </cell>
          <cell r="X54118" t="str">
            <v>86910323000147</v>
          </cell>
          <cell r="Y54118" t="str">
            <v>视同通过一致性评价</v>
          </cell>
        </row>
        <row r="54119">
          <cell r="W54119" t="str">
            <v>国药准字H20233975</v>
          </cell>
          <cell r="X54119" t="str">
            <v>86901503000514</v>
          </cell>
          <cell r="Y54119" t="str">
            <v>通过一致性评价</v>
          </cell>
        </row>
        <row r="54120">
          <cell r="W54120" t="str">
            <v>国药准字H20233975</v>
          </cell>
          <cell r="X54120" t="str">
            <v>86901503000514</v>
          </cell>
          <cell r="Y54120" t="str">
            <v>通过一致性评价</v>
          </cell>
        </row>
        <row r="54121">
          <cell r="W54121" t="str">
            <v>国药准字H20193370</v>
          </cell>
          <cell r="X54121" t="str">
            <v>86901003001004</v>
          </cell>
          <cell r="Y54121" t="str">
            <v>视同通过一致性评价</v>
          </cell>
        </row>
        <row r="54122">
          <cell r="W54122" t="str">
            <v>国药准字H20058018</v>
          </cell>
          <cell r="X54122" t="str">
            <v>86901427000867</v>
          </cell>
          <cell r="Y54122" t="str">
            <v>否</v>
          </cell>
        </row>
        <row r="54123">
          <cell r="W54123" t="str">
            <v>国药准字H19990260</v>
          </cell>
          <cell r="X54123" t="str">
            <v>86904935000237</v>
          </cell>
          <cell r="Y54123" t="str">
            <v>通过一致性评价</v>
          </cell>
        </row>
        <row r="54124">
          <cell r="W54124" t="str">
            <v>国药准字H20103029</v>
          </cell>
          <cell r="X54124" t="str">
            <v>86902662001954</v>
          </cell>
          <cell r="Y54124" t="str">
            <v>否</v>
          </cell>
        </row>
        <row r="54125">
          <cell r="W54125" t="str">
            <v>国药准字H20058155</v>
          </cell>
          <cell r="X54125" t="str">
            <v>86900153000011</v>
          </cell>
          <cell r="Y54125" t="str">
            <v>通过一致性评价</v>
          </cell>
        </row>
        <row r="54126">
          <cell r="W54126" t="str">
            <v>国药准字H20130009</v>
          </cell>
          <cell r="X54126" t="str">
            <v>86904522000275</v>
          </cell>
          <cell r="Y54126" t="str">
            <v>通过一致性评价</v>
          </cell>
        </row>
        <row r="54127">
          <cell r="W54127" t="str">
            <v>国药准字H51022963</v>
          </cell>
          <cell r="X54127" t="str">
            <v>86902057000531</v>
          </cell>
          <cell r="Y54127" t="str">
            <v>通过一致性评价</v>
          </cell>
        </row>
        <row r="54128">
          <cell r="W54128" t="str">
            <v>国药准字H51022963</v>
          </cell>
          <cell r="X54128" t="str">
            <v>86902057000531</v>
          </cell>
          <cell r="Y54128" t="str">
            <v>通过一致性评价</v>
          </cell>
        </row>
        <row r="54129">
          <cell r="W54129" t="str">
            <v>国药准字H20213499</v>
          </cell>
          <cell r="X54129" t="str">
            <v>86904152004438</v>
          </cell>
          <cell r="Y54129" t="str">
            <v>视同通过一致性评价</v>
          </cell>
        </row>
        <row r="54130">
          <cell r="W54130" t="str">
            <v>国药准字H20233778</v>
          </cell>
          <cell r="X54130" t="str">
            <v>86982919000039</v>
          </cell>
          <cell r="Y54130" t="str">
            <v>通过一致性评价</v>
          </cell>
        </row>
        <row r="54131">
          <cell r="W54131" t="str">
            <v>国药准字H20010561</v>
          </cell>
          <cell r="X54131" t="str">
            <v>86905530000042</v>
          </cell>
          <cell r="Y54131" t="str">
            <v>通过一致性评价</v>
          </cell>
        </row>
        <row r="54132">
          <cell r="W54132" t="str">
            <v>国药准字H20203270</v>
          </cell>
          <cell r="X54132" t="str">
            <v>86900553000871</v>
          </cell>
          <cell r="Y54132" t="str">
            <v>视同通过一致性评价</v>
          </cell>
        </row>
        <row r="54133">
          <cell r="W54133" t="str">
            <v>国药准字H20233327</v>
          </cell>
          <cell r="X54133" t="str">
            <v>86983370000019</v>
          </cell>
          <cell r="Y54133" t="str">
            <v>视同通过一致性评价</v>
          </cell>
        </row>
        <row r="54134">
          <cell r="W54134" t="str">
            <v>国药准字Z41021729</v>
          </cell>
          <cell r="X54134" t="str">
            <v>86903125000231</v>
          </cell>
          <cell r="Y54134" t="str">
            <v>否</v>
          </cell>
        </row>
        <row r="54135">
          <cell r="W54135" t="str">
            <v>国药准字H20233378/国药准字H20233379/国药准字H20233380</v>
          </cell>
          <cell r="X54135" t="str">
            <v>86902770004663/86902770004649/86902770004656</v>
          </cell>
          <cell r="Y54135" t="str">
            <v>视同通过一致性评价</v>
          </cell>
        </row>
        <row r="54136">
          <cell r="W54136" t="str">
            <v>国药准字H20213408</v>
          </cell>
          <cell r="X54136" t="str">
            <v>86902770004328</v>
          </cell>
          <cell r="Y54136" t="str">
            <v>视同通过一致性评价</v>
          </cell>
        </row>
        <row r="54137">
          <cell r="W54137" t="str">
            <v>国药准字H20233840</v>
          </cell>
          <cell r="X54137" t="str">
            <v>86902770004724</v>
          </cell>
          <cell r="Y54137" t="str">
            <v>通过一致性评价</v>
          </cell>
        </row>
        <row r="54138">
          <cell r="W54138" t="str">
            <v>国药准字H20103398</v>
          </cell>
          <cell r="X54138" t="str">
            <v>86901034000274</v>
          </cell>
          <cell r="Y54138" t="str">
            <v>通过一致性评价</v>
          </cell>
        </row>
        <row r="54139">
          <cell r="W54139" t="str">
            <v>国药准字H20061086</v>
          </cell>
          <cell r="X54139" t="str">
            <v>86901027000106</v>
          </cell>
          <cell r="Y54139" t="str">
            <v>通过一致性评价</v>
          </cell>
        </row>
        <row r="54140">
          <cell r="W54140" t="str">
            <v>国药准字H20233303</v>
          </cell>
          <cell r="X54140" t="str">
            <v>86904043001164</v>
          </cell>
          <cell r="Y54140" t="str">
            <v>视同通过一致性评价</v>
          </cell>
        </row>
        <row r="54141">
          <cell r="W54141" t="str">
            <v>国药准字H20213609</v>
          </cell>
          <cell r="X54141" t="str">
            <v>86904152004445</v>
          </cell>
          <cell r="Y54141" t="str">
            <v>视同通过一致性评价</v>
          </cell>
        </row>
        <row r="54142">
          <cell r="W54142" t="str">
            <v>国药准字H14023995</v>
          </cell>
          <cell r="X54142" t="str">
            <v>86902987000250</v>
          </cell>
          <cell r="Y54142" t="str">
            <v>视同通过一致性评价</v>
          </cell>
        </row>
        <row r="54143">
          <cell r="W54143" t="str">
            <v>国药准字H20213860</v>
          </cell>
          <cell r="X54143" t="str">
            <v>86909568000241</v>
          </cell>
          <cell r="Y54143" t="str">
            <v>视同通过一致性评价</v>
          </cell>
        </row>
        <row r="54144">
          <cell r="W54144" t="str">
            <v>国药准字H20233871</v>
          </cell>
          <cell r="X54144" t="str">
            <v>86902000002735</v>
          </cell>
          <cell r="Y54144" t="str">
            <v>视同通过一致性评价</v>
          </cell>
        </row>
        <row r="54145">
          <cell r="W54145" t="str">
            <v>国药准字H20233855</v>
          </cell>
          <cell r="X54145" t="str">
            <v>86909920000148</v>
          </cell>
          <cell r="Y54145" t="str">
            <v>视同通过一致性评价</v>
          </cell>
        </row>
        <row r="54146">
          <cell r="W54146" t="str">
            <v>国药准字H13020795</v>
          </cell>
          <cell r="X54146" t="str">
            <v>86902770000726</v>
          </cell>
          <cell r="Y54146" t="str">
            <v>通过一致性评价</v>
          </cell>
        </row>
        <row r="54147">
          <cell r="W54147" t="str">
            <v>国药准字S20220018</v>
          </cell>
          <cell r="X54147" t="str">
            <v>86982957000022</v>
          </cell>
          <cell r="Y54147" t="str">
            <v>否</v>
          </cell>
        </row>
        <row r="54148">
          <cell r="W54148" t="str">
            <v>国药准字H20233157</v>
          </cell>
          <cell r="X54148" t="str">
            <v>86983203000018</v>
          </cell>
          <cell r="Y54148" t="str">
            <v>通过一致性评价</v>
          </cell>
        </row>
        <row r="54149">
          <cell r="W54149" t="str">
            <v>国药准字H20143100</v>
          </cell>
          <cell r="X54149" t="str">
            <v>86904489000332</v>
          </cell>
          <cell r="Y54149" t="str">
            <v>通过一致性评价</v>
          </cell>
        </row>
        <row r="54150">
          <cell r="W54150" t="str">
            <v>国药准字H20233577</v>
          </cell>
          <cell r="X54150" t="str">
            <v>86904565000393</v>
          </cell>
          <cell r="Y54150" t="str">
            <v>视同通过一致性评价</v>
          </cell>
        </row>
        <row r="54151">
          <cell r="W54151" t="str">
            <v>国药准字H20193406</v>
          </cell>
          <cell r="X54151" t="str">
            <v>86901003001011</v>
          </cell>
          <cell r="Y54151" t="str">
            <v>视同通过一致性评价</v>
          </cell>
        </row>
        <row r="54152">
          <cell r="W54152" t="str">
            <v>国药准字Z41021729</v>
          </cell>
          <cell r="X54152" t="str">
            <v>86903125000231</v>
          </cell>
          <cell r="Y54152" t="str">
            <v>否</v>
          </cell>
        </row>
        <row r="54153">
          <cell r="W54153" t="str">
            <v>国药准字H20044163</v>
          </cell>
          <cell r="X54153" t="str">
            <v>86905832000139</v>
          </cell>
          <cell r="Y54153" t="str">
            <v>通过一致性评价</v>
          </cell>
        </row>
        <row r="54154">
          <cell r="W54154" t="str">
            <v>国药准字H20223052</v>
          </cell>
          <cell r="X54154" t="str">
            <v>86910349000305</v>
          </cell>
          <cell r="Y54154" t="str">
            <v>视同通过一致性评价</v>
          </cell>
        </row>
        <row r="54155">
          <cell r="W54155" t="str">
            <v>国药准字H20223053</v>
          </cell>
          <cell r="X54155" t="str">
            <v>86910349000312</v>
          </cell>
          <cell r="Y54155" t="str">
            <v>视同通过一致性评价</v>
          </cell>
        </row>
        <row r="54156">
          <cell r="W54156" t="str">
            <v>国药准字H50021490</v>
          </cell>
          <cell r="X54156" t="str">
            <v>86901024000024</v>
          </cell>
          <cell r="Y54156" t="str">
            <v>否</v>
          </cell>
        </row>
        <row r="54157">
          <cell r="W54157" t="str">
            <v>国药准字Z22023719</v>
          </cell>
          <cell r="X54157" t="str">
            <v>89903518000107</v>
          </cell>
          <cell r="Y54157" t="str">
            <v>否</v>
          </cell>
        </row>
        <row r="54158">
          <cell r="W54158" t="str">
            <v>国药准字H43022211</v>
          </cell>
          <cell r="X54158" t="str">
            <v>86905006000026</v>
          </cell>
          <cell r="Y54158" t="str">
            <v>通过一致性评价</v>
          </cell>
        </row>
        <row r="54159">
          <cell r="W54159" t="str">
            <v>国药准字H20233832</v>
          </cell>
          <cell r="X54159" t="str">
            <v>86901016003682</v>
          </cell>
          <cell r="Y54159" t="str">
            <v>视同通过一致性评价</v>
          </cell>
        </row>
        <row r="54160">
          <cell r="W54160" t="str">
            <v>国药准字H20233344</v>
          </cell>
          <cell r="X54160" t="str">
            <v>86983521000158</v>
          </cell>
          <cell r="Y54160" t="str">
            <v>视同通过一致性评价</v>
          </cell>
        </row>
        <row r="54161">
          <cell r="W54161" t="str">
            <v>国药准字H20233344</v>
          </cell>
          <cell r="X54161" t="str">
            <v>86983521000158</v>
          </cell>
          <cell r="Y54161" t="str">
            <v>视同通过一致性评价</v>
          </cell>
        </row>
        <row r="54162">
          <cell r="W54162" t="str">
            <v>国药准字H20064844</v>
          </cell>
          <cell r="X54162" t="str">
            <v>86901679000134</v>
          </cell>
          <cell r="Y54162" t="str">
            <v>通过一致性评价</v>
          </cell>
        </row>
        <row r="54163">
          <cell r="W54163" t="str">
            <v>国药准字H20237026</v>
          </cell>
          <cell r="X54163" t="str">
            <v>86983484000011</v>
          </cell>
          <cell r="Y54163" t="str">
            <v>通过一致性评价</v>
          </cell>
        </row>
        <row r="54164">
          <cell r="W54164" t="str">
            <v>国药准字H20233825</v>
          </cell>
          <cell r="X54164" t="str">
            <v>86983521000233</v>
          </cell>
          <cell r="Y54164" t="str">
            <v>视同通过一致性评价</v>
          </cell>
        </row>
        <row r="54165">
          <cell r="W54165" t="str">
            <v>国药准字H20233825</v>
          </cell>
          <cell r="X54165" t="str">
            <v>86983521000233</v>
          </cell>
          <cell r="Y54165" t="str">
            <v>视同通过一致性评价</v>
          </cell>
        </row>
        <row r="54166">
          <cell r="W54166" t="str">
            <v>国药准字H34023739</v>
          </cell>
          <cell r="X54166" t="str">
            <v>86904454000886</v>
          </cell>
          <cell r="Y54166" t="str">
            <v>否</v>
          </cell>
        </row>
        <row r="54167">
          <cell r="W54167" t="str">
            <v>国药准字H13021771</v>
          </cell>
          <cell r="X54167" t="str">
            <v>86902777000040</v>
          </cell>
          <cell r="Y54167" t="str">
            <v>通过一致性评价</v>
          </cell>
        </row>
        <row r="54168">
          <cell r="W54168" t="str">
            <v>国药准字H20093501</v>
          </cell>
          <cell r="X54168" t="str">
            <v>86904942000664</v>
          </cell>
          <cell r="Y54168" t="str">
            <v>通过一致性评价</v>
          </cell>
        </row>
        <row r="54169">
          <cell r="W54169" t="str">
            <v>国药准字H20237084</v>
          </cell>
          <cell r="X54169" t="str">
            <v>86904145002441</v>
          </cell>
          <cell r="Y54169" t="str">
            <v>通过一致性评价</v>
          </cell>
        </row>
        <row r="54170">
          <cell r="W54170" t="str">
            <v>国药准字H20093956</v>
          </cell>
          <cell r="X54170" t="str">
            <v>86902000002070</v>
          </cell>
          <cell r="Y54170" t="str">
            <v>通过一致性评价</v>
          </cell>
        </row>
        <row r="54171">
          <cell r="W54171" t="str">
            <v>国药准字Z13020780</v>
          </cell>
          <cell r="X54171" t="str">
            <v>86902729000456</v>
          </cell>
          <cell r="Y54171" t="str">
            <v>否</v>
          </cell>
        </row>
        <row r="54172">
          <cell r="W54172" t="str">
            <v>国药准字Z13020779</v>
          </cell>
          <cell r="X54172" t="str">
            <v>86902729000463</v>
          </cell>
          <cell r="Y54172" t="str">
            <v>否</v>
          </cell>
        </row>
        <row r="54173">
          <cell r="W54173" t="str">
            <v>国药准字Z13020793</v>
          </cell>
          <cell r="X54173" t="str">
            <v>86902729001309</v>
          </cell>
          <cell r="Y54173" t="str">
            <v>否</v>
          </cell>
        </row>
        <row r="54174">
          <cell r="W54174" t="str">
            <v>国药准字Z41020833</v>
          </cell>
          <cell r="X54174" t="str">
            <v>86903130000721</v>
          </cell>
          <cell r="Y54174" t="str">
            <v>否</v>
          </cell>
        </row>
        <row r="54175">
          <cell r="W54175" t="str">
            <v>国药准字H20203368</v>
          </cell>
          <cell r="X54175" t="str">
            <v>86980698000066</v>
          </cell>
          <cell r="Y54175" t="str">
            <v>视同通过一致性评价</v>
          </cell>
        </row>
        <row r="54176">
          <cell r="W54176" t="str">
            <v>国药准字Z20027066</v>
          </cell>
          <cell r="X54176" t="str">
            <v>86905642000435</v>
          </cell>
          <cell r="Y54176" t="str">
            <v>否</v>
          </cell>
        </row>
        <row r="54177">
          <cell r="W54177" t="str">
            <v>国药准字H20233774</v>
          </cell>
          <cell r="X54177" t="str">
            <v>86983544000012</v>
          </cell>
          <cell r="Y54177" t="str">
            <v>视同通过一致性评价</v>
          </cell>
        </row>
        <row r="54178">
          <cell r="W54178" t="str">
            <v>国药准字H14022712</v>
          </cell>
          <cell r="X54178" t="str">
            <v>86902954000054</v>
          </cell>
          <cell r="Y54178" t="str">
            <v>通过一致性评价</v>
          </cell>
        </row>
        <row r="54179">
          <cell r="W54179" t="str">
            <v>国药准字H14022712</v>
          </cell>
          <cell r="X54179" t="str">
            <v>86902954000054</v>
          </cell>
          <cell r="Y54179" t="str">
            <v>通过一致性评价</v>
          </cell>
        </row>
        <row r="54180">
          <cell r="W54180" t="str">
            <v>国药准字H20203418</v>
          </cell>
          <cell r="X54180" t="str">
            <v>86903006000138</v>
          </cell>
          <cell r="Y54180" t="str">
            <v>通过一致性评价</v>
          </cell>
        </row>
        <row r="54181">
          <cell r="W54181" t="str">
            <v>国药准字Z41020395</v>
          </cell>
          <cell r="X54181" t="str">
            <v>86903008000280</v>
          </cell>
          <cell r="Y54181" t="str">
            <v>否</v>
          </cell>
        </row>
        <row r="54182">
          <cell r="W54182" t="str">
            <v>国药准字Z20063095</v>
          </cell>
          <cell r="X54182" t="str">
            <v>86903388000023</v>
          </cell>
          <cell r="Y54182" t="str">
            <v>否</v>
          </cell>
        </row>
        <row r="54183">
          <cell r="W54183" t="str">
            <v>国药准字H20223947</v>
          </cell>
          <cell r="X54183" t="str">
            <v>86900601000532</v>
          </cell>
          <cell r="Y54183" t="str">
            <v>视同通过一致性评价</v>
          </cell>
        </row>
        <row r="54184">
          <cell r="W54184" t="str">
            <v>国药准字Z15020176</v>
          </cell>
          <cell r="X54184" t="str">
            <v>86903891000459</v>
          </cell>
          <cell r="Y54184" t="str">
            <v>否</v>
          </cell>
        </row>
        <row r="54185">
          <cell r="W54185" t="str">
            <v>国药准字Z20133005</v>
          </cell>
          <cell r="X54185" t="str">
            <v>86903493000130</v>
          </cell>
          <cell r="Y54185" t="str">
            <v>否</v>
          </cell>
        </row>
        <row r="54186">
          <cell r="W54186" t="str">
            <v>国药准字Z20133005</v>
          </cell>
          <cell r="X54186" t="str">
            <v>86903493000130</v>
          </cell>
          <cell r="Y54186" t="str">
            <v>否</v>
          </cell>
        </row>
        <row r="54187">
          <cell r="W54187" t="str">
            <v>国药准字Z20133005</v>
          </cell>
          <cell r="X54187" t="str">
            <v>86903493000130</v>
          </cell>
          <cell r="Y54187" t="str">
            <v>否</v>
          </cell>
        </row>
        <row r="54188">
          <cell r="W54188" t="str">
            <v>国药准字Z20133005</v>
          </cell>
          <cell r="X54188" t="str">
            <v>86903493000130</v>
          </cell>
          <cell r="Y54188" t="str">
            <v>否</v>
          </cell>
        </row>
        <row r="54189">
          <cell r="W54189" t="str">
            <v>国药准字H44021756</v>
          </cell>
          <cell r="X54189" t="str">
            <v>86900375001483</v>
          </cell>
          <cell r="Y54189" t="str">
            <v>通过一致性评价</v>
          </cell>
        </row>
        <row r="54190">
          <cell r="W54190" t="str">
            <v>国药准字H44021757</v>
          </cell>
          <cell r="X54190" t="str">
            <v>86900375001667</v>
          </cell>
          <cell r="Y54190" t="str">
            <v>通过一致性评价</v>
          </cell>
        </row>
        <row r="54191">
          <cell r="W54191" t="str">
            <v>国药准字H44020250</v>
          </cell>
          <cell r="X54191" t="str">
            <v>86900375000981</v>
          </cell>
          <cell r="Y54191" t="str">
            <v>通过一致性评价</v>
          </cell>
        </row>
        <row r="54192">
          <cell r="W54192" t="str">
            <v>国药准字H20063861</v>
          </cell>
          <cell r="X54192" t="str">
            <v>86900871000065</v>
          </cell>
          <cell r="Y54192" t="str">
            <v>通过一致性评价</v>
          </cell>
        </row>
        <row r="54193">
          <cell r="W54193" t="str">
            <v>国药准字H51021207</v>
          </cell>
          <cell r="X54193" t="str">
            <v>86902068001817</v>
          </cell>
          <cell r="Y54193" t="str">
            <v>通过一致性评价</v>
          </cell>
        </row>
        <row r="54194">
          <cell r="W54194" t="str">
            <v>国药准字H20010245</v>
          </cell>
          <cell r="X54194" t="str">
            <v>86902871000403</v>
          </cell>
          <cell r="Y54194" t="str">
            <v>通过一致性评价</v>
          </cell>
        </row>
        <row r="54195">
          <cell r="W54195" t="str">
            <v>国药准字H14022133</v>
          </cell>
          <cell r="X54195" t="str">
            <v>86902886000313</v>
          </cell>
          <cell r="Y54195" t="str">
            <v>通过一致性评价</v>
          </cell>
        </row>
        <row r="54196">
          <cell r="W54196" t="str">
            <v>国药准字Z14020249</v>
          </cell>
          <cell r="X54196" t="str">
            <v>86902982001269</v>
          </cell>
          <cell r="Y54196" t="str">
            <v>否</v>
          </cell>
        </row>
        <row r="54197">
          <cell r="W54197" t="str">
            <v>国药准字Z14020250</v>
          </cell>
          <cell r="X54197" t="str">
            <v>86902982000965</v>
          </cell>
          <cell r="Y54197" t="str">
            <v>否</v>
          </cell>
        </row>
        <row r="54198">
          <cell r="W54198" t="str">
            <v>国药准字H21021678</v>
          </cell>
          <cell r="X54198" t="str">
            <v>86901122000377</v>
          </cell>
          <cell r="Y54198" t="str">
            <v>否</v>
          </cell>
        </row>
        <row r="54199">
          <cell r="W54199" t="str">
            <v>国药准字H50021320</v>
          </cell>
          <cell r="X54199" t="str">
            <v>86901066001874</v>
          </cell>
          <cell r="Y54199" t="str">
            <v>通过一致性评价</v>
          </cell>
        </row>
        <row r="54200">
          <cell r="W54200" t="str">
            <v>国药准字H20233734</v>
          </cell>
          <cell r="X54200" t="str">
            <v>86981661000205</v>
          </cell>
          <cell r="Y54200" t="str">
            <v>视同通过一致性评价</v>
          </cell>
        </row>
        <row r="54201">
          <cell r="W54201" t="str">
            <v>国药准字H20234029</v>
          </cell>
          <cell r="X54201" t="str">
            <v>86900647000299</v>
          </cell>
          <cell r="Y54201" t="str">
            <v>视同通过一致性评价</v>
          </cell>
        </row>
        <row r="54202">
          <cell r="W54202" t="str">
            <v>国药准字H41020479</v>
          </cell>
          <cell r="X54202" t="str">
            <v>86903098003314</v>
          </cell>
          <cell r="Y54202" t="str">
            <v>视同通过一致性评价</v>
          </cell>
        </row>
        <row r="54203">
          <cell r="W54203" t="str">
            <v>国药准字H20233826</v>
          </cell>
          <cell r="X54203" t="str">
            <v>86983521000226</v>
          </cell>
          <cell r="Y54203" t="str">
            <v>视同通过一致性评价</v>
          </cell>
        </row>
        <row r="54204">
          <cell r="W54204" t="str">
            <v>国药准字H20193234</v>
          </cell>
          <cell r="X54204" t="str">
            <v>86980279000010</v>
          </cell>
          <cell r="Y54204" t="str">
            <v>通过一致性评价</v>
          </cell>
        </row>
        <row r="54205">
          <cell r="W54205" t="str">
            <v>国药准字H31020018</v>
          </cell>
          <cell r="X54205" t="str">
            <v>86900795000691</v>
          </cell>
          <cell r="Y54205" t="str">
            <v>通过一致性评价</v>
          </cell>
        </row>
        <row r="54206">
          <cell r="W54206" t="str">
            <v>国药准字H20143100</v>
          </cell>
          <cell r="X54206" t="str">
            <v>86904489000332</v>
          </cell>
          <cell r="Y54206" t="str">
            <v>通过一致性评价</v>
          </cell>
        </row>
        <row r="54207">
          <cell r="W54207" t="str">
            <v>国药准字H20213860</v>
          </cell>
          <cell r="X54207" t="str">
            <v>86909568000241</v>
          </cell>
          <cell r="Y54207" t="str">
            <v>视同通过一致性评价</v>
          </cell>
        </row>
        <row r="54208">
          <cell r="W54208" t="str">
            <v>国药准字H20233775</v>
          </cell>
          <cell r="X54208" t="str">
            <v>86984212000044</v>
          </cell>
          <cell r="Y54208" t="str">
            <v>视同通过一致性评价</v>
          </cell>
        </row>
        <row r="54209">
          <cell r="W54209" t="str">
            <v>国药准字Z36020780</v>
          </cell>
          <cell r="X54209" t="str">
            <v>86905313000542</v>
          </cell>
          <cell r="Y54209" t="str">
            <v>否</v>
          </cell>
        </row>
        <row r="54210">
          <cell r="W54210" t="str">
            <v>国药准字H20234110</v>
          </cell>
          <cell r="X54210" t="str">
            <v>86901066004455</v>
          </cell>
          <cell r="Y54210" t="str">
            <v>视同通过一致性评价</v>
          </cell>
        </row>
        <row r="54211">
          <cell r="W54211" t="str">
            <v>国药准字H42021471</v>
          </cell>
          <cell r="X54211" t="str">
            <v>86901884000691</v>
          </cell>
          <cell r="Y54211" t="str">
            <v>通过一致性评价</v>
          </cell>
        </row>
        <row r="54212">
          <cell r="W54212" t="str">
            <v>国药准字H20058155</v>
          </cell>
          <cell r="X54212" t="str">
            <v>86900153000011</v>
          </cell>
          <cell r="Y54212" t="str">
            <v>通过一致性评价</v>
          </cell>
        </row>
        <row r="54213">
          <cell r="W54213" t="str">
            <v>国药准字H20058155</v>
          </cell>
          <cell r="X54213" t="str">
            <v>86900153000011</v>
          </cell>
          <cell r="Y54213" t="str">
            <v>通过一致性评价</v>
          </cell>
        </row>
        <row r="54214">
          <cell r="W54214" t="str">
            <v>国药准字H42020398</v>
          </cell>
          <cell r="X54214" t="str">
            <v>86901815000325</v>
          </cell>
          <cell r="Y54214" t="str">
            <v>通过一致性评价</v>
          </cell>
        </row>
        <row r="54215">
          <cell r="W54215" t="str">
            <v>国药准字H21020587</v>
          </cell>
          <cell r="X54215" t="str">
            <v>86901092000162</v>
          </cell>
          <cell r="Y54215" t="str">
            <v>通过一致性评价</v>
          </cell>
        </row>
        <row r="54216">
          <cell r="W54216" t="str">
            <v>国药准字H21020587</v>
          </cell>
          <cell r="X54216" t="str">
            <v>86901092000162</v>
          </cell>
          <cell r="Y54216" t="str">
            <v>通过一致性评价</v>
          </cell>
        </row>
        <row r="54217">
          <cell r="W54217" t="str">
            <v>国药准字Z41020834</v>
          </cell>
          <cell r="X54217" t="str">
            <v>86903130000332</v>
          </cell>
          <cell r="Y54217" t="str">
            <v>否</v>
          </cell>
        </row>
        <row r="54218">
          <cell r="W54218" t="str">
            <v>国药准字H44025029</v>
          </cell>
          <cell r="X54218" t="str">
            <v>86900453000117</v>
          </cell>
          <cell r="Y54218" t="str">
            <v>通过一致性评价</v>
          </cell>
        </row>
        <row r="54219">
          <cell r="W54219" t="str">
            <v>国药准字H41024291</v>
          </cell>
          <cell r="X54219" t="str">
            <v>86903168000267</v>
          </cell>
          <cell r="Y54219" t="str">
            <v>否</v>
          </cell>
        </row>
        <row r="54220">
          <cell r="W54220" t="str">
            <v>国药准字H20133371</v>
          </cell>
          <cell r="X54220" t="str">
            <v>86904942000787</v>
          </cell>
          <cell r="Y54220" t="str">
            <v>通过一致性评价</v>
          </cell>
        </row>
        <row r="54221">
          <cell r="W54221" t="str">
            <v>国药准字H20090096</v>
          </cell>
          <cell r="X54221" t="str">
            <v>86905025001080</v>
          </cell>
          <cell r="Y54221" t="str">
            <v>否</v>
          </cell>
        </row>
        <row r="54222">
          <cell r="W54222" t="str">
            <v>国药准字HJ20170181</v>
          </cell>
          <cell r="X54222" t="str">
            <v>86981748000036</v>
          </cell>
          <cell r="Y54222" t="str">
            <v>参比制剂</v>
          </cell>
        </row>
        <row r="54223">
          <cell r="W54223" t="str">
            <v>国药准字Z20050278</v>
          </cell>
          <cell r="X54223" t="str">
            <v>86904394000236</v>
          </cell>
          <cell r="Y54223" t="str">
            <v>否</v>
          </cell>
        </row>
        <row r="54224">
          <cell r="W54224" t="str">
            <v>国药准字H20234090</v>
          </cell>
          <cell r="X54224" t="str">
            <v>86904634000897</v>
          </cell>
          <cell r="Y54224" t="str">
            <v>视同通过一致性评价</v>
          </cell>
        </row>
        <row r="54225">
          <cell r="W54225" t="str">
            <v>国药准字Z41021436</v>
          </cell>
          <cell r="X54225" t="str">
            <v>86903066000116</v>
          </cell>
          <cell r="Y54225" t="str">
            <v>否</v>
          </cell>
        </row>
        <row r="54226">
          <cell r="W54226" t="str">
            <v>国药准字H20234207</v>
          </cell>
          <cell r="X54226" t="str">
            <v>86902763002737</v>
          </cell>
          <cell r="Y54226" t="str">
            <v>视同通过一致性评价</v>
          </cell>
        </row>
        <row r="54227">
          <cell r="W54227" t="str">
            <v>国药准字H20013375</v>
          </cell>
          <cell r="X54227" t="str">
            <v>86900387000122</v>
          </cell>
          <cell r="Y54227" t="str">
            <v>否</v>
          </cell>
        </row>
        <row r="54228">
          <cell r="W54228" t="str">
            <v>国药准字H20133002</v>
          </cell>
          <cell r="X54228" t="str">
            <v>86900591000338</v>
          </cell>
          <cell r="Y54228" t="str">
            <v>否</v>
          </cell>
        </row>
        <row r="54229">
          <cell r="W54229" t="str">
            <v>国药准字H20020715</v>
          </cell>
          <cell r="X54229" t="str">
            <v>86902877000551</v>
          </cell>
          <cell r="Y54229" t="str">
            <v>通过一致性评价</v>
          </cell>
        </row>
        <row r="54230">
          <cell r="W54230" t="str">
            <v>国药准字H20054292</v>
          </cell>
          <cell r="X54230" t="str">
            <v>86903202001199</v>
          </cell>
          <cell r="Y54230" t="str">
            <v>否</v>
          </cell>
        </row>
        <row r="54231">
          <cell r="W54231" t="str">
            <v>国药准字H20056810</v>
          </cell>
          <cell r="X54231" t="str">
            <v>86900526000341</v>
          </cell>
          <cell r="Y54231" t="str">
            <v>否</v>
          </cell>
        </row>
        <row r="54232">
          <cell r="W54232" t="str">
            <v>国药准字H20223580</v>
          </cell>
          <cell r="X54232" t="str">
            <v>86901749002907</v>
          </cell>
          <cell r="Y54232" t="str">
            <v>视同通过一致性评价</v>
          </cell>
        </row>
        <row r="54233">
          <cell r="W54233" t="str">
            <v>国药准字H20061210</v>
          </cell>
          <cell r="X54233" t="str">
            <v>86903740000593</v>
          </cell>
          <cell r="Y54233" t="str">
            <v>否</v>
          </cell>
        </row>
        <row r="54234">
          <cell r="W54234" t="str">
            <v>国药准字H20043250</v>
          </cell>
          <cell r="X54234" t="str">
            <v>86904929000373</v>
          </cell>
          <cell r="Y54234" t="str">
            <v>否</v>
          </cell>
        </row>
        <row r="54235">
          <cell r="W54235" t="str">
            <v>国药准字H20060183</v>
          </cell>
          <cell r="X54235" t="str">
            <v>86904942000145</v>
          </cell>
          <cell r="Y54235" t="str">
            <v>通过一致性评价</v>
          </cell>
        </row>
        <row r="54236">
          <cell r="W54236" t="str">
            <v>国药准字H20183089</v>
          </cell>
          <cell r="X54236" t="str">
            <v>86904942000824</v>
          </cell>
          <cell r="Y54236" t="str">
            <v>否</v>
          </cell>
        </row>
        <row r="54237">
          <cell r="W54237" t="str">
            <v>国药准字H20059131</v>
          </cell>
          <cell r="X54237" t="str">
            <v>86900523000764</v>
          </cell>
          <cell r="Y54237" t="str">
            <v>通过一致性评价</v>
          </cell>
        </row>
        <row r="54238">
          <cell r="W54238" t="str">
            <v>国药准字H20043014</v>
          </cell>
          <cell r="X54238" t="str">
            <v>86900239000461</v>
          </cell>
          <cell r="Y54238" t="str">
            <v>通过一致性评价</v>
          </cell>
        </row>
        <row r="54239">
          <cell r="W54239" t="str">
            <v>国药准字H20093039</v>
          </cell>
          <cell r="X54239" t="str">
            <v>86902601000703</v>
          </cell>
          <cell r="Y54239" t="str">
            <v>否</v>
          </cell>
        </row>
        <row r="54240">
          <cell r="W54240" t="str">
            <v>国药准字H20000348</v>
          </cell>
          <cell r="X54240" t="str">
            <v>86900500000046</v>
          </cell>
          <cell r="Y54240" t="str">
            <v>否</v>
          </cell>
        </row>
        <row r="54241">
          <cell r="W54241" t="str">
            <v>国药准字H20203281</v>
          </cell>
          <cell r="X54241" t="str">
            <v>86904647000877</v>
          </cell>
          <cell r="Y54241" t="str">
            <v>视同通过一致性评价</v>
          </cell>
        </row>
        <row r="54242">
          <cell r="W54242" t="str">
            <v>国药准字H20050508</v>
          </cell>
          <cell r="X54242" t="str">
            <v>86905781000372</v>
          </cell>
          <cell r="Y54242" t="str">
            <v>通过一致性评价</v>
          </cell>
        </row>
        <row r="54243">
          <cell r="W54243" t="str">
            <v>国药准字H20183211</v>
          </cell>
          <cell r="X54243" t="str">
            <v>86901442000194</v>
          </cell>
          <cell r="Y54243" t="str">
            <v>否</v>
          </cell>
        </row>
        <row r="54244">
          <cell r="W54244" t="str">
            <v>国药准字H20093077</v>
          </cell>
          <cell r="X54244" t="str">
            <v>86905847000087</v>
          </cell>
          <cell r="Y54244" t="str">
            <v>否</v>
          </cell>
        </row>
        <row r="54245">
          <cell r="W54245" t="str">
            <v>国药准字H20030651</v>
          </cell>
          <cell r="X54245" t="str">
            <v>86904139000392</v>
          </cell>
          <cell r="Y54245" t="str">
            <v>通过一致性评价</v>
          </cell>
        </row>
        <row r="54246">
          <cell r="W54246" t="str">
            <v>国药准字H20227020</v>
          </cell>
          <cell r="X54246" t="str">
            <v>86981590000079</v>
          </cell>
          <cell r="Y54246" t="str">
            <v>视同通过一致性评价</v>
          </cell>
        </row>
        <row r="54247">
          <cell r="W54247" t="str">
            <v>国药准字H51021743</v>
          </cell>
          <cell r="X54247" t="str">
            <v>86902297000407</v>
          </cell>
          <cell r="Y54247" t="str">
            <v>否</v>
          </cell>
        </row>
        <row r="54248">
          <cell r="W54248" t="str">
            <v>国药准字H20203746</v>
          </cell>
          <cell r="X54248" t="str">
            <v>86902297001206</v>
          </cell>
          <cell r="Y54248" t="str">
            <v>否</v>
          </cell>
        </row>
        <row r="54249">
          <cell r="W54249" t="str">
            <v>国药准字H20203748</v>
          </cell>
          <cell r="X54249" t="str">
            <v>86902297001213</v>
          </cell>
          <cell r="Y54249" t="str">
            <v>否</v>
          </cell>
        </row>
        <row r="54250">
          <cell r="W54250" t="str">
            <v>国药准字H19990012</v>
          </cell>
          <cell r="X54250" t="str">
            <v>86901679000080</v>
          </cell>
          <cell r="Y54250" t="str">
            <v>否</v>
          </cell>
        </row>
        <row r="54251">
          <cell r="W54251" t="str">
            <v>国药准字H20033855</v>
          </cell>
          <cell r="X54251" t="str">
            <v>86902499000366</v>
          </cell>
          <cell r="Y54251" t="str">
            <v>否</v>
          </cell>
        </row>
        <row r="54252">
          <cell r="W54252" t="str">
            <v>国药准字H41025402</v>
          </cell>
          <cell r="X54252" t="str">
            <v>86903140001510</v>
          </cell>
          <cell r="Y54252" t="str">
            <v>否</v>
          </cell>
        </row>
        <row r="54253">
          <cell r="W54253" t="str">
            <v>国药准字H41022581</v>
          </cell>
          <cell r="X54253" t="str">
            <v>86903140000360</v>
          </cell>
          <cell r="Y54253" t="str">
            <v>否</v>
          </cell>
        </row>
        <row r="54254">
          <cell r="W54254" t="str">
            <v>国药准字H20184120</v>
          </cell>
          <cell r="X54254" t="str">
            <v>86982209000046</v>
          </cell>
          <cell r="Y54254" t="str">
            <v>否</v>
          </cell>
        </row>
        <row r="54255">
          <cell r="W54255" t="str">
            <v>国药准字H20233121</v>
          </cell>
          <cell r="X54255" t="str">
            <v>86905816001183</v>
          </cell>
          <cell r="Y54255" t="str">
            <v>视同通过一致性评价</v>
          </cell>
        </row>
        <row r="54256">
          <cell r="W54256" t="str">
            <v>国药准字H20080805</v>
          </cell>
          <cell r="X54256" t="str">
            <v>86903145001065</v>
          </cell>
          <cell r="Y54256" t="str">
            <v>否</v>
          </cell>
        </row>
        <row r="54257">
          <cell r="W54257" t="str">
            <v>国药准字H20065975</v>
          </cell>
          <cell r="X54257" t="str">
            <v>86901841000245</v>
          </cell>
          <cell r="Y54257" t="str">
            <v>否</v>
          </cell>
        </row>
        <row r="54258">
          <cell r="W54258" t="str">
            <v>国药准字H20060046</v>
          </cell>
          <cell r="X54258" t="str">
            <v>86902181000148</v>
          </cell>
          <cell r="Y54258" t="str">
            <v>否</v>
          </cell>
        </row>
        <row r="54259">
          <cell r="W54259" t="str">
            <v>国药准字H20183036</v>
          </cell>
          <cell r="X54259" t="str">
            <v>86910242000037</v>
          </cell>
          <cell r="Y54259" t="str">
            <v>通过一致性评价</v>
          </cell>
        </row>
        <row r="54260">
          <cell r="W54260" t="str">
            <v>国药准字H20233115</v>
          </cell>
          <cell r="X54260" t="str">
            <v>86902763002492</v>
          </cell>
          <cell r="Y54260" t="str">
            <v>视同通过一致性评价</v>
          </cell>
        </row>
        <row r="54261">
          <cell r="W54261" t="str">
            <v>国药准字H20213254</v>
          </cell>
          <cell r="X54261" t="str">
            <v>86902763002256</v>
          </cell>
          <cell r="Y54261" t="str">
            <v>视同通过一致性评价</v>
          </cell>
        </row>
        <row r="54262">
          <cell r="W54262" t="str">
            <v>国药准字H20233083</v>
          </cell>
          <cell r="X54262" t="str">
            <v>86902763002485</v>
          </cell>
          <cell r="Y54262" t="str">
            <v>视同通过一致性评价</v>
          </cell>
        </row>
        <row r="54263">
          <cell r="W54263" t="str">
            <v>国药准字H20223707</v>
          </cell>
          <cell r="X54263" t="str">
            <v>86902763002416</v>
          </cell>
          <cell r="Y54263" t="str">
            <v>视同通过一致性评价</v>
          </cell>
        </row>
        <row r="54264">
          <cell r="W54264" t="str">
            <v>国药准字H20223051</v>
          </cell>
          <cell r="X54264" t="str">
            <v>86902763002331</v>
          </cell>
          <cell r="Y54264" t="str">
            <v>视同通过一致性评价</v>
          </cell>
        </row>
        <row r="54265">
          <cell r="W54265" t="str">
            <v>国药准字H20223392</v>
          </cell>
          <cell r="X54265" t="str">
            <v>86902763002386</v>
          </cell>
          <cell r="Y54265" t="str">
            <v>视同通过一致性评价</v>
          </cell>
        </row>
        <row r="54266">
          <cell r="W54266" t="str">
            <v>国药准字H20113320</v>
          </cell>
          <cell r="X54266" t="str">
            <v>86907237000011</v>
          </cell>
          <cell r="Y54266" t="str">
            <v>通过一致性评价</v>
          </cell>
        </row>
        <row r="54267">
          <cell r="W54267" t="str">
            <v>国药准字H20170009</v>
          </cell>
          <cell r="X54267" t="str">
            <v>86900148001290</v>
          </cell>
          <cell r="Y54267" t="str">
            <v>通过一致性评价</v>
          </cell>
        </row>
        <row r="54268">
          <cell r="W54268" t="str">
            <v>国药准字H20100040</v>
          </cell>
          <cell r="X54268" t="str">
            <v>86902770003819</v>
          </cell>
          <cell r="Y54268" t="str">
            <v>否</v>
          </cell>
        </row>
        <row r="54269">
          <cell r="W54269" t="str">
            <v>国药准字HJ20160287</v>
          </cell>
          <cell r="X54269" t="str">
            <v>86979327000577</v>
          </cell>
          <cell r="Y54269" t="str">
            <v>参比制剂</v>
          </cell>
        </row>
        <row r="54270">
          <cell r="W54270" t="str">
            <v>国药准字HJ20215002</v>
          </cell>
          <cell r="X54270" t="str">
            <v>86983504000014</v>
          </cell>
          <cell r="Y54270" t="str">
            <v>参比制剂</v>
          </cell>
        </row>
        <row r="54271">
          <cell r="W54271" t="str">
            <v>国药准字H20223708</v>
          </cell>
          <cell r="X54271" t="str">
            <v>86900609000411</v>
          </cell>
          <cell r="Y54271" t="str">
            <v>视同通过一致性评价</v>
          </cell>
        </row>
        <row r="54272">
          <cell r="W54272" t="str">
            <v>国药准字H20223709</v>
          </cell>
          <cell r="X54272" t="str">
            <v>86900609000404</v>
          </cell>
          <cell r="Y54272" t="str">
            <v>视同通过一致性评价</v>
          </cell>
        </row>
        <row r="54273">
          <cell r="W54273" t="str">
            <v>国药准字H20223710</v>
          </cell>
          <cell r="X54273" t="str">
            <v>86900609000398</v>
          </cell>
          <cell r="Y54273" t="str">
            <v>视同通过一致性评价</v>
          </cell>
        </row>
        <row r="54274">
          <cell r="W54274" t="str">
            <v>国药准字H20058753</v>
          </cell>
          <cell r="X54274" t="str">
            <v>86904313000637</v>
          </cell>
          <cell r="Y54274" t="str">
            <v>否</v>
          </cell>
        </row>
        <row r="54275">
          <cell r="W54275" t="str">
            <v>国药准字Z20060209</v>
          </cell>
          <cell r="X54275" t="str">
            <v>86902377000051</v>
          </cell>
          <cell r="Y54275" t="str">
            <v>否</v>
          </cell>
        </row>
        <row r="54276">
          <cell r="W54276" t="str">
            <v>国药准字Z14021908</v>
          </cell>
          <cell r="X54276" t="str">
            <v>86902887000169</v>
          </cell>
          <cell r="Y54276" t="str">
            <v>否</v>
          </cell>
        </row>
        <row r="54277">
          <cell r="W54277" t="str">
            <v>S20190042</v>
          </cell>
          <cell r="X54277" t="str">
            <v>86982507000038</v>
          </cell>
          <cell r="Y54277" t="str">
            <v>否</v>
          </cell>
        </row>
        <row r="54278">
          <cell r="W54278" t="str">
            <v>国药准字Z14020782</v>
          </cell>
          <cell r="X54278" t="str">
            <v>86902959001476</v>
          </cell>
          <cell r="Y54278" t="str">
            <v>否</v>
          </cell>
        </row>
        <row r="54279">
          <cell r="W54279" t="str">
            <v>国药准字Z20053999</v>
          </cell>
          <cell r="X54279" t="str">
            <v>86904937000037</v>
          </cell>
          <cell r="Y54279" t="str">
            <v>否</v>
          </cell>
        </row>
        <row r="54280">
          <cell r="W54280" t="str">
            <v>国药准字H19993037</v>
          </cell>
          <cell r="X54280" t="str">
            <v>86904129000517</v>
          </cell>
          <cell r="Y54280" t="str">
            <v>通过一致性评价</v>
          </cell>
        </row>
        <row r="54281">
          <cell r="W54281" t="str">
            <v>国药准字H19993030</v>
          </cell>
          <cell r="X54281" t="str">
            <v>86904129000852</v>
          </cell>
          <cell r="Y54281" t="str">
            <v>通过一致性评价</v>
          </cell>
        </row>
        <row r="54282">
          <cell r="W54282" t="str">
            <v>国药准字H20170010</v>
          </cell>
          <cell r="X54282" t="str">
            <v>86900148001306</v>
          </cell>
          <cell r="Y54282" t="str">
            <v>通过一致性评价</v>
          </cell>
        </row>
        <row r="54283">
          <cell r="W54283" t="str">
            <v>国药准字H19993045</v>
          </cell>
          <cell r="X54283" t="str">
            <v>86904129000746</v>
          </cell>
          <cell r="Y54283" t="str">
            <v>否</v>
          </cell>
        </row>
        <row r="54284">
          <cell r="W54284" t="str">
            <v>国药准字H20043775</v>
          </cell>
          <cell r="X54284" t="str">
            <v>86900148000408</v>
          </cell>
          <cell r="Y54284" t="str">
            <v>否</v>
          </cell>
        </row>
        <row r="54285">
          <cell r="W54285" t="str">
            <v>国药准字HJ20170317</v>
          </cell>
          <cell r="X54285" t="str">
            <v>86981787000042</v>
          </cell>
          <cell r="Y54285" t="str">
            <v>参比制剂</v>
          </cell>
        </row>
        <row r="54286">
          <cell r="W54286" t="str">
            <v>国药准字H20057006</v>
          </cell>
          <cell r="X54286" t="str">
            <v>86901157002544</v>
          </cell>
          <cell r="Y54286" t="str">
            <v>否</v>
          </cell>
        </row>
        <row r="54287">
          <cell r="W54287" t="str">
            <v>国药准字H20051055</v>
          </cell>
          <cell r="X54287" t="str">
            <v>86901521000657</v>
          </cell>
          <cell r="Y54287" t="str">
            <v>通过一致性评价</v>
          </cell>
        </row>
        <row r="54288">
          <cell r="W54288" t="str">
            <v>国药准字H20050950</v>
          </cell>
          <cell r="X54288" t="str">
            <v>86903740000159</v>
          </cell>
          <cell r="Y54288" t="str">
            <v>否</v>
          </cell>
        </row>
        <row r="54289">
          <cell r="W54289" t="str">
            <v>国药准字H61022317</v>
          </cell>
          <cell r="X54289" t="str">
            <v>86902420001233</v>
          </cell>
          <cell r="Y54289" t="str">
            <v>否</v>
          </cell>
        </row>
        <row r="54290">
          <cell r="W54290" t="str">
            <v>国药准字H10950231</v>
          </cell>
          <cell r="X54290" t="str">
            <v>86900400000030</v>
          </cell>
          <cell r="Y54290" t="str">
            <v>否</v>
          </cell>
        </row>
        <row r="54291">
          <cell r="W54291" t="str">
            <v>国药准字H10950272</v>
          </cell>
          <cell r="X54291" t="str">
            <v>86900400000054</v>
          </cell>
          <cell r="Y54291" t="str">
            <v>否</v>
          </cell>
        </row>
        <row r="54292">
          <cell r="W54292" t="str">
            <v>国药准字H10950271</v>
          </cell>
          <cell r="X54292" t="str">
            <v>86900400000047</v>
          </cell>
          <cell r="Y54292" t="str">
            <v>否</v>
          </cell>
        </row>
        <row r="54293">
          <cell r="W54293" t="str">
            <v>国药准字H20090301</v>
          </cell>
          <cell r="X54293" t="str">
            <v>86904520000543</v>
          </cell>
          <cell r="Y54293" t="str">
            <v>否</v>
          </cell>
        </row>
        <row r="54294">
          <cell r="W54294" t="str">
            <v>国药准字H10960121</v>
          </cell>
          <cell r="X54294" t="str">
            <v>86904520000178</v>
          </cell>
          <cell r="Y54294" t="str">
            <v>通过一致性评价</v>
          </cell>
        </row>
        <row r="54295">
          <cell r="W54295" t="str">
            <v>国药准字H10960123</v>
          </cell>
          <cell r="X54295" t="str">
            <v>86904520000130</v>
          </cell>
          <cell r="Y54295" t="str">
            <v>通过一致性评价</v>
          </cell>
        </row>
        <row r="54296">
          <cell r="W54296" t="str">
            <v>国药准字H20050668</v>
          </cell>
          <cell r="X54296" t="str">
            <v>86904520000062</v>
          </cell>
          <cell r="Y54296" t="str">
            <v>通过一致性评价</v>
          </cell>
        </row>
        <row r="54297">
          <cell r="W54297" t="str">
            <v>国药准字H20023802</v>
          </cell>
          <cell r="X54297" t="str">
            <v>86905775000043</v>
          </cell>
          <cell r="Y54297" t="str">
            <v>通过一致性评价</v>
          </cell>
        </row>
        <row r="54298">
          <cell r="W54298" t="str">
            <v>国药准字H20063379</v>
          </cell>
          <cell r="X54298" t="str">
            <v>86905776000813</v>
          </cell>
          <cell r="Y54298" t="str">
            <v>通过一致性评价</v>
          </cell>
        </row>
        <row r="54299">
          <cell r="W54299" t="str">
            <v>国药准字H20000348</v>
          </cell>
          <cell r="X54299" t="str">
            <v>86900500000046</v>
          </cell>
          <cell r="Y54299" t="str">
            <v>否</v>
          </cell>
        </row>
        <row r="54300">
          <cell r="W54300" t="str">
            <v>国药准字H20020010</v>
          </cell>
          <cell r="X54300" t="str">
            <v>86905822000309</v>
          </cell>
          <cell r="Y54300" t="str">
            <v>否</v>
          </cell>
        </row>
        <row r="54301">
          <cell r="W54301" t="str">
            <v>国药准字H46020266</v>
          </cell>
          <cell r="X54301" t="str">
            <v>86905776000127</v>
          </cell>
          <cell r="Y54301" t="str">
            <v>否</v>
          </cell>
        </row>
        <row r="54302">
          <cell r="W54302" t="str">
            <v>国药准字H19983205</v>
          </cell>
          <cell r="X54302" t="str">
            <v>86905000001357</v>
          </cell>
          <cell r="Y54302" t="str">
            <v>通过一致性评价</v>
          </cell>
        </row>
        <row r="54303">
          <cell r="W54303" t="str">
            <v>国药准字H20193208</v>
          </cell>
          <cell r="X54303" t="str">
            <v>86982705000021</v>
          </cell>
          <cell r="Y54303" t="str">
            <v>否</v>
          </cell>
        </row>
        <row r="54304">
          <cell r="W54304" t="str">
            <v>国药准字H20193209</v>
          </cell>
          <cell r="X54304" t="str">
            <v>86982705000014</v>
          </cell>
          <cell r="Y54304" t="str">
            <v>否</v>
          </cell>
        </row>
        <row r="54305">
          <cell r="W54305" t="str">
            <v>国药准字H20053431</v>
          </cell>
          <cell r="X54305" t="str">
            <v>86905755000773</v>
          </cell>
          <cell r="Y54305" t="str">
            <v>否</v>
          </cell>
        </row>
        <row r="54306">
          <cell r="W54306" t="str">
            <v>国药准字H21021503</v>
          </cell>
          <cell r="X54306" t="str">
            <v>86901216000597</v>
          </cell>
          <cell r="Y54306" t="str">
            <v>否</v>
          </cell>
        </row>
        <row r="54307">
          <cell r="W54307" t="str">
            <v>国药准字H10970063</v>
          </cell>
          <cell r="X54307" t="str">
            <v>86904021000301</v>
          </cell>
          <cell r="Y54307" t="str">
            <v>通过一致性评价</v>
          </cell>
        </row>
        <row r="54308">
          <cell r="W54308" t="str">
            <v>国药准字H20063257</v>
          </cell>
          <cell r="X54308" t="str">
            <v>86901440000226</v>
          </cell>
          <cell r="Y54308" t="str">
            <v>否</v>
          </cell>
        </row>
        <row r="54309">
          <cell r="W54309" t="str">
            <v>国药准字Z22023235</v>
          </cell>
          <cell r="X54309" t="str">
            <v>86903494000917</v>
          </cell>
          <cell r="Y54309" t="str">
            <v>否</v>
          </cell>
        </row>
        <row r="54310">
          <cell r="W54310" t="str">
            <v>国药准字H20193229</v>
          </cell>
          <cell r="X54310" t="str">
            <v>86905762000131</v>
          </cell>
          <cell r="Y54310" t="str">
            <v>否</v>
          </cell>
        </row>
        <row r="54311">
          <cell r="W54311" t="str">
            <v>国药准字H20055105</v>
          </cell>
          <cell r="X54311" t="str">
            <v>86901100000474</v>
          </cell>
          <cell r="Y54311" t="str">
            <v>否</v>
          </cell>
        </row>
        <row r="54312">
          <cell r="W54312" t="str">
            <v>H20150106</v>
          </cell>
          <cell r="X54312" t="str">
            <v>86979158000050</v>
          </cell>
          <cell r="Y54312" t="str">
            <v>参比制剂</v>
          </cell>
        </row>
        <row r="54313">
          <cell r="W54313" t="str">
            <v>国药准字H20013175</v>
          </cell>
          <cell r="X54313" t="str">
            <v>86902673000410</v>
          </cell>
          <cell r="Y54313" t="str">
            <v>通过一致性评价</v>
          </cell>
        </row>
        <row r="54314">
          <cell r="W54314" t="str">
            <v>国药准字S20230056</v>
          </cell>
          <cell r="X54314" t="str">
            <v>86904021004859</v>
          </cell>
          <cell r="Y54314" t="str">
            <v>否</v>
          </cell>
        </row>
        <row r="54315">
          <cell r="W54315" t="str">
            <v>国药准字H20084071</v>
          </cell>
          <cell r="X54315" t="str">
            <v>86904339000437</v>
          </cell>
          <cell r="Y54315" t="str">
            <v>否</v>
          </cell>
        </row>
        <row r="54316">
          <cell r="W54316" t="str">
            <v>国药准字H20055122</v>
          </cell>
          <cell r="X54316" t="str">
            <v>86901370000044</v>
          </cell>
          <cell r="Y54316" t="str">
            <v>否</v>
          </cell>
        </row>
        <row r="54317">
          <cell r="W54317" t="str">
            <v>国药准字H20055943</v>
          </cell>
          <cell r="X54317" t="str">
            <v>86904286000085</v>
          </cell>
          <cell r="Y54317" t="str">
            <v>通过一致性评价</v>
          </cell>
        </row>
        <row r="54318">
          <cell r="W54318" t="str">
            <v>国药准字Z20054488</v>
          </cell>
          <cell r="X54318" t="str">
            <v>86902404000528</v>
          </cell>
          <cell r="Y54318" t="str">
            <v>否</v>
          </cell>
        </row>
        <row r="54319">
          <cell r="W54319" t="str">
            <v>国药准字Z45021100</v>
          </cell>
          <cell r="X54319" t="str">
            <v>86905088000099</v>
          </cell>
          <cell r="Y54319" t="str">
            <v>否</v>
          </cell>
        </row>
        <row r="54320">
          <cell r="W54320" t="str">
            <v>国药准字H14023838</v>
          </cell>
          <cell r="X54320" t="str">
            <v>86902944000071</v>
          </cell>
          <cell r="Y54320" t="str">
            <v>否</v>
          </cell>
        </row>
        <row r="54321">
          <cell r="W54321" t="str">
            <v>国药准字Z20010024</v>
          </cell>
          <cell r="X54321" t="str">
            <v>86905865000052</v>
          </cell>
          <cell r="Y54321" t="str">
            <v>否</v>
          </cell>
        </row>
        <row r="54322">
          <cell r="W54322" t="str">
            <v>国药准字S20220003</v>
          </cell>
          <cell r="X54322" t="str">
            <v>86902700000215</v>
          </cell>
          <cell r="Y54322" t="str">
            <v>否</v>
          </cell>
        </row>
        <row r="54323">
          <cell r="W54323" t="str">
            <v>国药准字Z41021827</v>
          </cell>
          <cell r="X54323" t="str">
            <v>86903082001159</v>
          </cell>
          <cell r="Y54323" t="str">
            <v>否</v>
          </cell>
        </row>
        <row r="54324">
          <cell r="W54324" t="str">
            <v>国药准字Z20110011</v>
          </cell>
          <cell r="X54324" t="str">
            <v>86900940000071</v>
          </cell>
          <cell r="Y54324" t="str">
            <v>否</v>
          </cell>
        </row>
        <row r="54325">
          <cell r="W54325" t="str">
            <v>国药准字H20060191</v>
          </cell>
          <cell r="X54325" t="str">
            <v>86900517000022</v>
          </cell>
          <cell r="Y54325" t="str">
            <v>否</v>
          </cell>
        </row>
        <row r="54326">
          <cell r="W54326" t="str">
            <v>国药准字Z43020297</v>
          </cell>
          <cell r="X54326" t="str">
            <v>86905014000902</v>
          </cell>
          <cell r="Y54326" t="str">
            <v>否</v>
          </cell>
        </row>
        <row r="54327">
          <cell r="W54327" t="str">
            <v>国药准字Z20028024</v>
          </cell>
          <cell r="X54327" t="str">
            <v>86904344000323</v>
          </cell>
          <cell r="Y54327" t="str">
            <v>否</v>
          </cell>
        </row>
        <row r="54328">
          <cell r="W54328" t="str">
            <v>国药准字Z22020876</v>
          </cell>
          <cell r="X54328" t="str">
            <v>86903422000156</v>
          </cell>
          <cell r="Y54328" t="str">
            <v>否</v>
          </cell>
        </row>
        <row r="54329">
          <cell r="W54329" t="str">
            <v>国药准字Z51021394</v>
          </cell>
          <cell r="X54329" t="str">
            <v>86902266000216</v>
          </cell>
          <cell r="Y54329" t="str">
            <v>否</v>
          </cell>
        </row>
        <row r="54330">
          <cell r="W54330" t="str">
            <v>国药准字H22025465</v>
          </cell>
          <cell r="X54330" t="str">
            <v>86903580000388</v>
          </cell>
          <cell r="Y54330" t="str">
            <v>否</v>
          </cell>
        </row>
        <row r="54331">
          <cell r="W54331" t="str">
            <v>国药准字H20113476</v>
          </cell>
          <cell r="X54331" t="str">
            <v>86902180001740</v>
          </cell>
          <cell r="Y54331" t="str">
            <v>否</v>
          </cell>
        </row>
        <row r="54332">
          <cell r="W54332" t="str">
            <v>国药准字SJ20235002</v>
          </cell>
          <cell r="X54332" t="str">
            <v>86983052000016</v>
          </cell>
          <cell r="Y54332" t="str">
            <v>否</v>
          </cell>
        </row>
        <row r="54333">
          <cell r="W54333" t="str">
            <v>国药准字Z44020728</v>
          </cell>
          <cell r="X54333" t="str">
            <v>86900311001072</v>
          </cell>
          <cell r="Y54333" t="str">
            <v>否</v>
          </cell>
        </row>
        <row r="54334">
          <cell r="W54334" t="str">
            <v>国药准字Z15020011</v>
          </cell>
          <cell r="X54334" t="str">
            <v>86903891000336</v>
          </cell>
          <cell r="Y54334" t="str">
            <v>否</v>
          </cell>
        </row>
        <row r="54335">
          <cell r="W54335" t="str">
            <v>国药准字Z15020163</v>
          </cell>
          <cell r="X54335" t="str">
            <v>86903891001371</v>
          </cell>
          <cell r="Y54335" t="str">
            <v>否</v>
          </cell>
        </row>
        <row r="54336">
          <cell r="W54336" t="str">
            <v>国药准字Z15020119</v>
          </cell>
          <cell r="X54336" t="str">
            <v>86903891002064</v>
          </cell>
          <cell r="Y54336" t="str">
            <v>否</v>
          </cell>
        </row>
        <row r="54337">
          <cell r="W54337" t="str">
            <v>国药准字Z20026561</v>
          </cell>
          <cell r="X54337" t="str">
            <v>86903891001050</v>
          </cell>
          <cell r="Y54337" t="str">
            <v>否</v>
          </cell>
        </row>
        <row r="54338">
          <cell r="W54338" t="str">
            <v>国药准字Z15020106</v>
          </cell>
          <cell r="X54338" t="str">
            <v>86903891002187</v>
          </cell>
          <cell r="Y54338" t="str">
            <v>否</v>
          </cell>
        </row>
        <row r="54339">
          <cell r="W54339" t="str">
            <v>国药准字H20041580</v>
          </cell>
          <cell r="X54339" t="str">
            <v>86905670000186</v>
          </cell>
          <cell r="Y54339" t="str">
            <v>否</v>
          </cell>
        </row>
        <row r="54340">
          <cell r="W54340" t="str">
            <v>国药准字Z44022225</v>
          </cell>
          <cell r="X54340" t="str">
            <v>86900359000150</v>
          </cell>
          <cell r="Y54340" t="str">
            <v>否</v>
          </cell>
        </row>
        <row r="54341">
          <cell r="W54341" t="str">
            <v>国药准字Z45021100</v>
          </cell>
          <cell r="X54341" t="str">
            <v>86905088000099</v>
          </cell>
          <cell r="Y54341" t="str">
            <v>否</v>
          </cell>
        </row>
        <row r="54342">
          <cell r="W54342" t="str">
            <v>国药准字J20180035</v>
          </cell>
          <cell r="X54342" t="str">
            <v>86981708000038</v>
          </cell>
          <cell r="Y54342" t="str">
            <v>参比制剂</v>
          </cell>
        </row>
        <row r="54343">
          <cell r="W54343" t="str">
            <v>国药准字S20220018</v>
          </cell>
          <cell r="X54343" t="str">
            <v>86982957000022</v>
          </cell>
          <cell r="Y54343" t="str">
            <v>否</v>
          </cell>
        </row>
        <row r="54344">
          <cell r="W54344" t="str">
            <v>国药准字H20233984</v>
          </cell>
          <cell r="X54344" t="str">
            <v>86905793001664</v>
          </cell>
          <cell r="Y54344" t="str">
            <v>视同通过一致性评价</v>
          </cell>
        </row>
        <row r="54345">
          <cell r="W54345" t="str">
            <v>国药准字H20233985</v>
          </cell>
          <cell r="X54345" t="str">
            <v>86905793001671</v>
          </cell>
          <cell r="Y54345" t="str">
            <v>视同通过一致性评价</v>
          </cell>
        </row>
        <row r="54346">
          <cell r="W54346" t="str">
            <v>国药准字H20233986</v>
          </cell>
          <cell r="X54346" t="str">
            <v>86905793001688</v>
          </cell>
          <cell r="Y54346" t="str">
            <v>视同通过一致性评价</v>
          </cell>
        </row>
        <row r="54347">
          <cell r="W54347" t="str">
            <v>国药准字H37020875</v>
          </cell>
          <cell r="X54347" t="str">
            <v>86904135000242</v>
          </cell>
          <cell r="Y54347" t="str">
            <v>否</v>
          </cell>
        </row>
        <row r="54348">
          <cell r="W54348" t="str">
            <v>国药准字H20163477</v>
          </cell>
          <cell r="X54348" t="str">
            <v>86904135000358</v>
          </cell>
          <cell r="Y54348" t="str">
            <v>否</v>
          </cell>
        </row>
        <row r="54349">
          <cell r="W54349" t="str">
            <v>国药准字H19983091</v>
          </cell>
          <cell r="X54349" t="str">
            <v>86903055000011</v>
          </cell>
          <cell r="Y54349" t="str">
            <v>否</v>
          </cell>
        </row>
        <row r="54350">
          <cell r="W54350" t="str">
            <v>国药准字H37023111</v>
          </cell>
          <cell r="X54350" t="str">
            <v>86904135000273</v>
          </cell>
          <cell r="Y54350" t="str">
            <v>否</v>
          </cell>
        </row>
        <row r="54351">
          <cell r="W54351" t="str">
            <v>国药准字H20233761</v>
          </cell>
          <cell r="X54351" t="str">
            <v>86901444001472</v>
          </cell>
          <cell r="Y54351" t="str">
            <v>视同通过一致性评价</v>
          </cell>
        </row>
        <row r="54352">
          <cell r="W54352" t="str">
            <v>国药准字Z34020129</v>
          </cell>
          <cell r="X54352" t="str">
            <v>86904456000020</v>
          </cell>
          <cell r="Y54352" t="str">
            <v>否</v>
          </cell>
        </row>
        <row r="54353">
          <cell r="W54353" t="str">
            <v>国药准字Z34020127</v>
          </cell>
          <cell r="X54353" t="str">
            <v>86904456000624</v>
          </cell>
          <cell r="Y54353" t="str">
            <v>否</v>
          </cell>
        </row>
        <row r="54354">
          <cell r="W54354" t="str">
            <v>国药准字Z34020135</v>
          </cell>
          <cell r="X54354" t="str">
            <v>86904456000617</v>
          </cell>
          <cell r="Y54354" t="str">
            <v>否</v>
          </cell>
        </row>
        <row r="54355">
          <cell r="W54355" t="str">
            <v>国药准字Z34020136</v>
          </cell>
          <cell r="X54355" t="str">
            <v>86904456000488</v>
          </cell>
          <cell r="Y54355" t="str">
            <v>否</v>
          </cell>
        </row>
        <row r="54356">
          <cell r="W54356" t="str">
            <v>国药准字Z34020136</v>
          </cell>
          <cell r="X54356" t="str">
            <v>86904456000488</v>
          </cell>
          <cell r="Y54356" t="str">
            <v>否</v>
          </cell>
        </row>
        <row r="54357">
          <cell r="W54357" t="str">
            <v>国药准字Z34020130</v>
          </cell>
          <cell r="X54357" t="str">
            <v>86904456000532</v>
          </cell>
          <cell r="Y54357" t="str">
            <v>否</v>
          </cell>
        </row>
        <row r="54358">
          <cell r="W54358" t="str">
            <v>国药准字Z34020133</v>
          </cell>
          <cell r="X54358" t="str">
            <v>86904456000310</v>
          </cell>
          <cell r="Y54358" t="str">
            <v>否</v>
          </cell>
        </row>
        <row r="54359">
          <cell r="W54359" t="str">
            <v>国药准字Z34020128</v>
          </cell>
          <cell r="X54359" t="str">
            <v>86904456000693</v>
          </cell>
          <cell r="Y54359" t="str">
            <v>否</v>
          </cell>
        </row>
        <row r="54360">
          <cell r="W54360" t="str">
            <v>国药准字Z34020134</v>
          </cell>
          <cell r="X54360" t="str">
            <v>86904456000709</v>
          </cell>
          <cell r="Y54360" t="str">
            <v>否</v>
          </cell>
        </row>
        <row r="54361">
          <cell r="W54361" t="str">
            <v>国药准字Z34020132</v>
          </cell>
          <cell r="X54361" t="str">
            <v>86904456000105</v>
          </cell>
          <cell r="Y54361" t="str">
            <v>否</v>
          </cell>
        </row>
        <row r="54362">
          <cell r="W54362" t="str">
            <v>国药准字Z34020137</v>
          </cell>
          <cell r="X54362" t="str">
            <v>86904456000174</v>
          </cell>
          <cell r="Y54362" t="str">
            <v>否</v>
          </cell>
        </row>
        <row r="54363">
          <cell r="W54363" t="str">
            <v>国药准字Z45020460</v>
          </cell>
          <cell r="X54363" t="str">
            <v>86905168000278</v>
          </cell>
          <cell r="Y54363" t="str">
            <v>否</v>
          </cell>
        </row>
        <row r="54364">
          <cell r="W54364" t="str">
            <v>国药准字H20173380</v>
          </cell>
          <cell r="X54364" t="str">
            <v>86906652000149</v>
          </cell>
          <cell r="Y54364" t="str">
            <v>否</v>
          </cell>
        </row>
        <row r="54365">
          <cell r="W54365" t="str">
            <v>国药准字Z31020103</v>
          </cell>
          <cell r="X54365" t="str">
            <v>86900798000032</v>
          </cell>
          <cell r="Y54365" t="str">
            <v>否</v>
          </cell>
        </row>
        <row r="54366">
          <cell r="W54366" t="str">
            <v>国药准字H37020884</v>
          </cell>
          <cell r="X54366" t="str">
            <v>86904135000327</v>
          </cell>
          <cell r="Y54366" t="str">
            <v>否</v>
          </cell>
        </row>
        <row r="54367">
          <cell r="W54367" t="str">
            <v>国药准字H33021207</v>
          </cell>
          <cell r="X54367" t="str">
            <v>86904735000925</v>
          </cell>
          <cell r="Y54367" t="str">
            <v>否</v>
          </cell>
        </row>
        <row r="54368">
          <cell r="W54368" t="str">
            <v>国药准字H33021098</v>
          </cell>
          <cell r="X54368" t="str">
            <v>86904735000710</v>
          </cell>
          <cell r="Y54368" t="str">
            <v>通过一致性评价</v>
          </cell>
        </row>
        <row r="54369">
          <cell r="W54369" t="str">
            <v>国药准字HJ20220034</v>
          </cell>
          <cell r="X54369" t="str">
            <v>86979020001772</v>
          </cell>
          <cell r="Y54369" t="str">
            <v>参比制剂</v>
          </cell>
        </row>
        <row r="54370">
          <cell r="W54370" t="str">
            <v>国药准字HJ20230097</v>
          </cell>
          <cell r="X54370" t="str">
            <v>86978377000643</v>
          </cell>
          <cell r="Y54370" t="str">
            <v>视同通过一致性评价</v>
          </cell>
        </row>
        <row r="54371">
          <cell r="W54371" t="str">
            <v>国药准字S19980073</v>
          </cell>
          <cell r="X54371" t="str">
            <v>86901313000131</v>
          </cell>
          <cell r="Y54371" t="str">
            <v>否</v>
          </cell>
        </row>
        <row r="54372">
          <cell r="W54372" t="str">
            <v>国药准字Z20093717</v>
          </cell>
          <cell r="X54372" t="str">
            <v>86903493000079</v>
          </cell>
          <cell r="Y54372" t="str">
            <v>否</v>
          </cell>
        </row>
        <row r="54373">
          <cell r="W54373" t="str">
            <v>国药准字Z20073256</v>
          </cell>
          <cell r="X54373" t="str">
            <v>86903884000015</v>
          </cell>
          <cell r="Y54373" t="str">
            <v>否</v>
          </cell>
        </row>
        <row r="54374">
          <cell r="W54374" t="str">
            <v>国药准字Z10950088</v>
          </cell>
          <cell r="X54374" t="str">
            <v>86900375001056</v>
          </cell>
          <cell r="Y54374" t="str">
            <v>否</v>
          </cell>
        </row>
        <row r="54375">
          <cell r="W54375" t="str">
            <v>国药准字HJ20140031</v>
          </cell>
          <cell r="X54375" t="str">
            <v>86979034000679</v>
          </cell>
          <cell r="Y54375" t="str">
            <v>参比制剂</v>
          </cell>
        </row>
        <row r="54376">
          <cell r="W54376" t="str">
            <v>国药准字H10950272</v>
          </cell>
          <cell r="X54376" t="str">
            <v>86900400000054</v>
          </cell>
          <cell r="Y54376" t="str">
            <v>通过一致性评价</v>
          </cell>
        </row>
        <row r="54377">
          <cell r="W54377" t="str">
            <v>国药准字H20064093</v>
          </cell>
          <cell r="X54377" t="str">
            <v>86900526000327</v>
          </cell>
          <cell r="Y54377" t="str">
            <v>通过一致性评价</v>
          </cell>
        </row>
        <row r="54378">
          <cell r="W54378" t="str">
            <v>国药准字HJ20181084</v>
          </cell>
          <cell r="X54378" t="str">
            <v>86978269000553</v>
          </cell>
          <cell r="Y54378" t="str">
            <v>参比制剂</v>
          </cell>
        </row>
        <row r="54379">
          <cell r="W54379" t="str">
            <v>国药准字H20233643</v>
          </cell>
          <cell r="X54379" t="str">
            <v>86902525000452</v>
          </cell>
          <cell r="Y54379" t="str">
            <v>视同通过一致性评价</v>
          </cell>
        </row>
        <row r="54380">
          <cell r="W54380" t="str">
            <v>国药准字Z20063199</v>
          </cell>
          <cell r="X54380" t="str">
            <v>86900368000011</v>
          </cell>
          <cell r="Y54380" t="str">
            <v>否</v>
          </cell>
        </row>
        <row r="54381">
          <cell r="W54381" t="str">
            <v>国药准字Z19990040</v>
          </cell>
          <cell r="X54381" t="str">
            <v>86901493000150</v>
          </cell>
          <cell r="Y54381" t="str">
            <v>否</v>
          </cell>
        </row>
        <row r="54382">
          <cell r="W54382" t="str">
            <v>国药准字H32020820</v>
          </cell>
          <cell r="X54382" t="str">
            <v>86901447000823</v>
          </cell>
          <cell r="Y54382" t="str">
            <v>否</v>
          </cell>
        </row>
        <row r="54383">
          <cell r="W54383" t="str">
            <v>国药准字H20054003</v>
          </cell>
          <cell r="X54383" t="str">
            <v>86905405000221</v>
          </cell>
          <cell r="Y54383" t="str">
            <v>否</v>
          </cell>
        </row>
        <row r="54384">
          <cell r="W54384" t="str">
            <v>国药准字H37020778</v>
          </cell>
          <cell r="X54384" t="str">
            <v>86904145000171</v>
          </cell>
          <cell r="Y54384" t="str">
            <v>否</v>
          </cell>
        </row>
        <row r="54385">
          <cell r="W54385" t="str">
            <v>国药准字H37020772</v>
          </cell>
          <cell r="X54385" t="str">
            <v>86904145000911</v>
          </cell>
          <cell r="Y54385" t="str">
            <v>否</v>
          </cell>
        </row>
        <row r="54386">
          <cell r="W54386" t="str">
            <v>国药准字H20064193</v>
          </cell>
          <cell r="X54386" t="str">
            <v>86904145001154</v>
          </cell>
          <cell r="Y54386" t="str">
            <v>否</v>
          </cell>
        </row>
        <row r="54387">
          <cell r="W54387" t="str">
            <v>国药准字H37020776</v>
          </cell>
          <cell r="X54387" t="str">
            <v>86904145000713</v>
          </cell>
          <cell r="Y54387" t="str">
            <v>否</v>
          </cell>
        </row>
        <row r="54388">
          <cell r="W54388" t="str">
            <v>国药准字H37020773</v>
          </cell>
          <cell r="X54388" t="str">
            <v>86904145000829</v>
          </cell>
          <cell r="Y54388" t="str">
            <v>否</v>
          </cell>
        </row>
        <row r="54389">
          <cell r="W54389" t="str">
            <v>国药准字H20063622</v>
          </cell>
          <cell r="X54389" t="str">
            <v>86904145000669</v>
          </cell>
          <cell r="Y54389" t="str">
            <v>否</v>
          </cell>
        </row>
        <row r="54390">
          <cell r="W54390" t="str">
            <v>国药准字H37020765</v>
          </cell>
          <cell r="X54390" t="str">
            <v>86904145000935</v>
          </cell>
          <cell r="Y54390" t="str">
            <v>否</v>
          </cell>
        </row>
        <row r="54391">
          <cell r="W54391" t="str">
            <v>国药准字Z44020215</v>
          </cell>
          <cell r="X54391" t="str">
            <v>86900362000062</v>
          </cell>
          <cell r="Y54391" t="str">
            <v>否</v>
          </cell>
        </row>
        <row r="54392">
          <cell r="W54392" t="str">
            <v>国药准字H37020774</v>
          </cell>
          <cell r="X54392" t="str">
            <v>86904145000904</v>
          </cell>
          <cell r="Y54392" t="str">
            <v>否</v>
          </cell>
        </row>
        <row r="54393">
          <cell r="W54393" t="str">
            <v>国药准字Z44020532</v>
          </cell>
          <cell r="X54393" t="str">
            <v>86900362001717</v>
          </cell>
          <cell r="Y54393" t="str">
            <v>否</v>
          </cell>
        </row>
        <row r="54394">
          <cell r="W54394" t="str">
            <v>国药准字H37020766</v>
          </cell>
          <cell r="X54394" t="str">
            <v>86904145001574</v>
          </cell>
          <cell r="Y54394" t="str">
            <v>否</v>
          </cell>
        </row>
        <row r="54395">
          <cell r="W54395" t="str">
            <v>国药准字H37020764</v>
          </cell>
          <cell r="X54395" t="str">
            <v>86904145000836</v>
          </cell>
          <cell r="Y54395" t="str">
            <v>否</v>
          </cell>
        </row>
        <row r="54396">
          <cell r="W54396" t="str">
            <v>国药准字H37020775</v>
          </cell>
          <cell r="X54396" t="str">
            <v>86904145000775</v>
          </cell>
          <cell r="Y54396" t="str">
            <v>否</v>
          </cell>
        </row>
        <row r="54397">
          <cell r="W54397" t="str">
            <v>国药准字H37020769</v>
          </cell>
          <cell r="X54397" t="str">
            <v>86904145000720</v>
          </cell>
          <cell r="Y54397" t="str">
            <v>否</v>
          </cell>
        </row>
        <row r="54398">
          <cell r="W54398" t="str">
            <v>国药准字H37020768</v>
          </cell>
          <cell r="X54398" t="str">
            <v>86904145000683</v>
          </cell>
          <cell r="Y54398" t="str">
            <v>否</v>
          </cell>
        </row>
        <row r="54399">
          <cell r="W54399" t="str">
            <v>国药准字H37020770</v>
          </cell>
          <cell r="X54399" t="str">
            <v>86904145000799</v>
          </cell>
          <cell r="Y54399" t="str">
            <v>否</v>
          </cell>
        </row>
        <row r="54400">
          <cell r="W54400" t="str">
            <v>国药准字H20140011</v>
          </cell>
          <cell r="X54400" t="str">
            <v>86904145001918</v>
          </cell>
          <cell r="Y54400" t="str">
            <v>通过一致性评价</v>
          </cell>
        </row>
        <row r="54401">
          <cell r="W54401" t="str">
            <v>国药准字H20063614</v>
          </cell>
          <cell r="X54401" t="str">
            <v>86904145000195</v>
          </cell>
          <cell r="Y54401" t="str">
            <v>否</v>
          </cell>
        </row>
        <row r="54402">
          <cell r="W54402" t="str">
            <v>国药准字H20100152</v>
          </cell>
          <cell r="X54402" t="str">
            <v>86904145001666</v>
          </cell>
          <cell r="Y54402" t="str">
            <v>否</v>
          </cell>
        </row>
        <row r="54403">
          <cell r="W54403" t="str">
            <v>国药准字H32025390</v>
          </cell>
          <cell r="X54403" t="str">
            <v>86901359000089</v>
          </cell>
          <cell r="Y54403" t="str">
            <v>参比制剂</v>
          </cell>
        </row>
        <row r="54404">
          <cell r="W54404" t="str">
            <v>国药准字Z44020233</v>
          </cell>
          <cell r="X54404" t="str">
            <v>86900362000789</v>
          </cell>
          <cell r="Y54404" t="str">
            <v>否</v>
          </cell>
        </row>
        <row r="54405">
          <cell r="W54405" t="str">
            <v>国药准字HJ20160598</v>
          </cell>
          <cell r="X54405" t="str">
            <v>86978271002149</v>
          </cell>
          <cell r="Y54405" t="str">
            <v>参比制剂</v>
          </cell>
        </row>
        <row r="54406">
          <cell r="W54406" t="str">
            <v>国药准字HJ20160596</v>
          </cell>
          <cell r="X54406" t="str">
            <v>86978271002125</v>
          </cell>
          <cell r="Y54406" t="str">
            <v>参比制剂</v>
          </cell>
        </row>
        <row r="54407">
          <cell r="W54407" t="str">
            <v>国药准字HJ20220050</v>
          </cell>
          <cell r="X54407" t="str">
            <v>86978262000383</v>
          </cell>
          <cell r="Y54407" t="str">
            <v>参比制剂</v>
          </cell>
        </row>
        <row r="54408">
          <cell r="W54408" t="str">
            <v>国药准字H20065702</v>
          </cell>
          <cell r="X54408" t="str">
            <v>86900601000211</v>
          </cell>
          <cell r="Y54408" t="str">
            <v>否</v>
          </cell>
        </row>
        <row r="54409">
          <cell r="W54409" t="str">
            <v>国药准字H20046572</v>
          </cell>
          <cell r="X54409" t="str">
            <v>86902763000573</v>
          </cell>
          <cell r="Y54409" t="str">
            <v>否</v>
          </cell>
        </row>
        <row r="54410">
          <cell r="W54410" t="str">
            <v>国药准字H13023113</v>
          </cell>
          <cell r="X54410" t="str">
            <v>86902611000441</v>
          </cell>
          <cell r="Y54410" t="str">
            <v>否</v>
          </cell>
        </row>
        <row r="54411">
          <cell r="W54411" t="str">
            <v>国药准字H20223451</v>
          </cell>
          <cell r="X54411" t="str">
            <v>86905549000545</v>
          </cell>
          <cell r="Y54411" t="str">
            <v>通过一致性评价</v>
          </cell>
        </row>
        <row r="54412">
          <cell r="W54412" t="str">
            <v>国药准字H20066715</v>
          </cell>
          <cell r="X54412" t="str">
            <v>86902611000243</v>
          </cell>
          <cell r="Y54412" t="str">
            <v>通过一致性评价</v>
          </cell>
        </row>
        <row r="54413">
          <cell r="W54413" t="str">
            <v>国药准字H20223941</v>
          </cell>
          <cell r="X54413" t="str">
            <v>86902763002461</v>
          </cell>
          <cell r="Y54413" t="str">
            <v>视同通过一致性评价</v>
          </cell>
        </row>
        <row r="54414">
          <cell r="W54414" t="str">
            <v>国药准字H20233354</v>
          </cell>
          <cell r="X54414" t="str">
            <v>86902763002553</v>
          </cell>
          <cell r="Y54414" t="str">
            <v>视同通过一致性评价</v>
          </cell>
        </row>
        <row r="54415">
          <cell r="W54415" t="str">
            <v>国药准字H13023197</v>
          </cell>
          <cell r="X54415" t="str">
            <v>86902763001242</v>
          </cell>
          <cell r="Y54415" t="str">
            <v>否</v>
          </cell>
        </row>
        <row r="54416">
          <cell r="W54416" t="str">
            <v>国药准字H20233750</v>
          </cell>
          <cell r="X54416" t="str">
            <v>86901967000204</v>
          </cell>
          <cell r="Y54416" t="str">
            <v>视同通过一致性评价</v>
          </cell>
        </row>
        <row r="54417">
          <cell r="W54417" t="str">
            <v>国药准字H20010211</v>
          </cell>
          <cell r="X54417" t="str">
            <v>86900376000836</v>
          </cell>
          <cell r="Y54417" t="str">
            <v>否</v>
          </cell>
        </row>
        <row r="54418">
          <cell r="W54418" t="str">
            <v>国药准字S20020024</v>
          </cell>
          <cell r="X54418" t="str">
            <v>86900148000538</v>
          </cell>
          <cell r="Y54418" t="str">
            <v>否</v>
          </cell>
        </row>
        <row r="54419">
          <cell r="W54419" t="str">
            <v>国药准字S20030014</v>
          </cell>
          <cell r="X54419" t="str">
            <v>86900148000132</v>
          </cell>
          <cell r="Y54419" t="str">
            <v>否</v>
          </cell>
        </row>
        <row r="54420">
          <cell r="W54420" t="str">
            <v>国药准字S20030015</v>
          </cell>
          <cell r="X54420" t="str">
            <v>86900148000552</v>
          </cell>
          <cell r="Y54420" t="str">
            <v>否</v>
          </cell>
        </row>
        <row r="54421">
          <cell r="W54421" t="str">
            <v>国药准字H44024255</v>
          </cell>
          <cell r="X54421" t="str">
            <v>86900594000045</v>
          </cell>
          <cell r="Y54421" t="str">
            <v>否</v>
          </cell>
        </row>
        <row r="54422">
          <cell r="W54422" t="str">
            <v>国药准字S19991010</v>
          </cell>
          <cell r="X54422" t="str">
            <v>86900148000736</v>
          </cell>
          <cell r="Y54422" t="str">
            <v>否</v>
          </cell>
        </row>
        <row r="54423">
          <cell r="W54423" t="str">
            <v>国药准字H20234043</v>
          </cell>
          <cell r="X54423" t="str">
            <v>86981522000122</v>
          </cell>
          <cell r="Y54423" t="str">
            <v>通过一致性评价</v>
          </cell>
        </row>
        <row r="54424">
          <cell r="W54424" t="str">
            <v>国药准字H13021728</v>
          </cell>
          <cell r="X54424" t="str">
            <v>86902673000311</v>
          </cell>
          <cell r="Y54424" t="str">
            <v>否</v>
          </cell>
        </row>
        <row r="54425">
          <cell r="W54425" t="str">
            <v>国药准字H32021576</v>
          </cell>
          <cell r="X54425" t="str">
            <v>86901708001491</v>
          </cell>
          <cell r="Y54425" t="str">
            <v>否</v>
          </cell>
        </row>
        <row r="54426">
          <cell r="W54426" t="str">
            <v>国药准字H20080583</v>
          </cell>
          <cell r="X54426" t="str">
            <v>86903094000751</v>
          </cell>
          <cell r="Y54426" t="str">
            <v>否</v>
          </cell>
        </row>
        <row r="54427">
          <cell r="W54427" t="str">
            <v>国药准字H20233728</v>
          </cell>
          <cell r="X54427" t="str">
            <v>86982209000121</v>
          </cell>
          <cell r="Y54427" t="str">
            <v>视同通过一致性评价</v>
          </cell>
        </row>
        <row r="54428">
          <cell r="W54428" t="str">
            <v>国药准字H22026583</v>
          </cell>
          <cell r="X54428" t="str">
            <v>86903282000310</v>
          </cell>
          <cell r="Y54428" t="str">
            <v>否</v>
          </cell>
        </row>
        <row r="54429">
          <cell r="W54429" t="str">
            <v>国药准字H20055058</v>
          </cell>
          <cell r="X54429" t="str">
            <v>86904557000059</v>
          </cell>
          <cell r="Y54429" t="str">
            <v>否</v>
          </cell>
        </row>
        <row r="54430">
          <cell r="W54430" t="str">
            <v>国药准字H20010156</v>
          </cell>
          <cell r="X54430" t="str">
            <v>86900549000021</v>
          </cell>
          <cell r="Y54430" t="str">
            <v>否</v>
          </cell>
        </row>
        <row r="54431">
          <cell r="W54431" t="str">
            <v>国药准字HJ20160236</v>
          </cell>
          <cell r="X54431" t="str">
            <v>86978278000162</v>
          </cell>
          <cell r="Y54431" t="str">
            <v>否</v>
          </cell>
        </row>
        <row r="54432">
          <cell r="W54432" t="str">
            <v>国药准字H20057365</v>
          </cell>
          <cell r="X54432" t="str">
            <v>86902356000010</v>
          </cell>
          <cell r="Y54432" t="str">
            <v>否</v>
          </cell>
        </row>
        <row r="54433">
          <cell r="W54433" t="str">
            <v>国药准字H20043084</v>
          </cell>
          <cell r="X54433" t="str">
            <v>86901157002643</v>
          </cell>
          <cell r="Y54433" t="str">
            <v>否</v>
          </cell>
        </row>
        <row r="54434">
          <cell r="W54434" t="str">
            <v>国药准字H20058641</v>
          </cell>
          <cell r="X54434" t="str">
            <v>86901563000233</v>
          </cell>
          <cell r="Y54434" t="str">
            <v>否</v>
          </cell>
        </row>
        <row r="54435">
          <cell r="W54435" t="str">
            <v>国药准字HJ20181034</v>
          </cell>
          <cell r="X54435" t="str">
            <v>86978476000308</v>
          </cell>
          <cell r="Y54435" t="str">
            <v>参比制剂</v>
          </cell>
        </row>
        <row r="54436">
          <cell r="W54436" t="str">
            <v>国药准字H19983031</v>
          </cell>
          <cell r="X54436" t="str">
            <v>86902692000200</v>
          </cell>
          <cell r="Y54436" t="str">
            <v>通过一致性评价</v>
          </cell>
        </row>
        <row r="54437">
          <cell r="W54437" t="str">
            <v>国药准字Z20180001</v>
          </cell>
          <cell r="X54437" t="str">
            <v>86903576000682</v>
          </cell>
          <cell r="Y54437" t="str">
            <v>否</v>
          </cell>
        </row>
        <row r="54438">
          <cell r="W54438" t="str">
            <v>国药准字H20033991</v>
          </cell>
          <cell r="X54438" t="str">
            <v>86901157002650</v>
          </cell>
          <cell r="Y54438" t="str">
            <v>否</v>
          </cell>
        </row>
        <row r="54439">
          <cell r="W54439" t="str">
            <v>国药准字H20213185</v>
          </cell>
          <cell r="X54439" t="str">
            <v>86900510000203</v>
          </cell>
          <cell r="Y54439" t="str">
            <v>视同通过一致性评价</v>
          </cell>
        </row>
        <row r="54440">
          <cell r="W54440" t="str">
            <v>国药准字H20223759</v>
          </cell>
          <cell r="X54440" t="str">
            <v>86900568000231</v>
          </cell>
          <cell r="Y54440" t="str">
            <v>视同通过一致性评价</v>
          </cell>
        </row>
        <row r="54441">
          <cell r="W54441" t="str">
            <v>国药准字H20227072</v>
          </cell>
          <cell r="X54441" t="str">
            <v>86982147000078</v>
          </cell>
          <cell r="Y54441" t="str">
            <v>否</v>
          </cell>
        </row>
        <row r="54442">
          <cell r="W54442" t="str">
            <v>国药准字Z44021200</v>
          </cell>
          <cell r="X54442" t="str">
            <v>86900347000995</v>
          </cell>
          <cell r="Y54442" t="str">
            <v>否</v>
          </cell>
        </row>
        <row r="54443">
          <cell r="W54443" t="str">
            <v>国药准字H20234044</v>
          </cell>
          <cell r="X54443" t="str">
            <v>86981522000139</v>
          </cell>
          <cell r="Y54443" t="str">
            <v>通过一致性评价</v>
          </cell>
        </row>
        <row r="54444">
          <cell r="W54444" t="str">
            <v>国药准字H32024747</v>
          </cell>
          <cell r="X54444" t="str">
            <v>86901723000639</v>
          </cell>
          <cell r="Y54444" t="str">
            <v>否</v>
          </cell>
        </row>
        <row r="54445">
          <cell r="W54445" t="str">
            <v>国药准字H20233672</v>
          </cell>
          <cell r="X54445" t="str">
            <v>86981979000133</v>
          </cell>
          <cell r="Y54445" t="str">
            <v>通过一致性评价</v>
          </cell>
        </row>
        <row r="54446">
          <cell r="W54446" t="str">
            <v>国药准字H20233672</v>
          </cell>
          <cell r="X54446" t="str">
            <v>86981979000133</v>
          </cell>
          <cell r="Y54446" t="str">
            <v>通过一致性评价</v>
          </cell>
        </row>
        <row r="54447">
          <cell r="W54447" t="str">
            <v>国药准字H20034162</v>
          </cell>
          <cell r="X54447" t="str">
            <v>86905816000490</v>
          </cell>
          <cell r="Y54447" t="str">
            <v>否</v>
          </cell>
        </row>
        <row r="54448">
          <cell r="W54448" t="str">
            <v>国药准字H20003913</v>
          </cell>
          <cell r="X54448" t="str">
            <v>86901701000309</v>
          </cell>
          <cell r="Y54448" t="str">
            <v>否</v>
          </cell>
        </row>
        <row r="54449">
          <cell r="W54449" t="str">
            <v>国药准字Z51021084</v>
          </cell>
          <cell r="X54449" t="str">
            <v>86902039000719</v>
          </cell>
          <cell r="Y54449" t="str">
            <v>否</v>
          </cell>
        </row>
        <row r="54450">
          <cell r="W54450" t="str">
            <v>国药准字Z51021084</v>
          </cell>
          <cell r="X54450" t="str">
            <v>86902039000719</v>
          </cell>
          <cell r="Y54450" t="str">
            <v>否</v>
          </cell>
        </row>
        <row r="54451">
          <cell r="W54451" t="str">
            <v>国药准字H20237100</v>
          </cell>
          <cell r="X54451" t="str">
            <v>86900811000148</v>
          </cell>
          <cell r="Y54451" t="str">
            <v>否</v>
          </cell>
        </row>
        <row r="54452">
          <cell r="W54452" t="str">
            <v>国药准字H20043998</v>
          </cell>
          <cell r="X54452" t="str">
            <v>86901866000367</v>
          </cell>
          <cell r="Y54452" t="str">
            <v>否</v>
          </cell>
        </row>
        <row r="54453">
          <cell r="W54453" t="str">
            <v>国药准字H20013043</v>
          </cell>
          <cell r="X54453" t="str">
            <v>86905614000517</v>
          </cell>
          <cell r="Y54453" t="str">
            <v>否</v>
          </cell>
        </row>
        <row r="54454">
          <cell r="W54454" t="str">
            <v>国药准字H20003914</v>
          </cell>
          <cell r="X54454" t="str">
            <v>86901701000316</v>
          </cell>
          <cell r="Y54454" t="str">
            <v>否</v>
          </cell>
        </row>
        <row r="54455">
          <cell r="W54455" t="str">
            <v>国药准字H20056963</v>
          </cell>
          <cell r="X54455" t="str">
            <v>86901701000460</v>
          </cell>
          <cell r="Y54455" t="str">
            <v>否</v>
          </cell>
        </row>
        <row r="54456">
          <cell r="W54456" t="str">
            <v>国药准字H20030100</v>
          </cell>
          <cell r="X54456" t="str">
            <v>86903797000010</v>
          </cell>
          <cell r="Y54456" t="str">
            <v>否</v>
          </cell>
        </row>
        <row r="54457">
          <cell r="W54457" t="str">
            <v>国药准字H20066499</v>
          </cell>
          <cell r="X54457" t="str">
            <v>86901866000282</v>
          </cell>
          <cell r="Y54457" t="str">
            <v>否</v>
          </cell>
        </row>
        <row r="54458">
          <cell r="W54458" t="str">
            <v>国药准字H19993432</v>
          </cell>
          <cell r="X54458" t="str">
            <v>86900933000170</v>
          </cell>
          <cell r="Y54458" t="str">
            <v>否</v>
          </cell>
        </row>
        <row r="54459">
          <cell r="W54459" t="str">
            <v>国药准字H45021199</v>
          </cell>
          <cell r="X54459" t="str">
            <v>86905163001317</v>
          </cell>
          <cell r="Y54459" t="str">
            <v>否</v>
          </cell>
        </row>
        <row r="54460">
          <cell r="W54460" t="str">
            <v>国药准字H20041988</v>
          </cell>
          <cell r="X54460" t="str">
            <v>86901034000106</v>
          </cell>
          <cell r="Y54460" t="str">
            <v>通过一致性评价</v>
          </cell>
        </row>
        <row r="54461">
          <cell r="W54461" t="str">
            <v>国药准字H20058618</v>
          </cell>
          <cell r="X54461" t="str">
            <v>86901034000144</v>
          </cell>
          <cell r="Y54461" t="str">
            <v>通过一致性评价</v>
          </cell>
        </row>
        <row r="54462">
          <cell r="W54462" t="str">
            <v>国药准字H20234005</v>
          </cell>
          <cell r="X54462" t="str">
            <v>86904488000272</v>
          </cell>
          <cell r="Y54462" t="str">
            <v>视同通过一致性评价</v>
          </cell>
        </row>
        <row r="54463">
          <cell r="W54463" t="str">
            <v>国药准字H45020338</v>
          </cell>
          <cell r="X54463" t="str">
            <v>86905206000987</v>
          </cell>
          <cell r="Y54463" t="str">
            <v>否</v>
          </cell>
        </row>
        <row r="54464">
          <cell r="W54464" t="str">
            <v>国药准字H20043645</v>
          </cell>
          <cell r="X54464" t="str">
            <v>86900933000286</v>
          </cell>
          <cell r="Y54464" t="str">
            <v>否</v>
          </cell>
        </row>
        <row r="54465">
          <cell r="W54465" t="str">
            <v>国药准字Z10900011</v>
          </cell>
          <cell r="X54465" t="str">
            <v>86901833001113</v>
          </cell>
          <cell r="Y54465" t="str">
            <v>否</v>
          </cell>
        </row>
        <row r="54466">
          <cell r="W54466" t="str">
            <v>国药准字H12020567</v>
          </cell>
          <cell r="X54466" t="str">
            <v>86900933000330</v>
          </cell>
          <cell r="Y54466" t="str">
            <v>否</v>
          </cell>
        </row>
        <row r="54467">
          <cell r="W54467" t="str">
            <v>国药准字Z11020066</v>
          </cell>
          <cell r="X54467" t="str">
            <v>86900169003044</v>
          </cell>
          <cell r="Y54467" t="str">
            <v>否</v>
          </cell>
        </row>
        <row r="54468">
          <cell r="W54468" t="str">
            <v>国药准字H19993429</v>
          </cell>
          <cell r="X54468" t="str">
            <v>86900933000224</v>
          </cell>
          <cell r="Y54468" t="str">
            <v>否</v>
          </cell>
        </row>
        <row r="54469">
          <cell r="W54469" t="str">
            <v>国药准字H20057022</v>
          </cell>
          <cell r="X54469" t="str">
            <v>86901866000558</v>
          </cell>
          <cell r="Y54469" t="str">
            <v>否</v>
          </cell>
        </row>
        <row r="54470">
          <cell r="W54470" t="str">
            <v>国药准字H20213949</v>
          </cell>
          <cell r="X54470" t="str">
            <v>86904223000154</v>
          </cell>
          <cell r="Y54470" t="str">
            <v>视同通过一致性评价</v>
          </cell>
        </row>
        <row r="54471">
          <cell r="W54471" t="str">
            <v>国药准字H20063826</v>
          </cell>
          <cell r="X54471" t="str">
            <v>86903488000176</v>
          </cell>
          <cell r="Y54471" t="str">
            <v>否</v>
          </cell>
        </row>
        <row r="54472">
          <cell r="W54472" t="str">
            <v>国药准字H20043463</v>
          </cell>
          <cell r="X54472" t="str">
            <v>86901055001052</v>
          </cell>
          <cell r="Y54472" t="str">
            <v>否</v>
          </cell>
        </row>
        <row r="54473">
          <cell r="W54473" t="str">
            <v>国药准字H14022634</v>
          </cell>
          <cell r="X54473" t="str">
            <v>86902909000191</v>
          </cell>
          <cell r="Y54473" t="str">
            <v>否</v>
          </cell>
        </row>
        <row r="54474">
          <cell r="W54474" t="str">
            <v>国药准字H20237073</v>
          </cell>
          <cell r="X54474" t="str">
            <v>86904187003529</v>
          </cell>
          <cell r="Y54474" t="str">
            <v>通过一致性评价</v>
          </cell>
        </row>
        <row r="54475">
          <cell r="W54475" t="str">
            <v>国药准字H20233730</v>
          </cell>
          <cell r="X54475" t="str">
            <v>86901958000756</v>
          </cell>
          <cell r="Y54475" t="str">
            <v>视同通过一致性评价</v>
          </cell>
        </row>
        <row r="54476">
          <cell r="W54476" t="str">
            <v>国药准字H20233730</v>
          </cell>
          <cell r="X54476" t="str">
            <v>86901958000756</v>
          </cell>
          <cell r="Y54476" t="str">
            <v>视同通过一致性评价</v>
          </cell>
        </row>
        <row r="54477">
          <cell r="W54477" t="str">
            <v>国药准字Z12020445</v>
          </cell>
          <cell r="X54477" t="str">
            <v>86900862000104</v>
          </cell>
          <cell r="Y54477" t="str">
            <v>否</v>
          </cell>
        </row>
        <row r="54478">
          <cell r="W54478" t="str">
            <v>国药准字Z44021068</v>
          </cell>
          <cell r="X54478" t="str">
            <v>86900347000469</v>
          </cell>
          <cell r="Y54478" t="str">
            <v>否</v>
          </cell>
        </row>
        <row r="54479">
          <cell r="W54479" t="str">
            <v>国药准字H20213912</v>
          </cell>
          <cell r="X54479" t="str">
            <v>86904770001192</v>
          </cell>
          <cell r="Y54479" t="str">
            <v>视同通过一致性评价</v>
          </cell>
        </row>
        <row r="54480">
          <cell r="W54480" t="str">
            <v>国药准字Z20064221</v>
          </cell>
          <cell r="X54480" t="str">
            <v>86901492000090</v>
          </cell>
          <cell r="Y54480" t="str">
            <v>否</v>
          </cell>
        </row>
        <row r="54481">
          <cell r="W54481" t="str">
            <v>国药准字H20233449</v>
          </cell>
          <cell r="X54481" t="str">
            <v>86902300000653</v>
          </cell>
          <cell r="Y54481" t="str">
            <v>视同通过一致性评价</v>
          </cell>
        </row>
        <row r="54482">
          <cell r="W54482" t="str">
            <v>国药准字H20000035</v>
          </cell>
          <cell r="X54482" t="str">
            <v>86904471000142</v>
          </cell>
          <cell r="Y54482" t="str">
            <v>否</v>
          </cell>
        </row>
        <row r="54483">
          <cell r="W54483" t="str">
            <v>国药准字Z14021721</v>
          </cell>
          <cell r="X54483" t="str">
            <v>86902884000834</v>
          </cell>
          <cell r="Y54483" t="str">
            <v>否</v>
          </cell>
        </row>
        <row r="54484">
          <cell r="W54484" t="str">
            <v>国药准字H20064625</v>
          </cell>
          <cell r="X54484" t="str">
            <v>86905754000880</v>
          </cell>
          <cell r="Y54484" t="str">
            <v>否</v>
          </cell>
        </row>
        <row r="54485">
          <cell r="W54485" t="str">
            <v>国药准字H20059571</v>
          </cell>
          <cell r="X54485" t="str">
            <v>86905754001955</v>
          </cell>
          <cell r="Y54485" t="str">
            <v>否</v>
          </cell>
        </row>
        <row r="54486">
          <cell r="W54486" t="str">
            <v>国药准字H20059572</v>
          </cell>
          <cell r="X54486" t="str">
            <v>86905754000842</v>
          </cell>
          <cell r="Y54486" t="str">
            <v>否</v>
          </cell>
        </row>
        <row r="54487">
          <cell r="W54487" t="str">
            <v>国药准字H20041107</v>
          </cell>
          <cell r="X54487" t="str">
            <v>86905754002174</v>
          </cell>
          <cell r="Y54487" t="str">
            <v>否</v>
          </cell>
        </row>
        <row r="54488">
          <cell r="W54488" t="str">
            <v>国药准字Z20113034</v>
          </cell>
          <cell r="X54488" t="str">
            <v>86903494000795</v>
          </cell>
          <cell r="Y54488" t="str">
            <v>否</v>
          </cell>
        </row>
        <row r="54489">
          <cell r="W54489" t="str">
            <v>国药准字Z22023055</v>
          </cell>
          <cell r="X54489" t="str">
            <v>86903493000093</v>
          </cell>
          <cell r="Y54489" t="str">
            <v>否</v>
          </cell>
        </row>
        <row r="54490">
          <cell r="W54490" t="str">
            <v>国药准字Z22022535</v>
          </cell>
          <cell r="X54490" t="str">
            <v>86903494000955</v>
          </cell>
          <cell r="Y54490" t="str">
            <v>否</v>
          </cell>
        </row>
        <row r="54491">
          <cell r="W54491" t="str">
            <v>国药准字H14022791</v>
          </cell>
          <cell r="X54491" t="str">
            <v>86902836000028</v>
          </cell>
          <cell r="Y54491" t="str">
            <v>否</v>
          </cell>
        </row>
        <row r="54492">
          <cell r="W54492" t="str">
            <v>国药准字H20194038</v>
          </cell>
          <cell r="X54492" t="str">
            <v>86901206000101</v>
          </cell>
          <cell r="Y54492" t="str">
            <v>否</v>
          </cell>
        </row>
        <row r="54493">
          <cell r="W54493" t="str">
            <v>国药准字H20194038</v>
          </cell>
          <cell r="X54493" t="str">
            <v>86901206000101</v>
          </cell>
          <cell r="Y54493" t="str">
            <v>否</v>
          </cell>
        </row>
        <row r="54494">
          <cell r="W54494" t="str">
            <v>国药准字H20194038</v>
          </cell>
          <cell r="X54494" t="str">
            <v>86901206000101</v>
          </cell>
          <cell r="Y54494" t="str">
            <v>否</v>
          </cell>
        </row>
        <row r="54495">
          <cell r="W54495" t="str">
            <v>国药准字H37020148</v>
          </cell>
          <cell r="X54495" t="str">
            <v>86903987001995</v>
          </cell>
          <cell r="Y54495" t="str">
            <v>否</v>
          </cell>
        </row>
        <row r="54496">
          <cell r="W54496" t="str">
            <v>国药准字H20233912</v>
          </cell>
          <cell r="X54496" t="str">
            <v>86900698000248</v>
          </cell>
          <cell r="Y54496" t="str">
            <v>视同通过一致性评价</v>
          </cell>
        </row>
        <row r="54497">
          <cell r="W54497" t="str">
            <v>国药准字Z34020067</v>
          </cell>
          <cell r="X54497" t="str">
            <v>86904441000257</v>
          </cell>
          <cell r="Y54497" t="str">
            <v>否</v>
          </cell>
        </row>
        <row r="54498">
          <cell r="W54498" t="str">
            <v>国药准字H45020715</v>
          </cell>
          <cell r="X54498" t="str">
            <v>86905122001983</v>
          </cell>
          <cell r="Y54498" t="str">
            <v>否</v>
          </cell>
        </row>
        <row r="54499">
          <cell r="W54499" t="str">
            <v>国药准字H45020716</v>
          </cell>
          <cell r="X54499" t="str">
            <v>86905122001556</v>
          </cell>
          <cell r="Y54499" t="str">
            <v>否</v>
          </cell>
        </row>
        <row r="54500">
          <cell r="W54500" t="str">
            <v>国药准字H45020717</v>
          </cell>
          <cell r="X54500" t="str">
            <v>86905122001518</v>
          </cell>
          <cell r="Y54500" t="str">
            <v>否</v>
          </cell>
        </row>
        <row r="54501">
          <cell r="W54501" t="str">
            <v>国药准字H45020233</v>
          </cell>
          <cell r="X54501" t="str">
            <v>86905122001822</v>
          </cell>
          <cell r="Y54501" t="str">
            <v>否</v>
          </cell>
        </row>
        <row r="54502">
          <cell r="W54502" t="str">
            <v>国药准字H45020234</v>
          </cell>
          <cell r="X54502" t="str">
            <v>86905122001372</v>
          </cell>
          <cell r="Y54502" t="str">
            <v>否</v>
          </cell>
        </row>
        <row r="54503">
          <cell r="W54503" t="str">
            <v>国药准字H45020235</v>
          </cell>
          <cell r="X54503" t="str">
            <v>86905122001389</v>
          </cell>
          <cell r="Y54503" t="str">
            <v>否</v>
          </cell>
        </row>
        <row r="54504">
          <cell r="W54504" t="str">
            <v>国药准字H45020236</v>
          </cell>
          <cell r="X54504" t="str">
            <v>86905122001785</v>
          </cell>
          <cell r="Y54504" t="str">
            <v>否</v>
          </cell>
        </row>
        <row r="54505">
          <cell r="W54505" t="str">
            <v>国药准字H45020237</v>
          </cell>
          <cell r="X54505" t="str">
            <v>86905122001815</v>
          </cell>
          <cell r="Y54505" t="str">
            <v>否</v>
          </cell>
        </row>
        <row r="54506">
          <cell r="W54506" t="str">
            <v>国药准字H45020240</v>
          </cell>
          <cell r="X54506" t="str">
            <v>86905122001334</v>
          </cell>
          <cell r="Y54506" t="str">
            <v>否</v>
          </cell>
        </row>
        <row r="54507">
          <cell r="W54507" t="str">
            <v>国药准字H45020241</v>
          </cell>
          <cell r="X54507" t="str">
            <v>86905122001365</v>
          </cell>
          <cell r="Y54507" t="str">
            <v>否</v>
          </cell>
        </row>
        <row r="54508">
          <cell r="W54508" t="str">
            <v>国药准字H45020242</v>
          </cell>
          <cell r="X54508" t="str">
            <v>86905122001297</v>
          </cell>
          <cell r="Y54508" t="str">
            <v>否</v>
          </cell>
        </row>
        <row r="54509">
          <cell r="W54509" t="str">
            <v>国药准字H45020243</v>
          </cell>
          <cell r="X54509" t="str">
            <v>86905122001808</v>
          </cell>
          <cell r="Y54509" t="str">
            <v>否</v>
          </cell>
        </row>
        <row r="54510">
          <cell r="W54510" t="str">
            <v>国药准字Z44020670</v>
          </cell>
          <cell r="X54510" t="str">
            <v>86900368000318</v>
          </cell>
          <cell r="Y54510" t="str">
            <v>否</v>
          </cell>
        </row>
        <row r="54511">
          <cell r="W54511" t="str">
            <v>国药准字Z10980012</v>
          </cell>
          <cell r="X54511" t="str">
            <v>86902732000023</v>
          </cell>
          <cell r="Y54511" t="str">
            <v>否</v>
          </cell>
        </row>
        <row r="54512">
          <cell r="W54512" t="str">
            <v>国药准字Z20093267</v>
          </cell>
          <cell r="X54512" t="str">
            <v>86903025000102</v>
          </cell>
          <cell r="Y54512" t="str">
            <v>否</v>
          </cell>
        </row>
        <row r="54513">
          <cell r="W54513" t="str">
            <v>国药准字H20093180</v>
          </cell>
          <cell r="X54513" t="str">
            <v>86905847000100</v>
          </cell>
          <cell r="Y54513" t="str">
            <v>否</v>
          </cell>
        </row>
        <row r="54514">
          <cell r="W54514" t="str">
            <v>国药准字H20080227</v>
          </cell>
          <cell r="X54514" t="str">
            <v>86905847000131</v>
          </cell>
          <cell r="Y54514" t="str">
            <v>通过一致性评价</v>
          </cell>
        </row>
        <row r="54515">
          <cell r="W54515" t="str">
            <v>国药准字H20093167</v>
          </cell>
          <cell r="X54515" t="str">
            <v>86905847000155</v>
          </cell>
          <cell r="Y54515" t="str">
            <v>否</v>
          </cell>
        </row>
        <row r="54516">
          <cell r="W54516" t="str">
            <v>国药准字H20073652</v>
          </cell>
          <cell r="X54516" t="str">
            <v>86905847000032</v>
          </cell>
          <cell r="Y54516" t="str">
            <v>否</v>
          </cell>
        </row>
        <row r="54517">
          <cell r="W54517" t="str">
            <v>国药准字H10970137</v>
          </cell>
          <cell r="X54517" t="str">
            <v>86904146000026</v>
          </cell>
          <cell r="Y54517" t="str">
            <v>否</v>
          </cell>
        </row>
        <row r="54518">
          <cell r="W54518" t="str">
            <v>国药准字H10970137</v>
          </cell>
          <cell r="X54518" t="str">
            <v>86904146000026</v>
          </cell>
          <cell r="Y54518" t="str">
            <v>否</v>
          </cell>
        </row>
        <row r="54519">
          <cell r="W54519" t="str">
            <v>国药准字H20203195</v>
          </cell>
          <cell r="X54519" t="str">
            <v>86904021003869</v>
          </cell>
          <cell r="Y54519" t="str">
            <v>视同通过一致性评价</v>
          </cell>
        </row>
        <row r="54520">
          <cell r="W54520" t="str">
            <v>国药准字H20223789</v>
          </cell>
          <cell r="X54520" t="str">
            <v>86904021004569</v>
          </cell>
          <cell r="Y54520" t="str">
            <v>视同通过一致性评价</v>
          </cell>
        </row>
        <row r="54521">
          <cell r="W54521" t="str">
            <v>国药准字H20223786</v>
          </cell>
          <cell r="X54521" t="str">
            <v>86904021004583</v>
          </cell>
          <cell r="Y54521" t="str">
            <v>视同通过一致性评价</v>
          </cell>
        </row>
        <row r="54522">
          <cell r="W54522" t="str">
            <v>国药准字H19991059</v>
          </cell>
          <cell r="X54522" t="str">
            <v>86904021001100</v>
          </cell>
          <cell r="Y54522" t="str">
            <v>通过一致性评价</v>
          </cell>
        </row>
        <row r="54523">
          <cell r="W54523" t="str">
            <v>国药准字H20183019</v>
          </cell>
          <cell r="X54523" t="str">
            <v>86904021003388</v>
          </cell>
          <cell r="Y54523" t="str">
            <v>通过一致性评价</v>
          </cell>
        </row>
        <row r="54524">
          <cell r="W54524" t="str">
            <v>国药准字H20023461</v>
          </cell>
          <cell r="X54524" t="str">
            <v>86904021001087</v>
          </cell>
          <cell r="Y54524" t="str">
            <v>否</v>
          </cell>
        </row>
        <row r="54525">
          <cell r="W54525" t="str">
            <v>国药准字Z13022271</v>
          </cell>
          <cell r="X54525" t="str">
            <v>86902587000063</v>
          </cell>
          <cell r="Y54525" t="str">
            <v>否</v>
          </cell>
        </row>
        <row r="54526">
          <cell r="W54526" t="str">
            <v>国药准字H20233630</v>
          </cell>
          <cell r="X54526" t="str">
            <v>86983116000013</v>
          </cell>
          <cell r="Y54526" t="str">
            <v>通过一致性评价</v>
          </cell>
        </row>
        <row r="54527">
          <cell r="W54527" t="str">
            <v>国药准字H33020123</v>
          </cell>
          <cell r="X54527" t="str">
            <v>86904506000161</v>
          </cell>
          <cell r="Y54527" t="str">
            <v>通过一致性评价</v>
          </cell>
        </row>
        <row r="54528">
          <cell r="W54528" t="str">
            <v>国药准字H33020123</v>
          </cell>
          <cell r="X54528" t="str">
            <v>86904506000161</v>
          </cell>
          <cell r="Y54528" t="str">
            <v>通过一致性评价</v>
          </cell>
        </row>
        <row r="54529">
          <cell r="W54529" t="str">
            <v>国药准字H33020123</v>
          </cell>
          <cell r="X54529" t="str">
            <v>86904506000161</v>
          </cell>
          <cell r="Y54529" t="str">
            <v>通过一致性评价</v>
          </cell>
        </row>
        <row r="54530">
          <cell r="W54530" t="str">
            <v>国药准字H33020123</v>
          </cell>
          <cell r="X54530" t="str">
            <v>86904506000161</v>
          </cell>
          <cell r="Y54530" t="str">
            <v>否</v>
          </cell>
        </row>
        <row r="54531">
          <cell r="W54531" t="str">
            <v>国药准字Z20043175</v>
          </cell>
          <cell r="X54531" t="str">
            <v>86905908000186</v>
          </cell>
          <cell r="Y54531" t="str">
            <v>否</v>
          </cell>
        </row>
        <row r="54532">
          <cell r="W54532" t="str">
            <v>国药准字Z20003058</v>
          </cell>
          <cell r="X54532" t="str">
            <v>86905908000148</v>
          </cell>
          <cell r="Y54532" t="str">
            <v>否</v>
          </cell>
        </row>
        <row r="54533">
          <cell r="W54533" t="str">
            <v>国药准字H20043180</v>
          </cell>
          <cell r="X54533" t="str">
            <v>86902189000416</v>
          </cell>
          <cell r="Y54533" t="str">
            <v>通过一致性评价</v>
          </cell>
        </row>
        <row r="54534">
          <cell r="W54534" t="str">
            <v>国药准字H20223110</v>
          </cell>
          <cell r="X54534" t="str">
            <v>86900151001102</v>
          </cell>
          <cell r="Y54534" t="str">
            <v>视同通过一致性评价</v>
          </cell>
        </row>
        <row r="54535">
          <cell r="W54535" t="str">
            <v>国药准字H20233468</v>
          </cell>
          <cell r="X54535" t="str">
            <v>86902499000786</v>
          </cell>
          <cell r="Y54535" t="str">
            <v>视同通过一致性评价</v>
          </cell>
        </row>
        <row r="54536">
          <cell r="W54536" t="str">
            <v>国药准字H20233469</v>
          </cell>
          <cell r="X54536" t="str">
            <v>86902499000793</v>
          </cell>
          <cell r="Y54536" t="str">
            <v>视同通过一致性评价</v>
          </cell>
        </row>
        <row r="54537">
          <cell r="W54537" t="str">
            <v>国药准字Z36021636</v>
          </cell>
          <cell r="X54537" t="str">
            <v>86905270000593</v>
          </cell>
          <cell r="Y54537" t="str">
            <v>否</v>
          </cell>
        </row>
        <row r="54538">
          <cell r="W54538" t="str">
            <v>国药准字Z36020421</v>
          </cell>
          <cell r="X54538" t="str">
            <v>86905270000401</v>
          </cell>
          <cell r="Y54538" t="str">
            <v>否</v>
          </cell>
        </row>
        <row r="54539">
          <cell r="W54539" t="str">
            <v>国药准字H20031192</v>
          </cell>
          <cell r="X54539" t="str">
            <v>86900500000015</v>
          </cell>
          <cell r="Y54539" t="str">
            <v>否</v>
          </cell>
        </row>
        <row r="54540">
          <cell r="W54540" t="str">
            <v>国药准字H20233757</v>
          </cell>
          <cell r="X54540" t="str">
            <v>86904647001348</v>
          </cell>
          <cell r="Y54540" t="str">
            <v>视同通过一致性评价</v>
          </cell>
        </row>
        <row r="54541">
          <cell r="W54541" t="str">
            <v>国药准字H20053403</v>
          </cell>
          <cell r="X54541" t="str">
            <v>86905755001541</v>
          </cell>
          <cell r="Y54541" t="str">
            <v>否</v>
          </cell>
        </row>
        <row r="54542">
          <cell r="W54542" t="str">
            <v>国药准字H20041627</v>
          </cell>
          <cell r="X54542" t="str">
            <v>86905755001367</v>
          </cell>
          <cell r="Y54542" t="str">
            <v>否</v>
          </cell>
        </row>
        <row r="54543">
          <cell r="W54543" t="str">
            <v>国药准字H20060190</v>
          </cell>
          <cell r="X54543" t="str">
            <v>86900517000015</v>
          </cell>
          <cell r="Y54543" t="str">
            <v>否</v>
          </cell>
        </row>
        <row r="54544">
          <cell r="W54544" t="str">
            <v>国药准字H20153118</v>
          </cell>
          <cell r="X54544" t="str">
            <v>86901003000953</v>
          </cell>
          <cell r="Y54544" t="str">
            <v>否</v>
          </cell>
        </row>
        <row r="54545">
          <cell r="W54545" t="str">
            <v>国药准字H20237074</v>
          </cell>
          <cell r="X54545" t="str">
            <v>86909554000163</v>
          </cell>
          <cell r="Y54545" t="str">
            <v>通过一致性评价</v>
          </cell>
        </row>
        <row r="54546">
          <cell r="W54546" t="str">
            <v>国药准字H20043050</v>
          </cell>
          <cell r="X54546" t="str">
            <v>86903009000135</v>
          </cell>
          <cell r="Y54546" t="str">
            <v>否</v>
          </cell>
        </row>
        <row r="54547">
          <cell r="W54547" t="str">
            <v>国药准字S20230028</v>
          </cell>
          <cell r="X54547" t="str">
            <v>86984297000014</v>
          </cell>
          <cell r="Y54547" t="str">
            <v>否</v>
          </cell>
        </row>
        <row r="54548">
          <cell r="W54548" t="str">
            <v>国药准字H20054665</v>
          </cell>
          <cell r="X54548" t="str">
            <v>86904995000185</v>
          </cell>
          <cell r="Y54548" t="str">
            <v>通过一致性评价</v>
          </cell>
        </row>
        <row r="54549">
          <cell r="W54549" t="str">
            <v>国药准字H23022140</v>
          </cell>
          <cell r="X54549" t="str">
            <v>86903728000515</v>
          </cell>
          <cell r="Y54549" t="str">
            <v>否</v>
          </cell>
        </row>
        <row r="54550">
          <cell r="W54550" t="str">
            <v>国药准字Z23022038</v>
          </cell>
          <cell r="X54550" t="str">
            <v>86903728000805</v>
          </cell>
          <cell r="Y54550" t="str">
            <v>否</v>
          </cell>
        </row>
        <row r="54551">
          <cell r="W54551" t="str">
            <v>国药准字Z23021756</v>
          </cell>
          <cell r="X54551" t="str">
            <v>86903728000751</v>
          </cell>
          <cell r="Y54551" t="str">
            <v>否</v>
          </cell>
        </row>
        <row r="54552">
          <cell r="W54552" t="str">
            <v>国药准字Z23021745</v>
          </cell>
          <cell r="X54552" t="str">
            <v>86903728000843</v>
          </cell>
          <cell r="Y54552" t="str">
            <v>否</v>
          </cell>
        </row>
        <row r="54553">
          <cell r="W54553" t="str">
            <v>国药准字H20234002</v>
          </cell>
          <cell r="X54553" t="str">
            <v>86905345000572</v>
          </cell>
          <cell r="Y54553" t="str">
            <v>通过一致性评价</v>
          </cell>
        </row>
        <row r="54554">
          <cell r="W54554" t="str">
            <v>国药准字H20233962</v>
          </cell>
          <cell r="X54554" t="str">
            <v>86905345000565</v>
          </cell>
          <cell r="Y54554" t="str">
            <v>通过一致性评价</v>
          </cell>
        </row>
        <row r="54555">
          <cell r="W54555" t="str">
            <v>国药准字Z19983062</v>
          </cell>
          <cell r="X54555" t="str">
            <v>86903130000882</v>
          </cell>
          <cell r="Y54555" t="str">
            <v>否</v>
          </cell>
        </row>
        <row r="54556">
          <cell r="W54556" t="str">
            <v>国药准字Z15020603</v>
          </cell>
          <cell r="X54556" t="str">
            <v>86903882000321</v>
          </cell>
          <cell r="Y54556" t="str">
            <v>否</v>
          </cell>
        </row>
        <row r="54557">
          <cell r="W54557" t="str">
            <v>国药准字HJ20230045</v>
          </cell>
          <cell r="X54557" t="str">
            <v>86978241001431</v>
          </cell>
          <cell r="Y54557" t="str">
            <v>否</v>
          </cell>
        </row>
        <row r="54558">
          <cell r="W54558" t="str">
            <v>国药准字HJ20230097</v>
          </cell>
          <cell r="X54558" t="str">
            <v>86978377000643</v>
          </cell>
          <cell r="Y54558" t="str">
            <v>视同通过一致性评价</v>
          </cell>
        </row>
        <row r="54559">
          <cell r="W54559" t="str">
            <v>国药准字Z61020919</v>
          </cell>
          <cell r="X54559" t="str">
            <v>86902458001021</v>
          </cell>
          <cell r="Y54559" t="str">
            <v>否</v>
          </cell>
        </row>
        <row r="54560">
          <cell r="W54560" t="str">
            <v>国药准字Z10960068</v>
          </cell>
          <cell r="X54560" t="str">
            <v>86902123000045</v>
          </cell>
          <cell r="Y54560" t="str">
            <v>否</v>
          </cell>
        </row>
        <row r="54561">
          <cell r="W54561" t="str">
            <v>国药准字Z10960068</v>
          </cell>
          <cell r="X54561" t="str">
            <v>86902123000045</v>
          </cell>
          <cell r="Y54561" t="str">
            <v>否</v>
          </cell>
        </row>
        <row r="54562">
          <cell r="W54562" t="str">
            <v>国药准字H20053002</v>
          </cell>
          <cell r="X54562" t="str">
            <v>86902856001104</v>
          </cell>
          <cell r="Y54562" t="str">
            <v>否</v>
          </cell>
        </row>
        <row r="54563">
          <cell r="W54563" t="str">
            <v>国药准字H41024264</v>
          </cell>
          <cell r="X54563" t="str">
            <v>86903225000735</v>
          </cell>
          <cell r="Y54563" t="str">
            <v>否</v>
          </cell>
        </row>
        <row r="54564">
          <cell r="W54564" t="str">
            <v>国药准字H41020919</v>
          </cell>
          <cell r="X54564" t="str">
            <v>86903225000131</v>
          </cell>
          <cell r="Y54564" t="str">
            <v>否</v>
          </cell>
        </row>
        <row r="54565">
          <cell r="W54565" t="str">
            <v>国药准字H41024148</v>
          </cell>
          <cell r="X54565" t="str">
            <v>86903225000605</v>
          </cell>
          <cell r="Y54565" t="str">
            <v>否</v>
          </cell>
        </row>
        <row r="54566">
          <cell r="W54566" t="str">
            <v>国药准字H20233937</v>
          </cell>
          <cell r="X54566" t="str">
            <v>86903006000152</v>
          </cell>
          <cell r="Y54566" t="str">
            <v>通过一致性评价</v>
          </cell>
        </row>
        <row r="54567">
          <cell r="W54567" t="str">
            <v>国药准字H20233596</v>
          </cell>
          <cell r="X54567" t="str">
            <v>86984135000015</v>
          </cell>
          <cell r="Y54567" t="str">
            <v>视同通过一致性评价</v>
          </cell>
        </row>
        <row r="54568">
          <cell r="W54568" t="str">
            <v>国药准字H20237088</v>
          </cell>
          <cell r="X54568" t="str">
            <v>86980737000033</v>
          </cell>
          <cell r="Y54568" t="str">
            <v>通过一致性评价</v>
          </cell>
        </row>
        <row r="54569">
          <cell r="W54569" t="str">
            <v>国药准字H51023572</v>
          </cell>
          <cell r="X54569" t="str">
            <v>86902266000162</v>
          </cell>
          <cell r="Y54569" t="str">
            <v>否</v>
          </cell>
        </row>
        <row r="54570">
          <cell r="W54570" t="str">
            <v>国药准字H20233856</v>
          </cell>
          <cell r="X54570" t="str">
            <v>86901453001944</v>
          </cell>
          <cell r="Y54570" t="str">
            <v>视同通过一致性评价</v>
          </cell>
        </row>
        <row r="54571">
          <cell r="W54571" t="str">
            <v>国药准字H20233926</v>
          </cell>
          <cell r="X54571" t="str">
            <v>86980515000040</v>
          </cell>
          <cell r="Y54571" t="str">
            <v>视同通过一致性评价</v>
          </cell>
        </row>
        <row r="54572">
          <cell r="W54572" t="str">
            <v>国药准字H20233927</v>
          </cell>
          <cell r="X54572" t="str">
            <v>86980515000033</v>
          </cell>
          <cell r="Y54572" t="str">
            <v>视同通过一致性评价</v>
          </cell>
        </row>
        <row r="54573">
          <cell r="W54573" t="str">
            <v>国药准字H20233231</v>
          </cell>
          <cell r="X54573" t="str">
            <v>86901467000735</v>
          </cell>
          <cell r="Y54573" t="str">
            <v>通过一致性评价</v>
          </cell>
        </row>
        <row r="54574">
          <cell r="W54574" t="str">
            <v>国药准字Z20184062</v>
          </cell>
          <cell r="X54574" t="str">
            <v>86904186000369</v>
          </cell>
          <cell r="Y54574" t="str">
            <v>否</v>
          </cell>
        </row>
        <row r="54575">
          <cell r="W54575" t="str">
            <v>国药准字H31021548</v>
          </cell>
          <cell r="X54575" t="str">
            <v>86900818001506</v>
          </cell>
          <cell r="Y54575" t="str">
            <v>否</v>
          </cell>
        </row>
        <row r="54576">
          <cell r="W54576" t="str">
            <v>国药准字Z20050723</v>
          </cell>
          <cell r="X54576" t="str">
            <v>86905161000046</v>
          </cell>
          <cell r="Y54576" t="str">
            <v>否</v>
          </cell>
        </row>
        <row r="54577">
          <cell r="W54577" t="str">
            <v>国药准字Z53020295</v>
          </cell>
          <cell r="X54577" t="str">
            <v>86905704000090</v>
          </cell>
          <cell r="Y54577" t="str">
            <v>否</v>
          </cell>
        </row>
        <row r="54578">
          <cell r="W54578" t="str">
            <v>国药准字Z22020854</v>
          </cell>
          <cell r="X54578" t="str">
            <v>86903422000743</v>
          </cell>
          <cell r="Y54578" t="str">
            <v>否</v>
          </cell>
        </row>
        <row r="54579">
          <cell r="W54579" t="str">
            <v>国药准字Z22020854</v>
          </cell>
          <cell r="X54579" t="str">
            <v>86903422000743</v>
          </cell>
          <cell r="Y54579" t="str">
            <v>否</v>
          </cell>
        </row>
        <row r="54580">
          <cell r="W54580" t="str">
            <v>国药准字H44024325</v>
          </cell>
          <cell r="X54580" t="str">
            <v>86900389000502</v>
          </cell>
          <cell r="Y54580" t="str">
            <v>否</v>
          </cell>
        </row>
        <row r="54581">
          <cell r="W54581" t="str">
            <v>国药准字H19980141</v>
          </cell>
          <cell r="X54581" t="str">
            <v>86902632000017</v>
          </cell>
          <cell r="Y54581" t="str">
            <v>否</v>
          </cell>
        </row>
        <row r="54582">
          <cell r="W54582" t="str">
            <v>国药准字H20044926</v>
          </cell>
          <cell r="X54582" t="str">
            <v>86902585000317</v>
          </cell>
          <cell r="Y54582" t="str">
            <v>否</v>
          </cell>
        </row>
        <row r="54583">
          <cell r="W54583" t="str">
            <v>国药准字H20234166</v>
          </cell>
          <cell r="X54583" t="str">
            <v>86904641003522</v>
          </cell>
          <cell r="Y54583" t="str">
            <v>视同通过一致性评价</v>
          </cell>
        </row>
        <row r="54584">
          <cell r="W54584" t="str">
            <v>国药准字H20237004</v>
          </cell>
          <cell r="X54584" t="str">
            <v>86904495000388</v>
          </cell>
          <cell r="Y54584" t="str">
            <v>参比制剂</v>
          </cell>
        </row>
        <row r="54585">
          <cell r="W54585" t="str">
            <v>国药准字H20237004</v>
          </cell>
          <cell r="X54585" t="str">
            <v>86904495000388</v>
          </cell>
          <cell r="Y54585" t="str">
            <v>参比制剂</v>
          </cell>
        </row>
        <row r="54586">
          <cell r="W54586" t="str">
            <v>国药准字H20223951</v>
          </cell>
          <cell r="X54586" t="str">
            <v>86902753000774</v>
          </cell>
          <cell r="Y54586" t="str">
            <v>视同通过一致性评价</v>
          </cell>
        </row>
        <row r="54587">
          <cell r="W54587" t="str">
            <v>国药准字H20223951</v>
          </cell>
          <cell r="X54587" t="str">
            <v>86902753000774</v>
          </cell>
          <cell r="Y54587" t="str">
            <v>视同通过一致性评价</v>
          </cell>
        </row>
        <row r="54588">
          <cell r="W54588" t="str">
            <v>国药准字H51023386</v>
          </cell>
          <cell r="X54588" t="str">
            <v>86902266000032</v>
          </cell>
          <cell r="Y54588" t="str">
            <v>否</v>
          </cell>
        </row>
        <row r="54589">
          <cell r="W54589" t="str">
            <v>国药准字H51023386</v>
          </cell>
          <cell r="X54589" t="str">
            <v>86902266000032</v>
          </cell>
          <cell r="Y54589" t="str">
            <v>否</v>
          </cell>
        </row>
        <row r="54590">
          <cell r="W54590" t="str">
            <v>国药准字H20173277</v>
          </cell>
          <cell r="X54590" t="str">
            <v>86901967000167</v>
          </cell>
          <cell r="Y54590" t="str">
            <v>否</v>
          </cell>
        </row>
        <row r="54591">
          <cell r="W54591" t="str">
            <v>国药准字H20234034</v>
          </cell>
          <cell r="X54591" t="str">
            <v>86904948001559</v>
          </cell>
          <cell r="Y54591" t="str">
            <v>视同通过一致性评价</v>
          </cell>
        </row>
        <row r="54592">
          <cell r="W54592" t="str">
            <v>国药准字H20234035</v>
          </cell>
          <cell r="X54592" t="str">
            <v>86904948001542</v>
          </cell>
          <cell r="Y54592" t="str">
            <v>视同通过一致性评价</v>
          </cell>
        </row>
        <row r="54593">
          <cell r="W54593" t="str">
            <v>国药准字H20233838</v>
          </cell>
          <cell r="X54593" t="str">
            <v>86904948001474</v>
          </cell>
          <cell r="Y54593" t="str">
            <v>视同通过一致性评价</v>
          </cell>
        </row>
        <row r="54594">
          <cell r="W54594" t="str">
            <v>国药准字HJ20230103</v>
          </cell>
          <cell r="X54594" t="str">
            <v>86978672000607</v>
          </cell>
          <cell r="Y54594" t="str">
            <v>否</v>
          </cell>
        </row>
        <row r="54595">
          <cell r="W54595" t="str">
            <v>国药准字H52020923</v>
          </cell>
          <cell r="X54595" t="str">
            <v>86905452000083</v>
          </cell>
          <cell r="Y54595" t="str">
            <v>否</v>
          </cell>
        </row>
        <row r="54596">
          <cell r="W54596" t="str">
            <v>国药准字Z22023055</v>
          </cell>
          <cell r="X54596" t="str">
            <v>86903494000795</v>
          </cell>
          <cell r="Y54596" t="str">
            <v>否</v>
          </cell>
        </row>
        <row r="54597">
          <cell r="W54597" t="str">
            <v>国药准字Z10910055</v>
          </cell>
          <cell r="X54597" t="str">
            <v>86905758001180</v>
          </cell>
          <cell r="Y54597" t="str">
            <v>否</v>
          </cell>
        </row>
        <row r="54598">
          <cell r="W54598" t="str">
            <v>国药准字Z10910055</v>
          </cell>
          <cell r="X54598" t="str">
            <v>86905758001180</v>
          </cell>
          <cell r="Y54598" t="str">
            <v>否</v>
          </cell>
        </row>
        <row r="54599">
          <cell r="W54599" t="str">
            <v>国药准字H20233626</v>
          </cell>
          <cell r="X54599" t="str">
            <v>86902763002621</v>
          </cell>
          <cell r="Y54599" t="str">
            <v>视同通过一致性评价</v>
          </cell>
        </row>
        <row r="54600">
          <cell r="W54600" t="str">
            <v>国药准字H20233627</v>
          </cell>
          <cell r="X54600" t="str">
            <v>86902763002638</v>
          </cell>
          <cell r="Y54600" t="str">
            <v>视同通过一致性评价</v>
          </cell>
        </row>
        <row r="54601">
          <cell r="W54601" t="str">
            <v>国药准字H20067807</v>
          </cell>
          <cell r="X54601" t="str">
            <v>86902557000314</v>
          </cell>
          <cell r="Y54601" t="str">
            <v>通过一致性评价</v>
          </cell>
        </row>
        <row r="54602">
          <cell r="W54602" t="str">
            <v>国药准字H20233604</v>
          </cell>
          <cell r="X54602" t="str">
            <v>86902763002614</v>
          </cell>
          <cell r="Y54602" t="str">
            <v>视同通过一致性评价</v>
          </cell>
        </row>
        <row r="54603">
          <cell r="W54603" t="str">
            <v>国药准字Z41021130</v>
          </cell>
          <cell r="X54603" t="str">
            <v>86903154000677</v>
          </cell>
          <cell r="Y54603" t="str">
            <v>否</v>
          </cell>
        </row>
        <row r="54604">
          <cell r="W54604" t="str">
            <v>国药准字H20233159</v>
          </cell>
          <cell r="X54604" t="str">
            <v>86984214000011</v>
          </cell>
          <cell r="Y54604" t="str">
            <v>视同通过一致性评价</v>
          </cell>
        </row>
        <row r="54605">
          <cell r="W54605" t="str">
            <v>国药准字H20123074</v>
          </cell>
          <cell r="X54605" t="str">
            <v>86902166000149</v>
          </cell>
          <cell r="Y54605" t="str">
            <v>否</v>
          </cell>
        </row>
        <row r="54606">
          <cell r="W54606" t="str">
            <v>国药准字S20010018</v>
          </cell>
          <cell r="X54606" t="str">
            <v>86900517000077</v>
          </cell>
          <cell r="Y54606" t="str">
            <v>否</v>
          </cell>
        </row>
        <row r="54607">
          <cell r="W54607" t="str">
            <v>国药准字H20103179</v>
          </cell>
          <cell r="X54607" t="str">
            <v>86901523001768</v>
          </cell>
          <cell r="Y54607" t="str">
            <v>否</v>
          </cell>
        </row>
        <row r="54608">
          <cell r="W54608" t="str">
            <v>国药准字Z14020556</v>
          </cell>
          <cell r="X54608" t="str">
            <v>86902907000155</v>
          </cell>
          <cell r="Y54608" t="str">
            <v>否</v>
          </cell>
        </row>
        <row r="54609">
          <cell r="W54609" t="str">
            <v>国药准字Z20003023</v>
          </cell>
          <cell r="X54609" t="str">
            <v>86905841000014</v>
          </cell>
          <cell r="Y54609" t="str">
            <v>否</v>
          </cell>
        </row>
        <row r="54610">
          <cell r="W54610" t="str">
            <v>国药准字H20223938</v>
          </cell>
          <cell r="X54610" t="str">
            <v>86905816001169</v>
          </cell>
          <cell r="Y54610" t="str">
            <v>视同通过一致性评价</v>
          </cell>
        </row>
        <row r="54611">
          <cell r="W54611" t="str">
            <v>国药准字H20223131</v>
          </cell>
          <cell r="X54611" t="str">
            <v>86983223000012</v>
          </cell>
          <cell r="Y54611" t="str">
            <v>通过一致性评价</v>
          </cell>
        </row>
        <row r="54612">
          <cell r="W54612" t="str">
            <v>国药准字H20030679</v>
          </cell>
          <cell r="X54612" t="str">
            <v>86901614000120</v>
          </cell>
          <cell r="Y54612" t="str">
            <v>通过一致性评价</v>
          </cell>
        </row>
        <row r="54613">
          <cell r="W54613" t="str">
            <v>国药准字Z20064036</v>
          </cell>
          <cell r="X54613" t="str">
            <v>86901614000106</v>
          </cell>
          <cell r="Y54613" t="str">
            <v>否</v>
          </cell>
        </row>
        <row r="54614">
          <cell r="W54614" t="str">
            <v>国药准字Z52020491</v>
          </cell>
          <cell r="X54614" t="str">
            <v>86905505000046</v>
          </cell>
          <cell r="Y54614" t="str">
            <v>否</v>
          </cell>
        </row>
        <row r="54615">
          <cell r="W54615" t="str">
            <v>国药准字Z41021591</v>
          </cell>
          <cell r="X54615" t="str">
            <v>86903145001089</v>
          </cell>
          <cell r="Y54615" t="str">
            <v>否</v>
          </cell>
        </row>
        <row r="54616">
          <cell r="W54616" t="str">
            <v>国药准字H61023290</v>
          </cell>
          <cell r="X54616" t="str">
            <v>86902463000606</v>
          </cell>
          <cell r="Y54616" t="str">
            <v>否</v>
          </cell>
        </row>
        <row r="54617">
          <cell r="W54617" t="str">
            <v>国药准字Z20140008</v>
          </cell>
          <cell r="X54617" t="str">
            <v>86902140000691</v>
          </cell>
          <cell r="Y54617" t="str">
            <v>否</v>
          </cell>
        </row>
        <row r="54618">
          <cell r="W54618" t="str">
            <v>国药准字Z20023375</v>
          </cell>
          <cell r="X54618" t="str">
            <v>86900716003183</v>
          </cell>
          <cell r="Y54618" t="str">
            <v>否</v>
          </cell>
        </row>
        <row r="54619">
          <cell r="W54619" t="str">
            <v>国药准字Z20030134</v>
          </cell>
          <cell r="X54619" t="str">
            <v>86905381000291</v>
          </cell>
          <cell r="Y54619" t="str">
            <v>否</v>
          </cell>
        </row>
        <row r="54620">
          <cell r="W54620" t="str">
            <v>国药准字Z22020078</v>
          </cell>
          <cell r="X54620" t="str">
            <v>86903362000063</v>
          </cell>
          <cell r="Y54620" t="str">
            <v>否</v>
          </cell>
        </row>
        <row r="54621">
          <cell r="W54621" t="str">
            <v>国药准字Z22020176</v>
          </cell>
          <cell r="X54621" t="str">
            <v>86903362000100</v>
          </cell>
          <cell r="Y54621" t="str">
            <v>否</v>
          </cell>
        </row>
        <row r="54622">
          <cell r="W54622" t="str">
            <v>国药准字Z22024733</v>
          </cell>
          <cell r="X54622" t="str">
            <v>86903503000433</v>
          </cell>
          <cell r="Y54622" t="str">
            <v>否</v>
          </cell>
        </row>
        <row r="54623">
          <cell r="W54623" t="str">
            <v>国药准字Z22024784</v>
          </cell>
          <cell r="X54623" t="str">
            <v>86903503001171</v>
          </cell>
          <cell r="Y54623" t="str">
            <v>否</v>
          </cell>
        </row>
        <row r="54624">
          <cell r="W54624" t="str">
            <v>国药准字Z22024784</v>
          </cell>
          <cell r="X54624" t="str">
            <v>86903503001171</v>
          </cell>
          <cell r="Y54624" t="str">
            <v>否</v>
          </cell>
        </row>
        <row r="54625">
          <cell r="W54625" t="str">
            <v>国药准字Z22022806</v>
          </cell>
          <cell r="X54625" t="str">
            <v>86903503000976</v>
          </cell>
          <cell r="Y54625" t="str">
            <v>否</v>
          </cell>
        </row>
        <row r="54626">
          <cell r="W54626" t="str">
            <v>国药准字Z20063628</v>
          </cell>
          <cell r="X54626" t="str">
            <v>86903503000501</v>
          </cell>
          <cell r="Y54626" t="str">
            <v>否</v>
          </cell>
        </row>
        <row r="54627">
          <cell r="W54627" t="str">
            <v>国药准字Z22020121</v>
          </cell>
          <cell r="X54627" t="str">
            <v>86903503000884</v>
          </cell>
          <cell r="Y54627" t="str">
            <v>否</v>
          </cell>
        </row>
        <row r="54628">
          <cell r="W54628" t="str">
            <v>国药准字H20063643</v>
          </cell>
          <cell r="X54628" t="str">
            <v>86904152002892</v>
          </cell>
          <cell r="Y54628" t="str">
            <v>否</v>
          </cell>
        </row>
        <row r="54629">
          <cell r="W54629" t="str">
            <v>国药准字H20063644</v>
          </cell>
          <cell r="X54629" t="str">
            <v>86904152002878</v>
          </cell>
          <cell r="Y54629" t="str">
            <v>否</v>
          </cell>
        </row>
        <row r="54630">
          <cell r="W54630" t="str">
            <v>国药准字H20233992</v>
          </cell>
          <cell r="X54630" t="str">
            <v>86901322000832</v>
          </cell>
          <cell r="Y54630" t="str">
            <v>视同通过一致性评价</v>
          </cell>
        </row>
        <row r="54631">
          <cell r="W54631" t="str">
            <v>国药准字H20234075</v>
          </cell>
          <cell r="X54631" t="str">
            <v>86903282000457</v>
          </cell>
          <cell r="Y54631" t="str">
            <v>视同通过一致性评价</v>
          </cell>
        </row>
        <row r="54632">
          <cell r="W54632" t="str">
            <v>国药准字H20052401</v>
          </cell>
          <cell r="X54632" t="str">
            <v>86900066000016</v>
          </cell>
          <cell r="Y54632" t="str">
            <v>否</v>
          </cell>
        </row>
        <row r="54633">
          <cell r="W54633" t="str">
            <v>国药准字Z14021956</v>
          </cell>
          <cell r="X54633" t="str">
            <v>86902935000264</v>
          </cell>
          <cell r="Y54633" t="str">
            <v>否</v>
          </cell>
        </row>
        <row r="54634">
          <cell r="W54634" t="str">
            <v>国药准字Z14021956</v>
          </cell>
          <cell r="X54634" t="str">
            <v>86902935000264</v>
          </cell>
          <cell r="Y54634" t="str">
            <v>否</v>
          </cell>
        </row>
        <row r="54635">
          <cell r="W54635" t="str">
            <v>国药准字Z42021626</v>
          </cell>
          <cell r="X54635" t="str">
            <v>86901986001626</v>
          </cell>
          <cell r="Y54635" t="str">
            <v>否</v>
          </cell>
        </row>
        <row r="54636">
          <cell r="W54636" t="str">
            <v>国药准字Z42020777</v>
          </cell>
          <cell r="X54636" t="str">
            <v>86901986001589</v>
          </cell>
          <cell r="Y54636" t="str">
            <v>否</v>
          </cell>
        </row>
        <row r="54637">
          <cell r="W54637" t="str">
            <v>国药准字H20067084</v>
          </cell>
          <cell r="X54637" t="str">
            <v>86901003000649</v>
          </cell>
          <cell r="Y54637" t="str">
            <v>否</v>
          </cell>
        </row>
        <row r="54638">
          <cell r="W54638" t="str">
            <v>国药准字H50021839</v>
          </cell>
          <cell r="X54638" t="str">
            <v>86901003000502</v>
          </cell>
          <cell r="Y54638" t="str">
            <v>否</v>
          </cell>
        </row>
        <row r="54639">
          <cell r="W54639" t="str">
            <v>国药准字H20000373</v>
          </cell>
          <cell r="X54639" t="str">
            <v>86901003000588</v>
          </cell>
          <cell r="Y54639" t="str">
            <v>否</v>
          </cell>
        </row>
        <row r="54640">
          <cell r="W54640" t="str">
            <v>国药准字H20051949</v>
          </cell>
          <cell r="X54640" t="str">
            <v>86901003000755</v>
          </cell>
          <cell r="Y54640" t="str">
            <v>否</v>
          </cell>
        </row>
        <row r="54641">
          <cell r="W54641" t="str">
            <v>国药准字H20061289</v>
          </cell>
          <cell r="X54641" t="str">
            <v>86901003000779</v>
          </cell>
          <cell r="Y54641" t="str">
            <v>否</v>
          </cell>
        </row>
        <row r="54642">
          <cell r="W54642" t="str">
            <v>国药准字H20041321</v>
          </cell>
          <cell r="X54642" t="str">
            <v>86901003000410</v>
          </cell>
          <cell r="Y54642" t="str">
            <v>否</v>
          </cell>
        </row>
        <row r="54643">
          <cell r="W54643" t="str">
            <v>国药准字H20094193</v>
          </cell>
          <cell r="X54643" t="str">
            <v>86901041000496</v>
          </cell>
          <cell r="Y54643" t="str">
            <v>否</v>
          </cell>
        </row>
        <row r="54644">
          <cell r="W54644" t="str">
            <v>国药准字H15020888</v>
          </cell>
          <cell r="X54644" t="str">
            <v>86903870000098</v>
          </cell>
          <cell r="Y54644" t="str">
            <v>否</v>
          </cell>
        </row>
        <row r="54645">
          <cell r="W54645" t="str">
            <v>国药准字H22022212</v>
          </cell>
          <cell r="X54645" t="str">
            <v>86903460001511</v>
          </cell>
          <cell r="Y54645" t="str">
            <v>否</v>
          </cell>
        </row>
        <row r="54646">
          <cell r="W54646" t="str">
            <v>国药准字H13022119</v>
          </cell>
          <cell r="X54646" t="str">
            <v>86902781000258</v>
          </cell>
          <cell r="Y54646" t="str">
            <v>否</v>
          </cell>
        </row>
        <row r="54647">
          <cell r="W54647" t="str">
            <v>国药准字H20033691</v>
          </cell>
          <cell r="X54647" t="str">
            <v>86903790000604</v>
          </cell>
          <cell r="Y54647" t="str">
            <v>否</v>
          </cell>
        </row>
        <row r="54648">
          <cell r="W54648" t="str">
            <v>国药准字H20055436</v>
          </cell>
          <cell r="X54648" t="str">
            <v>86903790000475</v>
          </cell>
          <cell r="Y54648" t="str">
            <v>否</v>
          </cell>
        </row>
        <row r="54649">
          <cell r="W54649" t="str">
            <v>国药准字H20227136</v>
          </cell>
          <cell r="X54649" t="str">
            <v>86904206000140</v>
          </cell>
          <cell r="Y54649" t="str">
            <v>通过一致性评价</v>
          </cell>
        </row>
        <row r="54650">
          <cell r="W54650" t="str">
            <v>国药准字H20227136</v>
          </cell>
          <cell r="X54650" t="str">
            <v>86904206000140</v>
          </cell>
          <cell r="Y54650" t="str">
            <v>通过一致性评价</v>
          </cell>
        </row>
        <row r="54651">
          <cell r="W54651" t="str">
            <v>国药准字Z22020824</v>
          </cell>
          <cell r="X54651" t="str">
            <v>86903596000204</v>
          </cell>
          <cell r="Y54651" t="str">
            <v>否</v>
          </cell>
        </row>
        <row r="54652">
          <cell r="W54652" t="str">
            <v>国药准字Z10950090</v>
          </cell>
          <cell r="X54652" t="str">
            <v>86904138000140</v>
          </cell>
          <cell r="Y54652" t="str">
            <v>否</v>
          </cell>
        </row>
        <row r="54653">
          <cell r="W54653" t="str">
            <v>国药准字HJ20200058</v>
          </cell>
          <cell r="X54653" t="str">
            <v>86979189000227</v>
          </cell>
          <cell r="Y54653" t="str">
            <v>参比制剂</v>
          </cell>
        </row>
        <row r="54654">
          <cell r="W54654" t="str">
            <v>国药准字Z44022978</v>
          </cell>
          <cell r="X54654" t="str">
            <v>86900297000144</v>
          </cell>
          <cell r="Y54654" t="str">
            <v>否</v>
          </cell>
        </row>
        <row r="54655">
          <cell r="W54655" t="str">
            <v>国药准字Z44021691</v>
          </cell>
          <cell r="X54655" t="str">
            <v>86900297000250</v>
          </cell>
          <cell r="Y54655" t="str">
            <v>否</v>
          </cell>
        </row>
        <row r="54656">
          <cell r="W54656" t="str">
            <v>国药准字Z44021576</v>
          </cell>
          <cell r="X54656" t="str">
            <v>86900297000915</v>
          </cell>
          <cell r="Y54656" t="str">
            <v>否</v>
          </cell>
        </row>
        <row r="54657">
          <cell r="W54657" t="str">
            <v>国药准字H33021606</v>
          </cell>
          <cell r="X54657" t="str">
            <v>86904494000341</v>
          </cell>
          <cell r="Y54657" t="str">
            <v>否</v>
          </cell>
        </row>
        <row r="54658">
          <cell r="W54658" t="str">
            <v>国药准字H33020038</v>
          </cell>
          <cell r="X54658" t="str">
            <v>86904494002093</v>
          </cell>
          <cell r="Y54658" t="str">
            <v>否</v>
          </cell>
        </row>
        <row r="54659">
          <cell r="W54659" t="str">
            <v>国药准字Z20063080</v>
          </cell>
          <cell r="X54659" t="str">
            <v>86902257000041</v>
          </cell>
          <cell r="Y54659" t="str">
            <v>否</v>
          </cell>
        </row>
        <row r="54660">
          <cell r="W54660" t="str">
            <v>国药准字Z20043785</v>
          </cell>
          <cell r="X54660" t="str">
            <v>86902257000034</v>
          </cell>
          <cell r="Y54660" t="str">
            <v>否</v>
          </cell>
        </row>
        <row r="54661">
          <cell r="W54661" t="str">
            <v>国药准字Z20043560</v>
          </cell>
          <cell r="X54661" t="str">
            <v>86902257000065</v>
          </cell>
          <cell r="Y54661" t="str">
            <v>否</v>
          </cell>
        </row>
        <row r="54662">
          <cell r="W54662" t="str">
            <v>国药准字Z20025474</v>
          </cell>
          <cell r="X54662" t="str">
            <v>86901061000230</v>
          </cell>
          <cell r="Y54662" t="str">
            <v>否</v>
          </cell>
        </row>
        <row r="54663">
          <cell r="W54663" t="str">
            <v>国药准字Z10983003</v>
          </cell>
          <cell r="X54663" t="str">
            <v>86901061000223</v>
          </cell>
          <cell r="Y54663" t="str">
            <v>否</v>
          </cell>
        </row>
        <row r="54664">
          <cell r="W54664" t="str">
            <v>国药准字Z20050868</v>
          </cell>
          <cell r="X54664" t="str">
            <v>86901061000780</v>
          </cell>
          <cell r="Y54664" t="str">
            <v>否</v>
          </cell>
        </row>
        <row r="54665">
          <cell r="W54665" t="str">
            <v>国药准字Z20003300</v>
          </cell>
          <cell r="X54665" t="str">
            <v>86900561000047</v>
          </cell>
          <cell r="Y54665" t="str">
            <v>否</v>
          </cell>
        </row>
        <row r="54666">
          <cell r="W54666" t="str">
            <v>国药准字Z20113074</v>
          </cell>
          <cell r="X54666" t="str">
            <v>86901061001800</v>
          </cell>
          <cell r="Y54666" t="str">
            <v>否</v>
          </cell>
        </row>
        <row r="54667">
          <cell r="W54667" t="str">
            <v>国药准字H20203747</v>
          </cell>
          <cell r="X54667" t="str">
            <v>86902297001220</v>
          </cell>
          <cell r="Y54667" t="str">
            <v>否</v>
          </cell>
        </row>
        <row r="54668">
          <cell r="W54668" t="str">
            <v>国药准字H20020391</v>
          </cell>
          <cell r="X54668" t="str">
            <v>86902122000015</v>
          </cell>
          <cell r="Y54668" t="str">
            <v>通过一致性评价</v>
          </cell>
        </row>
        <row r="54669">
          <cell r="W54669" t="str">
            <v>国药准字Z62021237</v>
          </cell>
          <cell r="X54669" t="str">
            <v>86905898000791</v>
          </cell>
          <cell r="Y54669" t="str">
            <v>否</v>
          </cell>
        </row>
        <row r="54670">
          <cell r="W54670" t="str">
            <v>国药准字Z20055266</v>
          </cell>
          <cell r="X54670" t="str">
            <v>86902770002362</v>
          </cell>
          <cell r="Y54670" t="str">
            <v>否</v>
          </cell>
        </row>
        <row r="54671">
          <cell r="W54671" t="str">
            <v>国药准字H20065284</v>
          </cell>
          <cell r="X54671" t="str">
            <v>86902777002372</v>
          </cell>
          <cell r="Y54671" t="str">
            <v>通过一致性评价</v>
          </cell>
        </row>
        <row r="54672">
          <cell r="W54672" t="str">
            <v>国药准字H20103094</v>
          </cell>
          <cell r="X54672" t="str">
            <v>86902777003218</v>
          </cell>
          <cell r="Y54672" t="str">
            <v>通过一致性评价</v>
          </cell>
        </row>
        <row r="54673">
          <cell r="W54673" t="str">
            <v>国药准字H20113497</v>
          </cell>
          <cell r="X54673" t="str">
            <v>86902777003423</v>
          </cell>
          <cell r="Y54673" t="str">
            <v>通过一致性评价</v>
          </cell>
        </row>
        <row r="54674">
          <cell r="W54674" t="str">
            <v>国药准字H20065408</v>
          </cell>
          <cell r="X54674" t="str">
            <v>86900553000277</v>
          </cell>
          <cell r="Y54674" t="str">
            <v>否</v>
          </cell>
        </row>
        <row r="54675">
          <cell r="W54675" t="str">
            <v>国药准字H20065409</v>
          </cell>
          <cell r="X54675" t="str">
            <v>86900553000284</v>
          </cell>
          <cell r="Y54675" t="str">
            <v>否</v>
          </cell>
        </row>
        <row r="54676">
          <cell r="W54676" t="str">
            <v>国药准字H20041631</v>
          </cell>
          <cell r="X54676" t="str">
            <v>86900553000468</v>
          </cell>
          <cell r="Y54676" t="str">
            <v>通过一致性评价</v>
          </cell>
        </row>
        <row r="54677">
          <cell r="W54677" t="str">
            <v>国药准字H20234214</v>
          </cell>
          <cell r="X54677" t="str">
            <v>86905847000919</v>
          </cell>
          <cell r="Y54677" t="str">
            <v>视同通过一致性评价</v>
          </cell>
        </row>
        <row r="54678">
          <cell r="W54678" t="str">
            <v>国药准字Z44020215</v>
          </cell>
          <cell r="X54678" t="str">
            <v>86900362000079</v>
          </cell>
          <cell r="Y54678" t="str">
            <v>否</v>
          </cell>
        </row>
        <row r="54679">
          <cell r="W54679" t="str">
            <v>国药准字Z44023146</v>
          </cell>
          <cell r="X54679" t="str">
            <v>86900362000130</v>
          </cell>
          <cell r="Y54679" t="str">
            <v>否</v>
          </cell>
        </row>
        <row r="54680">
          <cell r="W54680" t="str">
            <v>国药准字Z44020233</v>
          </cell>
          <cell r="X54680" t="str">
            <v>86900362000789</v>
          </cell>
          <cell r="Y54680" t="str">
            <v>否</v>
          </cell>
        </row>
        <row r="54681">
          <cell r="W54681" t="str">
            <v>国药准字Z53021061</v>
          </cell>
          <cell r="X54681" t="str">
            <v>86905692000751</v>
          </cell>
          <cell r="Y54681" t="str">
            <v>否</v>
          </cell>
        </row>
        <row r="54682">
          <cell r="W54682" t="str">
            <v>国药准字H20234231</v>
          </cell>
          <cell r="X54682" t="str">
            <v>86904021004873</v>
          </cell>
          <cell r="Y54682" t="str">
            <v>视同通过一致性评价</v>
          </cell>
        </row>
        <row r="54683">
          <cell r="W54683" t="str">
            <v>国药准字H20234233</v>
          </cell>
          <cell r="X54683" t="str">
            <v>86904021004880</v>
          </cell>
          <cell r="Y54683" t="str">
            <v>视同通过一致性评价</v>
          </cell>
        </row>
        <row r="54684">
          <cell r="W54684" t="str">
            <v>国药准字Z42020624</v>
          </cell>
          <cell r="X54684" t="str">
            <v>86901945000080</v>
          </cell>
          <cell r="Y54684" t="str">
            <v>否</v>
          </cell>
        </row>
        <row r="54685">
          <cell r="W54685" t="str">
            <v>国药准字H20050096</v>
          </cell>
          <cell r="X54685" t="str">
            <v>86901828000282</v>
          </cell>
          <cell r="Y54685" t="str">
            <v>否</v>
          </cell>
        </row>
        <row r="54686">
          <cell r="W54686" t="str">
            <v>国药准字H19993535</v>
          </cell>
          <cell r="X54686" t="str">
            <v>86903140000285</v>
          </cell>
          <cell r="Y54686" t="str">
            <v>否</v>
          </cell>
        </row>
        <row r="54687">
          <cell r="W54687" t="str">
            <v>国药准字Z20090557</v>
          </cell>
          <cell r="X54687" t="str">
            <v>86902082000186</v>
          </cell>
          <cell r="Y54687" t="str">
            <v>否</v>
          </cell>
        </row>
        <row r="54688">
          <cell r="W54688" t="str">
            <v>国药准字H20233031</v>
          </cell>
          <cell r="X54688" t="str">
            <v>86900108000158</v>
          </cell>
          <cell r="Y54688" t="str">
            <v>视同通过一致性评价</v>
          </cell>
        </row>
        <row r="54689">
          <cell r="W54689" t="str">
            <v>国药准字Z20060365</v>
          </cell>
          <cell r="X54689" t="str">
            <v>86900529000096</v>
          </cell>
          <cell r="Y54689" t="str">
            <v>否</v>
          </cell>
        </row>
        <row r="54690">
          <cell r="W54690" t="str">
            <v>国药准字H20103148</v>
          </cell>
          <cell r="X54690" t="str">
            <v>86901442000149</v>
          </cell>
          <cell r="Y54690" t="str">
            <v>否</v>
          </cell>
        </row>
        <row r="54691">
          <cell r="W54691" t="str">
            <v>国药准字H20103148</v>
          </cell>
          <cell r="X54691" t="str">
            <v>86901442000149</v>
          </cell>
          <cell r="Y54691" t="str">
            <v>否</v>
          </cell>
        </row>
        <row r="54692">
          <cell r="W54692" t="str">
            <v>国药准字Z11020345</v>
          </cell>
          <cell r="X54692" t="str">
            <v>86900064000131</v>
          </cell>
          <cell r="Y54692" t="str">
            <v>否</v>
          </cell>
        </row>
        <row r="54693">
          <cell r="W54693" t="str">
            <v>国药准字Z11020346</v>
          </cell>
          <cell r="X54693" t="str">
            <v>86900064000148</v>
          </cell>
          <cell r="Y54693" t="str">
            <v>否</v>
          </cell>
        </row>
        <row r="54694">
          <cell r="W54694" t="str">
            <v>国药准字H33020123</v>
          </cell>
          <cell r="X54694" t="str">
            <v>86904506000161</v>
          </cell>
          <cell r="Y54694" t="str">
            <v>通过一致性评价</v>
          </cell>
        </row>
        <row r="54695">
          <cell r="W54695" t="str">
            <v>国药准字Z20013024</v>
          </cell>
          <cell r="X54695" t="str">
            <v>86905908000193</v>
          </cell>
          <cell r="Y54695" t="str">
            <v>否</v>
          </cell>
        </row>
        <row r="54696">
          <cell r="W54696" t="str">
            <v>国药准字Z10980018</v>
          </cell>
          <cell r="X54696" t="str">
            <v>86905908000087</v>
          </cell>
          <cell r="Y54696" t="str">
            <v>否</v>
          </cell>
        </row>
        <row r="54697">
          <cell r="W54697" t="str">
            <v>国药准字Z20044483</v>
          </cell>
          <cell r="X54697" t="str">
            <v>86905908000353</v>
          </cell>
          <cell r="Y54697" t="str">
            <v>否</v>
          </cell>
        </row>
        <row r="54698">
          <cell r="W54698" t="str">
            <v>国药准字Z20003246</v>
          </cell>
          <cell r="X54698" t="str">
            <v>86905908000254</v>
          </cell>
          <cell r="Y54698" t="str">
            <v>否</v>
          </cell>
        </row>
        <row r="54699">
          <cell r="W54699" t="str">
            <v>国药准字Z20003060</v>
          </cell>
          <cell r="X54699" t="str">
            <v>86905908000285</v>
          </cell>
          <cell r="Y54699" t="str">
            <v>否</v>
          </cell>
        </row>
        <row r="54700">
          <cell r="W54700" t="str">
            <v>国药准字Z20043563</v>
          </cell>
          <cell r="X54700" t="str">
            <v>86905908000056</v>
          </cell>
          <cell r="Y54700" t="str">
            <v>否</v>
          </cell>
        </row>
        <row r="54701">
          <cell r="W54701" t="str">
            <v>国药准字Z20003057</v>
          </cell>
          <cell r="X54701" t="str">
            <v>86905908000131</v>
          </cell>
          <cell r="Y54701" t="str">
            <v>否</v>
          </cell>
        </row>
        <row r="54702">
          <cell r="W54702" t="str">
            <v>国药准字H20073593</v>
          </cell>
          <cell r="X54702" t="str">
            <v>86900568000040</v>
          </cell>
          <cell r="Y54702" t="str">
            <v>否</v>
          </cell>
        </row>
        <row r="54703">
          <cell r="W54703" t="str">
            <v>国药准字H20173096</v>
          </cell>
          <cell r="X54703" t="str">
            <v>86901679001124</v>
          </cell>
          <cell r="Y54703" t="str">
            <v>通过一致性评价</v>
          </cell>
        </row>
        <row r="54704">
          <cell r="W54704" t="str">
            <v>国药准字H20046056</v>
          </cell>
          <cell r="X54704" t="str">
            <v>86901679000820</v>
          </cell>
          <cell r="Y54704" t="str">
            <v>通过一致性评价</v>
          </cell>
        </row>
        <row r="54705">
          <cell r="W54705" t="str">
            <v>国药准字H20023853</v>
          </cell>
          <cell r="X54705" t="str">
            <v>86901679000523</v>
          </cell>
          <cell r="Y54705" t="str">
            <v>否</v>
          </cell>
        </row>
        <row r="54706">
          <cell r="W54706" t="str">
            <v>国药准字H20023853</v>
          </cell>
          <cell r="X54706" t="str">
            <v>86901679000523</v>
          </cell>
          <cell r="Y54706" t="str">
            <v>否</v>
          </cell>
        </row>
        <row r="54707">
          <cell r="W54707" t="str">
            <v>国药准字Z20025079</v>
          </cell>
          <cell r="X54707" t="str">
            <v>86902374001037</v>
          </cell>
          <cell r="Y54707" t="str">
            <v>否</v>
          </cell>
        </row>
        <row r="54708">
          <cell r="W54708" t="str">
            <v>国药准字H20043181</v>
          </cell>
          <cell r="X54708" t="str">
            <v>86902189000423</v>
          </cell>
          <cell r="Y54708" t="str">
            <v>通过一致性评价</v>
          </cell>
        </row>
        <row r="54709">
          <cell r="W54709" t="str">
            <v>国药准字H20223649</v>
          </cell>
          <cell r="X54709" t="str">
            <v>86902189001079</v>
          </cell>
          <cell r="Y54709" t="str">
            <v>视同通过一致性评价</v>
          </cell>
        </row>
        <row r="54710">
          <cell r="W54710" t="str">
            <v>国药准字H20140029</v>
          </cell>
          <cell r="X54710" t="str">
            <v>86900151000990</v>
          </cell>
          <cell r="Y54710" t="str">
            <v>通过一致性评价</v>
          </cell>
        </row>
        <row r="54711">
          <cell r="W54711" t="str">
            <v>国药准字H20100005</v>
          </cell>
          <cell r="X54711" t="str">
            <v>86979252000024</v>
          </cell>
          <cell r="Y54711" t="str">
            <v>否</v>
          </cell>
        </row>
        <row r="54712">
          <cell r="W54712" t="str">
            <v>国药准字H20031221</v>
          </cell>
          <cell r="X54712" t="str">
            <v>86905754001573</v>
          </cell>
          <cell r="Y54712" t="str">
            <v>否</v>
          </cell>
        </row>
        <row r="54713">
          <cell r="W54713" t="str">
            <v>国药准字H20033851</v>
          </cell>
          <cell r="X54713" t="str">
            <v>86902499000342</v>
          </cell>
          <cell r="Y54713" t="str">
            <v>否</v>
          </cell>
        </row>
        <row r="54714">
          <cell r="W54714" t="str">
            <v>国药准字H20223614</v>
          </cell>
          <cell r="X54714" t="str">
            <v>86902499000779</v>
          </cell>
          <cell r="Y54714" t="str">
            <v>视同通过一致性评价</v>
          </cell>
        </row>
        <row r="54715">
          <cell r="W54715" t="str">
            <v>国药准字Z44020650</v>
          </cell>
          <cell r="X54715" t="str">
            <v>86900360000156</v>
          </cell>
          <cell r="Y54715" t="str">
            <v>否</v>
          </cell>
        </row>
        <row r="54716">
          <cell r="W54716" t="str">
            <v>国药准字H41022833</v>
          </cell>
          <cell r="X54716" t="str">
            <v>86903002000323</v>
          </cell>
          <cell r="Y54716" t="str">
            <v>否</v>
          </cell>
        </row>
        <row r="54717">
          <cell r="W54717" t="str">
            <v>国药准字H10960291</v>
          </cell>
          <cell r="X54717" t="str">
            <v>86903002000958</v>
          </cell>
          <cell r="Y54717" t="str">
            <v>否</v>
          </cell>
        </row>
        <row r="54718">
          <cell r="W54718" t="str">
            <v>国药准字H41025503</v>
          </cell>
          <cell r="X54718" t="str">
            <v>86903002000941</v>
          </cell>
          <cell r="Y54718" t="str">
            <v>否</v>
          </cell>
        </row>
        <row r="54719">
          <cell r="W54719" t="str">
            <v>国药准字H20033366</v>
          </cell>
          <cell r="X54719" t="str">
            <v>86904747000562</v>
          </cell>
          <cell r="Y54719" t="str">
            <v>通过一致性评价</v>
          </cell>
        </row>
        <row r="54720">
          <cell r="W54720" t="str">
            <v>国药准字H20233703</v>
          </cell>
          <cell r="X54720" t="str">
            <v>86904693001088</v>
          </cell>
          <cell r="Y54720" t="str">
            <v>视同通过一致性评价</v>
          </cell>
        </row>
        <row r="54721">
          <cell r="W54721" t="str">
            <v>国药准字S20013013</v>
          </cell>
          <cell r="X54721" t="str">
            <v>86903115000111</v>
          </cell>
          <cell r="Y54721" t="str">
            <v>否</v>
          </cell>
        </row>
        <row r="54722">
          <cell r="W54722" t="str">
            <v>国药准字S20083009</v>
          </cell>
          <cell r="X54722" t="str">
            <v>86903115000418</v>
          </cell>
          <cell r="Y54722" t="str">
            <v>否</v>
          </cell>
        </row>
        <row r="54723">
          <cell r="W54723" t="str">
            <v>国药准字Z10980002</v>
          </cell>
          <cell r="X54723" t="str">
            <v>86905344000061</v>
          </cell>
          <cell r="Y54723" t="str">
            <v>否</v>
          </cell>
        </row>
        <row r="54724">
          <cell r="W54724" t="str">
            <v>国药准字Z20054190</v>
          </cell>
          <cell r="X54724" t="str">
            <v>86903704000201</v>
          </cell>
          <cell r="Y54724" t="str">
            <v>否</v>
          </cell>
        </row>
        <row r="54725">
          <cell r="W54725" t="str">
            <v>国药准字H44024978</v>
          </cell>
          <cell r="X54725" t="str">
            <v>86900371001210</v>
          </cell>
          <cell r="Y54725" t="str">
            <v>否</v>
          </cell>
        </row>
        <row r="54726">
          <cell r="W54726" t="str">
            <v>国药准字H20213825</v>
          </cell>
          <cell r="X54726" t="str">
            <v>86902181000810</v>
          </cell>
          <cell r="Y54726" t="str">
            <v>视同通过一致性评价</v>
          </cell>
        </row>
        <row r="54727">
          <cell r="W54727" t="str">
            <v>国药准字H20233899</v>
          </cell>
          <cell r="X54727" t="str">
            <v>86902181000940</v>
          </cell>
          <cell r="Y54727" t="str">
            <v>视同通过一致性评价</v>
          </cell>
        </row>
        <row r="54728">
          <cell r="W54728" t="str">
            <v>国药准字H44024222</v>
          </cell>
          <cell r="X54728" t="str">
            <v>86900267001966</v>
          </cell>
          <cell r="Y54728" t="str">
            <v>否</v>
          </cell>
        </row>
        <row r="54729">
          <cell r="W54729" t="str">
            <v>国药准字H50021732</v>
          </cell>
          <cell r="X54729" t="str">
            <v>86901016001862</v>
          </cell>
          <cell r="Y54729" t="str">
            <v>否</v>
          </cell>
        </row>
        <row r="54730">
          <cell r="W54730" t="str">
            <v>国药准字H14022613</v>
          </cell>
          <cell r="X54730" t="str">
            <v>86902954000207</v>
          </cell>
          <cell r="Y54730" t="str">
            <v>否</v>
          </cell>
        </row>
        <row r="54731">
          <cell r="W54731" t="str">
            <v>国药准字Z10960065</v>
          </cell>
          <cell r="X54731" t="str">
            <v>86900546000222</v>
          </cell>
          <cell r="Y54731" t="str">
            <v>否</v>
          </cell>
        </row>
        <row r="54732">
          <cell r="W54732" t="str">
            <v>国药准字S20020015</v>
          </cell>
          <cell r="X54732" t="str">
            <v>86904115000019</v>
          </cell>
          <cell r="Y54732" t="str">
            <v>否</v>
          </cell>
        </row>
        <row r="54733">
          <cell r="W54733" t="str">
            <v>国药准字S20227013</v>
          </cell>
          <cell r="X54733" t="str">
            <v>86983081000025</v>
          </cell>
          <cell r="Y54733" t="str">
            <v>否</v>
          </cell>
        </row>
        <row r="54734">
          <cell r="W54734" t="str">
            <v>国药准字S20237001</v>
          </cell>
          <cell r="X54734" t="str">
            <v>86983081000056</v>
          </cell>
          <cell r="Y54734" t="str">
            <v>否</v>
          </cell>
        </row>
        <row r="54735">
          <cell r="W54735" t="str">
            <v>国药准字S20237002</v>
          </cell>
          <cell r="X54735" t="str">
            <v>86983081000049</v>
          </cell>
          <cell r="Y54735" t="str">
            <v>否</v>
          </cell>
        </row>
        <row r="54736">
          <cell r="W54736" t="str">
            <v>国药准字S20237003</v>
          </cell>
          <cell r="X54736" t="str">
            <v>86983081000032</v>
          </cell>
          <cell r="Y54736" t="str">
            <v>否</v>
          </cell>
        </row>
        <row r="54737">
          <cell r="W54737" t="str">
            <v>国药准字H20203282</v>
          </cell>
          <cell r="X54737" t="str">
            <v>86904647000884</v>
          </cell>
          <cell r="Y54737" t="str">
            <v>视同通过一致性评价</v>
          </cell>
        </row>
        <row r="54738">
          <cell r="W54738" t="str">
            <v>国药准字H20058709</v>
          </cell>
          <cell r="X54738" t="str">
            <v>86904647000273</v>
          </cell>
          <cell r="Y54738" t="str">
            <v>通过一致性评价</v>
          </cell>
        </row>
        <row r="54739">
          <cell r="W54739" t="str">
            <v>国药准字H20233021</v>
          </cell>
          <cell r="X54739" t="str">
            <v>86904647001201</v>
          </cell>
          <cell r="Y54739" t="str">
            <v>视同通过一致性评价</v>
          </cell>
        </row>
        <row r="54740">
          <cell r="W54740" t="str">
            <v>国药准字H20223471</v>
          </cell>
          <cell r="X54740" t="str">
            <v>86904647001119</v>
          </cell>
          <cell r="Y54740" t="str">
            <v>视同通过一致性评价</v>
          </cell>
        </row>
        <row r="54741">
          <cell r="W54741" t="str">
            <v>国药准字H20233565</v>
          </cell>
          <cell r="X54741" t="str">
            <v>86904647001287</v>
          </cell>
          <cell r="Y54741" t="str">
            <v>视同通过一致性评价</v>
          </cell>
        </row>
        <row r="54742">
          <cell r="W54742" t="str">
            <v>国药准字H20233715</v>
          </cell>
          <cell r="X54742" t="str">
            <v>86904036000488</v>
          </cell>
          <cell r="Y54742" t="str">
            <v>视同通过一致性评价</v>
          </cell>
        </row>
        <row r="54743">
          <cell r="W54743" t="str">
            <v>国药准字Z14020862</v>
          </cell>
          <cell r="X54743" t="str">
            <v>86902960000635</v>
          </cell>
          <cell r="Y54743" t="str">
            <v>否</v>
          </cell>
        </row>
        <row r="54744">
          <cell r="W54744" t="str">
            <v>国药准字H20223338</v>
          </cell>
          <cell r="X54744" t="str">
            <v>86901397001178</v>
          </cell>
          <cell r="Y54744" t="str">
            <v>视同通过一致性评价</v>
          </cell>
        </row>
        <row r="54745">
          <cell r="W54745" t="str">
            <v>国药准字H20233323</v>
          </cell>
          <cell r="X54745" t="str">
            <v>86901397001215</v>
          </cell>
          <cell r="Y54745" t="str">
            <v>视同通过一致性评价</v>
          </cell>
        </row>
        <row r="54746">
          <cell r="W54746" t="str">
            <v>国药准字H20233323</v>
          </cell>
          <cell r="X54746" t="str">
            <v>86901397001215</v>
          </cell>
          <cell r="Y54746" t="str">
            <v>视同通过一致性评价</v>
          </cell>
        </row>
        <row r="54747">
          <cell r="W54747" t="str">
            <v>国药准字H20233325</v>
          </cell>
          <cell r="X54747" t="str">
            <v>86901397001239</v>
          </cell>
          <cell r="Y54747" t="str">
            <v>视同通过一致性评价</v>
          </cell>
        </row>
        <row r="54748">
          <cell r="W54748" t="str">
            <v>国药准字H20233325</v>
          </cell>
          <cell r="X54748" t="str">
            <v>86901397001239</v>
          </cell>
          <cell r="Y54748" t="str">
            <v>视同通过一致性评价</v>
          </cell>
        </row>
        <row r="54749">
          <cell r="W54749" t="str">
            <v>国药准字H20233478</v>
          </cell>
          <cell r="X54749" t="str">
            <v>86901397001246</v>
          </cell>
          <cell r="Y54749" t="str">
            <v>视同通过一致性评价</v>
          </cell>
        </row>
        <row r="54750">
          <cell r="W54750" t="str">
            <v>国药准字H20084625</v>
          </cell>
          <cell r="X54750" t="str">
            <v>86904645000060</v>
          </cell>
          <cell r="Y54750" t="str">
            <v>否</v>
          </cell>
        </row>
        <row r="54751">
          <cell r="W54751" t="str">
            <v>国药准字H20057903</v>
          </cell>
          <cell r="X54751" t="str">
            <v>86905755000551</v>
          </cell>
          <cell r="Y54751" t="str">
            <v>否</v>
          </cell>
        </row>
        <row r="54752">
          <cell r="W54752" t="str">
            <v>国药准字H20083675</v>
          </cell>
          <cell r="X54752" t="str">
            <v>86905755001879</v>
          </cell>
          <cell r="Y54752" t="str">
            <v>否</v>
          </cell>
        </row>
        <row r="54753">
          <cell r="W54753" t="str">
            <v>国药准字H20103238</v>
          </cell>
          <cell r="X54753" t="str">
            <v>86900044000144</v>
          </cell>
          <cell r="Y54753" t="str">
            <v>通过一致性评价</v>
          </cell>
        </row>
        <row r="54754">
          <cell r="W54754" t="str">
            <v>国药准字H22024246</v>
          </cell>
          <cell r="X54754" t="str">
            <v>86903376000073</v>
          </cell>
          <cell r="Y54754" t="str">
            <v>否</v>
          </cell>
        </row>
        <row r="54755">
          <cell r="W54755" t="str">
            <v>国药准字H22025789</v>
          </cell>
          <cell r="X54755" t="str">
            <v>86903376000059</v>
          </cell>
          <cell r="Y54755" t="str">
            <v>否</v>
          </cell>
        </row>
        <row r="54756">
          <cell r="W54756" t="str">
            <v>国药准字Z51020270</v>
          </cell>
          <cell r="X54756" t="str">
            <v>86902303000070</v>
          </cell>
          <cell r="Y54756" t="str">
            <v>否</v>
          </cell>
        </row>
        <row r="54757">
          <cell r="W54757" t="str">
            <v>国药准字Z51020459</v>
          </cell>
          <cell r="X54757" t="str">
            <v>86902303001725</v>
          </cell>
          <cell r="Y54757" t="str">
            <v>否</v>
          </cell>
        </row>
        <row r="54758">
          <cell r="W54758" t="str">
            <v>国药准字Z51021804</v>
          </cell>
          <cell r="X54758" t="str">
            <v>86902303001619</v>
          </cell>
          <cell r="Y54758" t="str">
            <v>否</v>
          </cell>
        </row>
        <row r="54759">
          <cell r="W54759" t="str">
            <v>国药准字Z51020244</v>
          </cell>
          <cell r="X54759" t="str">
            <v>86902303000469</v>
          </cell>
          <cell r="Y54759" t="str">
            <v>否</v>
          </cell>
        </row>
        <row r="54760">
          <cell r="W54760" t="str">
            <v>国药准字Z51020453</v>
          </cell>
          <cell r="X54760" t="str">
            <v>86902303000605</v>
          </cell>
          <cell r="Y54760" t="str">
            <v>否</v>
          </cell>
        </row>
        <row r="54761">
          <cell r="W54761" t="str">
            <v>国药准字Z44022586</v>
          </cell>
          <cell r="X54761" t="str">
            <v>86900379000192</v>
          </cell>
          <cell r="Y54761" t="str">
            <v>否</v>
          </cell>
        </row>
        <row r="54762">
          <cell r="W54762" t="str">
            <v>国药准字S20230044</v>
          </cell>
          <cell r="X54762" t="str">
            <v>86982983000058</v>
          </cell>
          <cell r="Y54762" t="str">
            <v>否</v>
          </cell>
        </row>
        <row r="54763">
          <cell r="W54763" t="str">
            <v>国药准字Z44020946</v>
          </cell>
          <cell r="X54763" t="str">
            <v>86900381000357</v>
          </cell>
          <cell r="Y54763" t="str">
            <v>否</v>
          </cell>
        </row>
        <row r="54764">
          <cell r="W54764" t="str">
            <v>国药准字H20083459</v>
          </cell>
          <cell r="X54764" t="str">
            <v>86904606000306</v>
          </cell>
          <cell r="Y54764" t="str">
            <v>通过一致性评价</v>
          </cell>
        </row>
        <row r="54765">
          <cell r="W54765" t="str">
            <v>国药准字H42021071</v>
          </cell>
          <cell r="X54765" t="str">
            <v>86901833000055</v>
          </cell>
          <cell r="Y54765" t="str">
            <v>否</v>
          </cell>
        </row>
        <row r="54766">
          <cell r="W54766" t="str">
            <v>国药准字H20033291</v>
          </cell>
          <cell r="X54766" t="str">
            <v>86902777001580</v>
          </cell>
          <cell r="Y54766" t="str">
            <v>否</v>
          </cell>
        </row>
        <row r="54767">
          <cell r="W54767" t="str">
            <v>国药准字HJ20220038</v>
          </cell>
          <cell r="X54767" t="str">
            <v>86978446001137</v>
          </cell>
          <cell r="Y54767" t="str">
            <v>视同通过一致性评价</v>
          </cell>
        </row>
        <row r="54768">
          <cell r="W54768" t="str">
            <v>国药准字S20050100</v>
          </cell>
          <cell r="X54768" t="str">
            <v>86900612000019</v>
          </cell>
          <cell r="Y54768" t="str">
            <v>否</v>
          </cell>
        </row>
        <row r="54769">
          <cell r="W54769" t="str">
            <v>国药准字B20020429</v>
          </cell>
          <cell r="X54769" t="str">
            <v>86902525000070</v>
          </cell>
          <cell r="Y54769" t="str">
            <v>否</v>
          </cell>
        </row>
        <row r="54770">
          <cell r="W54770" t="str">
            <v>国药准字H42021165</v>
          </cell>
          <cell r="X54770" t="str">
            <v>86901871000864</v>
          </cell>
          <cell r="Y54770" t="str">
            <v>否</v>
          </cell>
        </row>
        <row r="54771">
          <cell r="W54771" t="str">
            <v>国药准字Z19983081</v>
          </cell>
          <cell r="X54771" t="str">
            <v>86902207000084</v>
          </cell>
          <cell r="Y54771" t="str">
            <v>否</v>
          </cell>
        </row>
        <row r="54772">
          <cell r="W54772" t="str">
            <v>国药准字Z19993322</v>
          </cell>
          <cell r="X54772" t="str">
            <v>86902207000060</v>
          </cell>
          <cell r="Y54772" t="str">
            <v>否</v>
          </cell>
        </row>
        <row r="54773">
          <cell r="W54773" t="str">
            <v>国药准字H20233796</v>
          </cell>
          <cell r="X54773" t="str">
            <v>86904188001357</v>
          </cell>
          <cell r="Y54773" t="str">
            <v>视同通过一致性评价</v>
          </cell>
        </row>
        <row r="54774">
          <cell r="W54774" t="str">
            <v>国药准字Z62021107</v>
          </cell>
          <cell r="X54774" t="str">
            <v>86905893000246</v>
          </cell>
          <cell r="Y54774" t="str">
            <v>否</v>
          </cell>
        </row>
        <row r="54775">
          <cell r="W54775" t="str">
            <v>国药准字Z19993347</v>
          </cell>
          <cell r="X54775" t="str">
            <v>86902294000165</v>
          </cell>
          <cell r="Y54775" t="str">
            <v>否</v>
          </cell>
        </row>
        <row r="54776">
          <cell r="W54776" t="str">
            <v>国药准字Z51021996</v>
          </cell>
          <cell r="X54776" t="str">
            <v>86902242000094</v>
          </cell>
          <cell r="Y54776" t="str">
            <v>否</v>
          </cell>
        </row>
        <row r="54777">
          <cell r="W54777" t="str">
            <v>国药准字Z20010062</v>
          </cell>
          <cell r="X54777" t="str">
            <v>86902242000544</v>
          </cell>
          <cell r="Y54777" t="str">
            <v>否</v>
          </cell>
        </row>
        <row r="54778">
          <cell r="W54778" t="str">
            <v>国药准字Z51021737</v>
          </cell>
          <cell r="X54778" t="str">
            <v>86902242000377</v>
          </cell>
          <cell r="Y54778" t="str">
            <v>否</v>
          </cell>
        </row>
        <row r="54779">
          <cell r="W54779" t="str">
            <v>国药准字B20020747</v>
          </cell>
          <cell r="X54779" t="str">
            <v>86902295000188</v>
          </cell>
          <cell r="Y54779" t="str">
            <v>否</v>
          </cell>
        </row>
        <row r="54780">
          <cell r="W54780" t="str">
            <v>国药准字H20233624</v>
          </cell>
          <cell r="X54780" t="str">
            <v>86907478000238</v>
          </cell>
          <cell r="Y54780" t="str">
            <v>视同通过一致性评价</v>
          </cell>
        </row>
        <row r="54781">
          <cell r="W54781" t="str">
            <v>国药准字H20233328</v>
          </cell>
          <cell r="X54781" t="str">
            <v>86983370000026</v>
          </cell>
          <cell r="Y54781" t="str">
            <v>通过一致性评价</v>
          </cell>
        </row>
        <row r="54782">
          <cell r="W54782" t="str">
            <v>国药准字H37020039</v>
          </cell>
          <cell r="X54782" t="str">
            <v>86903975000030</v>
          </cell>
          <cell r="Y54782" t="str">
            <v>通过一致性评价</v>
          </cell>
        </row>
        <row r="54783">
          <cell r="W54783" t="str">
            <v>国药准字H44023937</v>
          </cell>
          <cell r="X54783" t="str">
            <v>86900594000076</v>
          </cell>
          <cell r="Y54783" t="str">
            <v>否</v>
          </cell>
        </row>
        <row r="54784">
          <cell r="W54784" t="str">
            <v>国药准字H44023936</v>
          </cell>
          <cell r="X54784" t="str">
            <v>86900594000052</v>
          </cell>
          <cell r="Y54784" t="str">
            <v>否</v>
          </cell>
        </row>
        <row r="54785">
          <cell r="W54785" t="str">
            <v>国药准字H44023935</v>
          </cell>
          <cell r="X54785" t="str">
            <v>86900594000083</v>
          </cell>
          <cell r="Y54785" t="str">
            <v>否</v>
          </cell>
        </row>
        <row r="54786">
          <cell r="W54786" t="str">
            <v>国药准字H44023934</v>
          </cell>
          <cell r="X54786" t="str">
            <v>86900594000038</v>
          </cell>
          <cell r="Y54786" t="str">
            <v>否</v>
          </cell>
        </row>
        <row r="54787">
          <cell r="W54787" t="str">
            <v>国药准字H37020153</v>
          </cell>
          <cell r="X54787" t="str">
            <v>86903987002152</v>
          </cell>
          <cell r="Y54787" t="str">
            <v>否</v>
          </cell>
        </row>
        <row r="54788">
          <cell r="W54788" t="str">
            <v>国药准字H37022530</v>
          </cell>
          <cell r="X54788" t="str">
            <v>86903987001193</v>
          </cell>
          <cell r="Y54788" t="str">
            <v>否</v>
          </cell>
        </row>
        <row r="54789">
          <cell r="W54789" t="str">
            <v>国药准字H37022529</v>
          </cell>
          <cell r="X54789" t="str">
            <v>86903987001766</v>
          </cell>
          <cell r="Y54789" t="str">
            <v>否</v>
          </cell>
        </row>
        <row r="54790">
          <cell r="W54790" t="str">
            <v>国药准字Z11020652</v>
          </cell>
          <cell r="X54790" t="str">
            <v>86900173000619</v>
          </cell>
          <cell r="Y54790" t="str">
            <v>否</v>
          </cell>
        </row>
        <row r="54791">
          <cell r="W54791" t="str">
            <v>国药准字Z11020564</v>
          </cell>
          <cell r="X54791" t="str">
            <v>86900173000718</v>
          </cell>
          <cell r="Y54791" t="str">
            <v>否</v>
          </cell>
        </row>
        <row r="54792">
          <cell r="W54792" t="str">
            <v>国药准字H20120021</v>
          </cell>
          <cell r="X54792" t="str">
            <v>86909613000011</v>
          </cell>
          <cell r="Y54792" t="str">
            <v>通过一致性评价</v>
          </cell>
        </row>
        <row r="54793">
          <cell r="W54793" t="str">
            <v>国药准字H20120021</v>
          </cell>
          <cell r="X54793" t="str">
            <v>86909613000011</v>
          </cell>
          <cell r="Y54793" t="str">
            <v>通过一致性评价</v>
          </cell>
        </row>
        <row r="54794">
          <cell r="W54794" t="str">
            <v>S20210010</v>
          </cell>
          <cell r="X54794" t="str">
            <v>86900453001909</v>
          </cell>
          <cell r="Y54794" t="str">
            <v>否</v>
          </cell>
        </row>
        <row r="54795">
          <cell r="W54795" t="str">
            <v>国药准字H20233866、国药准字H20233867</v>
          </cell>
          <cell r="X54795" t="str">
            <v>125mg：86982745000081； 80mg：86982745000098；</v>
          </cell>
          <cell r="Y54795" t="str">
            <v>视同通过一致性评价</v>
          </cell>
        </row>
        <row r="54796">
          <cell r="W54796" t="str">
            <v>国药准字H20163290</v>
          </cell>
          <cell r="X54796" t="str">
            <v>86909910000127</v>
          </cell>
          <cell r="Y54796" t="str">
            <v>通过一致性评价</v>
          </cell>
        </row>
        <row r="54797">
          <cell r="W54797" t="str">
            <v>国药准字H62020399</v>
          </cell>
          <cell r="X54797" t="str">
            <v>86905882000158</v>
          </cell>
          <cell r="Y54797" t="str">
            <v>否</v>
          </cell>
        </row>
        <row r="54798">
          <cell r="W54798" t="str">
            <v>国药准字Z20153072</v>
          </cell>
          <cell r="X54798" t="str">
            <v>86980473000014</v>
          </cell>
          <cell r="Y54798" t="str">
            <v>否</v>
          </cell>
        </row>
        <row r="54799">
          <cell r="W54799" t="str">
            <v>国药准字Z20153072</v>
          </cell>
          <cell r="X54799" t="str">
            <v>86980473000014</v>
          </cell>
          <cell r="Y54799" t="str">
            <v>否</v>
          </cell>
        </row>
        <row r="54800">
          <cell r="W54800" t="str">
            <v>国药准字H41025294</v>
          </cell>
          <cell r="X54800" t="str">
            <v>86903013000268</v>
          </cell>
          <cell r="Y54800" t="str">
            <v>否</v>
          </cell>
        </row>
        <row r="54801">
          <cell r="W54801" t="str">
            <v>国药准字H41025290</v>
          </cell>
          <cell r="X54801" t="str">
            <v>86903013000022</v>
          </cell>
          <cell r="Y54801" t="str">
            <v>否</v>
          </cell>
        </row>
        <row r="54802">
          <cell r="W54802" t="str">
            <v>国药准字H21022005</v>
          </cell>
          <cell r="X54802" t="str">
            <v>86901157000496</v>
          </cell>
          <cell r="Y54802" t="str">
            <v>否</v>
          </cell>
        </row>
        <row r="54803">
          <cell r="W54803" t="str">
            <v>国药准字H44020249</v>
          </cell>
          <cell r="X54803" t="str">
            <v>86900375001858</v>
          </cell>
          <cell r="Y54803" t="str">
            <v>否</v>
          </cell>
        </row>
        <row r="54804">
          <cell r="W54804" t="str">
            <v>国药准字Z10880028</v>
          </cell>
          <cell r="X54804" t="str">
            <v>86900375001506</v>
          </cell>
          <cell r="Y54804" t="str">
            <v>否</v>
          </cell>
        </row>
        <row r="54805">
          <cell r="W54805" t="str">
            <v>国药准字Z22023060</v>
          </cell>
          <cell r="X54805" t="str">
            <v>86903493000307</v>
          </cell>
          <cell r="Y54805" t="str">
            <v>否</v>
          </cell>
        </row>
        <row r="54806">
          <cell r="W54806" t="str">
            <v>国药准字Z22023060</v>
          </cell>
          <cell r="X54806" t="str">
            <v>86903494000726</v>
          </cell>
          <cell r="Y54806" t="str">
            <v>否</v>
          </cell>
        </row>
        <row r="54807">
          <cell r="W54807" t="str">
            <v>国药准字Z22022535</v>
          </cell>
          <cell r="X54807" t="str">
            <v>86903494000634</v>
          </cell>
          <cell r="Y54807" t="str">
            <v>否</v>
          </cell>
        </row>
        <row r="54808">
          <cell r="W54808" t="str">
            <v>国药准字Z10900020</v>
          </cell>
          <cell r="X54808" t="str">
            <v>86903494000443</v>
          </cell>
          <cell r="Y54808" t="str">
            <v>否</v>
          </cell>
        </row>
        <row r="54809">
          <cell r="W54809" t="str">
            <v>国药准字Z22020086</v>
          </cell>
          <cell r="X54809" t="str">
            <v>86903494000498</v>
          </cell>
          <cell r="Y54809" t="str">
            <v>否</v>
          </cell>
        </row>
        <row r="54810">
          <cell r="W54810" t="str">
            <v>国药准字Z22020086</v>
          </cell>
          <cell r="X54810" t="str">
            <v>86903494000498</v>
          </cell>
          <cell r="Y54810" t="str">
            <v>否</v>
          </cell>
        </row>
        <row r="54811">
          <cell r="W54811" t="str">
            <v>国药准字Z20113043</v>
          </cell>
          <cell r="X54811" t="str">
            <v>86903493000116</v>
          </cell>
          <cell r="Y54811" t="str">
            <v>否</v>
          </cell>
        </row>
        <row r="54812">
          <cell r="W54812" t="str">
            <v>国药准字Z22023232</v>
          </cell>
          <cell r="X54812" t="str">
            <v>86903494000870</v>
          </cell>
          <cell r="Y54812" t="str">
            <v>否</v>
          </cell>
        </row>
        <row r="54813">
          <cell r="W54813" t="str">
            <v>国药准字Z22023232</v>
          </cell>
          <cell r="X54813" t="str">
            <v>86903493000222</v>
          </cell>
          <cell r="Y54813" t="str">
            <v>否</v>
          </cell>
        </row>
        <row r="54814">
          <cell r="W54814" t="str">
            <v>国药准字Z22020085</v>
          </cell>
          <cell r="X54814" t="str">
            <v>86903494000535</v>
          </cell>
          <cell r="Y54814" t="str">
            <v>否</v>
          </cell>
        </row>
        <row r="54815">
          <cell r="W54815" t="str">
            <v>国药准字Z22023230</v>
          </cell>
          <cell r="X54815" t="str">
            <v>86903494001129</v>
          </cell>
          <cell r="Y54815" t="str">
            <v>否</v>
          </cell>
        </row>
        <row r="54816">
          <cell r="W54816" t="str">
            <v>国药准字Z22023230</v>
          </cell>
          <cell r="X54816" t="str">
            <v>86903494001129</v>
          </cell>
          <cell r="Y54816" t="str">
            <v>否</v>
          </cell>
        </row>
        <row r="54817">
          <cell r="W54817" t="str">
            <v>国药准字Z22023230</v>
          </cell>
          <cell r="X54817" t="str">
            <v>86903494001129</v>
          </cell>
          <cell r="Y54817" t="str">
            <v>否</v>
          </cell>
        </row>
        <row r="54818">
          <cell r="W54818" t="str">
            <v>国药准字Z22023230</v>
          </cell>
          <cell r="X54818" t="str">
            <v>86903494001129</v>
          </cell>
          <cell r="Y54818" t="str">
            <v>否</v>
          </cell>
        </row>
        <row r="54819">
          <cell r="W54819" t="str">
            <v>国药准字Z22022529</v>
          </cell>
          <cell r="X54819" t="str">
            <v>86903494000610</v>
          </cell>
          <cell r="Y54819" t="str">
            <v>否</v>
          </cell>
        </row>
        <row r="54820">
          <cell r="W54820" t="str">
            <v>国药准字Z22022529</v>
          </cell>
          <cell r="X54820" t="str">
            <v>86903494000610</v>
          </cell>
          <cell r="Y54820" t="str">
            <v>否</v>
          </cell>
        </row>
        <row r="54821">
          <cell r="W54821" t="str">
            <v>国药准字Z22022529</v>
          </cell>
          <cell r="X54821" t="str">
            <v>86903494000610</v>
          </cell>
          <cell r="Y54821" t="str">
            <v>否</v>
          </cell>
        </row>
        <row r="54822">
          <cell r="W54822" t="str">
            <v>国药准字Z20053642</v>
          </cell>
          <cell r="X54822" t="str">
            <v>86903493000017</v>
          </cell>
          <cell r="Y54822" t="str">
            <v>否</v>
          </cell>
        </row>
        <row r="54823">
          <cell r="W54823" t="str">
            <v>国药准字Z20053642</v>
          </cell>
          <cell r="X54823" t="str">
            <v>86903493000017</v>
          </cell>
          <cell r="Y54823" t="str">
            <v>否</v>
          </cell>
        </row>
        <row r="54824">
          <cell r="W54824" t="str">
            <v>国药准字Z20027232</v>
          </cell>
          <cell r="X54824" t="str">
            <v>86903494000573</v>
          </cell>
          <cell r="Y54824" t="str">
            <v>否</v>
          </cell>
        </row>
        <row r="54825">
          <cell r="W54825" t="str">
            <v>国药准字Z20163059</v>
          </cell>
          <cell r="X54825" t="str">
            <v>86903493000185</v>
          </cell>
          <cell r="Y54825" t="str">
            <v>否</v>
          </cell>
        </row>
        <row r="54826">
          <cell r="W54826" t="str">
            <v>国药准字Z20025845</v>
          </cell>
          <cell r="X54826" t="str">
            <v>86903494000252</v>
          </cell>
          <cell r="Y54826" t="str">
            <v>否</v>
          </cell>
        </row>
        <row r="54827">
          <cell r="W54827" t="str">
            <v>国药准字Z20054183</v>
          </cell>
          <cell r="X54827" t="str">
            <v>86903493000024</v>
          </cell>
          <cell r="Y54827" t="str">
            <v>否</v>
          </cell>
        </row>
        <row r="54828">
          <cell r="W54828" t="str">
            <v>国药准字H22024191</v>
          </cell>
          <cell r="X54828" t="str">
            <v>86903494000023</v>
          </cell>
          <cell r="Y54828" t="str">
            <v>否</v>
          </cell>
        </row>
        <row r="54829">
          <cell r="W54829" t="str">
            <v>国药准字H22024191</v>
          </cell>
          <cell r="X54829" t="str">
            <v>86903494000023</v>
          </cell>
          <cell r="Y54829" t="str">
            <v>否</v>
          </cell>
        </row>
        <row r="54830">
          <cell r="W54830" t="str">
            <v>国药准字H20183478</v>
          </cell>
          <cell r="X54830" t="str">
            <v>86900225003025</v>
          </cell>
          <cell r="Y54830" t="str">
            <v>否</v>
          </cell>
        </row>
        <row r="54831">
          <cell r="W54831" t="str">
            <v>国药准字H10950003/国药准字H20000668</v>
          </cell>
          <cell r="X54831" t="str">
            <v>86900225002745；86900225002707</v>
          </cell>
          <cell r="Y54831" t="str">
            <v>通过一致性评价</v>
          </cell>
        </row>
        <row r="54832">
          <cell r="W54832" t="str">
            <v>国药准字H20050395</v>
          </cell>
          <cell r="X54832" t="str">
            <v>86900225002882</v>
          </cell>
          <cell r="Y54832" t="str">
            <v>否</v>
          </cell>
        </row>
        <row r="54833">
          <cell r="W54833" t="str">
            <v>国药准字H20060426</v>
          </cell>
          <cell r="X54833" t="str">
            <v>86900239000195</v>
          </cell>
          <cell r="Y54833" t="str">
            <v>通过一致性评价</v>
          </cell>
        </row>
        <row r="54834">
          <cell r="W54834" t="str">
            <v>国药准字H20050360</v>
          </cell>
          <cell r="X54834" t="str">
            <v>86900239000058</v>
          </cell>
          <cell r="Y54834" t="str">
            <v>通过一致性评价</v>
          </cell>
        </row>
        <row r="54835">
          <cell r="W54835" t="str">
            <v>国药准字Z44023645</v>
          </cell>
          <cell r="X54835" t="str">
            <v>86900356000092</v>
          </cell>
          <cell r="Y54835" t="str">
            <v>否</v>
          </cell>
        </row>
        <row r="54836">
          <cell r="W54836" t="str">
            <v>国药准字H20073112</v>
          </cell>
          <cell r="X54836" t="str">
            <v>86905754002167</v>
          </cell>
          <cell r="Y54836" t="str">
            <v>通过一致性评价</v>
          </cell>
        </row>
        <row r="54837">
          <cell r="W54837" t="str">
            <v>国药准字H20058221</v>
          </cell>
          <cell r="X54837" t="str">
            <v>86905754002075</v>
          </cell>
          <cell r="Y54837" t="str">
            <v>通过一致性评价</v>
          </cell>
        </row>
        <row r="54838">
          <cell r="W54838" t="str">
            <v>国药准字H13022130</v>
          </cell>
          <cell r="X54838" t="str">
            <v>86902662001503</v>
          </cell>
          <cell r="Y54838" t="str">
            <v>否</v>
          </cell>
        </row>
        <row r="54839">
          <cell r="W54839" t="str">
            <v>国药准字H42021934</v>
          </cell>
          <cell r="X54839" t="str">
            <v>86901984000614</v>
          </cell>
          <cell r="Y54839" t="str">
            <v>否</v>
          </cell>
        </row>
        <row r="54840">
          <cell r="W54840" t="str">
            <v>国药准字H35021070</v>
          </cell>
          <cell r="X54840" t="str">
            <v>86904828000924</v>
          </cell>
          <cell r="Y54840" t="str">
            <v>否</v>
          </cell>
        </row>
        <row r="54841">
          <cell r="W54841" t="str">
            <v>国药准字Z35020255</v>
          </cell>
          <cell r="X54841" t="str">
            <v>86904828000559</v>
          </cell>
          <cell r="Y54841" t="str">
            <v>否</v>
          </cell>
        </row>
        <row r="54842">
          <cell r="W54842" t="str">
            <v>国药准字H20113080</v>
          </cell>
          <cell r="X54842" t="str">
            <v>86901669000427</v>
          </cell>
          <cell r="Y54842" t="str">
            <v>通过一致性评价</v>
          </cell>
        </row>
        <row r="54843">
          <cell r="W54843" t="str">
            <v>国药准字H20083655</v>
          </cell>
          <cell r="X54843" t="str">
            <v>86900952000762</v>
          </cell>
          <cell r="Y54843" t="str">
            <v>否</v>
          </cell>
        </row>
        <row r="54844">
          <cell r="W54844" t="str">
            <v>国药准字H20233569</v>
          </cell>
          <cell r="X54844" t="str">
            <v>86902120000581</v>
          </cell>
          <cell r="Y54844" t="str">
            <v>视同通过一致性评价</v>
          </cell>
        </row>
        <row r="54845">
          <cell r="W54845" t="str">
            <v>国药准字Z20026886</v>
          </cell>
          <cell r="X54845" t="str">
            <v>86900974000627</v>
          </cell>
          <cell r="Y54845" t="str">
            <v>否</v>
          </cell>
        </row>
        <row r="54846">
          <cell r="W54846" t="str">
            <v>国药准字H20045725</v>
          </cell>
          <cell r="X54846" t="str">
            <v>86902261000372</v>
          </cell>
          <cell r="Y54846" t="str">
            <v>否</v>
          </cell>
        </row>
        <row r="54847">
          <cell r="W54847" t="str">
            <v>国药准字H20234230</v>
          </cell>
          <cell r="X54847" t="str">
            <v>86903973001343</v>
          </cell>
          <cell r="Y54847" t="str">
            <v>视同通过一致性评价</v>
          </cell>
        </row>
        <row r="54848">
          <cell r="W54848" t="str">
            <v>国药准字H20213289</v>
          </cell>
          <cell r="X54848" t="str">
            <v>86904771000507</v>
          </cell>
          <cell r="Y54848" t="str">
            <v>视同通过一致性评价</v>
          </cell>
        </row>
        <row r="54849">
          <cell r="W54849" t="str">
            <v>国药准字H20051587</v>
          </cell>
          <cell r="X54849" t="str">
            <v>86904945000418</v>
          </cell>
          <cell r="Y54849" t="str">
            <v>否</v>
          </cell>
        </row>
        <row r="54850">
          <cell r="W54850" t="str">
            <v>国药准字Z20043466</v>
          </cell>
          <cell r="X54850" t="str">
            <v>86905032000328</v>
          </cell>
          <cell r="Y54850" t="str">
            <v>否</v>
          </cell>
        </row>
        <row r="54851">
          <cell r="W54851" t="str">
            <v>国药准字Z20043301</v>
          </cell>
          <cell r="X54851" t="str">
            <v>86905032000304</v>
          </cell>
          <cell r="Y54851" t="str">
            <v>否</v>
          </cell>
        </row>
        <row r="54852">
          <cell r="W54852" t="str">
            <v>国药准字Z20060389</v>
          </cell>
          <cell r="X54852" t="str">
            <v>86905032000229</v>
          </cell>
          <cell r="Y54852" t="str">
            <v>否</v>
          </cell>
        </row>
        <row r="54853">
          <cell r="W54853" t="str">
            <v>国药准字Z20043195</v>
          </cell>
          <cell r="X54853" t="str">
            <v>86905032000274</v>
          </cell>
          <cell r="Y54853" t="str">
            <v>否</v>
          </cell>
        </row>
        <row r="54854">
          <cell r="W54854" t="str">
            <v>国药准字H43020286</v>
          </cell>
          <cell r="X54854" t="str">
            <v>86904945000043</v>
          </cell>
          <cell r="Y54854" t="str">
            <v>否</v>
          </cell>
        </row>
        <row r="54855">
          <cell r="W54855" t="str">
            <v>国药准字H43021760</v>
          </cell>
          <cell r="X54855" t="str">
            <v>86904945000036</v>
          </cell>
          <cell r="Y54855" t="str">
            <v>否</v>
          </cell>
        </row>
        <row r="54856">
          <cell r="W54856" t="str">
            <v>国药准字Z22021283</v>
          </cell>
          <cell r="X54856" t="str">
            <v>86903491000057</v>
          </cell>
          <cell r="Y54856" t="str">
            <v>否</v>
          </cell>
        </row>
        <row r="54857">
          <cell r="W54857" t="str">
            <v>国药准字Z45021508</v>
          </cell>
          <cell r="X54857" t="str">
            <v>86905088000501</v>
          </cell>
          <cell r="Y54857" t="str">
            <v>否</v>
          </cell>
        </row>
        <row r="54858">
          <cell r="W54858" t="str">
            <v>国药准字Z20174030</v>
          </cell>
          <cell r="X54858" t="str">
            <v>86910219000022</v>
          </cell>
          <cell r="Y54858" t="str">
            <v>否</v>
          </cell>
        </row>
        <row r="54859">
          <cell r="W54859" t="str">
            <v>国药准字Z20064467</v>
          </cell>
          <cell r="X54859" t="str">
            <v>86902541000030</v>
          </cell>
          <cell r="Y54859" t="str">
            <v>否</v>
          </cell>
        </row>
        <row r="54860">
          <cell r="W54860" t="str">
            <v>国药准字H20060333</v>
          </cell>
          <cell r="X54860" t="str">
            <v>86901650000580</v>
          </cell>
          <cell r="Y54860" t="str">
            <v>通过一致性评价</v>
          </cell>
        </row>
        <row r="54861">
          <cell r="W54861" t="str">
            <v>国药准字H20223711</v>
          </cell>
          <cell r="X54861" t="str">
            <v>86903546001077</v>
          </cell>
          <cell r="Y54861" t="str">
            <v>视同通过一致性评价</v>
          </cell>
        </row>
        <row r="54862">
          <cell r="W54862" t="str">
            <v>国药准字Z44022905</v>
          </cell>
          <cell r="X54862" t="str">
            <v>86900256001267</v>
          </cell>
          <cell r="Y54862" t="str">
            <v>否</v>
          </cell>
        </row>
        <row r="54863">
          <cell r="W54863" t="str">
            <v>国药准字Z44022967</v>
          </cell>
          <cell r="X54863" t="str">
            <v>86900256001625</v>
          </cell>
          <cell r="Y54863" t="str">
            <v>否</v>
          </cell>
        </row>
        <row r="54864">
          <cell r="W54864" t="str">
            <v>国药准字Z44023078</v>
          </cell>
          <cell r="X54864" t="str">
            <v>86900256000239</v>
          </cell>
          <cell r="Y54864" t="str">
            <v>否</v>
          </cell>
        </row>
        <row r="54865">
          <cell r="W54865" t="str">
            <v>国药准字Z44023077</v>
          </cell>
          <cell r="X54865" t="str">
            <v>86900256000406</v>
          </cell>
          <cell r="Y54865" t="str">
            <v>否</v>
          </cell>
        </row>
        <row r="54866">
          <cell r="W54866" t="str">
            <v>国药准字H20093829</v>
          </cell>
          <cell r="X54866" t="str">
            <v>86904253000094</v>
          </cell>
          <cell r="Y54866" t="str">
            <v>否</v>
          </cell>
        </row>
        <row r="54867">
          <cell r="W54867" t="str">
            <v>国药准字H20067466</v>
          </cell>
          <cell r="X54867" t="str">
            <v>86904127002575</v>
          </cell>
          <cell r="Y54867" t="str">
            <v>否</v>
          </cell>
        </row>
        <row r="54868">
          <cell r="W54868" t="str">
            <v>国药准字H20067465</v>
          </cell>
          <cell r="X54868" t="str">
            <v>86904127003015</v>
          </cell>
          <cell r="Y54868" t="str">
            <v>否</v>
          </cell>
        </row>
        <row r="54869">
          <cell r="W54869" t="str">
            <v>国药准字H20033186</v>
          </cell>
          <cell r="X54869" t="str">
            <v>86904127000816</v>
          </cell>
          <cell r="Y54869" t="str">
            <v>否</v>
          </cell>
        </row>
        <row r="54870">
          <cell r="W54870" t="str">
            <v>国药准字H20055758</v>
          </cell>
          <cell r="X54870" t="str">
            <v>86900153000424</v>
          </cell>
          <cell r="Y54870" t="str">
            <v>否</v>
          </cell>
        </row>
        <row r="54871">
          <cell r="W54871" t="str">
            <v>国药准字H11020127</v>
          </cell>
          <cell r="X54871" t="str">
            <v>86900153000080</v>
          </cell>
          <cell r="Y54871" t="str">
            <v>通过一致性评价</v>
          </cell>
        </row>
        <row r="54872">
          <cell r="W54872" t="str">
            <v>国药准字H20133299</v>
          </cell>
          <cell r="X54872" t="str">
            <v>86900153000707</v>
          </cell>
          <cell r="Y54872" t="str">
            <v>否</v>
          </cell>
        </row>
        <row r="54873">
          <cell r="W54873" t="str">
            <v>国药准字Z20060432</v>
          </cell>
          <cell r="X54873" t="str">
            <v>86905783000202</v>
          </cell>
          <cell r="Y54873" t="str">
            <v>否</v>
          </cell>
        </row>
        <row r="54874">
          <cell r="W54874" t="str">
            <v>国药准字Z20060432</v>
          </cell>
          <cell r="X54874" t="str">
            <v>86905783000202</v>
          </cell>
          <cell r="Y54874" t="str">
            <v>否</v>
          </cell>
        </row>
        <row r="54875">
          <cell r="W54875" t="str">
            <v>国药准字Z44023655</v>
          </cell>
          <cell r="X54875" t="str">
            <v>86900441000211</v>
          </cell>
          <cell r="Y54875" t="str">
            <v>否</v>
          </cell>
        </row>
        <row r="54876">
          <cell r="W54876" t="str">
            <v>国药准字Z44023655</v>
          </cell>
          <cell r="X54876" t="str">
            <v>86900441000211</v>
          </cell>
          <cell r="Y54876" t="str">
            <v>否</v>
          </cell>
        </row>
        <row r="54877">
          <cell r="W54877" t="str">
            <v>国药准字H20060183</v>
          </cell>
          <cell r="X54877" t="str">
            <v>86904942000145</v>
          </cell>
          <cell r="Y54877" t="str">
            <v>通过一致性评价</v>
          </cell>
        </row>
        <row r="54878">
          <cell r="W54878" t="str">
            <v>国药准字Z20050817</v>
          </cell>
          <cell r="X54878" t="str">
            <v>86904992000393</v>
          </cell>
          <cell r="Y54878" t="str">
            <v>否</v>
          </cell>
        </row>
        <row r="54879">
          <cell r="W54879" t="str">
            <v>国药准字B20020198</v>
          </cell>
          <cell r="X54879" t="str">
            <v>86904953000042</v>
          </cell>
          <cell r="Y54879" t="str">
            <v>否</v>
          </cell>
        </row>
        <row r="54880">
          <cell r="W54880" t="str">
            <v>国药准字H20073368</v>
          </cell>
          <cell r="X54880" t="str">
            <v>86904942000183</v>
          </cell>
          <cell r="Y54880" t="str">
            <v>否</v>
          </cell>
        </row>
        <row r="54881">
          <cell r="W54881" t="str">
            <v>国药准字H20233973</v>
          </cell>
          <cell r="X54881" t="str">
            <v>86904388000105</v>
          </cell>
          <cell r="Y54881" t="str">
            <v>视同通过一致性评价</v>
          </cell>
        </row>
        <row r="54882">
          <cell r="W54882" t="str">
            <v>国药准字H20183140</v>
          </cell>
          <cell r="X54882" t="str">
            <v>86904286001204</v>
          </cell>
          <cell r="Y54882" t="str">
            <v>否</v>
          </cell>
        </row>
        <row r="54883">
          <cell r="W54883" t="str">
            <v>国药准字H20233735</v>
          </cell>
          <cell r="X54883" t="str">
            <v>86903942001398</v>
          </cell>
          <cell r="Y54883" t="str">
            <v>视同通过一致性评价</v>
          </cell>
        </row>
        <row r="54884">
          <cell r="W54884" t="str">
            <v>国药准字H20233735</v>
          </cell>
          <cell r="X54884" t="str">
            <v>86903942001398</v>
          </cell>
          <cell r="Y54884" t="str">
            <v>视同通过一致性评价</v>
          </cell>
        </row>
        <row r="54885">
          <cell r="W54885" t="str">
            <v>国药准字Z19990020</v>
          </cell>
          <cell r="X54885" t="str">
            <v>86900928000765</v>
          </cell>
          <cell r="Y54885" t="str">
            <v>否</v>
          </cell>
        </row>
        <row r="54886">
          <cell r="W54886" t="str">
            <v>国药准字H20234039</v>
          </cell>
          <cell r="X54886" t="str">
            <v>86900453001923</v>
          </cell>
          <cell r="Y54886" t="str">
            <v>视同通过一致性评价</v>
          </cell>
        </row>
        <row r="54887">
          <cell r="W54887" t="str">
            <v>国药准字H44024380</v>
          </cell>
          <cell r="X54887" t="str">
            <v>86900373001348</v>
          </cell>
          <cell r="Y54887" t="str">
            <v>否</v>
          </cell>
        </row>
        <row r="54888">
          <cell r="W54888" t="str">
            <v>国药准字Z20090006</v>
          </cell>
          <cell r="X54888" t="str">
            <v>86905378001195</v>
          </cell>
          <cell r="Y54888" t="str">
            <v>否</v>
          </cell>
        </row>
        <row r="54889">
          <cell r="W54889" t="str">
            <v>国药准字H20233639</v>
          </cell>
          <cell r="X54889" t="str">
            <v>86902300000660</v>
          </cell>
          <cell r="Y54889" t="str">
            <v>视同通过一致性评价</v>
          </cell>
        </row>
        <row r="54890">
          <cell r="W54890" t="str">
            <v>国药准字H20056944</v>
          </cell>
          <cell r="X54890" t="str">
            <v>86905754001351</v>
          </cell>
          <cell r="Y54890" t="str">
            <v>通过一致性评价</v>
          </cell>
        </row>
        <row r="54891">
          <cell r="W54891" t="str">
            <v>国药准字H20043124</v>
          </cell>
          <cell r="X54891" t="str">
            <v>86905754002013</v>
          </cell>
          <cell r="Y54891" t="str">
            <v>通过一致性评价</v>
          </cell>
        </row>
        <row r="54892">
          <cell r="W54892" t="str">
            <v>国药准字H20033116</v>
          </cell>
          <cell r="X54892" t="str">
            <v>86905754002471</v>
          </cell>
          <cell r="Y54892" t="str">
            <v>通过一致性评价</v>
          </cell>
        </row>
        <row r="54893">
          <cell r="W54893" t="str">
            <v>国药准字H20034179</v>
          </cell>
          <cell r="X54893" t="str">
            <v>86905754000446</v>
          </cell>
          <cell r="Y54893" t="str">
            <v>通过一致性评价</v>
          </cell>
        </row>
        <row r="54894">
          <cell r="W54894" t="str">
            <v>国药准字Z14020869</v>
          </cell>
          <cell r="X54894" t="str">
            <v>86902859000685</v>
          </cell>
          <cell r="Y54894" t="str">
            <v>否</v>
          </cell>
        </row>
        <row r="54895">
          <cell r="W54895" t="str">
            <v>国药准字Z20025724</v>
          </cell>
          <cell r="X54895" t="str">
            <v>86902859000326</v>
          </cell>
          <cell r="Y54895" t="str">
            <v>否</v>
          </cell>
        </row>
        <row r="54896">
          <cell r="W54896" t="str">
            <v>国药准字Z20025724</v>
          </cell>
          <cell r="X54896" t="str">
            <v>86902859000326</v>
          </cell>
          <cell r="Y54896" t="str">
            <v>否</v>
          </cell>
        </row>
        <row r="54897">
          <cell r="W54897" t="str">
            <v>国药准字H52020032</v>
          </cell>
          <cell r="X54897" t="str">
            <v>86905549000194</v>
          </cell>
          <cell r="Y54897" t="str">
            <v>否</v>
          </cell>
        </row>
        <row r="54898">
          <cell r="W54898" t="str">
            <v>国药准字H20234234</v>
          </cell>
          <cell r="X54898" t="str">
            <v>86909910000509</v>
          </cell>
          <cell r="Y54898" t="str">
            <v>视同通过一致性评价</v>
          </cell>
        </row>
        <row r="54899">
          <cell r="W54899" t="str">
            <v>国药准字H63020185</v>
          </cell>
          <cell r="X54899" t="str">
            <v>86905947000017</v>
          </cell>
          <cell r="Y54899" t="str">
            <v>否</v>
          </cell>
        </row>
        <row r="54900">
          <cell r="W54900" t="str">
            <v>国药准字H63020194</v>
          </cell>
          <cell r="X54900" t="str">
            <v>86905947000055</v>
          </cell>
          <cell r="Y54900" t="str">
            <v>否</v>
          </cell>
        </row>
        <row r="54901">
          <cell r="W54901" t="str">
            <v>国药准字H63020189</v>
          </cell>
          <cell r="X54901" t="str">
            <v>86905947000048</v>
          </cell>
          <cell r="Y54901" t="str">
            <v>否</v>
          </cell>
        </row>
        <row r="54902">
          <cell r="W54902" t="str">
            <v>国药准字Z63020129</v>
          </cell>
          <cell r="X54902" t="str">
            <v>86905947000031</v>
          </cell>
          <cell r="Y54902" t="str">
            <v>否</v>
          </cell>
        </row>
        <row r="54903">
          <cell r="W54903" t="str">
            <v>国药准字H41022546</v>
          </cell>
          <cell r="X54903" t="str">
            <v>86903165000062</v>
          </cell>
          <cell r="Y54903" t="str">
            <v>否</v>
          </cell>
        </row>
        <row r="54904">
          <cell r="W54904" t="str">
            <v>国药准字H41022546</v>
          </cell>
          <cell r="X54904" t="str">
            <v>86903165000062</v>
          </cell>
          <cell r="Y54904" t="str">
            <v>否</v>
          </cell>
        </row>
        <row r="54905">
          <cell r="W54905" t="str">
            <v>国药准字Z41020378</v>
          </cell>
          <cell r="X54905" t="str">
            <v>86903003000056</v>
          </cell>
          <cell r="Y54905" t="str">
            <v>否</v>
          </cell>
        </row>
        <row r="54906">
          <cell r="W54906" t="str">
            <v>国药准字Z20064090</v>
          </cell>
          <cell r="X54906" t="str">
            <v>86903003000223</v>
          </cell>
          <cell r="Y54906" t="str">
            <v>否</v>
          </cell>
        </row>
        <row r="54907">
          <cell r="W54907" t="str">
            <v>国药准字Z20060139</v>
          </cell>
          <cell r="X54907" t="str">
            <v>86903003000209</v>
          </cell>
          <cell r="Y54907" t="str">
            <v>否</v>
          </cell>
        </row>
        <row r="54908">
          <cell r="W54908" t="str">
            <v>国药准字S20060023</v>
          </cell>
          <cell r="X54908" t="str">
            <v>86900233000030</v>
          </cell>
          <cell r="Y54908" t="str">
            <v>否</v>
          </cell>
        </row>
        <row r="54909">
          <cell r="W54909" t="str">
            <v>国药准字Z22025955</v>
          </cell>
          <cell r="X54909" t="str">
            <v>86903440000169</v>
          </cell>
          <cell r="Y54909" t="str">
            <v>否</v>
          </cell>
        </row>
        <row r="54910">
          <cell r="W54910" t="str">
            <v>国药准字Z22025954</v>
          </cell>
          <cell r="X54910" t="str">
            <v>86903440000213</v>
          </cell>
          <cell r="Y54910" t="str">
            <v>否</v>
          </cell>
        </row>
        <row r="54911">
          <cell r="W54911" t="str">
            <v>国药准字Z22025954</v>
          </cell>
          <cell r="X54911" t="str">
            <v>86903440000213</v>
          </cell>
          <cell r="Y54911" t="str">
            <v>否</v>
          </cell>
        </row>
        <row r="54912">
          <cell r="W54912" t="str">
            <v>国药准字H10890034</v>
          </cell>
          <cell r="X54912" t="str">
            <v>86902471000308</v>
          </cell>
          <cell r="Y54912" t="str">
            <v>否</v>
          </cell>
        </row>
        <row r="54913">
          <cell r="W54913" t="str">
            <v>国药准字H23023542</v>
          </cell>
          <cell r="X54913" t="str">
            <v>86903611000073</v>
          </cell>
          <cell r="Y54913" t="str">
            <v>否</v>
          </cell>
        </row>
        <row r="54914">
          <cell r="W54914" t="str">
            <v>国药准字H23023542</v>
          </cell>
          <cell r="X54914" t="str">
            <v>86903611000073</v>
          </cell>
          <cell r="Y54914" t="str">
            <v>否</v>
          </cell>
        </row>
        <row r="54915">
          <cell r="W54915" t="str">
            <v>国药准字H20234020</v>
          </cell>
          <cell r="X54915" t="str">
            <v>86904287000725</v>
          </cell>
          <cell r="Y54915" t="str">
            <v>视同通过一致性评价</v>
          </cell>
        </row>
        <row r="54916">
          <cell r="W54916" t="str">
            <v>国药准字H20060857</v>
          </cell>
          <cell r="X54916" t="str">
            <v>86904098001263</v>
          </cell>
          <cell r="Y54916" t="str">
            <v>否</v>
          </cell>
        </row>
        <row r="54917">
          <cell r="W54917" t="str">
            <v>国药准字Z43020267</v>
          </cell>
          <cell r="X54917" t="str">
            <v>86904943000069</v>
          </cell>
          <cell r="Y54917" t="str">
            <v>否</v>
          </cell>
        </row>
        <row r="54918">
          <cell r="W54918" t="str">
            <v>H20190060</v>
          </cell>
          <cell r="X54918" t="str">
            <v>86978930000332</v>
          </cell>
          <cell r="Y54918" t="str">
            <v>参比制剂</v>
          </cell>
        </row>
        <row r="54919">
          <cell r="W54919" t="str">
            <v>国药准字ZC20160014</v>
          </cell>
          <cell r="X54919" t="str">
            <v>86979250000057</v>
          </cell>
          <cell r="Y54919" t="str">
            <v>否</v>
          </cell>
        </row>
        <row r="54920">
          <cell r="W54920" t="str">
            <v>国药准字HJ20170258</v>
          </cell>
          <cell r="X54920" t="str">
            <v>86979034000778</v>
          </cell>
          <cell r="Y54920" t="str">
            <v>参比制剂</v>
          </cell>
        </row>
        <row r="54921">
          <cell r="W54921" t="str">
            <v>国药准字HJ20230069</v>
          </cell>
          <cell r="X54921" t="str">
            <v>86978242000235</v>
          </cell>
          <cell r="Y54921" t="str">
            <v>视同通过一致性评价</v>
          </cell>
        </row>
        <row r="54922">
          <cell r="W54922" t="str">
            <v>国药准字HJ20230070</v>
          </cell>
          <cell r="X54922" t="str">
            <v>86978242000242</v>
          </cell>
          <cell r="Y54922" t="str">
            <v>视同通过一致性评价</v>
          </cell>
        </row>
        <row r="54923">
          <cell r="W54923" t="str">
            <v>国药准字HJ20230070</v>
          </cell>
          <cell r="X54923" t="str">
            <v>86978242000242</v>
          </cell>
          <cell r="Y54923" t="str">
            <v>视同通过一致性评价</v>
          </cell>
        </row>
        <row r="54924">
          <cell r="W54924" t="str">
            <v>国药准字Z42021293</v>
          </cell>
          <cell r="X54924" t="str">
            <v>86901844000075</v>
          </cell>
          <cell r="Y54924" t="str">
            <v>否</v>
          </cell>
        </row>
        <row r="54925">
          <cell r="W54925" t="str">
            <v>国药准字Z42021198</v>
          </cell>
          <cell r="X54925" t="str">
            <v>86901844000181</v>
          </cell>
          <cell r="Y54925" t="str">
            <v>否</v>
          </cell>
        </row>
        <row r="54926">
          <cell r="W54926" t="str">
            <v>国药准字H10910019</v>
          </cell>
          <cell r="X54926" t="str">
            <v>86900964000194</v>
          </cell>
          <cell r="Y54926" t="str">
            <v>否</v>
          </cell>
        </row>
        <row r="54927">
          <cell r="W54927" t="str">
            <v>国药准字H23022993</v>
          </cell>
          <cell r="X54927" t="str">
            <v>86903729001375</v>
          </cell>
          <cell r="Y54927" t="str">
            <v>否</v>
          </cell>
        </row>
        <row r="54928">
          <cell r="W54928" t="str">
            <v>国药准字Z20100026</v>
          </cell>
          <cell r="X54928" t="str">
            <v>86900051000182</v>
          </cell>
          <cell r="Y54928" t="str">
            <v>否</v>
          </cell>
        </row>
        <row r="54929">
          <cell r="W54929" t="str">
            <v>国药准字H20020157</v>
          </cell>
          <cell r="X54929" t="str">
            <v>86900475000065</v>
          </cell>
          <cell r="Y54929" t="str">
            <v>参比制剂</v>
          </cell>
        </row>
        <row r="54930">
          <cell r="W54930" t="str">
            <v>国药准字H20040583</v>
          </cell>
          <cell r="X54930" t="str">
            <v>86904661000051</v>
          </cell>
          <cell r="Y54930" t="str">
            <v>否</v>
          </cell>
        </row>
        <row r="54931">
          <cell r="W54931" t="str">
            <v>国药准字Z33020640</v>
          </cell>
          <cell r="X54931" t="str">
            <v>86904618000066</v>
          </cell>
          <cell r="Y54931" t="str">
            <v>否</v>
          </cell>
        </row>
        <row r="54932">
          <cell r="W54932" t="str">
            <v>国药准字Z33020640</v>
          </cell>
          <cell r="X54932" t="str">
            <v>86904618000066</v>
          </cell>
          <cell r="Y54932" t="str">
            <v>否</v>
          </cell>
        </row>
        <row r="54933">
          <cell r="W54933" t="str">
            <v>国药准字Z20194046</v>
          </cell>
          <cell r="X54933" t="str">
            <v>86980146000020</v>
          </cell>
          <cell r="Y54933" t="str">
            <v>否</v>
          </cell>
        </row>
        <row r="54934">
          <cell r="W54934" t="str">
            <v>国药准字Z20194046</v>
          </cell>
          <cell r="X54934" t="str">
            <v>86980146000020</v>
          </cell>
          <cell r="Y54934" t="str">
            <v>否</v>
          </cell>
        </row>
        <row r="54935">
          <cell r="W54935" t="str">
            <v>国药准字Z20053746</v>
          </cell>
          <cell r="X54935" t="str">
            <v>86903586000399</v>
          </cell>
          <cell r="Y54935" t="str">
            <v>否</v>
          </cell>
        </row>
        <row r="54936">
          <cell r="W54936" t="str">
            <v>国药准字Z33020752</v>
          </cell>
          <cell r="X54936" t="str">
            <v>86904624000258</v>
          </cell>
          <cell r="Y54936" t="str">
            <v>否</v>
          </cell>
        </row>
        <row r="54937">
          <cell r="W54937" t="str">
            <v>国药准字H20065940</v>
          </cell>
          <cell r="X54937" t="str">
            <v>86904612000031</v>
          </cell>
          <cell r="Y54937" t="str">
            <v>通过一致性评价</v>
          </cell>
        </row>
        <row r="54938">
          <cell r="W54938" t="str">
            <v>国药准字Z20055247</v>
          </cell>
          <cell r="X54938" t="str">
            <v>86902667000440</v>
          </cell>
          <cell r="Y54938" t="str">
            <v>否</v>
          </cell>
        </row>
        <row r="54939">
          <cell r="W54939" t="str">
            <v>国药准字Z20054923</v>
          </cell>
          <cell r="X54939" t="str">
            <v>86902667000457</v>
          </cell>
          <cell r="Y54939" t="str">
            <v>否</v>
          </cell>
        </row>
        <row r="54940">
          <cell r="W54940" t="str">
            <v>国药准字H42020872</v>
          </cell>
          <cell r="X54940" t="str">
            <v>86901949001182</v>
          </cell>
          <cell r="Y54940" t="str">
            <v>否</v>
          </cell>
        </row>
        <row r="54941">
          <cell r="W54941" t="str">
            <v>国药准字S20230061</v>
          </cell>
          <cell r="X54941" t="str">
            <v>86904274000332</v>
          </cell>
          <cell r="Y54941" t="str">
            <v>否</v>
          </cell>
        </row>
        <row r="54942">
          <cell r="W54942" t="str">
            <v>国药准字H20056189</v>
          </cell>
          <cell r="X54942" t="str">
            <v>86903318000611</v>
          </cell>
          <cell r="Y54942" t="str">
            <v>否</v>
          </cell>
        </row>
        <row r="54943">
          <cell r="W54943" t="str">
            <v>国药准字H53021405</v>
          </cell>
          <cell r="X54943" t="str">
            <v>86905614001774</v>
          </cell>
          <cell r="Y54943" t="str">
            <v>否</v>
          </cell>
        </row>
        <row r="54944">
          <cell r="W54944" t="str">
            <v>国药准字H20233868</v>
          </cell>
          <cell r="X54944" t="str">
            <v>86904251001017</v>
          </cell>
          <cell r="Y54944" t="str">
            <v>视同通过一致性评价</v>
          </cell>
        </row>
        <row r="54945">
          <cell r="W54945" t="str">
            <v>国药准字Z21021211</v>
          </cell>
          <cell r="X54945" t="str">
            <v>86901314000116</v>
          </cell>
          <cell r="Y54945" t="str">
            <v>否</v>
          </cell>
        </row>
        <row r="54946">
          <cell r="W54946" t="str">
            <v>国药准字H20043368</v>
          </cell>
          <cell r="X54946" t="str">
            <v>86905378001089</v>
          </cell>
          <cell r="Y54946" t="str">
            <v>否</v>
          </cell>
        </row>
        <row r="54947">
          <cell r="W54947" t="str">
            <v>国药准字H20223832</v>
          </cell>
          <cell r="X54947" t="str">
            <v>86903307000622</v>
          </cell>
          <cell r="Y54947" t="str">
            <v>通过一致性评价</v>
          </cell>
        </row>
        <row r="54948">
          <cell r="W54948" t="str">
            <v>国药准字Z20050220</v>
          </cell>
          <cell r="X54948" t="str">
            <v>86902919000136</v>
          </cell>
          <cell r="Y54948" t="str">
            <v>否</v>
          </cell>
        </row>
        <row r="54949">
          <cell r="W54949" t="str">
            <v>国药准字H20010214</v>
          </cell>
          <cell r="X54949" t="str">
            <v>86900376000843</v>
          </cell>
          <cell r="Y54949" t="str">
            <v>通过一致性评价</v>
          </cell>
        </row>
        <row r="54950">
          <cell r="W54950" t="str">
            <v>国药准字Z44020830</v>
          </cell>
          <cell r="X54950" t="str">
            <v>86900312001934</v>
          </cell>
          <cell r="Y54950" t="str">
            <v>否</v>
          </cell>
        </row>
        <row r="54951">
          <cell r="W54951" t="str">
            <v>国药准字Z44021305</v>
          </cell>
          <cell r="X54951" t="str">
            <v>86900312000418</v>
          </cell>
          <cell r="Y54951" t="str">
            <v>否</v>
          </cell>
        </row>
        <row r="54952">
          <cell r="W54952" t="str">
            <v>国药准字Z44021410</v>
          </cell>
          <cell r="X54952" t="str">
            <v>86900312000555</v>
          </cell>
          <cell r="Y54952" t="str">
            <v>否</v>
          </cell>
        </row>
        <row r="54953">
          <cell r="W54953" t="str">
            <v>国药准字Z20013221</v>
          </cell>
          <cell r="X54953" t="str">
            <v>86900312000906</v>
          </cell>
          <cell r="Y54953" t="str">
            <v>否</v>
          </cell>
        </row>
        <row r="54954">
          <cell r="W54954" t="str">
            <v>国药准字Z44020833</v>
          </cell>
          <cell r="X54954" t="str">
            <v>86900540000303</v>
          </cell>
          <cell r="Y54954" t="str">
            <v>否</v>
          </cell>
        </row>
        <row r="54955">
          <cell r="W54955" t="str">
            <v>国药准字Z44020833</v>
          </cell>
          <cell r="X54955" t="str">
            <v>86900540000303</v>
          </cell>
          <cell r="Y54955" t="str">
            <v>否</v>
          </cell>
        </row>
        <row r="54956">
          <cell r="W54956" t="str">
            <v>国药准字H20203110</v>
          </cell>
          <cell r="X54956" t="str">
            <v>86904339000802</v>
          </cell>
          <cell r="Y54956" t="str">
            <v>否</v>
          </cell>
        </row>
        <row r="54957">
          <cell r="W54957" t="str">
            <v>国药准字H20203111</v>
          </cell>
          <cell r="X54957" t="str">
            <v>86904339000796</v>
          </cell>
          <cell r="Y54957" t="str">
            <v>否</v>
          </cell>
        </row>
        <row r="54958">
          <cell r="W54958" t="str">
            <v>国药准字Z32020341</v>
          </cell>
          <cell r="X54958" t="str">
            <v>86901749000804</v>
          </cell>
          <cell r="Y54958" t="str">
            <v>否</v>
          </cell>
        </row>
        <row r="54959">
          <cell r="W54959" t="str">
            <v>国药准字H20065861</v>
          </cell>
          <cell r="X54959" t="str">
            <v>86901749000187</v>
          </cell>
          <cell r="Y54959" t="str">
            <v>否</v>
          </cell>
        </row>
        <row r="54960">
          <cell r="W54960" t="str">
            <v>国药准字H20100164</v>
          </cell>
          <cell r="X54960" t="str">
            <v>86900237000111</v>
          </cell>
          <cell r="Y54960" t="str">
            <v>通过一致性评价</v>
          </cell>
        </row>
        <row r="54961">
          <cell r="W54961" t="str">
            <v>国药准字H20070186</v>
          </cell>
          <cell r="X54961" t="str">
            <v>86904655000630</v>
          </cell>
          <cell r="Y54961" t="str">
            <v>否</v>
          </cell>
        </row>
        <row r="54962">
          <cell r="W54962" t="str">
            <v>国药准字Z44021031</v>
          </cell>
          <cell r="X54962" t="str">
            <v>86900324000239</v>
          </cell>
          <cell r="Y54962" t="str">
            <v>否</v>
          </cell>
        </row>
        <row r="54963">
          <cell r="W54963" t="str">
            <v>国药准字H43021686</v>
          </cell>
          <cell r="X54963" t="str">
            <v>86904988000963</v>
          </cell>
          <cell r="Y54963" t="str">
            <v>否</v>
          </cell>
        </row>
        <row r="54964">
          <cell r="W54964" t="str">
            <v>国药准字Z36021749</v>
          </cell>
          <cell r="X54964" t="str">
            <v>86905379002146</v>
          </cell>
          <cell r="Y54964" t="str">
            <v>否</v>
          </cell>
        </row>
        <row r="54965">
          <cell r="W54965" t="str">
            <v>国药准字H20103296</v>
          </cell>
          <cell r="X54965" t="str">
            <v>86904718001062</v>
          </cell>
          <cell r="Y54965" t="str">
            <v>否</v>
          </cell>
        </row>
        <row r="54966">
          <cell r="W54966" t="str">
            <v>国药准字H10940282</v>
          </cell>
          <cell r="X54966" t="str">
            <v>86903488000336</v>
          </cell>
          <cell r="Y54966" t="str">
            <v>否</v>
          </cell>
        </row>
        <row r="54967">
          <cell r="W54967" t="str">
            <v>国药准字H20133253</v>
          </cell>
          <cell r="X54967" t="str">
            <v>86904017000520</v>
          </cell>
          <cell r="Y54967" t="str">
            <v>否</v>
          </cell>
        </row>
        <row r="54968">
          <cell r="W54968" t="str">
            <v>国药准字H20233562</v>
          </cell>
          <cell r="X54968" t="str">
            <v>86904670001209</v>
          </cell>
          <cell r="Y54968" t="str">
            <v>视同通过一致性评价</v>
          </cell>
        </row>
        <row r="54969">
          <cell r="W54969" t="str">
            <v>国药准字H44020888</v>
          </cell>
          <cell r="X54969" t="str">
            <v>86900341000212</v>
          </cell>
          <cell r="Y54969" t="str">
            <v>通过一致性评价</v>
          </cell>
        </row>
        <row r="54970">
          <cell r="W54970" t="str">
            <v>国药准字H44020888</v>
          </cell>
          <cell r="X54970" t="str">
            <v>86900341000212</v>
          </cell>
          <cell r="Y54970" t="str">
            <v>通过一致性评价</v>
          </cell>
        </row>
        <row r="54971">
          <cell r="W54971" t="str">
            <v>国药准字Z19990059</v>
          </cell>
          <cell r="X54971" t="str">
            <v>86900169001927</v>
          </cell>
          <cell r="Y54971" t="str">
            <v>否</v>
          </cell>
        </row>
        <row r="54972">
          <cell r="W54972" t="str">
            <v>国药准字H20193238</v>
          </cell>
          <cell r="X54972" t="str">
            <v>86905765000701</v>
          </cell>
          <cell r="Y54972" t="str">
            <v>通过一致性评价</v>
          </cell>
        </row>
        <row r="54973">
          <cell r="W54973" t="str">
            <v>国药准字H20113533</v>
          </cell>
          <cell r="X54973" t="str">
            <v>86904111000297</v>
          </cell>
          <cell r="Y54973" t="str">
            <v>否</v>
          </cell>
        </row>
        <row r="54974">
          <cell r="W54974" t="str">
            <v>国药准字Z20050220</v>
          </cell>
          <cell r="X54974" t="str">
            <v>86902919000136</v>
          </cell>
          <cell r="Y54974" t="str">
            <v>否</v>
          </cell>
        </row>
        <row r="54975">
          <cell r="W54975" t="str">
            <v>国药准字H20080394</v>
          </cell>
          <cell r="X54975" t="str">
            <v>86900148001078</v>
          </cell>
          <cell r="Y54975" t="str">
            <v>否</v>
          </cell>
        </row>
        <row r="54976">
          <cell r="W54976" t="str">
            <v>国药准字H20093398</v>
          </cell>
          <cell r="X54976" t="str">
            <v>86900148001139</v>
          </cell>
          <cell r="Y54976" t="str">
            <v>否</v>
          </cell>
        </row>
        <row r="54977">
          <cell r="W54977" t="str">
            <v>国药准字H20067722</v>
          </cell>
          <cell r="X54977" t="str">
            <v>86900148000293</v>
          </cell>
          <cell r="Y54977" t="str">
            <v>否</v>
          </cell>
        </row>
        <row r="54978">
          <cell r="W54978" t="str">
            <v>国药准字S20230049</v>
          </cell>
          <cell r="X54978" t="str">
            <v>86900148001511</v>
          </cell>
          <cell r="Y54978" t="str">
            <v>否</v>
          </cell>
        </row>
        <row r="54979">
          <cell r="W54979" t="str">
            <v>国药准字H20080403</v>
          </cell>
          <cell r="X54979" t="str">
            <v>86900148001160</v>
          </cell>
          <cell r="Y54979" t="str">
            <v>否</v>
          </cell>
        </row>
        <row r="54980">
          <cell r="W54980" t="str">
            <v>国药准字S19980009</v>
          </cell>
          <cell r="X54980" t="str">
            <v>86900148000767</v>
          </cell>
          <cell r="Y54980" t="str">
            <v>否</v>
          </cell>
        </row>
        <row r="54981">
          <cell r="W54981" t="str">
            <v>国药准字S20020023</v>
          </cell>
          <cell r="X54981" t="str">
            <v>86900148000521</v>
          </cell>
          <cell r="Y54981" t="str">
            <v>否</v>
          </cell>
        </row>
        <row r="54982">
          <cell r="W54982" t="str">
            <v>国药准字S20020023</v>
          </cell>
          <cell r="X54982" t="str">
            <v>86900148000521</v>
          </cell>
          <cell r="Y54982" t="str">
            <v>否</v>
          </cell>
        </row>
        <row r="54983">
          <cell r="W54983" t="str">
            <v>国药准字H20066947</v>
          </cell>
          <cell r="X54983" t="str">
            <v>86900148001016</v>
          </cell>
          <cell r="Y54983" t="str">
            <v>否</v>
          </cell>
        </row>
        <row r="54984">
          <cell r="W54984" t="str">
            <v>国药准字H20058462</v>
          </cell>
          <cell r="X54984" t="str">
            <v>86900148000088</v>
          </cell>
          <cell r="Y54984" t="str">
            <v>否</v>
          </cell>
        </row>
        <row r="54985">
          <cell r="W54985" t="str">
            <v>国药准字H20233705</v>
          </cell>
          <cell r="X54985" t="str">
            <v>86900148001498</v>
          </cell>
          <cell r="Y54985" t="str">
            <v>视同通过一致性评价</v>
          </cell>
        </row>
        <row r="54986">
          <cell r="W54986" t="str">
            <v>国药准字H20233706</v>
          </cell>
          <cell r="X54986" t="str">
            <v>86900148001504</v>
          </cell>
          <cell r="Y54986" t="str">
            <v>视同通过一致性评价</v>
          </cell>
        </row>
        <row r="54987">
          <cell r="W54987" t="str">
            <v>国药准字S19991007</v>
          </cell>
          <cell r="X54987" t="str">
            <v>86900148000613</v>
          </cell>
          <cell r="Y54987" t="str">
            <v>否</v>
          </cell>
        </row>
        <row r="54988">
          <cell r="W54988" t="str">
            <v>国药准字H22026582</v>
          </cell>
          <cell r="X54988" t="str">
            <v>86903282000198</v>
          </cell>
          <cell r="Y54988" t="str">
            <v>否</v>
          </cell>
        </row>
        <row r="54989">
          <cell r="W54989" t="str">
            <v>国药准字H22026638</v>
          </cell>
          <cell r="X54989" t="str">
            <v>86903282000181</v>
          </cell>
          <cell r="Y54989" t="str">
            <v>否</v>
          </cell>
        </row>
        <row r="54990">
          <cell r="W54990" t="str">
            <v>国药准字H20061160</v>
          </cell>
          <cell r="X54990" t="str">
            <v>86901425000104</v>
          </cell>
          <cell r="Y54990" t="str">
            <v>否</v>
          </cell>
        </row>
        <row r="54991">
          <cell r="W54991" t="str">
            <v>国药准字H41021173</v>
          </cell>
          <cell r="X54991" t="str">
            <v>86903204000244</v>
          </cell>
          <cell r="Y54991" t="str">
            <v>否</v>
          </cell>
        </row>
        <row r="54992">
          <cell r="W54992" t="str">
            <v>国药准字H41021048</v>
          </cell>
          <cell r="X54992" t="str">
            <v>86903204001098</v>
          </cell>
          <cell r="Y54992" t="str">
            <v>否</v>
          </cell>
        </row>
        <row r="54993">
          <cell r="W54993" t="str">
            <v>国药准字H20057086</v>
          </cell>
          <cell r="X54993" t="str">
            <v>86903204000473</v>
          </cell>
          <cell r="Y54993" t="str">
            <v>否</v>
          </cell>
        </row>
        <row r="54994">
          <cell r="W54994" t="str">
            <v>国药准字H41021053</v>
          </cell>
          <cell r="X54994" t="str">
            <v>86903204000312</v>
          </cell>
          <cell r="Y54994" t="str">
            <v>否</v>
          </cell>
        </row>
        <row r="54995">
          <cell r="W54995" t="str">
            <v>国药准字H41021055</v>
          </cell>
          <cell r="X54995" t="str">
            <v>86903204000428</v>
          </cell>
          <cell r="Y54995" t="str">
            <v>否</v>
          </cell>
        </row>
        <row r="54996">
          <cell r="W54996" t="str">
            <v>国药准字Z22022521</v>
          </cell>
          <cell r="X54996" t="str">
            <v>86903364000450</v>
          </cell>
          <cell r="Y54996" t="str">
            <v>否</v>
          </cell>
        </row>
        <row r="54997">
          <cell r="W54997" t="str">
            <v>国药准字H20051279</v>
          </cell>
          <cell r="X54997" t="str">
            <v>86900676000703</v>
          </cell>
          <cell r="Y54997" t="str">
            <v>通过一致性评价</v>
          </cell>
        </row>
        <row r="54998">
          <cell r="W54998" t="str">
            <v>国药准字H20056891</v>
          </cell>
          <cell r="X54998" t="str">
            <v>86902118000234</v>
          </cell>
          <cell r="Y54998" t="str">
            <v>否</v>
          </cell>
        </row>
        <row r="54999">
          <cell r="W54999" t="str">
            <v>国药准字B20020692</v>
          </cell>
          <cell r="X54999" t="str">
            <v>86905233000066</v>
          </cell>
          <cell r="Y54999" t="str">
            <v>否</v>
          </cell>
        </row>
        <row r="55000">
          <cell r="W55000" t="str">
            <v>国药准字Z20063830</v>
          </cell>
          <cell r="X55000" t="str">
            <v>86905189000271</v>
          </cell>
          <cell r="Y55000" t="str">
            <v>否</v>
          </cell>
        </row>
        <row r="55001">
          <cell r="W55001" t="str">
            <v>国药准字H21022270</v>
          </cell>
          <cell r="X55001" t="str">
            <v>86901292000696</v>
          </cell>
          <cell r="Y55001" t="str">
            <v>否</v>
          </cell>
        </row>
        <row r="55002">
          <cell r="W55002" t="str">
            <v>国药准字H21022270</v>
          </cell>
          <cell r="X55002" t="str">
            <v>86901292000696</v>
          </cell>
          <cell r="Y55002" t="str">
            <v>否</v>
          </cell>
        </row>
        <row r="55003">
          <cell r="W55003" t="str">
            <v>国药准字Z45021022</v>
          </cell>
          <cell r="X55003" t="str">
            <v>86905153000481</v>
          </cell>
          <cell r="Y55003" t="str">
            <v>否</v>
          </cell>
        </row>
        <row r="55004">
          <cell r="W55004" t="str">
            <v>国药准字Z45021022</v>
          </cell>
          <cell r="X55004" t="str">
            <v>86905153000481</v>
          </cell>
          <cell r="Y55004" t="str">
            <v>否</v>
          </cell>
        </row>
        <row r="55005">
          <cell r="W55005" t="str">
            <v>国药准字Z45021848</v>
          </cell>
          <cell r="X55005" t="str">
            <v>86905237000444</v>
          </cell>
          <cell r="Y55005" t="str">
            <v>否</v>
          </cell>
        </row>
        <row r="55006">
          <cell r="W55006" t="str">
            <v>国药准字Z62020894</v>
          </cell>
          <cell r="X55006" t="str">
            <v>86905855000079</v>
          </cell>
          <cell r="Y55006" t="str">
            <v>否</v>
          </cell>
        </row>
        <row r="55007">
          <cell r="W55007" t="str">
            <v>国药准字H20234208</v>
          </cell>
          <cell r="X55007" t="str">
            <v>86902763002720</v>
          </cell>
          <cell r="Y55007" t="str">
            <v>视同通过一致性评价</v>
          </cell>
        </row>
        <row r="55008">
          <cell r="W55008" t="str">
            <v>国药准字H20234267</v>
          </cell>
          <cell r="X55008" t="str">
            <v>86902763002744</v>
          </cell>
          <cell r="Y55008" t="str">
            <v>视同通过一致性评价</v>
          </cell>
        </row>
        <row r="55009">
          <cell r="W55009" t="str">
            <v>国药准字H20234323</v>
          </cell>
          <cell r="X55009" t="str">
            <v>86902763002751</v>
          </cell>
          <cell r="Y55009" t="str">
            <v>视同通过一致性评价</v>
          </cell>
        </row>
        <row r="55010">
          <cell r="W55010" t="str">
            <v>国药准字H20234368</v>
          </cell>
          <cell r="X55010" t="str">
            <v>86902763002768</v>
          </cell>
          <cell r="Y55010" t="str">
            <v>视同通过一致性评价</v>
          </cell>
        </row>
        <row r="55011">
          <cell r="W55011" t="str">
            <v>国药准字H20234369</v>
          </cell>
          <cell r="X55011" t="str">
            <v>86902763002782</v>
          </cell>
          <cell r="Y55011" t="str">
            <v>视同通过一致性评价</v>
          </cell>
        </row>
        <row r="55012">
          <cell r="W55012" t="str">
            <v>国药准字H20234370</v>
          </cell>
          <cell r="X55012" t="str">
            <v>86902763002775</v>
          </cell>
          <cell r="Y55012" t="str">
            <v>视同通过一致性评价</v>
          </cell>
        </row>
        <row r="55013">
          <cell r="W55013" t="str">
            <v>国药准字H20234177</v>
          </cell>
          <cell r="X55013" t="str">
            <v>86904240001332</v>
          </cell>
          <cell r="Y55013" t="str">
            <v>视同通过一致性评价</v>
          </cell>
        </row>
        <row r="55014">
          <cell r="W55014" t="str">
            <v>国药准字H20203475</v>
          </cell>
          <cell r="X55014" t="str">
            <v>86903865000539</v>
          </cell>
          <cell r="Y55014" t="str">
            <v>视同通过一致性评价</v>
          </cell>
        </row>
        <row r="55015">
          <cell r="W55015" t="str">
            <v>国药准字HJ20230007</v>
          </cell>
          <cell r="X55015" t="str">
            <v>86978906000052</v>
          </cell>
          <cell r="Y55015" t="str">
            <v>视同通过一致性评价</v>
          </cell>
        </row>
        <row r="55016">
          <cell r="W55016" t="str">
            <v>国药准字H34022610</v>
          </cell>
          <cell r="X55016" t="str">
            <v>86904338000780</v>
          </cell>
          <cell r="Y55016" t="str">
            <v>否</v>
          </cell>
        </row>
        <row r="55017">
          <cell r="W55017" t="str">
            <v>国药准字Z20174064</v>
          </cell>
          <cell r="X55017" t="str">
            <v>86981049000629</v>
          </cell>
          <cell r="Y55017" t="str">
            <v>否</v>
          </cell>
        </row>
        <row r="55018">
          <cell r="W55018" t="str">
            <v>国药准字Z20174064</v>
          </cell>
          <cell r="X55018" t="str">
            <v>86981049000629</v>
          </cell>
          <cell r="Y55018" t="str">
            <v>否</v>
          </cell>
        </row>
        <row r="55019">
          <cell r="W55019" t="str">
            <v>国药准字H20234163</v>
          </cell>
          <cell r="X55019" t="str">
            <v>86980537000196</v>
          </cell>
          <cell r="Y55019" t="str">
            <v>视同通过一致性评价</v>
          </cell>
        </row>
        <row r="55020">
          <cell r="W55020" t="str">
            <v>国药准字H20237110</v>
          </cell>
          <cell r="X55020" t="str">
            <v>86903257001458</v>
          </cell>
          <cell r="Y55020" t="str">
            <v>通过一致性评价</v>
          </cell>
        </row>
        <row r="55021">
          <cell r="W55021" t="str">
            <v>国药准字H20054636</v>
          </cell>
          <cell r="X55021" t="str">
            <v>86903257000185</v>
          </cell>
          <cell r="Y55021" t="str">
            <v>通过一致性评价</v>
          </cell>
        </row>
        <row r="55022">
          <cell r="W55022" t="str">
            <v>国药准字H20234258</v>
          </cell>
          <cell r="X55022" t="str">
            <v>86901606001104</v>
          </cell>
          <cell r="Y55022" t="str">
            <v>视同通过一致性评价</v>
          </cell>
        </row>
        <row r="55023">
          <cell r="W55023" t="str">
            <v>国药准字H20213961</v>
          </cell>
          <cell r="X55023" t="str">
            <v>86901606000947</v>
          </cell>
          <cell r="Y55023" t="str">
            <v>视同通过一致性评价</v>
          </cell>
        </row>
        <row r="55024">
          <cell r="W55024" t="str">
            <v>国药准字Z20090061</v>
          </cell>
          <cell r="X55024" t="str">
            <v>86903373001073</v>
          </cell>
          <cell r="Y55024" t="str">
            <v>否</v>
          </cell>
        </row>
        <row r="55025">
          <cell r="W55025" t="str">
            <v>国药准字Z20030145</v>
          </cell>
          <cell r="X55025" t="str">
            <v>86903373000175</v>
          </cell>
          <cell r="Y55025" t="str">
            <v>否</v>
          </cell>
        </row>
        <row r="55026">
          <cell r="W55026" t="str">
            <v>国药准字H20043702</v>
          </cell>
          <cell r="X55026" t="str">
            <v>86902180000125</v>
          </cell>
          <cell r="Y55026" t="str">
            <v>通过一致性评价</v>
          </cell>
        </row>
        <row r="55027">
          <cell r="W55027" t="str">
            <v>国药准字H20046391</v>
          </cell>
          <cell r="X55027" t="str">
            <v>86902180000118</v>
          </cell>
          <cell r="Y55027" t="str">
            <v>通过一致性评价</v>
          </cell>
        </row>
        <row r="55028">
          <cell r="W55028" t="str">
            <v>国药准字H20223036</v>
          </cell>
          <cell r="X55028" t="str">
            <v>86902180002570</v>
          </cell>
          <cell r="Y55028" t="str">
            <v>视同通过一致性评价</v>
          </cell>
        </row>
        <row r="55029">
          <cell r="W55029" t="str">
            <v>国药准字H20223036</v>
          </cell>
          <cell r="X55029" t="str">
            <v>86902180002570</v>
          </cell>
          <cell r="Y55029" t="str">
            <v>视同通过一致性评价</v>
          </cell>
        </row>
        <row r="55030">
          <cell r="W55030" t="str">
            <v>国药准字H50021490</v>
          </cell>
          <cell r="X55030" t="str">
            <v>86901024000024</v>
          </cell>
          <cell r="Y55030" t="str">
            <v>否</v>
          </cell>
        </row>
        <row r="55031">
          <cell r="W55031" t="str">
            <v>国药准字H41024734</v>
          </cell>
          <cell r="X55031" t="str">
            <v>86903087000331</v>
          </cell>
          <cell r="Y55031" t="str">
            <v>否</v>
          </cell>
        </row>
        <row r="55032">
          <cell r="W55032" t="str">
            <v>国药准字Z51021283</v>
          </cell>
          <cell r="X55032" t="str">
            <v>86902064000203</v>
          </cell>
          <cell r="Y55032" t="str">
            <v>否</v>
          </cell>
        </row>
        <row r="55033">
          <cell r="W55033" t="str">
            <v>国药准字Z20184022</v>
          </cell>
          <cell r="X55033" t="str">
            <v>86905015001588</v>
          </cell>
          <cell r="Y55033" t="str">
            <v>否</v>
          </cell>
        </row>
        <row r="55034">
          <cell r="W55034" t="str">
            <v>国药准字H20010119</v>
          </cell>
          <cell r="X55034" t="str">
            <v>86905816000674</v>
          </cell>
          <cell r="Y55034" t="str">
            <v>否</v>
          </cell>
        </row>
        <row r="55035">
          <cell r="W55035" t="str">
            <v>国药准字H20059838</v>
          </cell>
          <cell r="X55035" t="str">
            <v>86905816000841</v>
          </cell>
          <cell r="Y55035" t="str">
            <v>否</v>
          </cell>
        </row>
        <row r="55036">
          <cell r="W55036" t="str">
            <v>国药准字H20031227</v>
          </cell>
          <cell r="X55036" t="str">
            <v>86904641000378</v>
          </cell>
          <cell r="Y55036" t="str">
            <v>通过一致性评价</v>
          </cell>
        </row>
        <row r="55037">
          <cell r="W55037" t="str">
            <v>国药准字H41022376</v>
          </cell>
          <cell r="X55037" t="str">
            <v>86903145000037</v>
          </cell>
          <cell r="Y55037" t="str">
            <v>否</v>
          </cell>
        </row>
        <row r="55038">
          <cell r="W55038" t="str">
            <v>国药准字Z41020801</v>
          </cell>
          <cell r="X55038" t="str">
            <v>86903145000822</v>
          </cell>
          <cell r="Y55038" t="str">
            <v>否</v>
          </cell>
        </row>
        <row r="55039">
          <cell r="W55039" t="str">
            <v>国药准字Z41021591</v>
          </cell>
          <cell r="X55039" t="str">
            <v>86903145001089</v>
          </cell>
          <cell r="Y55039" t="str">
            <v>否</v>
          </cell>
        </row>
        <row r="55040">
          <cell r="W55040" t="str">
            <v>国药准字Z41020803</v>
          </cell>
          <cell r="X55040" t="str">
            <v>86903145001102</v>
          </cell>
          <cell r="Y55040" t="str">
            <v>否</v>
          </cell>
        </row>
        <row r="55041">
          <cell r="W55041" t="str">
            <v>国药准字H41022378</v>
          </cell>
          <cell r="X55041" t="str">
            <v>86903145000853</v>
          </cell>
          <cell r="Y55041" t="str">
            <v>否</v>
          </cell>
        </row>
        <row r="55042">
          <cell r="W55042" t="str">
            <v>国药准字H41022638</v>
          </cell>
          <cell r="X55042" t="str">
            <v>86903145000624</v>
          </cell>
          <cell r="Y55042" t="str">
            <v>否</v>
          </cell>
        </row>
        <row r="55043">
          <cell r="W55043" t="str">
            <v>国药准字H41022639</v>
          </cell>
          <cell r="X55043" t="str">
            <v>86903145000181</v>
          </cell>
          <cell r="Y55043" t="str">
            <v>否</v>
          </cell>
        </row>
        <row r="55044">
          <cell r="W55044" t="str">
            <v>国药准字H41022382</v>
          </cell>
          <cell r="X55044" t="str">
            <v>86903145000457</v>
          </cell>
          <cell r="Y55044" t="str">
            <v>否</v>
          </cell>
        </row>
        <row r="55045">
          <cell r="W55045" t="str">
            <v>国药准字H20080805</v>
          </cell>
          <cell r="X55045" t="str">
            <v>86903145001065</v>
          </cell>
          <cell r="Y55045" t="str">
            <v>否</v>
          </cell>
        </row>
        <row r="55046">
          <cell r="W55046" t="str">
            <v>国药准字H20233620</v>
          </cell>
          <cell r="X55046" t="str">
            <v>86900011000429</v>
          </cell>
          <cell r="Y55046" t="str">
            <v>视同通过一致性评价</v>
          </cell>
        </row>
        <row r="55047">
          <cell r="W55047" t="str">
            <v>国药准字Z51022422</v>
          </cell>
          <cell r="X55047" t="str">
            <v>86902088000401</v>
          </cell>
          <cell r="Y55047" t="str">
            <v>否</v>
          </cell>
        </row>
        <row r="55048">
          <cell r="W55048" t="str">
            <v>国药准字Z51020113</v>
          </cell>
          <cell r="X55048" t="str">
            <v>86902140000356</v>
          </cell>
          <cell r="Y55048" t="str">
            <v>否</v>
          </cell>
        </row>
        <row r="55049">
          <cell r="W55049" t="str">
            <v>国药准字Z20083139</v>
          </cell>
          <cell r="X55049" t="str">
            <v>86902140000660</v>
          </cell>
          <cell r="Y55049" t="str">
            <v>否</v>
          </cell>
        </row>
        <row r="55050">
          <cell r="W55050" t="str">
            <v>国药准字Z36020883</v>
          </cell>
          <cell r="X55050" t="str">
            <v>86905381000475</v>
          </cell>
          <cell r="Y55050" t="str">
            <v>否</v>
          </cell>
        </row>
        <row r="55051">
          <cell r="W55051" t="str">
            <v>国药准字H36020669</v>
          </cell>
          <cell r="X55051" t="str">
            <v>86905381000093</v>
          </cell>
          <cell r="Y55051" t="str">
            <v>否</v>
          </cell>
        </row>
        <row r="55052">
          <cell r="W55052" t="str">
            <v>国药准字H20046327</v>
          </cell>
          <cell r="X55052" t="str">
            <v>86905381000116</v>
          </cell>
          <cell r="Y55052" t="str">
            <v>通过一致性评价</v>
          </cell>
        </row>
        <row r="55053">
          <cell r="W55053" t="str">
            <v>国药准字Z20063618</v>
          </cell>
          <cell r="X55053" t="str">
            <v>86903503001485</v>
          </cell>
          <cell r="Y55053" t="str">
            <v>否</v>
          </cell>
        </row>
        <row r="55054">
          <cell r="W55054" t="str">
            <v>国药准字Z22020123</v>
          </cell>
          <cell r="X55054" t="str">
            <v>86903503001492</v>
          </cell>
          <cell r="Y55054" t="str">
            <v>否</v>
          </cell>
        </row>
        <row r="55055">
          <cell r="W55055" t="str">
            <v>国药准字H20052020</v>
          </cell>
          <cell r="X55055" t="str">
            <v>86904152003103</v>
          </cell>
          <cell r="Y55055" t="str">
            <v>否</v>
          </cell>
        </row>
        <row r="55056">
          <cell r="W55056" t="str">
            <v>国药准字H20063572</v>
          </cell>
          <cell r="X55056" t="str">
            <v>86904152001758</v>
          </cell>
          <cell r="Y55056" t="str">
            <v>通过一致性评价</v>
          </cell>
        </row>
        <row r="55057">
          <cell r="W55057" t="str">
            <v>国药准字H20063573</v>
          </cell>
          <cell r="X55057" t="str">
            <v>86904152003431</v>
          </cell>
          <cell r="Y55057" t="str">
            <v>通过一致性评价</v>
          </cell>
        </row>
        <row r="55058">
          <cell r="W55058" t="str">
            <v>国药准字H20063574</v>
          </cell>
          <cell r="X55058" t="str">
            <v>86904152003448</v>
          </cell>
          <cell r="Y55058" t="str">
            <v>通过一致性评价</v>
          </cell>
        </row>
        <row r="55059">
          <cell r="W55059" t="str">
            <v>国药准字H20041320</v>
          </cell>
          <cell r="X55059" t="str">
            <v>86901003000403</v>
          </cell>
          <cell r="Y55059" t="str">
            <v>通过一致性评价</v>
          </cell>
        </row>
        <row r="55060">
          <cell r="W55060" t="str">
            <v>国药准字H20041320</v>
          </cell>
          <cell r="X55060" t="str">
            <v>86901003000403</v>
          </cell>
          <cell r="Y55060" t="str">
            <v>否</v>
          </cell>
        </row>
        <row r="55061">
          <cell r="W55061" t="str">
            <v>国药准字H20130017</v>
          </cell>
          <cell r="X55061" t="str">
            <v>86901003000915</v>
          </cell>
          <cell r="Y55061" t="str">
            <v>否</v>
          </cell>
        </row>
        <row r="55062">
          <cell r="W55062" t="str">
            <v>国药准字Z36021334</v>
          </cell>
          <cell r="X55062" t="str">
            <v>86905357000188</v>
          </cell>
          <cell r="Y55062" t="str">
            <v>否</v>
          </cell>
        </row>
        <row r="55063">
          <cell r="W55063" t="str">
            <v>国药准字Z41020565</v>
          </cell>
          <cell r="X55063" t="str">
            <v>86903095000156</v>
          </cell>
          <cell r="Y55063" t="str">
            <v>否</v>
          </cell>
        </row>
        <row r="55064">
          <cell r="W55064" t="str">
            <v>国药准字Z20033122</v>
          </cell>
          <cell r="X55064" t="str">
            <v>86903095000293</v>
          </cell>
          <cell r="Y55064" t="str">
            <v>否</v>
          </cell>
        </row>
        <row r="55065">
          <cell r="W55065" t="str">
            <v>国药准字H20073100</v>
          </cell>
          <cell r="X55065" t="str">
            <v>86904982000686</v>
          </cell>
          <cell r="Y55065" t="str">
            <v>否</v>
          </cell>
        </row>
        <row r="55066">
          <cell r="W55066" t="str">
            <v>国药准字H62020712</v>
          </cell>
          <cell r="X55066" t="str">
            <v>86905891000101</v>
          </cell>
          <cell r="Y55066" t="str">
            <v>否</v>
          </cell>
        </row>
        <row r="55067">
          <cell r="W55067" t="str">
            <v>国药准字H62020715</v>
          </cell>
          <cell r="X55067" t="str">
            <v>86905891000514</v>
          </cell>
          <cell r="Y55067" t="str">
            <v>否</v>
          </cell>
        </row>
        <row r="55068">
          <cell r="W55068" t="str">
            <v>国药准字H20234033</v>
          </cell>
          <cell r="X55068" t="str">
            <v>86904206000164</v>
          </cell>
          <cell r="Y55068" t="str">
            <v>视同通过一致性评价</v>
          </cell>
        </row>
        <row r="55069">
          <cell r="W55069" t="str">
            <v>国药准字H20234325</v>
          </cell>
          <cell r="X55069" t="str">
            <v>86909592000125</v>
          </cell>
          <cell r="Y55069" t="str">
            <v>视同通过一致性评价</v>
          </cell>
        </row>
        <row r="55070">
          <cell r="W55070" t="str">
            <v>国药准字S20230043</v>
          </cell>
          <cell r="X55070" t="str">
            <v>86981451000064</v>
          </cell>
          <cell r="Y55070" t="str">
            <v>否</v>
          </cell>
        </row>
        <row r="55071">
          <cell r="W55071" t="str">
            <v>国药准字Z22024916</v>
          </cell>
          <cell r="X55071" t="str">
            <v>86903459000044</v>
          </cell>
          <cell r="Y55071" t="str">
            <v>否</v>
          </cell>
        </row>
        <row r="55072">
          <cell r="W55072" t="str">
            <v>国药准字Z22024926</v>
          </cell>
          <cell r="X55072" t="str">
            <v>86903459000372</v>
          </cell>
          <cell r="Y55072" t="str">
            <v>否</v>
          </cell>
        </row>
        <row r="55073">
          <cell r="W55073" t="str">
            <v>国药准字Z22024929</v>
          </cell>
          <cell r="X55073" t="str">
            <v>86903459000457</v>
          </cell>
          <cell r="Y55073" t="str">
            <v>否</v>
          </cell>
        </row>
        <row r="55074">
          <cell r="W55074" t="str">
            <v>国药准字Z22024315</v>
          </cell>
          <cell r="X55074" t="str">
            <v>86903459000839</v>
          </cell>
          <cell r="Y55074" t="str">
            <v>否</v>
          </cell>
        </row>
        <row r="55075">
          <cell r="W55075" t="str">
            <v>国药准字Z20055661</v>
          </cell>
          <cell r="X55075" t="str">
            <v>86903459000747</v>
          </cell>
          <cell r="Y55075" t="str">
            <v>否</v>
          </cell>
        </row>
        <row r="55076">
          <cell r="W55076" t="str">
            <v>国药准字H20183230</v>
          </cell>
          <cell r="X55076" t="str">
            <v>86906725000182</v>
          </cell>
          <cell r="Y55076" t="str">
            <v>通过一致性评价</v>
          </cell>
        </row>
        <row r="55077">
          <cell r="W55077" t="str">
            <v>国药准字H20183230</v>
          </cell>
          <cell r="X55077" t="str">
            <v>86906725000182</v>
          </cell>
          <cell r="Y55077" t="str">
            <v>通过一致性评价</v>
          </cell>
        </row>
        <row r="55078">
          <cell r="W55078" t="str">
            <v>国药准字H20213894</v>
          </cell>
          <cell r="X55078" t="str">
            <v>86906725000236</v>
          </cell>
          <cell r="Y55078" t="str">
            <v>视同通过一致性评价</v>
          </cell>
        </row>
        <row r="55079">
          <cell r="W55079" t="str">
            <v>国药准字H41025472</v>
          </cell>
          <cell r="X55079" t="str">
            <v>86903141000253</v>
          </cell>
          <cell r="Y55079" t="str">
            <v>否</v>
          </cell>
        </row>
        <row r="55080">
          <cell r="W55080" t="str">
            <v>国药准字H20223844</v>
          </cell>
          <cell r="X55080" t="str">
            <v>86901747000448</v>
          </cell>
          <cell r="Y55080" t="str">
            <v>视同通过一致性评价</v>
          </cell>
        </row>
        <row r="55081">
          <cell r="W55081" t="str">
            <v>国药准字Z20010011</v>
          </cell>
          <cell r="X55081" t="str">
            <v>86902943000652</v>
          </cell>
          <cell r="Y55081" t="str">
            <v>否</v>
          </cell>
        </row>
        <row r="55082">
          <cell r="W55082" t="str">
            <v>国药准字Z19991074</v>
          </cell>
          <cell r="X55082" t="str">
            <v>86902943000300</v>
          </cell>
          <cell r="Y55082" t="str">
            <v>否</v>
          </cell>
        </row>
        <row r="55083">
          <cell r="W55083" t="str">
            <v>国药准字Z14021195</v>
          </cell>
          <cell r="X55083" t="str">
            <v>86902943000454</v>
          </cell>
          <cell r="Y55083" t="str">
            <v>否</v>
          </cell>
        </row>
        <row r="55084">
          <cell r="W55084" t="str">
            <v>国药准字Z12020483</v>
          </cell>
          <cell r="X55084" t="str">
            <v>86900888000232</v>
          </cell>
          <cell r="Y55084" t="str">
            <v>否</v>
          </cell>
        </row>
        <row r="55085">
          <cell r="W55085" t="str">
            <v>国药准字H20043388</v>
          </cell>
          <cell r="X55085" t="str">
            <v>86901122000810</v>
          </cell>
          <cell r="Y55085" t="str">
            <v>否</v>
          </cell>
        </row>
        <row r="55086">
          <cell r="W55086" t="str">
            <v>国药准字H21021678</v>
          </cell>
          <cell r="X55086" t="str">
            <v>86901122000377</v>
          </cell>
          <cell r="Y55086" t="str">
            <v>否</v>
          </cell>
        </row>
        <row r="55087">
          <cell r="W55087" t="str">
            <v>国药准字H10950322</v>
          </cell>
          <cell r="X55087" t="str">
            <v>86902741000229</v>
          </cell>
          <cell r="Y55087" t="str">
            <v>否</v>
          </cell>
        </row>
        <row r="55088">
          <cell r="W55088" t="str">
            <v>国药准字H20234235</v>
          </cell>
          <cell r="X55088" t="str">
            <v>86909910000493</v>
          </cell>
          <cell r="Y55088" t="str">
            <v>视同通过一致性评价</v>
          </cell>
        </row>
        <row r="55089">
          <cell r="W55089" t="str">
            <v>国药准字H20223606</v>
          </cell>
          <cell r="X55089" t="str">
            <v>86909910000370</v>
          </cell>
          <cell r="Y55089" t="str">
            <v>视同通过一致性评价</v>
          </cell>
        </row>
        <row r="55090">
          <cell r="W55090" t="str">
            <v>国药准字Z20090240</v>
          </cell>
          <cell r="X55090" t="str">
            <v>86904968000419</v>
          </cell>
          <cell r="Y55090" t="str">
            <v>否</v>
          </cell>
        </row>
        <row r="55091">
          <cell r="W55091" t="str">
            <v>国药准字Z20064223</v>
          </cell>
          <cell r="X55091" t="str">
            <v>86904968000051</v>
          </cell>
          <cell r="Y55091" t="str">
            <v>否</v>
          </cell>
        </row>
        <row r="55092">
          <cell r="W55092" t="str">
            <v>国药准字Z20063003</v>
          </cell>
          <cell r="X55092" t="str">
            <v>86905940000045</v>
          </cell>
          <cell r="Y55092" t="str">
            <v>否</v>
          </cell>
        </row>
        <row r="55093">
          <cell r="W55093" t="str">
            <v>国药准字Z20054432</v>
          </cell>
          <cell r="X55093" t="str">
            <v>86905940000052</v>
          </cell>
          <cell r="Y55093" t="str">
            <v>否</v>
          </cell>
        </row>
        <row r="55094">
          <cell r="W55094" t="str">
            <v>国药准字Z20054325</v>
          </cell>
          <cell r="X55094" t="str">
            <v>86905940000038</v>
          </cell>
          <cell r="Y55094" t="str">
            <v>否</v>
          </cell>
        </row>
        <row r="55095">
          <cell r="W55095" t="str">
            <v>国药准字Z20054055</v>
          </cell>
          <cell r="X55095" t="str">
            <v>86905940000021</v>
          </cell>
          <cell r="Y55095" t="str">
            <v>否</v>
          </cell>
        </row>
        <row r="55096">
          <cell r="W55096" t="str">
            <v>国药准字Z20063127</v>
          </cell>
          <cell r="X55096" t="str">
            <v>86905940000069</v>
          </cell>
          <cell r="Y55096" t="str">
            <v>否</v>
          </cell>
        </row>
        <row r="55097">
          <cell r="W55097" t="str">
            <v>国药准字Z20063083</v>
          </cell>
          <cell r="X55097" t="str">
            <v>86905940000014</v>
          </cell>
          <cell r="Y55097" t="str">
            <v>否</v>
          </cell>
        </row>
        <row r="55098">
          <cell r="W55098" t="str">
            <v>国药准字Z20063494</v>
          </cell>
          <cell r="X55098" t="str">
            <v>86905940000076</v>
          </cell>
          <cell r="Y55098" t="str">
            <v>否</v>
          </cell>
        </row>
        <row r="55099">
          <cell r="W55099" t="str">
            <v>国药准字Z10930041</v>
          </cell>
          <cell r="X55099" t="str">
            <v>86901286000053</v>
          </cell>
          <cell r="Y55099" t="str">
            <v>否</v>
          </cell>
        </row>
        <row r="55100">
          <cell r="W55100" t="str">
            <v>国药准字Z20113015</v>
          </cell>
          <cell r="X55100" t="str">
            <v>86903413000493</v>
          </cell>
          <cell r="Y55100" t="str">
            <v>否</v>
          </cell>
        </row>
        <row r="55101">
          <cell r="W55101" t="str">
            <v>国药准字Z62020762</v>
          </cell>
          <cell r="X55101" t="str">
            <v>86905903001171</v>
          </cell>
          <cell r="Y55101" t="str">
            <v>否</v>
          </cell>
        </row>
        <row r="55102">
          <cell r="W55102" t="str">
            <v>国药准字Z19993202</v>
          </cell>
          <cell r="X55102" t="str">
            <v>86902237000047</v>
          </cell>
          <cell r="Y55102" t="str">
            <v>否</v>
          </cell>
        </row>
        <row r="55103">
          <cell r="W55103" t="str">
            <v>国药准字Z19993203</v>
          </cell>
          <cell r="X55103" t="str">
            <v>86902237000290</v>
          </cell>
          <cell r="Y55103" t="str">
            <v>否</v>
          </cell>
        </row>
        <row r="55104">
          <cell r="W55104" t="str">
            <v>国药准字H20233643</v>
          </cell>
          <cell r="X55104" t="str">
            <v>86902525000452</v>
          </cell>
          <cell r="Y55104" t="str">
            <v>视同通过一致性评价</v>
          </cell>
        </row>
        <row r="55105">
          <cell r="W55105" t="str">
            <v>国药准字Z13020058</v>
          </cell>
          <cell r="X55105" t="str">
            <v>86902795000480</v>
          </cell>
          <cell r="Y55105" t="str">
            <v>否</v>
          </cell>
        </row>
        <row r="55106">
          <cell r="W55106" t="str">
            <v>国药准字H20000592</v>
          </cell>
          <cell r="X55106" t="str">
            <v>86900839000021</v>
          </cell>
          <cell r="Y55106" t="str">
            <v>参比制剂</v>
          </cell>
        </row>
        <row r="55107">
          <cell r="W55107" t="str">
            <v>国药准字H20000599</v>
          </cell>
          <cell r="X55107" t="str">
            <v>86900839000014</v>
          </cell>
          <cell r="Y55107" t="str">
            <v>参比制剂</v>
          </cell>
        </row>
        <row r="55108">
          <cell r="W55108" t="str">
            <v>国药准字H37020945</v>
          </cell>
          <cell r="X55108" t="str">
            <v>86904135000020</v>
          </cell>
          <cell r="Y55108" t="str">
            <v>否</v>
          </cell>
        </row>
        <row r="55109">
          <cell r="W55109" t="str">
            <v>国药准字H44023089</v>
          </cell>
          <cell r="X55109" t="str">
            <v>86900373000914</v>
          </cell>
          <cell r="Y55109" t="str">
            <v>否</v>
          </cell>
        </row>
        <row r="55110">
          <cell r="W55110" t="str">
            <v>国药准字H41022546</v>
          </cell>
          <cell r="X55110" t="str">
            <v>86903165000062</v>
          </cell>
          <cell r="Y55110" t="str">
            <v>否</v>
          </cell>
        </row>
        <row r="55111">
          <cell r="W55111" t="str">
            <v>国药准字H20205069</v>
          </cell>
          <cell r="X55111" t="str">
            <v>86906652000163</v>
          </cell>
          <cell r="Y55111" t="str">
            <v>否</v>
          </cell>
        </row>
        <row r="55112">
          <cell r="W55112" t="str">
            <v>国药准字H20233967</v>
          </cell>
          <cell r="X55112" t="str">
            <v>86905345000558</v>
          </cell>
          <cell r="Y55112" t="str">
            <v>通过一致性评价</v>
          </cell>
        </row>
        <row r="55113">
          <cell r="W55113" t="str">
            <v>H20140422</v>
          </cell>
          <cell r="X55113" t="str">
            <v>86978700000272</v>
          </cell>
          <cell r="Y55113" t="str">
            <v>否</v>
          </cell>
        </row>
        <row r="55114">
          <cell r="W55114" t="str">
            <v>国药准字H20233199</v>
          </cell>
          <cell r="X55114" t="str">
            <v>86982808000010</v>
          </cell>
          <cell r="Y55114" t="str">
            <v>视同通过一致性评价</v>
          </cell>
        </row>
        <row r="55115">
          <cell r="W55115" t="str">
            <v>国药准字Z20050040</v>
          </cell>
          <cell r="X55115" t="str">
            <v>86905325000219</v>
          </cell>
          <cell r="Y55115" t="str">
            <v>否</v>
          </cell>
        </row>
        <row r="55116">
          <cell r="W55116" t="str">
            <v>国药准字H20213121</v>
          </cell>
          <cell r="X55116" t="str">
            <v>86902909000337</v>
          </cell>
          <cell r="Y55116" t="str">
            <v>通过一致性评价</v>
          </cell>
        </row>
        <row r="55117">
          <cell r="W55117" t="str">
            <v>国药准字Z22021490</v>
          </cell>
          <cell r="X55117" t="str">
            <v>86903373000953</v>
          </cell>
          <cell r="Y55117" t="str">
            <v>否</v>
          </cell>
        </row>
        <row r="55118">
          <cell r="W55118" t="str">
            <v>国药准字H20034160</v>
          </cell>
          <cell r="X55118" t="str">
            <v>86904127003237</v>
          </cell>
          <cell r="Y55118" t="str">
            <v>否</v>
          </cell>
        </row>
        <row r="55119">
          <cell r="W55119" t="str">
            <v>国药准字H20233184</v>
          </cell>
          <cell r="X55119" t="str">
            <v>86909910000455</v>
          </cell>
          <cell r="Y55119" t="str">
            <v>视同通过一致性评价</v>
          </cell>
        </row>
        <row r="55120">
          <cell r="W55120" t="str">
            <v>国药准字H20233185</v>
          </cell>
          <cell r="X55120" t="str">
            <v>86909910000448</v>
          </cell>
          <cell r="Y55120" t="str">
            <v>视同通过一致性评价</v>
          </cell>
        </row>
        <row r="55121">
          <cell r="W55121" t="str">
            <v>国药准字H20193160</v>
          </cell>
          <cell r="X55121" t="str">
            <v>86902770003987</v>
          </cell>
          <cell r="Y55121" t="str">
            <v>视同通过一致性评价</v>
          </cell>
        </row>
        <row r="55122">
          <cell r="W55122" t="str">
            <v>国药准字H20183477</v>
          </cell>
          <cell r="X55122" t="str">
            <v>86904141003145</v>
          </cell>
          <cell r="Y55122" t="str">
            <v>否</v>
          </cell>
        </row>
        <row r="55123">
          <cell r="W55123" t="str">
            <v>国药准字H10890003</v>
          </cell>
          <cell r="X55123" t="str">
            <v>86904494001645</v>
          </cell>
          <cell r="Y55123" t="str">
            <v>否</v>
          </cell>
        </row>
        <row r="55124">
          <cell r="W55124" t="str">
            <v>国药准字H20061169</v>
          </cell>
          <cell r="X55124" t="str">
            <v>86900022000159</v>
          </cell>
          <cell r="Y55124" t="str">
            <v>否</v>
          </cell>
        </row>
        <row r="55125">
          <cell r="W55125" t="str">
            <v>国药准字H20223738</v>
          </cell>
          <cell r="X55125" t="str">
            <v>86901563000806</v>
          </cell>
          <cell r="Y55125" t="str">
            <v>视同通过一致性评价</v>
          </cell>
        </row>
        <row r="55126">
          <cell r="W55126" t="str">
            <v>国药准字H20223835</v>
          </cell>
          <cell r="X55126" t="str">
            <v>86904670001186</v>
          </cell>
          <cell r="Y55126" t="str">
            <v>视同通过一致性评价</v>
          </cell>
        </row>
        <row r="55127">
          <cell r="W55127" t="str">
            <v>国药准字H20065194</v>
          </cell>
          <cell r="X55127" t="str">
            <v>86900591000147</v>
          </cell>
          <cell r="Y55127" t="str">
            <v>通过一致性评价</v>
          </cell>
        </row>
        <row r="55128">
          <cell r="W55128" t="str">
            <v>国药准字H61021701</v>
          </cell>
          <cell r="X55128" t="str">
            <v>国药准字H61021701</v>
          </cell>
          <cell r="Y55128" t="str">
            <v>否</v>
          </cell>
        </row>
        <row r="55129">
          <cell r="W55129" t="str">
            <v>国药准字H33021727</v>
          </cell>
          <cell r="X55129" t="str">
            <v>86904642000193</v>
          </cell>
          <cell r="Y55129" t="str">
            <v>否</v>
          </cell>
        </row>
        <row r="55130">
          <cell r="W55130" t="str">
            <v>国药准字H42021626</v>
          </cell>
          <cell r="X55130" t="str">
            <v>86901949000055</v>
          </cell>
          <cell r="Y55130" t="str">
            <v>否</v>
          </cell>
        </row>
        <row r="55131">
          <cell r="W55131" t="str">
            <v>国药准字H20123312</v>
          </cell>
          <cell r="X55131" t="str">
            <v>86904942000756</v>
          </cell>
          <cell r="Y55131" t="str">
            <v>通过一致性评价</v>
          </cell>
        </row>
        <row r="55132">
          <cell r="W55132" t="str">
            <v>国药准字H42021625</v>
          </cell>
          <cell r="X55132" t="str">
            <v>86901949000048</v>
          </cell>
          <cell r="Y55132" t="str">
            <v>否</v>
          </cell>
        </row>
        <row r="55133">
          <cell r="W55133" t="str">
            <v>国药准字H42021631</v>
          </cell>
          <cell r="X55133" t="str">
            <v>86901949000499</v>
          </cell>
          <cell r="Y55133" t="str">
            <v>否</v>
          </cell>
        </row>
        <row r="55134">
          <cell r="W55134" t="str">
            <v>国药准字H42020871</v>
          </cell>
          <cell r="X55134" t="str">
            <v>86901949001069</v>
          </cell>
          <cell r="Y55134" t="str">
            <v>否</v>
          </cell>
        </row>
        <row r="55135">
          <cell r="W55135" t="str">
            <v>国药准字H20064760</v>
          </cell>
          <cell r="X55135" t="str">
            <v>86904744000305</v>
          </cell>
          <cell r="Y55135" t="str">
            <v>否</v>
          </cell>
        </row>
        <row r="55136">
          <cell r="W55136" t="str">
            <v>国药准字H20063939</v>
          </cell>
          <cell r="X55136" t="str">
            <v>86905405000122</v>
          </cell>
          <cell r="Y55136" t="str">
            <v>通过一致性评价</v>
          </cell>
        </row>
        <row r="55137">
          <cell r="W55137" t="str">
            <v>国药准字Z20080120</v>
          </cell>
          <cell r="X55137" t="str">
            <v>86901220000361</v>
          </cell>
          <cell r="Y55137" t="str">
            <v>否</v>
          </cell>
        </row>
        <row r="55138">
          <cell r="W55138" t="str">
            <v>国药准字H22026497</v>
          </cell>
          <cell r="X55138" t="str">
            <v>86903282000020</v>
          </cell>
          <cell r="Y55138" t="str">
            <v>否</v>
          </cell>
        </row>
        <row r="55139">
          <cell r="W55139" t="str">
            <v>国药准字H37023210</v>
          </cell>
          <cell r="X55139" t="str">
            <v>86904187001174</v>
          </cell>
          <cell r="Y55139" t="str">
            <v>否</v>
          </cell>
        </row>
        <row r="55140">
          <cell r="W55140" t="str">
            <v>国药准字H20153139</v>
          </cell>
          <cell r="X55140" t="str">
            <v>86900513000484</v>
          </cell>
          <cell r="Y55140" t="str">
            <v>通过一致性评价</v>
          </cell>
        </row>
        <row r="55141">
          <cell r="W55141" t="str">
            <v>国药准字H13021768</v>
          </cell>
          <cell r="X55141" t="str">
            <v>86902662001305</v>
          </cell>
          <cell r="Y55141" t="str">
            <v>否</v>
          </cell>
        </row>
        <row r="55142">
          <cell r="W55142" t="str">
            <v>国药准字Z20063766</v>
          </cell>
          <cell r="X55142" t="str">
            <v>86902064000753</v>
          </cell>
          <cell r="Y55142" t="str">
            <v>否</v>
          </cell>
        </row>
        <row r="55143">
          <cell r="W55143" t="str">
            <v>国药准字H20060097</v>
          </cell>
          <cell r="X55143" t="str">
            <v>86902946000444</v>
          </cell>
          <cell r="Y55143" t="str">
            <v>否</v>
          </cell>
        </row>
        <row r="55144">
          <cell r="W55144" t="str">
            <v>国药准字H20060096</v>
          </cell>
          <cell r="X55144" t="str">
            <v>86902946000307</v>
          </cell>
          <cell r="Y55144" t="str">
            <v>否</v>
          </cell>
        </row>
        <row r="55145">
          <cell r="W55145" t="str">
            <v>国药准字S20080010</v>
          </cell>
          <cell r="X55145" t="str">
            <v>86904730000029</v>
          </cell>
          <cell r="Y55145" t="str">
            <v>否</v>
          </cell>
        </row>
        <row r="55146">
          <cell r="W55146" t="str">
            <v>国药准字H14022133</v>
          </cell>
          <cell r="X55146" t="str">
            <v>86902886000313</v>
          </cell>
          <cell r="Y55146" t="str">
            <v>通过一致性评价</v>
          </cell>
        </row>
        <row r="55147">
          <cell r="W55147" t="str">
            <v>国药准字H61022364</v>
          </cell>
          <cell r="X55147" t="str">
            <v>86902503002096</v>
          </cell>
          <cell r="Y55147" t="str">
            <v>否</v>
          </cell>
        </row>
        <row r="55148">
          <cell r="W55148" t="str">
            <v>国药准字Z44021070</v>
          </cell>
          <cell r="X55148" t="str">
            <v>86900347000537</v>
          </cell>
          <cell r="Y55148" t="str">
            <v>否</v>
          </cell>
        </row>
        <row r="55149">
          <cell r="W55149" t="str">
            <v>国药准字Z22022171</v>
          </cell>
          <cell r="X55149" t="str">
            <v>86903319000351</v>
          </cell>
          <cell r="Y55149" t="str">
            <v>否</v>
          </cell>
        </row>
        <row r="55150">
          <cell r="W55150" t="str">
            <v>国药准字H20133066</v>
          </cell>
          <cell r="X55150" t="str">
            <v>86901438000276</v>
          </cell>
          <cell r="Y55150" t="str">
            <v>否</v>
          </cell>
        </row>
        <row r="55151">
          <cell r="W55151" t="str">
            <v>国药准字H33022524</v>
          </cell>
          <cell r="X55151" t="str">
            <v>86904670000257</v>
          </cell>
          <cell r="Y55151" t="str">
            <v>否</v>
          </cell>
        </row>
        <row r="55152">
          <cell r="W55152" t="str">
            <v>国药准字H20094005</v>
          </cell>
          <cell r="X55152" t="str">
            <v>86900803000194</v>
          </cell>
          <cell r="Y55152" t="str">
            <v>否</v>
          </cell>
        </row>
        <row r="55153">
          <cell r="W55153" t="str">
            <v>H20130590</v>
          </cell>
          <cell r="X55153" t="str">
            <v>86979164000150</v>
          </cell>
          <cell r="Y55153" t="str">
            <v>参比制剂</v>
          </cell>
        </row>
        <row r="55154">
          <cell r="W55154" t="str">
            <v>国药准字H41022794</v>
          </cell>
          <cell r="X55154" t="str">
            <v>86903168000243</v>
          </cell>
          <cell r="Y55154" t="str">
            <v>否</v>
          </cell>
        </row>
        <row r="55155">
          <cell r="W55155" t="str">
            <v>国药准字H20133300</v>
          </cell>
          <cell r="X55155" t="str">
            <v>86900153000714</v>
          </cell>
          <cell r="Y55155" t="str">
            <v>否</v>
          </cell>
        </row>
        <row r="55156">
          <cell r="W55156" t="str">
            <v>国药准字H20074099</v>
          </cell>
          <cell r="X55156" t="str">
            <v>86904065000084</v>
          </cell>
          <cell r="Y55156" t="str">
            <v>否</v>
          </cell>
        </row>
        <row r="55157">
          <cell r="W55157" t="str">
            <v>国药准字H20064295</v>
          </cell>
          <cell r="X55157" t="str">
            <v>86901425000388</v>
          </cell>
          <cell r="Y55157" t="str">
            <v>通过一致性评价</v>
          </cell>
        </row>
        <row r="55158">
          <cell r="W55158" t="str">
            <v>国药准字H20044923</v>
          </cell>
          <cell r="X55158" t="str">
            <v>86904083000523</v>
          </cell>
          <cell r="Y55158" t="str">
            <v>否</v>
          </cell>
        </row>
        <row r="55159">
          <cell r="W55159" t="str">
            <v>国药准字H19990233</v>
          </cell>
          <cell r="X55159" t="str">
            <v>86900801000196</v>
          </cell>
          <cell r="Y55159" t="str">
            <v>否</v>
          </cell>
        </row>
        <row r="55160">
          <cell r="W55160" t="str">
            <v>国药准字H61023090</v>
          </cell>
          <cell r="X55160" t="str">
            <v>86902420000144</v>
          </cell>
          <cell r="Y55160" t="str">
            <v>否</v>
          </cell>
        </row>
        <row r="55161">
          <cell r="W55161" t="str">
            <v>国药准字H20052437</v>
          </cell>
          <cell r="X55161" t="str">
            <v>86904069000486</v>
          </cell>
          <cell r="Y55161" t="str">
            <v>否</v>
          </cell>
        </row>
        <row r="55162">
          <cell r="W55162" t="str">
            <v>国药准字H19999327</v>
          </cell>
          <cell r="X55162" t="str">
            <v>86900322000170</v>
          </cell>
          <cell r="Y55162" t="str">
            <v>否</v>
          </cell>
        </row>
        <row r="55163">
          <cell r="W55163" t="str">
            <v>国药准字H20041473</v>
          </cell>
          <cell r="X55163" t="str">
            <v>86900951000251</v>
          </cell>
          <cell r="Y55163" t="str">
            <v>通过一致性评价</v>
          </cell>
        </row>
        <row r="55164">
          <cell r="W55164" t="str">
            <v>国药准字H20059246</v>
          </cell>
          <cell r="X55164" t="str">
            <v>86900808001561</v>
          </cell>
          <cell r="Y55164" t="str">
            <v>否</v>
          </cell>
        </row>
        <row r="55165">
          <cell r="W55165" t="str">
            <v>国药准字H20158003</v>
          </cell>
          <cell r="X55165" t="str">
            <v>86900371001487</v>
          </cell>
          <cell r="Y55165" t="str">
            <v>否</v>
          </cell>
        </row>
        <row r="55166">
          <cell r="W55166" t="str">
            <v>国药准字H61021111</v>
          </cell>
          <cell r="X55166" t="str">
            <v>86902420000076</v>
          </cell>
          <cell r="Y55166" t="str">
            <v>否</v>
          </cell>
        </row>
        <row r="55167">
          <cell r="W55167" t="str">
            <v>国药准字S20050025</v>
          </cell>
          <cell r="X55167" t="str">
            <v>86903315000034</v>
          </cell>
          <cell r="Y55167" t="str">
            <v>否</v>
          </cell>
        </row>
        <row r="55168">
          <cell r="W55168" t="str">
            <v>国药准字H20227014</v>
          </cell>
          <cell r="X55168" t="str">
            <v>86900609000381</v>
          </cell>
          <cell r="Y55168" t="str">
            <v>通过一致性评价</v>
          </cell>
        </row>
        <row r="55169">
          <cell r="W55169" t="str">
            <v>国药准字H32026119</v>
          </cell>
          <cell r="X55169" t="str">
            <v>86901495000745</v>
          </cell>
          <cell r="Y55169" t="str">
            <v>否</v>
          </cell>
        </row>
        <row r="55170">
          <cell r="W55170" t="str">
            <v>国药准字H20227013</v>
          </cell>
          <cell r="X55170" t="str">
            <v>86900609000374</v>
          </cell>
          <cell r="Y55170" t="str">
            <v>通过一致性评价</v>
          </cell>
        </row>
        <row r="55171">
          <cell r="W55171" t="str">
            <v>国药准字S20150007</v>
          </cell>
          <cell r="X55171" t="str">
            <v>86903315000263</v>
          </cell>
          <cell r="Y55171" t="str">
            <v>否</v>
          </cell>
        </row>
        <row r="55172">
          <cell r="W55172" t="str">
            <v>国药准字H20058722</v>
          </cell>
          <cell r="X55172" t="str">
            <v>86903202000932</v>
          </cell>
          <cell r="Y55172" t="str">
            <v>否</v>
          </cell>
        </row>
        <row r="55173">
          <cell r="W55173" t="str">
            <v>国药准字H32024747</v>
          </cell>
          <cell r="X55173" t="str">
            <v>86901723000639</v>
          </cell>
          <cell r="Y55173" t="str">
            <v>否</v>
          </cell>
        </row>
        <row r="55174">
          <cell r="W55174" t="str">
            <v>国药准字H20223850</v>
          </cell>
          <cell r="X55174" t="str">
            <v>86902189001093</v>
          </cell>
          <cell r="Y55174" t="str">
            <v>视同通过一致性评价</v>
          </cell>
        </row>
        <row r="55175">
          <cell r="W55175" t="str">
            <v>国药准字Z14020130</v>
          </cell>
          <cell r="X55175" t="str">
            <v>86902986000497</v>
          </cell>
          <cell r="Y55175" t="str">
            <v>否</v>
          </cell>
        </row>
        <row r="55176">
          <cell r="W55176" t="str">
            <v>国药准字Z14020444</v>
          </cell>
          <cell r="X55176" t="str">
            <v>86902986000244</v>
          </cell>
          <cell r="Y55176" t="str">
            <v>否</v>
          </cell>
        </row>
        <row r="55177">
          <cell r="W55177" t="str">
            <v>国药准字H37023212</v>
          </cell>
          <cell r="X55177" t="str">
            <v>86904187001730</v>
          </cell>
          <cell r="Y55177" t="str">
            <v>否</v>
          </cell>
        </row>
        <row r="55178">
          <cell r="W55178" t="str">
            <v>国药准字Z44020167</v>
          </cell>
          <cell r="X55178" t="str">
            <v>86900582000163</v>
          </cell>
          <cell r="Y55178" t="str">
            <v>否</v>
          </cell>
        </row>
        <row r="55179">
          <cell r="W55179" t="str">
            <v>国药准字SJ20140076</v>
          </cell>
          <cell r="X55179" t="str">
            <v>86979085000147</v>
          </cell>
          <cell r="Y55179" t="str">
            <v>否</v>
          </cell>
        </row>
        <row r="55180">
          <cell r="W55180" t="str">
            <v>国药准字HJ20160151</v>
          </cell>
          <cell r="X55180" t="str">
            <v>86979009000024</v>
          </cell>
          <cell r="Y55180" t="str">
            <v>否</v>
          </cell>
        </row>
        <row r="55181">
          <cell r="W55181" t="str">
            <v>国药准字H20133132</v>
          </cell>
          <cell r="X55181" t="str">
            <v>86901495001407</v>
          </cell>
          <cell r="Y55181" t="str">
            <v>通过一致性评价</v>
          </cell>
        </row>
        <row r="55182">
          <cell r="W55182" t="str">
            <v>国药准字H31022839</v>
          </cell>
          <cell r="X55182" t="str">
            <v>86900673000102</v>
          </cell>
          <cell r="Y55182" t="str">
            <v>否</v>
          </cell>
        </row>
        <row r="55183">
          <cell r="W55183" t="str">
            <v>国药准字H31022840</v>
          </cell>
          <cell r="X55183" t="str">
            <v>86900673000096</v>
          </cell>
          <cell r="Y55183" t="str">
            <v>否</v>
          </cell>
        </row>
        <row r="55184">
          <cell r="W55184" t="str">
            <v>国药准字H23022980</v>
          </cell>
          <cell r="X55184" t="str">
            <v>86903729000040</v>
          </cell>
          <cell r="Y55184" t="str">
            <v>否</v>
          </cell>
        </row>
        <row r="55185">
          <cell r="W55185" t="str">
            <v>国药准字H20130129</v>
          </cell>
          <cell r="X55185" t="str">
            <v>86904612000222</v>
          </cell>
          <cell r="Y55185" t="str">
            <v>否</v>
          </cell>
        </row>
        <row r="55186">
          <cell r="W55186" t="str">
            <v>国药准字H20123282</v>
          </cell>
          <cell r="X55186" t="str">
            <v>86902918002704</v>
          </cell>
          <cell r="Y55186" t="str">
            <v>否</v>
          </cell>
        </row>
        <row r="55187">
          <cell r="W55187" t="str">
            <v>国药准字H37020613</v>
          </cell>
          <cell r="X55187" t="str">
            <v>86904187002911</v>
          </cell>
          <cell r="Y55187" t="str">
            <v>否</v>
          </cell>
        </row>
        <row r="55188">
          <cell r="W55188" t="str">
            <v>国药准字H20056188</v>
          </cell>
          <cell r="X55188" t="str">
            <v>86903318000604</v>
          </cell>
          <cell r="Y55188" t="str">
            <v>否</v>
          </cell>
        </row>
        <row r="55189">
          <cell r="W55189" t="str">
            <v>国药准字H20040214</v>
          </cell>
          <cell r="X55189" t="str">
            <v>86903283000708</v>
          </cell>
          <cell r="Y55189" t="str">
            <v>否</v>
          </cell>
        </row>
        <row r="55190">
          <cell r="W55190" t="str">
            <v>国药准字H20237015</v>
          </cell>
          <cell r="X55190" t="str">
            <v>86981590000093</v>
          </cell>
          <cell r="Y55190" t="str">
            <v>视同通过一致性评价</v>
          </cell>
        </row>
        <row r="55191">
          <cell r="W55191" t="str">
            <v>国药准字H20237016</v>
          </cell>
          <cell r="X55191" t="str">
            <v>86981590000109</v>
          </cell>
          <cell r="Y55191" t="str">
            <v>视同通过一致性评价</v>
          </cell>
        </row>
        <row r="55192">
          <cell r="W55192" t="str">
            <v>国药准字H20050685</v>
          </cell>
          <cell r="X55192" t="str">
            <v>86901291000376</v>
          </cell>
          <cell r="Y55192" t="str">
            <v>否</v>
          </cell>
        </row>
        <row r="55193">
          <cell r="W55193" t="str">
            <v>国药准字H20041580</v>
          </cell>
          <cell r="X55193" t="str">
            <v>86905670000186</v>
          </cell>
          <cell r="Y55193" t="str">
            <v>否</v>
          </cell>
        </row>
        <row r="55194">
          <cell r="W55194" t="str">
            <v>国药准字H20213832</v>
          </cell>
          <cell r="X55194" t="str">
            <v>86901415000640</v>
          </cell>
          <cell r="Y55194" t="str">
            <v>视同通过一致性评价</v>
          </cell>
        </row>
        <row r="55195">
          <cell r="W55195" t="str">
            <v>国药准字H20183273</v>
          </cell>
          <cell r="X55195" t="str">
            <v>86903307000448</v>
          </cell>
          <cell r="Y55195" t="str">
            <v>通过一致性评价</v>
          </cell>
        </row>
        <row r="55196">
          <cell r="W55196" t="str">
            <v>国药准字Z20025455</v>
          </cell>
          <cell r="X55196" t="str">
            <v>86903556000220</v>
          </cell>
          <cell r="Y55196" t="str">
            <v>否</v>
          </cell>
        </row>
        <row r="55197">
          <cell r="W55197" t="str">
            <v>国药准字H20055566</v>
          </cell>
          <cell r="X55197" t="str">
            <v>86900309000476</v>
          </cell>
          <cell r="Y55197" t="str">
            <v>否</v>
          </cell>
        </row>
        <row r="55198">
          <cell r="W55198" t="str">
            <v>国药准字H20041837</v>
          </cell>
          <cell r="X55198" t="str">
            <v>86903904000018</v>
          </cell>
          <cell r="Y55198" t="str">
            <v>否</v>
          </cell>
        </row>
        <row r="55199">
          <cell r="W55199" t="str">
            <v>国药准字S20073008</v>
          </cell>
          <cell r="X55199" t="str">
            <v>86901161002189</v>
          </cell>
          <cell r="Y55199" t="str">
            <v>否</v>
          </cell>
        </row>
        <row r="55200">
          <cell r="W55200" t="str">
            <v>国药准字H20043081</v>
          </cell>
          <cell r="X55200" t="str">
            <v>86902673000335</v>
          </cell>
          <cell r="Y55200" t="str">
            <v>通过一致性评价</v>
          </cell>
        </row>
        <row r="55201">
          <cell r="W55201" t="str">
            <v>国药准字H41023122</v>
          </cell>
          <cell r="X55201" t="str">
            <v>86903087000881</v>
          </cell>
          <cell r="Y55201" t="str">
            <v>否</v>
          </cell>
        </row>
        <row r="55202">
          <cell r="W55202" t="str">
            <v>国药准字H44023551</v>
          </cell>
          <cell r="X55202" t="str">
            <v>86900434000204</v>
          </cell>
          <cell r="Y55202" t="str">
            <v>否</v>
          </cell>
        </row>
        <row r="55203">
          <cell r="W55203" t="str">
            <v>国药准字Z22025599</v>
          </cell>
          <cell r="X55203" t="str">
            <v>86903560000698</v>
          </cell>
          <cell r="Y55203" t="str">
            <v>否</v>
          </cell>
        </row>
        <row r="55204">
          <cell r="W55204" t="str">
            <v>国药准字H20041171</v>
          </cell>
          <cell r="X55204" t="str">
            <v>86903662000954</v>
          </cell>
          <cell r="Y55204" t="str">
            <v>否</v>
          </cell>
        </row>
        <row r="55205">
          <cell r="W55205" t="str">
            <v>国药准字H20067769</v>
          </cell>
          <cell r="X55205" t="str">
            <v>86901866000350</v>
          </cell>
          <cell r="Y55205" t="str">
            <v>否</v>
          </cell>
        </row>
        <row r="55206">
          <cell r="W55206" t="str">
            <v>国药准字H20041175</v>
          </cell>
          <cell r="X55206" t="str">
            <v>86903662000961</v>
          </cell>
          <cell r="Y55206" t="str">
            <v>否</v>
          </cell>
        </row>
        <row r="55207">
          <cell r="W55207" t="str">
            <v>国药准字H45020541</v>
          </cell>
          <cell r="X55207" t="str">
            <v>86905095000082</v>
          </cell>
          <cell r="Y55207" t="str">
            <v>否</v>
          </cell>
        </row>
        <row r="55208">
          <cell r="W55208" t="str">
            <v>国药准字H19983091</v>
          </cell>
          <cell r="X55208" t="str">
            <v>86903055000011</v>
          </cell>
          <cell r="Y55208" t="str">
            <v>否</v>
          </cell>
        </row>
        <row r="55209">
          <cell r="W55209" t="str">
            <v>国药准字Z31020437</v>
          </cell>
          <cell r="X55209" t="str">
            <v>86900798000131</v>
          </cell>
          <cell r="Y55209" t="str">
            <v>否</v>
          </cell>
        </row>
        <row r="55210">
          <cell r="W55210" t="str">
            <v>国药准字H32024334</v>
          </cell>
          <cell r="X55210" t="str">
            <v>86901518001261</v>
          </cell>
          <cell r="Y55210" t="str">
            <v>否</v>
          </cell>
        </row>
        <row r="55211">
          <cell r="W55211" t="str">
            <v>国药准字H20068151</v>
          </cell>
          <cell r="X55211" t="str">
            <v>86903010000643</v>
          </cell>
          <cell r="Y55211" t="str">
            <v>否</v>
          </cell>
        </row>
        <row r="55212">
          <cell r="W55212" t="str">
            <v>国药准字H20074231</v>
          </cell>
          <cell r="X55212" t="str">
            <v>86903010001527</v>
          </cell>
          <cell r="Y55212" t="str">
            <v>否</v>
          </cell>
        </row>
        <row r="55213">
          <cell r="W55213" t="str">
            <v>国药准字H41022664</v>
          </cell>
          <cell r="X55213" t="str">
            <v>86903087000782</v>
          </cell>
          <cell r="Y55213" t="str">
            <v>否</v>
          </cell>
        </row>
        <row r="55214">
          <cell r="W55214" t="str">
            <v>国药准字H20045905</v>
          </cell>
          <cell r="X55214" t="str">
            <v>86901749000354</v>
          </cell>
          <cell r="Y55214" t="str">
            <v>否</v>
          </cell>
        </row>
        <row r="55215">
          <cell r="W55215" t="str">
            <v>国药准字H20213797</v>
          </cell>
          <cell r="X55215" t="str">
            <v>86904141003305</v>
          </cell>
          <cell r="Y55215" t="str">
            <v>视同通过一致性评价</v>
          </cell>
        </row>
        <row r="55216">
          <cell r="W55216" t="str">
            <v>国药准字H20213798</v>
          </cell>
          <cell r="X55216" t="str">
            <v>86904141003299</v>
          </cell>
          <cell r="Y55216" t="str">
            <v>视同通过一致性评价</v>
          </cell>
        </row>
        <row r="55217">
          <cell r="W55217" t="str">
            <v>国药准字H42022455</v>
          </cell>
          <cell r="X55217" t="str">
            <v>86901788000155</v>
          </cell>
          <cell r="Y55217" t="str">
            <v>否</v>
          </cell>
        </row>
        <row r="55218">
          <cell r="W55218" t="str">
            <v>国药准字H20223491</v>
          </cell>
          <cell r="X55218" t="str">
            <v>86983521000080</v>
          </cell>
          <cell r="Y55218" t="str">
            <v>视同通过一致性评价</v>
          </cell>
        </row>
        <row r="55219">
          <cell r="W55219" t="str">
            <v>国药准字Z32020563</v>
          </cell>
          <cell r="X55219" t="str">
            <v>86901697001380</v>
          </cell>
          <cell r="Y55219" t="str">
            <v>否</v>
          </cell>
        </row>
        <row r="55220">
          <cell r="W55220" t="str">
            <v>国药准字H31021270</v>
          </cell>
          <cell r="X55220" t="str">
            <v>86900818003067</v>
          </cell>
          <cell r="Y55220" t="str">
            <v>否</v>
          </cell>
        </row>
        <row r="55221">
          <cell r="W55221" t="str">
            <v>国药准字Z22025151</v>
          </cell>
          <cell r="X55221" t="str">
            <v>86903503000228</v>
          </cell>
          <cell r="Y55221" t="str">
            <v>否</v>
          </cell>
        </row>
        <row r="55222">
          <cell r="W55222" t="str">
            <v>国药准字Z22025151</v>
          </cell>
          <cell r="X55222" t="str">
            <v>86903503001133</v>
          </cell>
          <cell r="Y55222" t="str">
            <v>否</v>
          </cell>
        </row>
        <row r="55223">
          <cell r="W55223" t="str">
            <v>国药准字H20233589</v>
          </cell>
          <cell r="X55223" t="str">
            <v>86983521000219</v>
          </cell>
          <cell r="Y55223" t="str">
            <v>视同通过一致性评价</v>
          </cell>
        </row>
        <row r="55224">
          <cell r="W55224" t="str">
            <v>国药准字H20055847</v>
          </cell>
          <cell r="X55224" t="str">
            <v>86905848000079</v>
          </cell>
          <cell r="Y55224" t="str">
            <v>否</v>
          </cell>
        </row>
        <row r="55225">
          <cell r="W55225" t="str">
            <v>国药准字H44024255</v>
          </cell>
          <cell r="X55225" t="str">
            <v>86900594000045</v>
          </cell>
          <cell r="Y55225" t="str">
            <v>否</v>
          </cell>
        </row>
        <row r="55226">
          <cell r="W55226" t="str">
            <v>国药准字H20031192</v>
          </cell>
          <cell r="X55226" t="str">
            <v>86900500000015</v>
          </cell>
          <cell r="Y55226" t="str">
            <v>否</v>
          </cell>
        </row>
        <row r="55227">
          <cell r="W55227" t="str">
            <v>国药准字H44024255</v>
          </cell>
          <cell r="X55227" t="str">
            <v>86900594000045</v>
          </cell>
          <cell r="Y55227" t="str">
            <v>否</v>
          </cell>
        </row>
        <row r="55228">
          <cell r="W55228" t="str">
            <v>国药准字Z20028024</v>
          </cell>
          <cell r="X55228" t="str">
            <v>86904344000323</v>
          </cell>
          <cell r="Y55228" t="str">
            <v>否</v>
          </cell>
        </row>
        <row r="55229">
          <cell r="W55229" t="str">
            <v>国药准字H20213645</v>
          </cell>
          <cell r="X55229" t="str">
            <v>86901862000309</v>
          </cell>
          <cell r="Y55229" t="str">
            <v>视同通过一致性评价</v>
          </cell>
        </row>
        <row r="55230">
          <cell r="W55230" t="str">
            <v>国药准字Z11020792</v>
          </cell>
          <cell r="X55230" t="str">
            <v>86900150000618</v>
          </cell>
          <cell r="Y55230" t="str">
            <v>否</v>
          </cell>
        </row>
        <row r="55231">
          <cell r="W55231" t="str">
            <v>国药准字H20064328</v>
          </cell>
          <cell r="X55231" t="str">
            <v>86902066001109</v>
          </cell>
          <cell r="Y55231" t="str">
            <v>否</v>
          </cell>
        </row>
        <row r="55232">
          <cell r="W55232" t="str">
            <v>国药准字H20052368</v>
          </cell>
          <cell r="X55232" t="str">
            <v>86902066001277</v>
          </cell>
          <cell r="Y55232" t="str">
            <v>否</v>
          </cell>
        </row>
        <row r="55233">
          <cell r="W55233" t="str">
            <v>国药准字Z20080409</v>
          </cell>
          <cell r="X55233" t="str">
            <v>86904929000595</v>
          </cell>
          <cell r="Y55233" t="str">
            <v>否</v>
          </cell>
        </row>
        <row r="55234">
          <cell r="W55234" t="str">
            <v>国药准字H20065607</v>
          </cell>
          <cell r="X55234" t="str">
            <v>86905325000103</v>
          </cell>
          <cell r="Y55234" t="str">
            <v>否</v>
          </cell>
        </row>
        <row r="55235">
          <cell r="W55235" t="str">
            <v>国药准字Z20073255</v>
          </cell>
          <cell r="X55235" t="str">
            <v>86901375000704</v>
          </cell>
          <cell r="Y55235" t="str">
            <v>否</v>
          </cell>
        </row>
        <row r="55236">
          <cell r="W55236" t="str">
            <v>国药准字H20030151</v>
          </cell>
          <cell r="X55236" t="str">
            <v>86900801000240</v>
          </cell>
          <cell r="Y55236" t="str">
            <v>否</v>
          </cell>
        </row>
        <row r="55237">
          <cell r="W55237" t="str">
            <v>国药准字Z20050184</v>
          </cell>
          <cell r="X55237" t="str">
            <v>86901463001071</v>
          </cell>
          <cell r="Y55237" t="str">
            <v>否</v>
          </cell>
        </row>
        <row r="55238">
          <cell r="W55238" t="str">
            <v>国药准字H11021120</v>
          </cell>
          <cell r="X55238" t="str">
            <v>86900202000405</v>
          </cell>
          <cell r="Y55238" t="str">
            <v>否</v>
          </cell>
        </row>
        <row r="55239">
          <cell r="W55239" t="str">
            <v>国药准字Z20028024</v>
          </cell>
          <cell r="X55239" t="str">
            <v>86904344000323</v>
          </cell>
          <cell r="Y55239" t="str">
            <v>否</v>
          </cell>
        </row>
        <row r="55240">
          <cell r="W55240" t="str">
            <v>国药准字Z22020143</v>
          </cell>
          <cell r="X55240" t="str">
            <v>86903503001843</v>
          </cell>
          <cell r="Y55240" t="str">
            <v>否</v>
          </cell>
        </row>
        <row r="55241">
          <cell r="W55241" t="str">
            <v>国药准字H20193326</v>
          </cell>
          <cell r="X55241" t="str">
            <v>86900801001261</v>
          </cell>
          <cell r="Y55241" t="str">
            <v>否</v>
          </cell>
        </row>
        <row r="55242">
          <cell r="W55242" t="str">
            <v>国药准字H20052369</v>
          </cell>
          <cell r="X55242" t="str">
            <v>86902066001307</v>
          </cell>
          <cell r="Y55242" t="str">
            <v>否</v>
          </cell>
        </row>
        <row r="55243">
          <cell r="W55243" t="str">
            <v>国药准字H20233982</v>
          </cell>
          <cell r="X55243" t="str">
            <v>86903492000483</v>
          </cell>
          <cell r="Y55243" t="str">
            <v>视同通过一致性评价</v>
          </cell>
        </row>
        <row r="55244">
          <cell r="W55244" t="str">
            <v>国药准字H20052182</v>
          </cell>
          <cell r="X55244" t="str">
            <v>86902918001684</v>
          </cell>
          <cell r="Y55244" t="str">
            <v>否</v>
          </cell>
        </row>
        <row r="55245">
          <cell r="W55245" t="str">
            <v>国药准字H21023354</v>
          </cell>
          <cell r="X55245" t="str">
            <v>86901292000474</v>
          </cell>
          <cell r="Y55245" t="str">
            <v>否</v>
          </cell>
        </row>
        <row r="55246">
          <cell r="W55246" t="str">
            <v>国药准字H20223778</v>
          </cell>
          <cell r="X55246" t="str">
            <v>86981450000034</v>
          </cell>
          <cell r="Y55246" t="str">
            <v>视同通过一致性评价</v>
          </cell>
        </row>
        <row r="55247">
          <cell r="W55247" t="str">
            <v>国药准字H20040325</v>
          </cell>
          <cell r="X55247" t="str">
            <v>86902525000049</v>
          </cell>
          <cell r="Y55247" t="str">
            <v>否</v>
          </cell>
        </row>
        <row r="55248">
          <cell r="W55248" t="str">
            <v>国药准字Z63020162</v>
          </cell>
          <cell r="X55248" t="str">
            <v>86905932000015</v>
          </cell>
          <cell r="Y55248" t="str">
            <v>否</v>
          </cell>
        </row>
        <row r="55249">
          <cell r="W55249" t="str">
            <v>国药准字H20065189</v>
          </cell>
          <cell r="X55249" t="str">
            <v>86902918002025</v>
          </cell>
          <cell r="Y55249" t="str">
            <v>否</v>
          </cell>
        </row>
        <row r="55250">
          <cell r="W55250" t="str">
            <v>国药准字Z44022225</v>
          </cell>
          <cell r="X55250" t="str">
            <v>86900359000150</v>
          </cell>
          <cell r="Y55250" t="str">
            <v>否</v>
          </cell>
        </row>
        <row r="55251">
          <cell r="W55251" t="str">
            <v>国药准字Z63020166</v>
          </cell>
          <cell r="X55251" t="str">
            <v>86905932000107</v>
          </cell>
          <cell r="Y55251" t="str">
            <v>否</v>
          </cell>
        </row>
        <row r="55252">
          <cell r="W55252" t="str">
            <v>国药准字Z63020166</v>
          </cell>
          <cell r="X55252" t="str">
            <v>86905932000107</v>
          </cell>
          <cell r="Y55252" t="str">
            <v>否</v>
          </cell>
        </row>
        <row r="55253">
          <cell r="W55253" t="str">
            <v>国药准字Z63020166</v>
          </cell>
          <cell r="X55253" t="str">
            <v>86905932000107</v>
          </cell>
          <cell r="Y55253" t="str">
            <v>否</v>
          </cell>
        </row>
        <row r="55254">
          <cell r="W55254" t="str">
            <v>国药准字Z44021077</v>
          </cell>
          <cell r="X55254" t="str">
            <v>86900347000988</v>
          </cell>
          <cell r="Y55254" t="str">
            <v>否</v>
          </cell>
        </row>
        <row r="55255">
          <cell r="W55255" t="str">
            <v>国药准字Z44021066</v>
          </cell>
          <cell r="X55255" t="str">
            <v>86900347000087</v>
          </cell>
          <cell r="Y55255" t="str">
            <v>否</v>
          </cell>
        </row>
        <row r="55256">
          <cell r="W55256" t="str">
            <v>国药准字HJ20220090</v>
          </cell>
          <cell r="X55256" t="str">
            <v>86978941000055</v>
          </cell>
          <cell r="Y55256" t="str">
            <v>参比制剂</v>
          </cell>
        </row>
        <row r="55257">
          <cell r="W55257" t="str">
            <v>国药准字HJ20220091</v>
          </cell>
          <cell r="X55257" t="str">
            <v>86978941000048</v>
          </cell>
          <cell r="Y55257" t="str">
            <v>参比制剂</v>
          </cell>
        </row>
        <row r="55258">
          <cell r="W55258" t="str">
            <v>国药准字Z44021201</v>
          </cell>
          <cell r="X55258" t="str">
            <v>86900347000490</v>
          </cell>
          <cell r="Y55258" t="str">
            <v>否</v>
          </cell>
        </row>
        <row r="55259">
          <cell r="W55259" t="str">
            <v>国药准字Z44021674</v>
          </cell>
          <cell r="X55259" t="str">
            <v>86900347000483</v>
          </cell>
          <cell r="Y55259" t="str">
            <v>否</v>
          </cell>
        </row>
        <row r="55260">
          <cell r="W55260" t="str">
            <v>国药准字Z44023062</v>
          </cell>
          <cell r="X55260" t="str">
            <v>86900347000865</v>
          </cell>
          <cell r="Y55260" t="str">
            <v>否</v>
          </cell>
        </row>
        <row r="55261">
          <cell r="W55261" t="str">
            <v>国药准字Z63020233</v>
          </cell>
          <cell r="X55261" t="str">
            <v>86905932000169</v>
          </cell>
          <cell r="Y55261" t="str">
            <v>否</v>
          </cell>
        </row>
        <row r="55262">
          <cell r="W55262" t="str">
            <v>国药准字Z63020233</v>
          </cell>
          <cell r="X55262" t="str">
            <v>86905932000169</v>
          </cell>
          <cell r="Y55262" t="str">
            <v>否</v>
          </cell>
        </row>
        <row r="55263">
          <cell r="W55263" t="str">
            <v>国药准字Z44021067</v>
          </cell>
          <cell r="X55263" t="str">
            <v>86900347000179</v>
          </cell>
          <cell r="Y55263" t="str">
            <v>否</v>
          </cell>
        </row>
        <row r="55264">
          <cell r="W55264" t="str">
            <v>国药准字H20093429</v>
          </cell>
          <cell r="X55264" t="str">
            <v>86901157002742</v>
          </cell>
          <cell r="Y55264" t="str">
            <v>否</v>
          </cell>
        </row>
        <row r="55265">
          <cell r="W55265" t="str">
            <v>国药准字Z20080280</v>
          </cell>
          <cell r="X55265" t="str">
            <v>86909198000017</v>
          </cell>
          <cell r="Y55265" t="str">
            <v>否</v>
          </cell>
        </row>
        <row r="55266">
          <cell r="W55266" t="str">
            <v>国药准字H20060583</v>
          </cell>
          <cell r="X55266" t="str">
            <v>86901828000121</v>
          </cell>
          <cell r="Y55266" t="str">
            <v>否</v>
          </cell>
        </row>
        <row r="55267">
          <cell r="W55267" t="str">
            <v>国药准字Z20217007</v>
          </cell>
          <cell r="X55267" t="str">
            <v>86904728000482</v>
          </cell>
          <cell r="Y55267" t="str">
            <v>否</v>
          </cell>
        </row>
        <row r="55268">
          <cell r="W55268" t="str">
            <v>国药准字H13022571</v>
          </cell>
          <cell r="X55268" t="str">
            <v>86902662000063</v>
          </cell>
          <cell r="Y55268" t="str">
            <v>否</v>
          </cell>
        </row>
        <row r="55269">
          <cell r="W55269" t="str">
            <v>国药准字号H20000701</v>
          </cell>
          <cell r="X55269" t="str">
            <v>86900096000017</v>
          </cell>
          <cell r="Y55269" t="str">
            <v>否</v>
          </cell>
        </row>
        <row r="55270">
          <cell r="W55270" t="str">
            <v>国药准字Z20043380</v>
          </cell>
          <cell r="X55270" t="str">
            <v>86902369000106</v>
          </cell>
          <cell r="Y55270" t="str">
            <v>否</v>
          </cell>
        </row>
        <row r="55271">
          <cell r="W55271" t="str">
            <v>国药准字H20233278</v>
          </cell>
          <cell r="X55271" t="str">
            <v>86980086000159</v>
          </cell>
          <cell r="Y55271" t="str">
            <v>视同通过一致性评价</v>
          </cell>
        </row>
        <row r="55272">
          <cell r="W55272" t="str">
            <v>国药准字Z20100057</v>
          </cell>
          <cell r="X55272" t="str">
            <v>86901539000908</v>
          </cell>
          <cell r="Y55272" t="str">
            <v>否</v>
          </cell>
        </row>
        <row r="55273">
          <cell r="W55273" t="str">
            <v>国药准字Z22021285</v>
          </cell>
          <cell r="X55273" t="str">
            <v>86903491000064</v>
          </cell>
          <cell r="Y55273" t="str">
            <v>否</v>
          </cell>
        </row>
        <row r="55274">
          <cell r="W55274" t="str">
            <v>国药准字H20064239</v>
          </cell>
          <cell r="X55274" t="str">
            <v>86905755001084</v>
          </cell>
          <cell r="Y55274" t="str">
            <v>否</v>
          </cell>
        </row>
        <row r="55275">
          <cell r="W55275" t="str">
            <v>国药准字H20233711</v>
          </cell>
          <cell r="X55275" t="str">
            <v>86900841000330</v>
          </cell>
          <cell r="Y55275" t="str">
            <v>视同通过一致性评价</v>
          </cell>
        </row>
        <row r="55276">
          <cell r="W55276" t="str">
            <v>国药准字H20234424</v>
          </cell>
          <cell r="X55276" t="str">
            <v>86901425001132</v>
          </cell>
          <cell r="Y55276" t="str">
            <v>视同通过一致性评价</v>
          </cell>
        </row>
        <row r="55277">
          <cell r="W55277" t="str">
            <v>国药准字H20233859</v>
          </cell>
          <cell r="X55277" t="str">
            <v>86900594000663</v>
          </cell>
          <cell r="Y55277" t="str">
            <v>视同通过一致性评价</v>
          </cell>
        </row>
        <row r="55278">
          <cell r="W55278" t="str">
            <v>国药准字H19991365</v>
          </cell>
          <cell r="X55278" t="str">
            <v>86900919000149</v>
          </cell>
          <cell r="Y55278" t="str">
            <v>否</v>
          </cell>
        </row>
        <row r="55279">
          <cell r="W55279" t="str">
            <v>国药准字H20233904</v>
          </cell>
          <cell r="X55279" t="str">
            <v>86980081000161</v>
          </cell>
          <cell r="Y55279" t="str">
            <v>视同通过一致性评价</v>
          </cell>
        </row>
        <row r="55280">
          <cell r="W55280" t="str">
            <v>国药准字H32024507</v>
          </cell>
          <cell r="X55280" t="str">
            <v>86901554000051</v>
          </cell>
          <cell r="Y55280" t="str">
            <v>通过一致性评价</v>
          </cell>
        </row>
        <row r="55281">
          <cell r="W55281" t="str">
            <v>国药准字H20234327</v>
          </cell>
          <cell r="X55281" t="str">
            <v>86909568000326</v>
          </cell>
          <cell r="Y55281" t="str">
            <v>视同通过一致性评价</v>
          </cell>
        </row>
        <row r="55282">
          <cell r="W55282" t="str">
            <v>国药准字H20234184</v>
          </cell>
          <cell r="X55282" t="str">
            <v>86903006000169</v>
          </cell>
          <cell r="Y55282" t="str">
            <v>通过一致性评价</v>
          </cell>
        </row>
        <row r="55283">
          <cell r="W55283" t="str">
            <v>国药准字H46020713</v>
          </cell>
          <cell r="X55283" t="str">
            <v>86905840001746</v>
          </cell>
          <cell r="Y55283" t="str">
            <v>否</v>
          </cell>
        </row>
        <row r="55284">
          <cell r="W55284" t="str">
            <v>国药准字Z44023776</v>
          </cell>
          <cell r="X55284" t="str">
            <v>86900415000759</v>
          </cell>
          <cell r="Y55284" t="str">
            <v>否</v>
          </cell>
        </row>
        <row r="55285">
          <cell r="W55285" t="str">
            <v>国药准字H20233955</v>
          </cell>
          <cell r="X55285" t="str">
            <v>86904876000372</v>
          </cell>
          <cell r="Y55285" t="str">
            <v>视同通过一致性评价</v>
          </cell>
        </row>
        <row r="55286">
          <cell r="W55286" t="str">
            <v>国药准字H20063726</v>
          </cell>
          <cell r="X55286" t="str">
            <v>86905754002525</v>
          </cell>
          <cell r="Y55286" t="str">
            <v>否</v>
          </cell>
        </row>
        <row r="55287">
          <cell r="W55287" t="str">
            <v>国药准字H20065170</v>
          </cell>
          <cell r="X55287" t="str">
            <v>86903141000895</v>
          </cell>
          <cell r="Y55287" t="str">
            <v>否</v>
          </cell>
        </row>
        <row r="55288">
          <cell r="W55288" t="str">
            <v>国药准字H20041000</v>
          </cell>
          <cell r="X55288" t="str">
            <v>86905754001726</v>
          </cell>
          <cell r="Y55288" t="str">
            <v>否</v>
          </cell>
        </row>
        <row r="55289">
          <cell r="W55289" t="str">
            <v>国药准字H20060302</v>
          </cell>
          <cell r="X55289" t="str">
            <v>86905754001863</v>
          </cell>
          <cell r="Y55289" t="str">
            <v>否</v>
          </cell>
        </row>
        <row r="55290">
          <cell r="W55290" t="str">
            <v>国药准字S20060051</v>
          </cell>
          <cell r="X55290" t="str">
            <v>86901938000196</v>
          </cell>
          <cell r="Y55290" t="str">
            <v>否</v>
          </cell>
        </row>
        <row r="55291">
          <cell r="W55291" t="str">
            <v>国药准字H19990135</v>
          </cell>
          <cell r="X55291" t="str">
            <v>86900435000050</v>
          </cell>
          <cell r="Y55291" t="str">
            <v>否</v>
          </cell>
        </row>
        <row r="55292">
          <cell r="W55292" t="str">
            <v>国药准字Z65020113</v>
          </cell>
          <cell r="X55292" t="str">
            <v>86906014000978</v>
          </cell>
          <cell r="Y55292" t="str">
            <v>否</v>
          </cell>
        </row>
        <row r="55293">
          <cell r="W55293" t="str">
            <v>国药准字H34020479</v>
          </cell>
          <cell r="X55293" t="str">
            <v>86904287000350</v>
          </cell>
          <cell r="Y55293" t="str">
            <v>否</v>
          </cell>
        </row>
        <row r="55294">
          <cell r="W55294" t="str">
            <v>国药准字H20123330</v>
          </cell>
          <cell r="X55294" t="str">
            <v>86904864000759</v>
          </cell>
          <cell r="Y55294" t="str">
            <v>通过一致性评价</v>
          </cell>
        </row>
        <row r="55295">
          <cell r="W55295" t="str">
            <v>国药准字H20213409</v>
          </cell>
          <cell r="X55295" t="str">
            <v>86900475000140</v>
          </cell>
          <cell r="Y55295" t="str">
            <v>视同通过一致性评价</v>
          </cell>
        </row>
        <row r="55296">
          <cell r="W55296" t="str">
            <v>国药准字H20234093</v>
          </cell>
          <cell r="X55296" t="str">
            <v>86901453001951</v>
          </cell>
          <cell r="Y55296" t="str">
            <v>视同通过一致性评价</v>
          </cell>
        </row>
        <row r="55297">
          <cell r="W55297" t="str">
            <v>国药准字Z22020807</v>
          </cell>
          <cell r="X55297" t="str">
            <v>86903422000057</v>
          </cell>
          <cell r="Y55297" t="str">
            <v>否</v>
          </cell>
        </row>
        <row r="55298">
          <cell r="W55298" t="str">
            <v>国药准字H12020931</v>
          </cell>
          <cell r="X55298" t="str">
            <v>86900899000016</v>
          </cell>
          <cell r="Y55298" t="str">
            <v>否</v>
          </cell>
        </row>
        <row r="55299">
          <cell r="W55299" t="str">
            <v>国药准字H10980253</v>
          </cell>
          <cell r="X55299" t="str">
            <v>86905379002795</v>
          </cell>
          <cell r="Y55299" t="str">
            <v>否</v>
          </cell>
        </row>
        <row r="55300">
          <cell r="W55300" t="str">
            <v>国药准字H20060548</v>
          </cell>
          <cell r="X55300" t="str">
            <v>86901563000271</v>
          </cell>
          <cell r="Y55300" t="str">
            <v>否</v>
          </cell>
        </row>
        <row r="55301">
          <cell r="W55301" t="str">
            <v>国药准字H20133086</v>
          </cell>
          <cell r="X55301" t="str">
            <v>86902297001121</v>
          </cell>
          <cell r="Y55301" t="str">
            <v>否</v>
          </cell>
        </row>
        <row r="55302">
          <cell r="W55302" t="str">
            <v>国药准字H20173034</v>
          </cell>
          <cell r="X55302" t="str">
            <v>86905378001461</v>
          </cell>
          <cell r="Y55302" t="str">
            <v>否</v>
          </cell>
        </row>
        <row r="55303">
          <cell r="W55303" t="str">
            <v>国药准字H20173034</v>
          </cell>
          <cell r="X55303" t="str">
            <v>86905378001461</v>
          </cell>
          <cell r="Y55303" t="str">
            <v>否</v>
          </cell>
        </row>
        <row r="55304">
          <cell r="W55304" t="str">
            <v>国药准字H20043490</v>
          </cell>
          <cell r="X55304" t="str">
            <v>86905378000808</v>
          </cell>
          <cell r="Y55304" t="str">
            <v>否</v>
          </cell>
        </row>
        <row r="55305">
          <cell r="W55305" t="str">
            <v>国药准字Z44022054</v>
          </cell>
          <cell r="X55305" t="str">
            <v>86900321000096</v>
          </cell>
          <cell r="Y55305" t="str">
            <v>否</v>
          </cell>
        </row>
        <row r="55306">
          <cell r="W55306" t="str">
            <v>国药准字Z44022060</v>
          </cell>
          <cell r="X55306" t="str">
            <v>86900321000102</v>
          </cell>
          <cell r="Y55306" t="str">
            <v>否</v>
          </cell>
        </row>
        <row r="55307">
          <cell r="W55307" t="str">
            <v>国药准字Z44022053</v>
          </cell>
          <cell r="X55307" t="str">
            <v>86900321000089</v>
          </cell>
          <cell r="Y55307" t="str">
            <v>否</v>
          </cell>
        </row>
        <row r="55308">
          <cell r="W55308" t="str">
            <v>国药准字Z44022061</v>
          </cell>
          <cell r="X55308" t="str">
            <v>86900321000140</v>
          </cell>
          <cell r="Y55308" t="str">
            <v>否</v>
          </cell>
        </row>
        <row r="55309">
          <cell r="W55309" t="str">
            <v>国药准字Z44022056</v>
          </cell>
          <cell r="X55309" t="str">
            <v>86900321000119</v>
          </cell>
          <cell r="Y55309" t="str">
            <v>否</v>
          </cell>
        </row>
        <row r="55310">
          <cell r="W55310" t="str">
            <v>国药准字Z44022057</v>
          </cell>
          <cell r="X55310" t="str">
            <v>86900321000126</v>
          </cell>
          <cell r="Y55310" t="str">
            <v>否</v>
          </cell>
        </row>
        <row r="55311">
          <cell r="W55311" t="str">
            <v>国药准字Z44022501</v>
          </cell>
          <cell r="X55311" t="str">
            <v>86900321000010</v>
          </cell>
          <cell r="Y55311" t="str">
            <v>否</v>
          </cell>
        </row>
        <row r="55312">
          <cell r="W55312" t="str">
            <v>国药准字H20234183</v>
          </cell>
          <cell r="X55312" t="str">
            <v>86903006000176</v>
          </cell>
          <cell r="Y55312" t="str">
            <v>通过一致性评价</v>
          </cell>
        </row>
        <row r="55313">
          <cell r="W55313" t="str">
            <v>国药准字H20234425</v>
          </cell>
          <cell r="X55313" t="str">
            <v>86901425001125</v>
          </cell>
          <cell r="Y55313" t="str">
            <v>视同通过一致性评价</v>
          </cell>
        </row>
        <row r="55314">
          <cell r="W55314" t="str">
            <v>国药准字Z36021778</v>
          </cell>
          <cell r="X55314" t="str">
            <v>86905379002405</v>
          </cell>
          <cell r="Y55314" t="str">
            <v>否</v>
          </cell>
        </row>
        <row r="55315">
          <cell r="W55315" t="str">
            <v>国药准字H20090202</v>
          </cell>
          <cell r="X55315" t="str">
            <v>86904735001113</v>
          </cell>
          <cell r="Y55315" t="str">
            <v>否</v>
          </cell>
        </row>
        <row r="55316">
          <cell r="W55316" t="str">
            <v>国药准字Z20093043</v>
          </cell>
          <cell r="X55316" t="str">
            <v>86905379002801</v>
          </cell>
          <cell r="Y55316" t="str">
            <v>否</v>
          </cell>
        </row>
        <row r="55317">
          <cell r="W55317" t="str">
            <v>国药准字H20234287</v>
          </cell>
          <cell r="X55317" t="str">
            <v>86902357000415</v>
          </cell>
          <cell r="Y55317" t="str">
            <v>通过一致性评价</v>
          </cell>
        </row>
        <row r="55318">
          <cell r="W55318" t="str">
            <v>国药准字H20067506</v>
          </cell>
          <cell r="X55318" t="str">
            <v>86904494000112</v>
          </cell>
          <cell r="Y55318" t="str">
            <v>通过一致性评价</v>
          </cell>
        </row>
        <row r="55319">
          <cell r="W55319" t="str">
            <v>国药准字H20237055</v>
          </cell>
          <cell r="X55319" t="str">
            <v>86902013001480</v>
          </cell>
          <cell r="Y55319" t="str">
            <v>通过一致性评价</v>
          </cell>
        </row>
        <row r="55320">
          <cell r="W55320" t="str">
            <v>国药准字H20237054</v>
          </cell>
          <cell r="X55320" t="str">
            <v>86902013001473</v>
          </cell>
          <cell r="Y55320" t="str">
            <v>通过一致性评价</v>
          </cell>
        </row>
        <row r="55321">
          <cell r="W55321" t="str">
            <v>国药准字HJ20220092</v>
          </cell>
          <cell r="X55321" t="str">
            <v>86978377000575</v>
          </cell>
          <cell r="Y55321" t="str">
            <v>视同通过一致性评价</v>
          </cell>
        </row>
        <row r="55322">
          <cell r="W55322" t="str">
            <v>国药准字H22024203</v>
          </cell>
          <cell r="X55322" t="str">
            <v>86903298000175</v>
          </cell>
          <cell r="Y55322" t="str">
            <v>否</v>
          </cell>
        </row>
        <row r="55323">
          <cell r="W55323" t="str">
            <v>国药准字H20083942</v>
          </cell>
          <cell r="X55323" t="str">
            <v>86904642000339</v>
          </cell>
          <cell r="Y55323" t="str">
            <v>通过一致性评价</v>
          </cell>
        </row>
        <row r="55324">
          <cell r="W55324" t="str">
            <v>国药准字Z20025217</v>
          </cell>
          <cell r="X55324" t="str">
            <v>86903891001081</v>
          </cell>
          <cell r="Y55324" t="str">
            <v>否</v>
          </cell>
        </row>
        <row r="55325">
          <cell r="W55325" t="str">
            <v>国药准字H20090038</v>
          </cell>
          <cell r="X55325" t="str">
            <v>86903085001491</v>
          </cell>
          <cell r="Y55325" t="str">
            <v>否</v>
          </cell>
        </row>
        <row r="55326">
          <cell r="W55326" t="str">
            <v>国药准字H20066659</v>
          </cell>
          <cell r="X55326" t="str">
            <v>86905206001656</v>
          </cell>
          <cell r="Y55326" t="str">
            <v>否</v>
          </cell>
        </row>
        <row r="55327">
          <cell r="W55327" t="str">
            <v>国药准字H20233536</v>
          </cell>
          <cell r="X55327" t="str">
            <v>86902968002037</v>
          </cell>
          <cell r="Y55327" t="str">
            <v>通过一致性评价</v>
          </cell>
        </row>
        <row r="55328">
          <cell r="W55328" t="str">
            <v>国药准字SJ20220020</v>
          </cell>
          <cell r="X55328" t="str">
            <v>86980023000426</v>
          </cell>
          <cell r="Y55328" t="str">
            <v>否</v>
          </cell>
        </row>
        <row r="55329">
          <cell r="W55329" t="str">
            <v>国药准字HC20150022</v>
          </cell>
          <cell r="X55329" t="str">
            <v>86979136002168</v>
          </cell>
          <cell r="Y55329" t="str">
            <v>否</v>
          </cell>
        </row>
        <row r="55330">
          <cell r="W55330" t="str">
            <v>国药准字H20080152</v>
          </cell>
          <cell r="X55330" t="str">
            <v>86904929000397</v>
          </cell>
          <cell r="Y55330" t="str">
            <v>否</v>
          </cell>
        </row>
        <row r="55331">
          <cell r="W55331" t="str">
            <v>国药准字H10970062</v>
          </cell>
          <cell r="X55331" t="str">
            <v>86904021000554</v>
          </cell>
          <cell r="Y55331" t="str">
            <v>通过一致性评价</v>
          </cell>
        </row>
        <row r="55332">
          <cell r="W55332" t="str">
            <v>国药准字H20060077</v>
          </cell>
          <cell r="X55332" t="str">
            <v>86900594000243</v>
          </cell>
          <cell r="Y55332" t="str">
            <v>否</v>
          </cell>
        </row>
        <row r="55333">
          <cell r="W55333" t="str">
            <v>国药准字H20133146</v>
          </cell>
          <cell r="X55333" t="str">
            <v>86901404000156</v>
          </cell>
          <cell r="Y55333" t="str">
            <v>通过一致性评价</v>
          </cell>
        </row>
        <row r="55334">
          <cell r="W55334" t="str">
            <v>国药准字H61021275</v>
          </cell>
          <cell r="X55334" t="str">
            <v>86902420000243</v>
          </cell>
          <cell r="Y55334" t="str">
            <v>否</v>
          </cell>
        </row>
        <row r="55335">
          <cell r="W55335" t="str">
            <v>国药准字H20060834</v>
          </cell>
          <cell r="X55335" t="str">
            <v>86901554000136</v>
          </cell>
          <cell r="Y55335" t="str">
            <v>否</v>
          </cell>
        </row>
        <row r="55336">
          <cell r="W55336" t="str">
            <v>国药准字H20193051</v>
          </cell>
          <cell r="X55336" t="str">
            <v>86901438000290</v>
          </cell>
          <cell r="Y55336" t="str">
            <v>否</v>
          </cell>
        </row>
        <row r="55337">
          <cell r="W55337" t="str">
            <v>国药准字Z43020090</v>
          </cell>
          <cell r="X55337" t="str">
            <v>86905045000049</v>
          </cell>
          <cell r="Y55337" t="str">
            <v>否</v>
          </cell>
        </row>
        <row r="55338">
          <cell r="W55338" t="str">
            <v>国药准字H20010451</v>
          </cell>
          <cell r="X55338" t="str">
            <v>86902195000172</v>
          </cell>
          <cell r="Y55338" t="str">
            <v>否</v>
          </cell>
        </row>
        <row r="55339">
          <cell r="W55339" t="str">
            <v>国药准字Z52020034</v>
          </cell>
          <cell r="X55339" t="str">
            <v>86905416000074</v>
          </cell>
          <cell r="Y55339" t="str">
            <v>否</v>
          </cell>
        </row>
        <row r="55340">
          <cell r="W55340" t="str">
            <v>国药准字HJ20171311</v>
          </cell>
          <cell r="X55340" t="str">
            <v>86979321000450</v>
          </cell>
          <cell r="Y55340" t="str">
            <v>参比制剂</v>
          </cell>
        </row>
        <row r="55341">
          <cell r="W55341" t="str">
            <v>国药准字HJ20171067</v>
          </cell>
          <cell r="X55341" t="str">
            <v>86979325000128</v>
          </cell>
          <cell r="Y55341" t="str">
            <v>参比制剂</v>
          </cell>
        </row>
        <row r="55342">
          <cell r="W55342" t="str">
            <v>国药准字H20090139</v>
          </cell>
          <cell r="X55342" t="str">
            <v>86901715000029</v>
          </cell>
          <cell r="Y55342" t="str">
            <v>否</v>
          </cell>
        </row>
        <row r="55343">
          <cell r="W55343" t="str">
            <v>国药准字H19983051</v>
          </cell>
          <cell r="X55343" t="str">
            <v>86904781000047</v>
          </cell>
          <cell r="Y55343" t="str">
            <v>否</v>
          </cell>
        </row>
        <row r="55344">
          <cell r="W55344" t="str">
            <v>国药准字H44024752</v>
          </cell>
          <cell r="X55344" t="str">
            <v>86900372000113</v>
          </cell>
          <cell r="Y55344" t="str">
            <v>否</v>
          </cell>
        </row>
        <row r="55345">
          <cell r="W55345" t="str">
            <v>国药准字H20140117</v>
          </cell>
          <cell r="X55345" t="str">
            <v>86902525000391</v>
          </cell>
          <cell r="Y55345" t="str">
            <v>否</v>
          </cell>
        </row>
        <row r="55346">
          <cell r="W55346" t="str">
            <v>国药准字Z20090073</v>
          </cell>
          <cell r="X55346" t="str">
            <v>86900430000420</v>
          </cell>
          <cell r="Y55346" t="str">
            <v>否</v>
          </cell>
        </row>
        <row r="55347">
          <cell r="W55347" t="str">
            <v>国药准字H42020805</v>
          </cell>
          <cell r="X55347" t="str">
            <v>86901799000397</v>
          </cell>
          <cell r="Y55347" t="str">
            <v>否</v>
          </cell>
        </row>
        <row r="55348">
          <cell r="W55348" t="str">
            <v>国药准字H20058285</v>
          </cell>
          <cell r="X55348" t="str">
            <v>86902066001222</v>
          </cell>
          <cell r="Y55348" t="str">
            <v>否</v>
          </cell>
        </row>
        <row r="55349">
          <cell r="W55349" t="str">
            <v>国药准字Z20063885</v>
          </cell>
          <cell r="X55349" t="str">
            <v>86900760000145</v>
          </cell>
          <cell r="Y55349" t="str">
            <v>否</v>
          </cell>
        </row>
        <row r="55350">
          <cell r="W55350" t="str">
            <v>国药准字Z44020130</v>
          </cell>
          <cell r="X55350" t="str">
            <v>86900415000339</v>
          </cell>
          <cell r="Y55350" t="str">
            <v>否</v>
          </cell>
        </row>
        <row r="55351">
          <cell r="W55351" t="str">
            <v>国药准字H20057726</v>
          </cell>
          <cell r="X55351" t="str">
            <v>86902297000865</v>
          </cell>
          <cell r="Y55351" t="str">
            <v>否</v>
          </cell>
        </row>
        <row r="55352">
          <cell r="W55352" t="str">
            <v>国药准字H20061211</v>
          </cell>
          <cell r="X55352" t="str">
            <v>86903740000098</v>
          </cell>
          <cell r="Y55352" t="str">
            <v>否</v>
          </cell>
        </row>
        <row r="55353">
          <cell r="W55353" t="str">
            <v>国药准字H20213094</v>
          </cell>
          <cell r="X55353" t="str">
            <v>86900156000230</v>
          </cell>
          <cell r="Y55353" t="str">
            <v>通过一致性评价</v>
          </cell>
        </row>
        <row r="55354">
          <cell r="W55354" t="str">
            <v>国药准字H10860001</v>
          </cell>
          <cell r="X55354" t="str">
            <v>86900014000167</v>
          </cell>
          <cell r="Y55354" t="str">
            <v>通过一致性评价</v>
          </cell>
        </row>
        <row r="55355">
          <cell r="W55355" t="str">
            <v>国药准字H10960045</v>
          </cell>
          <cell r="X55355" t="str">
            <v>86900014000174</v>
          </cell>
          <cell r="Y55355" t="str">
            <v>通过一致性评价</v>
          </cell>
        </row>
        <row r="55356">
          <cell r="W55356" t="str">
            <v>国药准字H20093429</v>
          </cell>
          <cell r="X55356" t="str">
            <v>86901157002742</v>
          </cell>
          <cell r="Y55356" t="str">
            <v>否</v>
          </cell>
        </row>
        <row r="55357">
          <cell r="W55357" t="str">
            <v>国药准字Z20043494</v>
          </cell>
          <cell r="X55357" t="str">
            <v>86902278000051</v>
          </cell>
          <cell r="Y55357" t="str">
            <v>否</v>
          </cell>
        </row>
        <row r="55358">
          <cell r="W55358" t="str">
            <v>国药准字Z20010073</v>
          </cell>
          <cell r="X55358" t="str">
            <v>86902278000112</v>
          </cell>
          <cell r="Y55358" t="str">
            <v>否</v>
          </cell>
        </row>
        <row r="55359">
          <cell r="W55359" t="str">
            <v>国药准字H20045394</v>
          </cell>
          <cell r="X55359" t="str">
            <v>86900594000168</v>
          </cell>
          <cell r="Y55359" t="str">
            <v>否</v>
          </cell>
        </row>
        <row r="55360">
          <cell r="W55360" t="str">
            <v>国药准字H20067698</v>
          </cell>
          <cell r="X55360" t="str">
            <v>86904373000714</v>
          </cell>
          <cell r="Y55360" t="str">
            <v>否</v>
          </cell>
        </row>
        <row r="55361">
          <cell r="W55361" t="str">
            <v>国药准字H20080026</v>
          </cell>
          <cell r="X55361" t="str">
            <v>86904373000882</v>
          </cell>
          <cell r="Y55361" t="str">
            <v>否</v>
          </cell>
        </row>
        <row r="55362">
          <cell r="W55362" t="str">
            <v>国药准字H20064442</v>
          </cell>
          <cell r="X55362" t="str">
            <v>86904373000745</v>
          </cell>
          <cell r="Y55362" t="str">
            <v>否</v>
          </cell>
        </row>
        <row r="55363">
          <cell r="W55363" t="str">
            <v>国药准字H20041218</v>
          </cell>
          <cell r="X55363" t="str">
            <v>86902918000120</v>
          </cell>
          <cell r="Y55363" t="str">
            <v>否</v>
          </cell>
        </row>
        <row r="55364">
          <cell r="W55364" t="str">
            <v>国药准字H20055545</v>
          </cell>
          <cell r="X55364" t="str">
            <v>86902946000277</v>
          </cell>
          <cell r="Y55364" t="str">
            <v>否</v>
          </cell>
        </row>
        <row r="55365">
          <cell r="W55365" t="str">
            <v>国药准字H20067389</v>
          </cell>
          <cell r="X55365" t="str">
            <v>86902946002028</v>
          </cell>
          <cell r="Y55365" t="str">
            <v>否</v>
          </cell>
        </row>
        <row r="55366">
          <cell r="W55366" t="str">
            <v>国药准字H31021416</v>
          </cell>
          <cell r="X55366" t="str">
            <v>86900830000440</v>
          </cell>
          <cell r="Y55366" t="str">
            <v>否</v>
          </cell>
        </row>
        <row r="55367">
          <cell r="W55367" t="str">
            <v>国药准字H31022790</v>
          </cell>
          <cell r="X55367" t="str">
            <v>86900830000518</v>
          </cell>
          <cell r="Y55367" t="str">
            <v>否</v>
          </cell>
        </row>
        <row r="55368">
          <cell r="W55368" t="str">
            <v>国药准字Z20043425</v>
          </cell>
          <cell r="X55368" t="str">
            <v>86903714001083</v>
          </cell>
          <cell r="Y55368" t="str">
            <v>否</v>
          </cell>
        </row>
        <row r="55369">
          <cell r="W55369" t="str">
            <v>国药准字H20044377</v>
          </cell>
          <cell r="X55369" t="str">
            <v>86903273000053</v>
          </cell>
          <cell r="Y55369" t="str">
            <v>否</v>
          </cell>
        </row>
        <row r="55370">
          <cell r="W55370" t="str">
            <v>国药准字H43022066</v>
          </cell>
          <cell r="X55370" t="str">
            <v>86905001000069</v>
          </cell>
          <cell r="Y55370" t="str">
            <v>否</v>
          </cell>
        </row>
        <row r="55371">
          <cell r="W55371" t="str">
            <v>国药准字H20060422</v>
          </cell>
          <cell r="X55371" t="str">
            <v>86903732000372</v>
          </cell>
          <cell r="Y55371" t="str">
            <v>否</v>
          </cell>
        </row>
        <row r="55372">
          <cell r="W55372" t="str">
            <v>国药准字H22025478</v>
          </cell>
          <cell r="X55372" t="str">
            <v>86903422000286</v>
          </cell>
          <cell r="Y55372" t="str">
            <v>否</v>
          </cell>
        </row>
        <row r="55373">
          <cell r="W55373" t="str">
            <v>国药准字H20003663</v>
          </cell>
          <cell r="X55373" t="str">
            <v>86903091000211</v>
          </cell>
          <cell r="Y55373" t="str">
            <v>否</v>
          </cell>
        </row>
        <row r="55374">
          <cell r="W55374" t="str">
            <v>国药准字H14023716</v>
          </cell>
          <cell r="X55374" t="str">
            <v>86902918000526</v>
          </cell>
          <cell r="Y55374" t="str">
            <v>否</v>
          </cell>
        </row>
        <row r="55375">
          <cell r="W55375" t="str">
            <v>国药准字H20193165</v>
          </cell>
          <cell r="X55375" t="str">
            <v>86981421000032</v>
          </cell>
          <cell r="Y55375" t="str">
            <v>否</v>
          </cell>
        </row>
        <row r="55376">
          <cell r="W55376" t="str">
            <v>国药准字Z22020704</v>
          </cell>
          <cell r="X55376" t="str">
            <v>86903422001092</v>
          </cell>
          <cell r="Y55376" t="str">
            <v>否</v>
          </cell>
        </row>
        <row r="55377">
          <cell r="W55377" t="str">
            <v>国药准字H20050530</v>
          </cell>
          <cell r="X55377" t="str">
            <v>86902918001585</v>
          </cell>
          <cell r="Y55377" t="str">
            <v>否</v>
          </cell>
        </row>
        <row r="55378">
          <cell r="W55378" t="str">
            <v>国药准字H20010003</v>
          </cell>
          <cell r="X55378" t="str">
            <v>86904221000019</v>
          </cell>
          <cell r="Y55378" t="str">
            <v>否</v>
          </cell>
        </row>
        <row r="55379">
          <cell r="W55379" t="str">
            <v>国药准字H23023507</v>
          </cell>
          <cell r="X55379" t="str">
            <v>86903665000340</v>
          </cell>
          <cell r="Y55379" t="str">
            <v>否</v>
          </cell>
        </row>
        <row r="55380">
          <cell r="W55380" t="str">
            <v>国药准字H45020846</v>
          </cell>
          <cell r="X55380" t="str">
            <v>86905206001427</v>
          </cell>
          <cell r="Y55380" t="str">
            <v>否</v>
          </cell>
        </row>
        <row r="55381">
          <cell r="W55381" t="str">
            <v>国药准字Z20025455</v>
          </cell>
          <cell r="X55381" t="str">
            <v>86903556000220</v>
          </cell>
          <cell r="Y55381" t="str">
            <v>否</v>
          </cell>
        </row>
        <row r="55382">
          <cell r="W55382" t="str">
            <v>国药准字H20057796</v>
          </cell>
          <cell r="X55382" t="str">
            <v>86901561000037</v>
          </cell>
          <cell r="Y55382" t="str">
            <v>否</v>
          </cell>
        </row>
        <row r="55383">
          <cell r="W55383" t="str">
            <v>国药准字H20133157</v>
          </cell>
          <cell r="X55383" t="str">
            <v>86902298000888</v>
          </cell>
          <cell r="Y55383" t="str">
            <v>通过一致性评价</v>
          </cell>
        </row>
        <row r="55384">
          <cell r="W55384" t="str">
            <v>国药准字H20093306</v>
          </cell>
          <cell r="X55384" t="str">
            <v>86900476000033</v>
          </cell>
          <cell r="Y55384" t="str">
            <v>否</v>
          </cell>
        </row>
        <row r="55385">
          <cell r="W55385" t="str">
            <v>国药准字H61021115</v>
          </cell>
          <cell r="X55385" t="str">
            <v>86902420000557</v>
          </cell>
          <cell r="Y55385" t="str">
            <v>否</v>
          </cell>
        </row>
        <row r="55386">
          <cell r="W55386" t="str">
            <v>国药准字HJ20130636</v>
          </cell>
          <cell r="X55386" t="str">
            <v>86978941000031</v>
          </cell>
          <cell r="Y55386" t="str">
            <v>参比制剂</v>
          </cell>
        </row>
        <row r="55387">
          <cell r="W55387" t="str">
            <v>国药准字H61021592</v>
          </cell>
          <cell r="X55387" t="str">
            <v>86902420001363</v>
          </cell>
          <cell r="Y55387" t="str">
            <v>否</v>
          </cell>
        </row>
        <row r="55388">
          <cell r="W55388" t="str">
            <v>国药准字H20033837</v>
          </cell>
          <cell r="X55388" t="str">
            <v>86903273000381</v>
          </cell>
          <cell r="Y55388" t="str">
            <v>否</v>
          </cell>
        </row>
        <row r="55389">
          <cell r="W55389" t="str">
            <v>国药准字H20193098</v>
          </cell>
          <cell r="X55389" t="str">
            <v>86982209000060</v>
          </cell>
          <cell r="Y55389" t="str">
            <v>否</v>
          </cell>
        </row>
        <row r="55390">
          <cell r="W55390" t="str">
            <v>国药准字H20223695</v>
          </cell>
          <cell r="X55390" t="str">
            <v>86982886000018</v>
          </cell>
          <cell r="Y55390" t="str">
            <v>视同通过一致性评价</v>
          </cell>
        </row>
        <row r="55391">
          <cell r="W55391" t="str">
            <v>国药准字H20041480</v>
          </cell>
          <cell r="X55391" t="str">
            <v>86902341000032</v>
          </cell>
          <cell r="Y55391" t="str">
            <v>否</v>
          </cell>
        </row>
        <row r="55392">
          <cell r="W55392" t="str">
            <v>国药准字H20059703</v>
          </cell>
          <cell r="X55392" t="str">
            <v>86902341000162</v>
          </cell>
          <cell r="Y55392" t="str">
            <v>否</v>
          </cell>
        </row>
        <row r="55393">
          <cell r="W55393" t="str">
            <v>国药准字H19993533</v>
          </cell>
          <cell r="X55393" t="str">
            <v>86903168000571</v>
          </cell>
          <cell r="Y55393" t="str">
            <v>否</v>
          </cell>
        </row>
        <row r="55394">
          <cell r="W55394" t="str">
            <v>国药准字Z41021628</v>
          </cell>
          <cell r="X55394" t="str">
            <v>86903168000342</v>
          </cell>
          <cell r="Y55394" t="str">
            <v>否</v>
          </cell>
        </row>
        <row r="55395">
          <cell r="W55395" t="str">
            <v>国药准字H41021171</v>
          </cell>
          <cell r="X55395" t="str">
            <v>86903204001067</v>
          </cell>
          <cell r="Y55395" t="str">
            <v>否</v>
          </cell>
        </row>
        <row r="55396">
          <cell r="W55396" t="str">
            <v>国药准字HJ20230075</v>
          </cell>
          <cell r="X55396" t="str">
            <v>86978274000463</v>
          </cell>
          <cell r="Y55396" t="str">
            <v>参比制剂</v>
          </cell>
        </row>
        <row r="55397">
          <cell r="W55397" t="str">
            <v>国药准字H20233924</v>
          </cell>
          <cell r="X55397" t="str">
            <v>86900513000514</v>
          </cell>
          <cell r="Y55397" t="str">
            <v>视同通过一致性评价</v>
          </cell>
        </row>
        <row r="55398">
          <cell r="W55398" t="str">
            <v>国药准字Z13021742</v>
          </cell>
          <cell r="X55398" t="str">
            <v>86902628000106</v>
          </cell>
          <cell r="Y55398" t="str">
            <v>否</v>
          </cell>
        </row>
        <row r="55399">
          <cell r="W55399" t="str">
            <v>国药准字Z22026904</v>
          </cell>
          <cell r="X55399" t="str">
            <v>86903376001285</v>
          </cell>
          <cell r="Y55399" t="str">
            <v>否</v>
          </cell>
        </row>
        <row r="55400">
          <cell r="W55400" t="str">
            <v>国药准字Z20093589</v>
          </cell>
          <cell r="X55400" t="str">
            <v>86903376001247</v>
          </cell>
          <cell r="Y55400" t="str">
            <v>否</v>
          </cell>
        </row>
        <row r="55401">
          <cell r="W55401" t="str">
            <v>国药准字H20223857</v>
          </cell>
          <cell r="X55401" t="str">
            <v>86901329000620</v>
          </cell>
          <cell r="Y55401" t="str">
            <v>视同通过一致性评价</v>
          </cell>
        </row>
        <row r="55402">
          <cell r="W55402" t="str">
            <v>国药准字H31021692</v>
          </cell>
          <cell r="X55402" t="str">
            <v>86900801000837</v>
          </cell>
          <cell r="Y55402" t="str">
            <v>否</v>
          </cell>
        </row>
        <row r="55403">
          <cell r="W55403" t="str">
            <v>国药准字H20057097</v>
          </cell>
          <cell r="X55403" t="str">
            <v>86904735000604</v>
          </cell>
          <cell r="Y55403" t="str">
            <v>通过一致性评价</v>
          </cell>
        </row>
        <row r="55404">
          <cell r="W55404" t="str">
            <v>国药准字H19991172</v>
          </cell>
          <cell r="X55404" t="str">
            <v>86904735000383</v>
          </cell>
          <cell r="Y55404" t="str">
            <v>通过一致性评价</v>
          </cell>
        </row>
        <row r="55405">
          <cell r="W55405" t="str">
            <v>国药准字H20203691</v>
          </cell>
          <cell r="X55405" t="str">
            <v>86904929000786</v>
          </cell>
          <cell r="Y55405" t="str">
            <v>否</v>
          </cell>
        </row>
        <row r="55406">
          <cell r="W55406" t="str">
            <v>国药准字H20213409</v>
          </cell>
          <cell r="X55406" t="str">
            <v>86900475000140</v>
          </cell>
          <cell r="Y55406" t="str">
            <v>视同通过一致性评价</v>
          </cell>
        </row>
        <row r="55407">
          <cell r="W55407" t="str">
            <v>国药准字H20223202</v>
          </cell>
          <cell r="X55407" t="str">
            <v>86902581000144</v>
          </cell>
          <cell r="Y55407" t="str">
            <v>视同通过一致性评价</v>
          </cell>
        </row>
        <row r="55408">
          <cell r="W55408" t="str">
            <v>国药准字S20230061</v>
          </cell>
          <cell r="X55408" t="str">
            <v>86904274000332</v>
          </cell>
          <cell r="Y55408" t="str">
            <v>否</v>
          </cell>
        </row>
        <row r="55409">
          <cell r="W55409" t="str">
            <v>国药准字H20223971</v>
          </cell>
          <cell r="X55409" t="str">
            <v>86981654000014</v>
          </cell>
          <cell r="Y55409" t="str">
            <v>视同通过一致性评价</v>
          </cell>
        </row>
        <row r="55410">
          <cell r="W55410" t="str">
            <v>国药准字HJ20160596</v>
          </cell>
          <cell r="X55410" t="str">
            <v>86978271002125</v>
          </cell>
          <cell r="Y55410" t="str">
            <v>参比制剂</v>
          </cell>
        </row>
        <row r="55411">
          <cell r="W55411" t="str">
            <v>国药准字H20123123</v>
          </cell>
          <cell r="X55411" t="str">
            <v>86900591000314</v>
          </cell>
          <cell r="Y55411" t="str">
            <v>通过一致性评价</v>
          </cell>
        </row>
        <row r="55412">
          <cell r="W55412" t="str">
            <v>国药准字H20123123</v>
          </cell>
          <cell r="X55412" t="str">
            <v>86900591000314</v>
          </cell>
          <cell r="Y55412" t="str">
            <v>通过一致性评价</v>
          </cell>
        </row>
        <row r="55413">
          <cell r="W55413" t="str">
            <v>国药准字H20123122</v>
          </cell>
          <cell r="X55413" t="str">
            <v>86900591000321</v>
          </cell>
          <cell r="Y55413" t="str">
            <v>通过一致性评价</v>
          </cell>
        </row>
        <row r="55414">
          <cell r="W55414" t="str">
            <v>国药准字H20123122</v>
          </cell>
          <cell r="X55414" t="str">
            <v>86900591000321</v>
          </cell>
          <cell r="Y55414" t="str">
            <v>通过一致性评价</v>
          </cell>
        </row>
        <row r="55415">
          <cell r="W55415" t="str">
            <v>国药准字Z20025964</v>
          </cell>
          <cell r="X55415" t="str">
            <v>86905535000245</v>
          </cell>
          <cell r="Y55415" t="str">
            <v>否</v>
          </cell>
        </row>
        <row r="55416">
          <cell r="W55416" t="str">
            <v>国药准字SJ20225003</v>
          </cell>
          <cell r="X55416" t="str">
            <v>86978679002710</v>
          </cell>
          <cell r="Y55416" t="str">
            <v>否</v>
          </cell>
        </row>
        <row r="55417">
          <cell r="W55417" t="str">
            <v>国药准字H20223382</v>
          </cell>
          <cell r="X55417" t="str">
            <v>86902181000889</v>
          </cell>
          <cell r="Y55417" t="str">
            <v>视同通过一致性评价</v>
          </cell>
        </row>
        <row r="55418">
          <cell r="W55418" t="str">
            <v>国药准字H20234142</v>
          </cell>
          <cell r="X55418" t="str">
            <v>86901429001022</v>
          </cell>
          <cell r="Y55418" t="str">
            <v>视同通过一致性评价</v>
          </cell>
        </row>
        <row r="55419">
          <cell r="W55419" t="str">
            <v>国药准字H31020564</v>
          </cell>
          <cell r="X55419" t="str">
            <v>86900808001202</v>
          </cell>
          <cell r="Y55419" t="str">
            <v>通过一致性评价</v>
          </cell>
        </row>
        <row r="55420">
          <cell r="W55420" t="str">
            <v>国药准字Z44022460</v>
          </cell>
          <cell r="X55420" t="str">
            <v>86900428000692</v>
          </cell>
          <cell r="Y55420" t="str">
            <v>否</v>
          </cell>
        </row>
        <row r="55421">
          <cell r="W55421" t="str">
            <v>国药准字Z22024734</v>
          </cell>
          <cell r="X55421" t="str">
            <v>86903503001515</v>
          </cell>
          <cell r="Y55421" t="str">
            <v>否</v>
          </cell>
        </row>
        <row r="55422">
          <cell r="W55422" t="str">
            <v>国药准字Z44023159</v>
          </cell>
          <cell r="X55422" t="str">
            <v>86900347000896</v>
          </cell>
          <cell r="Y55422" t="str">
            <v>否</v>
          </cell>
        </row>
        <row r="55423">
          <cell r="W55423" t="str">
            <v>国药准字Z44023159</v>
          </cell>
          <cell r="X55423" t="str">
            <v>86900347000674</v>
          </cell>
          <cell r="Y55423" t="str">
            <v>否</v>
          </cell>
        </row>
        <row r="55424">
          <cell r="W55424" t="str">
            <v>国药准字Z22022806</v>
          </cell>
          <cell r="X55424" t="str">
            <v>86903503000976</v>
          </cell>
          <cell r="Y55424" t="str">
            <v>否</v>
          </cell>
        </row>
        <row r="55425">
          <cell r="W55425" t="str">
            <v>国药准字Z20003387</v>
          </cell>
          <cell r="X55425" t="str">
            <v>86902190000092</v>
          </cell>
          <cell r="Y55425" t="str">
            <v>否</v>
          </cell>
        </row>
        <row r="55426">
          <cell r="W55426" t="str">
            <v>国药准字Z22020109</v>
          </cell>
          <cell r="X55426" t="str">
            <v>86903503000723</v>
          </cell>
          <cell r="Y55426" t="str">
            <v>否</v>
          </cell>
        </row>
        <row r="55427">
          <cell r="W55427" t="str">
            <v>国药准字Z22020109</v>
          </cell>
          <cell r="X55427" t="str">
            <v>86903503000723</v>
          </cell>
          <cell r="Y55427" t="str">
            <v>否</v>
          </cell>
        </row>
        <row r="55428">
          <cell r="W55428" t="str">
            <v>国药准字Z22022790</v>
          </cell>
          <cell r="X55428" t="str">
            <v>86903503001539</v>
          </cell>
          <cell r="Y55428" t="str">
            <v>否</v>
          </cell>
        </row>
        <row r="55429">
          <cell r="W55429" t="str">
            <v>国药准字Z22024792</v>
          </cell>
          <cell r="X55429" t="str">
            <v>86903503001225</v>
          </cell>
          <cell r="Y55429" t="str">
            <v>否</v>
          </cell>
        </row>
        <row r="55430">
          <cell r="W55430" t="str">
            <v>国药准字Z22020113</v>
          </cell>
          <cell r="X55430" t="str">
            <v>86903503000761</v>
          </cell>
          <cell r="Y55430" t="str">
            <v>否</v>
          </cell>
        </row>
        <row r="55431">
          <cell r="W55431" t="str">
            <v>国药准字Z20025143</v>
          </cell>
          <cell r="X55431" t="str">
            <v>86905935000166</v>
          </cell>
          <cell r="Y55431" t="str">
            <v>否</v>
          </cell>
        </row>
        <row r="55432">
          <cell r="W55432" t="str">
            <v>国药准字Z20027122</v>
          </cell>
          <cell r="X55432" t="str">
            <v>86900465000907</v>
          </cell>
          <cell r="Y55432" t="str">
            <v>否</v>
          </cell>
        </row>
        <row r="55433">
          <cell r="W55433" t="str">
            <v>国药准字H20234112</v>
          </cell>
          <cell r="X55433" t="str">
            <v>86982209000138</v>
          </cell>
          <cell r="Y55433" t="str">
            <v>通过一致性评价</v>
          </cell>
        </row>
        <row r="55434">
          <cell r="W55434" t="str">
            <v>国药准字H20234113</v>
          </cell>
          <cell r="X55434" t="str">
            <v>86982209000145</v>
          </cell>
          <cell r="Y55434" t="str">
            <v>通过一致性评价</v>
          </cell>
        </row>
        <row r="55435">
          <cell r="W55435" t="str">
            <v>国药准字H20234113</v>
          </cell>
          <cell r="X55435" t="str">
            <v>86982209000145</v>
          </cell>
          <cell r="Y55435" t="str">
            <v>通过一致性评价</v>
          </cell>
        </row>
        <row r="55436">
          <cell r="W55436" t="str">
            <v>国药准字H20234113</v>
          </cell>
          <cell r="X55436" t="str">
            <v>86982209000145</v>
          </cell>
          <cell r="Y55436" t="str">
            <v>通过一致性评价</v>
          </cell>
        </row>
        <row r="55437">
          <cell r="W55437" t="str">
            <v>国药准字Z35020383</v>
          </cell>
          <cell r="X55437" t="str">
            <v>86904770000423</v>
          </cell>
          <cell r="Y55437" t="str">
            <v>否</v>
          </cell>
        </row>
        <row r="55438">
          <cell r="W55438" t="str">
            <v>国药准字H19983029</v>
          </cell>
          <cell r="X55438" t="str">
            <v>86904028000052</v>
          </cell>
          <cell r="Y55438" t="str">
            <v>否</v>
          </cell>
        </row>
        <row r="55439">
          <cell r="W55439" t="str">
            <v>国药准字H20133242</v>
          </cell>
          <cell r="X55439" t="str">
            <v>86904083001391</v>
          </cell>
          <cell r="Y55439" t="str">
            <v>通过一致性评价</v>
          </cell>
        </row>
        <row r="55440">
          <cell r="W55440" t="str">
            <v>国药准字H20055173</v>
          </cell>
          <cell r="X55440" t="str">
            <v>86900339000347</v>
          </cell>
          <cell r="Y55440" t="str">
            <v>否</v>
          </cell>
        </row>
        <row r="55441">
          <cell r="W55441" t="str">
            <v>国药准字H20163249</v>
          </cell>
          <cell r="X55441" t="str">
            <v>86904520000741</v>
          </cell>
          <cell r="Y55441" t="str">
            <v>通过一致性评价</v>
          </cell>
        </row>
        <row r="55442">
          <cell r="W55442" t="str">
            <v>国药准字H20233788</v>
          </cell>
          <cell r="X55442" t="str">
            <v>86983083000047</v>
          </cell>
          <cell r="Y55442" t="str">
            <v>视同通过一致性评价</v>
          </cell>
        </row>
        <row r="55443">
          <cell r="W55443" t="str">
            <v>国药准字Z31020385</v>
          </cell>
          <cell r="X55443" t="str">
            <v>86900715000275</v>
          </cell>
          <cell r="Y55443" t="str">
            <v>否</v>
          </cell>
        </row>
        <row r="55444">
          <cell r="W55444" t="str">
            <v>国药准字Z20063906</v>
          </cell>
          <cell r="X55444" t="str">
            <v>86900309000100</v>
          </cell>
          <cell r="Y55444" t="str">
            <v>否</v>
          </cell>
        </row>
        <row r="55445">
          <cell r="W55445" t="str">
            <v>国药准字H41023666</v>
          </cell>
          <cell r="X55445" t="str">
            <v>86903204000213</v>
          </cell>
          <cell r="Y55445" t="str">
            <v>否</v>
          </cell>
        </row>
        <row r="55446">
          <cell r="W55446" t="str">
            <v>国药准字Z20023108</v>
          </cell>
          <cell r="X55446" t="str">
            <v>86905851000080</v>
          </cell>
          <cell r="Y55446" t="str">
            <v>否</v>
          </cell>
        </row>
        <row r="55447">
          <cell r="W55447" t="str">
            <v>国药准字H20041506</v>
          </cell>
          <cell r="X55447" t="str">
            <v>86900834000019</v>
          </cell>
          <cell r="Y55447" t="str">
            <v>通过一致性评价</v>
          </cell>
        </row>
        <row r="55448">
          <cell r="W55448" t="str">
            <v>国药准字H20203093</v>
          </cell>
          <cell r="X55448" t="str">
            <v>86910104000045</v>
          </cell>
          <cell r="Y55448" t="str">
            <v>视同通过一致性评价</v>
          </cell>
        </row>
        <row r="55449">
          <cell r="W55449" t="str">
            <v>国药准字S20053079</v>
          </cell>
          <cell r="X55449" t="str">
            <v>86900552000063</v>
          </cell>
          <cell r="Y55449" t="str">
            <v>否</v>
          </cell>
        </row>
        <row r="55450">
          <cell r="W55450" t="str">
            <v>国药准字H20234228</v>
          </cell>
          <cell r="X55450" t="str">
            <v>86981161000095</v>
          </cell>
          <cell r="Y55450" t="str">
            <v>视同通过一致性评价</v>
          </cell>
        </row>
        <row r="55451">
          <cell r="W55451" t="str">
            <v>国药准字Z22022209</v>
          </cell>
          <cell r="X55451" t="str">
            <v>86903319000696</v>
          </cell>
          <cell r="Y55451" t="str">
            <v>否</v>
          </cell>
        </row>
        <row r="55452">
          <cell r="W55452" t="str">
            <v>国药准字Z20050429</v>
          </cell>
          <cell r="X55452" t="str">
            <v>86905437000862</v>
          </cell>
          <cell r="Y55452" t="str">
            <v>否</v>
          </cell>
        </row>
        <row r="55453">
          <cell r="W55453" t="str">
            <v>国药准字H37022607</v>
          </cell>
          <cell r="X55453" t="str">
            <v>86904161000865</v>
          </cell>
          <cell r="Y55453" t="str">
            <v>通过一致性评价</v>
          </cell>
        </row>
        <row r="55454">
          <cell r="W55454" t="str">
            <v>国药准字H22025747</v>
          </cell>
          <cell r="X55454" t="str">
            <v>86903319000900</v>
          </cell>
          <cell r="Y55454" t="str">
            <v>否</v>
          </cell>
        </row>
        <row r="55455">
          <cell r="W55455" t="str">
            <v>国药准字H31020557</v>
          </cell>
          <cell r="X55455" t="str">
            <v>86900800000432</v>
          </cell>
          <cell r="Y55455" t="str">
            <v>否</v>
          </cell>
        </row>
        <row r="55456">
          <cell r="W55456" t="str">
            <v>国药准字H31020557</v>
          </cell>
          <cell r="X55456" t="str">
            <v>86900800000432</v>
          </cell>
          <cell r="Y55456" t="str">
            <v>否</v>
          </cell>
        </row>
        <row r="55457">
          <cell r="W55457" t="str">
            <v>国药准字H33021732</v>
          </cell>
          <cell r="X55457" t="str">
            <v>86904642000063</v>
          </cell>
          <cell r="Y55457" t="str">
            <v>否</v>
          </cell>
        </row>
        <row r="55458">
          <cell r="W55458" t="str">
            <v>国药准字Z15020643</v>
          </cell>
          <cell r="X55458" t="str">
            <v>86903907000473</v>
          </cell>
          <cell r="Y55458" t="str">
            <v>否</v>
          </cell>
        </row>
        <row r="55459">
          <cell r="W55459" t="str">
            <v>国药准字Z15020644</v>
          </cell>
          <cell r="X55459" t="str">
            <v>86903907000619</v>
          </cell>
          <cell r="Y55459" t="str">
            <v>否</v>
          </cell>
        </row>
        <row r="55460">
          <cell r="W55460" t="str">
            <v>国药准字H20041578</v>
          </cell>
          <cell r="X55460" t="str">
            <v>86902525000032</v>
          </cell>
          <cell r="Y55460" t="str">
            <v>否</v>
          </cell>
        </row>
        <row r="55461">
          <cell r="W55461" t="str">
            <v>国药准字H20040325</v>
          </cell>
          <cell r="X55461" t="str">
            <v>86902525000049</v>
          </cell>
          <cell r="Y55461" t="str">
            <v>否</v>
          </cell>
        </row>
        <row r="55462">
          <cell r="W55462" t="str">
            <v>国药准字H20041706</v>
          </cell>
          <cell r="X55462" t="str">
            <v>86902868000034</v>
          </cell>
          <cell r="Y55462" t="str">
            <v>否</v>
          </cell>
        </row>
        <row r="55463">
          <cell r="W55463" t="str">
            <v>国药准字Z33020479</v>
          </cell>
          <cell r="X55463" t="str">
            <v>86904670000356</v>
          </cell>
          <cell r="Y55463" t="str">
            <v>否</v>
          </cell>
        </row>
        <row r="55464">
          <cell r="W55464" t="str">
            <v>国药准字H32024507</v>
          </cell>
          <cell r="X55464" t="str">
            <v>86901554000051</v>
          </cell>
          <cell r="Y55464" t="str">
            <v>通过一致性评价</v>
          </cell>
        </row>
        <row r="55465">
          <cell r="W55465" t="str">
            <v>国药准字H32024507</v>
          </cell>
          <cell r="X55465" t="str">
            <v>86901554000051</v>
          </cell>
          <cell r="Y55465" t="str">
            <v>通过一致性评价</v>
          </cell>
        </row>
        <row r="55466">
          <cell r="W55466" t="str">
            <v>国药准字H14022288</v>
          </cell>
          <cell r="X55466" t="str">
            <v>86902944000347</v>
          </cell>
          <cell r="Y55466" t="str">
            <v>否</v>
          </cell>
        </row>
        <row r="55467">
          <cell r="W55467" t="str">
            <v>国药准字Z20020069</v>
          </cell>
          <cell r="X55467" t="str">
            <v>86900716002568</v>
          </cell>
          <cell r="Y55467" t="str">
            <v>否</v>
          </cell>
        </row>
        <row r="55468">
          <cell r="W55468" t="str">
            <v>国药准字H20041578</v>
          </cell>
          <cell r="X55468" t="str">
            <v>86902525000032</v>
          </cell>
          <cell r="Y55468" t="str">
            <v>否</v>
          </cell>
        </row>
        <row r="55469">
          <cell r="W55469" t="str">
            <v>国药准字H20041578</v>
          </cell>
          <cell r="X55469" t="str">
            <v>86902525000032</v>
          </cell>
          <cell r="Y55469" t="str">
            <v>否</v>
          </cell>
        </row>
        <row r="55470">
          <cell r="W55470" t="str">
            <v>国药准字H35021076</v>
          </cell>
          <cell r="X55470" t="str">
            <v>86904873000498</v>
          </cell>
          <cell r="Y55470" t="str">
            <v>否</v>
          </cell>
        </row>
        <row r="55471">
          <cell r="W55471" t="str">
            <v>国药准字Z41021433</v>
          </cell>
          <cell r="X55471" t="str">
            <v>86903066000048</v>
          </cell>
          <cell r="Y55471" t="str">
            <v>否</v>
          </cell>
        </row>
        <row r="55472">
          <cell r="W55472" t="str">
            <v>国药准字H41025516</v>
          </cell>
          <cell r="X55472" t="str">
            <v>86903066000260</v>
          </cell>
          <cell r="Y55472" t="str">
            <v>否</v>
          </cell>
        </row>
        <row r="55473">
          <cell r="W55473" t="str">
            <v>国药准字H20040325</v>
          </cell>
          <cell r="X55473" t="str">
            <v>86902525000049</v>
          </cell>
          <cell r="Y55473" t="str">
            <v>否</v>
          </cell>
        </row>
        <row r="55474">
          <cell r="W55474" t="str">
            <v>国药准字H20040325</v>
          </cell>
          <cell r="X55474" t="str">
            <v>86902525000049</v>
          </cell>
          <cell r="Y55474" t="str">
            <v>否</v>
          </cell>
        </row>
        <row r="55475">
          <cell r="W55475" t="str">
            <v>国药准字H22025532</v>
          </cell>
          <cell r="X55475" t="str">
            <v>86903376000837</v>
          </cell>
          <cell r="Y55475" t="str">
            <v>否</v>
          </cell>
        </row>
        <row r="55476">
          <cell r="W55476" t="str">
            <v>国药准字H33021845</v>
          </cell>
          <cell r="X55476" t="str">
            <v>86904745000793</v>
          </cell>
          <cell r="Y55476" t="str">
            <v>否</v>
          </cell>
        </row>
        <row r="55477">
          <cell r="W55477" t="str">
            <v>国药准字H33022032</v>
          </cell>
          <cell r="X55477" t="str">
            <v>86904745000878</v>
          </cell>
          <cell r="Y55477" t="str">
            <v>否</v>
          </cell>
        </row>
        <row r="55478">
          <cell r="W55478" t="str">
            <v>国药准字Z33020985</v>
          </cell>
          <cell r="X55478" t="str">
            <v>86904745000687</v>
          </cell>
          <cell r="Y55478" t="str">
            <v>否</v>
          </cell>
        </row>
        <row r="55479">
          <cell r="W55479" t="str">
            <v>国药准字Z20050716</v>
          </cell>
          <cell r="X55479" t="str">
            <v>86980966000019</v>
          </cell>
          <cell r="Y55479" t="str">
            <v>否</v>
          </cell>
        </row>
        <row r="55480">
          <cell r="W55480" t="str">
            <v>国药准字Z63020075</v>
          </cell>
          <cell r="X55480" t="str">
            <v>86905934000327</v>
          </cell>
          <cell r="Y55480" t="str">
            <v>否</v>
          </cell>
        </row>
        <row r="55481">
          <cell r="W55481" t="str">
            <v>国药准字Z63020065</v>
          </cell>
          <cell r="X55481" t="str">
            <v>86905934000549</v>
          </cell>
          <cell r="Y55481" t="str">
            <v>否</v>
          </cell>
        </row>
        <row r="55482">
          <cell r="W55482" t="str">
            <v>国药准字Z63020191</v>
          </cell>
          <cell r="X55482" t="str">
            <v>86905934000419</v>
          </cell>
          <cell r="Y55482" t="str">
            <v>否</v>
          </cell>
        </row>
        <row r="55483">
          <cell r="W55483" t="str">
            <v>国药准字Z63020246</v>
          </cell>
          <cell r="X55483" t="str">
            <v>86905934000365</v>
          </cell>
          <cell r="Y55483" t="str">
            <v>否</v>
          </cell>
        </row>
        <row r="55484">
          <cell r="W55484" t="str">
            <v>国药准字Z63020080</v>
          </cell>
          <cell r="X55484" t="str">
            <v>86905934000518</v>
          </cell>
          <cell r="Y55484" t="str">
            <v>否</v>
          </cell>
        </row>
        <row r="55485">
          <cell r="W55485" t="str">
            <v>国药准字H10800006</v>
          </cell>
          <cell r="X55485" t="str">
            <v>86901162000320</v>
          </cell>
          <cell r="Y55485" t="str">
            <v>否</v>
          </cell>
        </row>
        <row r="55486">
          <cell r="W55486" t="str">
            <v>国药准字Z63020076</v>
          </cell>
          <cell r="X55486" t="str">
            <v>86905934000341</v>
          </cell>
          <cell r="Y55486" t="str">
            <v>否</v>
          </cell>
        </row>
        <row r="55487">
          <cell r="W55487" t="str">
            <v>国药准字Z31020332</v>
          </cell>
          <cell r="X55487" t="str">
            <v>86900716001042</v>
          </cell>
          <cell r="Y55487" t="str">
            <v>否</v>
          </cell>
        </row>
        <row r="55488">
          <cell r="W55488" t="str">
            <v>国药准字Z35020378</v>
          </cell>
          <cell r="X55488" t="str">
            <v>86904770000119</v>
          </cell>
          <cell r="Y55488" t="str">
            <v>否</v>
          </cell>
        </row>
        <row r="55489">
          <cell r="W55489" t="str">
            <v>国药准字H19999111</v>
          </cell>
          <cell r="X55489" t="str">
            <v>86901162001488</v>
          </cell>
          <cell r="Y55489" t="str">
            <v>否</v>
          </cell>
        </row>
        <row r="55490">
          <cell r="W55490" t="str">
            <v>国药准字H13021753</v>
          </cell>
          <cell r="X55490" t="str">
            <v>86902662001824</v>
          </cell>
          <cell r="Y55490" t="str">
            <v>否</v>
          </cell>
        </row>
        <row r="55491">
          <cell r="W55491" t="str">
            <v>国药准字HJ20140244</v>
          </cell>
          <cell r="X55491" t="str">
            <v>86979166000394</v>
          </cell>
          <cell r="Y55491" t="str">
            <v>参比制剂</v>
          </cell>
        </row>
        <row r="55492">
          <cell r="W55492" t="str">
            <v>国药准字H41021180</v>
          </cell>
          <cell r="X55492" t="str">
            <v>86903204000435</v>
          </cell>
          <cell r="Y55492" t="str">
            <v>否</v>
          </cell>
        </row>
        <row r="55493">
          <cell r="W55493" t="str">
            <v>国药准字H32023003</v>
          </cell>
          <cell r="X55493" t="str">
            <v>86901415000183</v>
          </cell>
          <cell r="Y55493" t="str">
            <v>否</v>
          </cell>
        </row>
        <row r="55494">
          <cell r="W55494" t="str">
            <v>国药准字Z14020640</v>
          </cell>
          <cell r="X55494" t="str">
            <v>86902953000741</v>
          </cell>
          <cell r="Y55494" t="str">
            <v>否</v>
          </cell>
        </row>
        <row r="55495">
          <cell r="W55495" t="str">
            <v>国药准字Z14020612</v>
          </cell>
          <cell r="X55495" t="str">
            <v>86902953001137</v>
          </cell>
          <cell r="Y55495" t="str">
            <v>否</v>
          </cell>
        </row>
        <row r="55496">
          <cell r="W55496" t="str">
            <v>国药准字H20143081</v>
          </cell>
          <cell r="X55496" t="str">
            <v>86902662002128</v>
          </cell>
          <cell r="Y55496" t="str">
            <v>否</v>
          </cell>
        </row>
        <row r="55497">
          <cell r="W55497" t="str">
            <v>国药准字Z31020569</v>
          </cell>
          <cell r="X55497" t="str">
            <v>86900818002084</v>
          </cell>
          <cell r="Y55497" t="str">
            <v>否</v>
          </cell>
        </row>
        <row r="55498">
          <cell r="W55498" t="str">
            <v>国药准字Z20003249</v>
          </cell>
          <cell r="X55498" t="str">
            <v>86900760000169</v>
          </cell>
          <cell r="Y55498" t="str">
            <v>否</v>
          </cell>
        </row>
        <row r="55499">
          <cell r="W55499" t="str">
            <v>国药准字H13023978</v>
          </cell>
          <cell r="X55499" t="str">
            <v>86902816002134</v>
          </cell>
          <cell r="Y55499" t="str">
            <v>否</v>
          </cell>
        </row>
        <row r="55500">
          <cell r="W55500" t="str">
            <v>国药准字H20163208</v>
          </cell>
          <cell r="X55500" t="str">
            <v>86904735001304</v>
          </cell>
          <cell r="Y55500" t="str">
            <v>通过一致性评价</v>
          </cell>
        </row>
        <row r="55501">
          <cell r="W55501" t="str">
            <v>国药准字Z36020768</v>
          </cell>
          <cell r="X55501" t="str">
            <v>86905313000078</v>
          </cell>
          <cell r="Y55501" t="str">
            <v>否</v>
          </cell>
        </row>
        <row r="55502">
          <cell r="W55502" t="str">
            <v>国药准字Z14020126</v>
          </cell>
          <cell r="X55502" t="str">
            <v>86902986000022</v>
          </cell>
          <cell r="Y55502" t="str">
            <v>否</v>
          </cell>
        </row>
        <row r="55503">
          <cell r="W55503" t="str">
            <v>国药准字H14020779</v>
          </cell>
          <cell r="X55503" t="str">
            <v>86902968001467</v>
          </cell>
          <cell r="Y55503" t="str">
            <v>否</v>
          </cell>
        </row>
        <row r="55504">
          <cell r="W55504" t="str">
            <v>国药准字H14020779</v>
          </cell>
          <cell r="X55504" t="str">
            <v>86902968001467</v>
          </cell>
          <cell r="Y55504" t="str">
            <v>否</v>
          </cell>
        </row>
        <row r="55505">
          <cell r="W55505" t="str">
            <v>国药准字Z20023038</v>
          </cell>
          <cell r="X55505" t="str">
            <v>86901210000340</v>
          </cell>
          <cell r="Y55505" t="str">
            <v>否</v>
          </cell>
        </row>
        <row r="55506">
          <cell r="W55506" t="str">
            <v>国药准字H20153197</v>
          </cell>
          <cell r="X55506" t="str">
            <v>86901332000396</v>
          </cell>
          <cell r="Y55506" t="str">
            <v>否</v>
          </cell>
        </row>
        <row r="55507">
          <cell r="W55507" t="str">
            <v>国药准字Z20053197</v>
          </cell>
          <cell r="X55507" t="str">
            <v>86905378000822</v>
          </cell>
          <cell r="Y55507" t="str">
            <v>否</v>
          </cell>
        </row>
        <row r="55508">
          <cell r="W55508" t="str">
            <v>国药准字HJ20220050</v>
          </cell>
          <cell r="X55508" t="str">
            <v>86978262000383</v>
          </cell>
          <cell r="Y55508" t="str">
            <v>参比制剂</v>
          </cell>
        </row>
        <row r="55509">
          <cell r="W55509" t="str">
            <v>国药准字Z22026081</v>
          </cell>
          <cell r="X55509" t="str">
            <v>86903298000120</v>
          </cell>
          <cell r="Y55509" t="str">
            <v>否</v>
          </cell>
        </row>
        <row r="55510">
          <cell r="W55510" t="str">
            <v>国药准字H22026919</v>
          </cell>
          <cell r="X55510" t="str">
            <v>86903376001261</v>
          </cell>
          <cell r="Y55510" t="str">
            <v>否</v>
          </cell>
        </row>
        <row r="55511">
          <cell r="W55511" t="str">
            <v>国药准字H41025225</v>
          </cell>
          <cell r="X55511" t="str">
            <v>86903225000612</v>
          </cell>
          <cell r="Y55511" t="str">
            <v>否</v>
          </cell>
        </row>
        <row r="55512">
          <cell r="W55512" t="str">
            <v>国药准字H51023423</v>
          </cell>
          <cell r="X55512" t="str">
            <v>86902048000465</v>
          </cell>
          <cell r="Y55512" t="str">
            <v>否</v>
          </cell>
        </row>
        <row r="55513">
          <cell r="W55513" t="str">
            <v>国药准字H20046547</v>
          </cell>
          <cell r="X55513" t="str">
            <v>86903134000888</v>
          </cell>
          <cell r="Y55513" t="str">
            <v>否</v>
          </cell>
        </row>
        <row r="55514">
          <cell r="W55514" t="str">
            <v>国药准字H20040105</v>
          </cell>
          <cell r="X55514" t="str">
            <v>86903134000239</v>
          </cell>
          <cell r="Y55514" t="str">
            <v>否</v>
          </cell>
        </row>
        <row r="55515">
          <cell r="W55515" t="str">
            <v>国药准字Z23021015</v>
          </cell>
          <cell r="X55515" t="str">
            <v>86903692001747</v>
          </cell>
          <cell r="Y55515" t="str">
            <v>否</v>
          </cell>
        </row>
        <row r="55516">
          <cell r="W55516" t="str">
            <v>国药准字H20084511</v>
          </cell>
          <cell r="X55516" t="str">
            <v>86904127003862</v>
          </cell>
          <cell r="Y55516" t="str">
            <v>否</v>
          </cell>
        </row>
        <row r="55517">
          <cell r="W55517" t="str">
            <v>国药准字H20059313</v>
          </cell>
          <cell r="X55517" t="str">
            <v>86904207000262</v>
          </cell>
          <cell r="Y55517" t="str">
            <v>否</v>
          </cell>
        </row>
        <row r="55518">
          <cell r="W55518" t="str">
            <v>国药准字H20084511</v>
          </cell>
          <cell r="X55518" t="str">
            <v>86904127003862</v>
          </cell>
          <cell r="Y55518" t="str">
            <v>否</v>
          </cell>
        </row>
        <row r="55519">
          <cell r="W55519" t="str">
            <v>国药准字Z36021049</v>
          </cell>
          <cell r="X55519" t="str">
            <v>86905325000813</v>
          </cell>
          <cell r="Y55519" t="str">
            <v>否</v>
          </cell>
        </row>
        <row r="55520">
          <cell r="W55520" t="str">
            <v>国药准字H20237106</v>
          </cell>
          <cell r="X55520" t="str">
            <v>86901012000791</v>
          </cell>
          <cell r="Y55520" t="str">
            <v>视同通过一致性评价</v>
          </cell>
        </row>
        <row r="55521">
          <cell r="W55521" t="str">
            <v>国药准字Z10980020</v>
          </cell>
          <cell r="X55521" t="str">
            <v>86905746000027</v>
          </cell>
          <cell r="Y55521" t="str">
            <v>否</v>
          </cell>
        </row>
        <row r="55522">
          <cell r="W55522" t="str">
            <v>国药准字H44024396</v>
          </cell>
          <cell r="X55522" t="str">
            <v>86900267001898</v>
          </cell>
          <cell r="Y55522" t="str">
            <v>否</v>
          </cell>
        </row>
        <row r="55523">
          <cell r="W55523" t="str">
            <v>国药准字H43020101</v>
          </cell>
          <cell r="X55523" t="str">
            <v>86904995000499</v>
          </cell>
          <cell r="Y55523" t="str">
            <v>否</v>
          </cell>
        </row>
        <row r="55524">
          <cell r="W55524" t="str">
            <v>国药准字H43020102</v>
          </cell>
          <cell r="X55524" t="str">
            <v>86904995000307</v>
          </cell>
          <cell r="Y55524" t="str">
            <v>否</v>
          </cell>
        </row>
        <row r="55525">
          <cell r="W55525" t="str">
            <v>国药准字H20058142</v>
          </cell>
          <cell r="X55525" t="str">
            <v>86901291000338</v>
          </cell>
          <cell r="Y55525" t="str">
            <v>否</v>
          </cell>
        </row>
        <row r="55526">
          <cell r="W55526" t="str">
            <v>国药准字H20058143</v>
          </cell>
          <cell r="X55526" t="str">
            <v>86901291000345</v>
          </cell>
          <cell r="Y55526" t="str">
            <v>否</v>
          </cell>
        </row>
        <row r="55527">
          <cell r="W55527" t="str">
            <v>国药准字H20041604</v>
          </cell>
          <cell r="X55527" t="str">
            <v>86901291000017</v>
          </cell>
          <cell r="Y55527" t="str">
            <v>否</v>
          </cell>
        </row>
        <row r="55528">
          <cell r="W55528" t="str">
            <v>国药准字H21023395</v>
          </cell>
          <cell r="X55528" t="str">
            <v>86901157002216</v>
          </cell>
          <cell r="Y55528" t="str">
            <v>否</v>
          </cell>
        </row>
        <row r="55529">
          <cell r="W55529" t="str">
            <v>国药准字H20055164</v>
          </cell>
          <cell r="X55529" t="str">
            <v>86904358000043</v>
          </cell>
          <cell r="Y55529" t="str">
            <v>否</v>
          </cell>
        </row>
        <row r="55530">
          <cell r="W55530" t="str">
            <v>国药准字H13023419</v>
          </cell>
          <cell r="X55530" t="str">
            <v>86902753000057</v>
          </cell>
          <cell r="Y55530" t="str">
            <v>否</v>
          </cell>
        </row>
        <row r="55531">
          <cell r="W55531" t="str">
            <v>国药准字H44024255</v>
          </cell>
          <cell r="X55531" t="str">
            <v>86900594000045</v>
          </cell>
          <cell r="Y55531" t="str">
            <v>否</v>
          </cell>
        </row>
        <row r="55532">
          <cell r="W55532" t="str">
            <v>国药准字H20045124</v>
          </cell>
          <cell r="X55532" t="str">
            <v>86900594000090</v>
          </cell>
          <cell r="Y55532" t="str">
            <v>否</v>
          </cell>
        </row>
        <row r="55533">
          <cell r="W55533" t="str">
            <v>国药准字H20046550</v>
          </cell>
          <cell r="X55533" t="str">
            <v>86900594000571</v>
          </cell>
          <cell r="Y55533" t="str">
            <v>否</v>
          </cell>
        </row>
        <row r="55534">
          <cell r="W55534" t="str">
            <v>国药准字H19990164</v>
          </cell>
          <cell r="X55534" t="str">
            <v>86900594000373</v>
          </cell>
          <cell r="Y55534" t="str">
            <v>否</v>
          </cell>
        </row>
        <row r="55535">
          <cell r="W55535" t="str">
            <v>国药准字H20060038</v>
          </cell>
          <cell r="X55535" t="str">
            <v>86905843000616</v>
          </cell>
          <cell r="Y55535" t="str">
            <v>否</v>
          </cell>
        </row>
        <row r="55536">
          <cell r="W55536" t="str">
            <v>国药准字Z10960013</v>
          </cell>
          <cell r="X55536" t="str">
            <v>86905363000806</v>
          </cell>
          <cell r="Y55536" t="str">
            <v>否</v>
          </cell>
        </row>
        <row r="55537">
          <cell r="W55537" t="str">
            <v>国药准字H41025304</v>
          </cell>
          <cell r="X55537" t="str">
            <v>86903059000635</v>
          </cell>
          <cell r="Y55537" t="str">
            <v>否</v>
          </cell>
        </row>
        <row r="55538">
          <cell r="W55538" t="str">
            <v>国药准字H22020241</v>
          </cell>
          <cell r="X55538" t="str">
            <v>86903376001124</v>
          </cell>
          <cell r="Y55538" t="str">
            <v>否</v>
          </cell>
        </row>
        <row r="55539">
          <cell r="W55539" t="str">
            <v>国药准字Z10983074</v>
          </cell>
          <cell r="X55539" t="str">
            <v>86903136000213</v>
          </cell>
          <cell r="Y55539" t="str">
            <v>否</v>
          </cell>
        </row>
        <row r="55540">
          <cell r="W55540" t="str">
            <v>国药准字Z41021329</v>
          </cell>
          <cell r="X55540" t="str">
            <v>86903136000169</v>
          </cell>
          <cell r="Y55540" t="str">
            <v>否</v>
          </cell>
        </row>
        <row r="55541">
          <cell r="W55541" t="str">
            <v>国药准字H20057401</v>
          </cell>
          <cell r="X55541" t="str">
            <v>86901564000249</v>
          </cell>
          <cell r="Y55541" t="str">
            <v>否</v>
          </cell>
        </row>
        <row r="55542">
          <cell r="W55542" t="str">
            <v>国药准字Z21020376</v>
          </cell>
          <cell r="X55542" t="str">
            <v>86901190000637</v>
          </cell>
          <cell r="Y55542" t="str">
            <v>否</v>
          </cell>
        </row>
        <row r="55543">
          <cell r="W55543" t="str">
            <v>国药准字Z20053049</v>
          </cell>
          <cell r="X55543" t="str">
            <v>86904296000082</v>
          </cell>
          <cell r="Y55543" t="str">
            <v>否</v>
          </cell>
        </row>
        <row r="55544">
          <cell r="W55544" t="str">
            <v>国药准字H20050313</v>
          </cell>
          <cell r="X55544" t="str">
            <v>86900555000022</v>
          </cell>
          <cell r="Y55544" t="str">
            <v>通过一致性评价</v>
          </cell>
        </row>
        <row r="55545">
          <cell r="W55545" t="str">
            <v>国药准字Z51021130</v>
          </cell>
          <cell r="X55545" t="str">
            <v>86902039001655</v>
          </cell>
          <cell r="Y55545" t="str">
            <v>否</v>
          </cell>
        </row>
        <row r="55546">
          <cell r="W55546" t="str">
            <v>国药准字H53021740</v>
          </cell>
          <cell r="X55546" t="str">
            <v>86905646000073</v>
          </cell>
          <cell r="Y55546" t="str">
            <v>否</v>
          </cell>
        </row>
        <row r="55547">
          <cell r="W55547" t="str">
            <v>国药准字H10950078</v>
          </cell>
          <cell r="X55547" t="str">
            <v>86901572000019</v>
          </cell>
          <cell r="Y55547" t="str">
            <v>否</v>
          </cell>
        </row>
        <row r="55548">
          <cell r="W55548" t="str">
            <v>国药准字Z53020569</v>
          </cell>
          <cell r="X55548" t="str">
            <v>86905729000501</v>
          </cell>
          <cell r="Y55548" t="str">
            <v>否</v>
          </cell>
        </row>
        <row r="55549">
          <cell r="W55549" t="str">
            <v>国药准字Z53021721</v>
          </cell>
          <cell r="X55549" t="str">
            <v>86905646000615</v>
          </cell>
          <cell r="Y55549" t="str">
            <v>否</v>
          </cell>
        </row>
        <row r="55550">
          <cell r="W55550" t="str">
            <v>国药准字Z36020968</v>
          </cell>
          <cell r="X55550" t="str">
            <v>86905325000721</v>
          </cell>
          <cell r="Y55550" t="str">
            <v>否</v>
          </cell>
        </row>
        <row r="55551">
          <cell r="W55551" t="str">
            <v>国药准字H53020581</v>
          </cell>
          <cell r="X55551" t="str">
            <v>86905729000358</v>
          </cell>
          <cell r="Y55551" t="str">
            <v>否</v>
          </cell>
        </row>
        <row r="55552">
          <cell r="W55552" t="str">
            <v>国药准字H20040577</v>
          </cell>
          <cell r="X55552" t="str">
            <v>86903795000869</v>
          </cell>
          <cell r="Y55552" t="str">
            <v>否</v>
          </cell>
        </row>
        <row r="55553">
          <cell r="W55553" t="str">
            <v>国药准字H21022577</v>
          </cell>
          <cell r="X55553" t="str">
            <v>86901161001212</v>
          </cell>
          <cell r="Y55553" t="str">
            <v>否</v>
          </cell>
        </row>
        <row r="55554">
          <cell r="W55554" t="str">
            <v>国药准字H20065293</v>
          </cell>
          <cell r="X55554" t="str">
            <v>86903204001401</v>
          </cell>
          <cell r="Y55554" t="str">
            <v>通过一致性评价</v>
          </cell>
        </row>
        <row r="55555">
          <cell r="W55555" t="str">
            <v>国药准字Z14020882</v>
          </cell>
          <cell r="X55555" t="str">
            <v>86902877000445</v>
          </cell>
          <cell r="Y55555" t="str">
            <v>否</v>
          </cell>
        </row>
        <row r="55556">
          <cell r="W55556" t="str">
            <v>国药准字H41022074</v>
          </cell>
          <cell r="X55556" t="str">
            <v>86903134000437</v>
          </cell>
          <cell r="Y55556" t="str">
            <v>否</v>
          </cell>
        </row>
        <row r="55557">
          <cell r="W55557" t="str">
            <v>国药准字H20203335</v>
          </cell>
          <cell r="X55557" t="str">
            <v>86902581000113</v>
          </cell>
          <cell r="Y55557" t="str">
            <v>视同通过一致性评价</v>
          </cell>
        </row>
        <row r="55558">
          <cell r="W55558" t="str">
            <v>国药准字H19999414</v>
          </cell>
          <cell r="X55558" t="str">
            <v>86903134000314</v>
          </cell>
          <cell r="Y55558" t="str">
            <v>否</v>
          </cell>
        </row>
        <row r="55559">
          <cell r="W55559" t="str">
            <v>国药准字Z20050778</v>
          </cell>
          <cell r="X55559" t="str">
            <v>86902544000044</v>
          </cell>
          <cell r="Y55559" t="str">
            <v>否</v>
          </cell>
        </row>
        <row r="55560">
          <cell r="W55560" t="str">
            <v>国药准字H41021704</v>
          </cell>
          <cell r="X55560" t="str">
            <v>86903134000413</v>
          </cell>
          <cell r="Y55560" t="str">
            <v>否</v>
          </cell>
        </row>
        <row r="55561">
          <cell r="W55561" t="str">
            <v>国药准字H41021706</v>
          </cell>
          <cell r="X55561" t="str">
            <v>86903134000482</v>
          </cell>
          <cell r="Y55561" t="str">
            <v>否</v>
          </cell>
        </row>
        <row r="55562">
          <cell r="W55562" t="str">
            <v>国药准字H41025043</v>
          </cell>
          <cell r="X55562" t="str">
            <v>86903134000376</v>
          </cell>
          <cell r="Y55562" t="str">
            <v>否</v>
          </cell>
        </row>
        <row r="55563">
          <cell r="W55563" t="str">
            <v>国药准字H20031177</v>
          </cell>
          <cell r="X55563" t="str">
            <v>86901521000992</v>
          </cell>
          <cell r="Y55563" t="str">
            <v>否</v>
          </cell>
        </row>
        <row r="55564">
          <cell r="W55564" t="str">
            <v>国药准字H20031180</v>
          </cell>
          <cell r="X55564" t="str">
            <v>86901521001005</v>
          </cell>
          <cell r="Y55564" t="str">
            <v>否</v>
          </cell>
        </row>
        <row r="55565">
          <cell r="W55565" t="str">
            <v>国药准字H10880008</v>
          </cell>
          <cell r="X55565" t="str">
            <v>86901453000589</v>
          </cell>
          <cell r="Y55565" t="str">
            <v>否</v>
          </cell>
        </row>
        <row r="55566">
          <cell r="W55566" t="str">
            <v>国药准字H20234456</v>
          </cell>
          <cell r="X55566" t="str">
            <v>86901453001975</v>
          </cell>
          <cell r="Y55566" t="str">
            <v>视同通过一致性评价</v>
          </cell>
        </row>
        <row r="55567">
          <cell r="W55567" t="str">
            <v>国药准字H20063070</v>
          </cell>
          <cell r="X55567" t="str">
            <v>86904373000790</v>
          </cell>
          <cell r="Y55567" t="str">
            <v>否</v>
          </cell>
        </row>
        <row r="55568">
          <cell r="W55568" t="str">
            <v>国药准字H20030100</v>
          </cell>
          <cell r="X55568" t="str">
            <v>86903797000010</v>
          </cell>
          <cell r="Y55568" t="str">
            <v>否</v>
          </cell>
        </row>
        <row r="55569">
          <cell r="W55569" t="str">
            <v>国药准字H37023076</v>
          </cell>
          <cell r="X55569" t="str">
            <v>86904046001055</v>
          </cell>
          <cell r="Y55569" t="str">
            <v>否</v>
          </cell>
        </row>
        <row r="55570">
          <cell r="W55570" t="str">
            <v>国药准字Z20044319</v>
          </cell>
          <cell r="X55570" t="str">
            <v>86902380000352</v>
          </cell>
          <cell r="Y55570" t="str">
            <v>否</v>
          </cell>
        </row>
        <row r="55571">
          <cell r="W55571" t="str">
            <v>国药准字HJ20150260</v>
          </cell>
          <cell r="X55571" t="str">
            <v>86979090000200</v>
          </cell>
          <cell r="Y55571" t="str">
            <v>参比制剂</v>
          </cell>
        </row>
        <row r="55572">
          <cell r="W55572" t="str">
            <v>国药准字H20058837</v>
          </cell>
          <cell r="X55572" t="str">
            <v>86901791000210</v>
          </cell>
          <cell r="Y55572" t="str">
            <v>否</v>
          </cell>
        </row>
        <row r="55573">
          <cell r="W55573" t="str">
            <v>国药准字H20073266</v>
          </cell>
          <cell r="X55573" t="str">
            <v>86900591000017</v>
          </cell>
          <cell r="Y55573" t="str">
            <v>通过一致性评价</v>
          </cell>
        </row>
        <row r="55574">
          <cell r="W55574" t="str">
            <v>国药准字H20066542</v>
          </cell>
          <cell r="X55574" t="str">
            <v>86900591000116</v>
          </cell>
          <cell r="Y55574" t="str">
            <v>通过一致性评价</v>
          </cell>
        </row>
        <row r="55575">
          <cell r="W55575" t="str">
            <v>国药准字H11020289</v>
          </cell>
          <cell r="X55575" t="str">
            <v>86900202000351</v>
          </cell>
          <cell r="Y55575" t="str">
            <v>通过一致性评价</v>
          </cell>
        </row>
        <row r="55576">
          <cell r="W55576" t="str">
            <v>国药准字Z45020895</v>
          </cell>
          <cell r="X55576" t="str">
            <v>86905117000311</v>
          </cell>
          <cell r="Y55576" t="str">
            <v>否</v>
          </cell>
        </row>
        <row r="55577">
          <cell r="W55577" t="str">
            <v>国药准字H34021203</v>
          </cell>
          <cell r="X55577" t="str">
            <v>86904373000226</v>
          </cell>
          <cell r="Y55577" t="str">
            <v>否</v>
          </cell>
        </row>
        <row r="55578">
          <cell r="W55578" t="str">
            <v>国药准字H20050473</v>
          </cell>
          <cell r="X55578" t="str">
            <v>86904373000264</v>
          </cell>
          <cell r="Y55578" t="str">
            <v>否</v>
          </cell>
        </row>
        <row r="55579">
          <cell r="W55579" t="str">
            <v>国药准字H20053157</v>
          </cell>
          <cell r="X55579" t="str">
            <v>86904373000141</v>
          </cell>
          <cell r="Y55579" t="str">
            <v>否</v>
          </cell>
        </row>
        <row r="55580">
          <cell r="W55580" t="str">
            <v>国药准字H14022634</v>
          </cell>
          <cell r="X55580" t="str">
            <v>86902909000191</v>
          </cell>
          <cell r="Y55580" t="str">
            <v>否</v>
          </cell>
        </row>
        <row r="55581">
          <cell r="W55581" t="str">
            <v>国药准字H14022595</v>
          </cell>
          <cell r="X55581" t="str">
            <v>86902909000016</v>
          </cell>
          <cell r="Y55581" t="str">
            <v>通过一致性评价</v>
          </cell>
        </row>
        <row r="55582">
          <cell r="W55582" t="str">
            <v>国药准字Z53021677</v>
          </cell>
          <cell r="X55582" t="str">
            <v>86905577000371</v>
          </cell>
          <cell r="Y55582" t="str">
            <v>否</v>
          </cell>
        </row>
        <row r="55583">
          <cell r="W55583" t="str">
            <v>国药准字Z53021521</v>
          </cell>
          <cell r="X55583" t="str">
            <v>86905718000413</v>
          </cell>
          <cell r="Y55583" t="str">
            <v>否</v>
          </cell>
        </row>
        <row r="55584">
          <cell r="W55584" t="str">
            <v>国药准字Z11020345</v>
          </cell>
          <cell r="X55584" t="str">
            <v>86900064000131</v>
          </cell>
          <cell r="Y55584" t="str">
            <v>否</v>
          </cell>
        </row>
        <row r="55585">
          <cell r="W55585" t="str">
            <v>国药准字Z20073176</v>
          </cell>
          <cell r="X55585" t="str">
            <v>86905698000618</v>
          </cell>
          <cell r="Y55585" t="str">
            <v>否</v>
          </cell>
        </row>
        <row r="55586">
          <cell r="W55586" t="str">
            <v>国药准字H23020290</v>
          </cell>
          <cell r="X55586" t="str">
            <v>86903729000828</v>
          </cell>
          <cell r="Y55586" t="str">
            <v>否</v>
          </cell>
        </row>
        <row r="55587">
          <cell r="W55587" t="str">
            <v>国药准字H61022232</v>
          </cell>
          <cell r="X55587" t="str">
            <v>86902420000809</v>
          </cell>
          <cell r="Y55587" t="str">
            <v>否</v>
          </cell>
        </row>
        <row r="55588">
          <cell r="W55588" t="str">
            <v>国药准字H34024186</v>
          </cell>
          <cell r="X55588" t="str">
            <v>86904373000462</v>
          </cell>
          <cell r="Y55588" t="str">
            <v>否</v>
          </cell>
        </row>
        <row r="55589">
          <cell r="W55589" t="str">
            <v>国药准字H36020283</v>
          </cell>
          <cell r="X55589" t="str">
            <v>86905251000376</v>
          </cell>
          <cell r="Y55589" t="str">
            <v>否</v>
          </cell>
        </row>
        <row r="55590">
          <cell r="W55590" t="str">
            <v>国药准字H62020619</v>
          </cell>
          <cell r="X55590" t="str">
            <v>86905863001655</v>
          </cell>
          <cell r="Y55590" t="str">
            <v>否</v>
          </cell>
        </row>
        <row r="55591">
          <cell r="W55591" t="str">
            <v>国药准字H20043490</v>
          </cell>
          <cell r="X55591" t="str">
            <v>86905378000808</v>
          </cell>
          <cell r="Y55591" t="str">
            <v>否</v>
          </cell>
        </row>
        <row r="55592">
          <cell r="W55592" t="str">
            <v>国药准字H62020789</v>
          </cell>
          <cell r="X55592" t="str">
            <v>86905863000252</v>
          </cell>
          <cell r="Y55592" t="str">
            <v>否</v>
          </cell>
        </row>
        <row r="55593">
          <cell r="W55593" t="str">
            <v>国药准字H32026262</v>
          </cell>
          <cell r="X55593" t="str">
            <v>86901496000072</v>
          </cell>
          <cell r="Y55593" t="str">
            <v>否</v>
          </cell>
        </row>
        <row r="55594">
          <cell r="W55594" t="str">
            <v>国药准字Z35020629</v>
          </cell>
          <cell r="X55594" t="str">
            <v>86904770001048</v>
          </cell>
          <cell r="Y55594" t="str">
            <v>否</v>
          </cell>
        </row>
        <row r="55595">
          <cell r="W55595" t="str">
            <v>国药准字H21022622</v>
          </cell>
          <cell r="X55595" t="str">
            <v>86901096000496</v>
          </cell>
          <cell r="Y55595" t="str">
            <v>否</v>
          </cell>
        </row>
        <row r="55596">
          <cell r="W55596" t="str">
            <v>国药准字H23020002</v>
          </cell>
          <cell r="X55596" t="str">
            <v>86903687000120</v>
          </cell>
          <cell r="Y55596" t="str">
            <v>否</v>
          </cell>
        </row>
        <row r="55597">
          <cell r="W55597" t="str">
            <v>国药准字H23020001</v>
          </cell>
          <cell r="X55597" t="str">
            <v>86903687000137</v>
          </cell>
          <cell r="Y55597" t="str">
            <v>否</v>
          </cell>
        </row>
        <row r="55598">
          <cell r="W55598" t="str">
            <v>国药准字H20058490</v>
          </cell>
          <cell r="X55598" t="str">
            <v>86904799000091</v>
          </cell>
          <cell r="Y55598" t="str">
            <v>通过一致性评价</v>
          </cell>
        </row>
        <row r="55599">
          <cell r="W55599" t="str">
            <v>国药准字Z20025652</v>
          </cell>
          <cell r="X55599" t="str">
            <v>86905156000457</v>
          </cell>
          <cell r="Y55599" t="str">
            <v>否</v>
          </cell>
        </row>
        <row r="55600">
          <cell r="W55600" t="str">
            <v>国药准字Z20030026</v>
          </cell>
          <cell r="X55600" t="str">
            <v>86902786000734</v>
          </cell>
          <cell r="Y55600" t="str">
            <v>否</v>
          </cell>
        </row>
        <row r="55601">
          <cell r="W55601" t="str">
            <v>国药准字H53021679</v>
          </cell>
          <cell r="X55601" t="str">
            <v>86905646000141</v>
          </cell>
          <cell r="Y55601" t="str">
            <v>否</v>
          </cell>
        </row>
        <row r="55602">
          <cell r="W55602" t="str">
            <v>国药准字H34021273</v>
          </cell>
          <cell r="X55602" t="str">
            <v>86904373000646</v>
          </cell>
          <cell r="Y55602" t="str">
            <v>否</v>
          </cell>
        </row>
        <row r="55603">
          <cell r="W55603" t="str">
            <v>国药准字Z45020020</v>
          </cell>
          <cell r="X55603" t="str">
            <v>86905206000758</v>
          </cell>
          <cell r="Y55603" t="str">
            <v>否</v>
          </cell>
        </row>
        <row r="55604">
          <cell r="W55604" t="str">
            <v>国药准字H20123322</v>
          </cell>
          <cell r="X55604" t="str">
            <v>86900483000064</v>
          </cell>
          <cell r="Y55604" t="str">
            <v>否</v>
          </cell>
        </row>
        <row r="55605">
          <cell r="W55605" t="str">
            <v>国药准字Z20020069</v>
          </cell>
          <cell r="X55605" t="str">
            <v>86900716002568</v>
          </cell>
          <cell r="Y55605" t="str">
            <v>否</v>
          </cell>
        </row>
        <row r="55606">
          <cell r="W55606" t="str">
            <v>国药准字Z42020897</v>
          </cell>
          <cell r="X55606" t="str">
            <v>86901945000561</v>
          </cell>
          <cell r="Y55606" t="str">
            <v>否</v>
          </cell>
        </row>
        <row r="55607">
          <cell r="W55607" t="str">
            <v>国药准字H20163026</v>
          </cell>
          <cell r="X55607" t="str">
            <v>86907566000041</v>
          </cell>
          <cell r="Y55607" t="str">
            <v>否</v>
          </cell>
        </row>
        <row r="55608">
          <cell r="W55608" t="str">
            <v>国药准字H20003207</v>
          </cell>
          <cell r="X55608" t="str">
            <v>86904653000397</v>
          </cell>
          <cell r="Y55608" t="str">
            <v>否</v>
          </cell>
        </row>
        <row r="55609">
          <cell r="W55609" t="str">
            <v>国药准字Z11020506</v>
          </cell>
          <cell r="X55609" t="str">
            <v>86900173000374</v>
          </cell>
          <cell r="Y55609" t="str">
            <v>否</v>
          </cell>
        </row>
        <row r="55610">
          <cell r="W55610" t="str">
            <v>国药准字H20110030</v>
          </cell>
          <cell r="X55610" t="str">
            <v>86900156000162</v>
          </cell>
          <cell r="Y55610" t="str">
            <v>否</v>
          </cell>
        </row>
        <row r="55611">
          <cell r="W55611" t="str">
            <v>国药准字H20058128</v>
          </cell>
          <cell r="X55611" t="str">
            <v>86903168000137</v>
          </cell>
          <cell r="Y55611" t="str">
            <v>否</v>
          </cell>
        </row>
        <row r="55612">
          <cell r="W55612" t="str">
            <v>国药准字H20065114</v>
          </cell>
          <cell r="X55612" t="str">
            <v>86903168000090</v>
          </cell>
          <cell r="Y55612" t="str">
            <v>否</v>
          </cell>
        </row>
        <row r="55613">
          <cell r="W55613" t="str">
            <v>国药准字H20061169</v>
          </cell>
          <cell r="X55613" t="str">
            <v>86900022000371</v>
          </cell>
          <cell r="Y55613" t="str">
            <v>否</v>
          </cell>
        </row>
        <row r="55614">
          <cell r="W55614" t="str">
            <v>国药准字H20233572</v>
          </cell>
          <cell r="X55614" t="str">
            <v>86902297001275</v>
          </cell>
          <cell r="Y55614" t="str">
            <v>通过一致性评价</v>
          </cell>
        </row>
        <row r="55615">
          <cell r="W55615" t="str">
            <v>国药准字H51023514</v>
          </cell>
          <cell r="X55615" t="str">
            <v>86902297000667</v>
          </cell>
          <cell r="Y55615" t="str">
            <v>否</v>
          </cell>
        </row>
        <row r="55616">
          <cell r="W55616" t="str">
            <v>国药准字Z20083216</v>
          </cell>
          <cell r="X55616" t="str">
            <v>86903376001230</v>
          </cell>
          <cell r="Y55616" t="str">
            <v>否</v>
          </cell>
        </row>
        <row r="55617">
          <cell r="W55617" t="str">
            <v>国药准字Z20050484</v>
          </cell>
          <cell r="X55617" t="str">
            <v>86902059000010</v>
          </cell>
          <cell r="Y55617" t="str">
            <v>否</v>
          </cell>
        </row>
        <row r="55618">
          <cell r="W55618" t="str">
            <v>国药准字Z20023041</v>
          </cell>
          <cell r="X55618" t="str">
            <v>86901210000081</v>
          </cell>
          <cell r="Y55618" t="str">
            <v>否</v>
          </cell>
        </row>
        <row r="55619">
          <cell r="W55619" t="str">
            <v>国药准字Z36020142</v>
          </cell>
          <cell r="X55619" t="str">
            <v>86905312000031</v>
          </cell>
          <cell r="Y55619" t="str">
            <v>否</v>
          </cell>
        </row>
        <row r="55620">
          <cell r="W55620" t="str">
            <v>国药准字H20110127</v>
          </cell>
          <cell r="X55620" t="str">
            <v>86906632000084</v>
          </cell>
          <cell r="Y55620" t="str">
            <v>否</v>
          </cell>
        </row>
        <row r="55621">
          <cell r="W55621" t="str">
            <v>国药准字H20010307</v>
          </cell>
          <cell r="X55621" t="str">
            <v>86901529001250</v>
          </cell>
          <cell r="Y55621" t="str">
            <v>否</v>
          </cell>
        </row>
        <row r="55622">
          <cell r="W55622" t="str">
            <v>国药准字S20190022</v>
          </cell>
          <cell r="X55622" t="str">
            <v>86904730000036</v>
          </cell>
          <cell r="Y55622" t="str">
            <v>否</v>
          </cell>
        </row>
        <row r="55623">
          <cell r="W55623" t="str">
            <v>国药准字Z36021960</v>
          </cell>
          <cell r="X55623" t="str">
            <v>86905325001018</v>
          </cell>
          <cell r="Y55623" t="str">
            <v>否</v>
          </cell>
        </row>
        <row r="55624">
          <cell r="W55624" t="str">
            <v>国药准字Z20083167</v>
          </cell>
          <cell r="X55624" t="str">
            <v>86902901000861</v>
          </cell>
          <cell r="Y55624" t="str">
            <v>否</v>
          </cell>
        </row>
        <row r="55625">
          <cell r="W55625" t="str">
            <v>国药准字Z14021624</v>
          </cell>
          <cell r="X55625" t="str">
            <v>86902901000755</v>
          </cell>
          <cell r="Y55625" t="str">
            <v>否</v>
          </cell>
        </row>
        <row r="55626">
          <cell r="W55626" t="str">
            <v>国药准字Z14020392</v>
          </cell>
          <cell r="X55626" t="str">
            <v>86902901000366</v>
          </cell>
          <cell r="Y55626" t="str">
            <v>否</v>
          </cell>
        </row>
        <row r="55627">
          <cell r="W55627" t="str">
            <v>国药准字H21023058</v>
          </cell>
          <cell r="X55627" t="str">
            <v>86901161000994</v>
          </cell>
          <cell r="Y55627" t="str">
            <v>否</v>
          </cell>
        </row>
        <row r="55628">
          <cell r="W55628" t="str">
            <v>国药准字H20045107</v>
          </cell>
          <cell r="X55628" t="str">
            <v>86901510000682</v>
          </cell>
          <cell r="Y55628" t="str">
            <v>否</v>
          </cell>
        </row>
        <row r="55629">
          <cell r="W55629" t="str">
            <v>国药准字Z20010065</v>
          </cell>
          <cell r="X55629" t="str">
            <v>86905115000108</v>
          </cell>
          <cell r="Y55629" t="str">
            <v>否</v>
          </cell>
        </row>
        <row r="55630">
          <cell r="W55630" t="str">
            <v>国药准字HJ20233140</v>
          </cell>
          <cell r="X55630" t="str">
            <v>86979465000033</v>
          </cell>
          <cell r="Y55630" t="str">
            <v>参比制剂</v>
          </cell>
        </row>
        <row r="55631">
          <cell r="W55631" t="str">
            <v>国药准字H20057682</v>
          </cell>
          <cell r="X55631" t="str">
            <v>'86904286000016</v>
          </cell>
          <cell r="Y55631" t="str">
            <v>通过一致性评价</v>
          </cell>
        </row>
        <row r="55632">
          <cell r="W55632" t="str">
            <v>国药准字H20213162</v>
          </cell>
          <cell r="X55632" t="str">
            <v>86904494003090</v>
          </cell>
          <cell r="Y55632" t="str">
            <v>视同通过一致性评价</v>
          </cell>
        </row>
        <row r="55633">
          <cell r="W55633" t="str">
            <v>国药准字H46020186</v>
          </cell>
          <cell r="X55633" t="str">
            <v>86905816000308</v>
          </cell>
          <cell r="Y55633" t="str">
            <v>否</v>
          </cell>
        </row>
        <row r="55634">
          <cell r="W55634" t="str">
            <v>国药准字H20234118</v>
          </cell>
          <cell r="X55634" t="str">
            <v>86983521000257</v>
          </cell>
          <cell r="Y55634" t="str">
            <v>视同通过一致性评价</v>
          </cell>
        </row>
        <row r="55635">
          <cell r="W55635" t="str">
            <v>国药准字Z20150001</v>
          </cell>
          <cell r="X55635" t="str">
            <v>86902680000731</v>
          </cell>
          <cell r="Y55635" t="str">
            <v>否</v>
          </cell>
        </row>
        <row r="55636">
          <cell r="W55636" t="str">
            <v>国药准字Z61021203</v>
          </cell>
          <cell r="X55636" t="str">
            <v>86902442000092</v>
          </cell>
          <cell r="Y55636" t="str">
            <v>否</v>
          </cell>
        </row>
        <row r="55637">
          <cell r="W55637" t="str">
            <v>国药准字Z62021252</v>
          </cell>
          <cell r="X55637" t="str">
            <v>86905898000128</v>
          </cell>
          <cell r="Y55637" t="str">
            <v>否</v>
          </cell>
        </row>
        <row r="55638">
          <cell r="W55638" t="str">
            <v>国药准字Z62021252</v>
          </cell>
          <cell r="X55638" t="str">
            <v>86905898000128</v>
          </cell>
          <cell r="Y55638" t="str">
            <v>否</v>
          </cell>
        </row>
        <row r="55639">
          <cell r="W55639" t="str">
            <v>国药准字Z53021006</v>
          </cell>
          <cell r="X55639" t="str">
            <v>86905725000345</v>
          </cell>
          <cell r="Y55639" t="str">
            <v>否</v>
          </cell>
        </row>
        <row r="55640">
          <cell r="W55640" t="str">
            <v>国药准字Z20113074</v>
          </cell>
          <cell r="X55640" t="str">
            <v>86901061001800</v>
          </cell>
          <cell r="Y55640" t="str">
            <v>否</v>
          </cell>
        </row>
        <row r="55641">
          <cell r="W55641" t="str">
            <v>国药准字Z20204062</v>
          </cell>
          <cell r="X55641" t="str">
            <v>86981049000469</v>
          </cell>
          <cell r="Y55641" t="str">
            <v>否</v>
          </cell>
        </row>
        <row r="55642">
          <cell r="W55642" t="str">
            <v>国药准字B20220001</v>
          </cell>
          <cell r="X55642" t="str">
            <v>86903649000168</v>
          </cell>
          <cell r="Y55642" t="str">
            <v>否</v>
          </cell>
        </row>
        <row r="55643">
          <cell r="W55643" t="str">
            <v>国药准字H20045107</v>
          </cell>
          <cell r="X55643" t="str">
            <v>86901510000682</v>
          </cell>
          <cell r="Y55643" t="str">
            <v>否</v>
          </cell>
        </row>
        <row r="55644">
          <cell r="W55644" t="str">
            <v>国药准字HJ20220051</v>
          </cell>
          <cell r="X55644" t="str">
            <v>86978262000376</v>
          </cell>
          <cell r="Y55644" t="str">
            <v>参比制剂</v>
          </cell>
        </row>
        <row r="55645">
          <cell r="W55645" t="str">
            <v>国药准字H20203119</v>
          </cell>
          <cell r="X55645" t="str">
            <v>86902068001978</v>
          </cell>
          <cell r="Y55645" t="str">
            <v>通过一致性评价</v>
          </cell>
        </row>
        <row r="55646">
          <cell r="W55646" t="str">
            <v>国药准字Z50020262</v>
          </cell>
          <cell r="X55646" t="str">
            <v>86901061001169</v>
          </cell>
          <cell r="Y55646" t="str">
            <v>否</v>
          </cell>
        </row>
        <row r="55647">
          <cell r="W55647" t="str">
            <v>国药准字H20233424</v>
          </cell>
          <cell r="X55647" t="str">
            <v>86901190000859</v>
          </cell>
          <cell r="Y55647" t="str">
            <v>视同通过一致性评价</v>
          </cell>
        </row>
        <row r="55648">
          <cell r="W55648" t="str">
            <v>国药准字H20233423</v>
          </cell>
          <cell r="X55648" t="str">
            <v>86901190000866</v>
          </cell>
          <cell r="Y55648" t="str">
            <v>视同通过一致性评价</v>
          </cell>
        </row>
        <row r="55649">
          <cell r="W55649" t="str">
            <v>国药准字B20020101</v>
          </cell>
          <cell r="X55649" t="str">
            <v>86903272000238</v>
          </cell>
          <cell r="Y55649" t="str">
            <v>否</v>
          </cell>
        </row>
        <row r="55650">
          <cell r="W55650" t="str">
            <v>国药准字Z20060252</v>
          </cell>
          <cell r="X55650" t="str">
            <v>86904728000161</v>
          </cell>
          <cell r="Y55650" t="str">
            <v>否</v>
          </cell>
        </row>
        <row r="55651">
          <cell r="W55651" t="str">
            <v>国药准字H20040325</v>
          </cell>
          <cell r="X55651" t="str">
            <v>86902525000032</v>
          </cell>
          <cell r="Y55651" t="str">
            <v>否</v>
          </cell>
        </row>
        <row r="55652">
          <cell r="W55652" t="str">
            <v>国药准字Z20217008</v>
          </cell>
          <cell r="X55652" t="str">
            <v>86904728000475</v>
          </cell>
          <cell r="Y55652" t="str">
            <v>否</v>
          </cell>
        </row>
        <row r="55653">
          <cell r="W55653" t="str">
            <v>国药准字H20223851</v>
          </cell>
          <cell r="X55653" t="str">
            <v>86902264000348</v>
          </cell>
          <cell r="Y55653" t="str">
            <v>通过一致性评价</v>
          </cell>
        </row>
        <row r="55654">
          <cell r="W55654" t="str">
            <v>国药准字H10960331</v>
          </cell>
          <cell r="X55654" t="str">
            <v>86901350000019</v>
          </cell>
          <cell r="Y55654" t="str">
            <v>否</v>
          </cell>
        </row>
        <row r="55655">
          <cell r="W55655" t="str">
            <v>国药准字H35021219</v>
          </cell>
          <cell r="X55655" t="str">
            <v>86904873001266</v>
          </cell>
          <cell r="Y55655" t="str">
            <v>否</v>
          </cell>
        </row>
        <row r="55656">
          <cell r="W55656" t="str">
            <v>国药准字Z63020078</v>
          </cell>
          <cell r="X55656" t="str">
            <v>86905934000754</v>
          </cell>
          <cell r="Y55656" t="str">
            <v>否</v>
          </cell>
        </row>
        <row r="55657">
          <cell r="W55657" t="str">
            <v>国药准字Z63020248</v>
          </cell>
          <cell r="X55657" t="str">
            <v>86905934000730</v>
          </cell>
          <cell r="Y55657" t="str">
            <v>否</v>
          </cell>
        </row>
        <row r="55658">
          <cell r="W55658" t="str">
            <v>国药准字Z14021119</v>
          </cell>
          <cell r="X55658" t="str">
            <v>86902868000164</v>
          </cell>
          <cell r="Y55658" t="str">
            <v>否</v>
          </cell>
        </row>
        <row r="55659">
          <cell r="W55659" t="str">
            <v>国药准字H20083618</v>
          </cell>
          <cell r="X55659" t="str">
            <v>86901450001404</v>
          </cell>
          <cell r="Y55659" t="str">
            <v>通过一致性评价</v>
          </cell>
        </row>
        <row r="55660">
          <cell r="W55660" t="str">
            <v>国药准字H20163223</v>
          </cell>
          <cell r="X55660" t="str">
            <v>86902042000447</v>
          </cell>
          <cell r="Y55660" t="str">
            <v>参比制剂</v>
          </cell>
        </row>
        <row r="55661">
          <cell r="W55661" t="str">
            <v>国药准字Z36020360</v>
          </cell>
          <cell r="X55661" t="str">
            <v>86905270000456</v>
          </cell>
          <cell r="Y55661" t="str">
            <v>否</v>
          </cell>
        </row>
        <row r="55662">
          <cell r="W55662" t="str">
            <v>国药准字H20063993</v>
          </cell>
          <cell r="X55662" t="str">
            <v>86900476000019</v>
          </cell>
          <cell r="Y55662" t="str">
            <v>否</v>
          </cell>
        </row>
        <row r="55663">
          <cell r="W55663" t="str">
            <v>国药准字Z20025164</v>
          </cell>
          <cell r="X55663" t="str">
            <v>86903795000609</v>
          </cell>
          <cell r="Y55663" t="str">
            <v>否</v>
          </cell>
        </row>
        <row r="55664">
          <cell r="W55664" t="str">
            <v>国药准字S43020002</v>
          </cell>
          <cell r="X55664" t="str">
            <v>86904995000512</v>
          </cell>
          <cell r="Y55664" t="str">
            <v>否</v>
          </cell>
        </row>
        <row r="55665">
          <cell r="W55665" t="str">
            <v>国药准字H20234235</v>
          </cell>
          <cell r="X55665" t="str">
            <v>86909910000493</v>
          </cell>
          <cell r="Y55665" t="str">
            <v>视同通过一致性评价</v>
          </cell>
        </row>
        <row r="55666">
          <cell r="W55666" t="str">
            <v>国药准字H43022208</v>
          </cell>
          <cell r="X55666" t="str">
            <v>86904995000802</v>
          </cell>
          <cell r="Y55666" t="str">
            <v>否</v>
          </cell>
        </row>
        <row r="55667">
          <cell r="W55667" t="str">
            <v>国药准字H43022208</v>
          </cell>
          <cell r="X55667" t="str">
            <v>86904995000802</v>
          </cell>
          <cell r="Y55667" t="str">
            <v>否</v>
          </cell>
        </row>
        <row r="55668">
          <cell r="W55668" t="str">
            <v>国药准字H33021727</v>
          </cell>
          <cell r="X55668" t="str">
            <v>86904642000193</v>
          </cell>
          <cell r="Y55668" t="str">
            <v>否</v>
          </cell>
        </row>
        <row r="55669">
          <cell r="W55669" t="str">
            <v>国药准字H20061169</v>
          </cell>
          <cell r="X55669" t="str">
            <v>86900022000159</v>
          </cell>
          <cell r="Y55669" t="str">
            <v>否</v>
          </cell>
        </row>
        <row r="55670">
          <cell r="W55670" t="str">
            <v>国药准字H20061169</v>
          </cell>
          <cell r="X55670" t="str">
            <v>86900022000371</v>
          </cell>
          <cell r="Y55670" t="str">
            <v>否</v>
          </cell>
        </row>
        <row r="55671">
          <cell r="W55671" t="str">
            <v>国药准字H20061169</v>
          </cell>
          <cell r="X55671" t="str">
            <v>86900022000159</v>
          </cell>
          <cell r="Y55671" t="str">
            <v>否</v>
          </cell>
        </row>
        <row r="55672">
          <cell r="W55672" t="str">
            <v>国药准字H20061169</v>
          </cell>
          <cell r="X55672" t="str">
            <v>86900022000371</v>
          </cell>
          <cell r="Y55672" t="str">
            <v>否</v>
          </cell>
        </row>
        <row r="55673">
          <cell r="W55673" t="str">
            <v>国药准字H41021252</v>
          </cell>
          <cell r="X55673" t="str">
            <v>86903202001328</v>
          </cell>
          <cell r="Y55673" t="str">
            <v>否</v>
          </cell>
        </row>
        <row r="55674">
          <cell r="W55674" t="str">
            <v>国药准字H20054662</v>
          </cell>
          <cell r="X55674" t="str">
            <v>86904995000222</v>
          </cell>
          <cell r="Y55674" t="str">
            <v>通过一致性评价</v>
          </cell>
        </row>
        <row r="55675">
          <cell r="W55675" t="str">
            <v>国药准字Z20026000</v>
          </cell>
          <cell r="X55675" t="str">
            <v>86905934000099</v>
          </cell>
          <cell r="Y55675" t="str">
            <v>否</v>
          </cell>
        </row>
        <row r="55676">
          <cell r="W55676" t="str">
            <v>国药准字Z45020460</v>
          </cell>
          <cell r="X55676" t="str">
            <v>86905168000278</v>
          </cell>
          <cell r="Y55676" t="str">
            <v>否</v>
          </cell>
        </row>
        <row r="55677">
          <cell r="W55677" t="str">
            <v>国药准字H20041507</v>
          </cell>
          <cell r="X55677" t="str">
            <v>86900834000026</v>
          </cell>
          <cell r="Y55677" t="str">
            <v>通过一致性评价</v>
          </cell>
        </row>
        <row r="55678">
          <cell r="W55678" t="str">
            <v>国药准字H20223222</v>
          </cell>
          <cell r="X55678" t="str">
            <v>86910323000208</v>
          </cell>
          <cell r="Y55678" t="str">
            <v>视同通过一致性评价</v>
          </cell>
        </row>
        <row r="55679">
          <cell r="W55679" t="str">
            <v>国药准字H20203059</v>
          </cell>
          <cell r="X55679" t="str">
            <v>86901523002314</v>
          </cell>
          <cell r="Y55679" t="str">
            <v>视同通过一致性评价</v>
          </cell>
        </row>
        <row r="55680">
          <cell r="W55680" t="str">
            <v>国药准字Z20026497</v>
          </cell>
          <cell r="X55680" t="str">
            <v>86902017000311</v>
          </cell>
          <cell r="Y55680" t="str">
            <v>否</v>
          </cell>
        </row>
        <row r="55681">
          <cell r="W55681" t="str">
            <v>国药准字Z20060070</v>
          </cell>
          <cell r="X55681" t="str">
            <v>86902353000778</v>
          </cell>
          <cell r="Y55681" t="str">
            <v>否</v>
          </cell>
        </row>
        <row r="55682">
          <cell r="W55682" t="str">
            <v>国药准字H20193146</v>
          </cell>
          <cell r="X55682" t="str">
            <v>86901503000323</v>
          </cell>
          <cell r="Y55682" t="str">
            <v>通过一致性评价</v>
          </cell>
        </row>
        <row r="55683">
          <cell r="W55683" t="str">
            <v>国药准字H20133373</v>
          </cell>
          <cell r="X55683" t="str">
            <v>86901404000170</v>
          </cell>
          <cell r="Y55683" t="str">
            <v>否</v>
          </cell>
        </row>
        <row r="55684">
          <cell r="W55684" t="str">
            <v>国药准字H20213912</v>
          </cell>
          <cell r="X55684" t="str">
            <v>86904770001192</v>
          </cell>
          <cell r="Y55684" t="str">
            <v>视同通过一致性评价</v>
          </cell>
        </row>
        <row r="55685">
          <cell r="W55685" t="str">
            <v>国药准字Z20163052</v>
          </cell>
          <cell r="X55685" t="str">
            <v>86901021000096</v>
          </cell>
          <cell r="Y55685" t="str">
            <v>否</v>
          </cell>
        </row>
        <row r="55686">
          <cell r="W55686" t="str">
            <v>国药准字H22024346</v>
          </cell>
          <cell r="X55686" t="str">
            <v>86903599000188</v>
          </cell>
          <cell r="Y55686" t="str">
            <v>否</v>
          </cell>
        </row>
        <row r="55687">
          <cell r="W55687" t="str">
            <v>国药准字H10930103</v>
          </cell>
          <cell r="X55687" t="str">
            <v>86905775000029</v>
          </cell>
          <cell r="Y55687" t="str">
            <v>通过一致性评价</v>
          </cell>
        </row>
        <row r="55688">
          <cell r="W55688" t="str">
            <v>国药准字H22025068</v>
          </cell>
          <cell r="X55688" t="str">
            <v>86903283000067</v>
          </cell>
          <cell r="Y55688" t="str">
            <v>否</v>
          </cell>
        </row>
        <row r="55689">
          <cell r="W55689" t="str">
            <v>国药准字S20050024</v>
          </cell>
          <cell r="X55689" t="str">
            <v>86903315000195</v>
          </cell>
          <cell r="Y55689" t="str">
            <v>否</v>
          </cell>
        </row>
        <row r="55690">
          <cell r="W55690" t="str">
            <v>国药准字H20083477</v>
          </cell>
          <cell r="X55690" t="str">
            <v>86904166001140</v>
          </cell>
          <cell r="Y55690" t="str">
            <v>通过一致性评价</v>
          </cell>
        </row>
        <row r="55691">
          <cell r="W55691" t="str">
            <v>国药准字H20033090</v>
          </cell>
          <cell r="X55691" t="str">
            <v>86904131000048</v>
          </cell>
          <cell r="Y55691" t="str">
            <v>通过一致性评价</v>
          </cell>
        </row>
        <row r="55692">
          <cell r="W55692" t="str">
            <v>国药准字H20046471</v>
          </cell>
          <cell r="X55692" t="str">
            <v>86904131000093</v>
          </cell>
          <cell r="Y55692" t="str">
            <v>通过一致性评价</v>
          </cell>
        </row>
        <row r="55693">
          <cell r="W55693" t="str">
            <v>国药准字Z20090292</v>
          </cell>
          <cell r="X55693" t="str">
            <v>86903767000637</v>
          </cell>
          <cell r="Y55693" t="str">
            <v>否</v>
          </cell>
        </row>
        <row r="55694">
          <cell r="W55694" t="str">
            <v>国药准字H20213157</v>
          </cell>
          <cell r="X55694" t="str">
            <v>86900801001278</v>
          </cell>
          <cell r="Y55694" t="str">
            <v>通过一致性评价</v>
          </cell>
        </row>
        <row r="55695">
          <cell r="W55695" t="str">
            <v>国药准字H20223574</v>
          </cell>
          <cell r="X55695" t="str">
            <v>86909910000363</v>
          </cell>
          <cell r="Y55695" t="str">
            <v>视同通过一致性评价</v>
          </cell>
        </row>
        <row r="55696">
          <cell r="W55696" t="str">
            <v>国药准字H10940191</v>
          </cell>
          <cell r="X55696" t="str">
            <v>86901523001188</v>
          </cell>
          <cell r="Y55696" t="str">
            <v>否</v>
          </cell>
        </row>
        <row r="55697">
          <cell r="W55697" t="str">
            <v>国药准字HJ20140174</v>
          </cell>
          <cell r="X55697" t="str">
            <v>86978400000084</v>
          </cell>
          <cell r="Y55697" t="str">
            <v>参比制剂</v>
          </cell>
        </row>
        <row r="55698">
          <cell r="W55698" t="str">
            <v>国药准字H20090315</v>
          </cell>
          <cell r="X55698" t="str">
            <v>86900834000637</v>
          </cell>
          <cell r="Y55698" t="str">
            <v>通过一致性评价</v>
          </cell>
        </row>
        <row r="55699">
          <cell r="W55699" t="str">
            <v>国药准字HJ20140676</v>
          </cell>
          <cell r="X55699" t="str">
            <v>86978991000821</v>
          </cell>
          <cell r="Y55699" t="str">
            <v>参比制剂</v>
          </cell>
        </row>
        <row r="55700">
          <cell r="W55700" t="str">
            <v>国药准字H36021156</v>
          </cell>
          <cell r="X55700" t="str">
            <v>86905283000306</v>
          </cell>
          <cell r="Y55700" t="str">
            <v>否</v>
          </cell>
        </row>
        <row r="55701">
          <cell r="W55701" t="str">
            <v>国药准字Z20003252</v>
          </cell>
          <cell r="X55701" t="str">
            <v>86905851000158</v>
          </cell>
          <cell r="Y55701" t="str">
            <v>否</v>
          </cell>
        </row>
        <row r="55702">
          <cell r="W55702" t="str">
            <v>国药准字Z44023334</v>
          </cell>
          <cell r="X55702" t="str">
            <v>86900356000146</v>
          </cell>
          <cell r="Y55702" t="str">
            <v>否</v>
          </cell>
        </row>
        <row r="55703">
          <cell r="W55703" t="str">
            <v>国药准字H20023137</v>
          </cell>
          <cell r="X55703" t="str">
            <v>86904755000066</v>
          </cell>
          <cell r="Y55703" t="str">
            <v>否</v>
          </cell>
        </row>
        <row r="55704">
          <cell r="W55704" t="str">
            <v>国药准字Z63020186</v>
          </cell>
          <cell r="X55704" t="str">
            <v>86905943000110</v>
          </cell>
          <cell r="Y55704" t="str">
            <v>否</v>
          </cell>
        </row>
        <row r="55705">
          <cell r="W55705" t="str">
            <v>国药准字Z19970002</v>
          </cell>
          <cell r="X55705" t="str">
            <v>86901061000827</v>
          </cell>
          <cell r="Y55705" t="str">
            <v>否</v>
          </cell>
        </row>
        <row r="55706">
          <cell r="W55706" t="str">
            <v>国药准字Z19970002</v>
          </cell>
          <cell r="X55706" t="str">
            <v>86901061000827</v>
          </cell>
          <cell r="Y55706" t="str">
            <v>否</v>
          </cell>
        </row>
        <row r="55707">
          <cell r="W55707" t="str">
            <v>国药准字Z44023869</v>
          </cell>
          <cell r="X55707" t="str">
            <v>86900356000986</v>
          </cell>
          <cell r="Y55707" t="str">
            <v>否</v>
          </cell>
        </row>
        <row r="55708">
          <cell r="W55708" t="str">
            <v>国药准字HJ20160540</v>
          </cell>
          <cell r="X55708" t="str">
            <v>86979189000180</v>
          </cell>
          <cell r="Y55708" t="str">
            <v>参比制剂</v>
          </cell>
        </row>
        <row r="55709">
          <cell r="W55709" t="str">
            <v>国药准字Z20184063</v>
          </cell>
          <cell r="X55709" t="str">
            <v>86904728000468</v>
          </cell>
          <cell r="Y55709" t="str">
            <v>否</v>
          </cell>
        </row>
        <row r="55710">
          <cell r="W55710" t="str">
            <v>国药准字Z21020370</v>
          </cell>
          <cell r="X55710" t="str">
            <v>86901190000484</v>
          </cell>
          <cell r="Y55710" t="str">
            <v>否</v>
          </cell>
        </row>
        <row r="55711">
          <cell r="W55711" t="str">
            <v>国药准字Z21020373</v>
          </cell>
          <cell r="X55711" t="str">
            <v>86901190000231</v>
          </cell>
          <cell r="Y55711" t="str">
            <v>否</v>
          </cell>
        </row>
        <row r="55712">
          <cell r="W55712" t="str">
            <v>国药准字Z10880021</v>
          </cell>
          <cell r="X55712" t="str">
            <v>86901343001085</v>
          </cell>
          <cell r="Y55712" t="str">
            <v>否</v>
          </cell>
        </row>
        <row r="55713">
          <cell r="W55713" t="str">
            <v>国药准字SJ20130094</v>
          </cell>
          <cell r="X55713" t="str">
            <v>86978269000379</v>
          </cell>
          <cell r="Y55713" t="str">
            <v>否</v>
          </cell>
        </row>
        <row r="55714">
          <cell r="W55714" t="str">
            <v>国药准字HJ20181160</v>
          </cell>
          <cell r="X55714" t="str">
            <v>86978271002514</v>
          </cell>
          <cell r="Y55714" t="str">
            <v>参比制剂</v>
          </cell>
        </row>
        <row r="55715">
          <cell r="W55715" t="str">
            <v>国药准字H20234234</v>
          </cell>
          <cell r="X55715" t="str">
            <v>86909910000509</v>
          </cell>
          <cell r="Y55715" t="str">
            <v>视同通过一致性评价</v>
          </cell>
        </row>
        <row r="55716">
          <cell r="W55716" t="str">
            <v>国药准字H20043253</v>
          </cell>
          <cell r="X55716" t="str">
            <v>86904929000274</v>
          </cell>
          <cell r="Y55716" t="str">
            <v>否</v>
          </cell>
        </row>
        <row r="55717">
          <cell r="W55717" t="str">
            <v>国药准字H10930104</v>
          </cell>
          <cell r="X55717" t="str">
            <v>86905775000173</v>
          </cell>
          <cell r="Y55717" t="str">
            <v>通过一致性评价</v>
          </cell>
        </row>
        <row r="55718">
          <cell r="W55718" t="str">
            <v>国药准字H10930215</v>
          </cell>
          <cell r="X55718" t="str">
            <v>86905775000166</v>
          </cell>
          <cell r="Y55718" t="str">
            <v>通过一致性评价</v>
          </cell>
        </row>
        <row r="55719">
          <cell r="W55719" t="str">
            <v>国药准字H20044687</v>
          </cell>
          <cell r="X55719" t="str">
            <v>86903098000047</v>
          </cell>
          <cell r="Y55719" t="str">
            <v>通过一致性评价</v>
          </cell>
        </row>
        <row r="55720">
          <cell r="W55720" t="str">
            <v>国药准字Z22020782</v>
          </cell>
          <cell r="X55720" t="str">
            <v>86903319000627</v>
          </cell>
          <cell r="Y55720" t="str">
            <v>否</v>
          </cell>
        </row>
        <row r="55721">
          <cell r="W55721" t="str">
            <v>国药准字Z32020161</v>
          </cell>
          <cell r="X55721" t="str">
            <v>86901478000090</v>
          </cell>
          <cell r="Y55721" t="str">
            <v>否</v>
          </cell>
        </row>
        <row r="55722">
          <cell r="W55722" t="str">
            <v>国药准字H20163300</v>
          </cell>
          <cell r="X55722" t="str">
            <v>86909910000066</v>
          </cell>
          <cell r="Y55722" t="str">
            <v>通过一致性评价</v>
          </cell>
        </row>
        <row r="55723">
          <cell r="W55723" t="str">
            <v>国药准字HJ20150346</v>
          </cell>
          <cell r="X55723" t="str">
            <v>86978890000281</v>
          </cell>
          <cell r="Y55723" t="str">
            <v>参比制剂</v>
          </cell>
        </row>
        <row r="55724">
          <cell r="W55724" t="str">
            <v>国药准字SJ20210025</v>
          </cell>
          <cell r="X55724" t="str">
            <v>86978537000674</v>
          </cell>
          <cell r="Y55724" t="str">
            <v>否</v>
          </cell>
        </row>
        <row r="55725">
          <cell r="W55725" t="str">
            <v>国药准字HJ20181227</v>
          </cell>
          <cell r="X55725" t="str">
            <v>86978991000784</v>
          </cell>
          <cell r="Y55725" t="str">
            <v>参比制剂</v>
          </cell>
        </row>
        <row r="55726">
          <cell r="W55726" t="str">
            <v>国药准字H20051604</v>
          </cell>
          <cell r="X55726" t="str">
            <v>86900951000541</v>
          </cell>
          <cell r="Y55726" t="str">
            <v>通过一致性评价</v>
          </cell>
        </row>
        <row r="55727">
          <cell r="W55727" t="str">
            <v>国药准字H20000109</v>
          </cell>
          <cell r="X55727" t="str">
            <v>86902342000062</v>
          </cell>
          <cell r="Y55727" t="str">
            <v>否</v>
          </cell>
        </row>
        <row r="55728">
          <cell r="W55728" t="str">
            <v>国药准字Z20083487</v>
          </cell>
          <cell r="X55728" t="str">
            <v>86904728000314</v>
          </cell>
          <cell r="Y55728" t="str">
            <v>否</v>
          </cell>
        </row>
        <row r="55729">
          <cell r="W55729" t="str">
            <v>国药准字H42022386</v>
          </cell>
          <cell r="X55729" t="str">
            <v>86901954000354</v>
          </cell>
          <cell r="Y55729" t="str">
            <v>否</v>
          </cell>
        </row>
        <row r="55730">
          <cell r="W55730" t="str">
            <v>国药准字H20023597</v>
          </cell>
          <cell r="X55730" t="str">
            <v>86904098001454</v>
          </cell>
          <cell r="Y55730" t="str">
            <v>视同通过一致性评价</v>
          </cell>
        </row>
        <row r="55731">
          <cell r="W55731" t="str">
            <v>国药准字H20233788</v>
          </cell>
          <cell r="X55731" t="str">
            <v>86983083000047</v>
          </cell>
          <cell r="Y55731" t="str">
            <v>视同通过一致性评价</v>
          </cell>
        </row>
        <row r="55732">
          <cell r="W55732" t="str">
            <v>国药准字H20055567</v>
          </cell>
          <cell r="X55732" t="str">
            <v>86903060000143</v>
          </cell>
          <cell r="Y55732" t="str">
            <v>否</v>
          </cell>
        </row>
        <row r="55733">
          <cell r="W55733" t="str">
            <v>国药准字Z15020603</v>
          </cell>
          <cell r="X55733" t="str">
            <v>86903882000321</v>
          </cell>
          <cell r="Y55733" t="str">
            <v>否</v>
          </cell>
        </row>
        <row r="55734">
          <cell r="W55734" t="str">
            <v>国药准字H20093043</v>
          </cell>
          <cell r="X55734" t="str">
            <v>86902461000547</v>
          </cell>
          <cell r="Y55734" t="str">
            <v>通过一致性评价</v>
          </cell>
        </row>
        <row r="55735">
          <cell r="W55735" t="str">
            <v>国药准字H20045060</v>
          </cell>
          <cell r="X55735" t="str">
            <v>86902699002252</v>
          </cell>
          <cell r="Y55735" t="str">
            <v>否</v>
          </cell>
        </row>
        <row r="55736">
          <cell r="W55736" t="str">
            <v>国药准字H19994099</v>
          </cell>
          <cell r="X55736" t="str">
            <v>86904726000118</v>
          </cell>
          <cell r="Y55736" t="str">
            <v>否</v>
          </cell>
        </row>
        <row r="55737">
          <cell r="W55737" t="str">
            <v>国药准字H20213719</v>
          </cell>
          <cell r="X55737" t="str">
            <v>86980537000073</v>
          </cell>
          <cell r="Y55737" t="str">
            <v>视同通过一致性评价</v>
          </cell>
        </row>
        <row r="55738">
          <cell r="W55738" t="str">
            <v>国药准字H20223039</v>
          </cell>
          <cell r="X55738" t="str">
            <v>86901329000583</v>
          </cell>
          <cell r="Y55738" t="str">
            <v>视同通过一致性评价</v>
          </cell>
        </row>
        <row r="55739">
          <cell r="W55739" t="str">
            <v>国药准字H20052173</v>
          </cell>
          <cell r="X55739" t="str">
            <v>86901143000448</v>
          </cell>
          <cell r="Y55739" t="str">
            <v>否</v>
          </cell>
        </row>
        <row r="55740">
          <cell r="W55740" t="str">
            <v>国药准字Z23020959</v>
          </cell>
          <cell r="X55740" t="str">
            <v>86903747001098</v>
          </cell>
          <cell r="Y55740" t="str">
            <v>否</v>
          </cell>
        </row>
        <row r="55741">
          <cell r="W55741" t="str">
            <v>国药准字H31021519</v>
          </cell>
          <cell r="X55741" t="str">
            <v>86900673000300</v>
          </cell>
          <cell r="Y55741" t="str">
            <v>否</v>
          </cell>
        </row>
        <row r="55742">
          <cell r="W55742" t="str">
            <v>国药准字Z19983108</v>
          </cell>
          <cell r="X55742" t="str">
            <v>86902524000170</v>
          </cell>
          <cell r="Y55742" t="str">
            <v>否</v>
          </cell>
        </row>
        <row r="55743">
          <cell r="W55743" t="str">
            <v>国药准字Z19993091</v>
          </cell>
          <cell r="X55743" t="str">
            <v>86902571000406</v>
          </cell>
          <cell r="Y55743" t="str">
            <v>否</v>
          </cell>
        </row>
        <row r="55744">
          <cell r="W55744" t="str">
            <v>国药准字Z20143024</v>
          </cell>
          <cell r="X55744" t="str">
            <v>86904344000552</v>
          </cell>
          <cell r="Y55744" t="str">
            <v>否</v>
          </cell>
        </row>
        <row r="55745">
          <cell r="W55745" t="str">
            <v>国药准字H35020522</v>
          </cell>
          <cell r="X55745" t="str">
            <v>86904777000143</v>
          </cell>
          <cell r="Y55745" t="str">
            <v>否</v>
          </cell>
        </row>
        <row r="55746">
          <cell r="W55746" t="str">
            <v>国药准字Z20043733</v>
          </cell>
          <cell r="X55746" t="str">
            <v>86902384000501</v>
          </cell>
          <cell r="Y55746" t="str">
            <v>否</v>
          </cell>
        </row>
        <row r="55747">
          <cell r="W55747" t="str">
            <v>国药准字Z20053583</v>
          </cell>
          <cell r="X55747" t="str">
            <v>86903586000207</v>
          </cell>
          <cell r="Y55747" t="str">
            <v>否</v>
          </cell>
        </row>
        <row r="55748">
          <cell r="W55748" t="str">
            <v>国药准字H20051705</v>
          </cell>
          <cell r="X55748" t="str">
            <v>86903712002167</v>
          </cell>
          <cell r="Y55748" t="str">
            <v>否</v>
          </cell>
        </row>
        <row r="55749">
          <cell r="W55749" t="str">
            <v>国药准字H20051178</v>
          </cell>
          <cell r="X55749" t="str">
            <v>86903712003331</v>
          </cell>
          <cell r="Y55749" t="str">
            <v>否</v>
          </cell>
        </row>
        <row r="55750">
          <cell r="W55750" t="str">
            <v>国药准字H20040320</v>
          </cell>
          <cell r="X55750" t="str">
            <v>86903712003638</v>
          </cell>
          <cell r="Y55750" t="str">
            <v>否</v>
          </cell>
        </row>
        <row r="55751">
          <cell r="W55751" t="str">
            <v>国药准字H20041918</v>
          </cell>
          <cell r="X55751" t="str">
            <v>86903712003423</v>
          </cell>
          <cell r="Y55751" t="str">
            <v>否</v>
          </cell>
        </row>
        <row r="55752">
          <cell r="W55752" t="str">
            <v>国药准字Z20003250</v>
          </cell>
          <cell r="X55752" t="str">
            <v>86902524000125</v>
          </cell>
          <cell r="Y55752" t="str">
            <v>否</v>
          </cell>
        </row>
        <row r="55753">
          <cell r="W55753" t="str">
            <v>国药准字Z20003250</v>
          </cell>
          <cell r="X55753" t="str">
            <v>86902524000125</v>
          </cell>
          <cell r="Y55753" t="str">
            <v>否</v>
          </cell>
        </row>
        <row r="55754">
          <cell r="W55754" t="str">
            <v>国药准字H20090147</v>
          </cell>
          <cell r="X55754" t="str">
            <v>86903712004048</v>
          </cell>
          <cell r="Y55754" t="str">
            <v>否</v>
          </cell>
        </row>
        <row r="55755">
          <cell r="W55755" t="str">
            <v>国药准字H20041468</v>
          </cell>
          <cell r="X55755" t="str">
            <v>86903712003577</v>
          </cell>
          <cell r="Y55755" t="str">
            <v>通过一致性评价</v>
          </cell>
        </row>
        <row r="55756">
          <cell r="W55756" t="str">
            <v>国药准字Z35020629</v>
          </cell>
          <cell r="X55756" t="str">
            <v>86904770001048</v>
          </cell>
          <cell r="Y55756" t="str">
            <v>否</v>
          </cell>
        </row>
        <row r="55757">
          <cell r="W55757" t="str">
            <v>国药准字H20051741</v>
          </cell>
          <cell r="X55757" t="str">
            <v>86903712003539</v>
          </cell>
          <cell r="Y55757" t="str">
            <v>否</v>
          </cell>
        </row>
        <row r="55758">
          <cell r="W55758" t="str">
            <v>国药准字Z42020997</v>
          </cell>
          <cell r="X55758" t="str">
            <v>86901835000466</v>
          </cell>
          <cell r="Y55758" t="str">
            <v>否</v>
          </cell>
        </row>
        <row r="55759">
          <cell r="W55759" t="str">
            <v>国药准字H20059817</v>
          </cell>
          <cell r="X55759" t="str">
            <v>86901835000961</v>
          </cell>
          <cell r="Y55759" t="str">
            <v>否</v>
          </cell>
        </row>
        <row r="55760">
          <cell r="W55760" t="str">
            <v>国药准字H20030611</v>
          </cell>
          <cell r="X55760" t="str">
            <v>86903712002006</v>
          </cell>
          <cell r="Y55760" t="str">
            <v>否</v>
          </cell>
        </row>
        <row r="55761">
          <cell r="W55761" t="str">
            <v>国药准字Z36020754</v>
          </cell>
          <cell r="X55761" t="str">
            <v>86905323000181</v>
          </cell>
          <cell r="Y55761" t="str">
            <v>否</v>
          </cell>
        </row>
        <row r="55762">
          <cell r="W55762" t="str">
            <v>国药准字Z36020753</v>
          </cell>
          <cell r="X55762" t="str">
            <v>86905323000136</v>
          </cell>
          <cell r="Y55762" t="str">
            <v>否</v>
          </cell>
        </row>
        <row r="55763">
          <cell r="W55763" t="str">
            <v>国药准字H20223364</v>
          </cell>
          <cell r="X55763" t="str">
            <v>86902959002275</v>
          </cell>
          <cell r="Y55763" t="str">
            <v>视同通过一致性评价</v>
          </cell>
        </row>
        <row r="55764">
          <cell r="W55764" t="str">
            <v>国药准字Z53020362</v>
          </cell>
          <cell r="X55764" t="str">
            <v>86905637000297</v>
          </cell>
          <cell r="Y55764" t="str">
            <v>否</v>
          </cell>
        </row>
        <row r="55765">
          <cell r="W55765" t="str">
            <v>国药准字H20030375</v>
          </cell>
          <cell r="X55765" t="str">
            <v>86901647000159</v>
          </cell>
          <cell r="Y55765" t="str">
            <v>否</v>
          </cell>
        </row>
        <row r="55766">
          <cell r="W55766" t="str">
            <v>国药准字H20020016</v>
          </cell>
          <cell r="X55766" t="str">
            <v>86903712003256</v>
          </cell>
          <cell r="Y55766" t="str">
            <v>否</v>
          </cell>
        </row>
        <row r="55767">
          <cell r="W55767" t="str">
            <v>国药准字H10900063</v>
          </cell>
          <cell r="X55767" t="str">
            <v>86904735000482</v>
          </cell>
          <cell r="Y55767" t="str">
            <v>否</v>
          </cell>
        </row>
        <row r="55768">
          <cell r="W55768" t="str">
            <v>国药准字Z10920035</v>
          </cell>
          <cell r="X55768" t="str">
            <v>86903424000291</v>
          </cell>
          <cell r="Y55768" t="str">
            <v>否</v>
          </cell>
        </row>
        <row r="55769">
          <cell r="W55769" t="str">
            <v>国药准字H41023889</v>
          </cell>
          <cell r="X55769" t="str">
            <v>86903126000735</v>
          </cell>
          <cell r="Y55769" t="str">
            <v>否</v>
          </cell>
        </row>
        <row r="55770">
          <cell r="W55770" t="str">
            <v>国药准字H10960178</v>
          </cell>
          <cell r="X55770" t="str">
            <v>86901242000394</v>
          </cell>
          <cell r="Y55770" t="str">
            <v>否</v>
          </cell>
        </row>
        <row r="55771">
          <cell r="W55771" t="str">
            <v>国药准字Z20026659</v>
          </cell>
          <cell r="X55771" t="str">
            <v>86905722000102</v>
          </cell>
          <cell r="Y55771" t="str">
            <v>否</v>
          </cell>
        </row>
        <row r="55772">
          <cell r="W55772" t="str">
            <v>国药准字Z13021742</v>
          </cell>
          <cell r="X55772" t="str">
            <v>86902628000106</v>
          </cell>
          <cell r="Y55772" t="str">
            <v>否</v>
          </cell>
        </row>
        <row r="55773">
          <cell r="W55773" t="str">
            <v>国药准字SJ20200016</v>
          </cell>
          <cell r="X55773" t="str">
            <v>86982986000017</v>
          </cell>
          <cell r="Y55773" t="str">
            <v>否</v>
          </cell>
        </row>
        <row r="55774">
          <cell r="W55774" t="str">
            <v>国药准字H44022209</v>
          </cell>
          <cell r="X55774" t="str">
            <v>86900297001141</v>
          </cell>
          <cell r="Y55774" t="str">
            <v>通过一致性评价</v>
          </cell>
        </row>
        <row r="55775">
          <cell r="W55775" t="str">
            <v>国药准字Z23021750</v>
          </cell>
          <cell r="X55775" t="str">
            <v>86903728000201</v>
          </cell>
          <cell r="Y55775" t="str">
            <v>否</v>
          </cell>
        </row>
        <row r="55776">
          <cell r="W55776" t="str">
            <v>国药准字Z21021859</v>
          </cell>
          <cell r="X55776" t="str">
            <v>86901343000583</v>
          </cell>
          <cell r="Y55776" t="str">
            <v>否</v>
          </cell>
        </row>
        <row r="55777">
          <cell r="W55777" t="str">
            <v>国药准字Z20113059</v>
          </cell>
          <cell r="X55777" t="str">
            <v>86905223000199</v>
          </cell>
          <cell r="Y55777" t="str">
            <v>否</v>
          </cell>
        </row>
        <row r="55778">
          <cell r="W55778" t="str">
            <v>国药准字H34020142</v>
          </cell>
          <cell r="X55778" t="str">
            <v>86904288000403</v>
          </cell>
          <cell r="Y55778" t="str">
            <v>否</v>
          </cell>
        </row>
        <row r="55779">
          <cell r="W55779" t="str">
            <v>国药准字Z20143010</v>
          </cell>
          <cell r="X55779" t="str">
            <v>86909704000012</v>
          </cell>
          <cell r="Y55779" t="str">
            <v>否</v>
          </cell>
        </row>
        <row r="55780">
          <cell r="W55780" t="str">
            <v>国药准字Z20143010</v>
          </cell>
          <cell r="X55780" t="str">
            <v>86909704000012</v>
          </cell>
          <cell r="Y55780" t="str">
            <v>否</v>
          </cell>
        </row>
        <row r="55781">
          <cell r="W55781" t="str">
            <v>国药准字Z42020997</v>
          </cell>
          <cell r="X55781" t="str">
            <v>86901835000466</v>
          </cell>
          <cell r="Y55781" t="str">
            <v>否</v>
          </cell>
        </row>
        <row r="55782">
          <cell r="W55782" t="str">
            <v>国药准字Z51021810</v>
          </cell>
          <cell r="X55782" t="str">
            <v>86902279000029</v>
          </cell>
          <cell r="Y55782" t="str">
            <v>否</v>
          </cell>
        </row>
        <row r="55783">
          <cell r="W55783" t="str">
            <v>国药准字Z51022451</v>
          </cell>
          <cell r="X55783" t="str">
            <v>86902279000074</v>
          </cell>
          <cell r="Y55783" t="str">
            <v>否</v>
          </cell>
        </row>
        <row r="55784">
          <cell r="W55784" t="str">
            <v>国药准字Z51021813</v>
          </cell>
          <cell r="X55784" t="str">
            <v>86902279000203</v>
          </cell>
          <cell r="Y55784" t="str">
            <v>否</v>
          </cell>
        </row>
        <row r="55785">
          <cell r="W55785" t="str">
            <v>国药准字Z51021810</v>
          </cell>
          <cell r="X55785" t="str">
            <v>86902279000067</v>
          </cell>
          <cell r="Y55785" t="str">
            <v>否</v>
          </cell>
        </row>
        <row r="55786">
          <cell r="W55786" t="str">
            <v>国药准字Z51020308</v>
          </cell>
          <cell r="X55786" t="str">
            <v>86902279000180</v>
          </cell>
          <cell r="Y55786" t="str">
            <v>否</v>
          </cell>
        </row>
        <row r="55787">
          <cell r="W55787" t="str">
            <v>国药准字Z51021808</v>
          </cell>
          <cell r="X55787" t="str">
            <v>86902279000166</v>
          </cell>
          <cell r="Y55787" t="str">
            <v>否</v>
          </cell>
        </row>
        <row r="55788">
          <cell r="W55788" t="str">
            <v>国药准字Z41021021</v>
          </cell>
          <cell r="X55788" t="str">
            <v>86903047000371</v>
          </cell>
          <cell r="Y55788" t="str">
            <v>否</v>
          </cell>
        </row>
        <row r="55789">
          <cell r="W55789" t="str">
            <v>国药准字H20227130</v>
          </cell>
          <cell r="X55789" t="str">
            <v>86904982001157</v>
          </cell>
          <cell r="Y55789" t="str">
            <v>通过一致性评价</v>
          </cell>
        </row>
        <row r="55790">
          <cell r="W55790" t="str">
            <v>国药准字H43020898</v>
          </cell>
          <cell r="X55790" t="str">
            <v>86904998000205</v>
          </cell>
          <cell r="Y55790" t="str">
            <v>通过一致性评价</v>
          </cell>
        </row>
        <row r="55791">
          <cell r="W55791" t="str">
            <v>国药准字H22020335</v>
          </cell>
          <cell r="X55791" t="str">
            <v>86903376000684</v>
          </cell>
          <cell r="Y55791" t="str">
            <v>否</v>
          </cell>
        </row>
        <row r="55792">
          <cell r="W55792" t="str">
            <v>国药准字H20233909</v>
          </cell>
          <cell r="X55792" t="str">
            <v>86904639000120</v>
          </cell>
          <cell r="Y55792" t="str">
            <v>视同通过一致性评价</v>
          </cell>
        </row>
        <row r="55793">
          <cell r="W55793" t="str">
            <v>国药准字H20233065</v>
          </cell>
          <cell r="X55793" t="str">
            <v>86900500000107</v>
          </cell>
          <cell r="Y55793" t="str">
            <v>视同通过一致性评价</v>
          </cell>
        </row>
        <row r="55794">
          <cell r="W55794" t="str">
            <v>国药准字H20233818</v>
          </cell>
          <cell r="X55794" t="str">
            <v>86904942001036</v>
          </cell>
          <cell r="Y55794" t="str">
            <v>视同通过一致性评价</v>
          </cell>
        </row>
        <row r="55795">
          <cell r="W55795" t="str">
            <v>国药准字Z36020970</v>
          </cell>
          <cell r="X55795" t="str">
            <v>86905325000776</v>
          </cell>
          <cell r="Y55795" t="str">
            <v>否</v>
          </cell>
        </row>
        <row r="55796">
          <cell r="W55796" t="str">
            <v>国药准字H20233929</v>
          </cell>
          <cell r="X55796" t="str">
            <v>86909703000198</v>
          </cell>
          <cell r="Y55796" t="str">
            <v>视同通过一致性评价</v>
          </cell>
        </row>
        <row r="55797">
          <cell r="W55797" t="str">
            <v>国药准字H20233595</v>
          </cell>
          <cell r="X55797" t="str">
            <v>86909703000181</v>
          </cell>
          <cell r="Y55797" t="str">
            <v>视同通过一致性评价</v>
          </cell>
        </row>
        <row r="55798">
          <cell r="W55798" t="str">
            <v>国药准字Z37021227</v>
          </cell>
          <cell r="X55798" t="str">
            <v>8690419836</v>
          </cell>
          <cell r="Y55798" t="str">
            <v>否</v>
          </cell>
        </row>
        <row r="55799">
          <cell r="W55799" t="str">
            <v>国药准字Z37021214</v>
          </cell>
          <cell r="X55799" t="str">
            <v>86904198000234</v>
          </cell>
          <cell r="Y55799" t="str">
            <v>否</v>
          </cell>
        </row>
        <row r="55800">
          <cell r="W55800" t="str">
            <v>国药准字H20100055</v>
          </cell>
          <cell r="X55800" t="str">
            <v>86904141002469</v>
          </cell>
          <cell r="Y55800" t="str">
            <v>通过一致性评价</v>
          </cell>
        </row>
        <row r="55801">
          <cell r="W55801" t="str">
            <v>国药准字Z22023666</v>
          </cell>
          <cell r="X55801" t="str">
            <v>86903463000481</v>
          </cell>
          <cell r="Y55801" t="str">
            <v>否</v>
          </cell>
        </row>
        <row r="55802">
          <cell r="W55802" t="str">
            <v>国药准字H20120065</v>
          </cell>
          <cell r="X55802" t="str">
            <v>86904141002810</v>
          </cell>
          <cell r="Y55802" t="str">
            <v>否</v>
          </cell>
        </row>
        <row r="55803">
          <cell r="W55803" t="str">
            <v>国药准字H20233555</v>
          </cell>
          <cell r="X55803" t="str">
            <v>86904141003398</v>
          </cell>
          <cell r="Y55803" t="str">
            <v>视同通过一致性评价</v>
          </cell>
        </row>
        <row r="55804">
          <cell r="W55804" t="str">
            <v>国药准字H20233554</v>
          </cell>
          <cell r="X55804" t="str">
            <v>86904141003381</v>
          </cell>
          <cell r="Y55804" t="str">
            <v>视同通过一致性评价</v>
          </cell>
        </row>
        <row r="55805">
          <cell r="W55805" t="str">
            <v>国药准字H20223242</v>
          </cell>
          <cell r="X55805" t="str">
            <v>86904929000861</v>
          </cell>
          <cell r="Y55805" t="str">
            <v>视同通过一致性评价</v>
          </cell>
        </row>
        <row r="55806">
          <cell r="W55806" t="str">
            <v>国药准字H20223243</v>
          </cell>
          <cell r="X55806" t="str">
            <v>86904929000854</v>
          </cell>
          <cell r="Y55806" t="str">
            <v>视同通过一致性评价</v>
          </cell>
        </row>
        <row r="55807">
          <cell r="W55807" t="str">
            <v>国药准字Z62021053</v>
          </cell>
          <cell r="X55807" t="str">
            <v>86905867000159</v>
          </cell>
          <cell r="Y55807" t="str">
            <v>否</v>
          </cell>
        </row>
        <row r="55808">
          <cell r="W55808" t="str">
            <v>国药准字HJ20230099</v>
          </cell>
          <cell r="X55808" t="str">
            <v>86978242000273</v>
          </cell>
          <cell r="Y55808" t="str">
            <v>通过一致性评价</v>
          </cell>
        </row>
        <row r="55809">
          <cell r="W55809" t="str">
            <v>国药准字HJ20230100</v>
          </cell>
          <cell r="X55809" t="str">
            <v>86978242000266</v>
          </cell>
          <cell r="Y55809" t="str">
            <v>通过一致性评价</v>
          </cell>
        </row>
        <row r="55810">
          <cell r="W55810" t="str">
            <v>国药准字HJ20230100</v>
          </cell>
          <cell r="X55810" t="str">
            <v>86978242000266</v>
          </cell>
          <cell r="Y55810" t="str">
            <v>通过一致性评价</v>
          </cell>
        </row>
        <row r="55811">
          <cell r="W55811" t="str">
            <v>国药准字HJ20230101</v>
          </cell>
          <cell r="X55811" t="str">
            <v>86978242000259</v>
          </cell>
          <cell r="Y55811" t="str">
            <v>通过一致性评价</v>
          </cell>
        </row>
        <row r="55812">
          <cell r="W55812" t="str">
            <v>国药准字HJ20230101</v>
          </cell>
          <cell r="X55812" t="str">
            <v>86978242000259</v>
          </cell>
          <cell r="Y55812" t="str">
            <v>通过一致性评价</v>
          </cell>
        </row>
        <row r="55813">
          <cell r="W55813" t="str">
            <v>国药准字H41024291</v>
          </cell>
          <cell r="X55813" t="str">
            <v>86903168000267</v>
          </cell>
          <cell r="Y55813" t="str">
            <v>否</v>
          </cell>
        </row>
        <row r="55814">
          <cell r="W55814" t="str">
            <v>国药准字H20050987</v>
          </cell>
          <cell r="X55814" t="str">
            <v>86905670000124</v>
          </cell>
          <cell r="Y55814" t="str">
            <v>否</v>
          </cell>
        </row>
        <row r="55815">
          <cell r="W55815" t="str">
            <v>国药准字H12020931</v>
          </cell>
          <cell r="X55815" t="str">
            <v>86900899000016</v>
          </cell>
          <cell r="Y55815" t="str">
            <v>否</v>
          </cell>
        </row>
        <row r="55816">
          <cell r="W55816" t="str">
            <v>国药准字H20233753</v>
          </cell>
          <cell r="X55816" t="str">
            <v>86904606000450</v>
          </cell>
          <cell r="Y55816" t="str">
            <v>视同通过一致性评价</v>
          </cell>
        </row>
        <row r="55817">
          <cell r="W55817" t="str">
            <v>国药准字H20030933</v>
          </cell>
          <cell r="X55817" t="str">
            <v>86905821000911</v>
          </cell>
          <cell r="Y55817" t="str">
            <v>否</v>
          </cell>
        </row>
        <row r="55818">
          <cell r="W55818" t="str">
            <v>国药准字H20043665</v>
          </cell>
          <cell r="X55818" t="str">
            <v>86905821001093</v>
          </cell>
          <cell r="Y55818" t="str">
            <v>通过一致性评价</v>
          </cell>
        </row>
        <row r="55819">
          <cell r="W55819" t="str">
            <v>国药准字H53021559</v>
          </cell>
          <cell r="X55819" t="str">
            <v>86905821000454</v>
          </cell>
          <cell r="Y55819" t="str">
            <v>通过一致性评价</v>
          </cell>
        </row>
        <row r="55820">
          <cell r="W55820" t="str">
            <v>国药准字H20050439</v>
          </cell>
          <cell r="X55820" t="str">
            <v>86903726000678</v>
          </cell>
          <cell r="Y55820" t="str">
            <v>否</v>
          </cell>
        </row>
        <row r="55821">
          <cell r="W55821" t="str">
            <v>国药准字H20233556</v>
          </cell>
          <cell r="X55821" t="str">
            <v>86901523002710</v>
          </cell>
          <cell r="Y55821" t="str">
            <v>视同通过一致性评价</v>
          </cell>
        </row>
        <row r="55822">
          <cell r="W55822" t="str">
            <v>国药准字H20046342</v>
          </cell>
          <cell r="X55822" t="str">
            <v>86905755000629</v>
          </cell>
          <cell r="Y55822" t="str">
            <v>否</v>
          </cell>
        </row>
        <row r="55823">
          <cell r="W55823" t="str">
            <v>国药准字H42020153</v>
          </cell>
          <cell r="X55823" t="str">
            <v>86901927001876</v>
          </cell>
          <cell r="Y55823" t="str">
            <v>否</v>
          </cell>
        </row>
        <row r="55824">
          <cell r="W55824" t="str">
            <v>国药准字H42020161</v>
          </cell>
          <cell r="X55824" t="str">
            <v>86901927000046</v>
          </cell>
          <cell r="Y55824" t="str">
            <v>否</v>
          </cell>
        </row>
        <row r="55825">
          <cell r="W55825" t="str">
            <v>国药准字H37020771</v>
          </cell>
          <cell r="X55825" t="str">
            <v>86904145000805</v>
          </cell>
          <cell r="Y55825" t="str">
            <v>否</v>
          </cell>
        </row>
        <row r="55826">
          <cell r="W55826" t="str">
            <v>国药准字H20213622</v>
          </cell>
          <cell r="X55826" t="str">
            <v>86904565000263</v>
          </cell>
          <cell r="Y55826" t="str">
            <v>视同通过一致性评价</v>
          </cell>
        </row>
        <row r="55827">
          <cell r="W55827" t="str">
            <v>国药准字H20213620</v>
          </cell>
          <cell r="X55827" t="str">
            <v>86904565000249</v>
          </cell>
          <cell r="Y55827" t="str">
            <v>视同通过一致性评价</v>
          </cell>
        </row>
        <row r="55828">
          <cell r="W55828" t="str">
            <v>国药准字H20213620</v>
          </cell>
          <cell r="X55828" t="str">
            <v>86904565000249</v>
          </cell>
          <cell r="Y55828" t="str">
            <v>视同通过一致性评价</v>
          </cell>
        </row>
        <row r="55829">
          <cell r="W55829" t="str">
            <v>国药准字H37020780</v>
          </cell>
          <cell r="X55829" t="str">
            <v>86904145000164</v>
          </cell>
          <cell r="Y55829" t="str">
            <v>否</v>
          </cell>
        </row>
        <row r="55830">
          <cell r="W55830" t="str">
            <v>国药准字H20065802</v>
          </cell>
          <cell r="X55830" t="str">
            <v>86903662000268</v>
          </cell>
          <cell r="Y55830" t="str">
            <v>否</v>
          </cell>
        </row>
        <row r="55831">
          <cell r="W55831" t="str">
            <v>国药准字H20230014</v>
          </cell>
          <cell r="X55831" t="str">
            <v>86983696000014</v>
          </cell>
          <cell r="Y55831" t="str">
            <v>否</v>
          </cell>
        </row>
        <row r="55832">
          <cell r="W55832" t="str">
            <v>国药准字H20233541</v>
          </cell>
          <cell r="X55832" t="str">
            <v>86900177000677</v>
          </cell>
          <cell r="Y55832" t="str">
            <v>视同通过一致性评价</v>
          </cell>
        </row>
        <row r="55833">
          <cell r="W55833" t="str">
            <v>国药准字Z65020095</v>
          </cell>
          <cell r="X55833" t="str">
            <v>86905988000052</v>
          </cell>
          <cell r="Y55833" t="str">
            <v>否</v>
          </cell>
        </row>
        <row r="55834">
          <cell r="W55834" t="str">
            <v>国药准字H41022450</v>
          </cell>
          <cell r="X55834" t="str">
            <v>86903087001031</v>
          </cell>
          <cell r="Y55834" t="str">
            <v>通过一致性评价</v>
          </cell>
        </row>
        <row r="55835">
          <cell r="W55835" t="str">
            <v>国药准字H20223231</v>
          </cell>
          <cell r="X55835" t="str">
            <v>86904043001140</v>
          </cell>
          <cell r="Y55835" t="str">
            <v>视同通过一致性评价</v>
          </cell>
        </row>
        <row r="55836">
          <cell r="W55836" t="str">
            <v>国药准字Z42020806</v>
          </cell>
          <cell r="X55836" t="str">
            <v>86901986001350</v>
          </cell>
          <cell r="Y55836" t="str">
            <v>否</v>
          </cell>
        </row>
        <row r="55837">
          <cell r="W55837" t="str">
            <v>国药准字H20234159</v>
          </cell>
          <cell r="X55837" t="str">
            <v>86904685000723</v>
          </cell>
          <cell r="Y55837" t="str">
            <v>视同通过一致性评价</v>
          </cell>
        </row>
        <row r="55838">
          <cell r="W55838" t="str">
            <v>国药准字H20233448</v>
          </cell>
          <cell r="X55838" t="str">
            <v>86984209000040</v>
          </cell>
          <cell r="Y55838" t="str">
            <v>视同通过一致性评价</v>
          </cell>
        </row>
        <row r="55839">
          <cell r="W55839" t="str">
            <v>国药准字Z20003250</v>
          </cell>
          <cell r="X55839" t="str">
            <v>86902524000125</v>
          </cell>
          <cell r="Y55839" t="str">
            <v>否</v>
          </cell>
        </row>
        <row r="55840">
          <cell r="W55840" t="str">
            <v>国药准字H20234407</v>
          </cell>
          <cell r="X55840" t="str">
            <v>86901453001968</v>
          </cell>
          <cell r="Y55840" t="str">
            <v>视同通过一致性评价</v>
          </cell>
        </row>
        <row r="55841">
          <cell r="W55841" t="str">
            <v>国药准字Z13022502</v>
          </cell>
          <cell r="X55841" t="str">
            <v>86902592000546</v>
          </cell>
          <cell r="Y55841" t="str">
            <v>否</v>
          </cell>
        </row>
        <row r="55842">
          <cell r="W55842" t="str">
            <v>国药准字H20237102</v>
          </cell>
          <cell r="X55842" t="str">
            <v>86903204001647</v>
          </cell>
          <cell r="Y55842" t="str">
            <v>通过一致性评价</v>
          </cell>
        </row>
        <row r="55843">
          <cell r="W55843" t="str">
            <v>国药准字Z14020812</v>
          </cell>
          <cell r="X55843" t="str">
            <v>86902943000256</v>
          </cell>
          <cell r="Y55843" t="str">
            <v>否</v>
          </cell>
        </row>
        <row r="55844">
          <cell r="W55844" t="str">
            <v>国药准字Z14020815</v>
          </cell>
          <cell r="X55844" t="str">
            <v>86902943000560</v>
          </cell>
          <cell r="Y55844" t="str">
            <v>否</v>
          </cell>
        </row>
        <row r="55845">
          <cell r="W55845" t="str">
            <v>国药准字H20234240</v>
          </cell>
          <cell r="X55845" t="str">
            <v>86902829000929</v>
          </cell>
          <cell r="Y55845" t="str">
            <v>视同通过一致性评价</v>
          </cell>
        </row>
        <row r="55846">
          <cell r="W55846" t="str">
            <v>国药准字H20227149</v>
          </cell>
          <cell r="X55846" t="str">
            <v>86909910000387</v>
          </cell>
          <cell r="Y55846" t="str">
            <v>通过一致性评价</v>
          </cell>
        </row>
        <row r="55847">
          <cell r="W55847" t="str">
            <v>国药准字Z20044482</v>
          </cell>
          <cell r="X55847" t="str">
            <v>86901655000226</v>
          </cell>
          <cell r="Y55847" t="str">
            <v>否</v>
          </cell>
        </row>
        <row r="55848">
          <cell r="W55848" t="str">
            <v>国药准字H20233503</v>
          </cell>
          <cell r="X55848" t="str">
            <v>86983521000202</v>
          </cell>
          <cell r="Y55848" t="str">
            <v>视同通过一致性评价</v>
          </cell>
        </row>
        <row r="55849">
          <cell r="W55849" t="str">
            <v>国药准字H20041722</v>
          </cell>
          <cell r="X55849" t="str">
            <v>86904995000130</v>
          </cell>
          <cell r="Y55849" t="str">
            <v>否</v>
          </cell>
        </row>
        <row r="55850">
          <cell r="W55850" t="str">
            <v>国药准字H41020799</v>
          </cell>
          <cell r="X55850" t="str">
            <v>86903085000210</v>
          </cell>
          <cell r="Y55850" t="str">
            <v>否</v>
          </cell>
        </row>
        <row r="55851">
          <cell r="W55851" t="str">
            <v>国药准字H20223938</v>
          </cell>
          <cell r="X55851" t="str">
            <v>86905816001169</v>
          </cell>
          <cell r="Y55851" t="str">
            <v>视同通过一致性评价</v>
          </cell>
        </row>
        <row r="55852">
          <cell r="W55852" t="str">
            <v>国药准字Z20090470</v>
          </cell>
          <cell r="X55852" t="str">
            <v>86903450000982</v>
          </cell>
          <cell r="Y55852" t="str">
            <v>否</v>
          </cell>
        </row>
        <row r="55853">
          <cell r="W55853" t="str">
            <v>国药准字H20234391</v>
          </cell>
          <cell r="X55853" t="str">
            <v>86902763002799</v>
          </cell>
          <cell r="Y55853" t="str">
            <v>视同通过一致性评价</v>
          </cell>
        </row>
        <row r="55854">
          <cell r="W55854" t="str">
            <v>国药准字H20234392</v>
          </cell>
          <cell r="X55854" t="str">
            <v>86902763002805</v>
          </cell>
          <cell r="Y55854" t="str">
            <v>视同通过一致性评价</v>
          </cell>
        </row>
        <row r="55855">
          <cell r="W55855" t="str">
            <v>国药准字Z14021188</v>
          </cell>
          <cell r="X55855" t="str">
            <v>86902943000232</v>
          </cell>
          <cell r="Y55855" t="str">
            <v>否</v>
          </cell>
        </row>
        <row r="55856">
          <cell r="W55856" t="str">
            <v>国药准字Z14021190</v>
          </cell>
          <cell r="X55856" t="str">
            <v>86902943000553</v>
          </cell>
          <cell r="Y55856" t="str">
            <v>否</v>
          </cell>
        </row>
        <row r="55857">
          <cell r="W55857" t="str">
            <v>国药准字H20233687</v>
          </cell>
          <cell r="X55857" t="str">
            <v>86904783000045</v>
          </cell>
          <cell r="Y55857" t="str">
            <v>视同通过一致性评价</v>
          </cell>
        </row>
        <row r="55858">
          <cell r="W55858" t="str">
            <v>国药准字Z15021738</v>
          </cell>
          <cell r="X55858" t="str">
            <v>86903879001249</v>
          </cell>
          <cell r="Y55858" t="str">
            <v>否</v>
          </cell>
        </row>
        <row r="55859">
          <cell r="W55859" t="str">
            <v>国药准字Z14021189</v>
          </cell>
          <cell r="X55859" t="str">
            <v>86902943000188</v>
          </cell>
          <cell r="Y55859" t="str">
            <v>否</v>
          </cell>
        </row>
        <row r="55860">
          <cell r="W55860" t="str">
            <v>国药准字Z20194046</v>
          </cell>
          <cell r="X55860" t="str">
            <v>86980146000020</v>
          </cell>
          <cell r="Y55860" t="str">
            <v>否</v>
          </cell>
        </row>
        <row r="55861">
          <cell r="W55861" t="str">
            <v>国药准字H20233210</v>
          </cell>
          <cell r="X55861" t="str">
            <v>86901012000739</v>
          </cell>
          <cell r="Y55861" t="str">
            <v>视同通过一致性评价</v>
          </cell>
        </row>
        <row r="55862">
          <cell r="W55862" t="str">
            <v>国药准字Z20093460</v>
          </cell>
          <cell r="X55862" t="str">
            <v>86902175001243</v>
          </cell>
          <cell r="Y55862" t="str">
            <v>否</v>
          </cell>
        </row>
        <row r="55863">
          <cell r="W55863" t="str">
            <v>国药准字H20233619</v>
          </cell>
          <cell r="X55863" t="str">
            <v>86984213000012</v>
          </cell>
          <cell r="Y55863" t="str">
            <v>视同通过一致性评价</v>
          </cell>
        </row>
        <row r="55864">
          <cell r="W55864" t="str">
            <v>国药准字H20223258</v>
          </cell>
          <cell r="X55864" t="str">
            <v>86904647001096</v>
          </cell>
          <cell r="Y55864" t="str">
            <v>视同通过一致性评价</v>
          </cell>
        </row>
        <row r="55865">
          <cell r="W55865" t="str">
            <v>国药准字S20227016</v>
          </cell>
          <cell r="X55865" t="str">
            <v>86978604000460</v>
          </cell>
          <cell r="Y55865" t="str">
            <v>否</v>
          </cell>
        </row>
        <row r="55866">
          <cell r="W55866" t="str">
            <v>国药准字H20050987</v>
          </cell>
          <cell r="X55866" t="str">
            <v>86905670000124</v>
          </cell>
          <cell r="Y55866" t="str">
            <v>否</v>
          </cell>
        </row>
        <row r="55867">
          <cell r="W55867" t="str">
            <v>国药准字Z20043672</v>
          </cell>
          <cell r="X55867" t="str">
            <v>86902078000275</v>
          </cell>
          <cell r="Y55867" t="str">
            <v>否</v>
          </cell>
        </row>
        <row r="55868">
          <cell r="W55868" t="str">
            <v>国药准字Z20230004</v>
          </cell>
          <cell r="X55868" t="str">
            <v>86905337001228</v>
          </cell>
          <cell r="Y55868" t="str">
            <v>否</v>
          </cell>
        </row>
        <row r="55869">
          <cell r="W55869" t="str">
            <v>国药准字SJ20140021</v>
          </cell>
          <cell r="X55869" t="str">
            <v>86979189000173</v>
          </cell>
          <cell r="Y55869" t="str">
            <v>否</v>
          </cell>
        </row>
        <row r="55870">
          <cell r="W55870" t="str">
            <v>国药准字H20223733</v>
          </cell>
          <cell r="X55870" t="str">
            <v>86902013001404</v>
          </cell>
          <cell r="Y55870" t="str">
            <v>否</v>
          </cell>
        </row>
        <row r="55871">
          <cell r="W55871" t="str">
            <v>国药准字H20233728</v>
          </cell>
          <cell r="X55871" t="str">
            <v>86982209000121</v>
          </cell>
          <cell r="Y55871" t="str">
            <v>视同通过一致性评价</v>
          </cell>
        </row>
        <row r="55872">
          <cell r="W55872" t="str">
            <v>国药准字H20233728</v>
          </cell>
          <cell r="X55872" t="str">
            <v>86982209000121</v>
          </cell>
          <cell r="Y55872" t="str">
            <v>视同通过一致性评价</v>
          </cell>
        </row>
        <row r="55873">
          <cell r="W55873" t="str">
            <v>国药准字H33021071</v>
          </cell>
          <cell r="X55873" t="str">
            <v>86904636000253</v>
          </cell>
          <cell r="Y55873" t="str">
            <v>否</v>
          </cell>
        </row>
        <row r="55874">
          <cell r="W55874" t="str">
            <v>国药准字H33021072</v>
          </cell>
          <cell r="X55874" t="str">
            <v>86904636000178</v>
          </cell>
          <cell r="Y55874" t="str">
            <v>否</v>
          </cell>
        </row>
        <row r="55875">
          <cell r="W55875" t="str">
            <v>国药准字H33021073</v>
          </cell>
          <cell r="X55875" t="str">
            <v>86904636000154</v>
          </cell>
          <cell r="Y55875" t="str">
            <v>否</v>
          </cell>
        </row>
        <row r="55876">
          <cell r="W55876" t="str">
            <v>国药准字H19983217</v>
          </cell>
          <cell r="X55876" t="str">
            <v>86902741000380</v>
          </cell>
          <cell r="Y55876" t="str">
            <v>否</v>
          </cell>
        </row>
        <row r="55877">
          <cell r="W55877" t="str">
            <v>国药准字H33022052</v>
          </cell>
          <cell r="X55877" t="str">
            <v>86904506000079</v>
          </cell>
          <cell r="Y55877" t="str">
            <v>否</v>
          </cell>
        </row>
        <row r="55878">
          <cell r="W55878" t="str">
            <v>国药准字H37023882</v>
          </cell>
          <cell r="X55878" t="str">
            <v>86904145000461</v>
          </cell>
          <cell r="Y55878" t="str">
            <v>否</v>
          </cell>
        </row>
        <row r="55879">
          <cell r="W55879" t="str">
            <v>国药准字H20094121/国药准字H20094117</v>
          </cell>
          <cell r="X55879" t="str">
            <v>86900044000120/86900044000137</v>
          </cell>
          <cell r="Y55879" t="str">
            <v>否</v>
          </cell>
        </row>
        <row r="55880">
          <cell r="W55880" t="str">
            <v>国药准字H21022282</v>
          </cell>
          <cell r="X55880" t="str">
            <v>86901292000634</v>
          </cell>
          <cell r="Y55880" t="str">
            <v>否</v>
          </cell>
        </row>
        <row r="55881">
          <cell r="W55881" t="str">
            <v>国药准字Z37021228</v>
          </cell>
          <cell r="X55881" t="str">
            <v>86904198000197</v>
          </cell>
          <cell r="Y55881" t="str">
            <v>否</v>
          </cell>
        </row>
        <row r="55882">
          <cell r="W55882" t="str">
            <v>国药准字Z20063941</v>
          </cell>
          <cell r="X55882" t="str">
            <v>86902853000124</v>
          </cell>
          <cell r="Y55882" t="str">
            <v>否</v>
          </cell>
        </row>
        <row r="55883">
          <cell r="W55883" t="str">
            <v>国药准字Z14021379</v>
          </cell>
          <cell r="X55883" t="str">
            <v>86902953000253</v>
          </cell>
          <cell r="Y55883" t="str">
            <v>否</v>
          </cell>
        </row>
        <row r="55884">
          <cell r="W55884" t="str">
            <v>国药准字H20060636</v>
          </cell>
          <cell r="X55884" t="str">
            <v>86904693000593</v>
          </cell>
          <cell r="Y55884" t="str">
            <v>通过一致性评价</v>
          </cell>
        </row>
        <row r="55885">
          <cell r="W55885" t="str">
            <v>国药准字H20234199</v>
          </cell>
          <cell r="X55885" t="str">
            <v>86900142000459</v>
          </cell>
          <cell r="Y55885" t="str">
            <v>视同通过一致性评价</v>
          </cell>
        </row>
        <row r="55886">
          <cell r="W55886" t="str">
            <v>国药准字HJ20230099</v>
          </cell>
          <cell r="X55886" t="str">
            <v>86978242000273</v>
          </cell>
          <cell r="Y55886" t="str">
            <v>通过一致性评价</v>
          </cell>
        </row>
        <row r="55887">
          <cell r="W55887" t="str">
            <v>国药准字H10980317</v>
          </cell>
          <cell r="X55887" t="str">
            <v>86900500000022</v>
          </cell>
          <cell r="Y55887" t="str">
            <v>否</v>
          </cell>
        </row>
        <row r="55888">
          <cell r="W55888" t="str">
            <v>国药准字Z51020955</v>
          </cell>
          <cell r="X55888" t="str">
            <v>86902175001175</v>
          </cell>
          <cell r="Y55888" t="str">
            <v>否</v>
          </cell>
        </row>
        <row r="55889">
          <cell r="W55889" t="str">
            <v>国药准字H20020458</v>
          </cell>
          <cell r="X55889" t="str">
            <v>86902892000109</v>
          </cell>
          <cell r="Y55889" t="str">
            <v>否</v>
          </cell>
        </row>
        <row r="55890">
          <cell r="W55890" t="str">
            <v>国药准字H32026030</v>
          </cell>
          <cell r="X55890" t="str">
            <v>86901725000637</v>
          </cell>
          <cell r="Y55890" t="str">
            <v>否</v>
          </cell>
        </row>
        <row r="55891">
          <cell r="W55891" t="str">
            <v>国药准字H20059908</v>
          </cell>
          <cell r="X55891" t="str">
            <v>86901496000010</v>
          </cell>
          <cell r="Y55891" t="str">
            <v>否</v>
          </cell>
        </row>
        <row r="55892">
          <cell r="W55892" t="str">
            <v>国药准字HJ20150555</v>
          </cell>
          <cell r="X55892" t="str">
            <v>86978647000083</v>
          </cell>
          <cell r="Y55892" t="str">
            <v>参比制剂</v>
          </cell>
        </row>
        <row r="55893">
          <cell r="W55893" t="str">
            <v>国药准字H20223258</v>
          </cell>
          <cell r="X55893" t="str">
            <v>86904647001096</v>
          </cell>
          <cell r="Y55893" t="str">
            <v>视同通过一致性评价</v>
          </cell>
        </row>
        <row r="55894">
          <cell r="W55894" t="str">
            <v>国药准字Z53020535</v>
          </cell>
          <cell r="X55894" t="str">
            <v>86905667001356</v>
          </cell>
          <cell r="Y55894" t="str">
            <v>否</v>
          </cell>
        </row>
        <row r="55895">
          <cell r="W55895" t="str">
            <v>国药准字Z20083414</v>
          </cell>
          <cell r="X55895" t="str">
            <v>86901174001032</v>
          </cell>
          <cell r="Y55895" t="str">
            <v>否</v>
          </cell>
        </row>
        <row r="55896">
          <cell r="W55896" t="str">
            <v>国药准字H20010616</v>
          </cell>
          <cell r="X55896" t="str">
            <v>86904172000076</v>
          </cell>
          <cell r="Y55896" t="str">
            <v>通过一致性评价</v>
          </cell>
        </row>
        <row r="55897">
          <cell r="W55897" t="str">
            <v>国药准字H20052507</v>
          </cell>
          <cell r="X55897" t="str">
            <v>86900500000039</v>
          </cell>
          <cell r="Y55897" t="str">
            <v>否</v>
          </cell>
        </row>
        <row r="55898">
          <cell r="W55898" t="str">
            <v>国药准字H20041909</v>
          </cell>
          <cell r="X55898" t="str">
            <v>86901841000139</v>
          </cell>
          <cell r="Y55898" t="str">
            <v>通过一致性评价</v>
          </cell>
        </row>
        <row r="55899">
          <cell r="W55899" t="str">
            <v>国药准字H20227168</v>
          </cell>
          <cell r="X55899" t="str">
            <v>86980951000017</v>
          </cell>
          <cell r="Y55899" t="str">
            <v>通过一致性评价</v>
          </cell>
        </row>
        <row r="55900">
          <cell r="W55900" t="str">
            <v>国药准字H20050988</v>
          </cell>
          <cell r="X55900" t="str">
            <v>86905670000209</v>
          </cell>
          <cell r="Y55900" t="str">
            <v>否</v>
          </cell>
        </row>
        <row r="55901">
          <cell r="W55901" t="str">
            <v>国药准字Z10970136</v>
          </cell>
          <cell r="X55901" t="str">
            <v>86903140000957</v>
          </cell>
          <cell r="Y55901" t="str">
            <v>否</v>
          </cell>
        </row>
        <row r="55902">
          <cell r="W55902" t="str">
            <v>国药准字Z10970136</v>
          </cell>
          <cell r="X55902" t="str">
            <v>86903140000957</v>
          </cell>
          <cell r="Y55902" t="str">
            <v>否</v>
          </cell>
        </row>
        <row r="55903">
          <cell r="W55903" t="str">
            <v>国药准字Z10970136</v>
          </cell>
          <cell r="X55903" t="str">
            <v>86903140000957</v>
          </cell>
          <cell r="Y55903" t="str">
            <v>否</v>
          </cell>
        </row>
        <row r="55904">
          <cell r="W55904" t="str">
            <v>国药准字H20052616</v>
          </cell>
          <cell r="X55904" t="str">
            <v>86900513000187</v>
          </cell>
          <cell r="Y55904" t="str">
            <v>通过一致性评价</v>
          </cell>
        </row>
        <row r="55905">
          <cell r="W55905" t="str">
            <v>国药准字H32020147</v>
          </cell>
          <cell r="X55905" t="str">
            <v>86901631000936</v>
          </cell>
          <cell r="Y55905" t="str">
            <v>通过一致性评价</v>
          </cell>
        </row>
        <row r="55906">
          <cell r="W55906" t="str">
            <v>国药准字Z45021992</v>
          </cell>
          <cell r="X55906" t="str">
            <v>86905184000573</v>
          </cell>
          <cell r="Y55906" t="str">
            <v>否</v>
          </cell>
        </row>
        <row r="55907">
          <cell r="W55907" t="str">
            <v>国药准字H42022767</v>
          </cell>
          <cell r="X55907" t="str">
            <v>86901924000520</v>
          </cell>
          <cell r="Y55907" t="str">
            <v>否</v>
          </cell>
        </row>
        <row r="55908">
          <cell r="W55908" t="str">
            <v>国药准字H20023606</v>
          </cell>
          <cell r="X55908" t="str">
            <v>86904817000089</v>
          </cell>
          <cell r="Y55908" t="str">
            <v>通过一致性评价</v>
          </cell>
        </row>
        <row r="55909">
          <cell r="W55909" t="str">
            <v>国药准字H20230024</v>
          </cell>
          <cell r="X55909" t="str">
            <v>86982407000046</v>
          </cell>
          <cell r="Y55909" t="str">
            <v>否</v>
          </cell>
        </row>
        <row r="55910">
          <cell r="W55910" t="str">
            <v>国药准字H20233328</v>
          </cell>
          <cell r="X55910" t="str">
            <v>86983370000026</v>
          </cell>
          <cell r="Y55910" t="str">
            <v>视同通过一致性评价</v>
          </cell>
        </row>
        <row r="55911">
          <cell r="W55911" t="str">
            <v>国药准字HJ20160235</v>
          </cell>
          <cell r="X55911" t="str">
            <v>86978278000179</v>
          </cell>
          <cell r="Y55911" t="str">
            <v>否</v>
          </cell>
        </row>
        <row r="55912">
          <cell r="W55912" t="str">
            <v>国药准字H20041357</v>
          </cell>
          <cell r="X55912" t="str">
            <v>86904383001008</v>
          </cell>
          <cell r="Y55912" t="str">
            <v>否</v>
          </cell>
        </row>
        <row r="55913">
          <cell r="W55913" t="str">
            <v>国药准字H20234141</v>
          </cell>
          <cell r="X55913" t="str">
            <v>86900647000312</v>
          </cell>
          <cell r="Y55913" t="str">
            <v>视同通过一致性评价</v>
          </cell>
        </row>
        <row r="55914">
          <cell r="W55914" t="str">
            <v>国药准字SJ20150015</v>
          </cell>
          <cell r="X55914" t="str">
            <v>86980082000016</v>
          </cell>
          <cell r="Y55914" t="str">
            <v>否</v>
          </cell>
        </row>
        <row r="55915">
          <cell r="W55915" t="str">
            <v>国药准字H20217089</v>
          </cell>
          <cell r="X55915" t="str">
            <v>86909910000332</v>
          </cell>
          <cell r="Y55915" t="str">
            <v>通过一致性评价</v>
          </cell>
        </row>
        <row r="55916">
          <cell r="W55916" t="str">
            <v>国药准字H20233802</v>
          </cell>
          <cell r="X55916" t="str">
            <v>86901606001043</v>
          </cell>
          <cell r="Y55916" t="str">
            <v>视同通过一致性评价</v>
          </cell>
        </row>
        <row r="55917">
          <cell r="W55917" t="str">
            <v>国药准字H20060431</v>
          </cell>
          <cell r="X55917" t="str">
            <v>86904152000409</v>
          </cell>
          <cell r="Y55917" t="str">
            <v>否</v>
          </cell>
        </row>
        <row r="55918">
          <cell r="W55918" t="str">
            <v>国药准字H20223525</v>
          </cell>
          <cell r="X55918" t="str">
            <v>86904023001047</v>
          </cell>
          <cell r="Y55918" t="str">
            <v>视同通过一致性评价</v>
          </cell>
        </row>
        <row r="55919">
          <cell r="W55919" t="str">
            <v>国药准字H20073216</v>
          </cell>
          <cell r="X55919" t="str">
            <v>86905346000076</v>
          </cell>
          <cell r="Y55919" t="str">
            <v>否</v>
          </cell>
        </row>
        <row r="55920">
          <cell r="W55920" t="str">
            <v>国药准字H20050869</v>
          </cell>
          <cell r="X55920" t="str">
            <v>86902918000144</v>
          </cell>
          <cell r="Y55920" t="str">
            <v>否</v>
          </cell>
        </row>
        <row r="55921">
          <cell r="W55921" t="str">
            <v>国药准字H20234118</v>
          </cell>
          <cell r="X55921" t="str">
            <v>86983521000257</v>
          </cell>
          <cell r="Y55921" t="str">
            <v>视同通过一致性评价</v>
          </cell>
        </row>
        <row r="55922">
          <cell r="W55922" t="str">
            <v>国药准字Z10930015</v>
          </cell>
          <cell r="X55922" t="str">
            <v>86904956000063</v>
          </cell>
          <cell r="Y55922" t="str">
            <v>否</v>
          </cell>
        </row>
        <row r="55923">
          <cell r="W55923" t="str">
            <v>国药准字Z10930015</v>
          </cell>
          <cell r="X55923" t="str">
            <v>86904956000063</v>
          </cell>
          <cell r="Y55923" t="str">
            <v>否</v>
          </cell>
        </row>
        <row r="55924">
          <cell r="W55924" t="str">
            <v>国药准字Z10930015</v>
          </cell>
          <cell r="X55924" t="str">
            <v>86904956000063</v>
          </cell>
          <cell r="Y55924" t="str">
            <v>否</v>
          </cell>
        </row>
        <row r="55925">
          <cell r="W55925" t="str">
            <v>国药准字Z10930015</v>
          </cell>
          <cell r="X55925" t="str">
            <v>86904956000063</v>
          </cell>
          <cell r="Y55925" t="str">
            <v>否</v>
          </cell>
        </row>
        <row r="55926">
          <cell r="W55926" t="str">
            <v>国药准字H36021226</v>
          </cell>
          <cell r="X55926" t="str">
            <v>86905360000144</v>
          </cell>
          <cell r="Y55926" t="str">
            <v>否</v>
          </cell>
        </row>
        <row r="55927">
          <cell r="W55927" t="str">
            <v>国药准字H20103093</v>
          </cell>
          <cell r="X55927" t="str">
            <v>86904152003875</v>
          </cell>
          <cell r="Y55927" t="str">
            <v>否</v>
          </cell>
        </row>
        <row r="55928">
          <cell r="W55928" t="str">
            <v>国药准字H20030072</v>
          </cell>
          <cell r="X55928" t="str">
            <v>86904152002557</v>
          </cell>
          <cell r="Y55928" t="str">
            <v>否</v>
          </cell>
        </row>
        <row r="55929">
          <cell r="W55929" t="str">
            <v>国药准字H37021983</v>
          </cell>
          <cell r="X55929" t="str">
            <v>86904127002254</v>
          </cell>
          <cell r="Y55929" t="str">
            <v>否</v>
          </cell>
        </row>
        <row r="55930">
          <cell r="W55930" t="str">
            <v>国药准字H37023753</v>
          </cell>
          <cell r="X55930" t="str">
            <v>86904127001820</v>
          </cell>
          <cell r="Y55930" t="str">
            <v>否</v>
          </cell>
        </row>
        <row r="55931">
          <cell r="W55931" t="str">
            <v>国药准字H20233201</v>
          </cell>
          <cell r="X55931" t="str">
            <v>86905849000863</v>
          </cell>
          <cell r="Y55931" t="str">
            <v>视同通过一致性评价</v>
          </cell>
        </row>
        <row r="55932">
          <cell r="W55932" t="str">
            <v>国药准字S10970072</v>
          </cell>
          <cell r="X55932" t="str">
            <v>86900079000218</v>
          </cell>
          <cell r="Y55932" t="str">
            <v>否</v>
          </cell>
        </row>
        <row r="55933">
          <cell r="W55933" t="str">
            <v>国药准字S20093037</v>
          </cell>
          <cell r="X55933" t="str">
            <v>86900079000201</v>
          </cell>
          <cell r="Y55933" t="str">
            <v>否</v>
          </cell>
        </row>
        <row r="55934">
          <cell r="W55934" t="str">
            <v>国药准字S20060046</v>
          </cell>
          <cell r="X55934" t="str">
            <v>86900079000034</v>
          </cell>
          <cell r="Y55934" t="str">
            <v>否</v>
          </cell>
        </row>
        <row r="55935">
          <cell r="W55935" t="str">
            <v>国药准字S20093037</v>
          </cell>
          <cell r="X55935" t="str">
            <v>86900079000119</v>
          </cell>
          <cell r="Y55935" t="str">
            <v>否</v>
          </cell>
        </row>
        <row r="55936">
          <cell r="W55936" t="str">
            <v>国药准字H20234268</v>
          </cell>
          <cell r="X55936" t="str">
            <v>86902044001107</v>
          </cell>
          <cell r="Y55936" t="str">
            <v>视同通过一致性评价</v>
          </cell>
        </row>
        <row r="55937">
          <cell r="W55937" t="str">
            <v>国药准字H20234352</v>
          </cell>
          <cell r="X55937" t="str">
            <v>86902044001114</v>
          </cell>
          <cell r="Y55937" t="str">
            <v>视同通过一致性评价</v>
          </cell>
        </row>
        <row r="55938">
          <cell r="W55938" t="str">
            <v>国药准字Z13020407</v>
          </cell>
          <cell r="X55938" t="str">
            <v>86902683000837</v>
          </cell>
          <cell r="Y55938" t="str">
            <v>否</v>
          </cell>
        </row>
        <row r="55939">
          <cell r="W55939" t="str">
            <v>国药准字S20230024</v>
          </cell>
          <cell r="X55939" t="str">
            <v>86904730000067</v>
          </cell>
          <cell r="Y55939" t="str">
            <v>否</v>
          </cell>
        </row>
        <row r="55940">
          <cell r="W55940" t="str">
            <v>国药准字H20120101</v>
          </cell>
          <cell r="X55940" t="str">
            <v>86900294000635</v>
          </cell>
          <cell r="Y55940" t="str">
            <v>否</v>
          </cell>
        </row>
        <row r="55941">
          <cell r="W55941" t="str">
            <v>国药准字H20120101</v>
          </cell>
          <cell r="X55941" t="str">
            <v>86900294000635</v>
          </cell>
          <cell r="Y55941" t="str">
            <v>否</v>
          </cell>
        </row>
        <row r="55942">
          <cell r="W55942" t="str">
            <v>国药准字H20237107</v>
          </cell>
          <cell r="X55942" t="str">
            <v>86901877000509</v>
          </cell>
          <cell r="Y55942" t="str">
            <v>通过一致性评价</v>
          </cell>
        </row>
        <row r="55943">
          <cell r="W55943" t="str">
            <v>国药准字H20084031</v>
          </cell>
          <cell r="X55943" t="str">
            <v>86901041000472</v>
          </cell>
          <cell r="Y55943" t="str">
            <v>通过一致性评价</v>
          </cell>
        </row>
        <row r="55944">
          <cell r="W55944" t="str">
            <v>国药准字H20237108</v>
          </cell>
          <cell r="X55944" t="str">
            <v>86901877000493</v>
          </cell>
          <cell r="Y55944" t="str">
            <v>通过一致性评价</v>
          </cell>
        </row>
        <row r="55945">
          <cell r="W55945" t="str">
            <v>国药准字H22024182</v>
          </cell>
          <cell r="X55945" t="str">
            <v>86902232000028</v>
          </cell>
          <cell r="Y55945" t="str">
            <v>否</v>
          </cell>
        </row>
        <row r="55946">
          <cell r="W55946" t="str">
            <v>国药准字H20044886</v>
          </cell>
          <cell r="X55946" t="str">
            <v>86904363000250</v>
          </cell>
          <cell r="Y55946" t="str">
            <v>否</v>
          </cell>
        </row>
        <row r="55947">
          <cell r="W55947" t="str">
            <v>国药准字H20234194</v>
          </cell>
          <cell r="X55947" t="str">
            <v>86904685000730</v>
          </cell>
          <cell r="Y55947" t="str">
            <v>视同通过一致性评价</v>
          </cell>
        </row>
        <row r="55948">
          <cell r="W55948" t="str">
            <v>国药准字H51023149</v>
          </cell>
          <cell r="X55948" t="str">
            <v>86902087000679</v>
          </cell>
          <cell r="Y55948" t="str">
            <v>否</v>
          </cell>
        </row>
        <row r="55949">
          <cell r="W55949" t="str">
            <v>国药准字H20233989</v>
          </cell>
          <cell r="X55949" t="str">
            <v>86901679001162</v>
          </cell>
          <cell r="Y55949" t="str">
            <v>视同通过一致性评价</v>
          </cell>
        </row>
        <row r="55950">
          <cell r="W55950" t="str">
            <v>国药准字H51023853</v>
          </cell>
          <cell r="X55950" t="str">
            <v>86902087000570</v>
          </cell>
          <cell r="Y55950" t="str">
            <v>否</v>
          </cell>
        </row>
        <row r="55951">
          <cell r="W55951" t="str">
            <v>国药准字H20233989</v>
          </cell>
          <cell r="X55951" t="str">
            <v>86901679001162</v>
          </cell>
          <cell r="Y55951" t="str">
            <v>视同通过一致性评价</v>
          </cell>
        </row>
        <row r="55952">
          <cell r="W55952" t="str">
            <v>国药准字H20084395</v>
          </cell>
          <cell r="X55952" t="str">
            <v>86904363000298</v>
          </cell>
          <cell r="Y55952" t="str">
            <v>否</v>
          </cell>
        </row>
        <row r="55953">
          <cell r="W55953" t="str">
            <v>国药准字H20083617</v>
          </cell>
          <cell r="X55953" t="str">
            <v>86904363000311</v>
          </cell>
          <cell r="Y55953" t="str">
            <v>否</v>
          </cell>
        </row>
        <row r="55954">
          <cell r="W55954" t="str">
            <v>国药准字H20143048</v>
          </cell>
          <cell r="X55954" t="str">
            <v>86900978004959</v>
          </cell>
          <cell r="Y55954" t="str">
            <v>否</v>
          </cell>
        </row>
        <row r="55955">
          <cell r="W55955" t="str">
            <v>国药准字H20223939</v>
          </cell>
          <cell r="X55955" t="str">
            <v>86905356000219</v>
          </cell>
          <cell r="Y55955" t="str">
            <v>视同通过一致性评价</v>
          </cell>
        </row>
        <row r="55956">
          <cell r="W55956" t="str">
            <v>国药准字H20046675</v>
          </cell>
          <cell r="X55956" t="str">
            <v>86904363000113</v>
          </cell>
          <cell r="Y55956" t="str">
            <v>否</v>
          </cell>
        </row>
        <row r="55957">
          <cell r="W55957" t="str">
            <v>国药准字H20061303</v>
          </cell>
          <cell r="X55957" t="str">
            <v>86902770000153</v>
          </cell>
          <cell r="Y55957" t="str">
            <v>通过一致性评价</v>
          </cell>
        </row>
        <row r="55958">
          <cell r="W55958" t="str">
            <v>国药准字H20061167</v>
          </cell>
          <cell r="X55958" t="str">
            <v>86901389000127</v>
          </cell>
          <cell r="Y55958" t="str">
            <v>否</v>
          </cell>
        </row>
        <row r="55959">
          <cell r="W55959" t="str">
            <v>国药准字H20234115</v>
          </cell>
          <cell r="X55959" t="str">
            <v>86900816000617</v>
          </cell>
          <cell r="Y55959" t="str">
            <v>视同通过一致性评价</v>
          </cell>
        </row>
        <row r="55960">
          <cell r="W55960" t="str">
            <v>国药准字H20234340</v>
          </cell>
          <cell r="X55960" t="str">
            <v>86981484000079</v>
          </cell>
          <cell r="Y55960" t="str">
            <v>视同通过一致性评价</v>
          </cell>
        </row>
        <row r="55961">
          <cell r="W55961" t="str">
            <v>国药准字H20066306</v>
          </cell>
          <cell r="X55961" t="str">
            <v>86903356001113</v>
          </cell>
          <cell r="Y55961" t="str">
            <v>否</v>
          </cell>
        </row>
        <row r="55962">
          <cell r="W55962" t="str">
            <v>国药准字H20066307</v>
          </cell>
          <cell r="X55962" t="str">
            <v>86903356001120</v>
          </cell>
          <cell r="Y55962" t="str">
            <v>否</v>
          </cell>
        </row>
        <row r="55963">
          <cell r="W55963" t="str">
            <v>国药准字H22026121</v>
          </cell>
          <cell r="X55963" t="str">
            <v>86903356000451</v>
          </cell>
          <cell r="Y55963" t="str">
            <v>否</v>
          </cell>
        </row>
        <row r="55964">
          <cell r="W55964" t="str">
            <v>国药准字H20234306</v>
          </cell>
          <cell r="X55964" t="str">
            <v>86909910000516</v>
          </cell>
          <cell r="Y55964" t="str">
            <v>视同通过一致性评价</v>
          </cell>
        </row>
        <row r="55965">
          <cell r="W55965" t="str">
            <v>国药准字 Z22023634</v>
          </cell>
          <cell r="X55965" t="str">
            <v>86903463000122</v>
          </cell>
          <cell r="Y55965" t="str">
            <v>否</v>
          </cell>
        </row>
        <row r="55966">
          <cell r="W55966" t="str">
            <v>国药准字 Z22023461</v>
          </cell>
          <cell r="X55966" t="str">
            <v>86903463000450</v>
          </cell>
          <cell r="Y55966" t="str">
            <v>否</v>
          </cell>
        </row>
        <row r="55967">
          <cell r="W55967" t="str">
            <v>国药准字H20233954</v>
          </cell>
          <cell r="X55967" t="str">
            <v>86983521000240</v>
          </cell>
          <cell r="Y55967" t="str">
            <v>视同通过一致性评价</v>
          </cell>
        </row>
        <row r="55968">
          <cell r="W55968" t="str">
            <v>国药准字Z61021274</v>
          </cell>
          <cell r="X55968" t="str">
            <v>86902410000581</v>
          </cell>
          <cell r="Y55968" t="str">
            <v>否</v>
          </cell>
        </row>
        <row r="55969">
          <cell r="W55969" t="str">
            <v>国药准字Z32021104</v>
          </cell>
          <cell r="X55969" t="str">
            <v>86901573000179</v>
          </cell>
          <cell r="Y55969" t="str">
            <v>否</v>
          </cell>
        </row>
        <row r="55970">
          <cell r="W55970" t="str">
            <v>国药准字H20234170</v>
          </cell>
          <cell r="X55970" t="str">
            <v>86981484000062</v>
          </cell>
          <cell r="Y55970" t="str">
            <v>视同通过一致性评价</v>
          </cell>
        </row>
        <row r="55971">
          <cell r="W55971" t="str">
            <v>国药准字H20213024</v>
          </cell>
          <cell r="X55971" t="str">
            <v>86981812000016</v>
          </cell>
          <cell r="Y55971" t="str">
            <v>视同通过一致性评价</v>
          </cell>
        </row>
        <row r="55972">
          <cell r="W55972" t="str">
            <v>国药准字H20203024</v>
          </cell>
          <cell r="X55972" t="str">
            <v>86900006000106</v>
          </cell>
          <cell r="Y55972" t="str">
            <v>视同通过一致性评价</v>
          </cell>
        </row>
        <row r="55973">
          <cell r="W55973" t="str">
            <v>国药准字H20223271</v>
          </cell>
          <cell r="X55973" t="str">
            <v>86980537000127</v>
          </cell>
          <cell r="Y55973" t="str">
            <v>视同通过一致性评价</v>
          </cell>
        </row>
        <row r="55974">
          <cell r="W55974" t="str">
            <v>国药准字Z44020252</v>
          </cell>
          <cell r="X55974" t="str">
            <v>86900428000425</v>
          </cell>
          <cell r="Y55974" t="str">
            <v>否</v>
          </cell>
        </row>
        <row r="55975">
          <cell r="W55975" t="str">
            <v>国药准字H36020929</v>
          </cell>
          <cell r="X55975" t="str">
            <v>86905277000381</v>
          </cell>
          <cell r="Y55975" t="str">
            <v>否</v>
          </cell>
        </row>
        <row r="55976">
          <cell r="W55976" t="str">
            <v>国药准字H20234335</v>
          </cell>
          <cell r="X55976" t="str">
            <v>86909541000206</v>
          </cell>
          <cell r="Y55976" t="str">
            <v>视同通过一致性评价</v>
          </cell>
        </row>
        <row r="55977">
          <cell r="W55977" t="str">
            <v>国药准字H20045614</v>
          </cell>
          <cell r="X55977" t="str">
            <v>86903435000631</v>
          </cell>
          <cell r="Y55977" t="str">
            <v>否</v>
          </cell>
        </row>
        <row r="55978">
          <cell r="W55978" t="str">
            <v>国药准字Z32020013</v>
          </cell>
          <cell r="X55978" t="str">
            <v>86901591000014</v>
          </cell>
          <cell r="Y55978" t="str">
            <v>否</v>
          </cell>
        </row>
        <row r="55979">
          <cell r="W55979" t="str">
            <v>国药准字H20193226</v>
          </cell>
          <cell r="X55979" t="str">
            <v>86904610000170</v>
          </cell>
          <cell r="Y55979" t="str">
            <v>否</v>
          </cell>
        </row>
        <row r="55980">
          <cell r="W55980" t="str">
            <v>国药准字H20193227</v>
          </cell>
          <cell r="X55980" t="str">
            <v>86904610000163</v>
          </cell>
          <cell r="Y55980" t="str">
            <v>否</v>
          </cell>
        </row>
        <row r="55981">
          <cell r="W55981" t="str">
            <v>国药准字H20233294</v>
          </cell>
          <cell r="X55981" t="str">
            <v>86909622000088</v>
          </cell>
          <cell r="Y55981" t="str">
            <v>视同通过一致性评价</v>
          </cell>
        </row>
        <row r="55982">
          <cell r="W55982" t="str">
            <v>国药准字H20237155</v>
          </cell>
          <cell r="X55982" t="str">
            <v>86905816001206</v>
          </cell>
          <cell r="Y55982" t="str">
            <v>通过一致性评价</v>
          </cell>
        </row>
        <row r="55983">
          <cell r="W55983" t="str">
            <v>国药准字HJ20215004</v>
          </cell>
          <cell r="X55983" t="str">
            <v>86978307002860</v>
          </cell>
          <cell r="Y55983" t="str">
            <v>参比制剂</v>
          </cell>
        </row>
        <row r="55984">
          <cell r="W55984" t="str">
            <v>国药准字HJ20215005</v>
          </cell>
          <cell r="X55984" t="str">
            <v>86978307002877</v>
          </cell>
          <cell r="Y55984" t="str">
            <v>参比制剂</v>
          </cell>
        </row>
        <row r="55985">
          <cell r="W55985" t="str">
            <v>国药准字H44020006</v>
          </cell>
          <cell r="X55985" t="str">
            <v>86900372000045</v>
          </cell>
          <cell r="Y55985" t="str">
            <v>否</v>
          </cell>
        </row>
        <row r="55986">
          <cell r="W55986" t="str">
            <v>国药准字H34024145</v>
          </cell>
          <cell r="X55986" t="str">
            <v>86904363000038</v>
          </cell>
          <cell r="Y55986" t="str">
            <v>否</v>
          </cell>
        </row>
        <row r="55987">
          <cell r="W55987" t="str">
            <v>国药准字H20234411</v>
          </cell>
          <cell r="X55987" t="str">
            <v>86901877000516</v>
          </cell>
          <cell r="Y55987" t="str">
            <v>视同通过一致性评价</v>
          </cell>
        </row>
        <row r="55988">
          <cell r="W55988" t="str">
            <v>国药准字H20234388</v>
          </cell>
          <cell r="X55988" t="str">
            <v>86902044001138</v>
          </cell>
          <cell r="Y55988" t="str">
            <v>视同通过一致性评价</v>
          </cell>
        </row>
        <row r="55989">
          <cell r="W55989" t="str">
            <v>国药准字H20234467</v>
          </cell>
          <cell r="X55989" t="str">
            <v>86909592000132</v>
          </cell>
          <cell r="Y55989" t="str">
            <v>视同通过一致性评价</v>
          </cell>
        </row>
        <row r="55990">
          <cell r="W55990" t="str">
            <v>国药准字Z20194085</v>
          </cell>
          <cell r="X55990" t="str">
            <v>86981049000360</v>
          </cell>
          <cell r="Y55990" t="str">
            <v>否</v>
          </cell>
        </row>
        <row r="55991">
          <cell r="W55991" t="str">
            <v>国药准字Z20194085</v>
          </cell>
          <cell r="X55991" t="str">
            <v>86981049000360</v>
          </cell>
          <cell r="Y55991" t="str">
            <v>否</v>
          </cell>
        </row>
        <row r="55992">
          <cell r="W55992" t="str">
            <v>国药准字H20163237</v>
          </cell>
          <cell r="X55992" t="str">
            <v>86904206000119</v>
          </cell>
          <cell r="Y55992" t="str">
            <v>通过一致性评价</v>
          </cell>
        </row>
        <row r="55993">
          <cell r="W55993" t="str">
            <v>国药准字H20193258</v>
          </cell>
          <cell r="X55993" t="str">
            <v>86901442000231</v>
          </cell>
          <cell r="Y55993" t="str">
            <v>否</v>
          </cell>
        </row>
        <row r="55994">
          <cell r="W55994" t="str">
            <v>国药准字H20193258</v>
          </cell>
          <cell r="X55994" t="str">
            <v>86901442000231</v>
          </cell>
          <cell r="Y55994" t="str">
            <v>否</v>
          </cell>
        </row>
        <row r="55995">
          <cell r="W55995" t="str">
            <v>国药准字H20234169</v>
          </cell>
          <cell r="X55995" t="str">
            <v>86981522000153</v>
          </cell>
          <cell r="Y55995" t="str">
            <v>视同通过一致性评价</v>
          </cell>
        </row>
        <row r="55996">
          <cell r="W55996" t="str">
            <v>国药准字H20234334</v>
          </cell>
          <cell r="X55996" t="str">
            <v>86909541000190</v>
          </cell>
          <cell r="Y55996" t="str">
            <v>视同通过一致性评价</v>
          </cell>
        </row>
        <row r="55997">
          <cell r="W55997" t="str">
            <v>国药准字Z20090605</v>
          </cell>
          <cell r="X55997" t="str">
            <v>86905674000342</v>
          </cell>
          <cell r="Y55997" t="str">
            <v>否</v>
          </cell>
        </row>
        <row r="55998">
          <cell r="W55998" t="str">
            <v>国药准字H33021711</v>
          </cell>
          <cell r="X55998" t="str">
            <v>86904494001058</v>
          </cell>
          <cell r="Y55998" t="str">
            <v>否</v>
          </cell>
        </row>
        <row r="55999">
          <cell r="W55999" t="str">
            <v>国药准字H20230002</v>
          </cell>
          <cell r="X55999" t="str">
            <v>86984134000016</v>
          </cell>
          <cell r="Y55999" t="str">
            <v>否</v>
          </cell>
        </row>
        <row r="56000">
          <cell r="W56000" t="str">
            <v>国药准字Z36021987</v>
          </cell>
          <cell r="X56000" t="str">
            <v>314050770503</v>
          </cell>
          <cell r="Y56000" t="str">
            <v>否</v>
          </cell>
        </row>
        <row r="56001">
          <cell r="W56001" t="str">
            <v>国药准字H37023368</v>
          </cell>
          <cell r="X56001" t="str">
            <v>86903944000122</v>
          </cell>
          <cell r="Y56001" t="str">
            <v>否</v>
          </cell>
        </row>
        <row r="56002">
          <cell r="W56002" t="str">
            <v>国药准字S20230025</v>
          </cell>
          <cell r="X56002" t="str">
            <v>86904730000050</v>
          </cell>
          <cell r="Y56002" t="str">
            <v>否</v>
          </cell>
        </row>
        <row r="56003">
          <cell r="W56003" t="str">
            <v>国药准字S20230023</v>
          </cell>
          <cell r="X56003" t="str">
            <v>86904730000074</v>
          </cell>
          <cell r="Y56003" t="str">
            <v>否</v>
          </cell>
        </row>
        <row r="56004">
          <cell r="W56004" t="str">
            <v>国药准字Z20100022</v>
          </cell>
          <cell r="X56004" t="str">
            <v>86905814000379</v>
          </cell>
          <cell r="Y56004" t="str">
            <v>否</v>
          </cell>
        </row>
        <row r="56005">
          <cell r="W56005" t="str">
            <v>国药准字H20203039</v>
          </cell>
          <cell r="X56005" t="str">
            <v>86905001000205</v>
          </cell>
          <cell r="Y56005" t="str">
            <v>通过一致性评价</v>
          </cell>
        </row>
        <row r="56006">
          <cell r="W56006" t="str">
            <v>国药准字H21022640</v>
          </cell>
          <cell r="X56006" t="str">
            <v>86901292000399</v>
          </cell>
          <cell r="Y56006" t="str">
            <v>否</v>
          </cell>
        </row>
        <row r="56007">
          <cell r="W56007" t="str">
            <v>国药准字Z41021598</v>
          </cell>
          <cell r="X56007" t="str">
            <v>86903240000222</v>
          </cell>
          <cell r="Y56007" t="str">
            <v>否</v>
          </cell>
        </row>
        <row r="56008">
          <cell r="W56008" t="str">
            <v>国药准字H33021305</v>
          </cell>
          <cell r="X56008" t="str">
            <v>86904723000074</v>
          </cell>
          <cell r="Y56008" t="str">
            <v>否</v>
          </cell>
        </row>
        <row r="56009">
          <cell r="W56009" t="str">
            <v>国药准字Z20054907</v>
          </cell>
          <cell r="X56009" t="str">
            <v>86903574000011</v>
          </cell>
          <cell r="Y56009" t="str">
            <v>否</v>
          </cell>
        </row>
        <row r="56010">
          <cell r="W56010" t="str">
            <v>国药准字H20223932</v>
          </cell>
          <cell r="X56010" t="str">
            <v>86979306000116</v>
          </cell>
          <cell r="Y56010" t="str">
            <v>视同通过一致性评价</v>
          </cell>
        </row>
        <row r="56011">
          <cell r="W56011" t="str">
            <v>国药准字H41023659</v>
          </cell>
          <cell r="X56011" t="str">
            <v>86903145000259</v>
          </cell>
          <cell r="Y56011" t="str">
            <v>否</v>
          </cell>
        </row>
        <row r="56012">
          <cell r="W56012" t="str">
            <v>国药准字Z20053669</v>
          </cell>
          <cell r="X56012" t="str">
            <v>86900586000145</v>
          </cell>
          <cell r="Y56012" t="str">
            <v>否</v>
          </cell>
        </row>
        <row r="56013">
          <cell r="W56013" t="str">
            <v>国药准字H20054714</v>
          </cell>
          <cell r="X56013" t="str">
            <v>86905298000087</v>
          </cell>
          <cell r="Y56013" t="str">
            <v>否</v>
          </cell>
        </row>
        <row r="56014">
          <cell r="W56014" t="str">
            <v>国药准字Z20150073</v>
          </cell>
          <cell r="X56014" t="str">
            <v>86903291000646</v>
          </cell>
          <cell r="Y56014" t="str">
            <v>否</v>
          </cell>
        </row>
        <row r="56015">
          <cell r="W56015" t="str">
            <v>国药准字H20067446</v>
          </cell>
          <cell r="X56015" t="str">
            <v>86900978004201</v>
          </cell>
          <cell r="Y56015" t="str">
            <v>通过一致性评价</v>
          </cell>
        </row>
        <row r="56016">
          <cell r="W56016" t="str">
            <v>国药准字HJ20230118</v>
          </cell>
          <cell r="X56016" t="str">
            <v>86978718001605</v>
          </cell>
          <cell r="Y56016" t="str">
            <v>参比制剂</v>
          </cell>
        </row>
        <row r="56017">
          <cell r="W56017" t="str">
            <v>国药准字Z21020085</v>
          </cell>
          <cell r="X56017" t="str">
            <v>86901190000705</v>
          </cell>
          <cell r="Y56017" t="str">
            <v>否</v>
          </cell>
        </row>
        <row r="56018">
          <cell r="W56018" t="str">
            <v>国药准字H20234385</v>
          </cell>
          <cell r="X56018" t="str">
            <v>86904360000130</v>
          </cell>
          <cell r="Y56018" t="str">
            <v>视同通过一致性评价</v>
          </cell>
        </row>
        <row r="56019">
          <cell r="W56019" t="str">
            <v>国药准字Z20025052</v>
          </cell>
          <cell r="X56019" t="str">
            <v>86900974001020</v>
          </cell>
          <cell r="Y56019" t="str">
            <v>否</v>
          </cell>
        </row>
        <row r="56020">
          <cell r="W56020" t="str">
            <v>国药准字Z20063804</v>
          </cell>
          <cell r="X56020" t="str">
            <v>8903353000546</v>
          </cell>
          <cell r="Y56020" t="str">
            <v>否</v>
          </cell>
        </row>
        <row r="56021">
          <cell r="W56021" t="str">
            <v>国药准字S20010038</v>
          </cell>
          <cell r="X56021" t="str">
            <v>86900528000028</v>
          </cell>
          <cell r="Y56021" t="str">
            <v>否</v>
          </cell>
        </row>
        <row r="56022">
          <cell r="W56022" t="str">
            <v>国药准字H20203405</v>
          </cell>
          <cell r="X56022" t="str">
            <v>86904647000907</v>
          </cell>
          <cell r="Y56022" t="str">
            <v>视同通过一致性评价</v>
          </cell>
        </row>
        <row r="56023">
          <cell r="W56023" t="str">
            <v>国药准字H20203404</v>
          </cell>
          <cell r="X56023" t="str">
            <v>86904647000891</v>
          </cell>
          <cell r="Y56023" t="str">
            <v>视同通过一致性评价</v>
          </cell>
        </row>
        <row r="56024">
          <cell r="W56024" t="str">
            <v>国药准字Z50020582</v>
          </cell>
          <cell r="X56024" t="str">
            <v>86900974002102</v>
          </cell>
          <cell r="Y56024" t="str">
            <v>否</v>
          </cell>
        </row>
        <row r="56025">
          <cell r="W56025" t="str">
            <v>国药准字H20053595</v>
          </cell>
          <cell r="X56025" t="str">
            <v>86901791000258</v>
          </cell>
          <cell r="Y56025" t="str">
            <v>否</v>
          </cell>
        </row>
        <row r="56026">
          <cell r="W56026" t="str">
            <v>国药准字Z20230002</v>
          </cell>
          <cell r="X56026" t="str">
            <v>86901946001437</v>
          </cell>
          <cell r="Y56026" t="str">
            <v>否</v>
          </cell>
        </row>
        <row r="56027">
          <cell r="W56027" t="str">
            <v>国药准字Z20090176</v>
          </cell>
          <cell r="X56027" t="str">
            <v>314040131004</v>
          </cell>
          <cell r="Y56027" t="str">
            <v>否</v>
          </cell>
        </row>
        <row r="56028">
          <cell r="W56028" t="str">
            <v>国药准字Z20044205</v>
          </cell>
          <cell r="X56028" t="str">
            <v>86901825000056</v>
          </cell>
          <cell r="Y56028" t="str">
            <v>否</v>
          </cell>
        </row>
        <row r="56029">
          <cell r="W56029" t="str">
            <v>国药准字Z32020253</v>
          </cell>
          <cell r="X56029" t="str">
            <v>86901417000037</v>
          </cell>
          <cell r="Y56029" t="str">
            <v>否</v>
          </cell>
        </row>
        <row r="56030">
          <cell r="W56030" t="str">
            <v>国药准字Z22023666</v>
          </cell>
          <cell r="X56030" t="str">
            <v>86903463000481</v>
          </cell>
          <cell r="Y56030" t="str">
            <v>否</v>
          </cell>
        </row>
        <row r="56031">
          <cell r="W56031" t="str">
            <v>国药准字Z20143010</v>
          </cell>
          <cell r="X56031" t="str">
            <v>86909704000012</v>
          </cell>
          <cell r="Y56031" t="str">
            <v>否</v>
          </cell>
        </row>
        <row r="56032">
          <cell r="W56032" t="str">
            <v>国药准字H41020815</v>
          </cell>
          <cell r="X56032" t="str">
            <v>86903101000088</v>
          </cell>
          <cell r="Y56032" t="str">
            <v>否</v>
          </cell>
        </row>
        <row r="56033">
          <cell r="W56033" t="str">
            <v>国药准字H4120510</v>
          </cell>
          <cell r="X56033" t="str">
            <v>86903101000064</v>
          </cell>
          <cell r="Y56033" t="str">
            <v>否</v>
          </cell>
        </row>
        <row r="56034">
          <cell r="W56034" t="str">
            <v>国药准字H41020511</v>
          </cell>
          <cell r="X56034" t="str">
            <v>86903101000095</v>
          </cell>
          <cell r="Y56034" t="str">
            <v>否</v>
          </cell>
        </row>
        <row r="56035">
          <cell r="W56035" t="str">
            <v>国药准字Z45021399</v>
          </cell>
          <cell r="X56035" t="str">
            <v>86905068000569</v>
          </cell>
          <cell r="Y56035" t="str">
            <v>否</v>
          </cell>
        </row>
        <row r="56036">
          <cell r="W56036" t="str">
            <v>国药准字H20093508</v>
          </cell>
          <cell r="X56036" t="str">
            <v>86905793001374</v>
          </cell>
          <cell r="Y56036" t="str">
            <v>通过一致性评价</v>
          </cell>
        </row>
        <row r="56037">
          <cell r="W56037" t="str">
            <v>国药准字H37020153</v>
          </cell>
          <cell r="X56037" t="str">
            <v>86903987002152</v>
          </cell>
          <cell r="Y56037" t="str">
            <v>否</v>
          </cell>
        </row>
        <row r="56038">
          <cell r="W56038" t="str">
            <v>国药准字HJ20120018</v>
          </cell>
          <cell r="X56038" t="str">
            <v>86978988000124</v>
          </cell>
          <cell r="Y56038" t="str">
            <v>否</v>
          </cell>
        </row>
        <row r="56039">
          <cell r="W56039" t="str">
            <v>国药准字H20163321</v>
          </cell>
          <cell r="X56039" t="str">
            <v>86981252000027</v>
          </cell>
          <cell r="Y56039" t="str">
            <v>否</v>
          </cell>
        </row>
        <row r="56040">
          <cell r="W56040" t="str">
            <v>国药准字Z12020443</v>
          </cell>
          <cell r="X56040" t="str">
            <v>86900862000227</v>
          </cell>
          <cell r="Y56040" t="str">
            <v>否</v>
          </cell>
        </row>
        <row r="56041">
          <cell r="W56041" t="str">
            <v>国药准字Z12020448</v>
          </cell>
          <cell r="X56041" t="str">
            <v>86900862000081</v>
          </cell>
          <cell r="Y56041" t="str">
            <v>否</v>
          </cell>
        </row>
        <row r="56042">
          <cell r="W56042" t="str">
            <v>国药准字Z200093606</v>
          </cell>
          <cell r="X56042" t="str">
            <v>86900862000340</v>
          </cell>
          <cell r="Y56042" t="str">
            <v>否</v>
          </cell>
        </row>
        <row r="56043">
          <cell r="W56043" t="str">
            <v>国药准字Z20090551</v>
          </cell>
          <cell r="X56043" t="str">
            <v>86900862000333</v>
          </cell>
          <cell r="Y56043" t="str">
            <v>否</v>
          </cell>
        </row>
        <row r="56044">
          <cell r="W56044" t="str">
            <v>国药准字H10970227</v>
          </cell>
          <cell r="X56044" t="str">
            <v>86902643000075</v>
          </cell>
          <cell r="Y56044" t="str">
            <v>否</v>
          </cell>
        </row>
        <row r="56045">
          <cell r="W56045" t="str">
            <v>国药准字H10970227</v>
          </cell>
          <cell r="X56045" t="str">
            <v>86902643000075</v>
          </cell>
          <cell r="Y56045" t="str">
            <v>否</v>
          </cell>
        </row>
        <row r="56046">
          <cell r="W56046" t="str">
            <v>国药准字Z14020439</v>
          </cell>
          <cell r="X56046" t="str">
            <v>86902986000138</v>
          </cell>
          <cell r="Y56046" t="str">
            <v>否</v>
          </cell>
        </row>
        <row r="56047">
          <cell r="W56047" t="str">
            <v>国药准字Z20050716</v>
          </cell>
          <cell r="X56047" t="str">
            <v>86980966000019</v>
          </cell>
          <cell r="Y56047" t="str">
            <v>否</v>
          </cell>
        </row>
        <row r="56048">
          <cell r="W56048" t="str">
            <v>国药准字Z36020631</v>
          </cell>
          <cell r="X56048" t="str">
            <v>86905387000110</v>
          </cell>
          <cell r="Y56048" t="str">
            <v>否</v>
          </cell>
        </row>
        <row r="56049">
          <cell r="W56049" t="str">
            <v>国药准字H20083276</v>
          </cell>
          <cell r="X56049" t="str">
            <v>86905387000455</v>
          </cell>
          <cell r="Y56049" t="str">
            <v>否</v>
          </cell>
        </row>
        <row r="56050">
          <cell r="W56050" t="str">
            <v>国药准字Z20026320</v>
          </cell>
          <cell r="X56050" t="str">
            <v>86901061000247</v>
          </cell>
          <cell r="Y56050" t="str">
            <v>否</v>
          </cell>
        </row>
        <row r="56051">
          <cell r="W56051" t="str">
            <v>国药准字H31021531</v>
          </cell>
          <cell r="X56051" t="str">
            <v>86900673000478</v>
          </cell>
          <cell r="Y56051" t="str">
            <v>通过一致性评价</v>
          </cell>
        </row>
        <row r="56052">
          <cell r="W56052" t="str">
            <v>国药准字Z52020005</v>
          </cell>
          <cell r="X56052" t="str">
            <v>86905457000040</v>
          </cell>
          <cell r="Y56052" t="str">
            <v>否</v>
          </cell>
        </row>
        <row r="56053">
          <cell r="W56053" t="str">
            <v>国药准字Z53021572</v>
          </cell>
          <cell r="X56053" t="str">
            <v>86905631000026</v>
          </cell>
          <cell r="Y56053" t="str">
            <v>否</v>
          </cell>
        </row>
        <row r="56054">
          <cell r="W56054" t="str">
            <v>国药准字Z53021629</v>
          </cell>
          <cell r="X56054" t="str">
            <v>86905631000248</v>
          </cell>
          <cell r="Y56054" t="str">
            <v>否</v>
          </cell>
        </row>
        <row r="56055">
          <cell r="W56055" t="str">
            <v>国药准字Z53021615</v>
          </cell>
          <cell r="X56055" t="str">
            <v>86905631000088</v>
          </cell>
          <cell r="Y56055" t="str">
            <v>否</v>
          </cell>
        </row>
        <row r="56056">
          <cell r="W56056" t="str">
            <v>国药准字H20233594</v>
          </cell>
          <cell r="X56056" t="str">
            <v>86983267000047</v>
          </cell>
          <cell r="Y56056" t="str">
            <v>视同通过一致性评价</v>
          </cell>
        </row>
        <row r="56057">
          <cell r="W56057" t="str">
            <v>国药准字H20220027</v>
          </cell>
          <cell r="X56057" t="str">
            <v>86981098000014</v>
          </cell>
          <cell r="Y56057" t="str">
            <v>否</v>
          </cell>
        </row>
        <row r="56058">
          <cell r="W56058" t="str">
            <v>国药准字Z12020449</v>
          </cell>
          <cell r="X56058" t="str">
            <v>86900862000074</v>
          </cell>
          <cell r="Y56058" t="str">
            <v>否</v>
          </cell>
        </row>
        <row r="56059">
          <cell r="W56059" t="str">
            <v>国药准字H31021175</v>
          </cell>
          <cell r="X56059" t="str">
            <v>86900673000362</v>
          </cell>
          <cell r="Y56059" t="str">
            <v>通过一致性评价</v>
          </cell>
        </row>
        <row r="56060">
          <cell r="W56060" t="str">
            <v>国药准字Z20150023</v>
          </cell>
          <cell r="X56060" t="str">
            <v>86905858002162</v>
          </cell>
          <cell r="Y56060" t="str">
            <v>否</v>
          </cell>
        </row>
        <row r="56061">
          <cell r="W56061" t="str">
            <v>国药准字H44023815</v>
          </cell>
          <cell r="X56061" t="str">
            <v>86900443000509</v>
          </cell>
          <cell r="Y56061" t="str">
            <v>否</v>
          </cell>
        </row>
        <row r="56062">
          <cell r="W56062" t="str">
            <v>国药准字Z20150024</v>
          </cell>
          <cell r="X56062" t="str">
            <v>86901229000119</v>
          </cell>
          <cell r="Y56062" t="str">
            <v>否</v>
          </cell>
        </row>
        <row r="56063">
          <cell r="W56063" t="str">
            <v>国药准字HJ20140475</v>
          </cell>
          <cell r="X56063" t="str">
            <v>86978239000101</v>
          </cell>
          <cell r="Y56063" t="str">
            <v>参比制剂</v>
          </cell>
        </row>
        <row r="56064">
          <cell r="W56064" t="str">
            <v>国药准字Z20060421</v>
          </cell>
          <cell r="X56064" t="str">
            <v>86900401000794</v>
          </cell>
          <cell r="Y56064" t="str">
            <v>否</v>
          </cell>
        </row>
        <row r="56065">
          <cell r="W56065" t="str">
            <v>国药准字H20056034</v>
          </cell>
          <cell r="X56065" t="str">
            <v>86902968001184</v>
          </cell>
          <cell r="Y56065" t="str">
            <v>否</v>
          </cell>
        </row>
        <row r="56066">
          <cell r="W56066" t="str">
            <v>国药准字H20234200</v>
          </cell>
          <cell r="X56066" t="str">
            <v>86904177000569</v>
          </cell>
          <cell r="Y56066" t="str">
            <v>视同通过一致性评价</v>
          </cell>
        </row>
        <row r="56067">
          <cell r="W56067" t="str">
            <v>国药准字H20193159</v>
          </cell>
          <cell r="X56067" t="str">
            <v>86901601000133</v>
          </cell>
          <cell r="Y56067" t="str">
            <v>通过一致性评价</v>
          </cell>
        </row>
        <row r="56068">
          <cell r="W56068" t="str">
            <v>国药准字H20234366</v>
          </cell>
          <cell r="X56068" t="str">
            <v>86900816000624</v>
          </cell>
          <cell r="Y56068" t="str">
            <v>视同通过一致性评价</v>
          </cell>
        </row>
        <row r="56069">
          <cell r="W56069" t="str">
            <v>国药准字H20234513</v>
          </cell>
          <cell r="X56069" t="str">
            <v>86907478000276</v>
          </cell>
          <cell r="Y56069" t="str">
            <v>视同通过一致性评价</v>
          </cell>
        </row>
        <row r="56070">
          <cell r="W56070" t="str">
            <v>国药准字H20234577</v>
          </cell>
          <cell r="X56070" t="str">
            <v>86900548000183</v>
          </cell>
          <cell r="Y56070" t="str">
            <v>视同通过一致性评价</v>
          </cell>
        </row>
        <row r="56071">
          <cell r="W56071" t="str">
            <v>国药准字H20213822</v>
          </cell>
          <cell r="X56071" t="str">
            <v>86901060000354</v>
          </cell>
          <cell r="Y56071" t="str">
            <v>视同通过一致性评价</v>
          </cell>
        </row>
        <row r="56072">
          <cell r="W56072" t="str">
            <v>国药准字Z61020452</v>
          </cell>
          <cell r="X56072" t="str">
            <v>86902406000014</v>
          </cell>
          <cell r="Y56072" t="str">
            <v>否</v>
          </cell>
        </row>
        <row r="56073">
          <cell r="W56073" t="str">
            <v>国药准字Z20025275</v>
          </cell>
          <cell r="X56073" t="str">
            <v>86902406000021</v>
          </cell>
          <cell r="Y56073" t="str">
            <v>否</v>
          </cell>
        </row>
        <row r="56074">
          <cell r="W56074" t="str">
            <v>国药准字Z53021512</v>
          </cell>
          <cell r="X56074" t="str">
            <v>86905718000222</v>
          </cell>
          <cell r="Y56074" t="str">
            <v>否</v>
          </cell>
        </row>
        <row r="56075">
          <cell r="W56075" t="str">
            <v>国药准字 H20045438</v>
          </cell>
          <cell r="X56075" t="str">
            <v>86902918001271</v>
          </cell>
          <cell r="Y56075" t="str">
            <v>否</v>
          </cell>
        </row>
        <row r="56076">
          <cell r="W56076" t="str">
            <v>国药准字H20227125</v>
          </cell>
          <cell r="X56076" t="str">
            <v>86901503000453</v>
          </cell>
          <cell r="Y56076" t="str">
            <v>通过一致性评价</v>
          </cell>
        </row>
        <row r="56077">
          <cell r="W56077" t="str">
            <v>国药准字H20227148</v>
          </cell>
          <cell r="X56077" t="str">
            <v>86909910000394</v>
          </cell>
          <cell r="Y56077" t="str">
            <v>通过一致性评价</v>
          </cell>
        </row>
        <row r="56078">
          <cell r="W56078" t="str">
            <v>国药准字H20233977</v>
          </cell>
          <cell r="X56078" t="str">
            <v>86904646000472</v>
          </cell>
          <cell r="Y56078" t="str">
            <v>视同通过一致性评价</v>
          </cell>
        </row>
        <row r="56079">
          <cell r="W56079" t="str">
            <v>国药准字H20237141</v>
          </cell>
          <cell r="X56079" t="str">
            <v>86904083001452</v>
          </cell>
          <cell r="Y56079" t="str">
            <v>通过一致性评价</v>
          </cell>
        </row>
        <row r="56080">
          <cell r="W56080" t="str">
            <v>国药准字H20233978</v>
          </cell>
          <cell r="X56080" t="str">
            <v>86904646000465</v>
          </cell>
          <cell r="Y56080" t="str">
            <v>视同通过一致性评价</v>
          </cell>
        </row>
        <row r="56081">
          <cell r="W56081" t="str">
            <v>国药准字H20234109</v>
          </cell>
          <cell r="X56081" t="str">
            <v>86902068002135</v>
          </cell>
          <cell r="Y56081" t="str">
            <v>视同通过一致性评价</v>
          </cell>
        </row>
        <row r="56082">
          <cell r="W56082" t="str">
            <v>国药准字H20234002</v>
          </cell>
          <cell r="X56082" t="str">
            <v>86905345000572</v>
          </cell>
          <cell r="Y56082" t="str">
            <v>视同通过一致性评价</v>
          </cell>
        </row>
        <row r="56083">
          <cell r="W56083" t="str">
            <v>国药准字H42022458</v>
          </cell>
          <cell r="X56083" t="str">
            <v>86901813000013</v>
          </cell>
          <cell r="Y56083" t="str">
            <v>否</v>
          </cell>
        </row>
        <row r="56084">
          <cell r="W56084" t="str">
            <v>国药准字HJ20220052</v>
          </cell>
          <cell r="X56084" t="str">
            <v>86978262000390</v>
          </cell>
          <cell r="Y56084" t="str">
            <v>参比制剂</v>
          </cell>
        </row>
        <row r="56085">
          <cell r="W56085" t="str">
            <v>国药准字HJ20220068</v>
          </cell>
          <cell r="X56085" t="str">
            <v>86981735000087</v>
          </cell>
          <cell r="Y56085" t="str">
            <v>否</v>
          </cell>
        </row>
        <row r="56086">
          <cell r="W56086" t="str">
            <v>国药准字H20234298</v>
          </cell>
          <cell r="X56086" t="str">
            <v>86900151001126</v>
          </cell>
          <cell r="Y56086" t="str">
            <v>视同通过一致性评价</v>
          </cell>
        </row>
        <row r="56087">
          <cell r="W56087" t="str">
            <v>国药准字H20033090</v>
          </cell>
          <cell r="X56087" t="str">
            <v>86904131000048</v>
          </cell>
          <cell r="Y56087" t="str">
            <v>通过一致性评价</v>
          </cell>
        </row>
        <row r="56088">
          <cell r="W56088" t="str">
            <v>国药准字H20083477</v>
          </cell>
          <cell r="X56088" t="str">
            <v>86904166001140</v>
          </cell>
          <cell r="Y56088" t="str">
            <v>通过一致性评价</v>
          </cell>
        </row>
        <row r="56089">
          <cell r="W56089" t="str">
            <v>国药准字H20234298</v>
          </cell>
          <cell r="X56089" t="str">
            <v>86900151001126</v>
          </cell>
          <cell r="Y56089" t="str">
            <v>视同通过一致性评价</v>
          </cell>
        </row>
        <row r="56090">
          <cell r="W56090" t="str">
            <v>国药准字HJ20230063</v>
          </cell>
          <cell r="X56090" t="str">
            <v>86978433000723</v>
          </cell>
          <cell r="Y56090" t="str">
            <v>参比制剂</v>
          </cell>
        </row>
        <row r="56091">
          <cell r="W56091" t="str">
            <v>国药准字HJ20230062</v>
          </cell>
          <cell r="X56091" t="str">
            <v>86978433000716</v>
          </cell>
          <cell r="Y56091" t="str">
            <v>参比制剂</v>
          </cell>
        </row>
        <row r="56092">
          <cell r="W56092" t="str">
            <v>国药准字HJ20230064</v>
          </cell>
          <cell r="X56092" t="str">
            <v>86978433000730</v>
          </cell>
          <cell r="Y56092" t="str">
            <v>参比制剂</v>
          </cell>
        </row>
        <row r="56093">
          <cell r="W56093" t="str">
            <v>国药准字C20220002</v>
          </cell>
          <cell r="X56093" t="str">
            <v>86901463001804</v>
          </cell>
          <cell r="Y56093" t="str">
            <v>否</v>
          </cell>
        </row>
        <row r="56094">
          <cell r="W56094" t="str">
            <v>国药准字HJ20230066</v>
          </cell>
          <cell r="X56094" t="str">
            <v>86984797000033</v>
          </cell>
          <cell r="Y56094" t="str">
            <v>参比制剂</v>
          </cell>
        </row>
        <row r="56095">
          <cell r="W56095" t="str">
            <v>国药准字SJ20230006</v>
          </cell>
          <cell r="X56095" t="str">
            <v>86979179000398</v>
          </cell>
          <cell r="Y56095" t="str">
            <v>否</v>
          </cell>
        </row>
        <row r="56096">
          <cell r="W56096" t="str">
            <v>国药准字H44020209</v>
          </cell>
          <cell r="X56096" t="str">
            <v>86900389000564</v>
          </cell>
          <cell r="Y56096" t="str">
            <v>否</v>
          </cell>
        </row>
        <row r="56097">
          <cell r="W56097" t="str">
            <v>国药准字H20213961</v>
          </cell>
          <cell r="X56097" t="str">
            <v>86901606000947</v>
          </cell>
          <cell r="Y56097" t="str">
            <v>视同通过一致性评价</v>
          </cell>
        </row>
        <row r="56098">
          <cell r="W56098" t="str">
            <v>国药准字H20230025</v>
          </cell>
          <cell r="X56098" t="str">
            <v>86900675000100</v>
          </cell>
          <cell r="Y56098" t="str">
            <v>否</v>
          </cell>
        </row>
        <row r="56099">
          <cell r="W56099" t="str">
            <v>国药准字H20213583</v>
          </cell>
          <cell r="X56099" t="str">
            <v>86901503000415</v>
          </cell>
          <cell r="Y56099" t="str">
            <v>视同通过一致性评价</v>
          </cell>
        </row>
        <row r="56100">
          <cell r="W56100" t="str">
            <v>国药准字Z20220003</v>
          </cell>
          <cell r="X56100" t="str">
            <v>314020840102</v>
          </cell>
          <cell r="Y56100" t="str">
            <v>否</v>
          </cell>
        </row>
        <row r="56101">
          <cell r="W56101" t="str">
            <v>国药准字SJ20210031</v>
          </cell>
          <cell r="X56101" t="str">
            <v>86983716000024</v>
          </cell>
          <cell r="Y56101" t="str">
            <v>否</v>
          </cell>
        </row>
        <row r="56102">
          <cell r="W56102" t="str">
            <v>国药准字HJ20230088</v>
          </cell>
          <cell r="X56102" t="str">
            <v>86984820000023</v>
          </cell>
          <cell r="Y56102" t="str">
            <v>否</v>
          </cell>
        </row>
        <row r="56103">
          <cell r="W56103" t="str">
            <v>国药准字HJ20230087</v>
          </cell>
          <cell r="X56103" t="str">
            <v>86984820000016</v>
          </cell>
          <cell r="Y56103" t="str">
            <v>否</v>
          </cell>
        </row>
        <row r="56104">
          <cell r="W56104" t="str">
            <v>国药准字H20234291</v>
          </cell>
          <cell r="X56104" t="str">
            <v>86905194000419</v>
          </cell>
          <cell r="Y56104" t="str">
            <v>视同通过一致性评价</v>
          </cell>
        </row>
        <row r="56105">
          <cell r="W56105" t="str">
            <v>国药准字H20213577</v>
          </cell>
          <cell r="X56105" t="str">
            <v>86902013001152</v>
          </cell>
          <cell r="Y56105" t="str">
            <v>通过一致性评价</v>
          </cell>
        </row>
        <row r="56106">
          <cell r="W56106" t="str">
            <v>国药准字HJ20220068</v>
          </cell>
          <cell r="X56106" t="str">
            <v>86981735000087</v>
          </cell>
          <cell r="Y56106" t="str">
            <v>否</v>
          </cell>
        </row>
        <row r="56107">
          <cell r="W56107" t="str">
            <v>国药准字H20234298</v>
          </cell>
          <cell r="X56107" t="str">
            <v>86900151001126</v>
          </cell>
          <cell r="Y56107" t="str">
            <v>视同通过一致性评价</v>
          </cell>
        </row>
        <row r="56108">
          <cell r="W56108" t="str">
            <v>国药准字Z20025399</v>
          </cell>
          <cell r="X56108" t="str">
            <v>86905430000012</v>
          </cell>
          <cell r="Y56108" t="str">
            <v>否</v>
          </cell>
        </row>
        <row r="56109">
          <cell r="W56109" t="str">
            <v>国药准字H20234211</v>
          </cell>
          <cell r="X56109" t="str">
            <v>86905237000802</v>
          </cell>
          <cell r="Y56109" t="str">
            <v>视同通过一致性评价</v>
          </cell>
        </row>
        <row r="56110">
          <cell r="W56110" t="str">
            <v>国药准字H20000352</v>
          </cell>
          <cell r="X56110" t="str">
            <v>86900324000253</v>
          </cell>
          <cell r="Y56110" t="str">
            <v>否</v>
          </cell>
        </row>
        <row r="56111">
          <cell r="W56111" t="str">
            <v>国药准字Z20026672</v>
          </cell>
          <cell r="X56111" t="str">
            <v>86900150000137</v>
          </cell>
          <cell r="Y56111" t="str">
            <v>否</v>
          </cell>
        </row>
        <row r="56112">
          <cell r="W56112" t="str">
            <v>国药准字H11021016</v>
          </cell>
          <cell r="X56112" t="str">
            <v>86900150000298</v>
          </cell>
          <cell r="Y56112" t="str">
            <v>否</v>
          </cell>
        </row>
        <row r="56113">
          <cell r="W56113" t="str">
            <v>国药准字Z11020792</v>
          </cell>
          <cell r="X56113" t="str">
            <v>86900150000618</v>
          </cell>
          <cell r="Y56113" t="str">
            <v>否</v>
          </cell>
        </row>
        <row r="56114">
          <cell r="W56114" t="str">
            <v>国药准字H20046471</v>
          </cell>
          <cell r="X56114" t="str">
            <v>86904131000093</v>
          </cell>
          <cell r="Y56114" t="str">
            <v>通过一致性评价</v>
          </cell>
        </row>
        <row r="56115">
          <cell r="W56115" t="str">
            <v>国药准字 H19983117</v>
          </cell>
          <cell r="X56115" t="str">
            <v>86904653000380</v>
          </cell>
          <cell r="Y56115" t="str">
            <v>否</v>
          </cell>
        </row>
        <row r="56116">
          <cell r="W56116" t="str">
            <v>国药准字H52020603</v>
          </cell>
          <cell r="X56116" t="str">
            <v>86905469000090</v>
          </cell>
          <cell r="Y56116" t="str">
            <v>否</v>
          </cell>
        </row>
        <row r="56117">
          <cell r="W56117" t="str">
            <v>国药准字H10950173</v>
          </cell>
          <cell r="X56117" t="str">
            <v>86904021001162</v>
          </cell>
          <cell r="Y56117" t="str">
            <v>否</v>
          </cell>
        </row>
        <row r="56118">
          <cell r="W56118" t="str">
            <v>国药准字H20163290</v>
          </cell>
          <cell r="X56118" t="str">
            <v>86909910000127</v>
          </cell>
          <cell r="Y56118" t="str">
            <v>通过一致性评价</v>
          </cell>
        </row>
        <row r="56119">
          <cell r="W56119" t="str">
            <v>国药准字H20233884</v>
          </cell>
          <cell r="X56119" t="str">
            <v>86900108000172</v>
          </cell>
          <cell r="Y56119" t="str">
            <v>视同通过一致性评价</v>
          </cell>
        </row>
        <row r="56120">
          <cell r="W56120" t="str">
            <v>国药准字H20233029</v>
          </cell>
          <cell r="X56120" t="str">
            <v>86900108000141</v>
          </cell>
          <cell r="Y56120" t="str">
            <v>视同通过一致性评价</v>
          </cell>
        </row>
        <row r="56121">
          <cell r="W56121" t="str">
            <v>国药准字HJ20233131</v>
          </cell>
          <cell r="X56121" t="str">
            <v>86984511000011</v>
          </cell>
          <cell r="Y56121" t="str">
            <v>参比制剂</v>
          </cell>
        </row>
        <row r="56122">
          <cell r="W56122" t="str">
            <v>国药准字HJ20233131</v>
          </cell>
          <cell r="X56122" t="str">
            <v>86984511000011</v>
          </cell>
          <cell r="Y56122" t="str">
            <v>参比制剂</v>
          </cell>
        </row>
        <row r="56123">
          <cell r="W56123" t="str">
            <v>国药准字H20234298</v>
          </cell>
          <cell r="X56123" t="str">
            <v>86900151001126</v>
          </cell>
          <cell r="Y56123" t="str">
            <v>视同通过一致性评价</v>
          </cell>
        </row>
        <row r="56124">
          <cell r="W56124" t="str">
            <v>国药准字H20234289</v>
          </cell>
          <cell r="X56124" t="str">
            <v>86980542000266</v>
          </cell>
          <cell r="Y56124" t="str">
            <v>视同通过一致性评价</v>
          </cell>
        </row>
        <row r="56125">
          <cell r="W56125" t="str">
            <v>国药准字H20063257</v>
          </cell>
          <cell r="X56125" t="str">
            <v>86901440000226</v>
          </cell>
          <cell r="Y56125" t="str">
            <v>否</v>
          </cell>
        </row>
        <row r="56126">
          <cell r="W56126" t="str">
            <v>国药准字H53021058</v>
          </cell>
          <cell r="X56126" t="str">
            <v>86905604000152</v>
          </cell>
          <cell r="Y56126" t="str">
            <v>否</v>
          </cell>
        </row>
        <row r="56127">
          <cell r="W56127" t="str">
            <v>国药准字Z14020770</v>
          </cell>
          <cell r="X56127" t="str">
            <v>86902959001124</v>
          </cell>
          <cell r="Y56127" t="str">
            <v>否</v>
          </cell>
        </row>
        <row r="56128">
          <cell r="W56128" t="str">
            <v>国药准字H20063466</v>
          </cell>
          <cell r="X56128" t="str">
            <v>86900107000111</v>
          </cell>
          <cell r="Y56128" t="str">
            <v>否</v>
          </cell>
        </row>
        <row r="56129">
          <cell r="W56129" t="str">
            <v>国药准字H33020824</v>
          </cell>
          <cell r="X56129" t="str">
            <v>86904735000796</v>
          </cell>
          <cell r="Y56129" t="str">
            <v>否</v>
          </cell>
        </row>
        <row r="56130">
          <cell r="W56130" t="str">
            <v>国药准字H20227144</v>
          </cell>
          <cell r="X56130" t="str">
            <v>86904735001380</v>
          </cell>
          <cell r="Y56130" t="str">
            <v>通过一致性评价</v>
          </cell>
        </row>
        <row r="56131">
          <cell r="W56131" t="str">
            <v>国药准字H20223513</v>
          </cell>
          <cell r="X56131" t="str">
            <v>86904735001359</v>
          </cell>
          <cell r="Y56131" t="str">
            <v>视同通过一致性评价</v>
          </cell>
        </row>
        <row r="56132">
          <cell r="W56132" t="str">
            <v>国药准字H20030271</v>
          </cell>
          <cell r="X56132" t="str">
            <v>86904735000680</v>
          </cell>
          <cell r="Y56132" t="str">
            <v>否</v>
          </cell>
        </row>
        <row r="56133">
          <cell r="W56133" t="str">
            <v>国药准字Z53021106</v>
          </cell>
          <cell r="X56133" t="str">
            <v>86905629000878</v>
          </cell>
          <cell r="Y56133" t="str">
            <v>否</v>
          </cell>
        </row>
        <row r="56134">
          <cell r="W56134" t="str">
            <v>国药准字H20233853</v>
          </cell>
          <cell r="X56134" t="str">
            <v>86909556000147</v>
          </cell>
          <cell r="Y56134" t="str">
            <v>视同通过一致性评价</v>
          </cell>
        </row>
        <row r="56135">
          <cell r="W56135" t="str">
            <v>国药准字H20233621</v>
          </cell>
          <cell r="X56135" t="str">
            <v>86905337001150</v>
          </cell>
          <cell r="Y56135" t="str">
            <v>视同通过一致性评价</v>
          </cell>
        </row>
        <row r="56136">
          <cell r="W56136" t="str">
            <v>国药准字H20233815</v>
          </cell>
          <cell r="X56136" t="str">
            <v>86984291000027</v>
          </cell>
          <cell r="Y56136" t="str">
            <v>视同通过一致性评价</v>
          </cell>
        </row>
        <row r="56137">
          <cell r="W56137" t="str">
            <v>国药准字H20233816</v>
          </cell>
          <cell r="X56137" t="str">
            <v>86984291000010</v>
          </cell>
          <cell r="Y56137" t="str">
            <v>视同通过一致性评价</v>
          </cell>
        </row>
        <row r="56138">
          <cell r="W56138" t="str">
            <v>国药准字Z43020488</v>
          </cell>
          <cell r="X56138" t="str">
            <v>86904962000064</v>
          </cell>
          <cell r="Y56138" t="str">
            <v>否</v>
          </cell>
        </row>
        <row r="56139">
          <cell r="W56139" t="str">
            <v>国药准字Z43020668</v>
          </cell>
          <cell r="X56139" t="str">
            <v>86905010000128</v>
          </cell>
          <cell r="Y56139" t="str">
            <v>否</v>
          </cell>
        </row>
        <row r="56140">
          <cell r="W56140" t="str">
            <v>国药准字H20233568</v>
          </cell>
          <cell r="X56140" t="str">
            <v>86902180002754</v>
          </cell>
          <cell r="Y56140" t="str">
            <v>视同通过一致性评价</v>
          </cell>
        </row>
        <row r="56141">
          <cell r="W56141" t="str">
            <v>国药准字Z23021749</v>
          </cell>
          <cell r="X56141" t="str">
            <v>86903728000492</v>
          </cell>
          <cell r="Y56141" t="str">
            <v>否</v>
          </cell>
        </row>
        <row r="56142">
          <cell r="W56142" t="str">
            <v>国药准字H20233326</v>
          </cell>
          <cell r="X56142" t="str">
            <v>86900377002556</v>
          </cell>
          <cell r="Y56142" t="str">
            <v>视同通过一致性评价</v>
          </cell>
        </row>
        <row r="56143">
          <cell r="W56143" t="str">
            <v>国药准字H20046076</v>
          </cell>
          <cell r="X56143" t="str">
            <v>86903386000995</v>
          </cell>
          <cell r="Y56143" t="str">
            <v>否</v>
          </cell>
        </row>
        <row r="56144">
          <cell r="W56144" t="str">
            <v>国药准字H20046077</v>
          </cell>
          <cell r="X56144" t="str">
            <v>86903386001008</v>
          </cell>
          <cell r="Y56144" t="str">
            <v>否</v>
          </cell>
        </row>
        <row r="56145">
          <cell r="W56145" t="str">
            <v>国药准字H20233811</v>
          </cell>
          <cell r="X56145" t="str">
            <v>86903889000560</v>
          </cell>
          <cell r="Y56145" t="str">
            <v>视同通过一致性评价</v>
          </cell>
        </row>
        <row r="56146">
          <cell r="W56146" t="str">
            <v>国药准字H20233812</v>
          </cell>
          <cell r="X56146" t="str">
            <v>86903889000577</v>
          </cell>
          <cell r="Y56146" t="str">
            <v>视同通过一致性评价</v>
          </cell>
        </row>
        <row r="56147">
          <cell r="W56147" t="str">
            <v>国药准字Z20050040</v>
          </cell>
          <cell r="X56147" t="str">
            <v>86905325000219</v>
          </cell>
          <cell r="Y56147" t="str">
            <v>否</v>
          </cell>
        </row>
        <row r="56148">
          <cell r="W56148" t="str">
            <v>国药准字Z23021749</v>
          </cell>
          <cell r="X56148" t="str">
            <v>86903728000492</v>
          </cell>
          <cell r="Y56148" t="str">
            <v>否</v>
          </cell>
        </row>
        <row r="56149">
          <cell r="W56149" t="str">
            <v>国药准字H20233807</v>
          </cell>
          <cell r="X56149" t="str">
            <v>86903804000354</v>
          </cell>
          <cell r="Y56149" t="str">
            <v>视同通过一致性评价</v>
          </cell>
        </row>
        <row r="56150">
          <cell r="W56150" t="str">
            <v>国药准字Z53020856</v>
          </cell>
          <cell r="X56150" t="str">
            <v>86905692000607</v>
          </cell>
          <cell r="Y56150" t="str">
            <v>否</v>
          </cell>
        </row>
        <row r="56151">
          <cell r="W56151" t="str">
            <v>国药准字Z20040034</v>
          </cell>
          <cell r="X56151" t="str">
            <v>86903907000091</v>
          </cell>
          <cell r="Y56151" t="str">
            <v>否</v>
          </cell>
        </row>
        <row r="56152">
          <cell r="W56152" t="str">
            <v>国药准字H50020890</v>
          </cell>
          <cell r="X56152" t="str">
            <v>86900993001810</v>
          </cell>
          <cell r="Y56152" t="str">
            <v>否</v>
          </cell>
        </row>
        <row r="56153">
          <cell r="W56153" t="str">
            <v>国药准字H20080418</v>
          </cell>
          <cell r="X56153" t="str">
            <v>86902673000656</v>
          </cell>
          <cell r="Y56153" t="str">
            <v>通过一致性评价</v>
          </cell>
        </row>
        <row r="56154">
          <cell r="W56154" t="str">
            <v>国药准字H20233963</v>
          </cell>
          <cell r="X56154" t="str">
            <v>86905337001181</v>
          </cell>
          <cell r="Y56154" t="str">
            <v>视同通过一致性评价</v>
          </cell>
        </row>
        <row r="56155">
          <cell r="W56155" t="str">
            <v>国药准字Z20027563</v>
          </cell>
          <cell r="X56155" t="str">
            <v>86902982000743</v>
          </cell>
          <cell r="Y56155" t="str">
            <v>否</v>
          </cell>
        </row>
        <row r="56156">
          <cell r="W56156" t="str">
            <v>国药准字Z61021537</v>
          </cell>
          <cell r="X56156" t="str">
            <v>86902496000369</v>
          </cell>
          <cell r="Y56156" t="str">
            <v>否</v>
          </cell>
        </row>
        <row r="56157">
          <cell r="W56157" t="str">
            <v>国药准字H20223974</v>
          </cell>
          <cell r="X56157" t="str">
            <v>86904670001193</v>
          </cell>
          <cell r="Y56157" t="str">
            <v>视同通过一致性评价</v>
          </cell>
        </row>
        <row r="56158">
          <cell r="W56158" t="str">
            <v>国药准字H20223974</v>
          </cell>
          <cell r="X56158" t="str">
            <v>86904670001193</v>
          </cell>
          <cell r="Y56158" t="str">
            <v>视同通过一致性评价</v>
          </cell>
        </row>
        <row r="56159">
          <cell r="W56159" t="str">
            <v>国药准字H20213728</v>
          </cell>
          <cell r="X56159" t="str">
            <v>86902313000275</v>
          </cell>
          <cell r="Y56159" t="str">
            <v>视同通过一致性评价</v>
          </cell>
        </row>
        <row r="56160">
          <cell r="W56160" t="str">
            <v>国药准字Z20060227</v>
          </cell>
          <cell r="X56160" t="str">
            <v>86901811000480</v>
          </cell>
          <cell r="Y56160" t="str">
            <v>否</v>
          </cell>
        </row>
        <row r="56161">
          <cell r="W56161" t="str">
            <v>国药准字Z20050040</v>
          </cell>
          <cell r="X56161" t="str">
            <v>86905325000219</v>
          </cell>
          <cell r="Y56161" t="str">
            <v>否</v>
          </cell>
        </row>
        <row r="56162">
          <cell r="W56162" t="str">
            <v>国药准字Z42020192</v>
          </cell>
          <cell r="X56162" t="str">
            <v>86901899000105</v>
          </cell>
          <cell r="Y56162" t="str">
            <v>否</v>
          </cell>
        </row>
        <row r="56163">
          <cell r="W56163" t="str">
            <v>国药准字S10830001</v>
          </cell>
          <cell r="X56163" t="str">
            <v>86901960001147</v>
          </cell>
          <cell r="Y56163" t="str">
            <v>否</v>
          </cell>
        </row>
        <row r="56164">
          <cell r="W56164" t="str">
            <v>国药准字H20234053</v>
          </cell>
          <cell r="X56164" t="str">
            <v>4053 86905765000763</v>
          </cell>
          <cell r="Y56164" t="str">
            <v>视同通过一致性评价</v>
          </cell>
        </row>
        <row r="56165">
          <cell r="W56165" t="str">
            <v>国药准字HJ20170154</v>
          </cell>
          <cell r="X56165" t="str">
            <v>86979365000034</v>
          </cell>
          <cell r="Y56165" t="str">
            <v>参比制剂</v>
          </cell>
        </row>
        <row r="56166">
          <cell r="W56166" t="str">
            <v>国药准字H34021120</v>
          </cell>
          <cell r="X56166" t="str">
            <v>86904434000769</v>
          </cell>
          <cell r="Y56166" t="str">
            <v>通过一致性评价</v>
          </cell>
        </row>
        <row r="56167">
          <cell r="W56167" t="str">
            <v>国药准字H37023649</v>
          </cell>
          <cell r="X56167" t="str">
            <v>86903942000094</v>
          </cell>
          <cell r="Y56167" t="str">
            <v>否</v>
          </cell>
        </row>
        <row r="56168">
          <cell r="W56168" t="str">
            <v>国药准字H20234081</v>
          </cell>
          <cell r="X56168" t="str">
            <v>86982233000012</v>
          </cell>
          <cell r="Y56168" t="str">
            <v>视同通过一致性评价</v>
          </cell>
        </row>
        <row r="56169">
          <cell r="W56169" t="str">
            <v>国药准字H51022885</v>
          </cell>
          <cell r="X56169" t="str">
            <v>86902075000070</v>
          </cell>
          <cell r="Y56169" t="str">
            <v>否</v>
          </cell>
        </row>
        <row r="56170">
          <cell r="W56170" t="str">
            <v>国药准字H51022886</v>
          </cell>
          <cell r="X56170" t="str">
            <v>86902075000063</v>
          </cell>
          <cell r="Y56170" t="str">
            <v>否</v>
          </cell>
        </row>
        <row r="56171">
          <cell r="W56171" t="str">
            <v>国药准字Z53020101</v>
          </cell>
          <cell r="X56171" t="str">
            <v>86905650000762</v>
          </cell>
          <cell r="Y56171" t="str">
            <v>否</v>
          </cell>
        </row>
        <row r="56172">
          <cell r="W56172" t="str">
            <v>国药准字H20050449</v>
          </cell>
          <cell r="X56172" t="str">
            <v>86905816000902</v>
          </cell>
          <cell r="Y56172" t="str">
            <v>否</v>
          </cell>
        </row>
        <row r="56173">
          <cell r="W56173" t="str">
            <v>国药准字Z42020192</v>
          </cell>
          <cell r="X56173" t="str">
            <v>86901899000105</v>
          </cell>
          <cell r="Y56173" t="str">
            <v>否</v>
          </cell>
        </row>
        <row r="56174">
          <cell r="W56174" t="str">
            <v>国药准字Z45021684</v>
          </cell>
          <cell r="X56174" t="str">
            <v>86905150001245</v>
          </cell>
          <cell r="Y56174" t="str">
            <v>否</v>
          </cell>
        </row>
        <row r="56175">
          <cell r="W56175" t="str">
            <v>国药准字H20203274</v>
          </cell>
          <cell r="X56175" t="str">
            <v>86905611000527</v>
          </cell>
          <cell r="Y56175" t="str">
            <v>否</v>
          </cell>
        </row>
        <row r="56176">
          <cell r="W56176" t="str">
            <v>国药准字H20064734</v>
          </cell>
          <cell r="X56176" t="str">
            <v>86902439000708</v>
          </cell>
          <cell r="Y56176" t="str">
            <v>否</v>
          </cell>
        </row>
        <row r="56177">
          <cell r="W56177" t="str">
            <v>国药准字H10940064</v>
          </cell>
          <cell r="X56177" t="str">
            <v>86901467000117</v>
          </cell>
          <cell r="Y56177" t="str">
            <v>否</v>
          </cell>
        </row>
        <row r="56178">
          <cell r="W56178" t="str">
            <v>国药准字H41024734</v>
          </cell>
          <cell r="X56178" t="str">
            <v>86903087000331</v>
          </cell>
          <cell r="Y56178" t="str">
            <v>否</v>
          </cell>
        </row>
        <row r="56179">
          <cell r="W56179" t="str">
            <v>国药准字H20023467</v>
          </cell>
          <cell r="X56179" t="str">
            <v>86901645000779</v>
          </cell>
          <cell r="Y56179" t="str">
            <v>否</v>
          </cell>
        </row>
        <row r="56180">
          <cell r="W56180" t="str">
            <v>国药准字H20223666</v>
          </cell>
          <cell r="X56180" t="str">
            <v>86900177000646</v>
          </cell>
          <cell r="Y56180" t="str">
            <v>视同通过一致性评价</v>
          </cell>
        </row>
        <row r="56181">
          <cell r="W56181" t="str">
            <v>国药准字H20234277</v>
          </cell>
          <cell r="X56181" t="str">
            <v>86903257001472</v>
          </cell>
          <cell r="Y56181" t="str">
            <v>视同通过一致性评价</v>
          </cell>
        </row>
        <row r="56182">
          <cell r="W56182" t="str">
            <v>国药准字H20234372</v>
          </cell>
          <cell r="X56182" t="str">
            <v>86902181001008</v>
          </cell>
          <cell r="Y56182" t="str">
            <v>视同通过一致性评价</v>
          </cell>
        </row>
        <row r="56183">
          <cell r="W56183" t="str">
            <v>国药准字H20234373</v>
          </cell>
          <cell r="X56183" t="str">
            <v>86902181000995</v>
          </cell>
          <cell r="Y56183" t="str">
            <v>视同通过一致性评价</v>
          </cell>
        </row>
        <row r="56184">
          <cell r="W56184" t="str">
            <v>国药准字H20234292</v>
          </cell>
          <cell r="X56184" t="str">
            <v>86984831000036</v>
          </cell>
          <cell r="Y56184" t="str">
            <v>视同通过一致性评价</v>
          </cell>
        </row>
        <row r="56185">
          <cell r="W56185" t="str">
            <v>国药准字H20213718</v>
          </cell>
          <cell r="X56185" t="str">
            <v>86904021004347</v>
          </cell>
          <cell r="Y56185" t="str">
            <v>视同通过一致性评价</v>
          </cell>
        </row>
        <row r="56186">
          <cell r="W56186" t="str">
            <v>国药准字H20234171</v>
          </cell>
          <cell r="X56186" t="str">
            <v>86981484000055</v>
          </cell>
          <cell r="Y56186" t="str">
            <v>视同通过一致性评价</v>
          </cell>
        </row>
        <row r="56187">
          <cell r="W56187" t="str">
            <v>国药准字H20234054</v>
          </cell>
          <cell r="X56187" t="str">
            <v>86905765000756</v>
          </cell>
          <cell r="Y56187" t="str">
            <v>视同通过一致性评价</v>
          </cell>
        </row>
        <row r="56188">
          <cell r="W56188" t="str">
            <v>国药准字HJ20170093</v>
          </cell>
          <cell r="X56188" t="str">
            <v>86978422000208</v>
          </cell>
          <cell r="Y56188" t="str">
            <v>参比制剂</v>
          </cell>
        </row>
        <row r="56189">
          <cell r="W56189" t="str">
            <v>国药准字Z20003005</v>
          </cell>
          <cell r="X56189" t="str">
            <v>86903029000054</v>
          </cell>
          <cell r="Y56189" t="str">
            <v>否</v>
          </cell>
        </row>
        <row r="56190">
          <cell r="W56190" t="str">
            <v>国药准字H20234273</v>
          </cell>
          <cell r="X56190" t="str">
            <v>86980528000020</v>
          </cell>
          <cell r="Y56190" t="str">
            <v>视同通过一致性评价</v>
          </cell>
        </row>
        <row r="56191">
          <cell r="W56191" t="str">
            <v>国药准字H20234273</v>
          </cell>
          <cell r="X56191" t="str">
            <v>86980528000020</v>
          </cell>
          <cell r="Y56191" t="str">
            <v>视同通过一致性评价</v>
          </cell>
        </row>
        <row r="56192">
          <cell r="W56192" t="str">
            <v>国药准字H20234275</v>
          </cell>
          <cell r="X56192" t="str">
            <v>86904948001573</v>
          </cell>
          <cell r="Y56192" t="str">
            <v>视同通过一致性评价</v>
          </cell>
        </row>
        <row r="56193">
          <cell r="W56193" t="str">
            <v>国药准字H20234274</v>
          </cell>
          <cell r="X56193" t="str">
            <v>86980528000013</v>
          </cell>
          <cell r="Y56193" t="str">
            <v>视同通过一致性评价</v>
          </cell>
        </row>
        <row r="56194">
          <cell r="W56194" t="str">
            <v>国药准字H20223049</v>
          </cell>
          <cell r="X56194" t="str">
            <v>86900371001548</v>
          </cell>
          <cell r="Y56194" t="str">
            <v>视同通过一致性评价</v>
          </cell>
        </row>
        <row r="56195">
          <cell r="W56195" t="str">
            <v>国药准字H31022540</v>
          </cell>
          <cell r="X56195" t="str">
            <v>86900632000143</v>
          </cell>
          <cell r="Y56195" t="str">
            <v>否</v>
          </cell>
        </row>
        <row r="56196">
          <cell r="W56196" t="str">
            <v>国药准字H21020945</v>
          </cell>
          <cell r="X56196" t="str">
            <v>86901304000980</v>
          </cell>
          <cell r="Y56196" t="str">
            <v>否</v>
          </cell>
        </row>
        <row r="56197">
          <cell r="W56197" t="str">
            <v>国药准字H20143030</v>
          </cell>
          <cell r="X56197" t="str">
            <v>86904647000532</v>
          </cell>
          <cell r="Y56197" t="str">
            <v>通过一致性评价</v>
          </cell>
        </row>
        <row r="56198">
          <cell r="W56198" t="str">
            <v>国药准字H11021361</v>
          </cell>
          <cell r="X56198" t="str">
            <v>86900029000145</v>
          </cell>
          <cell r="Y56198" t="str">
            <v>否</v>
          </cell>
        </row>
        <row r="56199">
          <cell r="W56199" t="str">
            <v>国药准字H20234082</v>
          </cell>
          <cell r="X56199" t="str">
            <v>86983381000015</v>
          </cell>
          <cell r="Y56199" t="str">
            <v>视同通过一致性评价</v>
          </cell>
        </row>
        <row r="56200">
          <cell r="W56200" t="str">
            <v>国药准字H20234229</v>
          </cell>
          <cell r="X56200" t="str">
            <v>86982068000027</v>
          </cell>
          <cell r="Y56200" t="str">
            <v>视同通过一致性评价</v>
          </cell>
        </row>
        <row r="56201">
          <cell r="W56201" t="str">
            <v>国药准字H20233733</v>
          </cell>
          <cell r="X56201" t="str">
            <v>86984219000016</v>
          </cell>
          <cell r="Y56201" t="str">
            <v>视同通过一致性评价</v>
          </cell>
        </row>
        <row r="56202">
          <cell r="W56202" t="str">
            <v>国药准字H41025403</v>
          </cell>
          <cell r="X56202" t="str">
            <v>86903140000308</v>
          </cell>
          <cell r="Y56202" t="str">
            <v>通过一致性评价</v>
          </cell>
        </row>
        <row r="56203">
          <cell r="W56203" t="str">
            <v>国药准字H20233765</v>
          </cell>
          <cell r="X56203" t="str">
            <v>86903140001718</v>
          </cell>
          <cell r="Y56203" t="str">
            <v>视同通过一致性评价</v>
          </cell>
        </row>
        <row r="56204">
          <cell r="W56204" t="str">
            <v>国药准字H20234062</v>
          </cell>
          <cell r="X56204" t="str">
            <v>86980086000210</v>
          </cell>
          <cell r="Y56204" t="str">
            <v>视同通过一致性评价</v>
          </cell>
        </row>
        <row r="56205">
          <cell r="W56205" t="str">
            <v>国药准字H20234063</v>
          </cell>
          <cell r="X56205" t="str">
            <v>86980086000197</v>
          </cell>
          <cell r="Y56205" t="str">
            <v>视同通过一致性评价</v>
          </cell>
        </row>
        <row r="56206">
          <cell r="W56206" t="str">
            <v>国药准字H20234288</v>
          </cell>
          <cell r="X56206" t="str">
            <v>86902013001596</v>
          </cell>
          <cell r="Y56206" t="str">
            <v>视同通过一致性评价</v>
          </cell>
        </row>
        <row r="56207">
          <cell r="W56207" t="str">
            <v>国药准字H41023043</v>
          </cell>
          <cell r="X56207" t="str">
            <v>86902994000472</v>
          </cell>
          <cell r="Y56207" t="str">
            <v>否</v>
          </cell>
        </row>
        <row r="56208">
          <cell r="W56208" t="str">
            <v>国药准字H20183211</v>
          </cell>
          <cell r="X56208" t="str">
            <v>86901442000194</v>
          </cell>
          <cell r="Y56208" t="str">
            <v>否</v>
          </cell>
        </row>
        <row r="56209">
          <cell r="W56209" t="str">
            <v>国药准字H31021660</v>
          </cell>
          <cell r="X56209" t="str">
            <v>86900801000226</v>
          </cell>
          <cell r="Y56209" t="str">
            <v>否</v>
          </cell>
        </row>
        <row r="56210">
          <cell r="W56210" t="str">
            <v>国药准字Z34020532</v>
          </cell>
          <cell r="X56210" t="str">
            <v>86904366001322</v>
          </cell>
          <cell r="Y56210" t="str">
            <v>否</v>
          </cell>
        </row>
        <row r="56211">
          <cell r="W56211" t="str">
            <v>国药准字Z34020557</v>
          </cell>
          <cell r="X56211" t="str">
            <v>86904366000431</v>
          </cell>
          <cell r="Y56211" t="str">
            <v>否</v>
          </cell>
        </row>
        <row r="56212">
          <cell r="W56212" t="str">
            <v>国药准字Z20204019</v>
          </cell>
          <cell r="X56212" t="str">
            <v>86910244000028</v>
          </cell>
          <cell r="Y56212" t="str">
            <v>否</v>
          </cell>
        </row>
        <row r="56213">
          <cell r="W56213" t="str">
            <v>国药准字Z34020555</v>
          </cell>
          <cell r="X56213" t="str">
            <v>86904366000844</v>
          </cell>
          <cell r="Y56213" t="str">
            <v>否</v>
          </cell>
        </row>
        <row r="56214">
          <cell r="W56214" t="str">
            <v>国药准字Z34020536</v>
          </cell>
          <cell r="X56214" t="str">
            <v>86904366000929</v>
          </cell>
          <cell r="Y56214" t="str">
            <v>否</v>
          </cell>
        </row>
        <row r="56215">
          <cell r="W56215" t="str">
            <v>国药准字HJ20181151</v>
          </cell>
          <cell r="X56215" t="str">
            <v>86978446000949</v>
          </cell>
          <cell r="Y56215" t="str">
            <v>否</v>
          </cell>
        </row>
        <row r="56216">
          <cell r="W56216" t="str">
            <v>国药准字HJ20181149</v>
          </cell>
          <cell r="X56216" t="str">
            <v>86978446000925</v>
          </cell>
          <cell r="Y56216" t="str">
            <v>否</v>
          </cell>
        </row>
        <row r="56217">
          <cell r="W56217" t="str">
            <v>国药准字Z44020976</v>
          </cell>
          <cell r="X56217" t="str">
            <v>86900311000655</v>
          </cell>
          <cell r="Y56217" t="str">
            <v>否</v>
          </cell>
        </row>
        <row r="56218">
          <cell r="W56218" t="str">
            <v>国药准字Z20055532</v>
          </cell>
          <cell r="X56218" t="str">
            <v>86904366001391</v>
          </cell>
          <cell r="Y56218" t="str">
            <v>否</v>
          </cell>
        </row>
        <row r="56219">
          <cell r="W56219" t="str">
            <v>国药准字H20233453</v>
          </cell>
          <cell r="X56219" t="str">
            <v>86904010000701</v>
          </cell>
          <cell r="Y56219" t="str">
            <v>视同通过一致性评价</v>
          </cell>
        </row>
        <row r="56220">
          <cell r="W56220" t="str">
            <v>国药准字H20223727</v>
          </cell>
          <cell r="X56220" t="str">
            <v>86904942000978</v>
          </cell>
          <cell r="Y56220" t="str">
            <v>视同通过一致性评价</v>
          </cell>
        </row>
        <row r="56221">
          <cell r="W56221" t="str">
            <v>国药准字Z20230006</v>
          </cell>
          <cell r="X56221" t="str">
            <v>86901453001982</v>
          </cell>
          <cell r="Y56221" t="str">
            <v>否</v>
          </cell>
        </row>
        <row r="56222">
          <cell r="W56222" t="str">
            <v>国药准字H20234310</v>
          </cell>
          <cell r="X56222" t="str">
            <v>86903731001813</v>
          </cell>
          <cell r="Y56222" t="str">
            <v>视同通过一致性评价</v>
          </cell>
        </row>
        <row r="56223">
          <cell r="W56223" t="str">
            <v>国药准字H20233566</v>
          </cell>
          <cell r="X56223" t="str">
            <v>86903492000469</v>
          </cell>
          <cell r="Y56223" t="str">
            <v>视同通过一致性评价</v>
          </cell>
        </row>
        <row r="56224">
          <cell r="W56224" t="str">
            <v>国药准字H20233776</v>
          </cell>
          <cell r="X56224" t="str">
            <v>86900601000549</v>
          </cell>
          <cell r="Y56224" t="str">
            <v>视同通过一致性评价</v>
          </cell>
        </row>
        <row r="56225">
          <cell r="W56225" t="str">
            <v>国药准字H20233566</v>
          </cell>
          <cell r="X56225" t="str">
            <v>86903492000469</v>
          </cell>
          <cell r="Y56225" t="str">
            <v>视同通过一致性评价</v>
          </cell>
        </row>
        <row r="56226">
          <cell r="W56226" t="str">
            <v>国药准字H20223641</v>
          </cell>
          <cell r="X56226" t="str">
            <v>86902763002393</v>
          </cell>
          <cell r="Y56226" t="str">
            <v>视同通过一致性评价</v>
          </cell>
        </row>
        <row r="56227">
          <cell r="W56227" t="str">
            <v>国药准字H20234454</v>
          </cell>
          <cell r="X56227" t="str">
            <v>86904918000063</v>
          </cell>
          <cell r="Y56227" t="str">
            <v>视同通过一致性评价</v>
          </cell>
        </row>
        <row r="56228">
          <cell r="W56228" t="str">
            <v>国药准字H34023679</v>
          </cell>
          <cell r="X56228" t="str">
            <v>86904383000834</v>
          </cell>
          <cell r="Y56228" t="str">
            <v>通过一致性评价</v>
          </cell>
        </row>
        <row r="56229">
          <cell r="W56229" t="str">
            <v>国药准字Z10970113</v>
          </cell>
          <cell r="X56229" t="str">
            <v>86900200000063</v>
          </cell>
          <cell r="Y56229" t="str">
            <v>否</v>
          </cell>
        </row>
        <row r="56230">
          <cell r="W56230" t="str">
            <v>国药准字H20233754</v>
          </cell>
          <cell r="X56230" t="str">
            <v>86902013001527</v>
          </cell>
          <cell r="Y56230" t="str">
            <v>视同通过一致性评价</v>
          </cell>
        </row>
        <row r="56231">
          <cell r="W56231" t="str">
            <v>国药准字H20234401</v>
          </cell>
          <cell r="X56231" t="str">
            <v>86904451001596</v>
          </cell>
          <cell r="Y56231" t="str">
            <v>视同通过一致性评价</v>
          </cell>
        </row>
        <row r="56232">
          <cell r="W56232" t="str">
            <v>国药准字H20234402</v>
          </cell>
          <cell r="X56232" t="str">
            <v>86904451001589</v>
          </cell>
          <cell r="Y56232" t="str">
            <v>视同通过一致性评价</v>
          </cell>
        </row>
        <row r="56233">
          <cell r="W56233" t="str">
            <v>国药准字H20044450</v>
          </cell>
          <cell r="X56233" t="str">
            <v>86904145000218</v>
          </cell>
          <cell r="Y56233" t="str">
            <v>通过一致性评价</v>
          </cell>
        </row>
        <row r="56234">
          <cell r="W56234" t="str">
            <v>国药准字H20233290</v>
          </cell>
          <cell r="X56234" t="str">
            <v>86983309000028</v>
          </cell>
          <cell r="Y56234" t="str">
            <v>视同通过一致性评价</v>
          </cell>
        </row>
        <row r="56235">
          <cell r="W56235" t="str">
            <v>国药准字H20234420</v>
          </cell>
          <cell r="X56235" t="str">
            <v>86904145002458</v>
          </cell>
          <cell r="Y56235" t="str">
            <v>视同通过一致性评价</v>
          </cell>
        </row>
        <row r="56236">
          <cell r="W56236" t="str">
            <v>国药准字H20043647</v>
          </cell>
          <cell r="X56236" t="str">
            <v>86902317000066</v>
          </cell>
          <cell r="Y56236" t="str">
            <v>通过一致性评价</v>
          </cell>
        </row>
        <row r="56237">
          <cell r="W56237" t="str">
            <v>国药准字H20233651</v>
          </cell>
          <cell r="X56237" t="str">
            <v>86905821001321</v>
          </cell>
          <cell r="Y56237" t="str">
            <v>通过一致性评价</v>
          </cell>
        </row>
        <row r="56238">
          <cell r="W56238" t="str">
            <v>国药准字H20233651</v>
          </cell>
          <cell r="X56238" t="str">
            <v>86905821001321</v>
          </cell>
          <cell r="Y56238" t="str">
            <v>通过一致性评价</v>
          </cell>
        </row>
        <row r="56239">
          <cell r="W56239" t="str">
            <v>国药准字H10940064</v>
          </cell>
          <cell r="X56239" t="str">
            <v>86901467000117</v>
          </cell>
          <cell r="Y56239" t="str">
            <v>否</v>
          </cell>
        </row>
        <row r="56240">
          <cell r="W56240" t="str">
            <v>国药准字H20233334</v>
          </cell>
          <cell r="X56240" t="str">
            <v>86905819000756</v>
          </cell>
          <cell r="Y56240" t="str">
            <v>视同通过一致性评价</v>
          </cell>
        </row>
        <row r="56241">
          <cell r="W56241" t="str">
            <v>国药准字H20234224</v>
          </cell>
          <cell r="X56241" t="str">
            <v>86902013001589</v>
          </cell>
          <cell r="Y56241" t="str">
            <v>视同通过一致性评价</v>
          </cell>
        </row>
        <row r="56242">
          <cell r="W56242" t="str">
            <v>国药准字H20223667</v>
          </cell>
          <cell r="X56242" t="str">
            <v>86900177000639</v>
          </cell>
          <cell r="Y56242" t="str">
            <v>视同通过一致性评价</v>
          </cell>
        </row>
        <row r="56243">
          <cell r="W56243" t="str">
            <v>国药准字H20233334</v>
          </cell>
          <cell r="X56243" t="str">
            <v>86905819000756</v>
          </cell>
          <cell r="Y56243" t="str">
            <v>视同通过一致性评价</v>
          </cell>
        </row>
        <row r="56244">
          <cell r="W56244" t="str">
            <v>国药准字H20066964</v>
          </cell>
          <cell r="X56244" t="str">
            <v>86901807000135</v>
          </cell>
          <cell r="Y56244" t="str">
            <v>否</v>
          </cell>
        </row>
        <row r="56245">
          <cell r="W56245" t="str">
            <v>国药准字Z20055636</v>
          </cell>
          <cell r="X56245" t="str">
            <v>86904158000021</v>
          </cell>
          <cell r="Y56245" t="str">
            <v>否</v>
          </cell>
        </row>
        <row r="56246">
          <cell r="W56246" t="str">
            <v>国药准字H20030114</v>
          </cell>
          <cell r="X56246" t="str">
            <v>86902249000066</v>
          </cell>
          <cell r="Y56246" t="str">
            <v>通过一致性评价</v>
          </cell>
        </row>
        <row r="56247">
          <cell r="W56247" t="str">
            <v>国药准字H20213639</v>
          </cell>
          <cell r="X56247" t="str">
            <v>86982249000037</v>
          </cell>
          <cell r="Y56247" t="str">
            <v>视同通过一致性评价</v>
          </cell>
        </row>
        <row r="56248">
          <cell r="W56248" t="str">
            <v>国药准字H20040300</v>
          </cell>
          <cell r="X56248" t="str">
            <v>86902499000021</v>
          </cell>
          <cell r="Y56248" t="str">
            <v>通过一致性评价</v>
          </cell>
        </row>
        <row r="56249">
          <cell r="W56249" t="str">
            <v>国药准字Z23020381</v>
          </cell>
          <cell r="X56249" t="str">
            <v>86903778000114</v>
          </cell>
          <cell r="Y56249" t="str">
            <v>否</v>
          </cell>
        </row>
        <row r="56250">
          <cell r="W56250" t="str">
            <v>国药准字Z23020721</v>
          </cell>
          <cell r="X56250" t="str">
            <v>86903821000276</v>
          </cell>
          <cell r="Y56250" t="str">
            <v>否</v>
          </cell>
        </row>
        <row r="56251">
          <cell r="W56251" t="str">
            <v>国药准字H20234224</v>
          </cell>
          <cell r="X56251" t="str">
            <v>86902013001589</v>
          </cell>
          <cell r="Y56251" t="str">
            <v>视同通过一致性评价</v>
          </cell>
        </row>
        <row r="56252">
          <cell r="W56252" t="str">
            <v>国药准字H20237129</v>
          </cell>
          <cell r="X56252" t="str">
            <v>86900952000991</v>
          </cell>
          <cell r="Y56252" t="str">
            <v>通过一致性评价</v>
          </cell>
        </row>
        <row r="56253">
          <cell r="W56253" t="str">
            <v>国药准字H20234511</v>
          </cell>
          <cell r="X56253" t="str">
            <v>86981590000123</v>
          </cell>
          <cell r="Y56253" t="str">
            <v>视同通过一致性评价</v>
          </cell>
        </row>
        <row r="56254">
          <cell r="W56254" t="str">
            <v>国药准字H20234512</v>
          </cell>
          <cell r="X56254" t="str">
            <v>86981590000116</v>
          </cell>
          <cell r="Y56254" t="str">
            <v>视同通过一致性评价</v>
          </cell>
        </row>
        <row r="56255">
          <cell r="W56255" t="str">
            <v>国药准字H20223482</v>
          </cell>
          <cell r="X56255" t="str">
            <v>86909541000176</v>
          </cell>
          <cell r="Y56255" t="str">
            <v>视同通过一致性评价</v>
          </cell>
        </row>
        <row r="56256">
          <cell r="W56256" t="str">
            <v>国药准字H20223776</v>
          </cell>
          <cell r="X56256" t="str">
            <v>86909554000125</v>
          </cell>
          <cell r="Y56256" t="str">
            <v>视同通过一致性评价</v>
          </cell>
        </row>
        <row r="56257">
          <cell r="W56257" t="str">
            <v>国药准字H20237130</v>
          </cell>
          <cell r="X56257" t="str">
            <v>86900952001011</v>
          </cell>
          <cell r="Y56257" t="str">
            <v>通过一致性评价</v>
          </cell>
        </row>
        <row r="56258">
          <cell r="W56258" t="str">
            <v>国药准字H20237128</v>
          </cell>
          <cell r="X56258" t="str">
            <v>86900952001004</v>
          </cell>
          <cell r="Y56258" t="str">
            <v>通过一致性评价</v>
          </cell>
        </row>
        <row r="56259">
          <cell r="W56259" t="str">
            <v>国药准字H20234125</v>
          </cell>
          <cell r="X56259" t="str">
            <v>86982919000053</v>
          </cell>
          <cell r="Y56259" t="str">
            <v>视同通过一致性评价</v>
          </cell>
        </row>
        <row r="56260">
          <cell r="W56260" t="str">
            <v>国药准字H20234182</v>
          </cell>
          <cell r="X56260" t="str">
            <v>86902000002759</v>
          </cell>
          <cell r="Y56260" t="str">
            <v>视同通过一致性评价</v>
          </cell>
        </row>
        <row r="56261">
          <cell r="W56261" t="str">
            <v>国药准字H20234404</v>
          </cell>
          <cell r="X56261" t="str">
            <v>86904634000927</v>
          </cell>
          <cell r="Y56261" t="str">
            <v>视同通过一致性评价</v>
          </cell>
        </row>
        <row r="56262">
          <cell r="W56262" t="str">
            <v>国药准字H20234259</v>
          </cell>
          <cell r="X56262" t="str">
            <v>86904520000994</v>
          </cell>
          <cell r="Y56262" t="str">
            <v>通过一致性评价</v>
          </cell>
        </row>
        <row r="56263">
          <cell r="W56263" t="str">
            <v>国药准字H20051843</v>
          </cell>
          <cell r="X56263" t="str">
            <v>86900469000026</v>
          </cell>
          <cell r="Y56263" t="str">
            <v>通过一致性评价</v>
          </cell>
        </row>
        <row r="56264">
          <cell r="W56264" t="str">
            <v>国药准字H20233824</v>
          </cell>
          <cell r="X56264" t="str">
            <v>86980922000039</v>
          </cell>
          <cell r="Y56264" t="str">
            <v>视同通过一致性评价</v>
          </cell>
        </row>
        <row r="56265">
          <cell r="W56265" t="str">
            <v>国药准字Z61021450</v>
          </cell>
          <cell r="X56265" t="str">
            <v>86902460000043</v>
          </cell>
          <cell r="Y56265" t="str">
            <v>否</v>
          </cell>
        </row>
        <row r="56266">
          <cell r="W56266" t="str">
            <v>国药准字H20227087</v>
          </cell>
          <cell r="X56266" t="str">
            <v>86902000002629</v>
          </cell>
          <cell r="Y56266" t="str">
            <v>通过一致性评价</v>
          </cell>
        </row>
        <row r="56267">
          <cell r="W56267" t="str">
            <v>国药准字Z20053156</v>
          </cell>
          <cell r="X56267" t="str">
            <v>86902460000340</v>
          </cell>
          <cell r="Y56267" t="str">
            <v>否</v>
          </cell>
        </row>
        <row r="56268">
          <cell r="W56268" t="str">
            <v>国药准字HJ20170363</v>
          </cell>
          <cell r="X56268" t="str">
            <v>86978679002581</v>
          </cell>
          <cell r="Y56268" t="str">
            <v>参比制剂</v>
          </cell>
        </row>
        <row r="56269">
          <cell r="W56269" t="str">
            <v>国药准字H20060174</v>
          </cell>
          <cell r="X56269" t="str">
            <v>86905611000442</v>
          </cell>
          <cell r="Y56269" t="str">
            <v>否</v>
          </cell>
        </row>
        <row r="56270">
          <cell r="W56270" t="str">
            <v>国药准字H20234600</v>
          </cell>
          <cell r="X56270" t="str">
            <v>86980086000258</v>
          </cell>
          <cell r="Y56270" t="str">
            <v>视同通过一致性评价</v>
          </cell>
        </row>
        <row r="56271">
          <cell r="W56271" t="str">
            <v>国药准字H20234599</v>
          </cell>
          <cell r="X56271" t="str">
            <v>86980086000265</v>
          </cell>
          <cell r="Y56271" t="str">
            <v>视同通过一致性评价</v>
          </cell>
        </row>
        <row r="56272">
          <cell r="W56272" t="str">
            <v>国药准字H20223874</v>
          </cell>
          <cell r="X56272" t="str">
            <v>86900111000909</v>
          </cell>
          <cell r="Y56272" t="str">
            <v>视同通过一致性评价</v>
          </cell>
        </row>
        <row r="56273">
          <cell r="W56273" t="str">
            <v>国药准字H41021820</v>
          </cell>
          <cell r="X56273" t="str">
            <v>86903139000357</v>
          </cell>
          <cell r="Y56273" t="str">
            <v>否</v>
          </cell>
        </row>
        <row r="56274">
          <cell r="W56274" t="str">
            <v>国药准字H20070194</v>
          </cell>
          <cell r="X56274" t="str">
            <v>86904152003219</v>
          </cell>
          <cell r="Y56274" t="str">
            <v>否</v>
          </cell>
        </row>
        <row r="56275">
          <cell r="W56275" t="str">
            <v>国药准字H20070195</v>
          </cell>
          <cell r="X56275" t="str">
            <v>86904152001987</v>
          </cell>
          <cell r="Y56275" t="str">
            <v>否</v>
          </cell>
        </row>
        <row r="56276">
          <cell r="W56276" t="str">
            <v>国药准字Z20055635</v>
          </cell>
          <cell r="X56276" t="str">
            <v>86904158000052</v>
          </cell>
          <cell r="Y56276" t="str">
            <v>否</v>
          </cell>
        </row>
        <row r="56277">
          <cell r="W56277" t="str">
            <v>国药准字Z10980131</v>
          </cell>
          <cell r="X56277" t="str">
            <v>86900501000021</v>
          </cell>
          <cell r="Y56277" t="str">
            <v>否</v>
          </cell>
        </row>
        <row r="56278">
          <cell r="W56278" t="str">
            <v>国药准字H20233864</v>
          </cell>
          <cell r="X56278" t="str">
            <v>86910237000066</v>
          </cell>
          <cell r="Y56278" t="str">
            <v>视同通过一致性评价</v>
          </cell>
        </row>
        <row r="56279">
          <cell r="W56279" t="str">
            <v>国药准字Z43020355</v>
          </cell>
          <cell r="X56279" t="str">
            <v>86905040000105</v>
          </cell>
          <cell r="Y56279" t="str">
            <v>否</v>
          </cell>
        </row>
        <row r="56280">
          <cell r="W56280" t="str">
            <v>国药准字H20234067</v>
          </cell>
          <cell r="X56280" t="str">
            <v>86983603000014</v>
          </cell>
          <cell r="Y56280" t="str">
            <v>视同通过一致性评价</v>
          </cell>
        </row>
        <row r="56281">
          <cell r="W56281" t="str">
            <v>国药准字H19991371</v>
          </cell>
          <cell r="X56281" t="str">
            <v>86902068000025</v>
          </cell>
          <cell r="Y56281" t="str">
            <v>否</v>
          </cell>
        </row>
        <row r="56282">
          <cell r="W56282" t="str">
            <v>国药准字H36021869</v>
          </cell>
          <cell r="X56282" t="str">
            <v>86905406000077</v>
          </cell>
          <cell r="Y56282" t="str">
            <v>否</v>
          </cell>
        </row>
        <row r="56283">
          <cell r="W56283" t="str">
            <v>国药准字H20046159</v>
          </cell>
          <cell r="X56283" t="str">
            <v>86905611000374</v>
          </cell>
          <cell r="Y56283" t="str">
            <v>否</v>
          </cell>
        </row>
        <row r="56284">
          <cell r="W56284" t="str">
            <v>国药准字H13022155</v>
          </cell>
          <cell r="X56284" t="str">
            <v>86902784000408</v>
          </cell>
          <cell r="Y56284" t="str">
            <v>否</v>
          </cell>
        </row>
        <row r="56285">
          <cell r="W56285" t="str">
            <v>国药准字H20203274</v>
          </cell>
          <cell r="X56285" t="str">
            <v>86905611000527</v>
          </cell>
          <cell r="Y56285" t="str">
            <v>否</v>
          </cell>
        </row>
        <row r="56286">
          <cell r="W56286" t="str">
            <v>国药准字H41021819</v>
          </cell>
          <cell r="X56286" t="str">
            <v>86903139000388</v>
          </cell>
          <cell r="Y56286" t="str">
            <v>否</v>
          </cell>
        </row>
        <row r="56287">
          <cell r="W56287" t="str">
            <v>国药准字H41021787</v>
          </cell>
          <cell r="X56287" t="str">
            <v>86903139002160</v>
          </cell>
          <cell r="Y56287" t="str">
            <v>否</v>
          </cell>
        </row>
        <row r="56288">
          <cell r="W56288" t="str">
            <v>国药准字Z45021268</v>
          </cell>
          <cell r="X56288" t="str">
            <v>86905127000134</v>
          </cell>
          <cell r="Y56288" t="str">
            <v>否</v>
          </cell>
        </row>
        <row r="56289">
          <cell r="W56289" t="str">
            <v>国药准字H20233823</v>
          </cell>
          <cell r="X56289" t="str">
            <v>86980922000022</v>
          </cell>
          <cell r="Y56289" t="str">
            <v>视同通过一致性评价</v>
          </cell>
        </row>
        <row r="56290">
          <cell r="W56290" t="str">
            <v>国药准字HJ20210060</v>
          </cell>
          <cell r="X56290" t="str">
            <v>86978432000748</v>
          </cell>
          <cell r="Y56290" t="str">
            <v>参比制剂</v>
          </cell>
        </row>
        <row r="56291">
          <cell r="W56291" t="str">
            <v>国药准字H20234164</v>
          </cell>
          <cell r="X56291" t="str">
            <v>86909981000033</v>
          </cell>
          <cell r="Y56291" t="str">
            <v>视同通过一致性评价</v>
          </cell>
        </row>
        <row r="56292">
          <cell r="W56292" t="str">
            <v>国药准字H20234023</v>
          </cell>
          <cell r="X56292" t="str">
            <v>86900951000664</v>
          </cell>
          <cell r="Y56292" t="str">
            <v>视同通过一致性评价</v>
          </cell>
        </row>
        <row r="56293">
          <cell r="W56293" t="str">
            <v>国药准字H20043565</v>
          </cell>
          <cell r="X56293" t="str">
            <v>86900135001173</v>
          </cell>
          <cell r="Y56293" t="str">
            <v>否</v>
          </cell>
        </row>
        <row r="56294">
          <cell r="W56294" t="str">
            <v>国药准字H45021468</v>
          </cell>
          <cell r="X56294" t="str">
            <v>86905185000084</v>
          </cell>
          <cell r="Y56294" t="str">
            <v>否</v>
          </cell>
        </row>
        <row r="56295">
          <cell r="W56295" t="str">
            <v>国药准字H20041469</v>
          </cell>
          <cell r="X56295" t="str">
            <v>86903712002686</v>
          </cell>
          <cell r="Y56295" t="str">
            <v>通过一致性评价</v>
          </cell>
        </row>
        <row r="56296">
          <cell r="W56296" t="str">
            <v>国药准字H22022673</v>
          </cell>
          <cell r="X56296" t="str">
            <v>86903564001325</v>
          </cell>
          <cell r="Y56296" t="str">
            <v>否</v>
          </cell>
        </row>
        <row r="56297">
          <cell r="W56297" t="str">
            <v>国药准字Z51020006</v>
          </cell>
          <cell r="X56297" t="str">
            <v>86902280000148</v>
          </cell>
          <cell r="Y56297" t="str">
            <v>否</v>
          </cell>
        </row>
        <row r="56298">
          <cell r="W56298" t="str">
            <v>国药准字H14020723</v>
          </cell>
          <cell r="X56298" t="str">
            <v>86902954001983</v>
          </cell>
          <cell r="Y56298" t="str">
            <v>否</v>
          </cell>
        </row>
        <row r="56299">
          <cell r="W56299" t="str">
            <v>国药准字Z13020126</v>
          </cell>
          <cell r="X56299" t="str">
            <v>86902667000426</v>
          </cell>
          <cell r="Y56299" t="str">
            <v>否</v>
          </cell>
        </row>
        <row r="56300">
          <cell r="W56300" t="str">
            <v>国药准字Z65020145</v>
          </cell>
          <cell r="X56300" t="str">
            <v>86905996000129</v>
          </cell>
          <cell r="Y56300" t="str">
            <v>否</v>
          </cell>
        </row>
        <row r="56301">
          <cell r="W56301" t="str">
            <v>国药准字H13020320</v>
          </cell>
          <cell r="X56301" t="str">
            <v>86902784000477</v>
          </cell>
          <cell r="Y56301" t="str">
            <v>否</v>
          </cell>
        </row>
        <row r="56302">
          <cell r="W56302" t="str">
            <v>国药准字Z41020750</v>
          </cell>
          <cell r="X56302" t="str">
            <v>86903020000596</v>
          </cell>
          <cell r="Y56302" t="str">
            <v>否</v>
          </cell>
        </row>
        <row r="56303">
          <cell r="W56303" t="str">
            <v>国药准字H20163009</v>
          </cell>
          <cell r="X56303" t="str">
            <v>86905402000071</v>
          </cell>
          <cell r="Y56303" t="str">
            <v>否</v>
          </cell>
        </row>
        <row r="56304">
          <cell r="W56304" t="str">
            <v>国药准字HJ20160594</v>
          </cell>
          <cell r="X56304" t="str">
            <v>86978271002101</v>
          </cell>
          <cell r="Y56304" t="str">
            <v>参比制剂</v>
          </cell>
        </row>
        <row r="56305">
          <cell r="W56305" t="str">
            <v>国药准字Z36020140</v>
          </cell>
          <cell r="X56305" t="str">
            <v>86905312000109</v>
          </cell>
          <cell r="Y56305" t="str">
            <v>否</v>
          </cell>
        </row>
        <row r="56306">
          <cell r="W56306" t="str">
            <v>国药准字H20203325</v>
          </cell>
          <cell r="X56306" t="str">
            <v>86904023000927</v>
          </cell>
          <cell r="Y56306" t="str">
            <v>视同通过一致性评价</v>
          </cell>
        </row>
        <row r="56307">
          <cell r="W56307" t="str">
            <v>国药准字Z20103056</v>
          </cell>
          <cell r="X56307" t="str">
            <v>86903357001136</v>
          </cell>
          <cell r="Y56307" t="str">
            <v>否</v>
          </cell>
        </row>
        <row r="56308">
          <cell r="W56308" t="str">
            <v>国药准字H33020827</v>
          </cell>
          <cell r="X56308" t="str">
            <v>86904735000239</v>
          </cell>
          <cell r="Y56308" t="str">
            <v>通过一致性评价</v>
          </cell>
        </row>
        <row r="56309">
          <cell r="W56309" t="str">
            <v>国药准字H20123188</v>
          </cell>
          <cell r="X56309" t="str">
            <v>86904735001250</v>
          </cell>
          <cell r="Y56309" t="str">
            <v>通过一致性评价</v>
          </cell>
        </row>
        <row r="56310">
          <cell r="W56310" t="str">
            <v>国药准字H20093186</v>
          </cell>
          <cell r="X56310" t="str">
            <v>86904735001083</v>
          </cell>
          <cell r="Y56310" t="str">
            <v>通过一致性评价</v>
          </cell>
        </row>
        <row r="56311">
          <cell r="W56311" t="str">
            <v>国药准字Z20090978</v>
          </cell>
          <cell r="X56311" t="str">
            <v>86900690000659</v>
          </cell>
          <cell r="Y56311" t="str">
            <v>否</v>
          </cell>
        </row>
        <row r="56312">
          <cell r="W56312" t="str">
            <v>国药准字Z20184046</v>
          </cell>
          <cell r="X56312" t="str">
            <v>86901072000083</v>
          </cell>
          <cell r="Y56312" t="str">
            <v>否</v>
          </cell>
        </row>
        <row r="56313">
          <cell r="W56313" t="str">
            <v>国药准字Z34020780</v>
          </cell>
          <cell r="X56313" t="str">
            <v>86904422000122</v>
          </cell>
          <cell r="Y56313" t="str">
            <v>否</v>
          </cell>
        </row>
        <row r="56314">
          <cell r="W56314" t="str">
            <v>国药准字H20233373</v>
          </cell>
          <cell r="X56314" t="str">
            <v>86981274000050</v>
          </cell>
          <cell r="Y56314" t="str">
            <v>视同通过一致性评价</v>
          </cell>
        </row>
        <row r="56315">
          <cell r="W56315" t="str">
            <v>国药准字H20223612</v>
          </cell>
          <cell r="X56315" t="str">
            <v>86904735001373</v>
          </cell>
          <cell r="Y56315" t="str">
            <v>视同通过一致性评价</v>
          </cell>
        </row>
        <row r="56316">
          <cell r="W56316" t="str">
            <v>国药准字H20223613</v>
          </cell>
          <cell r="X56316" t="str">
            <v>86904735001366</v>
          </cell>
          <cell r="Y56316" t="str">
            <v>视同通过一致性评价</v>
          </cell>
        </row>
        <row r="56317">
          <cell r="W56317" t="str">
            <v>国药准字SJ20181008</v>
          </cell>
          <cell r="X56317" t="str">
            <v>86979323000175</v>
          </cell>
          <cell r="Y56317" t="str">
            <v>否</v>
          </cell>
        </row>
        <row r="56318">
          <cell r="W56318" t="str">
            <v>国药准字Z32020032</v>
          </cell>
          <cell r="X56318" t="str">
            <v>86901591001189</v>
          </cell>
          <cell r="Y56318" t="str">
            <v>否</v>
          </cell>
        </row>
        <row r="56319">
          <cell r="W56319" t="str">
            <v>国药准字H20237075</v>
          </cell>
          <cell r="X56319" t="str">
            <v>86904948001498</v>
          </cell>
          <cell r="Y56319" t="str">
            <v>通过一致性评价</v>
          </cell>
        </row>
        <row r="56320">
          <cell r="W56320" t="str">
            <v>国药准字H20046339</v>
          </cell>
          <cell r="X56320" t="str">
            <v>86902986001210</v>
          </cell>
          <cell r="Y56320" t="str">
            <v>否</v>
          </cell>
        </row>
        <row r="56321">
          <cell r="W56321" t="str">
            <v>国药准字Z20020029</v>
          </cell>
          <cell r="X56321" t="str">
            <v>86904388000044</v>
          </cell>
          <cell r="Y56321" t="str">
            <v>否</v>
          </cell>
        </row>
        <row r="56322">
          <cell r="W56322" t="str">
            <v>国药准字Z14020210</v>
          </cell>
          <cell r="X56322" t="str">
            <v>86902986001203</v>
          </cell>
          <cell r="Y56322" t="str">
            <v>否</v>
          </cell>
        </row>
        <row r="56323">
          <cell r="W56323" t="str">
            <v>国药准字Z44021948</v>
          </cell>
          <cell r="X56323" t="str">
            <v>86900252000837</v>
          </cell>
          <cell r="Y56323" t="str">
            <v>否</v>
          </cell>
        </row>
        <row r="56324">
          <cell r="W56324" t="str">
            <v>国药准字H62020835</v>
          </cell>
          <cell r="X56324" t="str">
            <v>86905891000064</v>
          </cell>
          <cell r="Y56324" t="str">
            <v>否</v>
          </cell>
        </row>
        <row r="56325">
          <cell r="W56325" t="str">
            <v>国药准字H20063332</v>
          </cell>
          <cell r="X56325" t="str">
            <v>86905063000434</v>
          </cell>
          <cell r="Y56325" t="str">
            <v>否</v>
          </cell>
        </row>
        <row r="56326">
          <cell r="W56326" t="str">
            <v>国药准字Z22024922</v>
          </cell>
          <cell r="X56326" t="str">
            <v>86903459000938</v>
          </cell>
          <cell r="Y56326" t="str">
            <v>否</v>
          </cell>
        </row>
        <row r="56327">
          <cell r="W56327" t="str">
            <v>国药准字H23021620</v>
          </cell>
          <cell r="X56327" t="str">
            <v>86903729001047</v>
          </cell>
          <cell r="Y56327" t="str">
            <v>否</v>
          </cell>
        </row>
        <row r="56328">
          <cell r="W56328" t="str">
            <v>国药准字H23021390</v>
          </cell>
          <cell r="X56328" t="str">
            <v>86903729000439</v>
          </cell>
          <cell r="Y56328" t="str">
            <v>否</v>
          </cell>
        </row>
        <row r="56329">
          <cell r="W56329" t="str">
            <v>国药准字Z21020275</v>
          </cell>
          <cell r="X56329" t="str">
            <v>86901173000401</v>
          </cell>
          <cell r="Y56329" t="str">
            <v>否</v>
          </cell>
        </row>
        <row r="56330">
          <cell r="W56330" t="str">
            <v>国药准字Z14021334</v>
          </cell>
          <cell r="X56330" t="str">
            <v>86902986000145</v>
          </cell>
          <cell r="Y56330" t="str">
            <v>否</v>
          </cell>
        </row>
        <row r="56331">
          <cell r="W56331" t="str">
            <v>国药准字H62020935</v>
          </cell>
          <cell r="X56331" t="str">
            <v>86905891000354</v>
          </cell>
          <cell r="Y56331" t="str">
            <v>否</v>
          </cell>
        </row>
        <row r="56332">
          <cell r="W56332" t="str">
            <v>国药准字Z10970098</v>
          </cell>
          <cell r="X56332" t="str">
            <v>86902969000070</v>
          </cell>
          <cell r="Y56332" t="str">
            <v>否</v>
          </cell>
        </row>
        <row r="56333">
          <cell r="W56333" t="str">
            <v>国药准字Z14021334</v>
          </cell>
          <cell r="X56333" t="str">
            <v>86902986000145</v>
          </cell>
          <cell r="Y56333" t="str">
            <v>否</v>
          </cell>
        </row>
        <row r="56334">
          <cell r="W56334" t="str">
            <v>国药准字Z13020407</v>
          </cell>
          <cell r="X56334" t="str">
            <v>86902683000837</v>
          </cell>
          <cell r="Y56334" t="str">
            <v>否</v>
          </cell>
        </row>
        <row r="56335">
          <cell r="W56335" t="str">
            <v>国药准字H61022363</v>
          </cell>
          <cell r="X56335" t="str">
            <v>86902503002140</v>
          </cell>
          <cell r="Y56335" t="str">
            <v>否</v>
          </cell>
        </row>
        <row r="56336">
          <cell r="W56336" t="str">
            <v>国药准字H13023963</v>
          </cell>
          <cell r="X56336" t="str">
            <v>86902816000659</v>
          </cell>
          <cell r="Y56336" t="str">
            <v>否</v>
          </cell>
        </row>
        <row r="56337">
          <cell r="W56337" t="str">
            <v>国药准字H61022134</v>
          </cell>
          <cell r="X56337" t="str">
            <v>86902461000196</v>
          </cell>
          <cell r="Y56337" t="str">
            <v>否</v>
          </cell>
        </row>
        <row r="56338">
          <cell r="W56338" t="str">
            <v>国药准字H20040383</v>
          </cell>
          <cell r="X56338" t="str">
            <v>86902317000127</v>
          </cell>
          <cell r="Y56338" t="str">
            <v>否</v>
          </cell>
        </row>
        <row r="56339">
          <cell r="W56339" t="str">
            <v>国药准字H22023363</v>
          </cell>
          <cell r="X56339" t="str">
            <v>86903331000100</v>
          </cell>
          <cell r="Y56339" t="str">
            <v>通过一致性评价</v>
          </cell>
        </row>
        <row r="56340">
          <cell r="W56340" t="str">
            <v>国药准字Z45021409</v>
          </cell>
          <cell r="X56340" t="str">
            <v>86905097000615</v>
          </cell>
          <cell r="Y56340" t="str">
            <v>否</v>
          </cell>
        </row>
        <row r="56341">
          <cell r="W56341" t="str">
            <v>国药准字H22023364</v>
          </cell>
          <cell r="X56341" t="str">
            <v>86903331000117</v>
          </cell>
          <cell r="Y56341" t="str">
            <v>通过一致性评价</v>
          </cell>
        </row>
        <row r="56342">
          <cell r="W56342" t="str">
            <v>国药准字H10940167</v>
          </cell>
          <cell r="X56342" t="str">
            <v>86900795000424</v>
          </cell>
          <cell r="Y56342" t="str">
            <v>否</v>
          </cell>
        </row>
        <row r="56343">
          <cell r="W56343" t="str">
            <v>国药准字Z53020799</v>
          </cell>
          <cell r="X56343" t="str">
            <v>86905629000953</v>
          </cell>
          <cell r="Y56343" t="str">
            <v>否</v>
          </cell>
        </row>
        <row r="56344">
          <cell r="W56344" t="str">
            <v>国药准字Z20025521</v>
          </cell>
          <cell r="X56344" t="str">
            <v>86905590000174</v>
          </cell>
          <cell r="Y56344" t="str">
            <v>否</v>
          </cell>
        </row>
        <row r="56345">
          <cell r="W56345" t="str">
            <v>国药准字H20067692</v>
          </cell>
          <cell r="X56345" t="str">
            <v>86905767000020</v>
          </cell>
          <cell r="Y56345" t="str">
            <v>否</v>
          </cell>
        </row>
        <row r="56346">
          <cell r="W56346" t="str">
            <v>国药准字H20223327</v>
          </cell>
          <cell r="X56346" t="str">
            <v>86905331000128</v>
          </cell>
          <cell r="Y56346" t="str">
            <v>视同通过一致性评价</v>
          </cell>
        </row>
        <row r="56347">
          <cell r="W56347" t="str">
            <v>国药准字Z36021904</v>
          </cell>
          <cell r="X56347" t="str">
            <v>86905376000374</v>
          </cell>
          <cell r="Y56347" t="str">
            <v>否</v>
          </cell>
        </row>
        <row r="56348">
          <cell r="W56348" t="str">
            <v>国药准字B20020285</v>
          </cell>
          <cell r="X56348" t="str">
            <v>86900073000146</v>
          </cell>
          <cell r="Y56348" t="str">
            <v>否</v>
          </cell>
        </row>
        <row r="56349">
          <cell r="W56349" t="str">
            <v>国药准字H20073145</v>
          </cell>
          <cell r="X56349" t="str">
            <v>86905891000477</v>
          </cell>
          <cell r="Y56349" t="str">
            <v>否</v>
          </cell>
        </row>
        <row r="56350">
          <cell r="W56350" t="str">
            <v>国药准字Z19994073</v>
          </cell>
          <cell r="X56350" t="str">
            <v>86900138000067</v>
          </cell>
          <cell r="Y56350" t="str">
            <v>否</v>
          </cell>
        </row>
        <row r="56351">
          <cell r="W56351" t="str">
            <v>国药准字Z20030026</v>
          </cell>
          <cell r="X56351" t="str">
            <v>86902786000734</v>
          </cell>
          <cell r="Y56351" t="str">
            <v>否</v>
          </cell>
        </row>
        <row r="56352">
          <cell r="W56352" t="str">
            <v>国药准字H62020329</v>
          </cell>
          <cell r="X56352" t="str">
            <v>86905868000240</v>
          </cell>
          <cell r="Y56352" t="str">
            <v>否</v>
          </cell>
        </row>
        <row r="56353">
          <cell r="W56353" t="str">
            <v>国药准字H62020328</v>
          </cell>
          <cell r="X56353" t="str">
            <v>86905868000745</v>
          </cell>
          <cell r="Y56353" t="str">
            <v>否</v>
          </cell>
        </row>
        <row r="56354">
          <cell r="W56354" t="str">
            <v>国药准字H20193429</v>
          </cell>
          <cell r="X56354" t="str">
            <v>86904346001076</v>
          </cell>
          <cell r="Y56354" t="str">
            <v>否</v>
          </cell>
        </row>
        <row r="56355">
          <cell r="W56355" t="str">
            <v>国药准字Z36020146</v>
          </cell>
          <cell r="X56355" t="str">
            <v>86905376000152</v>
          </cell>
          <cell r="Y56355" t="str">
            <v>否</v>
          </cell>
        </row>
        <row r="56356">
          <cell r="W56356" t="str">
            <v>国药准字H20120040</v>
          </cell>
          <cell r="X56356" t="str">
            <v>86903729001467</v>
          </cell>
          <cell r="Y56356" t="str">
            <v>通过一致性评价</v>
          </cell>
        </row>
        <row r="56357">
          <cell r="W56357" t="str">
            <v>国药准字Z20060094</v>
          </cell>
          <cell r="X56357" t="str">
            <v>86902716000186</v>
          </cell>
          <cell r="Y56357" t="str">
            <v>否</v>
          </cell>
        </row>
        <row r="56358">
          <cell r="W56358" t="str">
            <v>国药准字Z13021351</v>
          </cell>
          <cell r="X56358" t="str">
            <v>86902786000888</v>
          </cell>
          <cell r="Y56358" t="str">
            <v>否</v>
          </cell>
        </row>
        <row r="56359">
          <cell r="W56359" t="str">
            <v>国药准字H20055580</v>
          </cell>
          <cell r="X56359" t="str">
            <v>86905891000644</v>
          </cell>
          <cell r="Y56359" t="str">
            <v>否</v>
          </cell>
        </row>
        <row r="56360">
          <cell r="W56360" t="str">
            <v>国药准字H20234145</v>
          </cell>
          <cell r="X56360" t="str">
            <v>86901503000538</v>
          </cell>
          <cell r="Y56360" t="str">
            <v>视同通过一致性评价</v>
          </cell>
        </row>
        <row r="56361">
          <cell r="W56361" t="str">
            <v>国药准字Z21021807</v>
          </cell>
          <cell r="X56361" t="str">
            <v>86901120000164</v>
          </cell>
          <cell r="Y56361" t="str">
            <v>否</v>
          </cell>
        </row>
        <row r="56362">
          <cell r="W56362" t="str">
            <v>国药准字H42021301</v>
          </cell>
          <cell r="X56362" t="str">
            <v>86901984000287</v>
          </cell>
          <cell r="Y56362" t="str">
            <v>通过一致性评价</v>
          </cell>
        </row>
        <row r="56363">
          <cell r="W56363" t="str">
            <v>国药准字H20033430</v>
          </cell>
          <cell r="X56363" t="str">
            <v>86900801000073</v>
          </cell>
          <cell r="Y56363" t="str">
            <v>否</v>
          </cell>
        </row>
        <row r="56364">
          <cell r="W56364" t="str">
            <v>国药准字H20033430</v>
          </cell>
          <cell r="X56364" t="str">
            <v>86900801000073</v>
          </cell>
          <cell r="Y56364" t="str">
            <v>否</v>
          </cell>
        </row>
        <row r="56365">
          <cell r="W56365" t="str">
            <v>国药准字H20234528</v>
          </cell>
          <cell r="X56365" t="str">
            <v>86905815000361</v>
          </cell>
          <cell r="Y56365" t="str">
            <v>视同通过一致性评价</v>
          </cell>
        </row>
        <row r="56366">
          <cell r="W56366" t="str">
            <v>国药准字H53020533</v>
          </cell>
          <cell r="X56366" t="str">
            <v>86905619000864</v>
          </cell>
          <cell r="Y56366" t="str">
            <v>否</v>
          </cell>
        </row>
        <row r="56367">
          <cell r="W56367" t="str">
            <v>国药准字H20234333</v>
          </cell>
          <cell r="X56367" t="str">
            <v>86983830000016</v>
          </cell>
          <cell r="Y56367" t="str">
            <v>视同通过一致性评价</v>
          </cell>
        </row>
        <row r="56368">
          <cell r="W56368" t="str">
            <v>国药准字H50020874</v>
          </cell>
          <cell r="X56368" t="str">
            <v>86900993001537</v>
          </cell>
          <cell r="Y56368" t="str">
            <v>否</v>
          </cell>
        </row>
        <row r="56369">
          <cell r="W56369" t="str">
            <v>国药准字H20233104</v>
          </cell>
          <cell r="X56369" t="str">
            <v>86983450000014</v>
          </cell>
          <cell r="Y56369" t="str">
            <v>视同通过一致性评价</v>
          </cell>
        </row>
        <row r="56370">
          <cell r="W56370" t="str">
            <v>国药准字H34021977</v>
          </cell>
          <cell r="X56370" t="str">
            <v>86904451001138</v>
          </cell>
          <cell r="Y56370" t="str">
            <v>否</v>
          </cell>
        </row>
        <row r="56371">
          <cell r="W56371" t="str">
            <v>国药准字H20213583</v>
          </cell>
          <cell r="X56371" t="str">
            <v>86901503000415</v>
          </cell>
          <cell r="Y56371" t="str">
            <v>视同通过一致性评价</v>
          </cell>
        </row>
        <row r="56372">
          <cell r="W56372" t="str">
            <v>国药准字Z20063209</v>
          </cell>
          <cell r="X56372" t="str">
            <v>86902816000673</v>
          </cell>
          <cell r="Y56372" t="str">
            <v>否</v>
          </cell>
        </row>
        <row r="56373">
          <cell r="W56373" t="str">
            <v>国药准字H20233321</v>
          </cell>
          <cell r="X56373" t="str">
            <v>86905758001456</v>
          </cell>
          <cell r="Y56373" t="str">
            <v>视同通过一致性评价</v>
          </cell>
        </row>
        <row r="56374">
          <cell r="W56374" t="str">
            <v>国药准字Z53021558</v>
          </cell>
          <cell r="X56374" t="str">
            <v>86905631000149</v>
          </cell>
          <cell r="Y56374" t="str">
            <v>否</v>
          </cell>
        </row>
        <row r="56375">
          <cell r="W56375" t="str">
            <v>国药准字Z20180001</v>
          </cell>
          <cell r="X56375" t="str">
            <v>86903576000682</v>
          </cell>
          <cell r="Y56375" t="str">
            <v>否</v>
          </cell>
        </row>
        <row r="56376">
          <cell r="W56376" t="str">
            <v>国药准字Z20153041</v>
          </cell>
          <cell r="X56376" t="str">
            <v>86902651000333</v>
          </cell>
          <cell r="Y56376" t="str">
            <v>否</v>
          </cell>
        </row>
        <row r="56377">
          <cell r="W56377" t="str">
            <v>国药准字H20227149</v>
          </cell>
          <cell r="X56377" t="str">
            <v>86909910000387</v>
          </cell>
          <cell r="Y56377" t="str">
            <v>通过一致性评价</v>
          </cell>
        </row>
        <row r="56378">
          <cell r="W56378" t="str">
            <v>国药准字H41021178</v>
          </cell>
          <cell r="X56378" t="str">
            <v>86903204000343</v>
          </cell>
          <cell r="Y56378" t="str">
            <v>否</v>
          </cell>
        </row>
        <row r="56379">
          <cell r="W56379" t="str">
            <v>国药准字H20055035</v>
          </cell>
          <cell r="X56379" t="str">
            <v>86903204001463</v>
          </cell>
          <cell r="Y56379" t="str">
            <v>否</v>
          </cell>
        </row>
        <row r="56380">
          <cell r="W56380" t="str">
            <v>国药准字H11022190</v>
          </cell>
          <cell r="X56380" t="str">
            <v>86900096000031</v>
          </cell>
          <cell r="Y56380" t="str">
            <v>否</v>
          </cell>
        </row>
        <row r="56381">
          <cell r="W56381" t="str">
            <v>国药准字H20043565</v>
          </cell>
          <cell r="X56381" t="str">
            <v>86900135001173</v>
          </cell>
          <cell r="Y56381" t="str">
            <v>否</v>
          </cell>
        </row>
        <row r="56382">
          <cell r="W56382" t="str">
            <v>国药准字H20223796</v>
          </cell>
          <cell r="X56382" t="str">
            <v>86904206000157</v>
          </cell>
          <cell r="Y56382" t="str">
            <v>通过一致性评价</v>
          </cell>
        </row>
        <row r="56383">
          <cell r="W56383" t="str">
            <v>国药准字H62020095</v>
          </cell>
          <cell r="X56383" t="str">
            <v>86905868000233</v>
          </cell>
          <cell r="Y56383" t="str">
            <v>否</v>
          </cell>
        </row>
        <row r="56384">
          <cell r="W56384" t="str">
            <v>国药准字H62020100</v>
          </cell>
          <cell r="X56384" t="str">
            <v>86905868000264</v>
          </cell>
          <cell r="Y56384" t="str">
            <v>否</v>
          </cell>
        </row>
        <row r="56385">
          <cell r="W56385" t="str">
            <v>国药准字H32025866</v>
          </cell>
          <cell r="X56385" t="str">
            <v>86901631000608</v>
          </cell>
          <cell r="Y56385" t="str">
            <v>否</v>
          </cell>
        </row>
        <row r="56386">
          <cell r="W56386" t="str">
            <v>国药准字Z44021080</v>
          </cell>
          <cell r="X56386" t="str">
            <v>86900347000803</v>
          </cell>
          <cell r="Y56386" t="str">
            <v>否</v>
          </cell>
        </row>
        <row r="56387">
          <cell r="W56387" t="str">
            <v>国药准字Z20080074</v>
          </cell>
          <cell r="X56387" t="str">
            <v>86903145001072</v>
          </cell>
          <cell r="Y56387" t="str">
            <v>否</v>
          </cell>
        </row>
        <row r="56388">
          <cell r="W56388" t="str">
            <v>国药准字Z20063724</v>
          </cell>
          <cell r="X56388" t="str">
            <v>86902685000118</v>
          </cell>
          <cell r="Y56388" t="str">
            <v>否</v>
          </cell>
        </row>
        <row r="56389">
          <cell r="W56389" t="str">
            <v>国药准字H20234121</v>
          </cell>
          <cell r="X56389" t="str">
            <v>86901503000521</v>
          </cell>
          <cell r="Y56389" t="str">
            <v>视同通过一致性评价</v>
          </cell>
        </row>
        <row r="56390">
          <cell r="W56390" t="str">
            <v>国药准字Z20054175</v>
          </cell>
          <cell r="X56390" t="str">
            <v>86902486000256</v>
          </cell>
          <cell r="Y56390" t="str">
            <v>否</v>
          </cell>
        </row>
        <row r="56391">
          <cell r="W56391" t="str">
            <v>国药准字H20233279</v>
          </cell>
          <cell r="X56391" t="str">
            <v>86904561001233</v>
          </cell>
          <cell r="Y56391" t="str">
            <v>视同通过一致性评价</v>
          </cell>
        </row>
        <row r="56392">
          <cell r="W56392" t="str">
            <v>国药准字H20233880</v>
          </cell>
          <cell r="X56392" t="str">
            <v>86901503000491</v>
          </cell>
          <cell r="Y56392" t="str">
            <v>视同通过一致性评价</v>
          </cell>
        </row>
        <row r="56393">
          <cell r="W56393" t="str">
            <v>国药准字Z20063201</v>
          </cell>
          <cell r="X56393" t="str">
            <v>86903460000910</v>
          </cell>
          <cell r="Y56393" t="str">
            <v>否</v>
          </cell>
        </row>
        <row r="56394">
          <cell r="W56394" t="str">
            <v>国药准字Z20063619</v>
          </cell>
          <cell r="X56394" t="str">
            <v>86903503001478</v>
          </cell>
          <cell r="Y56394" t="str">
            <v>否</v>
          </cell>
        </row>
        <row r="56395">
          <cell r="W56395" t="str">
            <v>国药准字Z20030045</v>
          </cell>
          <cell r="X56395" t="str">
            <v>86900972000322</v>
          </cell>
          <cell r="Y56395" t="str">
            <v>否</v>
          </cell>
        </row>
        <row r="56396">
          <cell r="W56396" t="str">
            <v>国药准字H20233709</v>
          </cell>
          <cell r="X56396" t="str">
            <v>86904561001257</v>
          </cell>
          <cell r="Y56396" t="str">
            <v>视同通过一致性评价</v>
          </cell>
        </row>
        <row r="56397">
          <cell r="W56397" t="str">
            <v>国药准字H20223233</v>
          </cell>
          <cell r="X56397" t="str">
            <v>86902690002978</v>
          </cell>
          <cell r="Y56397" t="str">
            <v>视同通过一致性评价</v>
          </cell>
        </row>
        <row r="56398">
          <cell r="W56398" t="str">
            <v>国药准字H20223234</v>
          </cell>
          <cell r="X56398" t="str">
            <v>86902690002985</v>
          </cell>
          <cell r="Y56398" t="str">
            <v>视同通过一致性评价</v>
          </cell>
        </row>
        <row r="56399">
          <cell r="W56399" t="str">
            <v>国药准字Z22020326</v>
          </cell>
          <cell r="X56399" t="str">
            <v>86906829000019</v>
          </cell>
          <cell r="Y56399" t="str">
            <v>否</v>
          </cell>
        </row>
        <row r="56400">
          <cell r="W56400" t="str">
            <v>国药准字H37023012</v>
          </cell>
          <cell r="X56400" t="str">
            <v>86903944000030</v>
          </cell>
          <cell r="Y56400" t="str">
            <v>否</v>
          </cell>
        </row>
        <row r="56401">
          <cell r="W56401" t="str">
            <v>国药准字H20090295</v>
          </cell>
          <cell r="X56401" t="str">
            <v>86901583000794</v>
          </cell>
          <cell r="Y56401" t="str">
            <v>否</v>
          </cell>
        </row>
        <row r="56402">
          <cell r="W56402" t="str">
            <v>国药准字H20223929</v>
          </cell>
          <cell r="X56402" t="str">
            <v>86904891000302</v>
          </cell>
          <cell r="Y56402" t="str">
            <v>视同通过一致性评价</v>
          </cell>
        </row>
        <row r="56403">
          <cell r="W56403" t="str">
            <v>国药准字Z20060074</v>
          </cell>
          <cell r="X56403" t="str">
            <v>86902454000127</v>
          </cell>
          <cell r="Y56403" t="str">
            <v>否</v>
          </cell>
        </row>
        <row r="56404">
          <cell r="W56404" t="str">
            <v>国药准字H43020843</v>
          </cell>
          <cell r="X56404" t="str">
            <v>86904988000079</v>
          </cell>
          <cell r="Y56404" t="str">
            <v>通过一致性评价</v>
          </cell>
        </row>
        <row r="56405">
          <cell r="W56405" t="str">
            <v>国药准字H20223891</v>
          </cell>
          <cell r="X56405" t="str">
            <v>86901503000460</v>
          </cell>
          <cell r="Y56405" t="str">
            <v>视同通过一致性评价</v>
          </cell>
        </row>
        <row r="56406">
          <cell r="W56406" t="str">
            <v>国药准字H20233944</v>
          </cell>
          <cell r="X56406" t="str">
            <v>86903305001416</v>
          </cell>
          <cell r="Y56406" t="str">
            <v>视同通过一致性评价</v>
          </cell>
        </row>
        <row r="56407">
          <cell r="W56407" t="str">
            <v>国药准字H20223891</v>
          </cell>
          <cell r="X56407" t="str">
            <v>86901503000460</v>
          </cell>
          <cell r="Y56407" t="str">
            <v>视同通过一致性评价</v>
          </cell>
        </row>
        <row r="56408">
          <cell r="W56408" t="str">
            <v>国药准字H37023367</v>
          </cell>
          <cell r="X56408" t="str">
            <v>86903944000146</v>
          </cell>
          <cell r="Y56408" t="str">
            <v>否</v>
          </cell>
        </row>
        <row r="56409">
          <cell r="W56409" t="str">
            <v>国药准字H20023579</v>
          </cell>
          <cell r="X56409" t="str">
            <v>86904121000034</v>
          </cell>
          <cell r="Y56409" t="str">
            <v>否</v>
          </cell>
        </row>
        <row r="56410">
          <cell r="W56410" t="str">
            <v>国药准字H37023135</v>
          </cell>
          <cell r="X56410" t="str">
            <v>86904121000133</v>
          </cell>
          <cell r="Y56410" t="str">
            <v>否</v>
          </cell>
        </row>
        <row r="56411">
          <cell r="W56411" t="str">
            <v>国药准字H51023134</v>
          </cell>
          <cell r="X56411" t="str">
            <v>86902300000233</v>
          </cell>
          <cell r="Y56411" t="str">
            <v>否</v>
          </cell>
        </row>
        <row r="56412">
          <cell r="W56412" t="str">
            <v>国药准字H51023743</v>
          </cell>
          <cell r="X56412" t="str">
            <v>86902300000011</v>
          </cell>
          <cell r="Y56412" t="str">
            <v>否</v>
          </cell>
        </row>
        <row r="56413">
          <cell r="W56413" t="str">
            <v>国药准字Z45021959</v>
          </cell>
          <cell r="X56413" t="str">
            <v>86905147000664</v>
          </cell>
          <cell r="Y56413" t="str">
            <v>否</v>
          </cell>
        </row>
        <row r="56414">
          <cell r="W56414" t="str">
            <v>国药准字Z14021755</v>
          </cell>
          <cell r="X56414" t="str">
            <v>86902884000919</v>
          </cell>
          <cell r="Y56414" t="str">
            <v>否</v>
          </cell>
        </row>
        <row r="56415">
          <cell r="W56415" t="str">
            <v>国药准字Z20050575</v>
          </cell>
          <cell r="X56415" t="str">
            <v>86902893000054</v>
          </cell>
          <cell r="Y56415" t="str">
            <v>否</v>
          </cell>
        </row>
        <row r="56416">
          <cell r="W56416" t="str">
            <v>国药准字H20067215</v>
          </cell>
          <cell r="X56416" t="str">
            <v>86904423000534</v>
          </cell>
          <cell r="Y56416" t="str">
            <v>否</v>
          </cell>
        </row>
        <row r="56417">
          <cell r="W56417" t="str">
            <v>国药准字H20070006</v>
          </cell>
          <cell r="X56417" t="str">
            <v>86900066000023</v>
          </cell>
          <cell r="Y56417" t="str">
            <v>否</v>
          </cell>
        </row>
        <row r="56418">
          <cell r="W56418" t="str">
            <v>国药准字H20083760</v>
          </cell>
          <cell r="X56418" t="str">
            <v>86904471000180</v>
          </cell>
          <cell r="Y56418" t="str">
            <v>否</v>
          </cell>
        </row>
        <row r="56419">
          <cell r="W56419" t="str">
            <v>国药准字H20217006</v>
          </cell>
          <cell r="X56419" t="str">
            <v>86904121000195</v>
          </cell>
          <cell r="Y56419" t="str">
            <v>否</v>
          </cell>
        </row>
        <row r="56420">
          <cell r="W56420" t="str">
            <v>国药准字H20113287</v>
          </cell>
          <cell r="X56420" t="str">
            <v>86906791000017</v>
          </cell>
          <cell r="Y56420" t="str">
            <v>否</v>
          </cell>
        </row>
        <row r="56421">
          <cell r="W56421" t="str">
            <v>国药准字H20233391</v>
          </cell>
          <cell r="X56421" t="str">
            <v>86904900001016</v>
          </cell>
          <cell r="Y56421" t="str">
            <v>视同通过一致性评价</v>
          </cell>
        </row>
        <row r="56422">
          <cell r="W56422" t="str">
            <v>国药准字H20217005</v>
          </cell>
          <cell r="X56422" t="str">
            <v>86904121000218</v>
          </cell>
          <cell r="Y56422" t="str">
            <v>否</v>
          </cell>
        </row>
        <row r="56423">
          <cell r="W56423" t="str">
            <v>国药准字Z63020170</v>
          </cell>
          <cell r="X56423" t="str">
            <v>86905932000060</v>
          </cell>
          <cell r="Y56423" t="str">
            <v>否</v>
          </cell>
        </row>
        <row r="56424">
          <cell r="W56424" t="str">
            <v>国药准字H20233689</v>
          </cell>
          <cell r="X56424" t="str">
            <v>86904900001054</v>
          </cell>
          <cell r="Y56424" t="str">
            <v>视同通过一致性评价</v>
          </cell>
        </row>
        <row r="56425">
          <cell r="W56425" t="str">
            <v>国药准字H14023592</v>
          </cell>
          <cell r="X56425" t="str">
            <v>86902892000062</v>
          </cell>
          <cell r="Y56425" t="str">
            <v>否</v>
          </cell>
        </row>
        <row r="56426">
          <cell r="W56426" t="str">
            <v>国药准字Z20090544</v>
          </cell>
          <cell r="X56426" t="str">
            <v>86901878000317</v>
          </cell>
          <cell r="Y56426" t="str">
            <v>否</v>
          </cell>
        </row>
        <row r="56427">
          <cell r="W56427" t="str">
            <v>国药准字Z63020170</v>
          </cell>
          <cell r="X56427" t="str">
            <v>86905932000060</v>
          </cell>
          <cell r="Y56427" t="str">
            <v>否</v>
          </cell>
        </row>
        <row r="56428">
          <cell r="W56428" t="str">
            <v>国药准字Z22023265</v>
          </cell>
          <cell r="X56428" t="str">
            <v>86903423000711</v>
          </cell>
          <cell r="Y56428" t="str">
            <v>否</v>
          </cell>
        </row>
        <row r="56429">
          <cell r="W56429" t="str">
            <v>国药准字Z22022791</v>
          </cell>
          <cell r="X56429" t="str">
            <v>86903503000969</v>
          </cell>
          <cell r="Y56429" t="str">
            <v>否</v>
          </cell>
        </row>
        <row r="56430">
          <cell r="W56430" t="str">
            <v>国药准字Z61021170</v>
          </cell>
          <cell r="X56430" t="str">
            <v>86902404000825</v>
          </cell>
          <cell r="Y56430" t="str">
            <v>否</v>
          </cell>
        </row>
        <row r="56431">
          <cell r="W56431" t="str">
            <v>国药准字Z20044588</v>
          </cell>
          <cell r="X56431" t="str">
            <v>86903184000043</v>
          </cell>
          <cell r="Y56431" t="str">
            <v>否</v>
          </cell>
        </row>
        <row r="56432">
          <cell r="W56432" t="str">
            <v>国药准字Z37021212</v>
          </cell>
          <cell r="X56432" t="str">
            <v>86904198000180</v>
          </cell>
          <cell r="Y56432" t="str">
            <v>否</v>
          </cell>
        </row>
        <row r="56433">
          <cell r="W56433" t="str">
            <v>国药准字H14023592</v>
          </cell>
          <cell r="X56433" t="str">
            <v>86902892000062</v>
          </cell>
          <cell r="Y56433" t="str">
            <v>否</v>
          </cell>
        </row>
        <row r="56434">
          <cell r="W56434" t="str">
            <v>国药准字H11021254</v>
          </cell>
          <cell r="X56434" t="str">
            <v>86900112000175</v>
          </cell>
          <cell r="Y56434" t="str">
            <v>否</v>
          </cell>
        </row>
        <row r="56435">
          <cell r="W56435" t="str">
            <v>国药准字Z20053522</v>
          </cell>
          <cell r="X56435" t="str">
            <v>86901825000278</v>
          </cell>
          <cell r="Y56435" t="str">
            <v>否</v>
          </cell>
        </row>
        <row r="56436">
          <cell r="W56436" t="str">
            <v>国药准字Z15020944</v>
          </cell>
          <cell r="X56436" t="str">
            <v>86903879001386</v>
          </cell>
          <cell r="Y56436" t="str">
            <v>否</v>
          </cell>
        </row>
        <row r="56437">
          <cell r="W56437" t="str">
            <v>国药准字Z37021409</v>
          </cell>
          <cell r="X56437" t="str">
            <v>86904198000104</v>
          </cell>
          <cell r="Y56437" t="str">
            <v>否</v>
          </cell>
        </row>
        <row r="56438">
          <cell r="W56438" t="str">
            <v>国药准字H37023136</v>
          </cell>
          <cell r="X56438" t="str">
            <v>86904121000058</v>
          </cell>
          <cell r="Y56438" t="str">
            <v>否</v>
          </cell>
        </row>
        <row r="56439">
          <cell r="W56439" t="str">
            <v>国药准字Z37021208</v>
          </cell>
          <cell r="X56439" t="str">
            <v>86904198000081</v>
          </cell>
          <cell r="Y56439" t="str">
            <v>否</v>
          </cell>
        </row>
        <row r="56440">
          <cell r="W56440" t="str">
            <v>国药准字Z12020073</v>
          </cell>
          <cell r="X56440" t="str">
            <v>86900960000303</v>
          </cell>
          <cell r="Y56440" t="str">
            <v>否</v>
          </cell>
        </row>
        <row r="56441">
          <cell r="W56441" t="str">
            <v>国药准字Z13020844</v>
          </cell>
          <cell r="X56441" t="str">
            <v>86902573000343</v>
          </cell>
          <cell r="Y56441" t="str">
            <v>否</v>
          </cell>
        </row>
        <row r="56442">
          <cell r="W56442" t="str">
            <v>国药准字H20237117</v>
          </cell>
          <cell r="X56442" t="str">
            <v>86902189001130</v>
          </cell>
          <cell r="Y56442" t="str">
            <v>通过一致性评价</v>
          </cell>
        </row>
        <row r="56443">
          <cell r="W56443" t="str">
            <v>国药准字H37023136</v>
          </cell>
          <cell r="X56443" t="str">
            <v>86904121000058</v>
          </cell>
          <cell r="Y56443" t="str">
            <v>否</v>
          </cell>
        </row>
        <row r="56444">
          <cell r="W56444" t="str">
            <v>国药准字Z20050446</v>
          </cell>
          <cell r="X56444" t="str">
            <v>86902893000221</v>
          </cell>
          <cell r="Y56444" t="str">
            <v>否</v>
          </cell>
        </row>
        <row r="56445">
          <cell r="W56445" t="str">
            <v>国药准字H20234146</v>
          </cell>
          <cell r="X56445" t="str">
            <v>86904023001115</v>
          </cell>
          <cell r="Y56445" t="str">
            <v>视同通过一致性评价</v>
          </cell>
        </row>
        <row r="56446">
          <cell r="W56446" t="str">
            <v>国药准字H20234147</v>
          </cell>
          <cell r="X56446" t="str">
            <v>86904023001108</v>
          </cell>
          <cell r="Y56446" t="str">
            <v>视同通过一致性评价</v>
          </cell>
        </row>
        <row r="56447">
          <cell r="W56447" t="str">
            <v>国药准字H20123150</v>
          </cell>
          <cell r="X56447" t="str">
            <v>86901792000790</v>
          </cell>
          <cell r="Y56447" t="str">
            <v>否</v>
          </cell>
        </row>
        <row r="56448">
          <cell r="W56448" t="str">
            <v>国药准字H20234216</v>
          </cell>
          <cell r="X56448" t="str">
            <v>86903546001114</v>
          </cell>
          <cell r="Y56448" t="str">
            <v>视同通过一致性评价</v>
          </cell>
        </row>
        <row r="56449">
          <cell r="W56449" t="str">
            <v>国药准字Z20080169</v>
          </cell>
          <cell r="X56449" t="str">
            <v>86903053000112</v>
          </cell>
          <cell r="Y56449" t="str">
            <v>否</v>
          </cell>
        </row>
        <row r="56450">
          <cell r="W56450" t="str">
            <v>国药准字H53021697</v>
          </cell>
          <cell r="X56450" t="str">
            <v>86905729000549</v>
          </cell>
          <cell r="Y56450" t="str">
            <v>否</v>
          </cell>
        </row>
        <row r="56451">
          <cell r="W56451" t="str">
            <v>国药准字Z10970077</v>
          </cell>
          <cell r="X56451" t="str">
            <v>86903560000117</v>
          </cell>
          <cell r="Y56451" t="str">
            <v>否</v>
          </cell>
        </row>
        <row r="56452">
          <cell r="W56452" t="str">
            <v>国药准字H20033919</v>
          </cell>
          <cell r="X56452" t="str">
            <v>86902189000560</v>
          </cell>
          <cell r="Y56452" t="str">
            <v>否</v>
          </cell>
        </row>
        <row r="56453">
          <cell r="W56453" t="str">
            <v>国药准字H37023135</v>
          </cell>
          <cell r="X56453" t="str">
            <v>86904121000133</v>
          </cell>
          <cell r="Y56453" t="str">
            <v>否</v>
          </cell>
        </row>
        <row r="56454">
          <cell r="W56454" t="str">
            <v>国药准字H51023195</v>
          </cell>
          <cell r="X56454" t="str">
            <v>86902189000676</v>
          </cell>
          <cell r="Y56454" t="str">
            <v>否</v>
          </cell>
        </row>
        <row r="56455">
          <cell r="W56455" t="str">
            <v>国药准字Z13020407</v>
          </cell>
          <cell r="X56455" t="str">
            <v>86902683000837</v>
          </cell>
          <cell r="Y56455" t="str">
            <v>否</v>
          </cell>
        </row>
        <row r="56456">
          <cell r="W56456" t="str">
            <v>国药准字H37023436</v>
          </cell>
          <cell r="X56456" t="str">
            <v>86903968000276</v>
          </cell>
          <cell r="Y56456" t="str">
            <v>否</v>
          </cell>
        </row>
        <row r="56457">
          <cell r="W56457" t="str">
            <v>国药准字H51023197</v>
          </cell>
          <cell r="X56457" t="str">
            <v>86902189000683</v>
          </cell>
          <cell r="Y56457" t="str">
            <v>否</v>
          </cell>
        </row>
        <row r="56458">
          <cell r="W56458" t="str">
            <v>国药准字H37023436</v>
          </cell>
          <cell r="X56458" t="str">
            <v>86903968000276</v>
          </cell>
          <cell r="Y56458" t="str">
            <v>否</v>
          </cell>
        </row>
        <row r="56459">
          <cell r="W56459" t="str">
            <v>国药准字H20223338</v>
          </cell>
          <cell r="X56459" t="str">
            <v>86901397001178</v>
          </cell>
          <cell r="Y56459" t="str">
            <v>视同通过一致性评价</v>
          </cell>
        </row>
        <row r="56460">
          <cell r="W56460" t="str">
            <v>国药准字H20094121/国药准字H20094117</v>
          </cell>
          <cell r="X56460" t="str">
            <v>86900044000120/86900044000137</v>
          </cell>
          <cell r="Y56460" t="str">
            <v>否</v>
          </cell>
        </row>
        <row r="56461">
          <cell r="W56461" t="str">
            <v>国药准字H20233478</v>
          </cell>
          <cell r="X56461" t="str">
            <v>86901397001246</v>
          </cell>
          <cell r="Y56461" t="str">
            <v>视同通过一致性评价</v>
          </cell>
        </row>
        <row r="56462">
          <cell r="W56462" t="str">
            <v>国药准字H51022443</v>
          </cell>
          <cell r="X56462" t="str">
            <v>86902189000713</v>
          </cell>
          <cell r="Y56462" t="str">
            <v>否</v>
          </cell>
        </row>
        <row r="56463">
          <cell r="W56463" t="str">
            <v>国药准字Z44021630</v>
          </cell>
          <cell r="X56463" t="str">
            <v>86900252000806</v>
          </cell>
          <cell r="Y56463" t="str">
            <v>否</v>
          </cell>
        </row>
        <row r="56464">
          <cell r="W56464" t="str">
            <v>国药准字Z20093047</v>
          </cell>
          <cell r="X56464" t="str">
            <v>86902404000771</v>
          </cell>
          <cell r="Y56464" t="str">
            <v>否</v>
          </cell>
        </row>
        <row r="56465">
          <cell r="W56465" t="str">
            <v>国药准字H20213196</v>
          </cell>
          <cell r="X56465" t="str">
            <v>86905388003431</v>
          </cell>
          <cell r="Y56465" t="str">
            <v>视同通过一致性评价</v>
          </cell>
        </row>
        <row r="56466">
          <cell r="W56466" t="str">
            <v>国药准字H20066621</v>
          </cell>
          <cell r="X56466" t="str">
            <v>86905826000053</v>
          </cell>
          <cell r="Y56466" t="str">
            <v>否</v>
          </cell>
        </row>
        <row r="56467">
          <cell r="W56467" t="str">
            <v>国药准字H20237150</v>
          </cell>
          <cell r="X56467" t="str">
            <v>86902298000932</v>
          </cell>
          <cell r="Y56467" t="str">
            <v>视同通过一致性评价</v>
          </cell>
        </row>
        <row r="56468">
          <cell r="W56468" t="str">
            <v>国药准字H20234149</v>
          </cell>
          <cell r="X56468" t="str">
            <v>86983949000051</v>
          </cell>
          <cell r="Y56468" t="str">
            <v>视同通过一致性评价</v>
          </cell>
        </row>
        <row r="56469">
          <cell r="W56469" t="str">
            <v>国药准字Z20020047</v>
          </cell>
          <cell r="X56469" t="str">
            <v>86905746000010</v>
          </cell>
          <cell r="Y56469" t="str">
            <v>否</v>
          </cell>
        </row>
        <row r="56470">
          <cell r="W56470" t="str">
            <v>国药准字H20234302</v>
          </cell>
          <cell r="X56470" t="str">
            <v>86904363000403</v>
          </cell>
          <cell r="Y56470" t="str">
            <v>视同通过一致性评价</v>
          </cell>
        </row>
        <row r="56471">
          <cell r="W56471" t="str">
            <v>国药准字H20234302</v>
          </cell>
          <cell r="X56471" t="str">
            <v>86904363000403</v>
          </cell>
          <cell r="Y56471" t="str">
            <v>视同通过一致性评价</v>
          </cell>
        </row>
        <row r="56472">
          <cell r="W56472" t="str">
            <v>国药准字Z20054902</v>
          </cell>
          <cell r="X56472" t="str">
            <v>86902816003100</v>
          </cell>
          <cell r="Y56472" t="str">
            <v>否</v>
          </cell>
        </row>
        <row r="56473">
          <cell r="W56473" t="str">
            <v>国药准字H20233006</v>
          </cell>
          <cell r="X56473" t="str">
            <v>86901503000484</v>
          </cell>
          <cell r="Y56473" t="str">
            <v>视同通过一致性评价</v>
          </cell>
        </row>
        <row r="56474">
          <cell r="W56474" t="str">
            <v>国药准字Z14021804</v>
          </cell>
          <cell r="X56474" t="str">
            <v>86902893000528</v>
          </cell>
          <cell r="Y56474" t="str">
            <v>否</v>
          </cell>
        </row>
        <row r="56475">
          <cell r="W56475" t="str">
            <v>国药准字Z22020140</v>
          </cell>
          <cell r="X56475" t="str">
            <v>86903503000198</v>
          </cell>
          <cell r="Y56475" t="str">
            <v>否</v>
          </cell>
        </row>
        <row r="56476">
          <cell r="W56476" t="str">
            <v>国药准字H51023196</v>
          </cell>
          <cell r="X56476" t="str">
            <v>86902189000669</v>
          </cell>
          <cell r="Y56476" t="str">
            <v>否</v>
          </cell>
        </row>
        <row r="56477">
          <cell r="W56477" t="str">
            <v>国药准字Z42020234</v>
          </cell>
          <cell r="X56477" t="str">
            <v>86901825000223</v>
          </cell>
          <cell r="Y56477" t="str">
            <v>否</v>
          </cell>
        </row>
        <row r="56478">
          <cell r="W56478" t="str">
            <v>国药准字H51023198</v>
          </cell>
          <cell r="X56478" t="str">
            <v>86902189000652</v>
          </cell>
          <cell r="Y56478" t="str">
            <v>否</v>
          </cell>
        </row>
        <row r="56479">
          <cell r="W56479" t="str">
            <v>国药准字H52020035</v>
          </cell>
          <cell r="X56479" t="str">
            <v>86905452000045</v>
          </cell>
          <cell r="Y56479" t="str">
            <v>通过一致性评价</v>
          </cell>
        </row>
        <row r="56480">
          <cell r="W56480" t="str">
            <v>国药准字Z34020741</v>
          </cell>
          <cell r="X56480" t="str">
            <v>86904363000199</v>
          </cell>
          <cell r="Y56480" t="str">
            <v>否</v>
          </cell>
        </row>
        <row r="56481">
          <cell r="W56481" t="str">
            <v>国药准字Z20093174</v>
          </cell>
          <cell r="X56481" t="str">
            <v>86902404000740</v>
          </cell>
          <cell r="Y56481" t="str">
            <v>否</v>
          </cell>
        </row>
        <row r="56482">
          <cell r="W56482" t="str">
            <v>国药准字H51022444</v>
          </cell>
          <cell r="X56482" t="str">
            <v>86902189000751</v>
          </cell>
          <cell r="Y56482" t="str">
            <v>否</v>
          </cell>
        </row>
        <row r="56483">
          <cell r="W56483" t="str">
            <v>国药准字Z34020051</v>
          </cell>
          <cell r="X56483" t="str">
            <v>86904441000035</v>
          </cell>
          <cell r="Y56483" t="str">
            <v>否</v>
          </cell>
        </row>
        <row r="56484">
          <cell r="W56484" t="str">
            <v>国药准字H20033921</v>
          </cell>
          <cell r="X56484" t="str">
            <v>86902189000584</v>
          </cell>
          <cell r="Y56484" t="str">
            <v>否</v>
          </cell>
        </row>
        <row r="56485">
          <cell r="W56485" t="str">
            <v>国药准字H50021927</v>
          </cell>
          <cell r="X56485" t="str">
            <v>86901016002340</v>
          </cell>
          <cell r="Y56485" t="str">
            <v>否</v>
          </cell>
        </row>
        <row r="56486">
          <cell r="W56486" t="str">
            <v>国药准字H51022438</v>
          </cell>
          <cell r="X56486" t="str">
            <v>86902189000744</v>
          </cell>
          <cell r="Y56486" t="str">
            <v>否</v>
          </cell>
        </row>
        <row r="56487">
          <cell r="W56487" t="str">
            <v>国药准字Z61020085</v>
          </cell>
          <cell r="X56487" t="str">
            <v>86902404000641</v>
          </cell>
          <cell r="Y56487" t="str">
            <v>否</v>
          </cell>
        </row>
        <row r="56488">
          <cell r="W56488" t="str">
            <v>国药准字Z20055015</v>
          </cell>
          <cell r="X56488" t="str">
            <v>86902615000102</v>
          </cell>
          <cell r="Y56488" t="str">
            <v>否</v>
          </cell>
        </row>
        <row r="56489">
          <cell r="W56489" t="str">
            <v>国药准字H51022439</v>
          </cell>
          <cell r="X56489" t="str">
            <v>86902189000782</v>
          </cell>
          <cell r="Y56489" t="str">
            <v>否</v>
          </cell>
        </row>
        <row r="56490">
          <cell r="W56490" t="str">
            <v>国药准字H51023194</v>
          </cell>
          <cell r="X56490" t="str">
            <v>86902189000638</v>
          </cell>
          <cell r="Y56490" t="str">
            <v>否</v>
          </cell>
        </row>
        <row r="56491">
          <cell r="W56491" t="str">
            <v>国药准字H20013060</v>
          </cell>
          <cell r="X56491" t="str">
            <v>86905280000910</v>
          </cell>
          <cell r="Y56491" t="str">
            <v>否</v>
          </cell>
        </row>
        <row r="56492">
          <cell r="W56492" t="str">
            <v>国药准字H51022514</v>
          </cell>
          <cell r="X56492" t="str">
            <v>86902189000607</v>
          </cell>
          <cell r="Y56492" t="str">
            <v>否</v>
          </cell>
        </row>
        <row r="56493">
          <cell r="W56493" t="str">
            <v>国药准字B20020907</v>
          </cell>
          <cell r="X56493" t="str">
            <v>86905464000026</v>
          </cell>
          <cell r="Y56493" t="str">
            <v>否</v>
          </cell>
        </row>
        <row r="56494">
          <cell r="W56494" t="str">
            <v>国药准字Z20063955</v>
          </cell>
          <cell r="X56494" t="str">
            <v>86902404000702</v>
          </cell>
          <cell r="Y56494" t="str">
            <v>否</v>
          </cell>
        </row>
        <row r="56495">
          <cell r="W56495" t="str">
            <v>国药准字H51022509</v>
          </cell>
          <cell r="X56495" t="str">
            <v>86902189000737</v>
          </cell>
          <cell r="Y56495" t="str">
            <v>否</v>
          </cell>
        </row>
        <row r="56496">
          <cell r="W56496" t="str">
            <v>国药准字Z20050474</v>
          </cell>
          <cell r="X56496" t="str">
            <v>86905377000076</v>
          </cell>
          <cell r="Y56496" t="str">
            <v>否</v>
          </cell>
        </row>
        <row r="56497">
          <cell r="W56497" t="str">
            <v>国药准字H51022511</v>
          </cell>
          <cell r="X56497" t="str">
            <v>86902189000768</v>
          </cell>
          <cell r="Y56497" t="str">
            <v>否</v>
          </cell>
        </row>
        <row r="56498">
          <cell r="W56498" t="str">
            <v>国药准字Z44021947</v>
          </cell>
          <cell r="X56498" t="str">
            <v>86900252000820</v>
          </cell>
          <cell r="Y56498" t="str">
            <v>否</v>
          </cell>
        </row>
        <row r="56499">
          <cell r="W56499" t="str">
            <v>国药准字H20234103</v>
          </cell>
          <cell r="X56499" t="str">
            <v>86981591000054</v>
          </cell>
          <cell r="Y56499" t="str">
            <v>视同通过一致性评价</v>
          </cell>
        </row>
        <row r="56500">
          <cell r="W56500" t="str">
            <v>国药准字HC20181000</v>
          </cell>
          <cell r="X56500" t="str">
            <v>86979113000224</v>
          </cell>
          <cell r="Y56500" t="str">
            <v>通过一致性评价</v>
          </cell>
        </row>
        <row r="56501">
          <cell r="W56501" t="str">
            <v>国药准字H44023571</v>
          </cell>
          <cell r="X56501" t="str">
            <v>86900322001559</v>
          </cell>
          <cell r="Y56501" t="str">
            <v>否</v>
          </cell>
        </row>
        <row r="56502">
          <cell r="W56502" t="str">
            <v>国药准字HC20181001</v>
          </cell>
          <cell r="X56502" t="str">
            <v>86979113000231</v>
          </cell>
          <cell r="Y56502" t="str">
            <v>通过一致性评价</v>
          </cell>
        </row>
        <row r="56503">
          <cell r="W56503" t="str">
            <v>国药准字H33022192</v>
          </cell>
          <cell r="X56503" t="str">
            <v>86904745000113</v>
          </cell>
          <cell r="Y56503" t="str">
            <v>否</v>
          </cell>
        </row>
        <row r="56504">
          <cell r="W56504" t="str">
            <v>国药准字Z22022645</v>
          </cell>
          <cell r="X56504" t="str">
            <v>86903365000152</v>
          </cell>
          <cell r="Y56504" t="str">
            <v>否</v>
          </cell>
        </row>
        <row r="56505">
          <cell r="W56505" t="str">
            <v>国药准字Z22022785</v>
          </cell>
          <cell r="X56505" t="str">
            <v>86903503000075</v>
          </cell>
          <cell r="Y56505" t="str">
            <v>否</v>
          </cell>
        </row>
        <row r="56506">
          <cell r="W56506" t="str">
            <v>国药准字Z22022786</v>
          </cell>
          <cell r="X56506" t="str">
            <v>86903503000068</v>
          </cell>
          <cell r="Y56506" t="str">
            <v>否</v>
          </cell>
        </row>
        <row r="56507">
          <cell r="W56507" t="str">
            <v>国药准字Z22022786</v>
          </cell>
          <cell r="X56507" t="str">
            <v>86903503000068</v>
          </cell>
          <cell r="Y56507" t="str">
            <v>否</v>
          </cell>
        </row>
        <row r="56508">
          <cell r="W56508" t="str">
            <v>国药准字Z20063614</v>
          </cell>
          <cell r="X56508" t="str">
            <v>86903503000099</v>
          </cell>
          <cell r="Y56508" t="str">
            <v>否</v>
          </cell>
        </row>
        <row r="56509">
          <cell r="W56509" t="str">
            <v>国药准字Z22024732</v>
          </cell>
          <cell r="X56509" t="str">
            <v>86903503001461</v>
          </cell>
          <cell r="Y56509" t="str">
            <v>否</v>
          </cell>
        </row>
        <row r="56510">
          <cell r="W56510" t="str">
            <v>国药准字Z20044519</v>
          </cell>
          <cell r="X56510" t="str">
            <v>86905464000095</v>
          </cell>
          <cell r="Y56510" t="str">
            <v>否</v>
          </cell>
        </row>
        <row r="56511">
          <cell r="W56511" t="str">
            <v>国药准字Z21020445</v>
          </cell>
          <cell r="X56511" t="str">
            <v>86901281000591</v>
          </cell>
          <cell r="Y56511" t="str">
            <v>否</v>
          </cell>
        </row>
        <row r="56512">
          <cell r="W56512" t="str">
            <v>国药准字H20064427</v>
          </cell>
          <cell r="X56512" t="str">
            <v>86900513000033</v>
          </cell>
          <cell r="Y56512" t="str">
            <v>否</v>
          </cell>
        </row>
        <row r="56513">
          <cell r="W56513" t="str">
            <v>国药准字Z22022789</v>
          </cell>
          <cell r="X56513" t="str">
            <v>86903503000310</v>
          </cell>
          <cell r="Y56513" t="str">
            <v>否</v>
          </cell>
        </row>
        <row r="56514">
          <cell r="W56514" t="str">
            <v>国药准字Z22024957</v>
          </cell>
          <cell r="X56514" t="str">
            <v>86903503001706</v>
          </cell>
          <cell r="Y56514" t="str">
            <v>否</v>
          </cell>
        </row>
        <row r="56515">
          <cell r="W56515" t="str">
            <v>国药准字H20064428</v>
          </cell>
          <cell r="X56515" t="str">
            <v>86900513000088</v>
          </cell>
          <cell r="Y56515" t="str">
            <v>否</v>
          </cell>
        </row>
        <row r="56516">
          <cell r="W56516" t="str">
            <v>国药准字Z22024780</v>
          </cell>
          <cell r="X56516" t="str">
            <v>86903503001683</v>
          </cell>
          <cell r="Y56516" t="str">
            <v>否</v>
          </cell>
        </row>
        <row r="56517">
          <cell r="W56517" t="str">
            <v>国药准字Z22024741</v>
          </cell>
          <cell r="X56517" t="str">
            <v>86903503001201</v>
          </cell>
          <cell r="Y56517" t="str">
            <v>否</v>
          </cell>
        </row>
        <row r="56518">
          <cell r="W56518" t="str">
            <v>国药准字Z21021032</v>
          </cell>
          <cell r="X56518" t="str">
            <v>86901290000865</v>
          </cell>
          <cell r="Y56518" t="str">
            <v>否</v>
          </cell>
        </row>
        <row r="56519">
          <cell r="W56519" t="str">
            <v>国药准字Z22024743</v>
          </cell>
          <cell r="X56519" t="str">
            <v>86903503001195</v>
          </cell>
          <cell r="Y56519" t="str">
            <v>否</v>
          </cell>
        </row>
        <row r="56520">
          <cell r="W56520" t="str">
            <v>国药准字H20030854</v>
          </cell>
          <cell r="X56520" t="str">
            <v>86900407000064</v>
          </cell>
          <cell r="Y56520" t="str">
            <v>通过一致性评价</v>
          </cell>
        </row>
        <row r="56521">
          <cell r="W56521" t="str">
            <v>国药准字Z22024747</v>
          </cell>
          <cell r="X56521" t="str">
            <v>86903503001089</v>
          </cell>
          <cell r="Y56521" t="str">
            <v>否</v>
          </cell>
        </row>
        <row r="56522">
          <cell r="W56522" t="str">
            <v>国药准字Z22024789</v>
          </cell>
          <cell r="X56522" t="str">
            <v>86903503001119</v>
          </cell>
          <cell r="Y56522" t="str">
            <v>否</v>
          </cell>
        </row>
        <row r="56523">
          <cell r="W56523" t="str">
            <v>国药准字Z22024789</v>
          </cell>
          <cell r="X56523" t="str">
            <v>86903503001119</v>
          </cell>
          <cell r="Y56523" t="str">
            <v>否</v>
          </cell>
        </row>
        <row r="56524">
          <cell r="W56524" t="str">
            <v>国药准字H19990011</v>
          </cell>
          <cell r="X56524" t="str">
            <v>86901679000073</v>
          </cell>
          <cell r="Y56524" t="str">
            <v>否</v>
          </cell>
        </row>
        <row r="56525">
          <cell r="W56525" t="str">
            <v>国药准字Z22025023</v>
          </cell>
          <cell r="X56525" t="str">
            <v>86903503001010</v>
          </cell>
          <cell r="Y56525" t="str">
            <v>否</v>
          </cell>
        </row>
        <row r="56526">
          <cell r="W56526" t="str">
            <v>国药准字H20080225</v>
          </cell>
          <cell r="X56526" t="str">
            <v>86901594000431</v>
          </cell>
          <cell r="Y56526" t="str">
            <v>通过一致性评价</v>
          </cell>
        </row>
        <row r="56527">
          <cell r="W56527" t="str">
            <v>国药准字Z22024962</v>
          </cell>
          <cell r="X56527" t="str">
            <v>86903503001140</v>
          </cell>
          <cell r="Y56527" t="str">
            <v>否</v>
          </cell>
        </row>
        <row r="56528">
          <cell r="W56528" t="str">
            <v>国药准字Z20053156</v>
          </cell>
          <cell r="X56528" t="str">
            <v>86902460000340</v>
          </cell>
          <cell r="Y56528" t="str">
            <v>否</v>
          </cell>
        </row>
        <row r="56529">
          <cell r="W56529" t="str">
            <v>国药准字Z42021304</v>
          </cell>
          <cell r="X56529" t="str">
            <v>86901898000021</v>
          </cell>
          <cell r="Y56529" t="str">
            <v>否</v>
          </cell>
        </row>
        <row r="56530">
          <cell r="W56530" t="str">
            <v>国药准字H20080769</v>
          </cell>
          <cell r="X56530" t="str">
            <v>86900935000031</v>
          </cell>
          <cell r="Y56530" t="str">
            <v>否</v>
          </cell>
        </row>
        <row r="56531">
          <cell r="W56531" t="str">
            <v>国药准字H20080769</v>
          </cell>
          <cell r="X56531" t="str">
            <v>86900935000031</v>
          </cell>
          <cell r="Y56531" t="str">
            <v>否</v>
          </cell>
        </row>
        <row r="56532">
          <cell r="W56532" t="str">
            <v>国药准字Z22022787</v>
          </cell>
          <cell r="X56532" t="str">
            <v>86903503000310</v>
          </cell>
          <cell r="Y56532" t="str">
            <v>否</v>
          </cell>
        </row>
        <row r="56533">
          <cell r="W56533" t="str">
            <v>国药准字Z22022788</v>
          </cell>
          <cell r="X56533" t="str">
            <v>86903503000310</v>
          </cell>
          <cell r="Y56533" t="str">
            <v>否</v>
          </cell>
        </row>
        <row r="56534">
          <cell r="W56534" t="str">
            <v>国药准字H20065198</v>
          </cell>
          <cell r="X56534" t="str">
            <v>86901478001394</v>
          </cell>
          <cell r="Y56534" t="str">
            <v>否</v>
          </cell>
        </row>
        <row r="56535">
          <cell r="W56535" t="str">
            <v>国药准字Z61021168</v>
          </cell>
          <cell r="X56535" t="str">
            <v>86902404000375</v>
          </cell>
          <cell r="Y56535" t="str">
            <v>否</v>
          </cell>
        </row>
        <row r="56536">
          <cell r="W56536" t="str">
            <v>国药准字Z20090709</v>
          </cell>
          <cell r="X56536" t="str">
            <v>86901048000178</v>
          </cell>
          <cell r="Y56536" t="str">
            <v>否</v>
          </cell>
        </row>
        <row r="56537">
          <cell r="W56537" t="str">
            <v>国药准字H20213602</v>
          </cell>
          <cell r="X56537" t="str">
            <v>86979252000109</v>
          </cell>
          <cell r="Y56537" t="str">
            <v>通过一致性评价</v>
          </cell>
        </row>
        <row r="56538">
          <cell r="W56538" t="str">
            <v>国药准字H20057134</v>
          </cell>
          <cell r="X56538" t="str">
            <v>86903726000791</v>
          </cell>
          <cell r="Y56538" t="str">
            <v>否</v>
          </cell>
        </row>
        <row r="56539">
          <cell r="W56539" t="str">
            <v>国药准字Z20083074</v>
          </cell>
          <cell r="X56539" t="str">
            <v>86900368000462</v>
          </cell>
          <cell r="Y56539" t="str">
            <v>否</v>
          </cell>
        </row>
        <row r="56540">
          <cell r="W56540" t="str">
            <v>国药准字Z10980086</v>
          </cell>
          <cell r="X56540" t="str">
            <v>86900252000974</v>
          </cell>
          <cell r="Y56540" t="str">
            <v>否</v>
          </cell>
        </row>
        <row r="56541">
          <cell r="W56541" t="str">
            <v>国药准字Z20050414</v>
          </cell>
          <cell r="X56541" t="str">
            <v>86903357000085</v>
          </cell>
          <cell r="Y56541" t="str">
            <v>否</v>
          </cell>
        </row>
        <row r="56542">
          <cell r="W56542" t="str">
            <v>国药准字Z22022824</v>
          </cell>
          <cell r="X56542" t="str">
            <v>86903362000155</v>
          </cell>
          <cell r="Y56542" t="str">
            <v>否</v>
          </cell>
        </row>
        <row r="56543">
          <cell r="W56543" t="str">
            <v>国药准字H42023001</v>
          </cell>
          <cell r="X56543" t="str">
            <v>86901962000124</v>
          </cell>
          <cell r="Y56543" t="str">
            <v>否</v>
          </cell>
        </row>
        <row r="56544">
          <cell r="W56544" t="str">
            <v>国药准字Z44023664</v>
          </cell>
          <cell r="X56544" t="str">
            <v>86900441000174</v>
          </cell>
          <cell r="Y56544" t="str">
            <v>否</v>
          </cell>
        </row>
        <row r="56545">
          <cell r="W56545" t="str">
            <v>国药准字H36020929</v>
          </cell>
          <cell r="X56545" t="str">
            <v>86905277000381</v>
          </cell>
          <cell r="Y56545" t="str">
            <v>否</v>
          </cell>
        </row>
        <row r="56546">
          <cell r="W56546" t="str">
            <v>国药准字Z20003051</v>
          </cell>
          <cell r="X56546" t="str">
            <v>86905908000230</v>
          </cell>
          <cell r="Y56546" t="str">
            <v>否</v>
          </cell>
        </row>
        <row r="56547">
          <cell r="W56547" t="str">
            <v>国药准字Z20003052</v>
          </cell>
          <cell r="X56547" t="str">
            <v>86905908000247</v>
          </cell>
          <cell r="Y56547" t="str">
            <v>否</v>
          </cell>
        </row>
        <row r="56548">
          <cell r="W56548" t="str">
            <v>国药准字Z20204022</v>
          </cell>
          <cell r="X56548" t="str">
            <v>86901898000274</v>
          </cell>
          <cell r="Y56548" t="str">
            <v>否</v>
          </cell>
        </row>
        <row r="56549">
          <cell r="W56549" t="str">
            <v>国药准字H34021389</v>
          </cell>
          <cell r="X56549" t="str">
            <v>86904363000144</v>
          </cell>
          <cell r="Y56549" t="str">
            <v>否</v>
          </cell>
        </row>
        <row r="56550">
          <cell r="W56550" t="str">
            <v>国药准字H20230030</v>
          </cell>
          <cell r="X56550" t="str">
            <v>86904658001283</v>
          </cell>
          <cell r="Y56550" t="str">
            <v>否</v>
          </cell>
        </row>
        <row r="56551">
          <cell r="W56551" t="str">
            <v>国药准字Z20090969</v>
          </cell>
          <cell r="X56551" t="str">
            <v>86905706000227</v>
          </cell>
          <cell r="Y56551" t="str">
            <v>否</v>
          </cell>
        </row>
        <row r="56552">
          <cell r="W56552" t="str">
            <v>国药准字Z44021947</v>
          </cell>
          <cell r="X56552" t="str">
            <v>86900252000714</v>
          </cell>
          <cell r="Y56552" t="str">
            <v>否</v>
          </cell>
        </row>
        <row r="56553">
          <cell r="W56553" t="str">
            <v>国药准字Z10900028</v>
          </cell>
          <cell r="X56553" t="str">
            <v>86904293000108</v>
          </cell>
          <cell r="Y56553" t="str">
            <v>否</v>
          </cell>
        </row>
        <row r="56554">
          <cell r="W56554" t="str">
            <v>国药准字Z10900028</v>
          </cell>
          <cell r="X56554" t="str">
            <v>86904293000108</v>
          </cell>
          <cell r="Y56554" t="str">
            <v>否</v>
          </cell>
        </row>
        <row r="56555">
          <cell r="W56555" t="str">
            <v>国药准字Z41020007</v>
          </cell>
          <cell r="X56555" t="str">
            <v>86903070000133</v>
          </cell>
          <cell r="Y56555" t="str">
            <v>否</v>
          </cell>
        </row>
        <row r="56556">
          <cell r="W56556" t="str">
            <v>国药准字H20230030</v>
          </cell>
          <cell r="X56556" t="str">
            <v>86904658001283</v>
          </cell>
          <cell r="Y56556" t="str">
            <v>否</v>
          </cell>
        </row>
        <row r="56557">
          <cell r="W56557" t="str">
            <v>国药准字Z44021643</v>
          </cell>
          <cell r="X56557" t="str">
            <v>86900252000134</v>
          </cell>
          <cell r="Y56557" t="str">
            <v>否</v>
          </cell>
        </row>
        <row r="56558">
          <cell r="W56558" t="str">
            <v>国药准字Z20025799</v>
          </cell>
          <cell r="X56558" t="str">
            <v>86904804000054</v>
          </cell>
          <cell r="Y56558" t="str">
            <v>否</v>
          </cell>
        </row>
        <row r="56559">
          <cell r="W56559" t="str">
            <v>国药准字H20223840</v>
          </cell>
          <cell r="X56559" t="str">
            <v>86902525000445</v>
          </cell>
          <cell r="Y56559" t="str">
            <v>视同通过一致性评价</v>
          </cell>
        </row>
        <row r="56560">
          <cell r="W56560" t="str">
            <v>国药准字Z21021185</v>
          </cell>
          <cell r="X56560" t="str">
            <v>86901090000560</v>
          </cell>
          <cell r="Y56560" t="str">
            <v>否</v>
          </cell>
        </row>
        <row r="56561">
          <cell r="W56561" t="str">
            <v>国药准字Z12020188</v>
          </cell>
          <cell r="X56561" t="str">
            <v>86900946000129</v>
          </cell>
          <cell r="Y56561" t="str">
            <v>否</v>
          </cell>
        </row>
        <row r="56562">
          <cell r="W56562" t="str">
            <v>国药准字Z41020007</v>
          </cell>
          <cell r="X56562" t="str">
            <v>86903070000133</v>
          </cell>
          <cell r="Y56562" t="str">
            <v>否</v>
          </cell>
        </row>
        <row r="56563">
          <cell r="W56563" t="str">
            <v>国药准字H20217061</v>
          </cell>
          <cell r="X56563" t="str">
            <v>86905765000749</v>
          </cell>
          <cell r="Y56563" t="str">
            <v>通过一致性评价</v>
          </cell>
        </row>
        <row r="56564">
          <cell r="W56564" t="str">
            <v>国药准字H20234020</v>
          </cell>
          <cell r="X56564" t="str">
            <v>86904287000725</v>
          </cell>
          <cell r="Y56564" t="str">
            <v>视同通过一致性评价</v>
          </cell>
        </row>
        <row r="56565">
          <cell r="W56565" t="str">
            <v>国药准字H20044316</v>
          </cell>
          <cell r="X56565" t="str">
            <v>86905816000186</v>
          </cell>
          <cell r="Y56565" t="str">
            <v>通过一致性评价</v>
          </cell>
        </row>
        <row r="56566">
          <cell r="W56566" t="str">
            <v>国药准字H20234605</v>
          </cell>
          <cell r="X56566" t="str">
            <v>86905847000988</v>
          </cell>
          <cell r="Y56566" t="str">
            <v>视同通过一致性评价</v>
          </cell>
        </row>
        <row r="56567">
          <cell r="W56567" t="str">
            <v>国药准字H20233514</v>
          </cell>
          <cell r="X56567" t="str">
            <v>86984206000012</v>
          </cell>
          <cell r="Y56567" t="str">
            <v>视同通过一致性评价</v>
          </cell>
        </row>
        <row r="56568">
          <cell r="W56568" t="str">
            <v>国药准字H20217062</v>
          </cell>
          <cell r="X56568" t="str">
            <v>86905765000732</v>
          </cell>
          <cell r="Y56568" t="str">
            <v>通过一致性评价</v>
          </cell>
        </row>
        <row r="56569">
          <cell r="W56569" t="str">
            <v>国药准字H13022314</v>
          </cell>
          <cell r="X56569" t="str">
            <v>86902662001244</v>
          </cell>
          <cell r="Y56569" t="str">
            <v>通过一致性评价</v>
          </cell>
        </row>
        <row r="56570">
          <cell r="W56570" t="str">
            <v>国药准字H37021214</v>
          </cell>
          <cell r="X56570" t="str">
            <v>86904207000729</v>
          </cell>
          <cell r="Y56570" t="str">
            <v>否</v>
          </cell>
        </row>
        <row r="56571">
          <cell r="W56571" t="str">
            <v>国药准字Z20093197</v>
          </cell>
          <cell r="X56571" t="str">
            <v>86905706000203</v>
          </cell>
          <cell r="Y56571" t="str">
            <v>否</v>
          </cell>
        </row>
        <row r="56572">
          <cell r="W56572" t="str">
            <v>国药准字Z20063346</v>
          </cell>
          <cell r="X56572" t="str">
            <v>86903790000680</v>
          </cell>
          <cell r="Y56572" t="str">
            <v>否</v>
          </cell>
        </row>
        <row r="56573">
          <cell r="W56573" t="str">
            <v>国药准字H20233296</v>
          </cell>
          <cell r="X56573" t="str">
            <v>86983539000027</v>
          </cell>
          <cell r="Y56573" t="str">
            <v>视同通过一致性评价</v>
          </cell>
        </row>
        <row r="56574">
          <cell r="W56574" t="str">
            <v>国药准字Z19991082</v>
          </cell>
          <cell r="X56574" t="str">
            <v>86902683000943</v>
          </cell>
          <cell r="Y56574" t="str">
            <v>否</v>
          </cell>
        </row>
        <row r="56575">
          <cell r="W56575" t="str">
            <v>国药准字H20170014</v>
          </cell>
          <cell r="X56575" t="str">
            <v>86905025001202</v>
          </cell>
          <cell r="Y56575" t="str">
            <v>通过一致性评价</v>
          </cell>
        </row>
        <row r="56576">
          <cell r="W56576" t="str">
            <v>国药准字Z19993125</v>
          </cell>
          <cell r="X56576" t="str">
            <v>86905310000132</v>
          </cell>
          <cell r="Y56576" t="str">
            <v>否</v>
          </cell>
        </row>
        <row r="56577">
          <cell r="W56577" t="str">
            <v>国药准字H20233229</v>
          </cell>
          <cell r="X56577" t="str">
            <v>86904942001012</v>
          </cell>
          <cell r="Y56577" t="str">
            <v>否</v>
          </cell>
        </row>
        <row r="56578">
          <cell r="W56578" t="str">
            <v>国药准字H20233229</v>
          </cell>
          <cell r="X56578" t="str">
            <v>86904942001012</v>
          </cell>
          <cell r="Y56578" t="str">
            <v>否</v>
          </cell>
        </row>
        <row r="56579">
          <cell r="W56579" t="str">
            <v>国药准字H20234068</v>
          </cell>
          <cell r="X56579" t="str">
            <v>86905025001363</v>
          </cell>
          <cell r="Y56579" t="str">
            <v>视同通过一致性评价</v>
          </cell>
        </row>
        <row r="56580">
          <cell r="W56580" t="str">
            <v>国药准字Z34020625</v>
          </cell>
          <cell r="X56580" t="str">
            <v>86904452000208</v>
          </cell>
          <cell r="Y56580" t="str">
            <v>否</v>
          </cell>
        </row>
        <row r="56581">
          <cell r="W56581" t="str">
            <v>国药准字Z12020211</v>
          </cell>
          <cell r="X56581" t="str">
            <v>86900865000132</v>
          </cell>
          <cell r="Y56581" t="str">
            <v>否</v>
          </cell>
        </row>
        <row r="56582">
          <cell r="W56582" t="str">
            <v>国药准字H20213379</v>
          </cell>
          <cell r="X56582" t="str">
            <v>86904077000331</v>
          </cell>
          <cell r="Y56582" t="str">
            <v>视同通过一致性评价</v>
          </cell>
        </row>
        <row r="56583">
          <cell r="W56583" t="str">
            <v>国药准字Z35020130</v>
          </cell>
          <cell r="X56583" t="str">
            <v>86904804000078</v>
          </cell>
          <cell r="Y56583" t="str">
            <v>否</v>
          </cell>
        </row>
        <row r="56584">
          <cell r="W56584" t="str">
            <v>国药准字H20113247</v>
          </cell>
          <cell r="X56584" t="str">
            <v>86905774000532</v>
          </cell>
          <cell r="Y56584" t="str">
            <v>通过一致性评价</v>
          </cell>
        </row>
        <row r="56585">
          <cell r="W56585" t="str">
            <v>国药准字Z13020388</v>
          </cell>
          <cell r="X56585" t="str">
            <v>86902663000062</v>
          </cell>
          <cell r="Y56585" t="str">
            <v>否</v>
          </cell>
        </row>
        <row r="56586">
          <cell r="W56586" t="str">
            <v>国药准字H20067435</v>
          </cell>
          <cell r="X56586" t="str">
            <v>86902031000069</v>
          </cell>
          <cell r="Y56586" t="str">
            <v>否</v>
          </cell>
        </row>
        <row r="56587">
          <cell r="W56587" t="str">
            <v>国药准字Z14020615</v>
          </cell>
          <cell r="X56587" t="str">
            <v>86902953000383</v>
          </cell>
          <cell r="Y56587" t="str">
            <v>否</v>
          </cell>
        </row>
        <row r="56588">
          <cell r="W56588" t="str">
            <v>国药准字Z22020175</v>
          </cell>
          <cell r="X56588" t="str">
            <v>86903389000169</v>
          </cell>
          <cell r="Y56588" t="str">
            <v>否</v>
          </cell>
        </row>
        <row r="56589">
          <cell r="W56589" t="str">
            <v>国药准字Z20027236</v>
          </cell>
          <cell r="X56589" t="str">
            <v>86902663000024</v>
          </cell>
          <cell r="Y56589" t="str">
            <v>否</v>
          </cell>
        </row>
        <row r="56590">
          <cell r="W56590" t="str">
            <v>国药准字Z34020591</v>
          </cell>
          <cell r="X56590" t="str">
            <v>86904366000530</v>
          </cell>
          <cell r="Y56590" t="str">
            <v>否</v>
          </cell>
        </row>
        <row r="56591">
          <cell r="W56591" t="str">
            <v>国药准字Z34020541</v>
          </cell>
          <cell r="X56591" t="str">
            <v>86904366000820</v>
          </cell>
          <cell r="Y56591" t="str">
            <v>否</v>
          </cell>
        </row>
        <row r="56592">
          <cell r="W56592" t="str">
            <v>国药准字Z22020064</v>
          </cell>
          <cell r="X56592" t="str">
            <v>86903389000107</v>
          </cell>
          <cell r="Y56592" t="str">
            <v>否</v>
          </cell>
        </row>
        <row r="56593">
          <cell r="W56593" t="str">
            <v>国药准字Z23021539</v>
          </cell>
          <cell r="X56593" t="str">
            <v>86903776000321</v>
          </cell>
          <cell r="Y56593" t="str">
            <v>否</v>
          </cell>
        </row>
        <row r="56594">
          <cell r="W56594" t="str">
            <v>国药准字H20023579</v>
          </cell>
          <cell r="X56594" t="str">
            <v>86904121000034</v>
          </cell>
          <cell r="Y56594" t="str">
            <v>否</v>
          </cell>
        </row>
        <row r="56595">
          <cell r="W56595" t="str">
            <v>国药准字Z61021270</v>
          </cell>
          <cell r="X56595" t="str">
            <v>86902454000387</v>
          </cell>
          <cell r="Y56595" t="str">
            <v>否</v>
          </cell>
        </row>
        <row r="56596">
          <cell r="W56596" t="str">
            <v>国药准字Z20064344</v>
          </cell>
          <cell r="X56596" t="str">
            <v>86905310000064</v>
          </cell>
          <cell r="Y56596" t="str">
            <v>否</v>
          </cell>
        </row>
        <row r="56597">
          <cell r="W56597" t="str">
            <v>国药准字Z46020070</v>
          </cell>
          <cell r="X56597" t="str">
            <v>86905758000961</v>
          </cell>
          <cell r="Y56597" t="str">
            <v>否</v>
          </cell>
        </row>
        <row r="56598">
          <cell r="W56598" t="str">
            <v>国药准字H20233125</v>
          </cell>
          <cell r="X56598" t="str">
            <v>86901287000212</v>
          </cell>
          <cell r="Y56598" t="str">
            <v>视同通过一致性评价</v>
          </cell>
        </row>
        <row r="56599">
          <cell r="W56599" t="str">
            <v>国药准字Z22024639</v>
          </cell>
          <cell r="X56599" t="str">
            <v>86903389000251</v>
          </cell>
          <cell r="Y56599" t="str">
            <v>否</v>
          </cell>
        </row>
        <row r="56600">
          <cell r="W56600" t="str">
            <v>国药准字H37023768</v>
          </cell>
          <cell r="X56600" t="str">
            <v>86904121000096</v>
          </cell>
          <cell r="Y56600" t="str">
            <v>否</v>
          </cell>
        </row>
        <row r="56601">
          <cell r="W56601" t="str">
            <v>国药准字S20220026</v>
          </cell>
          <cell r="X56601" t="str">
            <v>86982454000051</v>
          </cell>
          <cell r="Y56601" t="str">
            <v>否</v>
          </cell>
        </row>
        <row r="56602">
          <cell r="W56602" t="str">
            <v>国药准字H41024979</v>
          </cell>
          <cell r="X56602" t="str">
            <v>86903139000296</v>
          </cell>
          <cell r="Y56602" t="str">
            <v>否</v>
          </cell>
        </row>
        <row r="56603">
          <cell r="W56603" t="str">
            <v>国药准字Z20093343</v>
          </cell>
          <cell r="X56603" t="str">
            <v>86904189000175</v>
          </cell>
          <cell r="Y56603" t="str">
            <v>否</v>
          </cell>
        </row>
        <row r="56604">
          <cell r="W56604" t="str">
            <v>国药准字H20234278</v>
          </cell>
          <cell r="X56604" t="str">
            <v>86903257001465</v>
          </cell>
          <cell r="Y56604" t="str">
            <v>视同通过一致性评价</v>
          </cell>
        </row>
        <row r="56605">
          <cell r="W56605" t="str">
            <v>国药准字H37023768</v>
          </cell>
          <cell r="X56605" t="str">
            <v>86904121000096</v>
          </cell>
          <cell r="Y56605" t="str">
            <v>否</v>
          </cell>
        </row>
        <row r="56606">
          <cell r="W56606" t="str">
            <v>国药准字H20233318</v>
          </cell>
          <cell r="X56606" t="str">
            <v>86984209000033</v>
          </cell>
          <cell r="Y56606" t="str">
            <v>通过一致性评价</v>
          </cell>
        </row>
        <row r="56607">
          <cell r="W56607" t="str">
            <v>国药准字H20233319</v>
          </cell>
          <cell r="X56607" t="str">
            <v>86984209000026</v>
          </cell>
          <cell r="Y56607" t="str">
            <v>通过一致性评价</v>
          </cell>
        </row>
        <row r="56608">
          <cell r="W56608" t="str">
            <v>国药准字Z20158002</v>
          </cell>
          <cell r="X56608" t="str">
            <v>86900591000383</v>
          </cell>
          <cell r="Y56608" t="str">
            <v>否</v>
          </cell>
        </row>
        <row r="56609">
          <cell r="W56609" t="str">
            <v>国药准字Z36020828</v>
          </cell>
          <cell r="X56609" t="str">
            <v>86905381000772</v>
          </cell>
          <cell r="Y56609" t="str">
            <v>否</v>
          </cell>
        </row>
        <row r="56610">
          <cell r="W56610" t="str">
            <v>国药准字Z41021130</v>
          </cell>
          <cell r="X56610" t="str">
            <v>86903154000677</v>
          </cell>
          <cell r="Y56610" t="str">
            <v>否</v>
          </cell>
        </row>
        <row r="56611">
          <cell r="W56611" t="str">
            <v>国药准字Z20083055</v>
          </cell>
          <cell r="X56611" t="str">
            <v>86904189000199</v>
          </cell>
          <cell r="Y56611" t="str">
            <v>否</v>
          </cell>
        </row>
        <row r="56612">
          <cell r="W56612" t="str">
            <v>国药准字Z20123104</v>
          </cell>
          <cell r="X56612" t="str">
            <v>86902471001053</v>
          </cell>
          <cell r="Y56612" t="str">
            <v>否</v>
          </cell>
        </row>
        <row r="56613">
          <cell r="W56613" t="str">
            <v>国药准字H20233112</v>
          </cell>
          <cell r="X56613" t="str">
            <v>86904017000568</v>
          </cell>
          <cell r="Y56613" t="str">
            <v>视同通过一致性评价</v>
          </cell>
        </row>
        <row r="56614">
          <cell r="W56614" t="str">
            <v>国药准字H20073003</v>
          </cell>
          <cell r="X56614" t="str">
            <v>86901055001113</v>
          </cell>
          <cell r="Y56614" t="str">
            <v>否</v>
          </cell>
        </row>
        <row r="56615">
          <cell r="W56615" t="str">
            <v>国药准字Z44020211</v>
          </cell>
          <cell r="X56615" t="str">
            <v>86900372000854</v>
          </cell>
          <cell r="Y56615" t="str">
            <v>否</v>
          </cell>
        </row>
        <row r="56616">
          <cell r="W56616" t="str">
            <v>国药准字Z20083055</v>
          </cell>
          <cell r="X56616" t="str">
            <v>86904189000199</v>
          </cell>
          <cell r="Y56616" t="str">
            <v>否</v>
          </cell>
        </row>
        <row r="56617">
          <cell r="W56617" t="str">
            <v>国药准字Z20026985</v>
          </cell>
          <cell r="X56617" t="str">
            <v>86904301000199</v>
          </cell>
          <cell r="Y56617" t="str">
            <v>否</v>
          </cell>
        </row>
        <row r="56618">
          <cell r="W56618" t="str">
            <v>国药准字H44021214</v>
          </cell>
          <cell r="X56618" t="str">
            <v>86900567000713</v>
          </cell>
          <cell r="Y56618" t="str">
            <v>否</v>
          </cell>
        </row>
        <row r="56619">
          <cell r="W56619" t="str">
            <v>国药准字H20234210</v>
          </cell>
          <cell r="X56619" t="str">
            <v>86901503000569</v>
          </cell>
          <cell r="Y56619" t="str">
            <v>视同通过一致性评价</v>
          </cell>
        </row>
        <row r="56620">
          <cell r="W56620" t="str">
            <v>国药准字Z52020328</v>
          </cell>
          <cell r="X56620" t="str">
            <v>86905438000144</v>
          </cell>
          <cell r="Y56620" t="str">
            <v>否</v>
          </cell>
        </row>
        <row r="56621">
          <cell r="W56621" t="str">
            <v>国药准字Z20100018</v>
          </cell>
          <cell r="X56621" t="str">
            <v>86905438000342</v>
          </cell>
          <cell r="Y56621" t="str">
            <v>否</v>
          </cell>
        </row>
        <row r="56622">
          <cell r="W56622" t="str">
            <v>国药准字Z20083055</v>
          </cell>
          <cell r="X56622" t="str">
            <v>86904189000199</v>
          </cell>
          <cell r="Y56622" t="str">
            <v>否</v>
          </cell>
        </row>
        <row r="56623">
          <cell r="W56623" t="str">
            <v>国药准字H20233527</v>
          </cell>
          <cell r="X56623" t="str">
            <v>86904152004612</v>
          </cell>
          <cell r="Y56623" t="str">
            <v>视同通过一致性评价</v>
          </cell>
        </row>
        <row r="56624">
          <cell r="W56624" t="str">
            <v>国药准字H20234206</v>
          </cell>
          <cell r="X56624" t="str">
            <v>126010040E05</v>
          </cell>
          <cell r="Y56624" t="str">
            <v>视同通过一致性评价</v>
          </cell>
        </row>
        <row r="56625">
          <cell r="W56625" t="str">
            <v>国药准字H13023789</v>
          </cell>
          <cell r="X56625" t="str">
            <v>86902606000142</v>
          </cell>
          <cell r="Y56625" t="str">
            <v>否</v>
          </cell>
        </row>
        <row r="56626">
          <cell r="W56626" t="str">
            <v>国药准字Z20090971</v>
          </cell>
          <cell r="X56626" t="str">
            <v>86902190000504</v>
          </cell>
          <cell r="Y56626" t="str">
            <v>否</v>
          </cell>
        </row>
        <row r="56627">
          <cell r="W56627" t="str">
            <v>国药准字Z14021325</v>
          </cell>
          <cell r="X56627" t="str">
            <v>86902953000178</v>
          </cell>
          <cell r="Y56627" t="str">
            <v>否</v>
          </cell>
        </row>
        <row r="56628">
          <cell r="W56628" t="str">
            <v>国药准字H44021212</v>
          </cell>
          <cell r="X56628" t="str">
            <v>86900567000782</v>
          </cell>
          <cell r="Y56628" t="str">
            <v>视同通过一致性评价</v>
          </cell>
        </row>
        <row r="56629">
          <cell r="W56629" t="str">
            <v>国药准字Z36020190</v>
          </cell>
          <cell r="X56629" t="str">
            <v>86905278000090</v>
          </cell>
          <cell r="Y56629" t="str">
            <v>否</v>
          </cell>
        </row>
        <row r="56630">
          <cell r="W56630" t="str">
            <v>国药准字H20067086</v>
          </cell>
          <cell r="X56630" t="str">
            <v>86903036000399</v>
          </cell>
          <cell r="Y56630" t="str">
            <v>否</v>
          </cell>
        </row>
        <row r="56631">
          <cell r="W56631" t="str">
            <v>国药准字Z36020190</v>
          </cell>
          <cell r="X56631" t="str">
            <v>86905278000090</v>
          </cell>
          <cell r="Y56631" t="str">
            <v>否</v>
          </cell>
        </row>
        <row r="56632">
          <cell r="W56632" t="str">
            <v>国药准字H20234210</v>
          </cell>
          <cell r="X56632" t="str">
            <v>86901503000569</v>
          </cell>
          <cell r="Y56632" t="str">
            <v>视同通过一致性评价</v>
          </cell>
        </row>
        <row r="56633">
          <cell r="W56633" t="str">
            <v>国药准字Z20043698</v>
          </cell>
          <cell r="X56633" t="str">
            <v>86902369000113</v>
          </cell>
          <cell r="Y56633" t="str">
            <v>否</v>
          </cell>
        </row>
        <row r="56634">
          <cell r="W56634" t="str">
            <v>国药准字H20040301</v>
          </cell>
          <cell r="X56634" t="str">
            <v>86901898000199</v>
          </cell>
          <cell r="Y56634" t="str">
            <v>否</v>
          </cell>
        </row>
        <row r="56635">
          <cell r="W56635" t="str">
            <v>国药准字H20234129</v>
          </cell>
          <cell r="X56635" t="str">
            <v>86901495001445</v>
          </cell>
          <cell r="Y56635" t="str">
            <v>视同通过一致性评价</v>
          </cell>
        </row>
        <row r="56636">
          <cell r="W56636" t="str">
            <v>国药准字Z20025728</v>
          </cell>
          <cell r="X56636" t="str">
            <v>86902510000092</v>
          </cell>
          <cell r="Y56636" t="str">
            <v>否</v>
          </cell>
        </row>
        <row r="56637">
          <cell r="W56637" t="str">
            <v>国药准字H20237139</v>
          </cell>
          <cell r="X56637" t="str">
            <v>86983083000078</v>
          </cell>
          <cell r="Y56637" t="str">
            <v>通过一致性评价</v>
          </cell>
        </row>
        <row r="56638">
          <cell r="W56638" t="str">
            <v>国药准字Z20063941</v>
          </cell>
          <cell r="X56638" t="str">
            <v>86902853000124</v>
          </cell>
          <cell r="Y56638" t="str">
            <v>否</v>
          </cell>
        </row>
        <row r="56639">
          <cell r="W56639" t="str">
            <v>国药准字H20233767</v>
          </cell>
          <cell r="X56639" t="str">
            <v>86981979000140</v>
          </cell>
          <cell r="Y56639" t="str">
            <v>视同通过一致性评价</v>
          </cell>
        </row>
        <row r="56640">
          <cell r="W56640" t="str">
            <v>国药准字HJ20233134</v>
          </cell>
          <cell r="X56640" t="str">
            <v>86979537000060</v>
          </cell>
          <cell r="Y56640" t="str">
            <v>通过一致性评价</v>
          </cell>
        </row>
        <row r="56641">
          <cell r="W56641" t="str">
            <v>国药准字HJ20230111</v>
          </cell>
          <cell r="X56641" t="str">
            <v>86984838000015</v>
          </cell>
          <cell r="Y56641" t="str">
            <v>视同通过一致性评价</v>
          </cell>
        </row>
        <row r="56642">
          <cell r="W56642" t="str">
            <v>国药准字HJ20233133</v>
          </cell>
          <cell r="X56642" t="str">
            <v>86979537000077</v>
          </cell>
          <cell r="Y56642" t="str">
            <v>通过一致性评价</v>
          </cell>
        </row>
        <row r="56643">
          <cell r="W56643" t="str">
            <v>国药准字H20066374</v>
          </cell>
          <cell r="X56643" t="str">
            <v>86900591000093</v>
          </cell>
          <cell r="Y56643" t="str">
            <v>否</v>
          </cell>
        </row>
        <row r="56644">
          <cell r="W56644" t="str">
            <v>国药准字HJ20220046</v>
          </cell>
          <cell r="X56644" t="str">
            <v>86984169000012</v>
          </cell>
          <cell r="Y56644" t="str">
            <v>视同通过一致性评价</v>
          </cell>
        </row>
        <row r="56645">
          <cell r="W56645" t="str">
            <v>国药准字H14020203</v>
          </cell>
          <cell r="X56645" t="str">
            <v>86902978000504</v>
          </cell>
          <cell r="Y56645" t="str">
            <v>否</v>
          </cell>
        </row>
        <row r="56646">
          <cell r="W56646" t="str">
            <v>国药准字HJ20220046</v>
          </cell>
          <cell r="X56646" t="str">
            <v>86984169000012</v>
          </cell>
          <cell r="Y56646" t="str">
            <v>视同通过一致性评价</v>
          </cell>
        </row>
        <row r="56647">
          <cell r="W56647" t="str">
            <v>国药准字Z34020584</v>
          </cell>
          <cell r="X56647" t="str">
            <v>86904438000468</v>
          </cell>
          <cell r="Y56647" t="str">
            <v>否</v>
          </cell>
        </row>
        <row r="56648">
          <cell r="W56648" t="str">
            <v>国药准字HJ20233132</v>
          </cell>
          <cell r="X56648" t="str">
            <v>86979537000084</v>
          </cell>
          <cell r="Y56648" t="str">
            <v>通过一致性评价</v>
          </cell>
        </row>
        <row r="56649">
          <cell r="W56649" t="str">
            <v>国药准字Z20194079</v>
          </cell>
          <cell r="X56649" t="str">
            <v>86905310000262</v>
          </cell>
          <cell r="Y56649" t="str">
            <v>否</v>
          </cell>
        </row>
        <row r="56650">
          <cell r="W56650" t="str">
            <v>国药准字S20230005</v>
          </cell>
          <cell r="X56650" t="str">
            <v>86905979000085</v>
          </cell>
          <cell r="Y56650" t="str">
            <v>否</v>
          </cell>
        </row>
        <row r="56651">
          <cell r="W56651" t="str">
            <v>国药准字H20213224</v>
          </cell>
          <cell r="X56651" t="str">
            <v>86901444001281</v>
          </cell>
          <cell r="Y56651" t="str">
            <v>视同通过一致性评价</v>
          </cell>
        </row>
        <row r="56652">
          <cell r="W56652" t="str">
            <v>国药准字Z14021871</v>
          </cell>
          <cell r="X56652" t="str">
            <v>86902982000996</v>
          </cell>
          <cell r="Y56652" t="str">
            <v>否</v>
          </cell>
        </row>
        <row r="56653">
          <cell r="W56653" t="str">
            <v>国药准字Z20073313</v>
          </cell>
          <cell r="X56653" t="str">
            <v>86904117000062</v>
          </cell>
          <cell r="Y56653" t="str">
            <v>否</v>
          </cell>
        </row>
        <row r="56654">
          <cell r="W56654" t="str">
            <v>国药准字H20234052</v>
          </cell>
          <cell r="X56654" t="str">
            <v>86904658001238</v>
          </cell>
          <cell r="Y56654" t="str">
            <v>视同通过一致性评价</v>
          </cell>
        </row>
        <row r="56655">
          <cell r="W56655" t="str">
            <v>国药准字Z41021527</v>
          </cell>
          <cell r="X56655" t="str">
            <v>86903240000291</v>
          </cell>
          <cell r="Y56655" t="str">
            <v>否</v>
          </cell>
        </row>
        <row r="56656">
          <cell r="W56656" t="str">
            <v>国药准字H20143352</v>
          </cell>
          <cell r="X56656" t="str">
            <v>86904615000649</v>
          </cell>
          <cell r="Y56656" t="str">
            <v>通过一致性评价</v>
          </cell>
        </row>
        <row r="56657">
          <cell r="W56657" t="str">
            <v>国药准字H20223611</v>
          </cell>
          <cell r="X56657" t="str">
            <v>86910323000222</v>
          </cell>
          <cell r="Y56657" t="str">
            <v>视同通过一致性评价</v>
          </cell>
        </row>
        <row r="56658">
          <cell r="W56658" t="str">
            <v>国药准字Z21020175</v>
          </cell>
          <cell r="X56658" t="str">
            <v>86901215000253</v>
          </cell>
          <cell r="Y56658" t="str">
            <v>否</v>
          </cell>
        </row>
        <row r="56659">
          <cell r="W56659" t="str">
            <v>国药准字H20233876</v>
          </cell>
          <cell r="X56659" t="str">
            <v>86904658001221</v>
          </cell>
          <cell r="Y56659" t="str">
            <v>视同通过一致性评价</v>
          </cell>
        </row>
        <row r="56660">
          <cell r="W56660" t="str">
            <v>国药准字H20234524</v>
          </cell>
          <cell r="X56660" t="str">
            <v>86904658001252</v>
          </cell>
          <cell r="Y56660" t="str">
            <v>视同通过一致性评价</v>
          </cell>
        </row>
        <row r="56661">
          <cell r="W56661" t="str">
            <v>国药准字H20234500</v>
          </cell>
          <cell r="X56661" t="str">
            <v>86905402000088</v>
          </cell>
          <cell r="Y56661" t="str">
            <v>视同通过一致性评价</v>
          </cell>
        </row>
        <row r="56662">
          <cell r="W56662" t="str">
            <v>国药准字H20233681</v>
          </cell>
          <cell r="X56662" t="str">
            <v>86904658001214</v>
          </cell>
          <cell r="Y56662" t="str">
            <v>视同通过一致性评价</v>
          </cell>
        </row>
        <row r="56663">
          <cell r="W56663" t="str">
            <v>国药准字H20234617</v>
          </cell>
          <cell r="X56663" t="str">
            <v>86904658001290</v>
          </cell>
          <cell r="Y56663" t="str">
            <v>视同通过一致性评价</v>
          </cell>
        </row>
        <row r="56664">
          <cell r="W56664" t="str">
            <v>国药准字H20213023</v>
          </cell>
          <cell r="X56664" t="str">
            <v>86904373000950</v>
          </cell>
          <cell r="Y56664" t="str">
            <v>视同通过一致性评价</v>
          </cell>
        </row>
        <row r="56665">
          <cell r="W56665" t="str">
            <v>国药准字Z12020227</v>
          </cell>
          <cell r="X56665" t="str">
            <v>86900865000170</v>
          </cell>
          <cell r="Y56665" t="str">
            <v>否</v>
          </cell>
        </row>
        <row r="56666">
          <cell r="W56666" t="str">
            <v>国药准字H34022404</v>
          </cell>
          <cell r="X56666" t="str">
            <v>86904290000491</v>
          </cell>
          <cell r="Y56666" t="str">
            <v>否</v>
          </cell>
        </row>
        <row r="56667">
          <cell r="W56667" t="str">
            <v>国药准字H10960291</v>
          </cell>
          <cell r="X56667" t="str">
            <v>86903002000958</v>
          </cell>
          <cell r="Y56667" t="str">
            <v>否</v>
          </cell>
        </row>
        <row r="56668">
          <cell r="W56668" t="str">
            <v>国药准字Z22022899</v>
          </cell>
          <cell r="X56668" t="str">
            <v>86903436000302</v>
          </cell>
          <cell r="Y56668" t="str">
            <v>否</v>
          </cell>
        </row>
        <row r="56669">
          <cell r="W56669" t="str">
            <v>国药准字Z14020378</v>
          </cell>
          <cell r="X56669" t="str">
            <v>86902891001046</v>
          </cell>
          <cell r="Y56669" t="str">
            <v>否</v>
          </cell>
        </row>
        <row r="56670">
          <cell r="W56670" t="str">
            <v>国药准字H20053428</v>
          </cell>
          <cell r="X56670" t="str">
            <v>86902253000014</v>
          </cell>
          <cell r="Y56670" t="str">
            <v>否</v>
          </cell>
        </row>
        <row r="56671">
          <cell r="W56671" t="str">
            <v>国药准字Z20033191</v>
          </cell>
          <cell r="X56671" t="str">
            <v>86903355000124</v>
          </cell>
          <cell r="Y56671" t="str">
            <v>否</v>
          </cell>
        </row>
        <row r="56672">
          <cell r="W56672" t="str">
            <v>国药准字H43020844</v>
          </cell>
          <cell r="X56672" t="str">
            <v>86904988000109</v>
          </cell>
          <cell r="Y56672" t="str">
            <v>通过一致性评价</v>
          </cell>
        </row>
        <row r="56673">
          <cell r="W56673" t="str">
            <v>国药准字H20233365</v>
          </cell>
          <cell r="X56673" t="str">
            <v>12504083011P</v>
          </cell>
          <cell r="Y56673" t="str">
            <v>视同通过一致性评价</v>
          </cell>
        </row>
        <row r="56674">
          <cell r="W56674" t="str">
            <v>国药准字H20233589</v>
          </cell>
          <cell r="X56674" t="str">
            <v>86983521000219</v>
          </cell>
          <cell r="Y56674" t="str">
            <v>视同通过一致性评价</v>
          </cell>
        </row>
        <row r="56675">
          <cell r="W56675" t="str">
            <v>国药准字H50021413</v>
          </cell>
          <cell r="X56675" t="str">
            <v>86901016000773</v>
          </cell>
          <cell r="Y56675" t="str">
            <v>否</v>
          </cell>
        </row>
        <row r="56676">
          <cell r="W56676" t="str">
            <v>国药准字H13023568</v>
          </cell>
          <cell r="X56676" t="str">
            <v>86902563000308</v>
          </cell>
          <cell r="Y56676" t="str">
            <v>否</v>
          </cell>
        </row>
        <row r="56677">
          <cell r="W56677" t="str">
            <v>国药准字H45020642</v>
          </cell>
          <cell r="X56677" t="str">
            <v>86905122000603</v>
          </cell>
          <cell r="Y56677" t="str">
            <v>否</v>
          </cell>
        </row>
        <row r="56678">
          <cell r="W56678" t="str">
            <v>国药准字Z20090219</v>
          </cell>
          <cell r="X56678" t="str">
            <v>86903501000206</v>
          </cell>
          <cell r="Y56678" t="str">
            <v>否</v>
          </cell>
        </row>
        <row r="56679">
          <cell r="W56679" t="str">
            <v>国药准字Z20063078</v>
          </cell>
          <cell r="X56679" t="str">
            <v>86903501000121</v>
          </cell>
          <cell r="Y56679" t="str">
            <v>否</v>
          </cell>
        </row>
        <row r="56680">
          <cell r="W56680" t="str">
            <v>国药准字Z20064244</v>
          </cell>
          <cell r="X56680" t="str">
            <v>86903845000191</v>
          </cell>
          <cell r="Y56680" t="str">
            <v>否</v>
          </cell>
        </row>
        <row r="56681">
          <cell r="W56681" t="str">
            <v>国药准字H45020642</v>
          </cell>
          <cell r="X56681" t="str">
            <v>86905122000603</v>
          </cell>
          <cell r="Y56681" t="str">
            <v>否</v>
          </cell>
        </row>
        <row r="56682">
          <cell r="W56682" t="str">
            <v>国药准字H20010119</v>
          </cell>
          <cell r="X56682" t="str">
            <v>86905816000674</v>
          </cell>
          <cell r="Y56682" t="str">
            <v>否</v>
          </cell>
        </row>
        <row r="56683">
          <cell r="W56683" t="str">
            <v>国药准字H20173050</v>
          </cell>
          <cell r="X56683" t="str">
            <v>86980637000027</v>
          </cell>
          <cell r="Y56683" t="str">
            <v>否</v>
          </cell>
        </row>
        <row r="56684">
          <cell r="W56684" t="str">
            <v>国药准字Z23021348</v>
          </cell>
          <cell r="X56684" t="str">
            <v>86903830001042</v>
          </cell>
          <cell r="Y56684" t="str">
            <v>否</v>
          </cell>
        </row>
        <row r="56685">
          <cell r="W56685" t="str">
            <v>国药准字H61022574</v>
          </cell>
          <cell r="X56685" t="str">
            <v>86902353000686</v>
          </cell>
          <cell r="Y56685" t="str">
            <v>否</v>
          </cell>
        </row>
        <row r="56686">
          <cell r="W56686" t="str">
            <v>国药准字H14021760</v>
          </cell>
          <cell r="X56686" t="str">
            <v>86902944000095</v>
          </cell>
          <cell r="Y56686" t="str">
            <v>否</v>
          </cell>
        </row>
        <row r="56687">
          <cell r="W56687" t="str">
            <v>国药准字H22024249</v>
          </cell>
          <cell r="X56687" t="str">
            <v>86903293000231</v>
          </cell>
          <cell r="Y56687" t="str">
            <v>否</v>
          </cell>
        </row>
        <row r="56688">
          <cell r="W56688" t="str">
            <v>国药准字H20223905</v>
          </cell>
          <cell r="X56688" t="str">
            <v>86901605000320</v>
          </cell>
          <cell r="Y56688" t="str">
            <v>视同通过一致性评价</v>
          </cell>
        </row>
        <row r="56689">
          <cell r="W56689" t="str">
            <v>国药准字Z15021377</v>
          </cell>
          <cell r="X56689" t="str">
            <v>86903860001753</v>
          </cell>
          <cell r="Y56689" t="str">
            <v>否</v>
          </cell>
        </row>
        <row r="56690">
          <cell r="W56690" t="str">
            <v>国药准字H61022574</v>
          </cell>
          <cell r="X56690" t="str">
            <v>86902353000686</v>
          </cell>
          <cell r="Y56690" t="str">
            <v>否</v>
          </cell>
        </row>
        <row r="56691">
          <cell r="W56691" t="str">
            <v>国药准字H20223375</v>
          </cell>
          <cell r="X56691" t="str">
            <v>86982249000044</v>
          </cell>
          <cell r="Y56691" t="str">
            <v>视同通过一致性评价</v>
          </cell>
        </row>
        <row r="56692">
          <cell r="W56692" t="str">
            <v>国药准字H20055749</v>
          </cell>
          <cell r="X56692" t="str">
            <v>86901808000165</v>
          </cell>
          <cell r="Y56692" t="str">
            <v>否</v>
          </cell>
        </row>
        <row r="56693">
          <cell r="W56693" t="str">
            <v>国药准字Z20093103</v>
          </cell>
          <cell r="X56693" t="str">
            <v>86903845000306</v>
          </cell>
          <cell r="Y56693" t="str">
            <v>否</v>
          </cell>
        </row>
        <row r="56694">
          <cell r="W56694" t="str">
            <v>国药准字H61022574</v>
          </cell>
          <cell r="X56694" t="str">
            <v>86902353000686</v>
          </cell>
          <cell r="Y56694" t="str">
            <v>否</v>
          </cell>
        </row>
        <row r="56695">
          <cell r="W56695" t="str">
            <v>国药准字Z41020420</v>
          </cell>
          <cell r="X56695" t="str">
            <v>86903119000247</v>
          </cell>
          <cell r="Y56695" t="str">
            <v>否</v>
          </cell>
        </row>
        <row r="56696">
          <cell r="W56696" t="str">
            <v>国药准字H20234529</v>
          </cell>
          <cell r="X56696" t="str">
            <v>86984561000016</v>
          </cell>
          <cell r="Y56696" t="str">
            <v>视同通过一致性评价</v>
          </cell>
        </row>
        <row r="56697">
          <cell r="W56697" t="str">
            <v>国药准字Z23021902</v>
          </cell>
          <cell r="X56697" t="str">
            <v>86903830000359</v>
          </cell>
          <cell r="Y56697" t="str">
            <v>否</v>
          </cell>
        </row>
        <row r="56698">
          <cell r="W56698" t="str">
            <v>国药准字Z20150005</v>
          </cell>
          <cell r="X56698" t="str">
            <v>86902204001046</v>
          </cell>
          <cell r="Y56698" t="str">
            <v>否</v>
          </cell>
        </row>
        <row r="56699">
          <cell r="W56699" t="str">
            <v>国药准字H20233697</v>
          </cell>
          <cell r="X56699" t="str">
            <v>86910121000172</v>
          </cell>
          <cell r="Y56699" t="str">
            <v>视同通过一致性评价</v>
          </cell>
        </row>
        <row r="56700">
          <cell r="W56700" t="str">
            <v>国药准字H20030100</v>
          </cell>
          <cell r="X56700" t="str">
            <v>86903797000010</v>
          </cell>
          <cell r="Y56700" t="str">
            <v>否</v>
          </cell>
        </row>
        <row r="56701">
          <cell r="W56701" t="str">
            <v>国药准字H20066991</v>
          </cell>
          <cell r="X56701" t="str">
            <v>86902416000219</v>
          </cell>
          <cell r="Y56701" t="str">
            <v>否</v>
          </cell>
        </row>
        <row r="56702">
          <cell r="W56702" t="str">
            <v>国药准字Z41020001</v>
          </cell>
          <cell r="X56702" t="str">
            <v>86903070000171</v>
          </cell>
          <cell r="Y56702" t="str">
            <v>否</v>
          </cell>
        </row>
        <row r="56703">
          <cell r="W56703" t="str">
            <v>国药准字Z20013157</v>
          </cell>
          <cell r="X56703" t="str">
            <v>86902530000072</v>
          </cell>
          <cell r="Y56703" t="str">
            <v>否</v>
          </cell>
        </row>
        <row r="56704">
          <cell r="W56704" t="str">
            <v>国药准字Z21021855</v>
          </cell>
          <cell r="X56704" t="str">
            <v>86901190000194</v>
          </cell>
          <cell r="Y56704" t="str">
            <v>否</v>
          </cell>
        </row>
        <row r="56705">
          <cell r="W56705" t="str">
            <v>国药准字Z20180001</v>
          </cell>
          <cell r="X56705" t="str">
            <v>86903576000682</v>
          </cell>
          <cell r="Y56705" t="str">
            <v>否</v>
          </cell>
        </row>
        <row r="56706">
          <cell r="W56706" t="str">
            <v>国药准字B20020222</v>
          </cell>
          <cell r="X56706" t="str">
            <v>86903899000277</v>
          </cell>
          <cell r="Y56706" t="str">
            <v>否</v>
          </cell>
        </row>
        <row r="56707">
          <cell r="W56707" t="str">
            <v>国药准字Z20180001</v>
          </cell>
          <cell r="X56707" t="str">
            <v>86903576000682</v>
          </cell>
          <cell r="Y56707" t="str">
            <v>否</v>
          </cell>
        </row>
        <row r="56708">
          <cell r="W56708" t="str">
            <v>国药准字H20234336</v>
          </cell>
          <cell r="X56708" t="str">
            <v>86984522000031</v>
          </cell>
          <cell r="Y56708" t="str">
            <v>视同通过一致性评价</v>
          </cell>
        </row>
        <row r="56709">
          <cell r="W56709" t="str">
            <v>国药准字Z34020592</v>
          </cell>
          <cell r="X56709" t="str">
            <v>86904366001315</v>
          </cell>
          <cell r="Y56709" t="str">
            <v>否</v>
          </cell>
        </row>
        <row r="56710">
          <cell r="W56710" t="str">
            <v>国药准字H20163320</v>
          </cell>
          <cell r="X56710" t="str">
            <v>86981252000010</v>
          </cell>
          <cell r="Y56710" t="str">
            <v>否</v>
          </cell>
        </row>
        <row r="56711">
          <cell r="W56711" t="str">
            <v>国药准字Z20013199</v>
          </cell>
          <cell r="X56711" t="str">
            <v>86900640000029</v>
          </cell>
          <cell r="Y56711" t="str">
            <v>否</v>
          </cell>
        </row>
        <row r="56712">
          <cell r="W56712" t="str">
            <v>国药准字Z22021692</v>
          </cell>
          <cell r="X56712" t="str">
            <v>86903374000389</v>
          </cell>
          <cell r="Y56712" t="str">
            <v>否</v>
          </cell>
        </row>
        <row r="56713">
          <cell r="W56713" t="str">
            <v>国药准字Z10900020</v>
          </cell>
          <cell r="X56713" t="str">
            <v>86903493000314</v>
          </cell>
          <cell r="Y56713" t="str">
            <v>否</v>
          </cell>
        </row>
        <row r="56714">
          <cell r="W56714" t="str">
            <v>国药准字H20193048</v>
          </cell>
          <cell r="X56714" t="str">
            <v>86981252000034</v>
          </cell>
          <cell r="Y56714" t="str">
            <v>否</v>
          </cell>
        </row>
        <row r="56715">
          <cell r="W56715" t="str">
            <v>国药准字Z63020262</v>
          </cell>
          <cell r="X56715" t="str">
            <v>86905943000318</v>
          </cell>
          <cell r="Y56715" t="str">
            <v>否</v>
          </cell>
        </row>
        <row r="56716">
          <cell r="W56716" t="str">
            <v>国药准字Z21021855</v>
          </cell>
          <cell r="X56716" t="str">
            <v>86901190000194</v>
          </cell>
          <cell r="Y56716" t="str">
            <v>否</v>
          </cell>
        </row>
        <row r="56717">
          <cell r="W56717" t="str">
            <v>国药准字Z23021005</v>
          </cell>
          <cell r="X56717" t="str">
            <v>ZA04CBH0205010203692</v>
          </cell>
          <cell r="Y56717" t="str">
            <v>否</v>
          </cell>
        </row>
        <row r="56718">
          <cell r="W56718" t="str">
            <v>国药准字B20020007</v>
          </cell>
          <cell r="X56718" t="str">
            <v>86904941000085</v>
          </cell>
          <cell r="Y56718" t="str">
            <v>否</v>
          </cell>
        </row>
        <row r="56719">
          <cell r="W56719" t="str">
            <v>国药准字B20020823</v>
          </cell>
          <cell r="X56719" t="str">
            <v>86904941000047</v>
          </cell>
          <cell r="Y56719" t="str">
            <v>否</v>
          </cell>
        </row>
        <row r="56720">
          <cell r="W56720" t="str">
            <v>国药准字H20233817</v>
          </cell>
          <cell r="X56720" t="str">
            <v>86980698000134</v>
          </cell>
          <cell r="Y56720" t="str">
            <v>视同通过一致性评价</v>
          </cell>
        </row>
        <row r="56721">
          <cell r="W56721" t="str">
            <v>国药准字H20233857</v>
          </cell>
          <cell r="X56721" t="str">
            <v>86980698000141</v>
          </cell>
          <cell r="Y56721" t="str">
            <v>视同通过一致性评价</v>
          </cell>
        </row>
        <row r="56722">
          <cell r="W56722" t="str">
            <v>国药准字H42021675</v>
          </cell>
          <cell r="X56722" t="str">
            <v>86902001000273</v>
          </cell>
          <cell r="Y56722" t="str">
            <v>否</v>
          </cell>
        </row>
        <row r="56723">
          <cell r="W56723" t="str">
            <v>国药准字H32025723</v>
          </cell>
          <cell r="X56723" t="str">
            <v>86901645001493</v>
          </cell>
          <cell r="Y56723" t="str">
            <v>否</v>
          </cell>
        </row>
        <row r="56724">
          <cell r="W56724" t="str">
            <v>国药准字B20020320</v>
          </cell>
          <cell r="X56724" t="str">
            <v>86902410000642</v>
          </cell>
          <cell r="Y56724" t="str">
            <v>否</v>
          </cell>
        </row>
        <row r="56725">
          <cell r="W56725" t="str">
            <v>国药准字Z20090761</v>
          </cell>
          <cell r="X56725" t="str">
            <v>86902148000143</v>
          </cell>
          <cell r="Y56725" t="str">
            <v>否</v>
          </cell>
        </row>
        <row r="56726">
          <cell r="W56726" t="str">
            <v>国药准字H20234472</v>
          </cell>
          <cell r="X56726" t="str">
            <v>86910296000090</v>
          </cell>
          <cell r="Y56726" t="str">
            <v>视同通过一致性评价</v>
          </cell>
        </row>
        <row r="56727">
          <cell r="W56727" t="str">
            <v>国药准字Z21021855</v>
          </cell>
          <cell r="X56727" t="str">
            <v>86901190000194</v>
          </cell>
          <cell r="Y56727" t="str">
            <v>否</v>
          </cell>
        </row>
        <row r="56728">
          <cell r="W56728" t="str">
            <v>国药准字Z23020970</v>
          </cell>
          <cell r="X56728" t="str">
            <v>86903692001013</v>
          </cell>
          <cell r="Y56728" t="str">
            <v>否</v>
          </cell>
        </row>
        <row r="56729">
          <cell r="W56729" t="str">
            <v>国药准字Z22020746</v>
          </cell>
          <cell r="X56729" t="str">
            <v>86903460000859</v>
          </cell>
          <cell r="Y56729" t="str">
            <v>否</v>
          </cell>
        </row>
        <row r="56730">
          <cell r="W56730" t="str">
            <v>国药准字H20010492</v>
          </cell>
          <cell r="X56730" t="str">
            <v>86902699000401</v>
          </cell>
          <cell r="Y56730" t="str">
            <v>否</v>
          </cell>
        </row>
        <row r="56731">
          <cell r="W56731" t="str">
            <v>国药准字Z34020025</v>
          </cell>
          <cell r="X56731" t="str">
            <v>86904312000621</v>
          </cell>
          <cell r="Y56731" t="str">
            <v>否</v>
          </cell>
        </row>
        <row r="56732">
          <cell r="W56732" t="str">
            <v>国药准字Z20090363</v>
          </cell>
          <cell r="X56732" t="str">
            <v>86902442000207</v>
          </cell>
          <cell r="Y56732" t="str">
            <v>否</v>
          </cell>
        </row>
        <row r="56733">
          <cell r="W56733" t="str">
            <v>国药准字H20233156</v>
          </cell>
          <cell r="X56733" t="str">
            <v>86983233000019</v>
          </cell>
          <cell r="Y56733" t="str">
            <v>视同通过一致性评价</v>
          </cell>
        </row>
        <row r="56734">
          <cell r="W56734" t="str">
            <v>国药准字H32025723</v>
          </cell>
          <cell r="X56734" t="str">
            <v>86901645001493</v>
          </cell>
          <cell r="Y56734" t="str">
            <v>否</v>
          </cell>
        </row>
        <row r="56735">
          <cell r="W56735" t="str">
            <v>国药准字Z41020011</v>
          </cell>
          <cell r="X56735" t="str">
            <v>86903070000010</v>
          </cell>
          <cell r="Y56735" t="str">
            <v>否</v>
          </cell>
        </row>
        <row r="56736">
          <cell r="W56736" t="str">
            <v>国药准字Z36020347</v>
          </cell>
          <cell r="X56736" t="str">
            <v>86905291000046</v>
          </cell>
          <cell r="Y56736" t="str">
            <v>否</v>
          </cell>
        </row>
        <row r="56737">
          <cell r="W56737" t="str">
            <v>国药准字H20233749</v>
          </cell>
          <cell r="X56737" t="str">
            <v>86982691000067</v>
          </cell>
          <cell r="Y56737" t="str">
            <v>视同通过一致性评价</v>
          </cell>
        </row>
        <row r="56738">
          <cell r="W56738" t="str">
            <v>国药准字H20233744</v>
          </cell>
          <cell r="X56738" t="str">
            <v>86982691000036</v>
          </cell>
          <cell r="Y56738" t="str">
            <v>视同通过一致性评价</v>
          </cell>
        </row>
        <row r="56739">
          <cell r="W56739" t="str">
            <v>国药准字H20233745</v>
          </cell>
          <cell r="X56739" t="str">
            <v>86982691000043</v>
          </cell>
          <cell r="Y56739" t="str">
            <v>视同通过一致性评价</v>
          </cell>
        </row>
        <row r="56740">
          <cell r="W56740" t="str">
            <v>国药准字H20233749</v>
          </cell>
          <cell r="X56740" t="str">
            <v>86982691000067</v>
          </cell>
          <cell r="Y56740" t="str">
            <v>视同通过一致性评价</v>
          </cell>
        </row>
        <row r="56741">
          <cell r="W56741" t="str">
            <v>国药准字Z20153062</v>
          </cell>
          <cell r="X56741" t="str">
            <v>86902651000357</v>
          </cell>
          <cell r="Y56741" t="str">
            <v>否</v>
          </cell>
        </row>
        <row r="56742">
          <cell r="W56742" t="str">
            <v>国药准字Z20093252</v>
          </cell>
          <cell r="X56742" t="str">
            <v>86905931000436</v>
          </cell>
          <cell r="Y56742" t="str">
            <v>否</v>
          </cell>
        </row>
        <row r="56743">
          <cell r="W56743" t="str">
            <v>国药准字Z20028007</v>
          </cell>
          <cell r="X56743" t="str">
            <v>86905275000123</v>
          </cell>
          <cell r="Y56743" t="str">
            <v>否</v>
          </cell>
        </row>
        <row r="56744">
          <cell r="W56744" t="str">
            <v>国药准字Z14021648</v>
          </cell>
          <cell r="X56744" t="str">
            <v>86902959001667</v>
          </cell>
          <cell r="Y56744" t="str">
            <v>否</v>
          </cell>
        </row>
        <row r="56745">
          <cell r="W56745" t="str">
            <v>国药准字H35020141</v>
          </cell>
          <cell r="X56745" t="str">
            <v>86904770000331</v>
          </cell>
          <cell r="Y56745" t="str">
            <v>否</v>
          </cell>
        </row>
        <row r="56746">
          <cell r="W56746" t="str">
            <v>国药准字Z20174064</v>
          </cell>
          <cell r="X56746" t="str">
            <v>86981049000094</v>
          </cell>
          <cell r="Y56746" t="str">
            <v>否</v>
          </cell>
        </row>
        <row r="56747">
          <cell r="W56747" t="str">
            <v>国药准字H41021125</v>
          </cell>
          <cell r="X56747" t="str">
            <v>86903225000155</v>
          </cell>
          <cell r="Y56747" t="str">
            <v>否</v>
          </cell>
        </row>
        <row r="56748">
          <cell r="W56748" t="str">
            <v>国药准字H41020917</v>
          </cell>
          <cell r="X56748" t="str">
            <v>86903225000360</v>
          </cell>
          <cell r="Y56748" t="str">
            <v>否</v>
          </cell>
        </row>
        <row r="56749">
          <cell r="W56749" t="str">
            <v>国药准字H41020920</v>
          </cell>
          <cell r="X56749" t="str">
            <v>86903225000162</v>
          </cell>
          <cell r="Y56749" t="str">
            <v>否</v>
          </cell>
        </row>
        <row r="56750">
          <cell r="W56750" t="str">
            <v>国药准字Z41021400</v>
          </cell>
          <cell r="X56750" t="str">
            <v>86903225000797</v>
          </cell>
          <cell r="Y56750" t="str">
            <v>否</v>
          </cell>
        </row>
        <row r="56751">
          <cell r="W56751" t="str">
            <v>国药准字H53020154</v>
          </cell>
          <cell r="X56751" t="str">
            <v>86905586000072</v>
          </cell>
          <cell r="Y56751" t="str">
            <v>否</v>
          </cell>
        </row>
        <row r="56752">
          <cell r="W56752" t="str">
            <v>国药准字Z15021498</v>
          </cell>
          <cell r="X56752" t="str">
            <v>86903860001111</v>
          </cell>
          <cell r="Y56752" t="str">
            <v>否</v>
          </cell>
        </row>
        <row r="56753">
          <cell r="W56753" t="str">
            <v>国药准字Z15021204</v>
          </cell>
          <cell r="X56753" t="str">
            <v>86903860000046</v>
          </cell>
          <cell r="Y56753" t="str">
            <v>否</v>
          </cell>
        </row>
        <row r="56754">
          <cell r="W56754" t="str">
            <v>国药准字Z20217013</v>
          </cell>
          <cell r="X56754" t="str">
            <v>86905866000198</v>
          </cell>
          <cell r="Y56754" t="str">
            <v>否</v>
          </cell>
        </row>
        <row r="56755">
          <cell r="W56755" t="str">
            <v>国药准字Z44021454</v>
          </cell>
          <cell r="X56755" t="str">
            <v>86900574000270</v>
          </cell>
          <cell r="Y56755" t="str">
            <v>否</v>
          </cell>
        </row>
        <row r="56756">
          <cell r="W56756" t="str">
            <v>国药准字H20043051</v>
          </cell>
          <cell r="X56756" t="str">
            <v>86903009000050</v>
          </cell>
          <cell r="Y56756" t="str">
            <v>否</v>
          </cell>
        </row>
        <row r="56757">
          <cell r="W56757" t="str">
            <v>国药准字H41025649</v>
          </cell>
          <cell r="X56757" t="str">
            <v>86903225000513</v>
          </cell>
          <cell r="Y56757" t="str">
            <v>否</v>
          </cell>
        </row>
        <row r="56758">
          <cell r="W56758" t="str">
            <v>国药准字Z20043411</v>
          </cell>
          <cell r="X56758" t="str">
            <v>86900200000414</v>
          </cell>
          <cell r="Y56758" t="str">
            <v>否</v>
          </cell>
        </row>
        <row r="56759">
          <cell r="W56759" t="str">
            <v>国药准字H20223364</v>
          </cell>
          <cell r="X56759" t="str">
            <v>86902959002275</v>
          </cell>
          <cell r="Y56759" t="str">
            <v>视同通过一致性评价</v>
          </cell>
        </row>
        <row r="56760">
          <cell r="W56760" t="str">
            <v>国药准字Z21021855</v>
          </cell>
          <cell r="X56760" t="str">
            <v>86901190000194</v>
          </cell>
          <cell r="Y56760" t="str">
            <v>否</v>
          </cell>
        </row>
        <row r="56761">
          <cell r="W56761" t="str">
            <v>国药准字H13021648</v>
          </cell>
          <cell r="X56761" t="str">
            <v>86902662000797</v>
          </cell>
          <cell r="Y56761" t="str">
            <v>否</v>
          </cell>
        </row>
        <row r="56762">
          <cell r="W56762" t="str">
            <v>国药准字Z20025869</v>
          </cell>
          <cell r="X56762" t="str">
            <v>86903568000034</v>
          </cell>
          <cell r="Y56762" t="str">
            <v>否</v>
          </cell>
        </row>
        <row r="56763">
          <cell r="W56763" t="str">
            <v>国药准字Z10930019</v>
          </cell>
          <cell r="X56763" t="str">
            <v>86900865000354</v>
          </cell>
          <cell r="Y56763" t="str">
            <v>否</v>
          </cell>
        </row>
        <row r="56764">
          <cell r="W56764" t="str">
            <v>国药准字Z20073313</v>
          </cell>
          <cell r="X56764" t="str">
            <v>86904117000062</v>
          </cell>
          <cell r="Y56764" t="str">
            <v>否</v>
          </cell>
        </row>
        <row r="56765">
          <cell r="W56765" t="str">
            <v>国药准字Z20026085</v>
          </cell>
          <cell r="X56765" t="str">
            <v>86902062000472</v>
          </cell>
          <cell r="Y56765" t="str">
            <v>否</v>
          </cell>
        </row>
        <row r="56766">
          <cell r="W56766" t="str">
            <v>国药准字B20020036</v>
          </cell>
          <cell r="X56766" t="str">
            <v>86904134000885</v>
          </cell>
          <cell r="Y56766" t="str">
            <v>否</v>
          </cell>
        </row>
        <row r="56767">
          <cell r="W56767" t="str">
            <v>国药准字Z20063082</v>
          </cell>
          <cell r="X56767" t="str">
            <v>86902816002899</v>
          </cell>
          <cell r="Y56767" t="str">
            <v>否</v>
          </cell>
        </row>
        <row r="56768">
          <cell r="W56768" t="str">
            <v>国药准字Z20083329</v>
          </cell>
          <cell r="X56768" t="str">
            <v>86904117000444</v>
          </cell>
          <cell r="Y56768" t="str">
            <v>否</v>
          </cell>
        </row>
        <row r="56769">
          <cell r="W56769" t="str">
            <v>国药准字Z41020151</v>
          </cell>
          <cell r="X56769" t="str">
            <v>86903070000560</v>
          </cell>
          <cell r="Y56769" t="str">
            <v>否</v>
          </cell>
        </row>
        <row r="56770">
          <cell r="W56770" t="str">
            <v>国药准字Z20055333</v>
          </cell>
          <cell r="X56770" t="str">
            <v>86902816000857</v>
          </cell>
          <cell r="Y56770" t="str">
            <v>否</v>
          </cell>
        </row>
        <row r="56771">
          <cell r="W56771" t="str">
            <v>国药准字H51023375</v>
          </cell>
          <cell r="X56771" t="str">
            <v>86902062000205</v>
          </cell>
          <cell r="Y56771" t="str">
            <v>否</v>
          </cell>
        </row>
        <row r="56772">
          <cell r="W56772" t="str">
            <v>国药准字H20233594</v>
          </cell>
          <cell r="X56772" t="str">
            <v>86983267000047</v>
          </cell>
          <cell r="Y56772" t="str">
            <v>视同通过一致性评价</v>
          </cell>
        </row>
        <row r="56773">
          <cell r="W56773" t="str">
            <v>国药准字Z41020159</v>
          </cell>
          <cell r="X56773" t="str">
            <v>86903070000041</v>
          </cell>
          <cell r="Y56773" t="str">
            <v>否</v>
          </cell>
        </row>
        <row r="56774">
          <cell r="W56774" t="str">
            <v>国药准字Z41020151</v>
          </cell>
          <cell r="X56774" t="str">
            <v>86903070000560</v>
          </cell>
          <cell r="Y56774" t="str">
            <v>否</v>
          </cell>
        </row>
        <row r="56775">
          <cell r="W56775" t="str">
            <v>国药准字Z41020159</v>
          </cell>
          <cell r="X56775" t="str">
            <v>86903070000041</v>
          </cell>
          <cell r="Y56775" t="str">
            <v>否</v>
          </cell>
        </row>
        <row r="56776">
          <cell r="W56776" t="str">
            <v>国药准字Z41020001</v>
          </cell>
          <cell r="X56776" t="str">
            <v>86903070000171</v>
          </cell>
          <cell r="Y56776" t="str">
            <v>否</v>
          </cell>
        </row>
        <row r="56777">
          <cell r="W56777" t="str">
            <v>国药准字Z41020151</v>
          </cell>
          <cell r="X56777" t="str">
            <v>86903070000560</v>
          </cell>
          <cell r="Y56777" t="str">
            <v>否</v>
          </cell>
        </row>
        <row r="56778">
          <cell r="W56778" t="str">
            <v>国药准字Z14021458</v>
          </cell>
          <cell r="X56778" t="str">
            <v>86902900000213</v>
          </cell>
          <cell r="Y56778" t="str">
            <v>否</v>
          </cell>
        </row>
        <row r="56779">
          <cell r="W56779" t="str">
            <v>国药准字 H20070301</v>
          </cell>
          <cell r="X56779" t="str">
            <v>86904728000277</v>
          </cell>
          <cell r="Y56779" t="str">
            <v>否</v>
          </cell>
        </row>
        <row r="56780">
          <cell r="W56780" t="str">
            <v>国药准字Z14020439</v>
          </cell>
          <cell r="X56780" t="str">
            <v>86902986000138</v>
          </cell>
          <cell r="Y56780" t="str">
            <v>否</v>
          </cell>
        </row>
        <row r="56781">
          <cell r="W56781" t="str">
            <v>国药准字Z14021565</v>
          </cell>
          <cell r="X56781" t="str">
            <v>86902986000299</v>
          </cell>
          <cell r="Y56781" t="str">
            <v>否</v>
          </cell>
        </row>
        <row r="56782">
          <cell r="W56782" t="str">
            <v>国药准字Z20050179</v>
          </cell>
          <cell r="X56782" t="str">
            <v>86904728000192</v>
          </cell>
          <cell r="Y56782" t="str">
            <v>否</v>
          </cell>
        </row>
        <row r="56783">
          <cell r="W56783" t="str">
            <v>国药准字Z14020294</v>
          </cell>
          <cell r="X56783" t="str">
            <v>86902986000480</v>
          </cell>
          <cell r="Y56783" t="str">
            <v>否</v>
          </cell>
        </row>
        <row r="56784">
          <cell r="W56784" t="str">
            <v>国药准字H21024339</v>
          </cell>
          <cell r="X56784" t="str">
            <v>86901298000041</v>
          </cell>
          <cell r="Y56784" t="str">
            <v>否</v>
          </cell>
        </row>
        <row r="56785">
          <cell r="W56785" t="str">
            <v>国药准字Z14020215</v>
          </cell>
          <cell r="X56785" t="str">
            <v>86902986000152</v>
          </cell>
          <cell r="Y56785" t="str">
            <v>否</v>
          </cell>
        </row>
        <row r="56786">
          <cell r="W56786" t="str">
            <v>国药准字H62020836</v>
          </cell>
          <cell r="X56786" t="str">
            <v>86905891000071</v>
          </cell>
          <cell r="Y56786" t="str">
            <v>否</v>
          </cell>
        </row>
        <row r="56787">
          <cell r="W56787" t="str">
            <v>国药准字H20233229</v>
          </cell>
          <cell r="X56787" t="str">
            <v>86904942001012</v>
          </cell>
          <cell r="Y56787" t="str">
            <v>否</v>
          </cell>
        </row>
        <row r="56788">
          <cell r="W56788" t="str">
            <v>国药准字H20234364</v>
          </cell>
          <cell r="X56788" t="str">
            <v>86904948001597</v>
          </cell>
          <cell r="Y56788" t="str">
            <v>视同通过一致性评价</v>
          </cell>
        </row>
        <row r="56789">
          <cell r="W56789" t="str">
            <v>国药准字H20223933</v>
          </cell>
          <cell r="X56789" t="str">
            <v>86900177000653</v>
          </cell>
          <cell r="Y56789" t="str">
            <v>视同通过一致性评价</v>
          </cell>
        </row>
        <row r="56790">
          <cell r="W56790" t="str">
            <v>国药准字HJ20220082</v>
          </cell>
          <cell r="X56790" t="str">
            <v>86984494000015</v>
          </cell>
          <cell r="Y56790" t="str">
            <v>参比制剂</v>
          </cell>
        </row>
        <row r="56791">
          <cell r="W56791" t="str">
            <v>国药准字Z41020159</v>
          </cell>
          <cell r="X56791" t="str">
            <v>86903070000041</v>
          </cell>
          <cell r="Y56791" t="str">
            <v>否</v>
          </cell>
        </row>
        <row r="56792">
          <cell r="W56792" t="str">
            <v>国药准字Z14020614</v>
          </cell>
          <cell r="X56792" t="str">
            <v>86902953000970</v>
          </cell>
          <cell r="Y56792" t="str">
            <v>否</v>
          </cell>
        </row>
        <row r="56793">
          <cell r="W56793" t="str">
            <v>国药准字H20033991</v>
          </cell>
          <cell r="X56793" t="str">
            <v>86901157002650</v>
          </cell>
          <cell r="Y56793" t="str">
            <v>否</v>
          </cell>
        </row>
        <row r="56794">
          <cell r="W56794" t="str">
            <v>国药准字Z36020002</v>
          </cell>
          <cell r="X56794" t="str">
            <v>86905296000157</v>
          </cell>
          <cell r="Y56794" t="str">
            <v>否</v>
          </cell>
        </row>
        <row r="56795">
          <cell r="W56795" t="str">
            <v>国药准字H44022396</v>
          </cell>
          <cell r="X56795" t="str">
            <v>86900375001995</v>
          </cell>
          <cell r="Y56795" t="str">
            <v>否</v>
          </cell>
        </row>
        <row r="56796">
          <cell r="W56796" t="str">
            <v>国药准字H46020567</v>
          </cell>
          <cell r="X56796" t="str">
            <v>86905840000480</v>
          </cell>
          <cell r="Y56796" t="str">
            <v>否</v>
          </cell>
        </row>
        <row r="56797">
          <cell r="W56797" t="str">
            <v>国药准字Z20026010</v>
          </cell>
          <cell r="X56797" t="str">
            <v>86903389000237</v>
          </cell>
          <cell r="Y56797" t="str">
            <v>否</v>
          </cell>
        </row>
        <row r="56798">
          <cell r="W56798" t="str">
            <v>国药准字H20237111</v>
          </cell>
          <cell r="X56798" t="str">
            <v>86900673000102</v>
          </cell>
          <cell r="Y56798" t="str">
            <v>通过一致性评价</v>
          </cell>
        </row>
        <row r="56799">
          <cell r="W56799" t="str">
            <v>国药准字Z14020223</v>
          </cell>
          <cell r="X56799" t="str">
            <v>86902986000930</v>
          </cell>
          <cell r="Y56799" t="str">
            <v>否</v>
          </cell>
        </row>
        <row r="56800">
          <cell r="W56800" t="str">
            <v>国药准字Z14020217</v>
          </cell>
          <cell r="X56800" t="str">
            <v>86902986000893</v>
          </cell>
          <cell r="Y56800" t="str">
            <v>否</v>
          </cell>
        </row>
        <row r="56801">
          <cell r="W56801" t="str">
            <v>国药准字H20058829</v>
          </cell>
          <cell r="X56801" t="str">
            <v>86901157000465</v>
          </cell>
          <cell r="Y56801" t="str">
            <v>否</v>
          </cell>
        </row>
        <row r="56802">
          <cell r="W56802" t="str">
            <v>国药准字H46020160</v>
          </cell>
          <cell r="X56802" t="str">
            <v>86905840001722</v>
          </cell>
          <cell r="Y56802" t="str">
            <v>否</v>
          </cell>
        </row>
        <row r="56803">
          <cell r="W56803" t="str">
            <v>国药准字Z15020621</v>
          </cell>
          <cell r="X56803" t="str">
            <v>86903882000147</v>
          </cell>
          <cell r="Y56803" t="str">
            <v>否</v>
          </cell>
        </row>
        <row r="56804">
          <cell r="W56804" t="str">
            <v>国药准字Z41020001</v>
          </cell>
          <cell r="X56804" t="str">
            <v>86903070000171</v>
          </cell>
          <cell r="Y56804" t="str">
            <v>否</v>
          </cell>
        </row>
        <row r="56805">
          <cell r="W56805" t="str">
            <v>国药准字Z41020151</v>
          </cell>
          <cell r="X56805" t="str">
            <v>86903070000560</v>
          </cell>
          <cell r="Y56805" t="str">
            <v>否</v>
          </cell>
        </row>
        <row r="56806">
          <cell r="W56806" t="str">
            <v>国药准字Z41020026</v>
          </cell>
          <cell r="X56806" t="str">
            <v>86903070000522</v>
          </cell>
          <cell r="Y56806" t="str">
            <v>否</v>
          </cell>
        </row>
        <row r="56807">
          <cell r="W56807" t="str">
            <v>国药准字Z42021472</v>
          </cell>
          <cell r="X56807" t="str">
            <v>86901792000035</v>
          </cell>
          <cell r="Y56807" t="str">
            <v>否</v>
          </cell>
        </row>
        <row r="56808">
          <cell r="W56808" t="str">
            <v>国药准字H20153144</v>
          </cell>
          <cell r="X56808" t="str">
            <v>86980396000030</v>
          </cell>
          <cell r="Y56808" t="str">
            <v>通过一致性评价</v>
          </cell>
        </row>
        <row r="56809">
          <cell r="W56809" t="str">
            <v>国药准字Z42020182</v>
          </cell>
          <cell r="X56809" t="str">
            <v>86901851000129</v>
          </cell>
          <cell r="Y56809" t="str">
            <v>否</v>
          </cell>
        </row>
        <row r="56810">
          <cell r="W56810" t="str">
            <v>国药准字Z22022495</v>
          </cell>
          <cell r="X56810" t="str">
            <v>86903568000058</v>
          </cell>
          <cell r="Y56810" t="str">
            <v>否</v>
          </cell>
        </row>
        <row r="56811">
          <cell r="W56811" t="str">
            <v>国药准字H43020696</v>
          </cell>
          <cell r="X56811" t="str">
            <v>86904917000057</v>
          </cell>
          <cell r="Y56811" t="str">
            <v>否</v>
          </cell>
        </row>
        <row r="56812">
          <cell r="W56812" t="str">
            <v>国药准字H44020700</v>
          </cell>
          <cell r="X56812" t="str">
            <v>86900290001681</v>
          </cell>
          <cell r="Y56812" t="str">
            <v>否</v>
          </cell>
        </row>
        <row r="56813">
          <cell r="W56813" t="str">
            <v>国药准字Z41020001</v>
          </cell>
          <cell r="X56813" t="str">
            <v>86903070000171</v>
          </cell>
          <cell r="Y56813" t="str">
            <v>否</v>
          </cell>
        </row>
        <row r="56814">
          <cell r="W56814" t="str">
            <v>国药准字Z10910008</v>
          </cell>
          <cell r="X56814" t="str">
            <v>86904220000362</v>
          </cell>
          <cell r="Y56814" t="str">
            <v>否</v>
          </cell>
        </row>
        <row r="56815">
          <cell r="W56815" t="str">
            <v>国药准字Z20123095</v>
          </cell>
          <cell r="X56815" t="str">
            <v>86902952000278</v>
          </cell>
          <cell r="Y56815" t="str">
            <v>否</v>
          </cell>
        </row>
        <row r="56816">
          <cell r="W56816" t="str">
            <v>国药准字Z41020151</v>
          </cell>
          <cell r="X56816" t="str">
            <v>86903070000560</v>
          </cell>
          <cell r="Y56816" t="str">
            <v>否</v>
          </cell>
        </row>
        <row r="56817">
          <cell r="W56817" t="str">
            <v>国药准字H41025690</v>
          </cell>
          <cell r="X56817" t="str">
            <v>86903163000019</v>
          </cell>
          <cell r="Y56817" t="str">
            <v>否</v>
          </cell>
        </row>
        <row r="56818">
          <cell r="W56818" t="str">
            <v>国药准字H20043565</v>
          </cell>
          <cell r="X56818" t="str">
            <v>86900135001173</v>
          </cell>
          <cell r="Y56818" t="str">
            <v>否</v>
          </cell>
        </row>
        <row r="56819">
          <cell r="W56819" t="str">
            <v>国药准字H50020901</v>
          </cell>
          <cell r="X56819" t="str">
            <v>86901066002369</v>
          </cell>
          <cell r="Y56819" t="str">
            <v>否</v>
          </cell>
        </row>
        <row r="56820">
          <cell r="W56820" t="str">
            <v>国药准字Z53020831</v>
          </cell>
          <cell r="X56820" t="str">
            <v>86905632000056</v>
          </cell>
          <cell r="Y56820" t="str">
            <v>否</v>
          </cell>
        </row>
        <row r="56821">
          <cell r="W56821" t="str">
            <v>国药准字Z41020159</v>
          </cell>
          <cell r="X56821" t="str">
            <v>86903070000041</v>
          </cell>
          <cell r="Y56821" t="str">
            <v>否</v>
          </cell>
        </row>
        <row r="56822">
          <cell r="W56822" t="str">
            <v>国药准字Z41020001</v>
          </cell>
          <cell r="X56822" t="str">
            <v>86903070000171</v>
          </cell>
          <cell r="Y56822" t="str">
            <v>否</v>
          </cell>
        </row>
        <row r="56823">
          <cell r="W56823" t="str">
            <v>国药准字Z41020151</v>
          </cell>
          <cell r="X56823" t="str">
            <v>86903070000560</v>
          </cell>
          <cell r="Y56823" t="str">
            <v>否</v>
          </cell>
        </row>
        <row r="56824">
          <cell r="W56824" t="str">
            <v>国药准字Z41020026</v>
          </cell>
          <cell r="X56824" t="str">
            <v>86903070000522</v>
          </cell>
          <cell r="Y56824" t="str">
            <v>否</v>
          </cell>
        </row>
        <row r="56825">
          <cell r="W56825" t="str">
            <v>国药准字 H20067358</v>
          </cell>
          <cell r="X56825" t="str">
            <v>86905843000845</v>
          </cell>
          <cell r="Y56825" t="str">
            <v>通过一致性评价</v>
          </cell>
        </row>
        <row r="56826">
          <cell r="W56826" t="str">
            <v>国药准字H52020878</v>
          </cell>
          <cell r="X56826" t="str">
            <v>'86905456000010</v>
          </cell>
          <cell r="Y56826" t="str">
            <v>否</v>
          </cell>
        </row>
        <row r="56827">
          <cell r="W56827" t="str">
            <v>国药准字H53020532</v>
          </cell>
          <cell r="X56827" t="str">
            <v>86905619000857</v>
          </cell>
          <cell r="Y56827" t="str">
            <v>否</v>
          </cell>
        </row>
        <row r="56828">
          <cell r="W56828" t="str">
            <v>国药准字H20234566</v>
          </cell>
          <cell r="X56828" t="str">
            <v>86902763002812</v>
          </cell>
          <cell r="Y56828" t="str">
            <v>视同通过一致性评价</v>
          </cell>
        </row>
        <row r="56829">
          <cell r="W56829" t="str">
            <v>国药准字Z20060106</v>
          </cell>
          <cell r="X56829" t="str">
            <v>86904728000222</v>
          </cell>
          <cell r="Y56829" t="str">
            <v>否</v>
          </cell>
        </row>
        <row r="56830">
          <cell r="W56830" t="str">
            <v>国药准字Z45022240</v>
          </cell>
          <cell r="X56830" t="str">
            <v>86905138000017</v>
          </cell>
          <cell r="Y56830" t="str">
            <v>否</v>
          </cell>
        </row>
        <row r="56831">
          <cell r="W56831" t="str">
            <v>国药准字H20213765</v>
          </cell>
          <cell r="X56831" t="str">
            <v>86904647001058</v>
          </cell>
          <cell r="Y56831" t="str">
            <v>视同通过一致性评价</v>
          </cell>
        </row>
        <row r="56832">
          <cell r="W56832" t="str">
            <v>国药准字H20123151</v>
          </cell>
          <cell r="X56832" t="str">
            <v>86979298000040</v>
          </cell>
          <cell r="Y56832" t="str">
            <v>否</v>
          </cell>
        </row>
        <row r="56833">
          <cell r="W56833" t="str">
            <v>国药准字H20234629</v>
          </cell>
          <cell r="X56833" t="str">
            <v>86902181001022</v>
          </cell>
          <cell r="Y56833" t="str">
            <v>视同通过一致性评价</v>
          </cell>
        </row>
        <row r="56834">
          <cell r="W56834" t="str">
            <v>国药准字H21023329</v>
          </cell>
          <cell r="X56834" t="str">
            <v>86901148000047</v>
          </cell>
          <cell r="Y56834" t="str">
            <v>否</v>
          </cell>
        </row>
        <row r="56835">
          <cell r="W56835" t="str">
            <v>国药准字ZCGD20220006</v>
          </cell>
          <cell r="X56835" t="str">
            <v>86984498000011</v>
          </cell>
          <cell r="Y56835" t="str">
            <v>否</v>
          </cell>
        </row>
        <row r="56836">
          <cell r="W56836" t="str">
            <v>国药准字H20093406</v>
          </cell>
          <cell r="X56836" t="str">
            <v>86905923000253</v>
          </cell>
          <cell r="Y56836" t="str">
            <v>否</v>
          </cell>
        </row>
        <row r="56837">
          <cell r="W56837" t="str">
            <v>国药准字H20055815</v>
          </cell>
          <cell r="X56837" t="str">
            <v>86902298000277</v>
          </cell>
          <cell r="Y56837" t="str">
            <v>通过一致性评价</v>
          </cell>
        </row>
        <row r="56838">
          <cell r="W56838" t="str">
            <v>国药准字H22023234</v>
          </cell>
          <cell r="X56838" t="str">
            <v>86903421000249</v>
          </cell>
          <cell r="Y56838" t="str">
            <v>否</v>
          </cell>
        </row>
        <row r="56839">
          <cell r="W56839" t="str">
            <v>国药准字Z20050288</v>
          </cell>
          <cell r="X56839" t="str">
            <v>86905869000034</v>
          </cell>
          <cell r="Y56839" t="str">
            <v>否</v>
          </cell>
        </row>
        <row r="56840">
          <cell r="W56840" t="str">
            <v>国药准字Z15021130</v>
          </cell>
          <cell r="X56840" t="str">
            <v>86903882000307</v>
          </cell>
          <cell r="Y56840" t="str">
            <v>否</v>
          </cell>
        </row>
        <row r="56841">
          <cell r="W56841" t="str">
            <v>国药准字H20233885</v>
          </cell>
          <cell r="X56841" t="str">
            <v>86900108000165</v>
          </cell>
          <cell r="Y56841" t="str">
            <v>视同通过一致性评价</v>
          </cell>
        </row>
        <row r="56842">
          <cell r="W56842" t="str">
            <v>国药准字H20233028</v>
          </cell>
          <cell r="X56842" t="str">
            <v>86900108000134</v>
          </cell>
          <cell r="Y56842" t="str">
            <v>视同通过一致性评价</v>
          </cell>
        </row>
        <row r="56843">
          <cell r="W56843" t="str">
            <v>国药准字H20234563</v>
          </cell>
          <cell r="X56843" t="str">
            <v>86901606001111</v>
          </cell>
          <cell r="Y56843" t="str">
            <v>视同通过一致性评价</v>
          </cell>
        </row>
        <row r="56844">
          <cell r="W56844" t="str">
            <v>国药准字H20234563</v>
          </cell>
          <cell r="X56844" t="str">
            <v>86901606001111</v>
          </cell>
          <cell r="Y56844" t="str">
            <v>视同通过一致性评价</v>
          </cell>
        </row>
        <row r="56845">
          <cell r="W56845" t="str">
            <v>国药准字H20234298</v>
          </cell>
          <cell r="X56845" t="str">
            <v>86900151001126</v>
          </cell>
          <cell r="Y56845" t="str">
            <v>视同通过一致性评价</v>
          </cell>
        </row>
        <row r="56846">
          <cell r="W56846" t="str">
            <v>国药准字Z20050288</v>
          </cell>
          <cell r="X56846" t="str">
            <v>86905869000034</v>
          </cell>
          <cell r="Y56846" t="str">
            <v>否</v>
          </cell>
        </row>
        <row r="56847">
          <cell r="W56847" t="str">
            <v>国药准字Z20073311</v>
          </cell>
          <cell r="X56847" t="str">
            <v>86904117000048</v>
          </cell>
          <cell r="Y56847" t="str">
            <v>否</v>
          </cell>
        </row>
        <row r="56848">
          <cell r="W56848" t="str">
            <v>国药准字Z20073311</v>
          </cell>
          <cell r="X56848" t="str">
            <v>86904117000048</v>
          </cell>
          <cell r="Y56848" t="str">
            <v>否</v>
          </cell>
        </row>
        <row r="56849">
          <cell r="W56849" t="str">
            <v>国药准字H20213612</v>
          </cell>
          <cell r="X56849" t="str">
            <v>86910104000137</v>
          </cell>
          <cell r="Y56849" t="str">
            <v>视同通过一致性评价</v>
          </cell>
        </row>
        <row r="56850">
          <cell r="W56850" t="str">
            <v>国药准字HJ20200018</v>
          </cell>
          <cell r="X56850" t="str">
            <v>86982971000015</v>
          </cell>
          <cell r="Y56850" t="str">
            <v>视同通过一致性评价</v>
          </cell>
        </row>
        <row r="56851">
          <cell r="W56851" t="str">
            <v>国药准字HJ20200019</v>
          </cell>
          <cell r="X56851" t="str">
            <v>86982971000022</v>
          </cell>
          <cell r="Y56851" t="str">
            <v>视同通过一致性评价</v>
          </cell>
        </row>
        <row r="56852">
          <cell r="W56852" t="str">
            <v>国药准字H20237157</v>
          </cell>
          <cell r="X56852" t="str">
            <v>86905801000900</v>
          </cell>
          <cell r="Y56852" t="str">
            <v>通过一致性评价</v>
          </cell>
        </row>
        <row r="56853">
          <cell r="W56853" t="str">
            <v>国药准字H20233749</v>
          </cell>
          <cell r="X56853" t="str">
            <v>86982691000067</v>
          </cell>
          <cell r="Y56853" t="str">
            <v>视同通过一致性评价</v>
          </cell>
        </row>
        <row r="56854">
          <cell r="W56854" t="str">
            <v>国药准字H32025865</v>
          </cell>
          <cell r="X56854" t="str">
            <v>86901631000462</v>
          </cell>
          <cell r="Y56854" t="str">
            <v>否</v>
          </cell>
        </row>
        <row r="56855">
          <cell r="W56855" t="str">
            <v>国药准字Z36021109</v>
          </cell>
          <cell r="X56855" t="str">
            <v>86905311000230</v>
          </cell>
          <cell r="Y56855" t="str">
            <v>否</v>
          </cell>
        </row>
        <row r="56856">
          <cell r="W56856" t="str">
            <v>国药准字H20233618</v>
          </cell>
          <cell r="X56856" t="str">
            <v>86983575000012</v>
          </cell>
          <cell r="Y56856" t="str">
            <v>视同通过一致性评价</v>
          </cell>
        </row>
        <row r="56857">
          <cell r="W56857" t="str">
            <v>国药准字H37021324</v>
          </cell>
          <cell r="X56857" t="str">
            <v>86904146000132</v>
          </cell>
          <cell r="Y56857" t="str">
            <v>否</v>
          </cell>
        </row>
        <row r="56858">
          <cell r="W56858" t="str">
            <v>国药准字Z20053968</v>
          </cell>
          <cell r="X56858" t="str">
            <v>86900200000599</v>
          </cell>
          <cell r="Y56858" t="str">
            <v>否</v>
          </cell>
        </row>
        <row r="56859">
          <cell r="W56859" t="str">
            <v>国药准字H20237072</v>
          </cell>
          <cell r="X56859" t="str">
            <v>86980532000351</v>
          </cell>
          <cell r="Y56859" t="str">
            <v>通过一致性评价</v>
          </cell>
        </row>
        <row r="56860">
          <cell r="W56860" t="str">
            <v>国药准字H20230008</v>
          </cell>
          <cell r="X56860" t="str">
            <v>86900198000724</v>
          </cell>
          <cell r="Y56860" t="str">
            <v>否</v>
          </cell>
        </row>
        <row r="56861">
          <cell r="W56861" t="str">
            <v>国药准字Z20093345</v>
          </cell>
          <cell r="X56861" t="str">
            <v>86903134000864</v>
          </cell>
          <cell r="Y56861" t="str">
            <v>否</v>
          </cell>
        </row>
        <row r="56862">
          <cell r="W56862" t="str">
            <v>国药准字H20230008</v>
          </cell>
          <cell r="X56862" t="str">
            <v>86900198000724</v>
          </cell>
          <cell r="Y56862" t="str">
            <v>否</v>
          </cell>
        </row>
        <row r="56863">
          <cell r="W56863" t="str">
            <v>国药准字H20230008</v>
          </cell>
          <cell r="X56863" t="str">
            <v>86900198000724</v>
          </cell>
          <cell r="Y56863" t="str">
            <v>否</v>
          </cell>
        </row>
        <row r="56864">
          <cell r="W56864" t="str">
            <v>国药准字H44022083</v>
          </cell>
          <cell r="X56864" t="str">
            <v>86900297000731</v>
          </cell>
          <cell r="Y56864" t="str">
            <v>通过一致性评价</v>
          </cell>
        </row>
        <row r="56865">
          <cell r="W56865" t="str">
            <v>国药准字J20171090</v>
          </cell>
          <cell r="X56865" t="str">
            <v>86905580000504</v>
          </cell>
          <cell r="Y56865" t="str">
            <v>参比制剂</v>
          </cell>
        </row>
        <row r="56866">
          <cell r="W56866" t="str">
            <v>国药准字H20233151</v>
          </cell>
          <cell r="X56866" t="str">
            <v>86982990000027</v>
          </cell>
          <cell r="Y56866" t="str">
            <v>视同通过一致性评价</v>
          </cell>
        </row>
        <row r="56867">
          <cell r="W56867" t="str">
            <v>国药准字H20220022</v>
          </cell>
          <cell r="X56867" t="str">
            <v>86900153000943</v>
          </cell>
          <cell r="Y56867" t="str">
            <v>否</v>
          </cell>
        </row>
        <row r="56868">
          <cell r="W56868" t="str">
            <v>国药准字Z50020461</v>
          </cell>
          <cell r="X56868" t="str">
            <v>86901061001084</v>
          </cell>
          <cell r="Y56868" t="str">
            <v>否</v>
          </cell>
        </row>
        <row r="56869">
          <cell r="W56869" t="str">
            <v>国药准字H52020781</v>
          </cell>
          <cell r="X56869" t="str">
            <v>86905488000279</v>
          </cell>
          <cell r="Y56869" t="str">
            <v>通过一致性评价</v>
          </cell>
        </row>
        <row r="56870">
          <cell r="W56870" t="str">
            <v>国药准字Z42020225</v>
          </cell>
          <cell r="X56870" t="str">
            <v>86901811000305</v>
          </cell>
          <cell r="Y56870" t="str">
            <v>否</v>
          </cell>
        </row>
        <row r="56871">
          <cell r="W56871" t="str">
            <v>国药准字H20045993</v>
          </cell>
          <cell r="X56871" t="str">
            <v>86903662001821</v>
          </cell>
          <cell r="Y56871" t="str">
            <v>否</v>
          </cell>
        </row>
        <row r="56872">
          <cell r="W56872" t="str">
            <v>国药准字H20234162</v>
          </cell>
          <cell r="X56872" t="str">
            <v>86910349000459</v>
          </cell>
          <cell r="Y56872" t="str">
            <v>视同通过一致性评价</v>
          </cell>
        </row>
        <row r="56873">
          <cell r="W56873" t="str">
            <v>国药准字H20234254</v>
          </cell>
          <cell r="X56873" t="str">
            <v>86900549000328</v>
          </cell>
          <cell r="Y56873" t="str">
            <v>视同通过一致性评价</v>
          </cell>
        </row>
        <row r="56874">
          <cell r="W56874" t="str">
            <v>国药准字H20237146</v>
          </cell>
          <cell r="X56874" t="str">
            <v>86902013001633</v>
          </cell>
          <cell r="Y56874" t="str">
            <v>通过一致性评价</v>
          </cell>
        </row>
        <row r="56875">
          <cell r="W56875" t="str">
            <v>国药准字H20237147</v>
          </cell>
          <cell r="X56875" t="str">
            <v>86902013001640</v>
          </cell>
          <cell r="Y56875" t="str">
            <v>通过一致性评价</v>
          </cell>
        </row>
        <row r="56876">
          <cell r="W56876" t="str">
            <v>国药准字H20237138</v>
          </cell>
          <cell r="X56876" t="str">
            <v>86902013001626</v>
          </cell>
          <cell r="Y56876" t="str">
            <v>通过一致性评价</v>
          </cell>
        </row>
        <row r="56877">
          <cell r="W56877" t="str">
            <v>国药准字H20066853</v>
          </cell>
          <cell r="X56877" t="str">
            <v>86900600000557</v>
          </cell>
          <cell r="Y56877" t="str">
            <v>否</v>
          </cell>
        </row>
        <row r="56878">
          <cell r="W56878" t="str">
            <v>国药准字H20223846</v>
          </cell>
          <cell r="X56878" t="str">
            <v>86904656001421</v>
          </cell>
          <cell r="Y56878" t="str">
            <v>视同通过一致性评价</v>
          </cell>
        </row>
        <row r="56879">
          <cell r="W56879" t="str">
            <v>国药准字H20051236</v>
          </cell>
          <cell r="X56879" t="str">
            <v>86903662001791</v>
          </cell>
          <cell r="Y56879" t="str">
            <v>否</v>
          </cell>
        </row>
        <row r="56880">
          <cell r="W56880" t="str">
            <v>国药准字H20233454</v>
          </cell>
          <cell r="X56880" t="str">
            <v>86902181000919</v>
          </cell>
          <cell r="Y56880" t="str">
            <v>视同通过一致性评价</v>
          </cell>
        </row>
        <row r="56881">
          <cell r="W56881" t="str">
            <v>国药准字H20233455</v>
          </cell>
          <cell r="X56881" t="str">
            <v>86902181000926</v>
          </cell>
          <cell r="Y56881" t="str">
            <v>视同通过一致性评价</v>
          </cell>
        </row>
        <row r="56882">
          <cell r="W56882" t="str">
            <v>国药准字H20233382</v>
          </cell>
          <cell r="X56882" t="str">
            <v>86983817000015</v>
          </cell>
          <cell r="Y56882" t="str">
            <v>视同通过一致性评价</v>
          </cell>
        </row>
        <row r="56883">
          <cell r="W56883" t="str">
            <v>国药准字H20183211</v>
          </cell>
          <cell r="X56883" t="str">
            <v>86901442000194</v>
          </cell>
          <cell r="Y56883" t="str">
            <v>否</v>
          </cell>
        </row>
        <row r="56884">
          <cell r="W56884" t="str">
            <v>国药准字H20234212</v>
          </cell>
          <cell r="X56884" t="str">
            <v>86983611000013</v>
          </cell>
          <cell r="Y56884" t="str">
            <v>视同通过一致性评价</v>
          </cell>
        </row>
        <row r="56885">
          <cell r="W56885" t="str">
            <v>国药准字H20234242</v>
          </cell>
          <cell r="X56885" t="str">
            <v>86904718001215</v>
          </cell>
          <cell r="Y56885" t="str">
            <v>视同通过一致性评价</v>
          </cell>
        </row>
        <row r="56886">
          <cell r="W56886" t="str">
            <v>国药准字H20234244</v>
          </cell>
          <cell r="X56886" t="str">
            <v>86904718001185</v>
          </cell>
          <cell r="Y56886" t="str">
            <v>视同通过一致性评价</v>
          </cell>
        </row>
        <row r="56887">
          <cell r="W56887" t="str">
            <v>国药准字H20234243</v>
          </cell>
          <cell r="X56887" t="str">
            <v>86904718001192</v>
          </cell>
          <cell r="Y56887" t="str">
            <v>视同通过一致性评价</v>
          </cell>
        </row>
        <row r="56888">
          <cell r="W56888" t="str">
            <v>国药准字Z20054151</v>
          </cell>
          <cell r="X56888" t="str">
            <v>86903704000195</v>
          </cell>
          <cell r="Y56888" t="str">
            <v>否</v>
          </cell>
        </row>
        <row r="56889">
          <cell r="W56889" t="str">
            <v>国药准字H22025189</v>
          </cell>
          <cell r="X56889" t="str">
            <v>86903466000198</v>
          </cell>
          <cell r="Y56889" t="str">
            <v>否</v>
          </cell>
        </row>
        <row r="56890">
          <cell r="W56890" t="str">
            <v>国药准字H22025189</v>
          </cell>
          <cell r="X56890" t="str">
            <v>86903466000198</v>
          </cell>
          <cell r="Y56890" t="str">
            <v>否</v>
          </cell>
        </row>
        <row r="56891">
          <cell r="W56891" t="str">
            <v>国药准字H22025189</v>
          </cell>
          <cell r="X56891" t="str">
            <v>86903466000198</v>
          </cell>
          <cell r="Y56891" t="str">
            <v>否</v>
          </cell>
        </row>
        <row r="56892">
          <cell r="W56892" t="str">
            <v>国药准字H20054276</v>
          </cell>
          <cell r="X56892" t="str">
            <v>86901100000481</v>
          </cell>
          <cell r="Y56892" t="str">
            <v>否</v>
          </cell>
        </row>
        <row r="56893">
          <cell r="W56893" t="str">
            <v>国药准字H14022737</v>
          </cell>
          <cell r="X56893" t="str">
            <v>86902957000198</v>
          </cell>
          <cell r="Y56893" t="str">
            <v>通过一致性评价</v>
          </cell>
        </row>
        <row r="56894">
          <cell r="W56894" t="str">
            <v>国药准字H20103533</v>
          </cell>
          <cell r="X56894" t="str">
            <v>86901442000163</v>
          </cell>
          <cell r="Y56894" t="str">
            <v>否</v>
          </cell>
        </row>
        <row r="56895">
          <cell r="W56895" t="str">
            <v>国药准字H20103533</v>
          </cell>
          <cell r="X56895" t="str">
            <v>86901442000163</v>
          </cell>
          <cell r="Y56895" t="str">
            <v>否</v>
          </cell>
        </row>
        <row r="56896">
          <cell r="W56896" t="str">
            <v>国药准字H20223775</v>
          </cell>
          <cell r="X56896" t="str">
            <v>86909541000183</v>
          </cell>
          <cell r="Y56896" t="str">
            <v>视同通过一致性评价</v>
          </cell>
        </row>
        <row r="56897">
          <cell r="W56897" t="str">
            <v>国药准字Z20023310</v>
          </cell>
          <cell r="X56897" t="str">
            <v>86902380000260</v>
          </cell>
          <cell r="Y56897" t="str">
            <v>否</v>
          </cell>
        </row>
        <row r="56898">
          <cell r="W56898" t="str">
            <v>国药准字H20233819</v>
          </cell>
          <cell r="X56898" t="str">
            <v>86984286000018</v>
          </cell>
          <cell r="Y56898" t="str">
            <v>视同通过一致性评价</v>
          </cell>
        </row>
        <row r="56899">
          <cell r="W56899" t="str">
            <v>国药准字H20233819</v>
          </cell>
          <cell r="X56899" t="str">
            <v>86984286000018</v>
          </cell>
          <cell r="Y56899" t="str">
            <v>视同通过一致性评价</v>
          </cell>
        </row>
        <row r="56900">
          <cell r="W56900" t="str">
            <v>国药准字H20233819</v>
          </cell>
          <cell r="X56900" t="str">
            <v>86984286000018</v>
          </cell>
          <cell r="Y56900" t="str">
            <v>视同通过一致性评价</v>
          </cell>
        </row>
        <row r="56901">
          <cell r="W56901" t="str">
            <v>国药准字H61022210</v>
          </cell>
          <cell r="X56901" t="str">
            <v>86900978003822</v>
          </cell>
          <cell r="Y56901" t="str">
            <v>否</v>
          </cell>
        </row>
        <row r="56902">
          <cell r="W56902" t="str">
            <v>国药准字H20065650</v>
          </cell>
          <cell r="X56902" t="str">
            <v>86903789000318</v>
          </cell>
          <cell r="Y56902" t="str">
            <v>否</v>
          </cell>
        </row>
        <row r="56903">
          <cell r="W56903" t="str">
            <v>国药准字H51023579</v>
          </cell>
          <cell r="X56903" t="str">
            <v>86902110000539</v>
          </cell>
          <cell r="Y56903" t="str">
            <v>否</v>
          </cell>
        </row>
        <row r="56904">
          <cell r="W56904" t="str">
            <v>国药准字H20234421</v>
          </cell>
          <cell r="X56904" t="str">
            <v>86980518000016</v>
          </cell>
          <cell r="Y56904" t="str">
            <v>视同通过一致性评价</v>
          </cell>
        </row>
        <row r="56905">
          <cell r="W56905" t="str">
            <v>国药准字H20233606</v>
          </cell>
          <cell r="X56905" t="str">
            <v>86983237000015</v>
          </cell>
          <cell r="Y56905" t="str">
            <v>视同通过一致性评价</v>
          </cell>
        </row>
        <row r="56906">
          <cell r="W56906" t="str">
            <v>国药准字H20233179</v>
          </cell>
          <cell r="X56906" t="str">
            <v>86904608000960</v>
          </cell>
          <cell r="Y56906" t="str">
            <v>视同通过一致性评价</v>
          </cell>
        </row>
        <row r="56907">
          <cell r="W56907" t="str">
            <v>国药准字H20233877</v>
          </cell>
          <cell r="X56907" t="str">
            <v>86902766000136</v>
          </cell>
          <cell r="Y56907" t="str">
            <v>视同通过一致性评价</v>
          </cell>
        </row>
        <row r="56908">
          <cell r="W56908" t="str">
            <v>国药准字HJ20230051</v>
          </cell>
          <cell r="X56908" t="str">
            <v>86979179000374</v>
          </cell>
          <cell r="Y56908" t="str">
            <v>否</v>
          </cell>
        </row>
        <row r="56909">
          <cell r="W56909" t="str">
            <v>国药准字H20237114</v>
          </cell>
          <cell r="X56909" t="str">
            <v>86904520000987</v>
          </cell>
          <cell r="Y56909" t="str">
            <v>通过一致性评价</v>
          </cell>
        </row>
        <row r="56910">
          <cell r="W56910" t="str">
            <v>国药准字H20223548</v>
          </cell>
          <cell r="X56910" t="str">
            <v>86905846000040</v>
          </cell>
          <cell r="Y56910" t="str">
            <v>视同通过一致性评价</v>
          </cell>
        </row>
        <row r="56911">
          <cell r="W56911" t="str">
            <v>国药准字H20057988</v>
          </cell>
          <cell r="X56911" t="str">
            <v>86900594000465</v>
          </cell>
          <cell r="Y56911" t="str">
            <v>否</v>
          </cell>
        </row>
        <row r="56912">
          <cell r="W56912" t="str">
            <v>国药准字SJ20180003</v>
          </cell>
          <cell r="X56912" t="str">
            <v>86979436001052</v>
          </cell>
          <cell r="Y56912" t="str">
            <v>否</v>
          </cell>
        </row>
        <row r="56913">
          <cell r="W56913" t="str">
            <v>国药准字SJ20180004</v>
          </cell>
          <cell r="X56913" t="str">
            <v>86979436001076</v>
          </cell>
          <cell r="Y56913" t="str">
            <v>否</v>
          </cell>
        </row>
        <row r="56914">
          <cell r="W56914" t="str">
            <v>国药准字S20230063</v>
          </cell>
          <cell r="X56914" t="str">
            <v>86901938000301</v>
          </cell>
          <cell r="Y56914" t="str">
            <v>否</v>
          </cell>
        </row>
        <row r="56915">
          <cell r="W56915" t="str">
            <v>国药准字H20233974</v>
          </cell>
          <cell r="X56915" t="str">
            <v>86983302000032</v>
          </cell>
          <cell r="Y56915" t="str">
            <v>视同通过一致性评价</v>
          </cell>
        </row>
        <row r="56916">
          <cell r="W56916" t="str">
            <v>国药准字H20233974</v>
          </cell>
          <cell r="X56916" t="str">
            <v>86983302000032</v>
          </cell>
          <cell r="Y56916" t="str">
            <v>视同通过一致性评价</v>
          </cell>
        </row>
        <row r="56917">
          <cell r="W56917" t="str">
            <v>国药准字H20020567</v>
          </cell>
          <cell r="X56917" t="str">
            <v>86901938000097</v>
          </cell>
          <cell r="Y56917" t="str">
            <v>否</v>
          </cell>
        </row>
        <row r="56918">
          <cell r="W56918" t="str">
            <v>国药准字Z10950068</v>
          </cell>
          <cell r="X56918" t="str">
            <v>86905019000112</v>
          </cell>
          <cell r="Y56918" t="str">
            <v>否</v>
          </cell>
        </row>
        <row r="56919">
          <cell r="W56919" t="str">
            <v>国药准字H20233460</v>
          </cell>
          <cell r="X56919" t="str">
            <v>86903783000536</v>
          </cell>
          <cell r="Y56919" t="str">
            <v>通过一致性评价</v>
          </cell>
        </row>
        <row r="56920">
          <cell r="W56920" t="str">
            <v>国药准字Z61020787</v>
          </cell>
          <cell r="X56920" t="str">
            <v>86902454000516</v>
          </cell>
          <cell r="Y56920" t="str">
            <v>否</v>
          </cell>
        </row>
        <row r="56921">
          <cell r="W56921" t="str">
            <v>国药准字H44022527</v>
          </cell>
          <cell r="X56921" t="str">
            <v>86900315002747</v>
          </cell>
          <cell r="Y56921" t="str">
            <v>否</v>
          </cell>
        </row>
        <row r="56922">
          <cell r="W56922" t="str">
            <v>国药准字H45020853</v>
          </cell>
          <cell r="X56922" t="str">
            <v>86905206001014</v>
          </cell>
          <cell r="Y56922" t="str">
            <v>否</v>
          </cell>
        </row>
        <row r="56923">
          <cell r="W56923" t="str">
            <v>国药准字SJ20180005</v>
          </cell>
          <cell r="X56923" t="str">
            <v>86979436001090</v>
          </cell>
          <cell r="Y56923" t="str">
            <v>否</v>
          </cell>
        </row>
        <row r="56924">
          <cell r="W56924" t="str">
            <v>国药准字HJ20230050</v>
          </cell>
          <cell r="X56924" t="str">
            <v>86979179000381</v>
          </cell>
          <cell r="Y56924" t="str">
            <v>视同通过一致性评价</v>
          </cell>
        </row>
        <row r="56925">
          <cell r="W56925" t="str">
            <v>国药准字H20233361</v>
          </cell>
          <cell r="X56925" t="str">
            <v>86983418000018</v>
          </cell>
          <cell r="Y56925" t="str">
            <v>视同通过一致性评价</v>
          </cell>
        </row>
        <row r="56926">
          <cell r="W56926" t="str">
            <v>国药准字H20234030</v>
          </cell>
          <cell r="X56926" t="str">
            <v>86909556000161</v>
          </cell>
          <cell r="Y56926" t="str">
            <v>视同通过一致性评价</v>
          </cell>
        </row>
        <row r="56927">
          <cell r="W56927" t="str">
            <v>国药准字H20234031</v>
          </cell>
          <cell r="X56927" t="str">
            <v>86909556000154</v>
          </cell>
          <cell r="Y56927" t="str">
            <v>视同通过一致性评价</v>
          </cell>
        </row>
        <row r="56928">
          <cell r="W56928" t="str">
            <v>国药准字H20234225</v>
          </cell>
          <cell r="X56928" t="str">
            <v>86901503000552</v>
          </cell>
          <cell r="Y56928" t="str">
            <v>视同通过一致性评价</v>
          </cell>
        </row>
        <row r="56929">
          <cell r="W56929" t="str">
            <v>国药准字H20223548</v>
          </cell>
          <cell r="X56929" t="str">
            <v>86905846000040</v>
          </cell>
          <cell r="Y56929" t="str">
            <v>视同通过一致性评价</v>
          </cell>
        </row>
        <row r="56930">
          <cell r="W56930" t="str">
            <v>国药准字Z37021259</v>
          </cell>
          <cell r="X56930" t="str">
            <v>86904244000027</v>
          </cell>
          <cell r="Y56930" t="str">
            <v>否</v>
          </cell>
        </row>
        <row r="56931">
          <cell r="W56931" t="str">
            <v>国药准字Z37021259</v>
          </cell>
          <cell r="X56931" t="str">
            <v>86904244000027</v>
          </cell>
          <cell r="Y56931" t="str">
            <v>否</v>
          </cell>
        </row>
        <row r="56932">
          <cell r="W56932" t="str">
            <v>国药准字H20233850</v>
          </cell>
          <cell r="X56932" t="str">
            <v>86904042000908</v>
          </cell>
          <cell r="Y56932" t="str">
            <v>视同通过一致性评价</v>
          </cell>
        </row>
        <row r="56933">
          <cell r="W56933" t="str">
            <v>国药准字H20234106</v>
          </cell>
          <cell r="X56933" t="str">
            <v>86902180002839</v>
          </cell>
          <cell r="Y56933" t="str">
            <v>视同通过一致性评价</v>
          </cell>
        </row>
        <row r="56934">
          <cell r="W56934" t="str">
            <v>国药准字H20233314</v>
          </cell>
          <cell r="X56934" t="str">
            <v>86983273000017</v>
          </cell>
          <cell r="Y56934" t="str">
            <v>视同通过一致性评价</v>
          </cell>
        </row>
        <row r="56935">
          <cell r="W56935" t="str">
            <v>国药准字H20223072</v>
          </cell>
          <cell r="X56935" t="str">
            <v>86902499000755</v>
          </cell>
          <cell r="Y56935" t="str">
            <v>否</v>
          </cell>
        </row>
        <row r="56936">
          <cell r="W56936" t="str">
            <v>国药准字H20223169</v>
          </cell>
          <cell r="X56936" t="str">
            <v>86902499000762</v>
          </cell>
          <cell r="Y56936" t="str">
            <v>否</v>
          </cell>
        </row>
        <row r="56937">
          <cell r="W56937" t="str">
            <v>国药准字H20233998</v>
          </cell>
          <cell r="X56937" t="str">
            <v>86902733000169</v>
          </cell>
          <cell r="Y56937" t="str">
            <v>视同通过一致性评价</v>
          </cell>
        </row>
        <row r="56938">
          <cell r="W56938" t="str">
            <v>国药准字H20234263</v>
          </cell>
          <cell r="X56938" t="str">
            <v>86900290001810</v>
          </cell>
          <cell r="Y56938" t="str">
            <v>视同通过一致性评价</v>
          </cell>
        </row>
        <row r="56939">
          <cell r="W56939" t="str">
            <v>国药准字H20234263</v>
          </cell>
          <cell r="X56939" t="str">
            <v>86900290001810</v>
          </cell>
          <cell r="Y56939" t="str">
            <v>视同通过一致性评价</v>
          </cell>
        </row>
        <row r="56940">
          <cell r="W56940" t="str">
            <v>国药准字H10920134</v>
          </cell>
          <cell r="X56940" t="str">
            <v>86901191000162</v>
          </cell>
          <cell r="Y56940" t="str">
            <v>否</v>
          </cell>
        </row>
        <row r="56941">
          <cell r="W56941" t="str">
            <v>国药准字S20230066</v>
          </cell>
          <cell r="X56941" t="str">
            <v>86903546001121</v>
          </cell>
          <cell r="Y56941" t="str">
            <v>否</v>
          </cell>
        </row>
        <row r="56942">
          <cell r="W56942" t="str">
            <v>国药准字H61022860</v>
          </cell>
          <cell r="X56942" t="str">
            <v>86902448000249</v>
          </cell>
          <cell r="Y56942" t="str">
            <v>通过一致性评价</v>
          </cell>
        </row>
        <row r="56943">
          <cell r="W56943" t="str">
            <v>国药准字Z41021586</v>
          </cell>
          <cell r="X56943" t="str">
            <v>86903240000406</v>
          </cell>
          <cell r="Y56943" t="str">
            <v>否</v>
          </cell>
        </row>
        <row r="56944">
          <cell r="W56944" t="str">
            <v>国药准字H20234338</v>
          </cell>
          <cell r="X56944" t="str">
            <v>86984135000046</v>
          </cell>
          <cell r="Y56944" t="str">
            <v>视同通过一致性评价</v>
          </cell>
        </row>
        <row r="56945">
          <cell r="W56945" t="str">
            <v>国药准字H61023641</v>
          </cell>
          <cell r="X56945" t="str">
            <v>86902414000419</v>
          </cell>
          <cell r="Y56945" t="str">
            <v>否</v>
          </cell>
        </row>
        <row r="56946">
          <cell r="W56946" t="str">
            <v>国药准字H61023644</v>
          </cell>
          <cell r="X56946" t="str">
            <v>86902414000426</v>
          </cell>
          <cell r="Y56946" t="str">
            <v>否</v>
          </cell>
        </row>
        <row r="56947">
          <cell r="W56947" t="str">
            <v>国药准字H61023382</v>
          </cell>
          <cell r="X56947" t="str">
            <v>86902414000525</v>
          </cell>
          <cell r="Y56947" t="str">
            <v>否</v>
          </cell>
        </row>
        <row r="56948">
          <cell r="W56948" t="str">
            <v>国药准字H61023382</v>
          </cell>
          <cell r="X56948" t="str">
            <v>'86902414000525</v>
          </cell>
          <cell r="Y56948" t="str">
            <v>否</v>
          </cell>
        </row>
        <row r="56949">
          <cell r="W56949" t="str">
            <v>国药准字H61023433</v>
          </cell>
          <cell r="X56949" t="str">
            <v>'86902414000297</v>
          </cell>
          <cell r="Y56949" t="str">
            <v>否</v>
          </cell>
        </row>
        <row r="56950">
          <cell r="W56950" t="str">
            <v>国药准字H44021172</v>
          </cell>
          <cell r="X56950" t="str">
            <v>86900443001193</v>
          </cell>
          <cell r="Y56950" t="str">
            <v>否</v>
          </cell>
        </row>
        <row r="56951">
          <cell r="W56951" t="str">
            <v>国药准字H13020110</v>
          </cell>
          <cell r="X56951" t="str">
            <v>86902762000031</v>
          </cell>
          <cell r="Y56951" t="str">
            <v>否</v>
          </cell>
        </row>
        <row r="56952">
          <cell r="W56952" t="str">
            <v>国药准字Z20064484</v>
          </cell>
          <cell r="X56952" t="str">
            <v>86905332000455</v>
          </cell>
          <cell r="Y56952" t="str">
            <v>否</v>
          </cell>
        </row>
        <row r="56953">
          <cell r="W56953" t="str">
            <v>国药准字Z20044477</v>
          </cell>
          <cell r="X56953" t="str">
            <v>86905332000264</v>
          </cell>
          <cell r="Y56953" t="str">
            <v>否</v>
          </cell>
        </row>
        <row r="56954">
          <cell r="W56954" t="str">
            <v>国药准字S20230053</v>
          </cell>
          <cell r="X56954" t="str">
            <v>86900759000071</v>
          </cell>
          <cell r="Y56954" t="str">
            <v>否</v>
          </cell>
        </row>
        <row r="56955">
          <cell r="W56955" t="str">
            <v>国药准字Z20090283</v>
          </cell>
          <cell r="X56955" t="str">
            <v>86905332000578</v>
          </cell>
          <cell r="Y56955" t="str">
            <v>否</v>
          </cell>
        </row>
        <row r="56956">
          <cell r="W56956" t="str">
            <v>国药准字Z20080572</v>
          </cell>
          <cell r="X56956" t="str">
            <v>86905332000554</v>
          </cell>
          <cell r="Y56956" t="str">
            <v>否</v>
          </cell>
        </row>
        <row r="56957">
          <cell r="W56957" t="str">
            <v>国药准字H20223094</v>
          </cell>
          <cell r="X56957" t="str">
            <v>86980081000116</v>
          </cell>
          <cell r="Y56957" t="str">
            <v>视同通过一致性评价</v>
          </cell>
        </row>
        <row r="56958">
          <cell r="W56958" t="str">
            <v>国药准字Z20063012</v>
          </cell>
          <cell r="X56958" t="str">
            <v>86903436000272</v>
          </cell>
          <cell r="Y56958" t="str">
            <v>否</v>
          </cell>
        </row>
        <row r="56959">
          <cell r="W56959" t="str">
            <v>国药准字Z51021175</v>
          </cell>
          <cell r="X56959" t="str">
            <v>86902210000477</v>
          </cell>
          <cell r="Y56959" t="str">
            <v>否</v>
          </cell>
        </row>
        <row r="56960">
          <cell r="W56960" t="str">
            <v>国药准字Z20027066</v>
          </cell>
          <cell r="X56960" t="str">
            <v>86905642000435</v>
          </cell>
          <cell r="Y56960" t="str">
            <v>否</v>
          </cell>
        </row>
        <row r="56961">
          <cell r="W56961" t="str">
            <v>国药准字H44022831</v>
          </cell>
          <cell r="X56961" t="str">
            <v>86900401000190</v>
          </cell>
          <cell r="Y56961" t="str">
            <v>否</v>
          </cell>
        </row>
        <row r="56962">
          <cell r="W56962" t="str">
            <v>国药准字Z20090514</v>
          </cell>
          <cell r="X56962" t="str">
            <v>86905939000087</v>
          </cell>
          <cell r="Y56962" t="str">
            <v>否</v>
          </cell>
        </row>
        <row r="56963">
          <cell r="W56963" t="str">
            <v>国药准字H20237095</v>
          </cell>
          <cell r="X56963" t="str">
            <v>86904919000109</v>
          </cell>
          <cell r="Y56963" t="str">
            <v>通过一致性评价</v>
          </cell>
        </row>
        <row r="56964">
          <cell r="W56964" t="str">
            <v>国药准字H13024001</v>
          </cell>
          <cell r="X56964" t="str">
            <v>86902801001432</v>
          </cell>
          <cell r="Y56964" t="str">
            <v>否</v>
          </cell>
        </row>
        <row r="56965">
          <cell r="W56965" t="str">
            <v>国药准字Z36021232</v>
          </cell>
          <cell r="X56965" t="str">
            <v>86905275000079</v>
          </cell>
          <cell r="Y56965" t="str">
            <v>否</v>
          </cell>
        </row>
        <row r="56966">
          <cell r="W56966" t="str">
            <v>国药准字H20237094</v>
          </cell>
          <cell r="X56966" t="str">
            <v>86904919000116</v>
          </cell>
          <cell r="Y56966" t="str">
            <v>通过一致性评价</v>
          </cell>
        </row>
        <row r="56967">
          <cell r="W56967" t="str">
            <v>国药准字H13023814</v>
          </cell>
          <cell r="X56967" t="str">
            <v>86902662000490</v>
          </cell>
          <cell r="Y56967" t="str">
            <v>否</v>
          </cell>
        </row>
        <row r="56968">
          <cell r="W56968" t="str">
            <v>国药准字H13022574</v>
          </cell>
          <cell r="X56968" t="str">
            <v>86902662000629</v>
          </cell>
          <cell r="Y56968" t="str">
            <v>否</v>
          </cell>
        </row>
        <row r="56969">
          <cell r="W56969" t="str">
            <v>国药准字Z36021526</v>
          </cell>
          <cell r="X56969" t="str">
            <v>86905363001698</v>
          </cell>
          <cell r="Y56969" t="str">
            <v>否</v>
          </cell>
        </row>
        <row r="56970">
          <cell r="W56970" t="str">
            <v>国药准字Z36021526</v>
          </cell>
          <cell r="X56970" t="str">
            <v>86905363001698</v>
          </cell>
          <cell r="Y56970" t="str">
            <v>否</v>
          </cell>
        </row>
        <row r="56971">
          <cell r="W56971" t="str">
            <v>国药准字Z36021526</v>
          </cell>
          <cell r="X56971" t="str">
            <v>86905363001698</v>
          </cell>
          <cell r="Y56971" t="str">
            <v>否</v>
          </cell>
        </row>
        <row r="56972">
          <cell r="W56972" t="str">
            <v>国药准字Z10950116</v>
          </cell>
          <cell r="X56972" t="str">
            <v>86903494000580</v>
          </cell>
          <cell r="Y56972" t="str">
            <v>否</v>
          </cell>
        </row>
        <row r="56973">
          <cell r="W56973" t="str">
            <v>国药准字H31020672</v>
          </cell>
          <cell r="X56973" t="str">
            <v>86900808000885</v>
          </cell>
          <cell r="Y56973" t="str">
            <v>否</v>
          </cell>
        </row>
        <row r="56974">
          <cell r="W56974" t="str">
            <v>国药准字Z22022441</v>
          </cell>
          <cell r="X56974" t="str">
            <v>86903422000187</v>
          </cell>
          <cell r="Y56974" t="str">
            <v>否</v>
          </cell>
        </row>
        <row r="56975">
          <cell r="W56975" t="str">
            <v>国药准字H20043600</v>
          </cell>
          <cell r="X56975" t="str">
            <v>86902673000618</v>
          </cell>
          <cell r="Y56975" t="str">
            <v>否</v>
          </cell>
        </row>
        <row r="56976">
          <cell r="W56976" t="str">
            <v>国药准字H42020370</v>
          </cell>
          <cell r="X56976" t="str">
            <v>86901933000511</v>
          </cell>
          <cell r="Y56976" t="str">
            <v>否</v>
          </cell>
        </row>
        <row r="56977">
          <cell r="W56977" t="str">
            <v>国药准字Z20025756</v>
          </cell>
          <cell r="X56977" t="str">
            <v>86902460000180</v>
          </cell>
          <cell r="Y56977" t="str">
            <v>否</v>
          </cell>
        </row>
        <row r="56978">
          <cell r="W56978" t="str">
            <v>国药准字H13022572</v>
          </cell>
          <cell r="X56978" t="str">
            <v>86902662000087</v>
          </cell>
          <cell r="Y56978" t="str">
            <v>否</v>
          </cell>
        </row>
        <row r="56979">
          <cell r="W56979" t="str">
            <v>国药准字Z10950116</v>
          </cell>
          <cell r="X56979" t="str">
            <v>86903494000580</v>
          </cell>
          <cell r="Y56979" t="str">
            <v>否</v>
          </cell>
        </row>
        <row r="56980">
          <cell r="W56980" t="str">
            <v>国药准字H20233221</v>
          </cell>
          <cell r="X56980" t="str">
            <v>86983540000016</v>
          </cell>
          <cell r="Y56980" t="str">
            <v>视同通过一致性评价</v>
          </cell>
        </row>
        <row r="56981">
          <cell r="W56981" t="str">
            <v>国药准字Z20090104</v>
          </cell>
          <cell r="X56981" t="str">
            <v>86905708000188</v>
          </cell>
          <cell r="Y56981" t="str">
            <v>否</v>
          </cell>
        </row>
        <row r="56982">
          <cell r="W56982" t="str">
            <v>国药准字H20055429</v>
          </cell>
          <cell r="X56982" t="str">
            <v>86904248000030</v>
          </cell>
          <cell r="Y56982" t="str">
            <v>否</v>
          </cell>
        </row>
        <row r="56983">
          <cell r="W56983" t="str">
            <v>国药准字SJ20190035</v>
          </cell>
          <cell r="X56983" t="str">
            <v>86978966000078</v>
          </cell>
          <cell r="Y56983" t="str">
            <v>否</v>
          </cell>
        </row>
        <row r="56984">
          <cell r="W56984" t="str">
            <v>国药准字Z20025121</v>
          </cell>
          <cell r="X56984" t="str">
            <v>86905939000018</v>
          </cell>
          <cell r="Y56984" t="str">
            <v>否</v>
          </cell>
        </row>
        <row r="56985">
          <cell r="W56985" t="str">
            <v>国药准字Z20044224</v>
          </cell>
          <cell r="X56985" t="str">
            <v>86902718000177</v>
          </cell>
          <cell r="Y56985" t="str">
            <v>否</v>
          </cell>
        </row>
        <row r="56986">
          <cell r="W56986" t="str">
            <v>国药准字Z23020324</v>
          </cell>
          <cell r="X56986" t="str">
            <v>86903846000336</v>
          </cell>
          <cell r="Y56986" t="str">
            <v>否</v>
          </cell>
        </row>
        <row r="56987">
          <cell r="W56987" t="str">
            <v>国药准字H19983095</v>
          </cell>
          <cell r="X56987" t="str">
            <v>86903205001585</v>
          </cell>
          <cell r="Y56987" t="str">
            <v>否</v>
          </cell>
        </row>
        <row r="56988">
          <cell r="W56988" t="str">
            <v>国药准字Z20090361</v>
          </cell>
          <cell r="X56988" t="str">
            <v>86904046001215</v>
          </cell>
          <cell r="Y56988" t="str">
            <v>否</v>
          </cell>
        </row>
        <row r="56989">
          <cell r="W56989" t="str">
            <v>国药准字H10980317</v>
          </cell>
          <cell r="X56989" t="str">
            <v>86900500000022</v>
          </cell>
          <cell r="Y56989" t="str">
            <v>否</v>
          </cell>
        </row>
        <row r="56990">
          <cell r="W56990" t="str">
            <v>国药准字H20203438</v>
          </cell>
          <cell r="X56990" t="str">
            <v>86906988000202</v>
          </cell>
          <cell r="Y56990" t="str">
            <v>视同通过一致性评价</v>
          </cell>
        </row>
        <row r="56991">
          <cell r="W56991" t="str">
            <v>国药准字H61021072</v>
          </cell>
          <cell r="X56991" t="str">
            <v>86902471000735</v>
          </cell>
          <cell r="Y56991" t="str">
            <v>否</v>
          </cell>
        </row>
        <row r="56992">
          <cell r="W56992" t="str">
            <v>国药准字Z42020271</v>
          </cell>
          <cell r="X56992" t="str">
            <v>86901836000397</v>
          </cell>
          <cell r="Y56992" t="str">
            <v>否</v>
          </cell>
        </row>
        <row r="56993">
          <cell r="W56993" t="str">
            <v>国药准字Z20043519</v>
          </cell>
          <cell r="X56993" t="str">
            <v>86905032000175</v>
          </cell>
          <cell r="Y56993" t="str">
            <v>否</v>
          </cell>
        </row>
        <row r="56994">
          <cell r="W56994" t="str">
            <v>国药准字Z20083310</v>
          </cell>
          <cell r="X56994" t="str">
            <v>86901836001042</v>
          </cell>
          <cell r="Y56994" t="str">
            <v>否</v>
          </cell>
        </row>
        <row r="56995">
          <cell r="W56995" t="str">
            <v>国药准字H13021675</v>
          </cell>
          <cell r="X56995" t="str">
            <v>86902662000049</v>
          </cell>
          <cell r="Y56995" t="str">
            <v>否</v>
          </cell>
        </row>
        <row r="56996">
          <cell r="W56996" t="str">
            <v>国药准字H20237086</v>
          </cell>
          <cell r="X56996" t="str">
            <v>86981979000157</v>
          </cell>
          <cell r="Y56996" t="str">
            <v>通过一致性评价</v>
          </cell>
        </row>
        <row r="56997">
          <cell r="W56997" t="str">
            <v>国药准字H42020370</v>
          </cell>
          <cell r="X56997" t="str">
            <v>86901933000511</v>
          </cell>
          <cell r="Y56997" t="str">
            <v>否</v>
          </cell>
        </row>
        <row r="56998">
          <cell r="W56998" t="str">
            <v>国药准字H20237087</v>
          </cell>
          <cell r="X56998" t="str">
            <v>86981979000164</v>
          </cell>
          <cell r="Y56998" t="str">
            <v>通过一致性评价</v>
          </cell>
        </row>
        <row r="56999">
          <cell r="W56999" t="str">
            <v>国药准字Z22021816</v>
          </cell>
          <cell r="X56999" t="str">
            <v>86903565000020</v>
          </cell>
          <cell r="Y56999" t="str">
            <v>否</v>
          </cell>
        </row>
        <row r="57000">
          <cell r="W57000" t="str">
            <v>国药准字H61021075</v>
          </cell>
          <cell r="X57000" t="str">
            <v>86902471000964</v>
          </cell>
          <cell r="Y57000" t="str">
            <v>否</v>
          </cell>
        </row>
        <row r="57001">
          <cell r="W57001" t="str">
            <v>国药准字H13024284</v>
          </cell>
          <cell r="X57001" t="str">
            <v>86902662001886</v>
          </cell>
          <cell r="Y57001" t="str">
            <v>否</v>
          </cell>
        </row>
        <row r="57002">
          <cell r="W57002" t="str">
            <v>国药准字H42020370</v>
          </cell>
          <cell r="X57002" t="str">
            <v>86901933000511</v>
          </cell>
          <cell r="Y57002" t="str">
            <v>否</v>
          </cell>
        </row>
        <row r="57003">
          <cell r="W57003" t="str">
            <v>国药准字H44022508</v>
          </cell>
          <cell r="X57003" t="str">
            <v>86900450000035</v>
          </cell>
          <cell r="Y57003" t="str">
            <v>通过一致性评价</v>
          </cell>
        </row>
        <row r="57004">
          <cell r="W57004" t="str">
            <v>国药准字H20234104</v>
          </cell>
          <cell r="X57004" t="str">
            <v>86902733000183</v>
          </cell>
          <cell r="Y57004" t="str">
            <v>视同通过一致性评价</v>
          </cell>
        </row>
        <row r="57005">
          <cell r="W57005" t="str">
            <v>国药准字H31022510</v>
          </cell>
          <cell r="X57005" t="str">
            <v>124020440201</v>
          </cell>
          <cell r="Y57005" t="str">
            <v>否</v>
          </cell>
        </row>
        <row r="57006">
          <cell r="W57006" t="str">
            <v>国药准字H13021643</v>
          </cell>
          <cell r="X57006" t="str">
            <v>86902662000384</v>
          </cell>
          <cell r="Y57006" t="str">
            <v>否</v>
          </cell>
        </row>
        <row r="57007">
          <cell r="W57007" t="str">
            <v>国药准字Z51021184</v>
          </cell>
          <cell r="X57007" t="str">
            <v>86902210001139</v>
          </cell>
          <cell r="Y57007" t="str">
            <v>否</v>
          </cell>
        </row>
        <row r="57008">
          <cell r="W57008" t="str">
            <v>国药准字Z41020002</v>
          </cell>
          <cell r="X57008" t="str">
            <v>86903070000010</v>
          </cell>
          <cell r="Y57008" t="str">
            <v>否</v>
          </cell>
        </row>
        <row r="57009">
          <cell r="W57009" t="str">
            <v>国药准字Z20080587</v>
          </cell>
          <cell r="X57009" t="str">
            <v>86902423000202</v>
          </cell>
          <cell r="Y57009" t="str">
            <v>否</v>
          </cell>
        </row>
        <row r="57010">
          <cell r="W57010" t="str">
            <v>国药准字Z20027066</v>
          </cell>
          <cell r="X57010" t="str">
            <v>86905642000435</v>
          </cell>
          <cell r="Y57010" t="str">
            <v>否</v>
          </cell>
        </row>
        <row r="57011">
          <cell r="W57011" t="str">
            <v>国药准字H43020291</v>
          </cell>
          <cell r="X57011" t="str">
            <v>86904945000296</v>
          </cell>
          <cell r="Y57011" t="str">
            <v>否</v>
          </cell>
        </row>
        <row r="57012">
          <cell r="W57012" t="str">
            <v>国药准字H20053450</v>
          </cell>
          <cell r="X57012" t="str">
            <v>86903726000081</v>
          </cell>
          <cell r="Y57012" t="str">
            <v>否</v>
          </cell>
        </row>
        <row r="57013">
          <cell r="W57013" t="str">
            <v>国药准字H20234479</v>
          </cell>
          <cell r="X57013" t="str">
            <v>86900507000674</v>
          </cell>
          <cell r="Y57013" t="str">
            <v>视同通过一致性评价</v>
          </cell>
        </row>
        <row r="57014">
          <cell r="W57014" t="str">
            <v>国药准字Z20027066</v>
          </cell>
          <cell r="X57014" t="str">
            <v>86905642000435</v>
          </cell>
          <cell r="Y57014" t="str">
            <v>否</v>
          </cell>
        </row>
        <row r="57015">
          <cell r="W57015" t="str">
            <v>国药准字Z51020830</v>
          </cell>
          <cell r="X57015" t="str">
            <v>86902039001303</v>
          </cell>
          <cell r="Y57015" t="str">
            <v>否</v>
          </cell>
        </row>
        <row r="57016">
          <cell r="W57016" t="str">
            <v>国药准字Z41020002</v>
          </cell>
          <cell r="X57016" t="str">
            <v>86903070000249</v>
          </cell>
          <cell r="Y57016" t="str">
            <v>否</v>
          </cell>
        </row>
        <row r="57017">
          <cell r="W57017" t="str">
            <v>国药准字H20234198</v>
          </cell>
          <cell r="X57017" t="str">
            <v>86901938000295</v>
          </cell>
          <cell r="Y57017" t="str">
            <v>视同通过一致性评价</v>
          </cell>
        </row>
        <row r="57018">
          <cell r="W57018" t="str">
            <v>国药准字Z20055168</v>
          </cell>
          <cell r="X57018" t="str">
            <v>86902082000025</v>
          </cell>
          <cell r="Y57018" t="str">
            <v>否</v>
          </cell>
        </row>
        <row r="57019">
          <cell r="W57019" t="str">
            <v>国药准字H20040408</v>
          </cell>
          <cell r="X57019" t="str">
            <v>86901271000037</v>
          </cell>
          <cell r="Y57019" t="str">
            <v>否</v>
          </cell>
        </row>
        <row r="57020">
          <cell r="W57020" t="str">
            <v>国药准字Z20080204</v>
          </cell>
          <cell r="X57020" t="str">
            <v>86905787000062</v>
          </cell>
          <cell r="Y57020" t="str">
            <v>否</v>
          </cell>
        </row>
        <row r="57021">
          <cell r="W57021" t="str">
            <v>国药准字Z36021526</v>
          </cell>
          <cell r="X57021" t="str">
            <v>86905363001698</v>
          </cell>
          <cell r="Y57021" t="str">
            <v>否</v>
          </cell>
        </row>
        <row r="57022">
          <cell r="W57022" t="str">
            <v>国药准字Z41020007</v>
          </cell>
          <cell r="X57022" t="str">
            <v>86903070000133</v>
          </cell>
          <cell r="Y57022" t="str">
            <v>否</v>
          </cell>
        </row>
        <row r="57023">
          <cell r="W57023" t="str">
            <v>国药准字Z20055057</v>
          </cell>
          <cell r="X57023" t="str">
            <v>86902395000521</v>
          </cell>
          <cell r="Y57023" t="str">
            <v>否</v>
          </cell>
        </row>
        <row r="57024">
          <cell r="W57024" t="str">
            <v>国药准字H20213984</v>
          </cell>
          <cell r="X57024" t="str">
            <v>86902189001000</v>
          </cell>
          <cell r="Y57024" t="str">
            <v>视同通过一致性评价</v>
          </cell>
        </row>
        <row r="57025">
          <cell r="W57025" t="str">
            <v>国药准字H20054031</v>
          </cell>
          <cell r="X57025" t="str">
            <v>126010050618</v>
          </cell>
          <cell r="Y57025" t="str">
            <v>通过一致性评价</v>
          </cell>
        </row>
        <row r="57026">
          <cell r="W57026" t="str">
            <v>国药准字H20033839</v>
          </cell>
          <cell r="X57026" t="str">
            <v>86904718000393</v>
          </cell>
          <cell r="Y57026" t="str">
            <v>否</v>
          </cell>
        </row>
        <row r="57027">
          <cell r="W57027" t="str">
            <v>国药准字HJ20140950</v>
          </cell>
          <cell r="X57027" t="str">
            <v>86978433000648</v>
          </cell>
          <cell r="Y57027" t="str">
            <v>参比制剂</v>
          </cell>
        </row>
        <row r="57028">
          <cell r="W57028" t="str">
            <v>国药准字H20234105</v>
          </cell>
          <cell r="X57028" t="str">
            <v>86902733000176</v>
          </cell>
          <cell r="Y57028" t="str">
            <v>视同通过一致性评价</v>
          </cell>
        </row>
        <row r="57029">
          <cell r="W57029" t="str">
            <v>国药准字Z44022895</v>
          </cell>
          <cell r="X57029" t="str">
            <v>86900256000499</v>
          </cell>
          <cell r="Y57029" t="str">
            <v>否</v>
          </cell>
        </row>
        <row r="57030">
          <cell r="W57030" t="str">
            <v>国药准字Z20054157</v>
          </cell>
          <cell r="X57030" t="str">
            <v>86903704000157</v>
          </cell>
          <cell r="Y57030" t="str">
            <v>否</v>
          </cell>
        </row>
        <row r="57031">
          <cell r="W57031" t="str">
            <v>国药准字Z22025134</v>
          </cell>
          <cell r="X57031" t="str">
            <v>86903460001795</v>
          </cell>
          <cell r="Y57031" t="str">
            <v>否</v>
          </cell>
        </row>
        <row r="57032">
          <cell r="W57032" t="str">
            <v>国药准字S20060010</v>
          </cell>
          <cell r="X57032" t="str">
            <v>86904493000014</v>
          </cell>
          <cell r="Y57032" t="str">
            <v>否</v>
          </cell>
        </row>
        <row r="57033">
          <cell r="W57033" t="str">
            <v>国药准字Z21020377</v>
          </cell>
          <cell r="X57033" t="str">
            <v>86901190000286</v>
          </cell>
          <cell r="Y57033" t="str">
            <v>否</v>
          </cell>
        </row>
        <row r="57034">
          <cell r="W57034" t="str">
            <v>国药准字Z21021855</v>
          </cell>
          <cell r="X57034" t="str">
            <v>86901190000194</v>
          </cell>
          <cell r="Y57034" t="str">
            <v>否</v>
          </cell>
        </row>
        <row r="57035">
          <cell r="W57035" t="str">
            <v>国药准字H20233843</v>
          </cell>
          <cell r="X57035" t="str">
            <v>86980081000178</v>
          </cell>
          <cell r="Y57035" t="str">
            <v>视同通过一致性评价</v>
          </cell>
        </row>
        <row r="57036">
          <cell r="W57036" t="str">
            <v>国药准字H20113248</v>
          </cell>
          <cell r="X57036" t="str">
            <v>86902662001992</v>
          </cell>
          <cell r="Y57036" t="str">
            <v>否</v>
          </cell>
        </row>
        <row r="57037">
          <cell r="W57037" t="str">
            <v>国药准字Z41021424</v>
          </cell>
          <cell r="X57037" t="str">
            <v>86903030000210</v>
          </cell>
          <cell r="Y57037" t="str">
            <v>否</v>
          </cell>
        </row>
        <row r="57038">
          <cell r="W57038" t="str">
            <v>国药准字Z22020028</v>
          </cell>
          <cell r="X57038" t="str">
            <v>86903460001955</v>
          </cell>
          <cell r="Y57038" t="str">
            <v>否</v>
          </cell>
        </row>
        <row r="57039">
          <cell r="W57039" t="str">
            <v>国药准字Z20060401</v>
          </cell>
          <cell r="X57039" t="str">
            <v>86902446000692</v>
          </cell>
          <cell r="Y57039" t="str">
            <v>否</v>
          </cell>
        </row>
        <row r="57040">
          <cell r="W57040" t="str">
            <v>国药准字Z20054764</v>
          </cell>
          <cell r="X57040" t="str">
            <v>86902446000753</v>
          </cell>
          <cell r="Y57040" t="str">
            <v>否</v>
          </cell>
        </row>
        <row r="57041">
          <cell r="W57041" t="str">
            <v>国药准字Z20060398</v>
          </cell>
          <cell r="X57041" t="str">
            <v>86902446000517</v>
          </cell>
          <cell r="Y57041" t="str">
            <v>否</v>
          </cell>
        </row>
        <row r="57042">
          <cell r="W57042" t="str">
            <v>国药准字Z20053154</v>
          </cell>
          <cell r="X57042" t="str">
            <v>86902446000807</v>
          </cell>
          <cell r="Y57042" t="str">
            <v>否</v>
          </cell>
        </row>
        <row r="57043">
          <cell r="W57043" t="str">
            <v>国药准字Z41020007</v>
          </cell>
          <cell r="X57043" t="str">
            <v>86903070000133</v>
          </cell>
          <cell r="Y57043" t="str">
            <v>否</v>
          </cell>
        </row>
        <row r="57044">
          <cell r="W57044" t="str">
            <v>国药准字Z20023106</v>
          </cell>
          <cell r="X57044" t="str">
            <v>86903879000365</v>
          </cell>
          <cell r="Y57044" t="str">
            <v>否</v>
          </cell>
        </row>
        <row r="57045">
          <cell r="W57045" t="str">
            <v>国药准字Z41020007</v>
          </cell>
          <cell r="X57045" t="str">
            <v>86903070000133</v>
          </cell>
          <cell r="Y57045" t="str">
            <v>否</v>
          </cell>
        </row>
        <row r="57046">
          <cell r="W57046" t="str">
            <v>国药准字H20233852</v>
          </cell>
          <cell r="X57046" t="str">
            <v>86981274000081</v>
          </cell>
          <cell r="Y57046" t="str">
            <v>视同通过一致性评价</v>
          </cell>
        </row>
        <row r="57047">
          <cell r="W57047" t="str">
            <v>国药准字H46020223</v>
          </cell>
          <cell r="X57047" t="str">
            <v>86905813000097</v>
          </cell>
          <cell r="Y57047" t="str">
            <v>否</v>
          </cell>
        </row>
        <row r="57048">
          <cell r="W57048" t="str">
            <v>国药准字H43021847</v>
          </cell>
          <cell r="X57048" t="str">
            <v>86904889000062</v>
          </cell>
          <cell r="Y57048" t="str">
            <v>否</v>
          </cell>
        </row>
        <row r="57049">
          <cell r="W57049" t="str">
            <v>国药准字Z20043455</v>
          </cell>
          <cell r="X57049" t="str">
            <v>86902395000446</v>
          </cell>
          <cell r="Y57049" t="str">
            <v>否</v>
          </cell>
        </row>
        <row r="57050">
          <cell r="W57050" t="str">
            <v>国药准字Z20063321</v>
          </cell>
          <cell r="X57050" t="str">
            <v>86901199000058</v>
          </cell>
          <cell r="Y57050" t="str">
            <v>否</v>
          </cell>
        </row>
        <row r="57051">
          <cell r="W57051" t="str">
            <v>国药准字H20045550</v>
          </cell>
          <cell r="X57051" t="str">
            <v>86904451000469</v>
          </cell>
          <cell r="Y57051" t="str">
            <v>否</v>
          </cell>
        </row>
        <row r="57052">
          <cell r="W57052" t="str">
            <v>国药准字Z36020441</v>
          </cell>
          <cell r="X57052" t="str">
            <v>86905363001452</v>
          </cell>
          <cell r="Y57052" t="str">
            <v>否</v>
          </cell>
        </row>
        <row r="57053">
          <cell r="W57053" t="str">
            <v>国药准字H20052737</v>
          </cell>
          <cell r="X57053" t="str">
            <v>86905765000343</v>
          </cell>
          <cell r="Y57053" t="str">
            <v>否</v>
          </cell>
        </row>
        <row r="57054">
          <cell r="W57054" t="str">
            <v>国药准字Z20043455</v>
          </cell>
          <cell r="X57054" t="str">
            <v>86902395000446</v>
          </cell>
          <cell r="Y57054" t="str">
            <v>否</v>
          </cell>
        </row>
        <row r="57055">
          <cell r="W57055" t="str">
            <v>国药准字H20052738</v>
          </cell>
          <cell r="X57055" t="str">
            <v>86905765000336</v>
          </cell>
          <cell r="Y57055" t="str">
            <v>否</v>
          </cell>
        </row>
        <row r="57056">
          <cell r="W57056" t="str">
            <v>国药准字Z20080180</v>
          </cell>
          <cell r="X57056" t="str">
            <v>86901783000143</v>
          </cell>
          <cell r="Y57056" t="str">
            <v>否</v>
          </cell>
        </row>
        <row r="57057">
          <cell r="W57057" t="str">
            <v>国药准字Z44021348</v>
          </cell>
          <cell r="X57057" t="str">
            <v>86900255000087</v>
          </cell>
          <cell r="Y57057" t="str">
            <v>否</v>
          </cell>
        </row>
        <row r="57058">
          <cell r="W57058" t="str">
            <v>国药准字Z51021141</v>
          </cell>
          <cell r="X57058" t="str">
            <v>86902039001679</v>
          </cell>
          <cell r="Y57058" t="str">
            <v>否</v>
          </cell>
        </row>
        <row r="57059">
          <cell r="W57059" t="str">
            <v>国药准字H20045188</v>
          </cell>
          <cell r="X57059" t="str">
            <v>86905755001336</v>
          </cell>
          <cell r="Y57059" t="str">
            <v>否</v>
          </cell>
        </row>
        <row r="57060">
          <cell r="W57060" t="str">
            <v>国药准字Z36020441</v>
          </cell>
          <cell r="X57060" t="str">
            <v>86905363001452</v>
          </cell>
          <cell r="Y57060" t="str">
            <v>否</v>
          </cell>
        </row>
        <row r="57061">
          <cell r="W57061" t="str">
            <v>国药准字Z11020369</v>
          </cell>
          <cell r="X57061" t="str">
            <v>86900169000395</v>
          </cell>
          <cell r="Y57061" t="str">
            <v>否</v>
          </cell>
        </row>
        <row r="57062">
          <cell r="W57062" t="str">
            <v>国药准字H20051355</v>
          </cell>
          <cell r="X57062" t="str">
            <v>86905765000299</v>
          </cell>
          <cell r="Y57062" t="str">
            <v>否</v>
          </cell>
        </row>
        <row r="57063">
          <cell r="W57063" t="str">
            <v>国药准字H20213550</v>
          </cell>
          <cell r="X57063" t="str">
            <v>86909751000089</v>
          </cell>
          <cell r="Y57063" t="str">
            <v>否</v>
          </cell>
        </row>
        <row r="57064">
          <cell r="W57064" t="str">
            <v>国药准字Z20025517</v>
          </cell>
          <cell r="X57064" t="str">
            <v>86903422001597</v>
          </cell>
          <cell r="Y57064" t="str">
            <v>否</v>
          </cell>
        </row>
        <row r="57065">
          <cell r="W57065" t="str">
            <v>国药准字Z21021210</v>
          </cell>
          <cell r="X57065" t="str">
            <v>86901314000086</v>
          </cell>
          <cell r="Y57065" t="str">
            <v>否</v>
          </cell>
        </row>
        <row r="57066">
          <cell r="W57066" t="str">
            <v>国药准字H20213922</v>
          </cell>
          <cell r="X57066" t="str">
            <v>86900177000608</v>
          </cell>
          <cell r="Y57066" t="str">
            <v>视同通过一致性评价</v>
          </cell>
        </row>
        <row r="57067">
          <cell r="W57067" t="str">
            <v>国药准字Z41021799</v>
          </cell>
          <cell r="X57067" t="str">
            <v>ZA04BAQ0471010103053</v>
          </cell>
          <cell r="Y57067" t="str">
            <v>否</v>
          </cell>
        </row>
        <row r="57068">
          <cell r="W57068" t="str">
            <v>国药准字Z20003074</v>
          </cell>
          <cell r="X57068" t="str">
            <v>86904715000167</v>
          </cell>
          <cell r="Y57068" t="str">
            <v>否</v>
          </cell>
        </row>
        <row r="57069">
          <cell r="W57069" t="str">
            <v>国药准字H20233457</v>
          </cell>
          <cell r="X57069" t="str">
            <v>86981227000052</v>
          </cell>
          <cell r="Y57069" t="str">
            <v>视同通过一致性评价</v>
          </cell>
        </row>
        <row r="57070">
          <cell r="W57070" t="str">
            <v>国药准字H20103082</v>
          </cell>
          <cell r="X57070" t="str">
            <v>86901415000411</v>
          </cell>
          <cell r="Y57070" t="str">
            <v>参比制剂</v>
          </cell>
        </row>
        <row r="57071">
          <cell r="W57071" t="str">
            <v>国药准字Z20000126</v>
          </cell>
          <cell r="X57071" t="str">
            <v>86905015000635</v>
          </cell>
          <cell r="Y57071" t="str">
            <v>否</v>
          </cell>
        </row>
        <row r="57072">
          <cell r="W57072" t="str">
            <v>国药准字Z37020185</v>
          </cell>
          <cell r="X57072" t="str">
            <v>86903969000459</v>
          </cell>
          <cell r="Y57072" t="str">
            <v>否</v>
          </cell>
        </row>
        <row r="57073">
          <cell r="W57073" t="str">
            <v>国药准字Z22025350</v>
          </cell>
          <cell r="X57073" t="str">
            <v>86903435000419</v>
          </cell>
          <cell r="Y57073" t="str">
            <v>否</v>
          </cell>
        </row>
        <row r="57074">
          <cell r="W57074" t="str">
            <v>国药准字H33022458</v>
          </cell>
          <cell r="X57074" t="str">
            <v>86904718000843</v>
          </cell>
          <cell r="Y57074" t="str">
            <v>否</v>
          </cell>
        </row>
        <row r="57075">
          <cell r="W57075" t="str">
            <v>国药准字Z19993016</v>
          </cell>
          <cell r="X57075" t="str">
            <v>86903003000063</v>
          </cell>
          <cell r="Y57075" t="str">
            <v>否</v>
          </cell>
        </row>
        <row r="57076">
          <cell r="W57076" t="str">
            <v>国药准字Z41020545</v>
          </cell>
          <cell r="X57076" t="str">
            <v>86903003000285</v>
          </cell>
          <cell r="Y57076" t="str">
            <v>否</v>
          </cell>
        </row>
        <row r="57077">
          <cell r="W57077" t="str">
            <v>国药准字H20233675</v>
          </cell>
          <cell r="X57077" t="str">
            <v>86904647001324</v>
          </cell>
          <cell r="Y57077" t="str">
            <v>视同通过一致性评价</v>
          </cell>
        </row>
        <row r="57078">
          <cell r="W57078" t="str">
            <v>国药准字H13022308</v>
          </cell>
          <cell r="X57078" t="str">
            <v>86902662001183</v>
          </cell>
          <cell r="Y57078" t="str">
            <v>否</v>
          </cell>
        </row>
        <row r="57079">
          <cell r="W57079" t="str">
            <v>国药准字H13022307</v>
          </cell>
          <cell r="X57079" t="str">
            <v>86902662001572</v>
          </cell>
          <cell r="Y57079" t="str">
            <v>否</v>
          </cell>
        </row>
        <row r="57080">
          <cell r="W57080" t="str">
            <v>国药准字H20003336</v>
          </cell>
          <cell r="X57080" t="str">
            <v>86902662001077</v>
          </cell>
          <cell r="Y57080" t="str">
            <v>否</v>
          </cell>
        </row>
        <row r="57081">
          <cell r="W57081" t="str">
            <v>国药准字H13022575</v>
          </cell>
          <cell r="X57081" t="str">
            <v>86902662001510</v>
          </cell>
          <cell r="Y57081" t="str">
            <v>否</v>
          </cell>
        </row>
        <row r="57082">
          <cell r="W57082" t="str">
            <v>国药准字H13022576</v>
          </cell>
          <cell r="X57082" t="str">
            <v>86902662001190</v>
          </cell>
          <cell r="Y57082" t="str">
            <v>否</v>
          </cell>
        </row>
        <row r="57083">
          <cell r="W57083" t="str">
            <v>国药准字H20103030</v>
          </cell>
          <cell r="X57083" t="str">
            <v>86902662001978</v>
          </cell>
          <cell r="Y57083" t="str">
            <v>否</v>
          </cell>
        </row>
        <row r="57084">
          <cell r="W57084" t="str">
            <v>国药准字Z20073190</v>
          </cell>
          <cell r="X57084" t="str">
            <v>86901836000687</v>
          </cell>
          <cell r="Y57084" t="str">
            <v>否</v>
          </cell>
        </row>
        <row r="57085">
          <cell r="W57085" t="str">
            <v>国药准字Z41021728</v>
          </cell>
          <cell r="X57085" t="str">
            <v>86903125000101</v>
          </cell>
          <cell r="Y57085" t="str">
            <v>否</v>
          </cell>
        </row>
        <row r="57086">
          <cell r="W57086" t="str">
            <v>国药准字B20020831</v>
          </cell>
          <cell r="X57086" t="str">
            <v>86905150001412</v>
          </cell>
          <cell r="Y57086" t="str">
            <v>否</v>
          </cell>
        </row>
        <row r="57087">
          <cell r="W57087" t="str">
            <v>国药准字H34020940</v>
          </cell>
          <cell r="X57087" t="str">
            <v>86904451000520</v>
          </cell>
          <cell r="Y57087" t="str">
            <v>否</v>
          </cell>
        </row>
        <row r="57088">
          <cell r="W57088" t="str">
            <v>国药准字Z20050669</v>
          </cell>
          <cell r="X57088" t="str">
            <v>86902446000302</v>
          </cell>
          <cell r="Y57088" t="str">
            <v>否</v>
          </cell>
        </row>
        <row r="57089">
          <cell r="W57089" t="str">
            <v>国药准字Z20054350</v>
          </cell>
          <cell r="X57089" t="str">
            <v>86902446000739</v>
          </cell>
          <cell r="Y57089" t="str">
            <v>否</v>
          </cell>
        </row>
        <row r="57090">
          <cell r="W57090" t="str">
            <v>国药准字Z20083192</v>
          </cell>
          <cell r="X57090" t="str">
            <v>86902446002030</v>
          </cell>
          <cell r="Y57090" t="str">
            <v>否</v>
          </cell>
        </row>
        <row r="57091">
          <cell r="W57091" t="str">
            <v>国药准字Z20053997</v>
          </cell>
          <cell r="X57091" t="str">
            <v>86902446002023</v>
          </cell>
          <cell r="Y57091" t="str">
            <v>否</v>
          </cell>
        </row>
        <row r="57092">
          <cell r="W57092" t="str">
            <v>国药准字H20233676</v>
          </cell>
          <cell r="X57092" t="str">
            <v>86904647001317</v>
          </cell>
          <cell r="Y57092" t="str">
            <v>视同通过一致性评价</v>
          </cell>
        </row>
        <row r="57093">
          <cell r="W57093" t="str">
            <v>国药准字H20051356</v>
          </cell>
          <cell r="X57093" t="str">
            <v>86905765000114</v>
          </cell>
          <cell r="Y57093" t="str">
            <v>否</v>
          </cell>
        </row>
        <row r="57094">
          <cell r="W57094" t="str">
            <v>国药准字Z20080180</v>
          </cell>
          <cell r="X57094" t="str">
            <v>86901783000143</v>
          </cell>
          <cell r="Y57094" t="str">
            <v>否</v>
          </cell>
        </row>
        <row r="57095">
          <cell r="W57095" t="str">
            <v>国药准字Z36020441</v>
          </cell>
          <cell r="X57095" t="str">
            <v>86905363001452</v>
          </cell>
          <cell r="Y57095" t="str">
            <v>否</v>
          </cell>
        </row>
        <row r="57096">
          <cell r="W57096" t="str">
            <v>国药准字Z41020145</v>
          </cell>
          <cell r="X57096" t="str">
            <v>86903070000478</v>
          </cell>
          <cell r="Y57096" t="str">
            <v>否</v>
          </cell>
        </row>
        <row r="57097">
          <cell r="W57097" t="str">
            <v>国药准字Z20025608</v>
          </cell>
          <cell r="X57097" t="str">
            <v>86902463000552</v>
          </cell>
          <cell r="Y57097" t="str">
            <v>否</v>
          </cell>
        </row>
        <row r="57098">
          <cell r="W57098" t="str">
            <v>国药准字H20066171</v>
          </cell>
          <cell r="X57098" t="str">
            <v>86903726000715</v>
          </cell>
          <cell r="Y57098" t="str">
            <v>否</v>
          </cell>
        </row>
        <row r="57099">
          <cell r="W57099" t="str">
            <v>国药准字Z41020004</v>
          </cell>
          <cell r="X57099" t="str">
            <v>86903070000669</v>
          </cell>
          <cell r="Y57099" t="str">
            <v>否</v>
          </cell>
        </row>
        <row r="57100">
          <cell r="W57100" t="str">
            <v>国药准字Z10940068</v>
          </cell>
          <cell r="X57100" t="str">
            <v>86905914002549</v>
          </cell>
          <cell r="Y57100" t="str">
            <v>否</v>
          </cell>
        </row>
        <row r="57101">
          <cell r="W57101" t="str">
            <v>国药准字Z41020009</v>
          </cell>
          <cell r="X57101" t="str">
            <v>86903070000638</v>
          </cell>
          <cell r="Y57101" t="str">
            <v>否</v>
          </cell>
        </row>
        <row r="57102">
          <cell r="W57102" t="str">
            <v>国药准字H20059877</v>
          </cell>
          <cell r="X57102" t="str">
            <v>86903726000616</v>
          </cell>
          <cell r="Y57102" t="str">
            <v>否</v>
          </cell>
        </row>
        <row r="57103">
          <cell r="W57103" t="str">
            <v>国药准字Z41020026</v>
          </cell>
          <cell r="X57103" t="str">
            <v>86903070000522</v>
          </cell>
          <cell r="Y57103" t="str">
            <v>否</v>
          </cell>
        </row>
        <row r="57104">
          <cell r="W57104" t="str">
            <v>国药准字H20233603</v>
          </cell>
          <cell r="X57104" t="str">
            <v>86904647001294</v>
          </cell>
          <cell r="Y57104" t="str">
            <v>视同通过一致性评价</v>
          </cell>
        </row>
        <row r="57105">
          <cell r="W57105" t="str">
            <v>国药准字Z41020011</v>
          </cell>
          <cell r="X57105" t="str">
            <v>86903070000010</v>
          </cell>
          <cell r="Y57105" t="str">
            <v>否</v>
          </cell>
        </row>
        <row r="57106">
          <cell r="W57106" t="str">
            <v>国药准字H20060637</v>
          </cell>
          <cell r="X57106" t="str">
            <v>86901041000106</v>
          </cell>
          <cell r="Y57106" t="str">
            <v>否</v>
          </cell>
        </row>
        <row r="57107">
          <cell r="W57107" t="str">
            <v>国药准字Z20020038</v>
          </cell>
          <cell r="X57107" t="str">
            <v>86904251000522</v>
          </cell>
          <cell r="Y57107" t="str">
            <v>否</v>
          </cell>
        </row>
        <row r="57108">
          <cell r="W57108" t="str">
            <v>国药准字Z20020038</v>
          </cell>
          <cell r="X57108" t="str">
            <v>86904251000522</v>
          </cell>
          <cell r="Y57108" t="str">
            <v>否</v>
          </cell>
        </row>
        <row r="57109">
          <cell r="W57109" t="str">
            <v>国药准字Z41020001</v>
          </cell>
          <cell r="X57109" t="str">
            <v>86903070000171</v>
          </cell>
          <cell r="Y57109" t="str">
            <v>否</v>
          </cell>
        </row>
        <row r="57110">
          <cell r="W57110" t="str">
            <v>国药准字Z41020145</v>
          </cell>
          <cell r="X57110" t="str">
            <v>86903070000478</v>
          </cell>
          <cell r="Y57110" t="str">
            <v>否</v>
          </cell>
        </row>
        <row r="57111">
          <cell r="W57111" t="str">
            <v>国药准字Z41020004</v>
          </cell>
          <cell r="X57111" t="str">
            <v>86903070000669</v>
          </cell>
          <cell r="Y57111" t="str">
            <v>否</v>
          </cell>
        </row>
        <row r="57112">
          <cell r="W57112" t="str">
            <v>国药准字Z41020009</v>
          </cell>
          <cell r="X57112" t="str">
            <v>86903070000638</v>
          </cell>
          <cell r="Y57112" t="str">
            <v>否</v>
          </cell>
        </row>
        <row r="57113">
          <cell r="W57113" t="str">
            <v>国药准字Z41020007</v>
          </cell>
          <cell r="X57113" t="str">
            <v>86903070000133</v>
          </cell>
          <cell r="Y57113" t="str">
            <v>否</v>
          </cell>
        </row>
        <row r="57114">
          <cell r="W57114" t="str">
            <v>国药准字Z41020026</v>
          </cell>
          <cell r="X57114" t="str">
            <v>86903070000522</v>
          </cell>
          <cell r="Y57114" t="str">
            <v>否</v>
          </cell>
        </row>
        <row r="57115">
          <cell r="W57115" t="str">
            <v>国药准字H20233746</v>
          </cell>
          <cell r="X57115" t="str">
            <v>86982691000050</v>
          </cell>
          <cell r="Y57115" t="str">
            <v>视同通过一致性评价</v>
          </cell>
        </row>
        <row r="57116">
          <cell r="W57116" t="str">
            <v>国药准字H20055430</v>
          </cell>
          <cell r="X57116" t="str">
            <v>86904248000023</v>
          </cell>
          <cell r="Y57116" t="str">
            <v>否</v>
          </cell>
        </row>
        <row r="57117">
          <cell r="W57117" t="str">
            <v>国药准字H20194062</v>
          </cell>
          <cell r="X57117" t="str">
            <v>86980963000012</v>
          </cell>
          <cell r="Y57117" t="str">
            <v>通过一致性评价</v>
          </cell>
        </row>
        <row r="57118">
          <cell r="W57118" t="str">
            <v>国药准字H12020637</v>
          </cell>
          <cell r="X57118" t="str">
            <v>86900952000793</v>
          </cell>
          <cell r="Y57118" t="str">
            <v>否</v>
          </cell>
        </row>
        <row r="57119">
          <cell r="W57119" t="str">
            <v>国药准字Z14020616</v>
          </cell>
          <cell r="X57119" t="str">
            <v>86902953000376</v>
          </cell>
          <cell r="Y57119" t="str">
            <v>否</v>
          </cell>
        </row>
        <row r="57120">
          <cell r="W57120" t="str">
            <v>国药准字H14023755</v>
          </cell>
          <cell r="X57120" t="str">
            <v>86902889000440</v>
          </cell>
          <cell r="Y57120" t="str">
            <v>否</v>
          </cell>
        </row>
        <row r="57121">
          <cell r="W57121" t="str">
            <v>国药准字Z41020546</v>
          </cell>
          <cell r="X57121" t="str">
            <v>86903003000193</v>
          </cell>
          <cell r="Y57121" t="str">
            <v>否</v>
          </cell>
        </row>
        <row r="57122">
          <cell r="W57122" t="str">
            <v>国药准字Z64020079</v>
          </cell>
          <cell r="X57122" t="str">
            <v>86905914003140</v>
          </cell>
          <cell r="Y57122" t="str">
            <v>否</v>
          </cell>
        </row>
        <row r="57123">
          <cell r="W57123" t="str">
            <v>国药准字Z20027801</v>
          </cell>
          <cell r="X57123" t="str">
            <v>86903003000117</v>
          </cell>
          <cell r="Y57123" t="str">
            <v>否</v>
          </cell>
        </row>
        <row r="57124">
          <cell r="W57124" t="str">
            <v>国药准字Z10880032</v>
          </cell>
          <cell r="X57124" t="str">
            <v>86903003000254</v>
          </cell>
          <cell r="Y57124" t="str">
            <v>否</v>
          </cell>
        </row>
        <row r="57125">
          <cell r="W57125" t="str">
            <v>国药准字Z41020550</v>
          </cell>
          <cell r="X57125" t="str">
            <v>86903003000049</v>
          </cell>
          <cell r="Y57125" t="str">
            <v>否</v>
          </cell>
        </row>
        <row r="57126">
          <cell r="W57126" t="str">
            <v>国药准字H20003328</v>
          </cell>
          <cell r="X57126" t="str">
            <v>86902662001022</v>
          </cell>
          <cell r="Y57126" t="str">
            <v>否</v>
          </cell>
        </row>
        <row r="57127">
          <cell r="W57127" t="str">
            <v>国药准字H20234269</v>
          </cell>
          <cell r="X57127" t="str">
            <v>86904647001355</v>
          </cell>
          <cell r="Y57127" t="str">
            <v>视同通过一致性评价</v>
          </cell>
        </row>
        <row r="57128">
          <cell r="W57128" t="str">
            <v>国药准字Z41020145</v>
          </cell>
          <cell r="X57128" t="str">
            <v>86903070000478</v>
          </cell>
          <cell r="Y57128" t="str">
            <v>否</v>
          </cell>
        </row>
        <row r="57129">
          <cell r="W57129" t="str">
            <v>国药准字Z41020004</v>
          </cell>
          <cell r="X57129" t="str">
            <v>86903070000669</v>
          </cell>
          <cell r="Y57129" t="str">
            <v>否</v>
          </cell>
        </row>
        <row r="57130">
          <cell r="W57130" t="str">
            <v>国药准字Z41020009</v>
          </cell>
          <cell r="X57130" t="str">
            <v>86903070000638</v>
          </cell>
          <cell r="Y57130" t="str">
            <v>否</v>
          </cell>
        </row>
        <row r="57131">
          <cell r="W57131" t="str">
            <v>国药准字Z41020026</v>
          </cell>
          <cell r="X57131" t="str">
            <v>86903070000522</v>
          </cell>
          <cell r="Y57131" t="str">
            <v>否</v>
          </cell>
        </row>
        <row r="57132">
          <cell r="W57132" t="str">
            <v>国药准字Z41020011</v>
          </cell>
          <cell r="X57132" t="str">
            <v>86903070000010</v>
          </cell>
          <cell r="Y57132" t="str">
            <v>否</v>
          </cell>
        </row>
        <row r="57133">
          <cell r="W57133" t="str">
            <v>国药准字Z14020869</v>
          </cell>
          <cell r="X57133" t="str">
            <v>86902859000685</v>
          </cell>
          <cell r="Y57133" t="str">
            <v>否</v>
          </cell>
        </row>
        <row r="57134">
          <cell r="W57134" t="str">
            <v>国药准字Z42020020</v>
          </cell>
          <cell r="X57134" t="str">
            <v>86901874000304</v>
          </cell>
          <cell r="Y57134" t="str">
            <v>否</v>
          </cell>
        </row>
        <row r="57135">
          <cell r="W57135" t="str">
            <v>国药准字Z42020039</v>
          </cell>
          <cell r="X57135" t="str">
            <v>86901874000472</v>
          </cell>
          <cell r="Y57135" t="str">
            <v>否</v>
          </cell>
        </row>
        <row r="57136">
          <cell r="W57136" t="str">
            <v>国药准字Z20090083</v>
          </cell>
          <cell r="X57136" t="str">
            <v>86901874001431</v>
          </cell>
          <cell r="Y57136" t="str">
            <v>否</v>
          </cell>
        </row>
        <row r="57137">
          <cell r="W57137" t="str">
            <v>国药准字H20233571</v>
          </cell>
          <cell r="X57137" t="str">
            <v>86980760000031</v>
          </cell>
          <cell r="Y57137" t="str">
            <v>视同通过一致性评价</v>
          </cell>
        </row>
        <row r="57138">
          <cell r="W57138" t="str">
            <v>国药准字H32021137</v>
          </cell>
          <cell r="X57138" t="str">
            <v>86901744000885</v>
          </cell>
          <cell r="Y57138" t="str">
            <v>否</v>
          </cell>
        </row>
        <row r="57139">
          <cell r="W57139" t="str">
            <v>国药准字Z20090786</v>
          </cell>
          <cell r="X57139" t="str">
            <v>86902013000650</v>
          </cell>
          <cell r="Y57139" t="str">
            <v>否</v>
          </cell>
        </row>
        <row r="57140">
          <cell r="W57140" t="str">
            <v>国药准字H20237030</v>
          </cell>
          <cell r="X57140" t="str">
            <v>86981161000064</v>
          </cell>
          <cell r="Y57140" t="str">
            <v>通过一致性评价</v>
          </cell>
        </row>
        <row r="57141">
          <cell r="W57141" t="str">
            <v>国药准字H10920036</v>
          </cell>
          <cell r="X57141" t="str">
            <v>86901467000278</v>
          </cell>
          <cell r="Y57141" t="str">
            <v>否</v>
          </cell>
        </row>
        <row r="57142">
          <cell r="W57142" t="str">
            <v>国药准字Z41020002</v>
          </cell>
          <cell r="X57142" t="str">
            <v>86903070000249</v>
          </cell>
          <cell r="Y57142" t="str">
            <v>否</v>
          </cell>
        </row>
        <row r="57143">
          <cell r="W57143" t="str">
            <v>国药准字H20123009</v>
          </cell>
          <cell r="X57143" t="str">
            <v>86904339000642</v>
          </cell>
          <cell r="Y57143" t="str">
            <v>否</v>
          </cell>
        </row>
        <row r="57144">
          <cell r="W57144" t="str">
            <v>国药准字H20133118</v>
          </cell>
          <cell r="X57144" t="str">
            <v>86904339000680</v>
          </cell>
          <cell r="Y57144" t="str">
            <v>否</v>
          </cell>
        </row>
        <row r="57145">
          <cell r="W57145" t="str">
            <v>国药准字H37021942</v>
          </cell>
          <cell r="X57145" t="str">
            <v>86904152000775</v>
          </cell>
          <cell r="Y57145" t="str">
            <v>通过一致性评价</v>
          </cell>
        </row>
        <row r="57146">
          <cell r="W57146" t="str">
            <v>国药准字Z45021341</v>
          </cell>
          <cell r="X57146" t="str">
            <v>86905055000497</v>
          </cell>
          <cell r="Y57146" t="str">
            <v>否</v>
          </cell>
        </row>
        <row r="57147">
          <cell r="W57147" t="str">
            <v>国药准字H33021456</v>
          </cell>
          <cell r="X57147" t="str">
            <v>86904605000086</v>
          </cell>
          <cell r="Y57147" t="str">
            <v>通过一致性评价</v>
          </cell>
        </row>
        <row r="57148">
          <cell r="W57148" t="str">
            <v>国药准字Z41020009</v>
          </cell>
          <cell r="X57148" t="str">
            <v>86903070000638</v>
          </cell>
          <cell r="Y57148" t="str">
            <v>否</v>
          </cell>
        </row>
        <row r="57149">
          <cell r="W57149" t="str">
            <v>国药准字Z44023106</v>
          </cell>
          <cell r="X57149" t="str">
            <v>86900256000505</v>
          </cell>
          <cell r="Y57149" t="str">
            <v>否</v>
          </cell>
        </row>
        <row r="57150">
          <cell r="W57150" t="str">
            <v>国药准字H12020739</v>
          </cell>
          <cell r="X57150" t="str">
            <v>86900952000502</v>
          </cell>
          <cell r="Y57150" t="str">
            <v>否</v>
          </cell>
        </row>
        <row r="57151">
          <cell r="W57151" t="str">
            <v>国药准字Z20060249</v>
          </cell>
          <cell r="X57151" t="str">
            <v>86901874000786</v>
          </cell>
          <cell r="Y57151" t="str">
            <v>否</v>
          </cell>
        </row>
        <row r="57152">
          <cell r="W57152" t="str">
            <v>国药准字H36022006</v>
          </cell>
          <cell r="X57152" t="str">
            <v>86905275000178</v>
          </cell>
          <cell r="Y57152" t="str">
            <v>否</v>
          </cell>
        </row>
        <row r="57153">
          <cell r="W57153" t="str">
            <v>国药准字H20084051</v>
          </cell>
          <cell r="X57153" t="str">
            <v>86905808000767</v>
          </cell>
          <cell r="Y57153" t="str">
            <v>否</v>
          </cell>
        </row>
        <row r="57154">
          <cell r="W57154" t="str">
            <v>国药准字Z41021527</v>
          </cell>
          <cell r="X57154" t="str">
            <v>86903240000291</v>
          </cell>
          <cell r="Y57154" t="str">
            <v>否</v>
          </cell>
        </row>
        <row r="57155">
          <cell r="W57155" t="str">
            <v>国药准字Z41020145</v>
          </cell>
          <cell r="X57155" t="str">
            <v>86903070000478</v>
          </cell>
          <cell r="Y57155" t="str">
            <v>否</v>
          </cell>
        </row>
        <row r="57156">
          <cell r="W57156" t="str">
            <v>国药准字H20234116</v>
          </cell>
          <cell r="X57156" t="str">
            <v>86900153000974</v>
          </cell>
          <cell r="Y57156" t="str">
            <v>视同通过一致性评价</v>
          </cell>
        </row>
        <row r="57157">
          <cell r="W57157" t="str">
            <v>国药准字H20133116</v>
          </cell>
          <cell r="X57157" t="str">
            <v>86904339000697</v>
          </cell>
          <cell r="Y57157" t="str">
            <v>否</v>
          </cell>
        </row>
        <row r="57158">
          <cell r="W57158" t="str">
            <v>国药准字Z41020004</v>
          </cell>
          <cell r="X57158" t="str">
            <v>86903070000669</v>
          </cell>
          <cell r="Y57158" t="str">
            <v>否</v>
          </cell>
        </row>
        <row r="57159">
          <cell r="W57159" t="str">
            <v>国药准字H33021622</v>
          </cell>
          <cell r="X57159" t="str">
            <v>86904605000055</v>
          </cell>
          <cell r="Y57159" t="str">
            <v>视同通过一致性评价</v>
          </cell>
        </row>
        <row r="57160">
          <cell r="W57160" t="str">
            <v>国药准字Z41020009</v>
          </cell>
          <cell r="X57160" t="str">
            <v>86903070000638</v>
          </cell>
          <cell r="Y57160" t="str">
            <v>否</v>
          </cell>
        </row>
        <row r="57161">
          <cell r="W57161" t="str">
            <v>国药准字H12021008</v>
          </cell>
          <cell r="X57161" t="str">
            <v>86900952000557</v>
          </cell>
          <cell r="Y57161" t="str">
            <v>否</v>
          </cell>
        </row>
        <row r="57162">
          <cell r="W57162" t="str">
            <v>国药准字Z41020007</v>
          </cell>
          <cell r="X57162" t="str">
            <v>86903070000133</v>
          </cell>
          <cell r="Y57162" t="str">
            <v>否</v>
          </cell>
        </row>
        <row r="57163">
          <cell r="W57163" t="str">
            <v>国药准字Z41020026</v>
          </cell>
          <cell r="X57163" t="str">
            <v>86903070000522</v>
          </cell>
          <cell r="Y57163" t="str">
            <v>否</v>
          </cell>
        </row>
        <row r="57164">
          <cell r="W57164" t="str">
            <v>国药准字H36020026</v>
          </cell>
          <cell r="X57164" t="str">
            <v>86905277000190</v>
          </cell>
          <cell r="Y57164" t="str">
            <v>否</v>
          </cell>
        </row>
        <row r="57165">
          <cell r="W57165" t="str">
            <v>国药准字H20233901</v>
          </cell>
          <cell r="X57165" t="str">
            <v>86905804000198</v>
          </cell>
          <cell r="Y57165" t="str">
            <v>视同通过一致性评价</v>
          </cell>
        </row>
        <row r="57166">
          <cell r="W57166" t="str">
            <v>国药准字Z20083351</v>
          </cell>
          <cell r="X57166" t="str">
            <v>86905590000471</v>
          </cell>
          <cell r="Y57166" t="str">
            <v>否</v>
          </cell>
        </row>
        <row r="57167">
          <cell r="W57167" t="str">
            <v>国药准字H20205037</v>
          </cell>
          <cell r="X57167" t="str">
            <v>86902664000115</v>
          </cell>
          <cell r="Y57167" t="str">
            <v>视同通过一致性评价</v>
          </cell>
        </row>
        <row r="57168">
          <cell r="W57168" t="str">
            <v>国药准字Z20010101</v>
          </cell>
          <cell r="X57168" t="str">
            <v>86900560000048</v>
          </cell>
          <cell r="Y57168" t="str">
            <v>否</v>
          </cell>
        </row>
        <row r="57169">
          <cell r="W57169" t="str">
            <v>国药准字Z51021516</v>
          </cell>
          <cell r="X57169" t="str">
            <v>86902192000304</v>
          </cell>
          <cell r="Y57169" t="str">
            <v>否</v>
          </cell>
        </row>
        <row r="57170">
          <cell r="W57170" t="str">
            <v>国药准字Z22026196</v>
          </cell>
          <cell r="X57170" t="str">
            <v>86903501000145</v>
          </cell>
          <cell r="Y57170" t="str">
            <v>否</v>
          </cell>
        </row>
        <row r="57171">
          <cell r="W57171" t="str">
            <v>国药准字Z22021109</v>
          </cell>
          <cell r="X57171" t="str">
            <v>86903482000240</v>
          </cell>
          <cell r="Y57171" t="str">
            <v>否</v>
          </cell>
        </row>
        <row r="57172">
          <cell r="W57172" t="str">
            <v>国药准字Z44023101</v>
          </cell>
          <cell r="X57172" t="str">
            <v>86900256000116</v>
          </cell>
          <cell r="Y57172" t="str">
            <v>否</v>
          </cell>
        </row>
        <row r="57173">
          <cell r="W57173" t="str">
            <v>国药准字Z53021631</v>
          </cell>
          <cell r="X57173" t="str">
            <v>86905631000279</v>
          </cell>
          <cell r="Y57173" t="str">
            <v>否</v>
          </cell>
        </row>
        <row r="57174">
          <cell r="W57174" t="str">
            <v>国药准字Z53021573</v>
          </cell>
          <cell r="X57174" t="str">
            <v>86905631000170</v>
          </cell>
          <cell r="Y57174" t="str">
            <v>否</v>
          </cell>
        </row>
        <row r="57175">
          <cell r="W57175" t="str">
            <v>国药准字Z20027044</v>
          </cell>
          <cell r="X57175" t="str">
            <v>86905630000539</v>
          </cell>
          <cell r="Y57175" t="str">
            <v>否</v>
          </cell>
        </row>
        <row r="57176">
          <cell r="W57176" t="str">
            <v>国药准字Z23020059</v>
          </cell>
          <cell r="X57176" t="str">
            <v>86903752000109</v>
          </cell>
          <cell r="Y57176" t="str">
            <v>否</v>
          </cell>
        </row>
        <row r="57177">
          <cell r="W57177" t="str">
            <v>国药准字Z23020059</v>
          </cell>
          <cell r="X57177" t="str">
            <v>86903752000109</v>
          </cell>
          <cell r="Y57177" t="str">
            <v>否</v>
          </cell>
        </row>
        <row r="57178">
          <cell r="W57178" t="str">
            <v>国药准字Z41020551</v>
          </cell>
          <cell r="X57178" t="str">
            <v>86903003000162</v>
          </cell>
          <cell r="Y57178" t="str">
            <v>否</v>
          </cell>
        </row>
        <row r="57179">
          <cell r="W57179" t="str">
            <v>国药准字Z41020549</v>
          </cell>
          <cell r="X57179" t="str">
            <v>86903003000087</v>
          </cell>
          <cell r="Y57179" t="str">
            <v>否</v>
          </cell>
        </row>
        <row r="57180">
          <cell r="W57180" t="str">
            <v>国药准字Z41020382</v>
          </cell>
          <cell r="X57180" t="str">
            <v>86903003000148</v>
          </cell>
          <cell r="Y57180" t="str">
            <v>否</v>
          </cell>
        </row>
        <row r="57181">
          <cell r="W57181" t="str">
            <v>国药准字Z41020545</v>
          </cell>
          <cell r="X57181" t="str">
            <v>86903003000278</v>
          </cell>
          <cell r="Y57181" t="str">
            <v>否</v>
          </cell>
        </row>
        <row r="57182">
          <cell r="W57182" t="str">
            <v>国药准字Z41020545</v>
          </cell>
          <cell r="X57182" t="str">
            <v>86903003000261</v>
          </cell>
          <cell r="Y57182" t="str">
            <v>否</v>
          </cell>
        </row>
        <row r="57183">
          <cell r="W57183" t="str">
            <v>国药准字Z41022317</v>
          </cell>
          <cell r="X57183" t="str">
            <v>86903003000124</v>
          </cell>
          <cell r="Y57183" t="str">
            <v>否</v>
          </cell>
        </row>
        <row r="57184">
          <cell r="W57184" t="str">
            <v>国药准字Z41020545</v>
          </cell>
          <cell r="X57184" t="str">
            <v>86903003000025</v>
          </cell>
          <cell r="Y57184" t="str">
            <v>否</v>
          </cell>
        </row>
        <row r="57185">
          <cell r="W57185" t="str">
            <v>国药准字Z41021586</v>
          </cell>
          <cell r="X57185" t="str">
            <v>86903240000406</v>
          </cell>
          <cell r="Y57185" t="str">
            <v>否</v>
          </cell>
        </row>
        <row r="57186">
          <cell r="W57186" t="str">
            <v>国药准字Z41021320</v>
          </cell>
          <cell r="X57186" t="str">
            <v>86903136000084</v>
          </cell>
          <cell r="Y57186" t="str">
            <v>否</v>
          </cell>
        </row>
        <row r="57187">
          <cell r="W57187" t="str">
            <v>国药准字Z36020403</v>
          </cell>
          <cell r="X57187" t="str">
            <v>86905390000022</v>
          </cell>
          <cell r="Y57187" t="str">
            <v>否</v>
          </cell>
        </row>
        <row r="57188">
          <cell r="W57188" t="str">
            <v>国药准字H20003329</v>
          </cell>
          <cell r="X57188" t="str">
            <v>86902662001084</v>
          </cell>
          <cell r="Y57188" t="str">
            <v>否</v>
          </cell>
        </row>
        <row r="57189">
          <cell r="W57189" t="str">
            <v>国药准字H13022668</v>
          </cell>
          <cell r="X57189" t="str">
            <v>86902662001282</v>
          </cell>
          <cell r="Y57189" t="str">
            <v>否</v>
          </cell>
        </row>
        <row r="57190">
          <cell r="W57190" t="str">
            <v>国药准字H13022132</v>
          </cell>
          <cell r="X57190" t="str">
            <v>86902662000841</v>
          </cell>
          <cell r="Y57190" t="str">
            <v>否</v>
          </cell>
        </row>
        <row r="57191">
          <cell r="W57191" t="str">
            <v>国药准字H13022309</v>
          </cell>
          <cell r="X57191" t="str">
            <v>86902662001213</v>
          </cell>
          <cell r="Y57191" t="str">
            <v>否</v>
          </cell>
        </row>
        <row r="57192">
          <cell r="W57192" t="str">
            <v>国药准字H13022129</v>
          </cell>
          <cell r="X57192" t="str">
            <v>86902662001527</v>
          </cell>
          <cell r="Y57192" t="str">
            <v>否</v>
          </cell>
        </row>
        <row r="57193">
          <cell r="W57193" t="str">
            <v>国药准字Z61020103</v>
          </cell>
          <cell r="X57193" t="str">
            <v>86902533001083</v>
          </cell>
          <cell r="Y57193" t="str">
            <v>否</v>
          </cell>
        </row>
        <row r="57194">
          <cell r="W57194" t="str">
            <v>国药准字Z45020935</v>
          </cell>
          <cell r="X57194" t="str">
            <v>86905095000730</v>
          </cell>
          <cell r="Y57194" t="str">
            <v>否</v>
          </cell>
        </row>
        <row r="57195">
          <cell r="W57195" t="str">
            <v>国药准字Z20023096</v>
          </cell>
          <cell r="X57195" t="str">
            <v>86901986000704</v>
          </cell>
          <cell r="Y57195" t="str">
            <v>否</v>
          </cell>
        </row>
        <row r="57196">
          <cell r="W57196" t="str">
            <v>国药准字Z20080523</v>
          </cell>
          <cell r="X57196" t="str">
            <v>86902392000340</v>
          </cell>
          <cell r="Y57196" t="str">
            <v>否</v>
          </cell>
        </row>
        <row r="57197">
          <cell r="W57197" t="str">
            <v>国药准字H20234181</v>
          </cell>
          <cell r="X57197" t="str">
            <v>86901323000930</v>
          </cell>
          <cell r="Y57197" t="str">
            <v>视同通过一致性评价</v>
          </cell>
        </row>
        <row r="57198">
          <cell r="W57198" t="str">
            <v>国药准字Z41020145</v>
          </cell>
          <cell r="X57198" t="str">
            <v>86903070000478</v>
          </cell>
          <cell r="Y57198" t="str">
            <v>否</v>
          </cell>
        </row>
        <row r="57199">
          <cell r="W57199" t="str">
            <v>国药准字H20233766</v>
          </cell>
          <cell r="X57199" t="str">
            <v>86900153000967</v>
          </cell>
          <cell r="Y57199" t="str">
            <v>视同通过一致性评价</v>
          </cell>
        </row>
        <row r="57200">
          <cell r="W57200" t="str">
            <v>国药准字H20150034</v>
          </cell>
          <cell r="X57200" t="str">
            <v>86905589000932</v>
          </cell>
          <cell r="Y57200" t="str">
            <v>通过一致性评价</v>
          </cell>
        </row>
        <row r="57201">
          <cell r="W57201" t="str">
            <v>国药准字Z41020004</v>
          </cell>
          <cell r="X57201" t="str">
            <v>86903070000669</v>
          </cell>
          <cell r="Y57201" t="str">
            <v>否</v>
          </cell>
        </row>
        <row r="57202">
          <cell r="W57202" t="str">
            <v>国药准字Z41020009</v>
          </cell>
          <cell r="X57202" t="str">
            <v>86903070000638</v>
          </cell>
          <cell r="Y57202" t="str">
            <v>否</v>
          </cell>
        </row>
        <row r="57203">
          <cell r="W57203" t="str">
            <v>国药准字Z41020022</v>
          </cell>
          <cell r="X57203" t="str">
            <v>86903070000232</v>
          </cell>
          <cell r="Y57203" t="str">
            <v>否</v>
          </cell>
        </row>
        <row r="57204">
          <cell r="W57204" t="str">
            <v>国药准字Z41020215</v>
          </cell>
          <cell r="X57204" t="str">
            <v>86903070000591</v>
          </cell>
          <cell r="Y57204" t="str">
            <v>否</v>
          </cell>
        </row>
        <row r="57205">
          <cell r="W57205" t="str">
            <v>国药准字Z11020144</v>
          </cell>
          <cell r="X57205" t="str">
            <v>86900169000043</v>
          </cell>
          <cell r="Y57205" t="str">
            <v>否</v>
          </cell>
        </row>
        <row r="57206">
          <cell r="W57206" t="str">
            <v>国药准字Z41020030</v>
          </cell>
          <cell r="X57206" t="str">
            <v>86903070000652</v>
          </cell>
          <cell r="Y57206" t="str">
            <v>否</v>
          </cell>
        </row>
        <row r="57207">
          <cell r="W57207" t="str">
            <v>国药准字H20067358</v>
          </cell>
          <cell r="X57207" t="str">
            <v>86905843000845</v>
          </cell>
          <cell r="Y57207" t="str">
            <v>通过一致性评价</v>
          </cell>
        </row>
        <row r="57208">
          <cell r="W57208" t="str">
            <v>国药准字Z20060442</v>
          </cell>
          <cell r="X57208" t="str">
            <v>86902013000124</v>
          </cell>
          <cell r="Y57208" t="str">
            <v>否</v>
          </cell>
        </row>
        <row r="57209">
          <cell r="W57209" t="str">
            <v>国药准字H20234418</v>
          </cell>
          <cell r="X57209" t="str">
            <v>86909910000523</v>
          </cell>
          <cell r="Y57209" t="str">
            <v>视同通过一致性评价</v>
          </cell>
        </row>
        <row r="57210">
          <cell r="W57210" t="str">
            <v>国药准字H13022123</v>
          </cell>
          <cell r="X57210" t="str">
            <v>86902662000711</v>
          </cell>
          <cell r="Y57210" t="str">
            <v>否</v>
          </cell>
        </row>
        <row r="57211">
          <cell r="W57211" t="str">
            <v>国药准字H61023539</v>
          </cell>
          <cell r="X57211" t="str">
            <v>86902503001600</v>
          </cell>
          <cell r="Y57211" t="str">
            <v>否</v>
          </cell>
        </row>
        <row r="57212">
          <cell r="W57212" t="str">
            <v>国药准字H20070134</v>
          </cell>
          <cell r="X57212" t="str">
            <v>86905377000113</v>
          </cell>
          <cell r="Y57212" t="str">
            <v>视同通过一致性评价</v>
          </cell>
        </row>
        <row r="57213">
          <cell r="W57213" t="str">
            <v>国药准字H10930080</v>
          </cell>
          <cell r="X57213" t="str">
            <v>86900951000473</v>
          </cell>
          <cell r="Y57213" t="str">
            <v>否</v>
          </cell>
        </row>
        <row r="57214">
          <cell r="W57214" t="str">
            <v>国药准字H41021625</v>
          </cell>
          <cell r="X57214" t="str">
            <v>86903059000178</v>
          </cell>
          <cell r="Y57214" t="str">
            <v>否</v>
          </cell>
        </row>
        <row r="57215">
          <cell r="W57215" t="str">
            <v>国药准字Z11020362</v>
          </cell>
          <cell r="X57215" t="str">
            <v>86900169002856</v>
          </cell>
          <cell r="Y57215" t="str">
            <v>否</v>
          </cell>
        </row>
        <row r="57216">
          <cell r="W57216" t="str">
            <v>国药准字H20223418</v>
          </cell>
          <cell r="X57216" t="str">
            <v>86902013001374</v>
          </cell>
          <cell r="Y57216" t="str">
            <v>视同通过一致性评价</v>
          </cell>
        </row>
        <row r="57217">
          <cell r="W57217" t="str">
            <v>国药准字H20234205</v>
          </cell>
          <cell r="X57217" t="str">
            <v>86905791000577</v>
          </cell>
          <cell r="Y57217" t="str">
            <v>视同通过一致性评价</v>
          </cell>
        </row>
        <row r="57218">
          <cell r="W57218" t="str">
            <v>国药准字H20093608</v>
          </cell>
          <cell r="X57218" t="str">
            <v>86903673001834</v>
          </cell>
          <cell r="Y57218" t="str">
            <v>否</v>
          </cell>
        </row>
        <row r="57219">
          <cell r="W57219" t="str">
            <v>国药准字H20066640</v>
          </cell>
          <cell r="X57219" t="str">
            <v>86900148001009</v>
          </cell>
          <cell r="Y57219" t="str">
            <v>通过一致性评价</v>
          </cell>
        </row>
        <row r="57220">
          <cell r="W57220" t="str">
            <v>国药准字Z22021106</v>
          </cell>
          <cell r="X57220" t="str">
            <v>86903482000370</v>
          </cell>
          <cell r="Y57220" t="str">
            <v>否</v>
          </cell>
        </row>
        <row r="57221">
          <cell r="W57221" t="str">
            <v>国药准字Z22022279</v>
          </cell>
          <cell r="X57221" t="str">
            <v>86903482000394</v>
          </cell>
          <cell r="Y57221" t="str">
            <v>否</v>
          </cell>
        </row>
        <row r="57222">
          <cell r="W57222" t="str">
            <v>国药准字Z22020717</v>
          </cell>
          <cell r="X57222" t="str">
            <v>86903482000561</v>
          </cell>
          <cell r="Y57222" t="str">
            <v>否</v>
          </cell>
        </row>
        <row r="57223">
          <cell r="W57223" t="str">
            <v>国药准字Z36020336</v>
          </cell>
          <cell r="X57223" t="str">
            <v>86905271000011</v>
          </cell>
          <cell r="Y57223" t="str">
            <v>否</v>
          </cell>
        </row>
        <row r="57224">
          <cell r="W57224" t="str">
            <v>国药准字Z53021561</v>
          </cell>
          <cell r="X57224" t="str">
            <v>86905631000194</v>
          </cell>
          <cell r="Y57224" t="str">
            <v>否</v>
          </cell>
        </row>
        <row r="57225">
          <cell r="W57225" t="str">
            <v>国药准字H42022341</v>
          </cell>
          <cell r="X57225" t="str">
            <v>86901978000637</v>
          </cell>
          <cell r="Y57225" t="str">
            <v>否</v>
          </cell>
        </row>
        <row r="57226">
          <cell r="W57226" t="str">
            <v>国药准字H41021625</v>
          </cell>
          <cell r="X57226" t="str">
            <v>86903059000178</v>
          </cell>
          <cell r="Y57226" t="str">
            <v>否</v>
          </cell>
        </row>
        <row r="57227">
          <cell r="W57227" t="str">
            <v>国药准字Z64020170</v>
          </cell>
          <cell r="X57227" t="str">
            <v>86905910000389</v>
          </cell>
          <cell r="Y57227" t="str">
            <v>否</v>
          </cell>
        </row>
        <row r="57228">
          <cell r="W57228" t="str">
            <v>国药准字H20040317</v>
          </cell>
          <cell r="X57228" t="str">
            <v>86900041000048</v>
          </cell>
          <cell r="Y57228" t="str">
            <v>否</v>
          </cell>
        </row>
        <row r="57229">
          <cell r="W57229" t="str">
            <v>国药准字Z22025266</v>
          </cell>
          <cell r="X57229" t="str">
            <v>86903482000318</v>
          </cell>
          <cell r="Y57229" t="str">
            <v>否</v>
          </cell>
        </row>
        <row r="57230">
          <cell r="W57230" t="str">
            <v>国药准字H10930049</v>
          </cell>
          <cell r="X57230" t="str">
            <v>86902944002266</v>
          </cell>
          <cell r="Y57230" t="str">
            <v>否</v>
          </cell>
        </row>
        <row r="57231">
          <cell r="W57231" t="str">
            <v>国药准字H20203011</v>
          </cell>
          <cell r="X57231" t="str">
            <v>86900153000783</v>
          </cell>
          <cell r="Y57231" t="str">
            <v>视同通过一致性评价</v>
          </cell>
        </row>
        <row r="57232">
          <cell r="W57232" t="str">
            <v>国药准字Z20013206</v>
          </cell>
          <cell r="X57232" t="str">
            <v>86902865000068</v>
          </cell>
          <cell r="Y57232" t="str">
            <v>否</v>
          </cell>
        </row>
        <row r="57233">
          <cell r="W57233" t="str">
            <v>国药准字H20203012</v>
          </cell>
          <cell r="X57233" t="str">
            <v>86900153000790</v>
          </cell>
          <cell r="Y57233" t="str">
            <v>视同通过一致性评价</v>
          </cell>
        </row>
        <row r="57234">
          <cell r="W57234" t="str">
            <v>国药准字H20084086</v>
          </cell>
          <cell r="X57234" t="str">
            <v>86905826000282</v>
          </cell>
          <cell r="Y57234" t="str">
            <v>否</v>
          </cell>
        </row>
        <row r="57235">
          <cell r="W57235" t="str">
            <v>国药准字H20233972</v>
          </cell>
          <cell r="X57235" t="str">
            <v>86981161000088</v>
          </cell>
          <cell r="Y57235" t="str">
            <v>视同通过一致性评价</v>
          </cell>
        </row>
        <row r="57236">
          <cell r="W57236" t="str">
            <v>国药准字Z20026308</v>
          </cell>
          <cell r="X57236" t="str">
            <v>86905523000059</v>
          </cell>
          <cell r="Y57236" t="str">
            <v>否</v>
          </cell>
        </row>
        <row r="57237">
          <cell r="W57237" t="str">
            <v>国药准字H42022993</v>
          </cell>
          <cell r="X57237" t="str">
            <v>86901962000179</v>
          </cell>
          <cell r="Y57237" t="str">
            <v>否</v>
          </cell>
        </row>
        <row r="57238">
          <cell r="W57238" t="str">
            <v>国药准字H20223516</v>
          </cell>
          <cell r="X57238" t="str">
            <v>86909586000131</v>
          </cell>
          <cell r="Y57238" t="str">
            <v>视同通过一致性评价</v>
          </cell>
        </row>
        <row r="57239">
          <cell r="W57239" t="str">
            <v>国药准字H20084087</v>
          </cell>
          <cell r="X57239" t="str">
            <v>86905826000299</v>
          </cell>
          <cell r="Y57239" t="str">
            <v>否</v>
          </cell>
        </row>
        <row r="57240">
          <cell r="W57240" t="str">
            <v>国药准字H20234561</v>
          </cell>
          <cell r="X57240" t="str">
            <v>86902298000949</v>
          </cell>
          <cell r="Y57240" t="str">
            <v>视同通过一致性评价</v>
          </cell>
        </row>
        <row r="57241">
          <cell r="W57241" t="str">
            <v>国药准字Z20025404</v>
          </cell>
          <cell r="X57241" t="str">
            <v>86905601000322</v>
          </cell>
          <cell r="Y57241" t="str">
            <v>否</v>
          </cell>
        </row>
        <row r="57242">
          <cell r="W57242" t="str">
            <v>国药准字Z20055685</v>
          </cell>
          <cell r="X57242" t="str">
            <v>86900169002979</v>
          </cell>
          <cell r="Y57242" t="str">
            <v>否</v>
          </cell>
        </row>
        <row r="57243">
          <cell r="W57243" t="str">
            <v>国药准字Z11020450</v>
          </cell>
          <cell r="X57243" t="str">
            <v>86900169002498</v>
          </cell>
          <cell r="Y57243" t="str">
            <v>否</v>
          </cell>
        </row>
        <row r="57244">
          <cell r="W57244" t="str">
            <v>国药准字Z45021992</v>
          </cell>
          <cell r="X57244" t="str">
            <v>86905184000573</v>
          </cell>
          <cell r="Y57244" t="str">
            <v>否</v>
          </cell>
        </row>
        <row r="57245">
          <cell r="W57245" t="str">
            <v>国药准字Z20080547</v>
          </cell>
          <cell r="X57245" t="str">
            <v>86903257001342</v>
          </cell>
          <cell r="Y57245" t="str">
            <v>否</v>
          </cell>
        </row>
        <row r="57246">
          <cell r="W57246" t="str">
            <v>国药准字Z20184086</v>
          </cell>
          <cell r="X57246" t="str">
            <v>86903941000361</v>
          </cell>
          <cell r="Y57246" t="str">
            <v>否</v>
          </cell>
        </row>
        <row r="57247">
          <cell r="W57247" t="str">
            <v>国药准字H21021524</v>
          </cell>
          <cell r="X57247" t="str">
            <v>86901161002172</v>
          </cell>
          <cell r="Y57247" t="str">
            <v>通过一致性评价</v>
          </cell>
        </row>
        <row r="57248">
          <cell r="W57248" t="str">
            <v>国药准字Z11020383</v>
          </cell>
          <cell r="X57248" t="str">
            <v>86900169001033</v>
          </cell>
          <cell r="Y57248" t="str">
            <v>否</v>
          </cell>
        </row>
        <row r="57249">
          <cell r="W57249" t="str">
            <v>国药准字Z15021622</v>
          </cell>
          <cell r="X57249" t="str">
            <v>86903879000297</v>
          </cell>
          <cell r="Y57249" t="str">
            <v>否</v>
          </cell>
        </row>
        <row r="57250">
          <cell r="W57250" t="str">
            <v>国药准字H20223118</v>
          </cell>
          <cell r="X57250" t="str">
            <v>86903804000330</v>
          </cell>
          <cell r="Y57250" t="str">
            <v>视同通过一致性评价</v>
          </cell>
        </row>
        <row r="57251">
          <cell r="W57251" t="str">
            <v>国药准字H20233930</v>
          </cell>
          <cell r="X57251" t="str">
            <v>86900371001609</v>
          </cell>
          <cell r="Y57251" t="str">
            <v>视同通过一致性评价</v>
          </cell>
        </row>
        <row r="57252">
          <cell r="W57252" t="str">
            <v>国药准字H41023681</v>
          </cell>
          <cell r="X57252" t="str">
            <v>86902994000519</v>
          </cell>
          <cell r="Y57252" t="str">
            <v>否</v>
          </cell>
        </row>
        <row r="57253">
          <cell r="W57253" t="str">
            <v>国药准字H41023579</v>
          </cell>
          <cell r="X57253" t="str">
            <v>86903059000444</v>
          </cell>
          <cell r="Y57253" t="str">
            <v>否</v>
          </cell>
        </row>
        <row r="57254">
          <cell r="W57254" t="str">
            <v>国药准字H20055879</v>
          </cell>
          <cell r="X57254" t="str">
            <v>86905521000211</v>
          </cell>
          <cell r="Y57254" t="str">
            <v>否</v>
          </cell>
        </row>
        <row r="57255">
          <cell r="W57255" t="str">
            <v>国药准字Z31020011</v>
          </cell>
          <cell r="X57255" t="str">
            <v>86900837000047</v>
          </cell>
          <cell r="Y57255" t="str">
            <v>否</v>
          </cell>
        </row>
        <row r="57256">
          <cell r="W57256" t="str">
            <v>国药准字H12020695</v>
          </cell>
          <cell r="X57256" t="str">
            <v>86900952000427</v>
          </cell>
          <cell r="Y57256" t="str">
            <v>否</v>
          </cell>
        </row>
        <row r="57257">
          <cell r="W57257" t="str">
            <v>国药准字H41023579</v>
          </cell>
          <cell r="X57257" t="str">
            <v>86903059000444</v>
          </cell>
          <cell r="Y57257" t="str">
            <v>否</v>
          </cell>
        </row>
        <row r="57258">
          <cell r="W57258" t="str">
            <v>国药准字Z20093668</v>
          </cell>
          <cell r="X57258" t="str">
            <v>86900200000728</v>
          </cell>
          <cell r="Y57258" t="str">
            <v>否</v>
          </cell>
        </row>
        <row r="57259">
          <cell r="W57259" t="str">
            <v>国药准字Z15021622</v>
          </cell>
          <cell r="X57259" t="str">
            <v>86903879000297</v>
          </cell>
          <cell r="Y57259" t="str">
            <v>否</v>
          </cell>
        </row>
        <row r="57260">
          <cell r="W57260" t="str">
            <v>国药准字H41021615</v>
          </cell>
          <cell r="X57260" t="str">
            <v>86903059000581</v>
          </cell>
          <cell r="Y57260" t="str">
            <v>否</v>
          </cell>
        </row>
        <row r="57261">
          <cell r="W57261" t="str">
            <v>国药准字H20043453</v>
          </cell>
          <cell r="X57261" t="str">
            <v>86900952000700</v>
          </cell>
          <cell r="Y57261" t="str">
            <v>否</v>
          </cell>
        </row>
        <row r="57262">
          <cell r="W57262" t="str">
            <v>国药准字HJ20220016</v>
          </cell>
          <cell r="X57262" t="str">
            <v>86983618000023</v>
          </cell>
          <cell r="Y57262" t="str">
            <v>参比制剂</v>
          </cell>
        </row>
        <row r="57263">
          <cell r="W57263" t="str">
            <v>国药准字H41021615</v>
          </cell>
          <cell r="X57263" t="str">
            <v>86903059000581</v>
          </cell>
          <cell r="Y57263" t="str">
            <v>否</v>
          </cell>
        </row>
        <row r="57264">
          <cell r="W57264" t="str">
            <v>国药准字HJ20220049</v>
          </cell>
          <cell r="X57264" t="str">
            <v>86983618000030</v>
          </cell>
          <cell r="Y57264" t="str">
            <v>参比制剂</v>
          </cell>
        </row>
        <row r="57265">
          <cell r="W57265" t="str">
            <v>国药准字H41021615</v>
          </cell>
          <cell r="X57265" t="str">
            <v>86903059000581</v>
          </cell>
          <cell r="Y57265" t="str">
            <v>否</v>
          </cell>
        </row>
        <row r="57266">
          <cell r="W57266" t="str">
            <v>国药准字H20023071</v>
          </cell>
          <cell r="X57266" t="str">
            <v>86904193000130</v>
          </cell>
          <cell r="Y57266" t="str">
            <v>否</v>
          </cell>
        </row>
        <row r="57267">
          <cell r="W57267" t="str">
            <v>国药准字H20223159</v>
          </cell>
          <cell r="X57267" t="str">
            <v>86903098003710</v>
          </cell>
          <cell r="Y57267" t="str">
            <v>视同通过一致性评价</v>
          </cell>
        </row>
        <row r="57268">
          <cell r="W57268" t="str">
            <v>国药准字H20223160</v>
          </cell>
          <cell r="X57268" t="str">
            <v>86903098003703</v>
          </cell>
          <cell r="Y57268" t="str">
            <v>视同通过一致性评价</v>
          </cell>
        </row>
        <row r="57269">
          <cell r="W57269" t="str">
            <v>国药准字H20233576</v>
          </cell>
          <cell r="X57269" t="str">
            <v>86984134000023</v>
          </cell>
          <cell r="Y57269" t="str">
            <v>视同通过一致性评价</v>
          </cell>
        </row>
        <row r="57270">
          <cell r="W57270" t="str">
            <v>国药准字H20193036</v>
          </cell>
          <cell r="X57270" t="str">
            <v>86905765000695</v>
          </cell>
          <cell r="Y57270" t="str">
            <v>否</v>
          </cell>
        </row>
        <row r="57271">
          <cell r="W57271" t="str">
            <v>国药准字Z51022444</v>
          </cell>
          <cell r="X57271" t="str">
            <v>86902303000780</v>
          </cell>
          <cell r="Y57271" t="str">
            <v>否</v>
          </cell>
        </row>
        <row r="57272">
          <cell r="W57272" t="str">
            <v>国药准字Z63020048</v>
          </cell>
          <cell r="X57272" t="str">
            <v>86905934000020</v>
          </cell>
          <cell r="Y57272" t="str">
            <v>否</v>
          </cell>
        </row>
        <row r="57273">
          <cell r="W57273" t="str">
            <v>国药准字Z23020060</v>
          </cell>
          <cell r="X57273" t="str">
            <v>86903752000093</v>
          </cell>
          <cell r="Y57273" t="str">
            <v>否</v>
          </cell>
        </row>
        <row r="57274">
          <cell r="W57274" t="str">
            <v>国药准字Z23020060</v>
          </cell>
          <cell r="X57274" t="str">
            <v>86903752000093</v>
          </cell>
          <cell r="Y57274" t="str">
            <v>否</v>
          </cell>
        </row>
        <row r="57275">
          <cell r="W57275" t="str">
            <v>国药准字H20103611</v>
          </cell>
          <cell r="X57275" t="str">
            <v>86904193000802</v>
          </cell>
          <cell r="Y57275" t="str">
            <v>否</v>
          </cell>
        </row>
        <row r="57276">
          <cell r="W57276" t="str">
            <v>国药准字Z14021864</v>
          </cell>
          <cell r="X57276" t="str">
            <v>86902951000323</v>
          </cell>
          <cell r="Y57276" t="str">
            <v>否</v>
          </cell>
        </row>
        <row r="57277">
          <cell r="W57277" t="str">
            <v>国药准字H42021416</v>
          </cell>
          <cell r="X57277" t="str">
            <v>86901884000509</v>
          </cell>
          <cell r="Y57277" t="str">
            <v>否</v>
          </cell>
        </row>
        <row r="57278">
          <cell r="W57278" t="str">
            <v>国药准字Z61020378</v>
          </cell>
          <cell r="X57278" t="str">
            <v>86902454000110</v>
          </cell>
          <cell r="Y57278" t="str">
            <v>否</v>
          </cell>
        </row>
        <row r="57279">
          <cell r="W57279" t="str">
            <v>国药准字Z11021357</v>
          </cell>
          <cell r="X57279" t="str">
            <v>86900169001002</v>
          </cell>
          <cell r="Y57279" t="str">
            <v>否</v>
          </cell>
        </row>
        <row r="57280">
          <cell r="W57280" t="str">
            <v>国药准字H13023176</v>
          </cell>
          <cell r="X57280" t="str">
            <v>86902671000023</v>
          </cell>
          <cell r="Y57280" t="str">
            <v>否</v>
          </cell>
        </row>
        <row r="57281">
          <cell r="W57281" t="str">
            <v>国药准字H20043517</v>
          </cell>
          <cell r="X57281" t="str">
            <v>86900318000054</v>
          </cell>
          <cell r="Y57281" t="str">
            <v>通过一致性评价</v>
          </cell>
        </row>
        <row r="57282">
          <cell r="W57282" t="str">
            <v>国药准字Z45021808</v>
          </cell>
          <cell r="X57282" t="str">
            <v>86905156002109</v>
          </cell>
          <cell r="Y57282" t="str">
            <v>否</v>
          </cell>
        </row>
        <row r="57283">
          <cell r="W57283" t="str">
            <v>国药准字H20120098</v>
          </cell>
          <cell r="X57283" t="str">
            <v>86903098003611</v>
          </cell>
          <cell r="Y57283" t="str">
            <v>否</v>
          </cell>
        </row>
        <row r="57284">
          <cell r="W57284" t="str">
            <v>国药准字H20233061</v>
          </cell>
          <cell r="X57284" t="str">
            <v>86983420000013</v>
          </cell>
          <cell r="Y57284" t="str">
            <v>视同通过一致性评价</v>
          </cell>
        </row>
        <row r="57285">
          <cell r="W57285" t="str">
            <v>国药准字H20120098</v>
          </cell>
          <cell r="X57285" t="str">
            <v>86903098003611</v>
          </cell>
          <cell r="Y57285" t="str">
            <v>否</v>
          </cell>
        </row>
        <row r="57286">
          <cell r="W57286" t="str">
            <v>国药准字Z51020248</v>
          </cell>
          <cell r="X57286" t="str">
            <v>86902303000209</v>
          </cell>
          <cell r="Y57286" t="str">
            <v>否</v>
          </cell>
        </row>
        <row r="57287">
          <cell r="W57287" t="str">
            <v>国药准字Z45021540</v>
          </cell>
          <cell r="X57287" t="str">
            <v>86905156003311</v>
          </cell>
          <cell r="Y57287" t="str">
            <v>否</v>
          </cell>
        </row>
        <row r="57288">
          <cell r="W57288" t="str">
            <v>国药准字H20153294</v>
          </cell>
          <cell r="X57288" t="str">
            <v>86910270000016</v>
          </cell>
          <cell r="Y57288" t="str">
            <v>否</v>
          </cell>
        </row>
        <row r="57289">
          <cell r="W57289" t="str">
            <v>国药准字Z45020835</v>
          </cell>
          <cell r="X57289" t="str">
            <v>86905156001447</v>
          </cell>
          <cell r="Y57289" t="str">
            <v>否</v>
          </cell>
        </row>
        <row r="57290">
          <cell r="W57290" t="str">
            <v>国药准字H20020481</v>
          </cell>
          <cell r="X57290" t="str">
            <v>86903098001143</v>
          </cell>
          <cell r="Y57290" t="str">
            <v>否</v>
          </cell>
        </row>
        <row r="57291">
          <cell r="W57291" t="str">
            <v>国药准字H20233041</v>
          </cell>
          <cell r="X57291" t="str">
            <v>86982249000075</v>
          </cell>
          <cell r="Y57291" t="str">
            <v>视同通过一致性评价</v>
          </cell>
        </row>
        <row r="57292">
          <cell r="W57292" t="str">
            <v>国药准字Z22024424</v>
          </cell>
          <cell r="X57292" t="str">
            <v>86903434001370</v>
          </cell>
          <cell r="Y57292" t="str">
            <v>否</v>
          </cell>
        </row>
        <row r="57293">
          <cell r="W57293" t="str">
            <v>国药准字Z20054810</v>
          </cell>
          <cell r="X57293" t="str">
            <v>86903388000016</v>
          </cell>
          <cell r="Y57293" t="str">
            <v>否</v>
          </cell>
        </row>
        <row r="57294">
          <cell r="W57294" t="str">
            <v>国药准字Z20060266</v>
          </cell>
          <cell r="X57294" t="str">
            <v>86902292000501</v>
          </cell>
          <cell r="Y57294" t="str">
            <v>否</v>
          </cell>
        </row>
        <row r="57295">
          <cell r="W57295" t="str">
            <v>国药准字H22023837</v>
          </cell>
          <cell r="X57295" t="str">
            <v>86903434000670</v>
          </cell>
          <cell r="Y57295" t="str">
            <v>否</v>
          </cell>
        </row>
        <row r="57296">
          <cell r="W57296" t="str">
            <v>国药准字H20010785</v>
          </cell>
          <cell r="X57296" t="str">
            <v>86904685000174</v>
          </cell>
          <cell r="Y57296" t="str">
            <v>否</v>
          </cell>
        </row>
        <row r="57297">
          <cell r="W57297" t="str">
            <v>国药准字Z20027559</v>
          </cell>
          <cell r="X57297" t="str">
            <v>86904684000335</v>
          </cell>
          <cell r="Y57297" t="str">
            <v>否</v>
          </cell>
        </row>
        <row r="57298">
          <cell r="W57298" t="str">
            <v>国药准字Z20063991</v>
          </cell>
          <cell r="X57298" t="str">
            <v>86905319000034</v>
          </cell>
          <cell r="Y57298" t="str">
            <v>否</v>
          </cell>
        </row>
        <row r="57299">
          <cell r="W57299" t="str">
            <v>国药准字Z20027559</v>
          </cell>
          <cell r="X57299" t="str">
            <v>86904684000335</v>
          </cell>
          <cell r="Y57299" t="str">
            <v>否</v>
          </cell>
        </row>
        <row r="57300">
          <cell r="W57300" t="str">
            <v>国药准字H11021426</v>
          </cell>
          <cell r="X57300" t="str">
            <v>86909198000321</v>
          </cell>
          <cell r="Y57300" t="str">
            <v>否</v>
          </cell>
        </row>
        <row r="57301">
          <cell r="W57301" t="str">
            <v>国药准字H20058338</v>
          </cell>
          <cell r="X57301" t="str">
            <v>86905006000712</v>
          </cell>
          <cell r="Y57301" t="str">
            <v>否</v>
          </cell>
        </row>
        <row r="57302">
          <cell r="W57302" t="str">
            <v>国药准字H20223701</v>
          </cell>
          <cell r="X57302" t="str">
            <v>86904948001375</v>
          </cell>
          <cell r="Y57302" t="str">
            <v>视同通过一致性评价</v>
          </cell>
        </row>
        <row r="57303">
          <cell r="W57303" t="str">
            <v>国药准字ZJ20150011</v>
          </cell>
          <cell r="X57303" t="str">
            <v>86978989000123</v>
          </cell>
          <cell r="Y57303" t="str">
            <v>否</v>
          </cell>
        </row>
        <row r="57304">
          <cell r="W57304" t="str">
            <v>国药准字Z14021223</v>
          </cell>
          <cell r="X57304" t="str">
            <v>86902971000174</v>
          </cell>
          <cell r="Y57304" t="str">
            <v>否</v>
          </cell>
        </row>
        <row r="57305">
          <cell r="W57305" t="str">
            <v>国药准字Z20043618</v>
          </cell>
          <cell r="X57305" t="str">
            <v>86905479000080</v>
          </cell>
          <cell r="Y57305" t="str">
            <v>否</v>
          </cell>
        </row>
        <row r="57306">
          <cell r="W57306" t="str">
            <v>国药准字Z37021569</v>
          </cell>
          <cell r="X57306" t="str">
            <v>86904220000287</v>
          </cell>
          <cell r="Y57306" t="str">
            <v>否</v>
          </cell>
        </row>
        <row r="57307">
          <cell r="W57307" t="str">
            <v>国药准字H20193051</v>
          </cell>
          <cell r="X57307" t="str">
            <v>86901438000290</v>
          </cell>
          <cell r="Y57307" t="str">
            <v>否</v>
          </cell>
        </row>
        <row r="57308">
          <cell r="W57308" t="str">
            <v>国药准字Z20083235</v>
          </cell>
          <cell r="X57308" t="str">
            <v>86909509000019</v>
          </cell>
          <cell r="Y57308" t="str">
            <v>否</v>
          </cell>
        </row>
        <row r="57309">
          <cell r="W57309" t="str">
            <v>国药准字H20233133</v>
          </cell>
          <cell r="X57309" t="str">
            <v>86902180002730</v>
          </cell>
          <cell r="Y57309" t="str">
            <v>视同通过一致性评价</v>
          </cell>
        </row>
        <row r="57310">
          <cell r="W57310" t="str">
            <v>国药准字H20233134</v>
          </cell>
          <cell r="X57310" t="str">
            <v>86983542000014</v>
          </cell>
          <cell r="Y57310" t="str">
            <v>视同通过一致性评价</v>
          </cell>
        </row>
        <row r="57311">
          <cell r="W57311" t="str">
            <v>国药准字H41020500</v>
          </cell>
          <cell r="X57311" t="str">
            <v>86903026001184</v>
          </cell>
          <cell r="Y57311" t="str">
            <v>否</v>
          </cell>
        </row>
        <row r="57312">
          <cell r="W57312" t="str">
            <v>国药准字Z20093495</v>
          </cell>
          <cell r="X57312" t="str">
            <v>86900360000248</v>
          </cell>
          <cell r="Y57312" t="str">
            <v>否</v>
          </cell>
        </row>
        <row r="57313">
          <cell r="W57313" t="str">
            <v>国药准字H10940104</v>
          </cell>
          <cell r="X57313" t="str">
            <v>86900952000373</v>
          </cell>
          <cell r="Y57313" t="str">
            <v>否</v>
          </cell>
        </row>
        <row r="57314">
          <cell r="W57314" t="str">
            <v>国药准字H20233041</v>
          </cell>
          <cell r="X57314" t="str">
            <v>86982249000075</v>
          </cell>
          <cell r="Y57314" t="str">
            <v>视同通过一致性评价</v>
          </cell>
        </row>
        <row r="57315">
          <cell r="W57315" t="str">
            <v>国药准字H20194073</v>
          </cell>
          <cell r="X57315" t="str">
            <v>86901442000248</v>
          </cell>
          <cell r="Y57315" t="str">
            <v>否</v>
          </cell>
        </row>
        <row r="57316">
          <cell r="W57316" t="str">
            <v>国药准字H20233504</v>
          </cell>
          <cell r="X57316" t="str">
            <v>86900952000908</v>
          </cell>
          <cell r="Y57316" t="str">
            <v>视同通过一致性评价</v>
          </cell>
        </row>
        <row r="57317">
          <cell r="W57317" t="str">
            <v>国药准字Z20025754</v>
          </cell>
          <cell r="X57317" t="str">
            <v>86905910000310</v>
          </cell>
          <cell r="Y57317" t="str">
            <v>否</v>
          </cell>
        </row>
        <row r="57318">
          <cell r="W57318" t="str">
            <v>国药准字Z42021565</v>
          </cell>
          <cell r="X57318" t="str">
            <v>86901811000459</v>
          </cell>
          <cell r="Y57318" t="str">
            <v>否</v>
          </cell>
        </row>
        <row r="57319">
          <cell r="W57319" t="str">
            <v>国药准字Z42021565</v>
          </cell>
          <cell r="X57319" t="str">
            <v>86901811000459</v>
          </cell>
          <cell r="Y57319" t="str">
            <v>否</v>
          </cell>
        </row>
        <row r="57320">
          <cell r="W57320" t="str">
            <v>国药准字Z22024057</v>
          </cell>
          <cell r="X57320" t="str">
            <v>86903417000710</v>
          </cell>
          <cell r="Y57320" t="str">
            <v>否</v>
          </cell>
        </row>
        <row r="57321">
          <cell r="W57321" t="str">
            <v>国药准字Z21021855</v>
          </cell>
          <cell r="X57321" t="str">
            <v>86901190000194</v>
          </cell>
          <cell r="Y57321" t="str">
            <v>否</v>
          </cell>
        </row>
        <row r="57322">
          <cell r="W57322" t="str">
            <v>国药准字Z61020378</v>
          </cell>
          <cell r="X57322" t="str">
            <v>86902454000110</v>
          </cell>
          <cell r="Y57322" t="str">
            <v>否</v>
          </cell>
        </row>
        <row r="57323">
          <cell r="W57323" t="str">
            <v>国药准字Z42020228</v>
          </cell>
          <cell r="X57323" t="str">
            <v>86901811000282</v>
          </cell>
          <cell r="Y57323" t="str">
            <v>否</v>
          </cell>
        </row>
        <row r="57324">
          <cell r="W57324" t="str">
            <v>国药准字H61023343</v>
          </cell>
          <cell r="X57324" t="str">
            <v>86902353000044</v>
          </cell>
          <cell r="Y57324" t="str">
            <v>否</v>
          </cell>
        </row>
        <row r="57325">
          <cell r="W57325" t="str">
            <v>国药准字Z45020631</v>
          </cell>
          <cell r="X57325" t="str">
            <v>86905097000295</v>
          </cell>
          <cell r="Y57325" t="str">
            <v>否</v>
          </cell>
        </row>
        <row r="57326">
          <cell r="W57326" t="str">
            <v>国药准字H11021255</v>
          </cell>
          <cell r="X57326" t="str">
            <v>86900112000168</v>
          </cell>
          <cell r="Y57326" t="str">
            <v>否</v>
          </cell>
        </row>
        <row r="57327">
          <cell r="W57327" t="str">
            <v>国药准字H20057296</v>
          </cell>
          <cell r="X57327" t="str">
            <v>86902959001650</v>
          </cell>
          <cell r="Y57327" t="str">
            <v>否</v>
          </cell>
        </row>
        <row r="57328">
          <cell r="W57328" t="str">
            <v>国药准字Z34020804</v>
          </cell>
          <cell r="X57328" t="str">
            <v>86904357000075</v>
          </cell>
          <cell r="Y57328" t="str">
            <v>否</v>
          </cell>
        </row>
        <row r="57329">
          <cell r="W57329" t="str">
            <v>国药准字H20113203</v>
          </cell>
          <cell r="X57329" t="str">
            <v>86905777000607</v>
          </cell>
          <cell r="Y57329" t="str">
            <v>否</v>
          </cell>
        </row>
        <row r="57330">
          <cell r="W57330" t="str">
            <v>国药准字Z20013211</v>
          </cell>
          <cell r="X57330" t="str">
            <v>86902341000179</v>
          </cell>
          <cell r="Y57330" t="str">
            <v>否</v>
          </cell>
        </row>
        <row r="57331">
          <cell r="W57331" t="str">
            <v>国药准字Z41021298</v>
          </cell>
          <cell r="X57331" t="str">
            <v>304033550104</v>
          </cell>
          <cell r="Y57331" t="str">
            <v>否</v>
          </cell>
        </row>
        <row r="57332">
          <cell r="W57332" t="str">
            <v>国药准字H19983091</v>
          </cell>
          <cell r="X57332" t="str">
            <v>86903055000011</v>
          </cell>
          <cell r="Y57332" t="str">
            <v>否</v>
          </cell>
        </row>
        <row r="57333">
          <cell r="W57333" t="str">
            <v>国药准字Z20053998</v>
          </cell>
          <cell r="X57333" t="str">
            <v>86902662000926</v>
          </cell>
          <cell r="Y57333" t="str">
            <v>否</v>
          </cell>
        </row>
        <row r="57334">
          <cell r="W57334" t="str">
            <v>国药准字H41024433</v>
          </cell>
          <cell r="X57334" t="str">
            <v>86903269000180</v>
          </cell>
          <cell r="Y57334" t="str">
            <v>否</v>
          </cell>
        </row>
        <row r="57335">
          <cell r="W57335" t="str">
            <v>国药准字Z10900014</v>
          </cell>
          <cell r="X57335" t="str">
            <v>86904416000862</v>
          </cell>
          <cell r="Y57335" t="str">
            <v>否</v>
          </cell>
        </row>
        <row r="57336">
          <cell r="W57336" t="str">
            <v>国药准字Z10900014</v>
          </cell>
          <cell r="X57336" t="str">
            <v>86904416000862</v>
          </cell>
          <cell r="Y57336" t="str">
            <v>否</v>
          </cell>
        </row>
        <row r="57337">
          <cell r="W57337" t="str">
            <v>国药准字Z41022249</v>
          </cell>
          <cell r="X57337" t="str">
            <v>86903269000074</v>
          </cell>
          <cell r="Y57337" t="str">
            <v>否</v>
          </cell>
        </row>
        <row r="57338">
          <cell r="W57338" t="str">
            <v>国药准字H20223018</v>
          </cell>
          <cell r="X57338" t="str">
            <v>86909542000052</v>
          </cell>
          <cell r="Y57338" t="str">
            <v>视同通过一致性评价</v>
          </cell>
        </row>
        <row r="57339">
          <cell r="W57339" t="str">
            <v>国药准字H20084132</v>
          </cell>
          <cell r="X57339" t="str">
            <v>86905791000393</v>
          </cell>
          <cell r="Y57339" t="str">
            <v>否</v>
          </cell>
        </row>
        <row r="57340">
          <cell r="W57340" t="str">
            <v>国药准字H20084133</v>
          </cell>
          <cell r="X57340" t="str">
            <v>86905791000409</v>
          </cell>
          <cell r="Y57340" t="str">
            <v>否</v>
          </cell>
        </row>
        <row r="57341">
          <cell r="W57341" t="str">
            <v>国药准字H20055428</v>
          </cell>
          <cell r="X57341" t="str">
            <v>86902281000789</v>
          </cell>
          <cell r="Y57341" t="str">
            <v>否</v>
          </cell>
        </row>
        <row r="57342">
          <cell r="W57342" t="str">
            <v>国药准字H20040963</v>
          </cell>
          <cell r="X57342" t="str">
            <v>86904669000053</v>
          </cell>
          <cell r="Y57342" t="str">
            <v>否</v>
          </cell>
        </row>
        <row r="57343">
          <cell r="W57343" t="str">
            <v>国药准字Z44023790</v>
          </cell>
          <cell r="X57343" t="str">
            <v>86900252000257</v>
          </cell>
          <cell r="Y57343" t="str">
            <v>否</v>
          </cell>
        </row>
        <row r="57344">
          <cell r="W57344" t="str">
            <v>国药准字H20063926</v>
          </cell>
          <cell r="X57344" t="str">
            <v>86905793000193</v>
          </cell>
          <cell r="Y57344" t="str">
            <v>通过一致性评价</v>
          </cell>
        </row>
        <row r="57345">
          <cell r="W57345" t="str">
            <v>国药准字H20063927</v>
          </cell>
          <cell r="X57345" t="str">
            <v>86905793000629</v>
          </cell>
          <cell r="Y57345" t="str">
            <v>通过一致性评价</v>
          </cell>
        </row>
        <row r="57346">
          <cell r="W57346" t="str">
            <v>国药准字H20063928</v>
          </cell>
          <cell r="X57346" t="str">
            <v>86905793000957</v>
          </cell>
          <cell r="Y57346" t="str">
            <v>通过一致性评价</v>
          </cell>
        </row>
        <row r="57347">
          <cell r="W57347" t="str">
            <v>国药准字Z45020523</v>
          </cell>
          <cell r="X57347" t="str">
            <v>86905079000206</v>
          </cell>
          <cell r="Y57347" t="str">
            <v>否</v>
          </cell>
        </row>
        <row r="57348">
          <cell r="W57348" t="str">
            <v>国药准字H20056068</v>
          </cell>
          <cell r="X57348" t="str">
            <v>86904180001164</v>
          </cell>
          <cell r="Y57348" t="str">
            <v>否</v>
          </cell>
        </row>
        <row r="57349">
          <cell r="W57349" t="str">
            <v>国药准字H20056275</v>
          </cell>
          <cell r="X57349" t="str">
            <v>86904180001010</v>
          </cell>
          <cell r="Y57349" t="str">
            <v>否</v>
          </cell>
        </row>
        <row r="57350">
          <cell r="W57350" t="str">
            <v>国药准字Z44020083</v>
          </cell>
          <cell r="X57350" t="str">
            <v>86900415000681</v>
          </cell>
          <cell r="Y57350" t="str">
            <v>否</v>
          </cell>
        </row>
        <row r="57351">
          <cell r="W57351" t="str">
            <v>国药准字H20234241</v>
          </cell>
          <cell r="X57351" t="str">
            <v>86904718001208</v>
          </cell>
          <cell r="Y57351" t="str">
            <v>视同通过一致性评价</v>
          </cell>
        </row>
        <row r="57352">
          <cell r="W57352" t="str">
            <v>国药准字H20233757</v>
          </cell>
          <cell r="X57352" t="str">
            <v>86904647001348</v>
          </cell>
          <cell r="Y57352" t="str">
            <v>视同通过一致性评价</v>
          </cell>
        </row>
        <row r="57353">
          <cell r="W57353" t="str">
            <v>国药准字Z51020018</v>
          </cell>
          <cell r="X57353" t="str">
            <v>86902280000131</v>
          </cell>
          <cell r="Y57353" t="str">
            <v>否</v>
          </cell>
        </row>
        <row r="57354">
          <cell r="W57354" t="str">
            <v>国药准字B20020764</v>
          </cell>
          <cell r="X57354" t="str">
            <v>86904669000145</v>
          </cell>
          <cell r="Y57354" t="str">
            <v>否</v>
          </cell>
        </row>
        <row r="57355">
          <cell r="W57355" t="str">
            <v>国药准字H20140028</v>
          </cell>
          <cell r="X57355" t="str">
            <v>86900151000983</v>
          </cell>
          <cell r="Y57355" t="str">
            <v>通过一致性评价</v>
          </cell>
        </row>
        <row r="57356">
          <cell r="W57356" t="str">
            <v>国药准字Z20020089</v>
          </cell>
          <cell r="X57356" t="str">
            <v>86901188000410</v>
          </cell>
          <cell r="Y57356" t="str">
            <v>否</v>
          </cell>
        </row>
        <row r="57357">
          <cell r="W57357" t="str">
            <v>国药准字Z20060444</v>
          </cell>
          <cell r="X57357" t="str">
            <v>86900151000792</v>
          </cell>
          <cell r="Y57357" t="str">
            <v>否</v>
          </cell>
        </row>
        <row r="57358">
          <cell r="W57358" t="str">
            <v>国药准字Z20060444</v>
          </cell>
          <cell r="X57358" t="str">
            <v>86900151000792</v>
          </cell>
          <cell r="Y57358" t="str">
            <v>否</v>
          </cell>
        </row>
        <row r="57359">
          <cell r="W57359" t="str">
            <v>国药准字Z34020044</v>
          </cell>
          <cell r="X57359" t="str">
            <v>86904357000143</v>
          </cell>
          <cell r="Y57359" t="str">
            <v>否</v>
          </cell>
        </row>
        <row r="57360">
          <cell r="W57360" t="str">
            <v>国药准字Z34020044</v>
          </cell>
          <cell r="X57360" t="str">
            <v>86904357000143</v>
          </cell>
          <cell r="Y57360" t="str">
            <v>否</v>
          </cell>
        </row>
        <row r="57361">
          <cell r="W57361" t="str">
            <v>国药准字Z42020525</v>
          </cell>
          <cell r="X57361" t="str">
            <v>86901948000094</v>
          </cell>
          <cell r="Y57361" t="str">
            <v>否</v>
          </cell>
        </row>
        <row r="57362">
          <cell r="W57362" t="str">
            <v>国药准字Z20020089</v>
          </cell>
          <cell r="X57362" t="str">
            <v>86901188000410</v>
          </cell>
          <cell r="Y57362" t="str">
            <v>否</v>
          </cell>
        </row>
        <row r="57363">
          <cell r="W57363" t="str">
            <v>国药准字H20023759</v>
          </cell>
          <cell r="X57363" t="str">
            <v>86902690000950</v>
          </cell>
          <cell r="Y57363" t="str">
            <v>否</v>
          </cell>
        </row>
        <row r="57364">
          <cell r="W57364" t="str">
            <v>国药准字Z14021819</v>
          </cell>
          <cell r="X57364" t="str">
            <v>86902975000101</v>
          </cell>
          <cell r="Y57364" t="str">
            <v>否</v>
          </cell>
        </row>
        <row r="57365">
          <cell r="W57365" t="str">
            <v>国药准字Z14021819</v>
          </cell>
          <cell r="X57365" t="str">
            <v>86902975000101</v>
          </cell>
          <cell r="Y57365" t="str">
            <v>否</v>
          </cell>
        </row>
        <row r="57366">
          <cell r="W57366" t="str">
            <v>国药准字Z14021857</v>
          </cell>
          <cell r="X57366" t="str">
            <v>86902951000200</v>
          </cell>
          <cell r="Y57366" t="str">
            <v>否</v>
          </cell>
        </row>
        <row r="57367">
          <cell r="W57367" t="str">
            <v>国药准字Z20063712</v>
          </cell>
          <cell r="X57367" t="str">
            <v>86902685000071</v>
          </cell>
          <cell r="Y57367" t="str">
            <v>否</v>
          </cell>
        </row>
        <row r="57368">
          <cell r="W57368" t="str">
            <v>国药准字Z20063707</v>
          </cell>
          <cell r="X57368" t="str">
            <v>86902685000163</v>
          </cell>
          <cell r="Y57368" t="str">
            <v>否</v>
          </cell>
        </row>
        <row r="57369">
          <cell r="W57369" t="str">
            <v>国药准字H61023196</v>
          </cell>
          <cell r="X57369" t="str">
            <v>86902519000178</v>
          </cell>
          <cell r="Y57369" t="str">
            <v>否</v>
          </cell>
        </row>
        <row r="57370">
          <cell r="W57370" t="str">
            <v>国药准字Z45022210</v>
          </cell>
          <cell r="X57370" t="str">
            <v>86905079000107</v>
          </cell>
          <cell r="Y57370" t="str">
            <v>否</v>
          </cell>
        </row>
        <row r="57371">
          <cell r="W57371" t="str">
            <v>国药准字Z20063707</v>
          </cell>
          <cell r="X57371" t="str">
            <v>86902685000163</v>
          </cell>
          <cell r="Y57371" t="str">
            <v>否</v>
          </cell>
        </row>
        <row r="57372">
          <cell r="W57372" t="str">
            <v>国药准字Z20063706</v>
          </cell>
          <cell r="X57372" t="str">
            <v>86902685000323</v>
          </cell>
          <cell r="Y57372" t="str">
            <v>否</v>
          </cell>
        </row>
        <row r="57373">
          <cell r="W57373" t="str">
            <v>国药准字Z20064108</v>
          </cell>
          <cell r="X57373" t="str">
            <v>86902450000138</v>
          </cell>
          <cell r="Y57373" t="str">
            <v>否</v>
          </cell>
        </row>
        <row r="57374">
          <cell r="W57374" t="str">
            <v>国药准字H20103737</v>
          </cell>
          <cell r="X57374" t="str">
            <v>86909531000018</v>
          </cell>
          <cell r="Y57374" t="str">
            <v>否</v>
          </cell>
        </row>
        <row r="57375">
          <cell r="W57375" t="str">
            <v>国药准字Z20063737</v>
          </cell>
          <cell r="X57375" t="str">
            <v>86902685000446</v>
          </cell>
          <cell r="Y57375" t="str">
            <v>否</v>
          </cell>
        </row>
        <row r="57376">
          <cell r="W57376" t="str">
            <v>国药准字Z20063727</v>
          </cell>
          <cell r="X57376" t="str">
            <v>86902685000231</v>
          </cell>
          <cell r="Y57376" t="str">
            <v>否</v>
          </cell>
        </row>
        <row r="57377">
          <cell r="W57377" t="str">
            <v>国药准字Z61020797</v>
          </cell>
          <cell r="X57377" t="str">
            <v>86902450000121</v>
          </cell>
          <cell r="Y57377" t="str">
            <v>否</v>
          </cell>
        </row>
        <row r="57378">
          <cell r="W57378" t="str">
            <v>国药准字H20059248</v>
          </cell>
          <cell r="X57378" t="str">
            <v>86904127000861</v>
          </cell>
          <cell r="Y57378" t="str">
            <v>否</v>
          </cell>
        </row>
        <row r="57379">
          <cell r="W57379" t="str">
            <v>国药准字Z42020525</v>
          </cell>
          <cell r="X57379" t="str">
            <v>86901948000094</v>
          </cell>
          <cell r="Y57379" t="str">
            <v>否</v>
          </cell>
        </row>
        <row r="57380">
          <cell r="W57380" t="str">
            <v>国药准字H20073977</v>
          </cell>
          <cell r="X57380" t="str">
            <v>86904127003732</v>
          </cell>
          <cell r="Y57380" t="str">
            <v>否</v>
          </cell>
        </row>
        <row r="57381">
          <cell r="W57381" t="str">
            <v>国药准字H20066461</v>
          </cell>
          <cell r="X57381" t="str">
            <v>86904127001158</v>
          </cell>
          <cell r="Y57381" t="str">
            <v>否</v>
          </cell>
        </row>
        <row r="57382">
          <cell r="W57382" t="str">
            <v>国药准字H20067242</v>
          </cell>
          <cell r="X57382" t="str">
            <v>86904127001295</v>
          </cell>
          <cell r="Y57382" t="str">
            <v>否</v>
          </cell>
        </row>
        <row r="57383">
          <cell r="W57383" t="str">
            <v>国药准字Z42021574</v>
          </cell>
          <cell r="X57383" t="str">
            <v>86901948000032</v>
          </cell>
          <cell r="Y57383" t="str">
            <v>否</v>
          </cell>
        </row>
        <row r="57384">
          <cell r="W57384" t="str">
            <v>国药准字Z41021658</v>
          </cell>
          <cell r="X57384" t="str">
            <v>86903200000484</v>
          </cell>
          <cell r="Y57384" t="str">
            <v>否</v>
          </cell>
        </row>
        <row r="57385">
          <cell r="W57385" t="str">
            <v>国药准字Z34020859</v>
          </cell>
          <cell r="X57385" t="str">
            <v>86904301000045</v>
          </cell>
          <cell r="Y57385" t="str">
            <v>否</v>
          </cell>
        </row>
        <row r="57386">
          <cell r="W57386" t="str">
            <v>国药准字Z42021789</v>
          </cell>
          <cell r="X57386" t="str">
            <v>86901948000025</v>
          </cell>
          <cell r="Y57386" t="str">
            <v>否</v>
          </cell>
        </row>
        <row r="57387">
          <cell r="W57387" t="str">
            <v>国药准字H20064996</v>
          </cell>
          <cell r="X57387" t="str">
            <v>86904127001288</v>
          </cell>
          <cell r="Y57387" t="str">
            <v>否</v>
          </cell>
        </row>
        <row r="57388">
          <cell r="W57388" t="str">
            <v>国药准字Z10970137</v>
          </cell>
          <cell r="X57388" t="str">
            <v>86903269000173</v>
          </cell>
          <cell r="Y57388" t="str">
            <v>否</v>
          </cell>
        </row>
        <row r="57389">
          <cell r="W57389" t="str">
            <v>国药准字H20000121</v>
          </cell>
          <cell r="X57389" t="str">
            <v>86905844000035</v>
          </cell>
          <cell r="Y57389" t="str">
            <v>视同通过一致性评价</v>
          </cell>
        </row>
        <row r="57390">
          <cell r="W57390" t="str">
            <v>国药准字H20093133</v>
          </cell>
          <cell r="X57390" t="str">
            <v>86904127003886</v>
          </cell>
          <cell r="Y57390" t="str">
            <v>否</v>
          </cell>
        </row>
        <row r="57391">
          <cell r="W57391" t="str">
            <v>国药准字Z34021071</v>
          </cell>
          <cell r="X57391" t="str">
            <v>86904301000557</v>
          </cell>
          <cell r="Y57391" t="str">
            <v>否</v>
          </cell>
        </row>
        <row r="57392">
          <cell r="W57392" t="str">
            <v>国药准字H41023129</v>
          </cell>
          <cell r="X57392" t="str">
            <v>86903200000521</v>
          </cell>
          <cell r="Y57392" t="str">
            <v>否</v>
          </cell>
        </row>
        <row r="57393">
          <cell r="W57393" t="str">
            <v>国药准字H20067458</v>
          </cell>
          <cell r="X57393" t="str">
            <v>86904127002582</v>
          </cell>
          <cell r="Y57393" t="str">
            <v>否</v>
          </cell>
        </row>
        <row r="57394">
          <cell r="W57394" t="str">
            <v>国药准字Z34020887</v>
          </cell>
          <cell r="X57394" t="str">
            <v>86904301000373</v>
          </cell>
          <cell r="Y57394" t="str">
            <v>否</v>
          </cell>
        </row>
        <row r="57395">
          <cell r="W57395" t="str">
            <v>国药准字H20143393</v>
          </cell>
          <cell r="X57395" t="str">
            <v>86904127004371</v>
          </cell>
          <cell r="Y57395" t="str">
            <v>否</v>
          </cell>
        </row>
        <row r="57396">
          <cell r="W57396" t="str">
            <v>国药准字Z34021070</v>
          </cell>
          <cell r="X57396" t="str">
            <v>86904301000779</v>
          </cell>
          <cell r="Y57396" t="str">
            <v>否</v>
          </cell>
        </row>
        <row r="57397">
          <cell r="W57397" t="str">
            <v>国药准字Z20073319</v>
          </cell>
          <cell r="X57397" t="str">
            <v>86904301000823</v>
          </cell>
          <cell r="Y57397" t="str">
            <v>否</v>
          </cell>
        </row>
        <row r="57398">
          <cell r="W57398" t="str">
            <v>国药准字Z41021656</v>
          </cell>
          <cell r="X57398" t="str">
            <v>86903200000187</v>
          </cell>
          <cell r="Y57398" t="str">
            <v>否</v>
          </cell>
        </row>
        <row r="57399">
          <cell r="W57399" t="str">
            <v>国药准字H41022289</v>
          </cell>
          <cell r="X57399" t="str">
            <v>86903200000507</v>
          </cell>
          <cell r="Y57399" t="str">
            <v>否</v>
          </cell>
        </row>
        <row r="57400">
          <cell r="W57400" t="str">
            <v>国药准字Z20044598</v>
          </cell>
          <cell r="X57400" t="str">
            <v>86904301000816</v>
          </cell>
          <cell r="Y57400" t="str">
            <v>否</v>
          </cell>
        </row>
        <row r="57401">
          <cell r="W57401" t="str">
            <v>国药准字Z34020822</v>
          </cell>
          <cell r="X57401" t="str">
            <v>86904301000090</v>
          </cell>
          <cell r="Y57401" t="str">
            <v>否</v>
          </cell>
        </row>
        <row r="57402">
          <cell r="W57402" t="str">
            <v>国药准字Z34021072</v>
          </cell>
          <cell r="X57402" t="str">
            <v>86904301000243</v>
          </cell>
          <cell r="Y57402" t="str">
            <v>否</v>
          </cell>
        </row>
        <row r="57403">
          <cell r="W57403" t="str">
            <v>国药准字Z20073318</v>
          </cell>
          <cell r="X57403" t="str">
            <v>86904301000830</v>
          </cell>
          <cell r="Y57403" t="str">
            <v>否</v>
          </cell>
        </row>
        <row r="57404">
          <cell r="W57404" t="str">
            <v>国药准字Z45020881</v>
          </cell>
          <cell r="X57404" t="str">
            <v>86905097000585</v>
          </cell>
          <cell r="Y57404" t="str">
            <v>否</v>
          </cell>
        </row>
        <row r="57405">
          <cell r="W57405" t="str">
            <v>国药准字H20203283</v>
          </cell>
          <cell r="X57405" t="str">
            <v>86981291000019</v>
          </cell>
          <cell r="Y57405" t="str">
            <v>视同通过一致性评价</v>
          </cell>
        </row>
        <row r="57406">
          <cell r="W57406" t="str">
            <v>国药准字H20234570</v>
          </cell>
          <cell r="X57406" t="str">
            <v>86902959002312</v>
          </cell>
          <cell r="Y57406" t="str">
            <v>视同通过一致性评价</v>
          </cell>
        </row>
        <row r="57407">
          <cell r="W57407" t="str">
            <v>国药准字H20234571</v>
          </cell>
          <cell r="X57407" t="str">
            <v>86902959002305</v>
          </cell>
          <cell r="Y57407" t="str">
            <v>视同通过一致性评价</v>
          </cell>
        </row>
        <row r="57408">
          <cell r="W57408" t="str">
            <v>国药准字H20234505</v>
          </cell>
          <cell r="X57408" t="str">
            <v>86902959002282</v>
          </cell>
          <cell r="Y57408" t="str">
            <v>视同通过一致性评价</v>
          </cell>
        </row>
        <row r="57409">
          <cell r="W57409" t="str">
            <v>国药准字H20067499</v>
          </cell>
          <cell r="X57409" t="str">
            <v>86904127003282</v>
          </cell>
          <cell r="Y57409" t="str">
            <v>视同通过一致性评价</v>
          </cell>
        </row>
        <row r="57410">
          <cell r="W57410" t="str">
            <v>国药准字Z20090559</v>
          </cell>
          <cell r="X57410" t="str">
            <v>86902450000220</v>
          </cell>
          <cell r="Y57410" t="str">
            <v>否</v>
          </cell>
        </row>
        <row r="57411">
          <cell r="W57411" t="str">
            <v>国药准字H20064997</v>
          </cell>
          <cell r="X57411" t="str">
            <v>86904127001271</v>
          </cell>
          <cell r="Y57411" t="str">
            <v>否</v>
          </cell>
        </row>
        <row r="57412">
          <cell r="W57412" t="str">
            <v>国药准字Z20194028</v>
          </cell>
          <cell r="X57412" t="str">
            <v>86904649000448[每瓶装100ml]；86904649000455[每瓶装150ml]；86904649000462[每瓶装200ml]；86904649000479[每瓶装250ml]</v>
          </cell>
          <cell r="Y57412" t="str">
            <v>否</v>
          </cell>
        </row>
        <row r="57413">
          <cell r="W57413" t="str">
            <v>国药准字Z12020133</v>
          </cell>
          <cell r="X57413" t="str">
            <v>86900878000037</v>
          </cell>
          <cell r="Y57413" t="str">
            <v>否</v>
          </cell>
        </row>
        <row r="57414">
          <cell r="W57414" t="str">
            <v>国药准字Z42020532</v>
          </cell>
          <cell r="X57414" t="str">
            <v>86901948000018</v>
          </cell>
          <cell r="Y57414" t="str">
            <v>否</v>
          </cell>
        </row>
        <row r="57415">
          <cell r="W57415" t="str">
            <v>国药准字Z42020527</v>
          </cell>
          <cell r="X57415" t="str">
            <v>86901948000131</v>
          </cell>
          <cell r="Y57415" t="str">
            <v>否</v>
          </cell>
        </row>
        <row r="57416">
          <cell r="W57416" t="str">
            <v>国药准字Z42020527</v>
          </cell>
          <cell r="X57416" t="str">
            <v>86901948000131</v>
          </cell>
          <cell r="Y57416" t="str">
            <v>否</v>
          </cell>
        </row>
        <row r="57417">
          <cell r="W57417" t="str">
            <v>国药准字Z20027237</v>
          </cell>
          <cell r="X57417" t="str">
            <v>86902667000211</v>
          </cell>
          <cell r="Y57417" t="str">
            <v>否</v>
          </cell>
        </row>
        <row r="57418">
          <cell r="W57418" t="str">
            <v>国药准字Z42021789</v>
          </cell>
          <cell r="X57418" t="str">
            <v>86901948000025</v>
          </cell>
          <cell r="Y57418" t="str">
            <v>否</v>
          </cell>
        </row>
        <row r="57419">
          <cell r="W57419" t="str">
            <v>国药准字H20000121</v>
          </cell>
          <cell r="X57419" t="str">
            <v>86905844000035</v>
          </cell>
          <cell r="Y57419" t="str">
            <v>视同通过一致性评价</v>
          </cell>
        </row>
        <row r="57420">
          <cell r="W57420" t="str">
            <v>国药准字Z20063726</v>
          </cell>
          <cell r="X57420" t="str">
            <v>86902685000484</v>
          </cell>
          <cell r="Y57420" t="str">
            <v>否</v>
          </cell>
        </row>
        <row r="57421">
          <cell r="W57421" t="str">
            <v>国药准字H20060904</v>
          </cell>
          <cell r="X57421" t="str">
            <v>86902461000165</v>
          </cell>
          <cell r="Y57421" t="str">
            <v>否</v>
          </cell>
        </row>
        <row r="57422">
          <cell r="W57422" t="str">
            <v>国药准字Z31020103</v>
          </cell>
          <cell r="X57422" t="str">
            <v>86900798000032</v>
          </cell>
          <cell r="Y57422" t="str">
            <v>否</v>
          </cell>
        </row>
        <row r="57423">
          <cell r="W57423" t="str">
            <v>国药准字H10890002</v>
          </cell>
          <cell r="X57423" t="str">
            <v>86903085000326</v>
          </cell>
          <cell r="Y57423" t="str">
            <v>否</v>
          </cell>
        </row>
        <row r="57424">
          <cell r="W57424" t="str">
            <v>国药准字Z31020234</v>
          </cell>
          <cell r="X57424" t="str">
            <v>86900798000070</v>
          </cell>
          <cell r="Y57424" t="str">
            <v>否</v>
          </cell>
        </row>
        <row r="57425">
          <cell r="W57425" t="str">
            <v>国药准字H61022150</v>
          </cell>
          <cell r="X57425" t="str">
            <v>86902461000462</v>
          </cell>
          <cell r="Y57425" t="str">
            <v>否</v>
          </cell>
        </row>
        <row r="57426">
          <cell r="W57426" t="str">
            <v>国药准字H20233256</v>
          </cell>
          <cell r="X57426" t="str">
            <v>86902273000162</v>
          </cell>
          <cell r="Y57426" t="str">
            <v>视同通过一致性评价</v>
          </cell>
        </row>
        <row r="57427">
          <cell r="W57427" t="str">
            <v>国药准字Z20053822</v>
          </cell>
          <cell r="X57427" t="str">
            <v>86905355000302</v>
          </cell>
          <cell r="Y57427" t="str">
            <v>否</v>
          </cell>
        </row>
        <row r="57428">
          <cell r="W57428" t="str">
            <v>国药准字H20234633</v>
          </cell>
          <cell r="X57428" t="str">
            <v>86983607000034</v>
          </cell>
          <cell r="Y57428" t="str">
            <v>视同通过一致性评价</v>
          </cell>
        </row>
        <row r="57429">
          <cell r="W57429" t="str">
            <v>国药准字Z34020975</v>
          </cell>
          <cell r="X57429" t="str">
            <v>86904422000146</v>
          </cell>
          <cell r="Y57429" t="str">
            <v>否</v>
          </cell>
        </row>
        <row r="57430">
          <cell r="W57430" t="str">
            <v>国药准字Z20174046</v>
          </cell>
          <cell r="X57430" t="str">
            <v>86901844000303</v>
          </cell>
          <cell r="Y57430" t="str">
            <v>否</v>
          </cell>
        </row>
        <row r="57431">
          <cell r="W57431" t="str">
            <v>国药准字Z13021392</v>
          </cell>
          <cell r="X57431" t="str">
            <v>86902786000024</v>
          </cell>
          <cell r="Y57431" t="str">
            <v>否</v>
          </cell>
        </row>
        <row r="57432">
          <cell r="W57432" t="str">
            <v>国药准字Z13021395</v>
          </cell>
          <cell r="X57432" t="str">
            <v>86902786000826</v>
          </cell>
          <cell r="Y57432" t="str">
            <v>否</v>
          </cell>
        </row>
        <row r="57433">
          <cell r="W57433" t="str">
            <v>国药准字Z13021270</v>
          </cell>
          <cell r="X57433" t="str">
            <v>86902786000413</v>
          </cell>
          <cell r="Y57433" t="str">
            <v>否</v>
          </cell>
        </row>
        <row r="57434">
          <cell r="W57434" t="str">
            <v>国药准字H42020806</v>
          </cell>
          <cell r="X57434" t="str">
            <v>86901799000410</v>
          </cell>
          <cell r="Y57434" t="str">
            <v>否</v>
          </cell>
        </row>
        <row r="57435">
          <cell r="W57435" t="str">
            <v>国药准字H23022200</v>
          </cell>
          <cell r="X57435" t="str">
            <v>86903820002486</v>
          </cell>
          <cell r="Y57435" t="str">
            <v>否</v>
          </cell>
        </row>
        <row r="57436">
          <cell r="W57436" t="str">
            <v>国药准字H23022871</v>
          </cell>
          <cell r="X57436" t="str">
            <v>86903820001861</v>
          </cell>
          <cell r="Y57436" t="str">
            <v>否</v>
          </cell>
        </row>
        <row r="57437">
          <cell r="W57437" t="str">
            <v>国药准字H20093510</v>
          </cell>
          <cell r="X57437" t="str">
            <v>86905793001398</v>
          </cell>
          <cell r="Y57437" t="str">
            <v>通过一致性评价</v>
          </cell>
        </row>
        <row r="57438">
          <cell r="W57438" t="str">
            <v>国药准字H21024490</v>
          </cell>
          <cell r="X57438" t="str">
            <v>86901206000026</v>
          </cell>
          <cell r="Y57438" t="str">
            <v>否</v>
          </cell>
        </row>
        <row r="57439">
          <cell r="W57439" t="str">
            <v>国药准字H21024490</v>
          </cell>
          <cell r="X57439" t="str">
            <v>86901206000026</v>
          </cell>
          <cell r="Y57439" t="str">
            <v>否</v>
          </cell>
        </row>
        <row r="57440">
          <cell r="W57440" t="str">
            <v>国药准字H20056493</v>
          </cell>
          <cell r="X57440" t="str">
            <v>86904982000389</v>
          </cell>
          <cell r="Y57440" t="str">
            <v>否</v>
          </cell>
        </row>
        <row r="57441">
          <cell r="W57441" t="str">
            <v>国药准字H20233591</v>
          </cell>
          <cell r="X57441" t="str">
            <v>86904127004777</v>
          </cell>
          <cell r="Y57441" t="str">
            <v>视同通过一致性评价</v>
          </cell>
        </row>
        <row r="57442">
          <cell r="W57442" t="str">
            <v>国药准字Z53020885</v>
          </cell>
          <cell r="X57442" t="str">
            <v>86905615000349</v>
          </cell>
          <cell r="Y57442" t="str">
            <v>否</v>
          </cell>
        </row>
        <row r="57443">
          <cell r="W57443" t="str">
            <v>国药准字Z21020175</v>
          </cell>
          <cell r="X57443" t="str">
            <v>86901215000253</v>
          </cell>
          <cell r="Y57443" t="str">
            <v>否</v>
          </cell>
        </row>
        <row r="57444">
          <cell r="W57444" t="str">
            <v>国药准字Z20000007</v>
          </cell>
          <cell r="X57444" t="str">
            <v>86900067000121</v>
          </cell>
          <cell r="Y57444" t="str">
            <v>否</v>
          </cell>
        </row>
        <row r="57445">
          <cell r="W57445" t="str">
            <v>国药准字Z20033105</v>
          </cell>
          <cell r="X57445" t="str">
            <v>86900124000675</v>
          </cell>
          <cell r="Y57445" t="str">
            <v>否</v>
          </cell>
        </row>
        <row r="57446">
          <cell r="W57446" t="str">
            <v>国药准字H20237092</v>
          </cell>
          <cell r="X57446" t="str">
            <v>86905793001695</v>
          </cell>
          <cell r="Y57446" t="str">
            <v>通过一致性评价</v>
          </cell>
        </row>
        <row r="57447">
          <cell r="W57447" t="str">
            <v>国药准字H41022885</v>
          </cell>
          <cell r="X57447" t="str">
            <v>86903200000330</v>
          </cell>
          <cell r="Y57447" t="str">
            <v>否</v>
          </cell>
        </row>
        <row r="57448">
          <cell r="W57448" t="str">
            <v>国药准字Z20080588</v>
          </cell>
          <cell r="X57448" t="str">
            <v>86903860002088</v>
          </cell>
          <cell r="Y57448" t="str">
            <v>否</v>
          </cell>
        </row>
        <row r="57449">
          <cell r="W57449" t="str">
            <v>国药准字Z20000007</v>
          </cell>
          <cell r="X57449" t="str">
            <v>86900067000121</v>
          </cell>
          <cell r="Y57449" t="str">
            <v>否</v>
          </cell>
        </row>
        <row r="57450">
          <cell r="W57450" t="str">
            <v>国药准字Z20000007</v>
          </cell>
          <cell r="X57450" t="str">
            <v>86900067000121</v>
          </cell>
          <cell r="Y57450" t="str">
            <v>否</v>
          </cell>
        </row>
        <row r="57451">
          <cell r="W57451" t="str">
            <v>国药准字H36020280</v>
          </cell>
          <cell r="X57451" t="str">
            <v>86905251000741</v>
          </cell>
          <cell r="Y57451" t="str">
            <v>否</v>
          </cell>
        </row>
        <row r="57452">
          <cell r="W57452" t="str">
            <v>国药准字Z20055309</v>
          </cell>
          <cell r="X57452" t="str">
            <v>86903762000311</v>
          </cell>
          <cell r="Y57452" t="str">
            <v>否</v>
          </cell>
        </row>
        <row r="57453">
          <cell r="W57453" t="str">
            <v>国药准字Z20073112</v>
          </cell>
          <cell r="X57453" t="str">
            <v>86903820000376</v>
          </cell>
          <cell r="Y57453" t="str">
            <v>否</v>
          </cell>
        </row>
        <row r="57454">
          <cell r="W57454" t="str">
            <v>国药准字Z45020895</v>
          </cell>
          <cell r="X57454" t="str">
            <v>86905117000311</v>
          </cell>
          <cell r="Y57454" t="str">
            <v>否</v>
          </cell>
        </row>
        <row r="57455">
          <cell r="W57455" t="str">
            <v>国药准字Z45020895</v>
          </cell>
          <cell r="X57455" t="str">
            <v>86905117000311</v>
          </cell>
          <cell r="Y57455" t="str">
            <v>否</v>
          </cell>
        </row>
        <row r="57456">
          <cell r="W57456" t="str">
            <v>国药准字Z45021653</v>
          </cell>
          <cell r="X57456" t="str">
            <v>86905131000199</v>
          </cell>
          <cell r="Y57456" t="str">
            <v>否</v>
          </cell>
        </row>
        <row r="57457">
          <cell r="W57457" t="str">
            <v>国药准字H20041177</v>
          </cell>
          <cell r="X57457" t="str">
            <v>86904982000044</v>
          </cell>
          <cell r="Y57457" t="str">
            <v>否</v>
          </cell>
        </row>
        <row r="57458">
          <cell r="W57458" t="str">
            <v>国药准字Z45021796</v>
          </cell>
          <cell r="X57458" t="str">
            <v>86905131000052</v>
          </cell>
          <cell r="Y57458" t="str">
            <v>否</v>
          </cell>
        </row>
        <row r="57459">
          <cell r="W57459" t="str">
            <v>国药准字H20041178</v>
          </cell>
          <cell r="X57459" t="str">
            <v>86904982000129</v>
          </cell>
          <cell r="Y57459" t="str">
            <v>否</v>
          </cell>
        </row>
        <row r="57460">
          <cell r="W57460" t="str">
            <v>国药准字Z20174044</v>
          </cell>
          <cell r="X57460" t="str">
            <v>86901844000273</v>
          </cell>
          <cell r="Y57460" t="str">
            <v>否</v>
          </cell>
        </row>
        <row r="57461">
          <cell r="W57461" t="str">
            <v>国药准字Z20184074</v>
          </cell>
          <cell r="X57461" t="str">
            <v>86901844000365</v>
          </cell>
          <cell r="Y57461" t="str">
            <v>否</v>
          </cell>
        </row>
        <row r="57462">
          <cell r="W57462" t="str">
            <v>国药准字Z20174043</v>
          </cell>
          <cell r="X57462" t="str">
            <v>86901844000280</v>
          </cell>
          <cell r="Y57462" t="str">
            <v>否</v>
          </cell>
        </row>
        <row r="57463">
          <cell r="W57463" t="str">
            <v>国药准字Z45022239</v>
          </cell>
          <cell r="X57463" t="str">
            <v>86905138000031</v>
          </cell>
          <cell r="Y57463" t="str">
            <v>否</v>
          </cell>
        </row>
        <row r="57464">
          <cell r="W57464" t="str">
            <v>国药准字Z45022239</v>
          </cell>
          <cell r="X57464" t="str">
            <v>86905138000031</v>
          </cell>
          <cell r="Y57464" t="str">
            <v>否</v>
          </cell>
        </row>
        <row r="57465">
          <cell r="W57465" t="str">
            <v>国药准字H20233870</v>
          </cell>
          <cell r="X57465" t="str">
            <v>86900062000485</v>
          </cell>
          <cell r="Y57465" t="str">
            <v>视同通过一致性评价</v>
          </cell>
        </row>
        <row r="57466">
          <cell r="W57466" t="str">
            <v>国药准字H20070243</v>
          </cell>
          <cell r="X57466" t="str">
            <v>86905793000490</v>
          </cell>
          <cell r="Y57466" t="str">
            <v>否</v>
          </cell>
        </row>
        <row r="57467">
          <cell r="W57467" t="str">
            <v>国药准字H20070244</v>
          </cell>
          <cell r="X57467" t="str">
            <v>86905793000940</v>
          </cell>
          <cell r="Y57467" t="str">
            <v>否</v>
          </cell>
        </row>
        <row r="57468">
          <cell r="W57468" t="str">
            <v>国药准字H20113018</v>
          </cell>
          <cell r="X57468" t="str">
            <v>86905251001069</v>
          </cell>
          <cell r="Y57468" t="str">
            <v>否</v>
          </cell>
        </row>
        <row r="57469">
          <cell r="W57469" t="str">
            <v>国药准字H20033251</v>
          </cell>
          <cell r="X57469" t="str">
            <v>86905251000437</v>
          </cell>
          <cell r="Y57469" t="str">
            <v>否</v>
          </cell>
        </row>
        <row r="57470">
          <cell r="W57470" t="str">
            <v>国药准字Z22025177</v>
          </cell>
          <cell r="X57470" t="str">
            <v>86903498000647</v>
          </cell>
          <cell r="Y57470" t="str">
            <v>否</v>
          </cell>
        </row>
        <row r="57471">
          <cell r="W57471" t="str">
            <v>国药准字Z13020136</v>
          </cell>
          <cell r="X57471" t="str">
            <v>86902667000488</v>
          </cell>
          <cell r="Y57471" t="str">
            <v>否</v>
          </cell>
        </row>
        <row r="57472">
          <cell r="W57472" t="str">
            <v>国药准字Z20055581</v>
          </cell>
          <cell r="X57472" t="str">
            <v>86902667000464</v>
          </cell>
          <cell r="Y57472" t="str">
            <v>否</v>
          </cell>
        </row>
        <row r="57473">
          <cell r="W57473" t="str">
            <v>国药准字Z21020449</v>
          </cell>
          <cell r="X57473" t="str">
            <v>86901281000508</v>
          </cell>
          <cell r="Y57473" t="str">
            <v>否</v>
          </cell>
        </row>
        <row r="57474">
          <cell r="W57474" t="str">
            <v>国药准字H41020928</v>
          </cell>
          <cell r="X57474" t="str">
            <v>86903182000670</v>
          </cell>
          <cell r="Y57474" t="str">
            <v>否</v>
          </cell>
        </row>
        <row r="57475">
          <cell r="W57475" t="str">
            <v>国药准字Z13020126</v>
          </cell>
          <cell r="X57475" t="str">
            <v>86902667000426</v>
          </cell>
          <cell r="Y57475" t="str">
            <v>否</v>
          </cell>
        </row>
        <row r="57476">
          <cell r="W57476" t="str">
            <v>国药准字H20223319</v>
          </cell>
          <cell r="X57476" t="str">
            <v>86905251001106</v>
          </cell>
          <cell r="Y57476" t="str">
            <v>视同通过一致性评价</v>
          </cell>
        </row>
        <row r="57477">
          <cell r="W57477" t="str">
            <v>国药准字Z20027237</v>
          </cell>
          <cell r="X57477" t="str">
            <v>86902667000211</v>
          </cell>
          <cell r="Y57477" t="str">
            <v>否</v>
          </cell>
        </row>
        <row r="57478">
          <cell r="W57478" t="str">
            <v>国药准字Z10950081</v>
          </cell>
          <cell r="X57478" t="str">
            <v>86901281000492</v>
          </cell>
          <cell r="Y57478" t="str">
            <v>否</v>
          </cell>
        </row>
        <row r="57479">
          <cell r="W57479" t="str">
            <v>国药准字Z45021637</v>
          </cell>
          <cell r="X57479" t="str">
            <v>86905117000335</v>
          </cell>
          <cell r="Y57479" t="str">
            <v>否</v>
          </cell>
        </row>
        <row r="57480">
          <cell r="W57480" t="str">
            <v>国药准字H36020160</v>
          </cell>
          <cell r="X57480" t="str">
            <v>国药准字H36020160</v>
          </cell>
          <cell r="Y57480" t="str">
            <v>否</v>
          </cell>
        </row>
        <row r="57481">
          <cell r="W57481" t="str">
            <v>国药准字H20055551</v>
          </cell>
          <cell r="X57481" t="str">
            <v>86905251000543</v>
          </cell>
          <cell r="Y57481" t="str">
            <v>通过一致性评价</v>
          </cell>
        </row>
        <row r="57482">
          <cell r="W57482" t="str">
            <v>国药准字H36020288</v>
          </cell>
          <cell r="X57482" t="str">
            <v>86905251000390</v>
          </cell>
          <cell r="Y57482" t="str">
            <v>否</v>
          </cell>
        </row>
        <row r="57483">
          <cell r="W57483" t="str">
            <v>国药准字H22023247</v>
          </cell>
          <cell r="X57483" t="str">
            <v>86903421001512</v>
          </cell>
          <cell r="Y57483" t="str">
            <v>否</v>
          </cell>
        </row>
        <row r="57484">
          <cell r="W57484" t="str">
            <v>国药准字Z20174047</v>
          </cell>
          <cell r="X57484" t="str">
            <v>86901844000334</v>
          </cell>
          <cell r="Y57484" t="str">
            <v>否</v>
          </cell>
        </row>
        <row r="57485">
          <cell r="W57485" t="str">
            <v>国药准字Z20174046</v>
          </cell>
          <cell r="X57485" t="str">
            <v>86901844000303</v>
          </cell>
          <cell r="Y57485" t="str">
            <v>否</v>
          </cell>
        </row>
        <row r="57486">
          <cell r="W57486" t="str">
            <v>国药准字H20054553</v>
          </cell>
          <cell r="X57486" t="str">
            <v>86904127000496</v>
          </cell>
          <cell r="Y57486" t="str">
            <v>否</v>
          </cell>
        </row>
        <row r="57487">
          <cell r="W57487" t="str">
            <v>国药准字Z37021384</v>
          </cell>
          <cell r="X57487" t="str">
            <v>86904252000415</v>
          </cell>
          <cell r="Y57487" t="str">
            <v>否</v>
          </cell>
        </row>
        <row r="57488">
          <cell r="W57488" t="str">
            <v>国药准字Z20083358</v>
          </cell>
          <cell r="X57488" t="str">
            <v>86901844000266</v>
          </cell>
          <cell r="Y57488" t="str">
            <v>否</v>
          </cell>
        </row>
        <row r="57489">
          <cell r="W57489" t="str">
            <v>国药准字Z20174048</v>
          </cell>
          <cell r="X57489" t="str">
            <v>86901844000341</v>
          </cell>
          <cell r="Y57489" t="str">
            <v>否</v>
          </cell>
        </row>
        <row r="57490">
          <cell r="W57490" t="str">
            <v>国药准字Z20174044</v>
          </cell>
          <cell r="X57490" t="str">
            <v>86901844000273</v>
          </cell>
          <cell r="Y57490" t="str">
            <v>否</v>
          </cell>
        </row>
        <row r="57491">
          <cell r="W57491" t="str">
            <v>国药准字Z20184074</v>
          </cell>
          <cell r="X57491" t="str">
            <v>86901844000365</v>
          </cell>
          <cell r="Y57491" t="str">
            <v>否</v>
          </cell>
        </row>
        <row r="57492">
          <cell r="W57492" t="str">
            <v>国药准字Z20174043</v>
          </cell>
          <cell r="X57492" t="str">
            <v>86901844000280</v>
          </cell>
          <cell r="Y57492" t="str">
            <v>否</v>
          </cell>
        </row>
        <row r="57493">
          <cell r="W57493" t="str">
            <v>国药准字Z13020791</v>
          </cell>
          <cell r="X57493" t="str">
            <v>86902729001293</v>
          </cell>
          <cell r="Y57493" t="str">
            <v>否</v>
          </cell>
        </row>
        <row r="57494">
          <cell r="W57494" t="str">
            <v>国药准字Z20174047</v>
          </cell>
          <cell r="X57494" t="str">
            <v>86901844000334</v>
          </cell>
          <cell r="Y57494" t="str">
            <v>否</v>
          </cell>
        </row>
        <row r="57495">
          <cell r="W57495" t="str">
            <v>国药准字Z20174046</v>
          </cell>
          <cell r="X57495" t="str">
            <v>86901844000303</v>
          </cell>
          <cell r="Y57495" t="str">
            <v>否</v>
          </cell>
        </row>
        <row r="57496">
          <cell r="W57496" t="str">
            <v>国药准字Z20083358</v>
          </cell>
          <cell r="X57496" t="str">
            <v>86901844000266</v>
          </cell>
          <cell r="Y57496" t="str">
            <v>否</v>
          </cell>
        </row>
        <row r="57497">
          <cell r="W57497" t="str">
            <v>国药准字Z20174048</v>
          </cell>
          <cell r="X57497" t="str">
            <v>86901844000341</v>
          </cell>
          <cell r="Y57497" t="str">
            <v>否</v>
          </cell>
        </row>
        <row r="57498">
          <cell r="W57498" t="str">
            <v>国药准字Z42020082</v>
          </cell>
          <cell r="X57498" t="str">
            <v>86901784000180</v>
          </cell>
          <cell r="Y57498" t="str">
            <v>否</v>
          </cell>
        </row>
        <row r="57499">
          <cell r="W57499" t="str">
            <v>国药准字Z42020082</v>
          </cell>
          <cell r="X57499" t="str">
            <v>86901784000180</v>
          </cell>
          <cell r="Y57499" t="str">
            <v>否</v>
          </cell>
        </row>
        <row r="57500">
          <cell r="W57500" t="str">
            <v>国药准字Z42020082</v>
          </cell>
          <cell r="X57500" t="str">
            <v>86901784000180</v>
          </cell>
          <cell r="Y57500" t="str">
            <v>否</v>
          </cell>
        </row>
        <row r="57501">
          <cell r="W57501" t="str">
            <v>国药准字Z42020082</v>
          </cell>
          <cell r="X57501" t="str">
            <v>86901784000180</v>
          </cell>
          <cell r="Y57501" t="str">
            <v>否</v>
          </cell>
        </row>
        <row r="57502">
          <cell r="W57502" t="str">
            <v>国药准字Z42020082</v>
          </cell>
          <cell r="X57502" t="str">
            <v>86901784000180</v>
          </cell>
          <cell r="Y57502" t="str">
            <v>否</v>
          </cell>
        </row>
        <row r="57503">
          <cell r="W57503" t="str">
            <v>国药准字Z42020082</v>
          </cell>
          <cell r="X57503" t="str">
            <v>86901784000180</v>
          </cell>
          <cell r="Y57503" t="str">
            <v>否</v>
          </cell>
        </row>
        <row r="57504">
          <cell r="W57504" t="str">
            <v>国药准字Z42020082</v>
          </cell>
          <cell r="X57504" t="str">
            <v>86901784000180</v>
          </cell>
          <cell r="Y57504" t="str">
            <v>否</v>
          </cell>
        </row>
        <row r="57505">
          <cell r="W57505" t="str">
            <v>国药准字Z42020082</v>
          </cell>
          <cell r="X57505" t="str">
            <v>86901784000180</v>
          </cell>
          <cell r="Y57505" t="str">
            <v>否</v>
          </cell>
        </row>
        <row r="57506">
          <cell r="W57506" t="str">
            <v>国药准字Z20027821</v>
          </cell>
          <cell r="X57506" t="str">
            <v>86905634000061</v>
          </cell>
          <cell r="Y57506" t="str">
            <v>否</v>
          </cell>
        </row>
        <row r="57507">
          <cell r="W57507" t="str">
            <v>国药准字Z42020082</v>
          </cell>
          <cell r="X57507" t="str">
            <v>86901784000180</v>
          </cell>
          <cell r="Y57507" t="str">
            <v>否</v>
          </cell>
        </row>
        <row r="57508">
          <cell r="W57508" t="str">
            <v>国药准字Z42020579</v>
          </cell>
          <cell r="X57508" t="str">
            <v>86901821000340</v>
          </cell>
          <cell r="Y57508" t="str">
            <v>否</v>
          </cell>
        </row>
        <row r="57509">
          <cell r="W57509" t="str">
            <v>国药准字Z42020579</v>
          </cell>
          <cell r="X57509" t="str">
            <v>86901821000340</v>
          </cell>
          <cell r="Y57509" t="str">
            <v>否</v>
          </cell>
        </row>
        <row r="57510">
          <cell r="W57510" t="str">
            <v>国药准字Z42020579</v>
          </cell>
          <cell r="X57510" t="str">
            <v>86901821000340</v>
          </cell>
          <cell r="Y57510" t="str">
            <v>否</v>
          </cell>
        </row>
        <row r="57511">
          <cell r="W57511" t="str">
            <v>国药准字Z42020579</v>
          </cell>
          <cell r="X57511" t="str">
            <v>86901821000340</v>
          </cell>
          <cell r="Y57511" t="str">
            <v>否</v>
          </cell>
        </row>
        <row r="57512">
          <cell r="W57512" t="str">
            <v>国药准字Z42020579</v>
          </cell>
          <cell r="X57512" t="str">
            <v>86901821000340</v>
          </cell>
          <cell r="Y57512" t="str">
            <v>否</v>
          </cell>
        </row>
        <row r="57513">
          <cell r="W57513" t="str">
            <v>国药准字Z42020579</v>
          </cell>
          <cell r="X57513" t="str">
            <v>86901821000340</v>
          </cell>
          <cell r="Y57513" t="str">
            <v>否</v>
          </cell>
        </row>
        <row r="57514">
          <cell r="W57514" t="str">
            <v>国药准字Z42020579</v>
          </cell>
          <cell r="X57514" t="str">
            <v>86901821000340</v>
          </cell>
          <cell r="Y57514" t="str">
            <v>否</v>
          </cell>
        </row>
        <row r="57515">
          <cell r="W57515" t="str">
            <v>国药准字Z42020579</v>
          </cell>
          <cell r="X57515" t="str">
            <v>86901821000340</v>
          </cell>
          <cell r="Y57515" t="str">
            <v>否</v>
          </cell>
        </row>
        <row r="57516">
          <cell r="W57516" t="str">
            <v>国药准字Z42020575</v>
          </cell>
          <cell r="X57516" t="str">
            <v>86901821000043</v>
          </cell>
          <cell r="Y57516" t="str">
            <v>否</v>
          </cell>
        </row>
        <row r="57517">
          <cell r="W57517" t="str">
            <v>国药准字Z10930004</v>
          </cell>
          <cell r="X57517" t="str">
            <v>86900961000036</v>
          </cell>
          <cell r="Y57517" t="str">
            <v>否</v>
          </cell>
        </row>
        <row r="57518">
          <cell r="W57518" t="str">
            <v>国药准字Z13020757</v>
          </cell>
          <cell r="X57518" t="str">
            <v>86902729000593</v>
          </cell>
          <cell r="Y57518" t="str">
            <v>否</v>
          </cell>
        </row>
        <row r="57519">
          <cell r="W57519" t="str">
            <v>国药准字Z19980102</v>
          </cell>
          <cell r="X57519" t="str">
            <v>86905363000752</v>
          </cell>
          <cell r="Y57519" t="str">
            <v>否</v>
          </cell>
        </row>
        <row r="57520">
          <cell r="W57520" t="str">
            <v>国药准字Z42020584</v>
          </cell>
          <cell r="X57520" t="str">
            <v>86901821000210</v>
          </cell>
          <cell r="Y57520" t="str">
            <v>否</v>
          </cell>
        </row>
        <row r="57521">
          <cell r="W57521" t="str">
            <v>国药准字Z42020584</v>
          </cell>
          <cell r="X57521" t="str">
            <v>86901821000210</v>
          </cell>
          <cell r="Y57521" t="str">
            <v>否</v>
          </cell>
        </row>
        <row r="57522">
          <cell r="W57522" t="str">
            <v>国药准字Z42020584</v>
          </cell>
          <cell r="X57522" t="str">
            <v>86901821000210</v>
          </cell>
          <cell r="Y57522" t="str">
            <v>否</v>
          </cell>
        </row>
        <row r="57523">
          <cell r="W57523" t="str">
            <v>国药准字Z42020584</v>
          </cell>
          <cell r="X57523" t="str">
            <v>86901821000210</v>
          </cell>
          <cell r="Y57523" t="str">
            <v>否</v>
          </cell>
        </row>
        <row r="57524">
          <cell r="W57524" t="str">
            <v>国药准字Z42020583</v>
          </cell>
          <cell r="X57524" t="str">
            <v>86901821000159</v>
          </cell>
          <cell r="Y57524" t="str">
            <v>否</v>
          </cell>
        </row>
        <row r="57525">
          <cell r="W57525" t="str">
            <v>国药准字Z42020583</v>
          </cell>
          <cell r="X57525" t="str">
            <v>86901821000159</v>
          </cell>
          <cell r="Y57525" t="str">
            <v>否</v>
          </cell>
        </row>
        <row r="57526">
          <cell r="W57526" t="str">
            <v>国药准字Z42020583</v>
          </cell>
          <cell r="X57526" t="str">
            <v>86901821000159</v>
          </cell>
          <cell r="Y57526" t="str">
            <v>否</v>
          </cell>
        </row>
        <row r="57527">
          <cell r="W57527" t="str">
            <v>国药准字Z42020574</v>
          </cell>
          <cell r="X57527" t="str">
            <v>86901821000258</v>
          </cell>
          <cell r="Y57527" t="str">
            <v>否</v>
          </cell>
        </row>
        <row r="57528">
          <cell r="W57528" t="str">
            <v>国药准字H41024354</v>
          </cell>
          <cell r="X57528" t="str">
            <v>86903182000298</v>
          </cell>
          <cell r="Y57528" t="str">
            <v>否</v>
          </cell>
        </row>
        <row r="57529">
          <cell r="W57529" t="str">
            <v>国药准字H20066341</v>
          </cell>
          <cell r="X57529" t="str">
            <v>86903920000979</v>
          </cell>
          <cell r="Y57529" t="str">
            <v>否</v>
          </cell>
        </row>
        <row r="57530">
          <cell r="W57530" t="str">
            <v>国药准字H20044312</v>
          </cell>
          <cell r="X57530" t="str">
            <v>86903920001181</v>
          </cell>
          <cell r="Y57530" t="str">
            <v>否</v>
          </cell>
        </row>
        <row r="57531">
          <cell r="W57531" t="str">
            <v>国药准字Z42020082</v>
          </cell>
          <cell r="X57531" t="str">
            <v>86901784000180</v>
          </cell>
          <cell r="Y57531" t="str">
            <v>否</v>
          </cell>
        </row>
        <row r="57532">
          <cell r="W57532" t="str">
            <v>国药准字Z42020082</v>
          </cell>
          <cell r="X57532" t="str">
            <v>86901784000180</v>
          </cell>
          <cell r="Y57532" t="str">
            <v>否</v>
          </cell>
        </row>
        <row r="57533">
          <cell r="W57533" t="str">
            <v>国药准字H20233601</v>
          </cell>
          <cell r="X57533" t="str">
            <v>86901958000749</v>
          </cell>
          <cell r="Y57533" t="str">
            <v>视同通过一致性评价</v>
          </cell>
        </row>
        <row r="57534">
          <cell r="W57534" t="str">
            <v>国药准字H20223527</v>
          </cell>
          <cell r="X57534" t="str">
            <v>86981522000108</v>
          </cell>
          <cell r="Y57534" t="str">
            <v>视同通过一致性评价</v>
          </cell>
        </row>
        <row r="57535">
          <cell r="W57535" t="str">
            <v>国药准字H20234013</v>
          </cell>
          <cell r="X57535" t="str">
            <v>86902181000988</v>
          </cell>
          <cell r="Y57535" t="str">
            <v>视同通过一致性评价</v>
          </cell>
        </row>
        <row r="57536">
          <cell r="W57536" t="str">
            <v>国药准字H13022252</v>
          </cell>
          <cell r="X57536" t="str">
            <v>86902756000252</v>
          </cell>
          <cell r="Y57536" t="str">
            <v>否</v>
          </cell>
        </row>
        <row r="57537">
          <cell r="W57537" t="str">
            <v>国药准字H13020757</v>
          </cell>
          <cell r="X57537" t="str">
            <v>86902756000108</v>
          </cell>
          <cell r="Y57537" t="str">
            <v>否</v>
          </cell>
        </row>
        <row r="57538">
          <cell r="W57538" t="str">
            <v>国药准字H20227038</v>
          </cell>
          <cell r="X57538" t="str">
            <v>86904900000927</v>
          </cell>
          <cell r="Y57538" t="str">
            <v>通过一致性评价</v>
          </cell>
        </row>
        <row r="57539">
          <cell r="W57539" t="str">
            <v>国药准字H21021679</v>
          </cell>
          <cell r="X57539" t="str">
            <v>86901122000445</v>
          </cell>
          <cell r="Y57539" t="str">
            <v>否</v>
          </cell>
        </row>
        <row r="57540">
          <cell r="W57540" t="str">
            <v>国药准字H20233586</v>
          </cell>
          <cell r="X57540" t="str">
            <v>86902469000570</v>
          </cell>
          <cell r="Y57540" t="str">
            <v>视同通过一致性评价</v>
          </cell>
        </row>
        <row r="57541">
          <cell r="W57541" t="str">
            <v>国药准字H20223417</v>
          </cell>
          <cell r="X57541" t="str">
            <v>86906725000267</v>
          </cell>
          <cell r="Y57541" t="str">
            <v>视同通过一致性评价</v>
          </cell>
        </row>
        <row r="57542">
          <cell r="W57542" t="str">
            <v>国药准字H20183273</v>
          </cell>
          <cell r="X57542" t="str">
            <v>86903307000448</v>
          </cell>
          <cell r="Y57542" t="str">
            <v>通过一致性评价</v>
          </cell>
        </row>
        <row r="57543">
          <cell r="W57543" t="str">
            <v>国药准字Z20060227</v>
          </cell>
          <cell r="X57543" t="str">
            <v>86901811000480</v>
          </cell>
          <cell r="Y57543" t="str">
            <v>否</v>
          </cell>
        </row>
        <row r="57544">
          <cell r="W57544" t="str">
            <v>国药准字H13023679</v>
          </cell>
          <cell r="X57544" t="str">
            <v>86902756000023</v>
          </cell>
          <cell r="Y57544" t="str">
            <v>否</v>
          </cell>
        </row>
        <row r="57545">
          <cell r="W57545" t="str">
            <v>国药准字H20223853</v>
          </cell>
          <cell r="X57545" t="str">
            <v>86902753000750</v>
          </cell>
          <cell r="Y57545" t="str">
            <v>视同通过一致性评价</v>
          </cell>
        </row>
        <row r="57546">
          <cell r="W57546" t="str">
            <v>国药准字H20223854</v>
          </cell>
          <cell r="X57546" t="str">
            <v>86902753000743</v>
          </cell>
          <cell r="Y57546" t="str">
            <v>视同通过一致性评价</v>
          </cell>
        </row>
        <row r="57547">
          <cell r="W57547" t="str">
            <v>国药准字H20103101</v>
          </cell>
          <cell r="X57547" t="str">
            <v>86902499000618</v>
          </cell>
          <cell r="Y57547" t="str">
            <v>否</v>
          </cell>
        </row>
        <row r="57548">
          <cell r="W57548" t="str">
            <v>国药准字H20103100</v>
          </cell>
          <cell r="X57548" t="str">
            <v>86902499000601</v>
          </cell>
          <cell r="Y57548" t="str">
            <v>否</v>
          </cell>
        </row>
        <row r="57549">
          <cell r="W57549" t="str">
            <v>国药准字H20054334</v>
          </cell>
          <cell r="X57549" t="str">
            <v>86901122000940</v>
          </cell>
          <cell r="Y57549" t="str">
            <v>否</v>
          </cell>
        </row>
        <row r="57550">
          <cell r="W57550" t="str">
            <v>国药准字H20120021</v>
          </cell>
          <cell r="X57550" t="str">
            <v>86909613000011</v>
          </cell>
          <cell r="Y57550" t="str">
            <v>通过一致性评价</v>
          </cell>
        </row>
        <row r="57551">
          <cell r="W57551" t="str">
            <v>国药准字H20233622</v>
          </cell>
          <cell r="X57551" t="str">
            <v>86905781000822</v>
          </cell>
          <cell r="Y57551" t="str">
            <v>通过一致性评价</v>
          </cell>
        </row>
        <row r="57552">
          <cell r="W57552" t="str">
            <v>国药准字H20234324</v>
          </cell>
          <cell r="X57552" t="str">
            <v>86905805000500</v>
          </cell>
          <cell r="Y57552" t="str">
            <v>视同通过一致性评价</v>
          </cell>
        </row>
        <row r="57553">
          <cell r="W57553" t="str">
            <v>国药准字H20233477</v>
          </cell>
          <cell r="X57553" t="str">
            <v>86904311000851</v>
          </cell>
          <cell r="Y57553" t="str">
            <v>通过一致性评价</v>
          </cell>
        </row>
        <row r="57554">
          <cell r="W57554" t="str">
            <v>国药准字H13022503</v>
          </cell>
          <cell r="X57554" t="str">
            <v>86902680000199</v>
          </cell>
          <cell r="Y57554" t="str">
            <v>通过一致性评价</v>
          </cell>
        </row>
        <row r="57555">
          <cell r="W57555" t="str">
            <v>国药准字H20234415</v>
          </cell>
          <cell r="X57555" t="str">
            <v>86902068002142</v>
          </cell>
          <cell r="Y57555" t="str">
            <v>视同通过一致性评价</v>
          </cell>
        </row>
        <row r="57556">
          <cell r="W57556" t="str">
            <v>国药准字H21021775</v>
          </cell>
          <cell r="X57556" t="str">
            <v>86901162000085</v>
          </cell>
          <cell r="Y57556" t="str">
            <v>视同通过一致性评价</v>
          </cell>
        </row>
        <row r="57557">
          <cell r="W57557" t="str">
            <v>国药准字H20237097</v>
          </cell>
          <cell r="X57557" t="str">
            <v>86902662002234</v>
          </cell>
          <cell r="Y57557" t="str">
            <v>通过一致性评价</v>
          </cell>
        </row>
        <row r="57558">
          <cell r="W57558" t="str">
            <v>国药准字H20059438</v>
          </cell>
          <cell r="X57558" t="str">
            <v>86902662000254</v>
          </cell>
          <cell r="Y57558" t="str">
            <v>通过一致性评价</v>
          </cell>
        </row>
        <row r="57559">
          <cell r="W57559" t="str">
            <v>国药准字H20233783</v>
          </cell>
          <cell r="X57559" t="str">
            <v>86903662002552</v>
          </cell>
          <cell r="Y57559" t="str">
            <v>视同通过一致性评价</v>
          </cell>
        </row>
        <row r="57560">
          <cell r="W57560" t="str">
            <v>国药准字Z44021450</v>
          </cell>
          <cell r="X57560" t="str">
            <v>86900408000087</v>
          </cell>
          <cell r="Y57560" t="str">
            <v>否</v>
          </cell>
        </row>
        <row r="57561">
          <cell r="W57561" t="str">
            <v>国药准字Z44021450</v>
          </cell>
          <cell r="X57561" t="str">
            <v>86900408000087</v>
          </cell>
          <cell r="Y57561" t="str">
            <v>否</v>
          </cell>
        </row>
        <row r="57562">
          <cell r="W57562" t="str">
            <v>国药准字H10970219</v>
          </cell>
          <cell r="X57562" t="str">
            <v>86903990000046</v>
          </cell>
          <cell r="Y57562" t="str">
            <v>否</v>
          </cell>
        </row>
        <row r="57563">
          <cell r="W57563" t="str">
            <v>国药准字H20233751</v>
          </cell>
          <cell r="X57563" t="str">
            <v>86904365000289</v>
          </cell>
          <cell r="Y57563" t="str">
            <v>视同通过一致性评价</v>
          </cell>
        </row>
        <row r="57564">
          <cell r="W57564" t="str">
            <v>国药准字H20234209</v>
          </cell>
          <cell r="X57564" t="str">
            <v>86984736000018</v>
          </cell>
          <cell r="Y57564" t="str">
            <v>视同通过一致性评价</v>
          </cell>
        </row>
        <row r="57565">
          <cell r="W57565" t="str">
            <v>国药准字H20234136</v>
          </cell>
          <cell r="X57565" t="str">
            <v>86902312001211</v>
          </cell>
          <cell r="Y57565" t="str">
            <v>视同通过一致性评价</v>
          </cell>
        </row>
        <row r="57566">
          <cell r="W57566" t="str">
            <v>国药准字H20234137</v>
          </cell>
          <cell r="X57566" t="str">
            <v>86902312001228</v>
          </cell>
          <cell r="Y57566" t="str">
            <v>视同通过一致性评价</v>
          </cell>
        </row>
        <row r="57567">
          <cell r="W57567" t="str">
            <v>国药准字H20234508</v>
          </cell>
          <cell r="X57567" t="str">
            <v>86984850000017</v>
          </cell>
          <cell r="Y57567" t="str">
            <v>视同通过一致性评价</v>
          </cell>
        </row>
        <row r="57568">
          <cell r="W57568" t="str">
            <v>国药准字H20234265</v>
          </cell>
          <cell r="X57568" t="str">
            <v>86984135000022</v>
          </cell>
          <cell r="Y57568" t="str">
            <v>视同通过一致性评价</v>
          </cell>
        </row>
        <row r="57569">
          <cell r="W57569" t="str">
            <v>国药准字H20110109</v>
          </cell>
          <cell r="X57569" t="str">
            <v>86901679001056</v>
          </cell>
          <cell r="Y57569" t="str">
            <v>通过一致性评价</v>
          </cell>
        </row>
        <row r="57570">
          <cell r="W57570" t="str">
            <v>国药准字Z44020884</v>
          </cell>
          <cell r="X57570" t="str">
            <v>86900361000575</v>
          </cell>
          <cell r="Y57570" t="str">
            <v>否</v>
          </cell>
        </row>
        <row r="57571">
          <cell r="W57571" t="str">
            <v>国药准字H20234470</v>
          </cell>
          <cell r="X57571" t="str">
            <v>86904388000112</v>
          </cell>
          <cell r="Y57571" t="str">
            <v>视同通过一致性评价</v>
          </cell>
        </row>
        <row r="57572">
          <cell r="W57572" t="str">
            <v>国药准字H20233880</v>
          </cell>
          <cell r="X57572" t="str">
            <v>86901503000491</v>
          </cell>
          <cell r="Y57572" t="str">
            <v>通过一致性评价</v>
          </cell>
        </row>
        <row r="57573">
          <cell r="W57573" t="str">
            <v>国药准字H20223853</v>
          </cell>
          <cell r="X57573" t="str">
            <v>86902753000750</v>
          </cell>
          <cell r="Y57573" t="str">
            <v>视同通过一致性评价</v>
          </cell>
        </row>
        <row r="57574">
          <cell r="W57574" t="str">
            <v>国药准字H20223854</v>
          </cell>
          <cell r="X57574" t="str">
            <v>86902753000743</v>
          </cell>
          <cell r="Y57574" t="str">
            <v>视同通过一致性评价</v>
          </cell>
        </row>
        <row r="57575">
          <cell r="W57575" t="str">
            <v>国药准字H20234463</v>
          </cell>
          <cell r="X57575" t="str">
            <v>86910153000096</v>
          </cell>
          <cell r="Y57575" t="str">
            <v>参比制剂</v>
          </cell>
        </row>
        <row r="57576">
          <cell r="W57576" t="str">
            <v>国药准字H20234463</v>
          </cell>
          <cell r="X57576" t="str">
            <v>86910153000096</v>
          </cell>
          <cell r="Y57576" t="str">
            <v>参比制剂</v>
          </cell>
        </row>
        <row r="57577">
          <cell r="W57577" t="str">
            <v>国药准字H10900092</v>
          </cell>
          <cell r="X57577" t="str">
            <v>86903864000905</v>
          </cell>
          <cell r="Y57577" t="str">
            <v>否</v>
          </cell>
        </row>
        <row r="57578">
          <cell r="W57578" t="str">
            <v>国药准字H10900085</v>
          </cell>
          <cell r="X57578" t="str">
            <v>86903864001827</v>
          </cell>
          <cell r="Y57578" t="str">
            <v>否</v>
          </cell>
        </row>
        <row r="57579">
          <cell r="W57579" t="str">
            <v>国药准字S20184003</v>
          </cell>
          <cell r="X57579" t="str">
            <v>86980238000020</v>
          </cell>
          <cell r="Y57579" t="str">
            <v>否</v>
          </cell>
        </row>
        <row r="57580">
          <cell r="W57580" t="str">
            <v>国药准字S20194003</v>
          </cell>
          <cell r="X57580" t="str">
            <v>86980238000051</v>
          </cell>
          <cell r="Y57580" t="str">
            <v>否</v>
          </cell>
        </row>
        <row r="57581">
          <cell r="W57581" t="str">
            <v>国药准字H61023645</v>
          </cell>
          <cell r="X57581" t="str">
            <v>'86902414000167</v>
          </cell>
          <cell r="Y57581" t="str">
            <v>否</v>
          </cell>
        </row>
        <row r="57582">
          <cell r="W57582" t="str">
            <v>国药准字H61023641</v>
          </cell>
          <cell r="X57582" t="str">
            <v>86902414000419</v>
          </cell>
          <cell r="Y57582" t="str">
            <v>否</v>
          </cell>
        </row>
        <row r="57583">
          <cell r="W57583" t="str">
            <v>国药准字Z61020344</v>
          </cell>
          <cell r="X57583" t="str">
            <v>86902451000137</v>
          </cell>
          <cell r="Y57583" t="str">
            <v>否</v>
          </cell>
        </row>
        <row r="57584">
          <cell r="W57584" t="str">
            <v>国药准字H20233397</v>
          </cell>
          <cell r="X57584" t="str">
            <v>86910237000059</v>
          </cell>
          <cell r="Y57584" t="str">
            <v>视同通过一致性评价</v>
          </cell>
        </row>
        <row r="57585">
          <cell r="W57585" t="str">
            <v>国药准字H20003328</v>
          </cell>
          <cell r="X57585" t="str">
            <v>86902662001022</v>
          </cell>
          <cell r="Y57585" t="str">
            <v>否</v>
          </cell>
        </row>
        <row r="57586">
          <cell r="W57586" t="str">
            <v>国药准字H20057862</v>
          </cell>
          <cell r="X57586" t="str">
            <v>86905755000544</v>
          </cell>
          <cell r="Y57586" t="str">
            <v>否</v>
          </cell>
        </row>
        <row r="57587">
          <cell r="W57587" t="str">
            <v>国药准字H20003329</v>
          </cell>
          <cell r="X57587" t="str">
            <v>86902662001084</v>
          </cell>
          <cell r="Y57587" t="str">
            <v>否</v>
          </cell>
        </row>
        <row r="57588">
          <cell r="W57588" t="str">
            <v>国药准字Z10980060</v>
          </cell>
          <cell r="X57588" t="str">
            <v>86905755000254</v>
          </cell>
          <cell r="Y57588" t="str">
            <v>否</v>
          </cell>
        </row>
        <row r="57589">
          <cell r="W57589" t="str">
            <v>国药准字H20051017</v>
          </cell>
          <cell r="X57589" t="str">
            <v>86904180000921</v>
          </cell>
          <cell r="Y57589" t="str">
            <v>否</v>
          </cell>
        </row>
        <row r="57590">
          <cell r="W57590" t="str">
            <v>国药准字H44022841</v>
          </cell>
          <cell r="X57590" t="str">
            <v>86900267000181</v>
          </cell>
          <cell r="Y57590" t="str">
            <v>否</v>
          </cell>
        </row>
        <row r="57591">
          <cell r="W57591" t="str">
            <v>国药准字H20051016</v>
          </cell>
          <cell r="X57591" t="str">
            <v>86904180000914</v>
          </cell>
          <cell r="Y57591" t="str">
            <v>否</v>
          </cell>
        </row>
        <row r="57592">
          <cell r="W57592" t="str">
            <v>国药准字H20143352</v>
          </cell>
          <cell r="X57592" t="str">
            <v>86904615000649</v>
          </cell>
          <cell r="Y57592" t="str">
            <v>通过一致性评价</v>
          </cell>
        </row>
        <row r="57593">
          <cell r="W57593" t="str">
            <v>国药准字H20223552</v>
          </cell>
          <cell r="X57593" t="str">
            <v>86902964000846</v>
          </cell>
          <cell r="Y57593" t="str">
            <v>通过一致性评价</v>
          </cell>
        </row>
        <row r="57594">
          <cell r="W57594" t="str">
            <v>国药准字H20093886</v>
          </cell>
          <cell r="X57594" t="str">
            <v>86904920000907</v>
          </cell>
          <cell r="Y57594" t="str">
            <v>通过一致性评价</v>
          </cell>
        </row>
        <row r="57595">
          <cell r="W57595" t="str">
            <v>国药准字H20000158</v>
          </cell>
          <cell r="X57595" t="str">
            <v>86905816000698</v>
          </cell>
          <cell r="Y57595" t="str">
            <v>否</v>
          </cell>
        </row>
        <row r="57596">
          <cell r="W57596" t="str">
            <v>国药准字H20233322</v>
          </cell>
          <cell r="X57596" t="str">
            <v>86905758001463</v>
          </cell>
          <cell r="Y57596" t="str">
            <v>视同通过一致性评价</v>
          </cell>
        </row>
        <row r="57597">
          <cell r="W57597" t="str">
            <v>国药准字H20045883</v>
          </cell>
          <cell r="X57597" t="str">
            <v>86904180000785</v>
          </cell>
          <cell r="Y57597" t="str">
            <v>否</v>
          </cell>
        </row>
        <row r="57598">
          <cell r="W57598" t="str">
            <v>国药准字H20234386</v>
          </cell>
          <cell r="X57598" t="str">
            <v>86907478000269</v>
          </cell>
          <cell r="Y57598" t="str">
            <v>视同通过一致性评价</v>
          </cell>
        </row>
        <row r="57599">
          <cell r="W57599" t="str">
            <v>国药准字Z23020250</v>
          </cell>
          <cell r="X57599" t="str">
            <v>86903709000701</v>
          </cell>
          <cell r="Y57599" t="str">
            <v>否</v>
          </cell>
        </row>
        <row r="57600">
          <cell r="W57600" t="str">
            <v>国药准字H43022218</v>
          </cell>
          <cell r="X57600" t="str">
            <v>86905006000316</v>
          </cell>
          <cell r="Y57600" t="str">
            <v>通过一致性评价</v>
          </cell>
        </row>
        <row r="57601">
          <cell r="W57601" t="str">
            <v>国药准字Z20025111</v>
          </cell>
          <cell r="X57601" t="str">
            <v>86903693002071</v>
          </cell>
          <cell r="Y57601" t="str">
            <v>否</v>
          </cell>
        </row>
        <row r="57602">
          <cell r="W57602" t="str">
            <v>国药准字H20066482</v>
          </cell>
          <cell r="X57602" t="str">
            <v>86905816000834</v>
          </cell>
          <cell r="Y57602" t="str">
            <v>否</v>
          </cell>
        </row>
        <row r="57603">
          <cell r="W57603" t="str">
            <v>国药准字Z15021575</v>
          </cell>
          <cell r="X57603" t="str">
            <v>86903879001201</v>
          </cell>
          <cell r="Y57603" t="str">
            <v>否</v>
          </cell>
        </row>
        <row r="57604">
          <cell r="W57604" t="str">
            <v>国药准字Z23020178</v>
          </cell>
          <cell r="X57604" t="str">
            <v>86903709000831</v>
          </cell>
          <cell r="Y57604" t="str">
            <v>否</v>
          </cell>
        </row>
        <row r="57605">
          <cell r="W57605" t="str">
            <v>国药准字Z23020331</v>
          </cell>
          <cell r="X57605" t="str">
            <v>86903709000695</v>
          </cell>
          <cell r="Y57605" t="str">
            <v>否</v>
          </cell>
        </row>
        <row r="57606">
          <cell r="W57606" t="str">
            <v>国药准字H20059247</v>
          </cell>
          <cell r="X57606" t="str">
            <v>86903671000013</v>
          </cell>
          <cell r="Y57606" t="str">
            <v>否</v>
          </cell>
        </row>
        <row r="57607">
          <cell r="W57607" t="str">
            <v>国药准字Z20093375</v>
          </cell>
          <cell r="X57607" t="str">
            <v>86903714001199</v>
          </cell>
          <cell r="Y57607" t="str">
            <v>否</v>
          </cell>
        </row>
        <row r="57608">
          <cell r="W57608" t="str">
            <v>国药准字Z23020950</v>
          </cell>
          <cell r="X57608" t="str">
            <v>86903714000697</v>
          </cell>
          <cell r="Y57608" t="str">
            <v>否</v>
          </cell>
        </row>
        <row r="57609">
          <cell r="W57609" t="str">
            <v>国药准字Z23020913</v>
          </cell>
          <cell r="X57609" t="str">
            <v>86903714000932</v>
          </cell>
          <cell r="Y57609" t="str">
            <v>否</v>
          </cell>
        </row>
        <row r="57610">
          <cell r="W57610" t="str">
            <v>国药准字H20233147</v>
          </cell>
          <cell r="X57610" t="str">
            <v>86906725000298</v>
          </cell>
          <cell r="Y57610" t="str">
            <v>视同通过一致性评价</v>
          </cell>
        </row>
        <row r="57611">
          <cell r="W57611" t="str">
            <v>国药准字Z23021474</v>
          </cell>
          <cell r="X57611" t="str">
            <v>86903714001007</v>
          </cell>
          <cell r="Y57611" t="str">
            <v>否</v>
          </cell>
        </row>
        <row r="57612">
          <cell r="W57612" t="str">
            <v>国药准字H32020080</v>
          </cell>
          <cell r="X57612" t="str">
            <v>86901521000503</v>
          </cell>
          <cell r="Y57612" t="str">
            <v>通过一致性评价</v>
          </cell>
        </row>
        <row r="57613">
          <cell r="W57613" t="str">
            <v>国药准字H20223938</v>
          </cell>
          <cell r="X57613" t="str">
            <v>86905816001169</v>
          </cell>
          <cell r="Y57613" t="str">
            <v>视同通过一致性评价</v>
          </cell>
        </row>
        <row r="57614">
          <cell r="W57614" t="str">
            <v>国药准字H20237050</v>
          </cell>
          <cell r="X57614" t="str">
            <v>86906632000206</v>
          </cell>
          <cell r="Y57614" t="str">
            <v>视同通过一致性评价</v>
          </cell>
        </row>
        <row r="57615">
          <cell r="W57615" t="str">
            <v>国药准字H37020828</v>
          </cell>
          <cell r="X57615" t="str">
            <v>86904180000716</v>
          </cell>
          <cell r="Y57615" t="str">
            <v>通过一致性评价</v>
          </cell>
        </row>
        <row r="57616">
          <cell r="W57616" t="str">
            <v>国药准字Z41020380</v>
          </cell>
          <cell r="X57616" t="str">
            <v>86903003000131</v>
          </cell>
          <cell r="Y57616" t="str">
            <v>否</v>
          </cell>
        </row>
        <row r="57617">
          <cell r="W57617" t="str">
            <v>国药准字Z19993019</v>
          </cell>
          <cell r="X57617" t="str">
            <v>86903003000230</v>
          </cell>
          <cell r="Y57617" t="str">
            <v>否</v>
          </cell>
        </row>
        <row r="57618">
          <cell r="W57618" t="str">
            <v>国药准字H20223585</v>
          </cell>
          <cell r="X57618" t="str">
            <v>86904642000391</v>
          </cell>
          <cell r="Y57618" t="str">
            <v>视同通过一致性评价</v>
          </cell>
        </row>
        <row r="57619">
          <cell r="W57619" t="str">
            <v>国药准字H20237104</v>
          </cell>
          <cell r="X57619" t="str">
            <v>86901521001234</v>
          </cell>
          <cell r="Y57619" t="str">
            <v>通过一致性评价</v>
          </cell>
        </row>
        <row r="57620">
          <cell r="W57620" t="str">
            <v>国药准字H20237040</v>
          </cell>
          <cell r="X57620" t="str">
            <v>86906632000190</v>
          </cell>
          <cell r="Y57620" t="str">
            <v>通过一致性评价</v>
          </cell>
        </row>
        <row r="57621">
          <cell r="W57621" t="str">
            <v>国药准字H20163043</v>
          </cell>
          <cell r="X57621" t="str">
            <v>86901041000748</v>
          </cell>
          <cell r="Y57621" t="str">
            <v>否</v>
          </cell>
        </row>
        <row r="57622">
          <cell r="W57622" t="str">
            <v>国药准字H20233148</v>
          </cell>
          <cell r="X57622" t="str">
            <v>86906725000281</v>
          </cell>
          <cell r="Y57622" t="str">
            <v>视同通过一致性评价</v>
          </cell>
        </row>
        <row r="57623">
          <cell r="W57623" t="str">
            <v>国药准字H20237176</v>
          </cell>
          <cell r="X57623" t="str">
            <v>86901425001149</v>
          </cell>
          <cell r="Y57623" t="str">
            <v>视同通过一致性评价</v>
          </cell>
        </row>
        <row r="57624">
          <cell r="W57624" t="str">
            <v>国药准字H20233149</v>
          </cell>
          <cell r="X57624" t="str">
            <v>86906725000304</v>
          </cell>
          <cell r="Y57624" t="str">
            <v>视同通过一致性评价</v>
          </cell>
        </row>
        <row r="57625">
          <cell r="W57625" t="str">
            <v>国药准字H13023912</v>
          </cell>
          <cell r="X57625" t="str">
            <v>86902699000418</v>
          </cell>
          <cell r="Y57625" t="str">
            <v>否</v>
          </cell>
        </row>
        <row r="57626">
          <cell r="W57626" t="str">
            <v>国药准字Z31020120</v>
          </cell>
          <cell r="X57626" t="str">
            <v>86900715000602</v>
          </cell>
          <cell r="Y57626" t="str">
            <v>否</v>
          </cell>
        </row>
        <row r="57627">
          <cell r="W57627" t="str">
            <v>国药准字Z20027956</v>
          </cell>
          <cell r="X57627" t="str">
            <v>86900503000418</v>
          </cell>
          <cell r="Y57627" t="str">
            <v>否</v>
          </cell>
        </row>
        <row r="57628">
          <cell r="W57628" t="str">
            <v>国药准字Z20013237</v>
          </cell>
          <cell r="X57628" t="str">
            <v>86905122002355</v>
          </cell>
          <cell r="Y57628" t="str">
            <v>否</v>
          </cell>
        </row>
        <row r="57629">
          <cell r="W57629" t="str">
            <v>国药准字Z31020118</v>
          </cell>
          <cell r="X57629" t="str">
            <v>86900715000589</v>
          </cell>
          <cell r="Y57629" t="str">
            <v>否</v>
          </cell>
        </row>
        <row r="57630">
          <cell r="W57630" t="str">
            <v>国药准字Z31020118</v>
          </cell>
          <cell r="X57630" t="str">
            <v>86900715000589</v>
          </cell>
          <cell r="Y57630" t="str">
            <v>否</v>
          </cell>
        </row>
        <row r="57631">
          <cell r="W57631" t="str">
            <v>国药准字H20203452</v>
          </cell>
          <cell r="X57631" t="str">
            <v>86982359000026</v>
          </cell>
          <cell r="Y57631" t="str">
            <v>视同通过一致性评价</v>
          </cell>
        </row>
        <row r="57632">
          <cell r="W57632" t="str">
            <v>国药准字H20234376</v>
          </cell>
          <cell r="X57632" t="str">
            <v>86982834000022</v>
          </cell>
          <cell r="Y57632" t="str">
            <v>视同通过一致性评价</v>
          </cell>
        </row>
        <row r="57633">
          <cell r="W57633" t="str">
            <v>国药准字H20063388</v>
          </cell>
          <cell r="X57633" t="str">
            <v>86900312000609</v>
          </cell>
          <cell r="Y57633" t="str">
            <v>否</v>
          </cell>
        </row>
        <row r="57634">
          <cell r="W57634" t="str">
            <v>国药准字H20233921</v>
          </cell>
          <cell r="X57634" t="str">
            <v>86904948001481</v>
          </cell>
          <cell r="Y57634" t="str">
            <v>视同通过一致性评价</v>
          </cell>
        </row>
        <row r="57635">
          <cell r="W57635" t="str">
            <v>国药准字Z14021790</v>
          </cell>
          <cell r="X57635" t="str">
            <v>86902902000242</v>
          </cell>
          <cell r="Y57635" t="str">
            <v>否</v>
          </cell>
        </row>
        <row r="57636">
          <cell r="W57636" t="str">
            <v>国药准字Z19983128</v>
          </cell>
          <cell r="X57636" t="str">
            <v>86900200000124</v>
          </cell>
          <cell r="Y57636" t="str">
            <v>否</v>
          </cell>
        </row>
        <row r="57637">
          <cell r="W57637" t="str">
            <v>国药准字H20065175</v>
          </cell>
          <cell r="X57637" t="str">
            <v>86900294000284</v>
          </cell>
          <cell r="Y57637" t="str">
            <v>否</v>
          </cell>
        </row>
        <row r="57638">
          <cell r="W57638" t="str">
            <v>国药准字H20213926</v>
          </cell>
          <cell r="X57638" t="str">
            <v>86902013001237</v>
          </cell>
          <cell r="Y57638" t="str">
            <v>视同通过一致性评价</v>
          </cell>
        </row>
        <row r="57639">
          <cell r="W57639" t="str">
            <v>国药准字Z10930036</v>
          </cell>
          <cell r="X57639" t="str">
            <v>86900294000116</v>
          </cell>
          <cell r="Y57639" t="str">
            <v>否</v>
          </cell>
        </row>
        <row r="57640">
          <cell r="W57640" t="str">
            <v>国药准字H20003766</v>
          </cell>
          <cell r="X57640" t="str">
            <v>86904193000277</v>
          </cell>
          <cell r="Y57640" t="str">
            <v>否</v>
          </cell>
        </row>
        <row r="57641">
          <cell r="W57641" t="str">
            <v>国药准字Z20055156</v>
          </cell>
          <cell r="X57641" t="str">
            <v>86905509000110</v>
          </cell>
          <cell r="Y57641" t="str">
            <v>否</v>
          </cell>
        </row>
        <row r="57642">
          <cell r="W57642" t="str">
            <v>国药准字H35020451</v>
          </cell>
          <cell r="X57642" t="str">
            <v>86904791000358</v>
          </cell>
          <cell r="Y57642" t="str">
            <v>否</v>
          </cell>
        </row>
        <row r="57643">
          <cell r="W57643" t="str">
            <v>国药准字Z20063609</v>
          </cell>
          <cell r="X57643" t="str">
            <v>86905509000042</v>
          </cell>
          <cell r="Y57643" t="str">
            <v>否</v>
          </cell>
        </row>
        <row r="57644">
          <cell r="W57644" t="str">
            <v>国药准字Z20026043</v>
          </cell>
          <cell r="X57644" t="str">
            <v>86905910000136</v>
          </cell>
          <cell r="Y57644" t="str">
            <v>否</v>
          </cell>
        </row>
        <row r="57645">
          <cell r="W57645" t="str">
            <v>国药准字HJ20230104</v>
          </cell>
          <cell r="X57645" t="str">
            <v>86978377000667</v>
          </cell>
          <cell r="Y57645" t="str">
            <v>视同通过一致性评价</v>
          </cell>
        </row>
        <row r="57646">
          <cell r="W57646" t="str">
            <v>国药准字H20234382</v>
          </cell>
          <cell r="X57646" t="str">
            <v>86981249000016</v>
          </cell>
          <cell r="Y57646" t="str">
            <v>视同通过一致性评价</v>
          </cell>
        </row>
        <row r="57647">
          <cell r="W57647" t="str">
            <v>国药准字H20237174</v>
          </cell>
          <cell r="X57647" t="str">
            <v>86901425001156</v>
          </cell>
          <cell r="Y57647" t="str">
            <v>视同通过一致性评价</v>
          </cell>
        </row>
        <row r="57648">
          <cell r="W57648" t="str">
            <v>国药准字H20233078</v>
          </cell>
          <cell r="X57648" t="str">
            <v>86901564000348</v>
          </cell>
          <cell r="Y57648" t="str">
            <v>视同通过一致性评价</v>
          </cell>
        </row>
        <row r="57649">
          <cell r="W57649" t="str">
            <v>国药准字H20223924</v>
          </cell>
          <cell r="X57649" t="str">
            <v>86904042000878</v>
          </cell>
          <cell r="Y57649" t="str">
            <v>视同通过一致性评价</v>
          </cell>
        </row>
        <row r="57650">
          <cell r="W57650" t="str">
            <v>国药准字Z20027133</v>
          </cell>
          <cell r="X57650" t="str">
            <v>86900436000035</v>
          </cell>
          <cell r="Y57650" t="str">
            <v>否</v>
          </cell>
        </row>
        <row r="57651">
          <cell r="W57651" t="str">
            <v>国药准字H20233644</v>
          </cell>
          <cell r="X57651" t="str">
            <v>86983135000018</v>
          </cell>
          <cell r="Y57651" t="str">
            <v>视同通过一致性评价</v>
          </cell>
        </row>
        <row r="57652">
          <cell r="W57652" t="str">
            <v>国药准字Z22022453</v>
          </cell>
          <cell r="X57652" t="str">
            <v>86903357000078</v>
          </cell>
          <cell r="Y57652" t="str">
            <v>否</v>
          </cell>
        </row>
        <row r="57653">
          <cell r="W57653" t="str">
            <v>国药准字H20067998</v>
          </cell>
          <cell r="X57653" t="str">
            <v>86903299001225</v>
          </cell>
          <cell r="Y57653" t="str">
            <v>否</v>
          </cell>
        </row>
        <row r="57654">
          <cell r="W57654" t="str">
            <v>国药准字HJ20140052</v>
          </cell>
          <cell r="X57654" t="str">
            <v>86979462000128</v>
          </cell>
          <cell r="Y57654" t="str">
            <v>参比制剂</v>
          </cell>
        </row>
        <row r="57655">
          <cell r="W57655" t="str">
            <v>国药准字H20234468</v>
          </cell>
          <cell r="X57655" t="str">
            <v>86901121000149</v>
          </cell>
          <cell r="Y57655" t="str">
            <v>视同通过一致性评价</v>
          </cell>
        </row>
        <row r="57656">
          <cell r="W57656" t="str">
            <v>国药准字H20234468</v>
          </cell>
          <cell r="X57656" t="str">
            <v>86901121000149</v>
          </cell>
          <cell r="Y57656" t="str">
            <v>视同通过一致性评价</v>
          </cell>
        </row>
        <row r="57657">
          <cell r="W57657" t="str">
            <v>国药准字H13023912</v>
          </cell>
          <cell r="X57657" t="str">
            <v>86902699000418</v>
          </cell>
          <cell r="Y57657" t="str">
            <v>否</v>
          </cell>
        </row>
        <row r="57658">
          <cell r="W57658" t="str">
            <v>国药准字Z52020134</v>
          </cell>
          <cell r="X57658" t="str">
            <v>86905509000400</v>
          </cell>
          <cell r="Y57658" t="str">
            <v>否</v>
          </cell>
        </row>
        <row r="57659">
          <cell r="W57659" t="str">
            <v>国药准字H20056153</v>
          </cell>
          <cell r="X57659" t="str">
            <v>86903984000144</v>
          </cell>
          <cell r="Y57659" t="str">
            <v>否</v>
          </cell>
        </row>
        <row r="57660">
          <cell r="W57660" t="str">
            <v>国药准字Z53020518</v>
          </cell>
          <cell r="X57660" t="str">
            <v>86905667001059</v>
          </cell>
          <cell r="Y57660" t="str">
            <v>否</v>
          </cell>
        </row>
        <row r="57661">
          <cell r="W57661" t="str">
            <v>国药准字Z20025849</v>
          </cell>
          <cell r="X57661" t="str">
            <v>86905667001462</v>
          </cell>
          <cell r="Y57661" t="str">
            <v>否</v>
          </cell>
        </row>
        <row r="57662">
          <cell r="W57662" t="str">
            <v>国药准字Z53020966</v>
          </cell>
          <cell r="X57662" t="str">
            <v>86905667000564</v>
          </cell>
          <cell r="Y57662" t="str">
            <v>否</v>
          </cell>
        </row>
        <row r="57663">
          <cell r="W57663" t="str">
            <v>国药准字Z53020681</v>
          </cell>
          <cell r="X57663" t="str">
            <v>86905667000601</v>
          </cell>
          <cell r="Y57663" t="str">
            <v>否</v>
          </cell>
        </row>
        <row r="57664">
          <cell r="W57664" t="str">
            <v>国药准字Z53020681</v>
          </cell>
          <cell r="X57664" t="str">
            <v>86905667000601</v>
          </cell>
          <cell r="Y57664" t="str">
            <v>否</v>
          </cell>
        </row>
        <row r="57665">
          <cell r="W57665" t="str">
            <v>国药准字B20020309</v>
          </cell>
          <cell r="X57665" t="str">
            <v>86902380000086</v>
          </cell>
          <cell r="Y57665" t="str">
            <v>否</v>
          </cell>
        </row>
        <row r="57666">
          <cell r="W57666" t="str">
            <v>国药准字HJ20230049</v>
          </cell>
          <cell r="X57666" t="str">
            <v>86979164000228</v>
          </cell>
          <cell r="Y57666" t="str">
            <v>视同通过一致性评价</v>
          </cell>
        </row>
        <row r="57667">
          <cell r="W57667" t="str">
            <v>国药准字Z61020381</v>
          </cell>
          <cell r="X57667" t="str">
            <v>86902454000462</v>
          </cell>
          <cell r="Y57667" t="str">
            <v>否</v>
          </cell>
        </row>
        <row r="57668">
          <cell r="W57668" t="str">
            <v>国药准字H20227074</v>
          </cell>
          <cell r="X57668" t="str">
            <v>86900290001797</v>
          </cell>
          <cell r="Y57668" t="str">
            <v>否</v>
          </cell>
        </row>
        <row r="57669">
          <cell r="W57669" t="str">
            <v>国药准字H20234257</v>
          </cell>
          <cell r="X57669" t="str">
            <v>125040880201</v>
          </cell>
          <cell r="Y57669" t="str">
            <v>视同通过一致性评价</v>
          </cell>
        </row>
        <row r="57670">
          <cell r="W57670" t="str">
            <v>国药准字H51023908</v>
          </cell>
          <cell r="X57670" t="str">
            <v>86902101000944</v>
          </cell>
          <cell r="Y57670" t="str">
            <v>否</v>
          </cell>
        </row>
        <row r="57671">
          <cell r="W57671" t="str">
            <v>国药准字Z20060266</v>
          </cell>
          <cell r="X57671" t="str">
            <v>86902292000501</v>
          </cell>
          <cell r="Y57671" t="str">
            <v>否</v>
          </cell>
        </row>
        <row r="57672">
          <cell r="W57672" t="str">
            <v>国药准字H20073291</v>
          </cell>
          <cell r="X57672" t="str">
            <v>86905509000271</v>
          </cell>
          <cell r="Y57672" t="str">
            <v>否</v>
          </cell>
        </row>
        <row r="57673">
          <cell r="W57673" t="str">
            <v>国药准字Z20060266</v>
          </cell>
          <cell r="X57673" t="str">
            <v>86902292000501</v>
          </cell>
          <cell r="Y57673" t="str">
            <v>否</v>
          </cell>
        </row>
        <row r="57674">
          <cell r="W57674" t="str">
            <v>国药准字H20083718</v>
          </cell>
          <cell r="X57674" t="str">
            <v>86904193000741</v>
          </cell>
          <cell r="Y57674" t="str">
            <v>否</v>
          </cell>
        </row>
        <row r="57675">
          <cell r="W57675" t="str">
            <v>国药准字Z20055159</v>
          </cell>
          <cell r="X57675" t="str">
            <v>86905509000134</v>
          </cell>
          <cell r="Y57675" t="str">
            <v>否</v>
          </cell>
        </row>
        <row r="57676">
          <cell r="W57676" t="str">
            <v>国药准字H20043012</v>
          </cell>
          <cell r="X57676" t="str">
            <v>86900239000348</v>
          </cell>
          <cell r="Y57676" t="str">
            <v>通过一致性评价</v>
          </cell>
        </row>
        <row r="57677">
          <cell r="W57677" t="str">
            <v>国药准字Z20055159</v>
          </cell>
          <cell r="X57677" t="str">
            <v>86905509000141</v>
          </cell>
          <cell r="Y57677" t="str">
            <v>否</v>
          </cell>
        </row>
        <row r="57678">
          <cell r="W57678" t="str">
            <v>国药准字Z20070030</v>
          </cell>
          <cell r="X57678" t="str">
            <v>86900239000171</v>
          </cell>
          <cell r="Y57678" t="str">
            <v>否</v>
          </cell>
        </row>
        <row r="57679">
          <cell r="W57679" t="str">
            <v>国药准字H20233024</v>
          </cell>
          <cell r="X57679" t="str">
            <v>86904042000892</v>
          </cell>
          <cell r="Y57679" t="str">
            <v>视同通过一致性评价</v>
          </cell>
        </row>
        <row r="57680">
          <cell r="W57680" t="str">
            <v>国药准字Z20027956</v>
          </cell>
          <cell r="X57680" t="str">
            <v>86900503000418</v>
          </cell>
          <cell r="Y57680" t="str">
            <v>否</v>
          </cell>
        </row>
        <row r="57681">
          <cell r="W57681" t="str">
            <v>国药准字H44021518</v>
          </cell>
          <cell r="X57681" t="str">
            <v>86900381000074</v>
          </cell>
          <cell r="Y57681" t="str">
            <v>通过一致性评价</v>
          </cell>
        </row>
        <row r="57682">
          <cell r="W57682" t="str">
            <v>国药准字H20065840</v>
          </cell>
          <cell r="X57682" t="str">
            <v>86904193000086</v>
          </cell>
          <cell r="Y57682" t="str">
            <v>否</v>
          </cell>
        </row>
        <row r="57683">
          <cell r="W57683" t="str">
            <v>国药准字H14020092</v>
          </cell>
          <cell r="X57683" t="str">
            <v>86902920000330</v>
          </cell>
          <cell r="Y57683" t="str">
            <v>否</v>
          </cell>
        </row>
        <row r="57684">
          <cell r="W57684" t="str">
            <v>国药准字H20053605</v>
          </cell>
          <cell r="X57684" t="str">
            <v>86901291000352</v>
          </cell>
          <cell r="Y57684" t="str">
            <v>否</v>
          </cell>
        </row>
        <row r="57685">
          <cell r="W57685" t="str">
            <v>国药准字H36020025</v>
          </cell>
          <cell r="X57685" t="str">
            <v>86905277000077</v>
          </cell>
          <cell r="Y57685" t="str">
            <v>否</v>
          </cell>
        </row>
        <row r="57686">
          <cell r="W57686" t="str">
            <v>国药准字H37021223</v>
          </cell>
          <cell r="X57686" t="str">
            <v>86903973000155</v>
          </cell>
          <cell r="Y57686" t="str">
            <v>通过一致性评价</v>
          </cell>
        </row>
        <row r="57687">
          <cell r="W57687" t="str">
            <v>国药准字HJ20230120</v>
          </cell>
          <cell r="X57687" t="str">
            <v>86979518000294</v>
          </cell>
          <cell r="Y57687" t="str">
            <v>否</v>
          </cell>
        </row>
        <row r="57688">
          <cell r="W57688" t="str">
            <v>国药准字Z20055016</v>
          </cell>
          <cell r="X57688" t="str">
            <v>86905510000352</v>
          </cell>
          <cell r="Y57688" t="str">
            <v>否</v>
          </cell>
        </row>
        <row r="57689">
          <cell r="W57689" t="str">
            <v>国药准字Z37021325</v>
          </cell>
          <cell r="X57689" t="str">
            <v>86904220000232</v>
          </cell>
          <cell r="Y57689" t="str">
            <v>否</v>
          </cell>
        </row>
        <row r="57690">
          <cell r="W57690" t="str">
            <v>国药准字H42020397</v>
          </cell>
          <cell r="X57690" t="str">
            <v>86901815000400</v>
          </cell>
          <cell r="Y57690" t="str">
            <v>否</v>
          </cell>
        </row>
        <row r="57691">
          <cell r="W57691" t="str">
            <v>国药准字H20065929</v>
          </cell>
          <cell r="X57691" t="str">
            <v>86901730000189</v>
          </cell>
          <cell r="Y57691" t="str">
            <v>否</v>
          </cell>
        </row>
        <row r="57692">
          <cell r="W57692" t="str">
            <v>国药准字Z19993070</v>
          </cell>
          <cell r="X57692" t="str">
            <v>86900159000077</v>
          </cell>
          <cell r="Y57692" t="str">
            <v>否</v>
          </cell>
        </row>
        <row r="57693">
          <cell r="W57693" t="str">
            <v>国药准字H20233717</v>
          </cell>
          <cell r="X57693" t="str">
            <v>86901012000760</v>
          </cell>
          <cell r="Y57693" t="str">
            <v>视同通过一致性评价</v>
          </cell>
        </row>
        <row r="57694">
          <cell r="W57694" t="str">
            <v>国药准字Z20220008</v>
          </cell>
          <cell r="X57694" t="str">
            <v>86900255000919</v>
          </cell>
          <cell r="Y57694" t="str">
            <v>否</v>
          </cell>
        </row>
        <row r="57695">
          <cell r="W57695" t="str">
            <v>国药准字Z21020127</v>
          </cell>
          <cell r="X57695" t="str">
            <v>86901215000789</v>
          </cell>
          <cell r="Y57695" t="str">
            <v>否</v>
          </cell>
        </row>
        <row r="57696">
          <cell r="W57696" t="str">
            <v>国药准字Z13022392</v>
          </cell>
          <cell r="X57696" t="str">
            <v>86902661000378</v>
          </cell>
          <cell r="Y57696" t="str">
            <v>否</v>
          </cell>
        </row>
        <row r="57697">
          <cell r="W57697" t="str">
            <v>国药准字Z13021384</v>
          </cell>
          <cell r="X57697" t="str">
            <v>86902661000187</v>
          </cell>
          <cell r="Y57697" t="str">
            <v>否</v>
          </cell>
        </row>
        <row r="57698">
          <cell r="W57698" t="str">
            <v>国药准字H42021548</v>
          </cell>
          <cell r="X57698" t="str">
            <v>86901884000738</v>
          </cell>
          <cell r="Y57698" t="str">
            <v>否</v>
          </cell>
        </row>
        <row r="57699">
          <cell r="W57699" t="str">
            <v>国药准字S20020037</v>
          </cell>
          <cell r="X57699" t="str">
            <v>86900041000086</v>
          </cell>
          <cell r="Y57699" t="str">
            <v>否</v>
          </cell>
        </row>
        <row r="57700">
          <cell r="W57700" t="str">
            <v>国药准字Z20050132</v>
          </cell>
          <cell r="X57700" t="str">
            <v>86905377000519</v>
          </cell>
          <cell r="Y57700" t="str">
            <v>否</v>
          </cell>
        </row>
        <row r="57701">
          <cell r="W57701" t="str">
            <v>国药准字Z21020047</v>
          </cell>
          <cell r="X57701" t="str">
            <v>86901352000543</v>
          </cell>
          <cell r="Y57701" t="str">
            <v>否</v>
          </cell>
        </row>
        <row r="57702">
          <cell r="W57702" t="str">
            <v>国药准字H23023033</v>
          </cell>
          <cell r="X57702" t="str">
            <v>86903799000063</v>
          </cell>
          <cell r="Y57702" t="str">
            <v>否</v>
          </cell>
        </row>
        <row r="57703">
          <cell r="W57703" t="str">
            <v>国药准字H20063869</v>
          </cell>
          <cell r="X57703" t="str">
            <v>86901055001083</v>
          </cell>
          <cell r="Y57703" t="str">
            <v>否</v>
          </cell>
        </row>
        <row r="57704">
          <cell r="W57704" t="str">
            <v>国药准字Z19983108</v>
          </cell>
          <cell r="X57704" t="str">
            <v>86902524000170</v>
          </cell>
          <cell r="Y57704" t="str">
            <v>否</v>
          </cell>
        </row>
        <row r="57705">
          <cell r="W57705" t="str">
            <v>国药准字H20051172</v>
          </cell>
          <cell r="X57705" t="str">
            <v>86905805000081</v>
          </cell>
          <cell r="Y57705" t="str">
            <v>通过一致性评价</v>
          </cell>
        </row>
        <row r="57706">
          <cell r="W57706" t="str">
            <v>国药准字H11020575</v>
          </cell>
          <cell r="X57706" t="str">
            <v>86900137000068</v>
          </cell>
          <cell r="Y57706" t="str">
            <v>否</v>
          </cell>
        </row>
        <row r="57707">
          <cell r="W57707" t="str">
            <v>国药准字Z42020192</v>
          </cell>
          <cell r="X57707" t="str">
            <v>86901899000105</v>
          </cell>
          <cell r="Y57707" t="str">
            <v>否</v>
          </cell>
        </row>
        <row r="57708">
          <cell r="W57708" t="str">
            <v>国药准字Z19983108</v>
          </cell>
          <cell r="X57708" t="str">
            <v>86902524000170</v>
          </cell>
          <cell r="Y57708" t="str">
            <v>否</v>
          </cell>
        </row>
        <row r="57709">
          <cell r="W57709" t="str">
            <v>国药准字H20067232</v>
          </cell>
          <cell r="X57709" t="str">
            <v>86901055000093</v>
          </cell>
          <cell r="Y57709" t="str">
            <v>否</v>
          </cell>
        </row>
        <row r="57710">
          <cell r="W57710" t="str">
            <v>国药准字H20133345</v>
          </cell>
          <cell r="X57710" t="str">
            <v>86900294000642</v>
          </cell>
          <cell r="Y57710" t="str">
            <v>否</v>
          </cell>
        </row>
        <row r="57711">
          <cell r="W57711" t="str">
            <v>国药准字H20223975</v>
          </cell>
          <cell r="X57711" t="str">
            <v>86982249000068</v>
          </cell>
          <cell r="Y57711" t="str">
            <v>视同通过一致性评价</v>
          </cell>
        </row>
        <row r="57712">
          <cell r="W57712" t="str">
            <v>国药准字Z20003289</v>
          </cell>
          <cell r="X57712" t="str">
            <v>86902333000132</v>
          </cell>
          <cell r="Y57712" t="str">
            <v>否</v>
          </cell>
        </row>
        <row r="57713">
          <cell r="W57713" t="str">
            <v>国药准字H20223507</v>
          </cell>
          <cell r="X57713" t="str">
            <v>86904240001288</v>
          </cell>
          <cell r="Y57713" t="str">
            <v>视同通过一致性评价</v>
          </cell>
        </row>
        <row r="57714">
          <cell r="W57714" t="str">
            <v>国药准字H44022713</v>
          </cell>
          <cell r="X57714" t="str">
            <v>86900365001936</v>
          </cell>
          <cell r="Y57714" t="str">
            <v>否</v>
          </cell>
        </row>
        <row r="57715">
          <cell r="W57715" t="str">
            <v>国药准字Z36020974</v>
          </cell>
          <cell r="X57715" t="str">
            <v>86905277000107</v>
          </cell>
          <cell r="Y57715" t="str">
            <v>否</v>
          </cell>
        </row>
        <row r="57716">
          <cell r="W57716" t="str">
            <v>国药准字H20033547</v>
          </cell>
          <cell r="X57716" t="str">
            <v>86902524000088</v>
          </cell>
          <cell r="Y57716" t="str">
            <v>否</v>
          </cell>
        </row>
        <row r="57717">
          <cell r="W57717" t="str">
            <v>国药准字H42022658</v>
          </cell>
          <cell r="X57717" t="str">
            <v>86901811000268</v>
          </cell>
          <cell r="Y57717" t="str">
            <v>否</v>
          </cell>
        </row>
        <row r="57718">
          <cell r="W57718" t="str">
            <v>国药H36022084</v>
          </cell>
          <cell r="X57718" t="str">
            <v>86905277000305</v>
          </cell>
          <cell r="Y57718" t="str">
            <v>否</v>
          </cell>
        </row>
        <row r="57719">
          <cell r="W57719" t="str">
            <v>国药准字H20234414</v>
          </cell>
          <cell r="X57719" t="str">
            <v>86904240001349</v>
          </cell>
          <cell r="Y57719" t="str">
            <v>视同通过一致性评价</v>
          </cell>
        </row>
        <row r="57720">
          <cell r="W57720" t="str">
            <v>国药准字Z61020483</v>
          </cell>
          <cell r="X57720" t="str">
            <v>86902333000156</v>
          </cell>
          <cell r="Y57720" t="str">
            <v>否</v>
          </cell>
        </row>
        <row r="57721">
          <cell r="W57721" t="str">
            <v>国药准字H20023541</v>
          </cell>
          <cell r="X57721" t="str">
            <v>86904791000587</v>
          </cell>
          <cell r="Y57721" t="str">
            <v>通过一致性评价</v>
          </cell>
        </row>
        <row r="57722">
          <cell r="W57722" t="str">
            <v>国药准字H20054590</v>
          </cell>
          <cell r="X57722" t="str">
            <v>86900239000041</v>
          </cell>
          <cell r="Y57722" t="str">
            <v>否</v>
          </cell>
        </row>
        <row r="57723">
          <cell r="W57723" t="str">
            <v>国药准字H36022084</v>
          </cell>
          <cell r="X57723" t="str">
            <v>86905277000305</v>
          </cell>
          <cell r="Y57723" t="str">
            <v>否</v>
          </cell>
        </row>
        <row r="57724">
          <cell r="W57724" t="str">
            <v>国药准字H11022113</v>
          </cell>
          <cell r="X57724" t="str">
            <v>86900137000402</v>
          </cell>
          <cell r="Y57724" t="str">
            <v>否</v>
          </cell>
        </row>
        <row r="57725">
          <cell r="W57725" t="str">
            <v>国药准字H36022083</v>
          </cell>
          <cell r="X57725" t="str">
            <v>86905277000299</v>
          </cell>
          <cell r="Y57725" t="str">
            <v>否</v>
          </cell>
        </row>
        <row r="57726">
          <cell r="W57726" t="str">
            <v>国药准字H19993335</v>
          </cell>
          <cell r="X57726" t="str">
            <v>86900137000648</v>
          </cell>
          <cell r="Y57726" t="str">
            <v>否</v>
          </cell>
        </row>
        <row r="57727">
          <cell r="W57727" t="str">
            <v>国药准字H36020023</v>
          </cell>
          <cell r="X57727" t="str">
            <v>86905277000039</v>
          </cell>
          <cell r="Y57727" t="str">
            <v>否</v>
          </cell>
        </row>
        <row r="57728">
          <cell r="W57728" t="str">
            <v>国药准字Z34020768</v>
          </cell>
          <cell r="X57728" t="str">
            <v>86904422000405</v>
          </cell>
          <cell r="Y57728" t="str">
            <v>否</v>
          </cell>
        </row>
        <row r="57729">
          <cell r="W57729" t="str">
            <v>国药准字H36020026</v>
          </cell>
          <cell r="X57729" t="str">
            <v>86905277000190</v>
          </cell>
          <cell r="Y57729" t="str">
            <v>否</v>
          </cell>
        </row>
        <row r="57730">
          <cell r="W57730" t="str">
            <v>国药准字H20054590</v>
          </cell>
          <cell r="X57730" t="str">
            <v>86900239000041</v>
          </cell>
          <cell r="Y57730" t="str">
            <v>否</v>
          </cell>
        </row>
        <row r="57731">
          <cell r="W57731" t="str">
            <v>国药准字Z19993229</v>
          </cell>
          <cell r="X57731" t="str">
            <v>86901243000409</v>
          </cell>
          <cell r="Y57731" t="str">
            <v>否</v>
          </cell>
        </row>
        <row r="57732">
          <cell r="W57732" t="str">
            <v>国药准字Z19983128</v>
          </cell>
          <cell r="X57732" t="str">
            <v>86900200000124</v>
          </cell>
          <cell r="Y57732" t="str">
            <v>否</v>
          </cell>
        </row>
        <row r="57733">
          <cell r="W57733" t="str">
            <v>国药准字Z44022073</v>
          </cell>
          <cell r="X57733" t="str">
            <v>86900365000304</v>
          </cell>
          <cell r="Y57733" t="str">
            <v>否</v>
          </cell>
        </row>
        <row r="57734">
          <cell r="W57734" t="str">
            <v>国药准字Z22021816</v>
          </cell>
          <cell r="X57734" t="str">
            <v>86903565000020</v>
          </cell>
          <cell r="Y57734" t="str">
            <v>否</v>
          </cell>
        </row>
        <row r="57735">
          <cell r="W57735" t="str">
            <v>国药准字H37022180</v>
          </cell>
          <cell r="X57735" t="str">
            <v>86903984000441</v>
          </cell>
          <cell r="Y57735" t="str">
            <v>否</v>
          </cell>
        </row>
        <row r="57736">
          <cell r="W57736" t="str">
            <v>国药准字Z34021041</v>
          </cell>
          <cell r="X57736" t="str">
            <v>86904422000153</v>
          </cell>
          <cell r="Y57736" t="str">
            <v>否</v>
          </cell>
        </row>
        <row r="57737">
          <cell r="W57737" t="str">
            <v>国药准字H36020027</v>
          </cell>
          <cell r="X57737" t="str">
            <v>86905277000343</v>
          </cell>
          <cell r="Y57737" t="str">
            <v>否</v>
          </cell>
        </row>
        <row r="57738">
          <cell r="W57738" t="str">
            <v>国药准字H36020931</v>
          </cell>
          <cell r="X57738" t="str">
            <v>86905277000183</v>
          </cell>
          <cell r="Y57738" t="str">
            <v>否</v>
          </cell>
        </row>
        <row r="57739">
          <cell r="W57739" t="str">
            <v>国药准字Z34020770</v>
          </cell>
          <cell r="X57739" t="str">
            <v>86904422000368</v>
          </cell>
          <cell r="Y57739" t="str">
            <v>否</v>
          </cell>
        </row>
        <row r="57740">
          <cell r="W57740" t="str">
            <v>国药准字Z22021816</v>
          </cell>
          <cell r="X57740" t="str">
            <v>86903565000020</v>
          </cell>
          <cell r="Y57740" t="str">
            <v>否</v>
          </cell>
        </row>
        <row r="57741">
          <cell r="W57741" t="str">
            <v>国药准字Z20055157</v>
          </cell>
          <cell r="X57741" t="str">
            <v>86905509000257</v>
          </cell>
          <cell r="Y57741" t="str">
            <v>否</v>
          </cell>
        </row>
        <row r="57742">
          <cell r="W57742" t="str">
            <v>国药准字H20058738</v>
          </cell>
          <cell r="X57742" t="str">
            <v>86905843000548</v>
          </cell>
          <cell r="Y57742" t="str">
            <v>否</v>
          </cell>
        </row>
        <row r="57743">
          <cell r="W57743" t="str">
            <v>国药准字H10970088</v>
          </cell>
          <cell r="X57743" t="str">
            <v>86900154000102</v>
          </cell>
          <cell r="Y57743" t="str">
            <v>否</v>
          </cell>
        </row>
        <row r="57744">
          <cell r="W57744" t="str">
            <v>国药准字H20227036</v>
          </cell>
          <cell r="X57744" t="str">
            <v>86905194000396</v>
          </cell>
          <cell r="Y57744" t="str">
            <v>否</v>
          </cell>
        </row>
        <row r="57745">
          <cell r="W57745" t="str">
            <v>国药准字Z20220008</v>
          </cell>
          <cell r="X57745" t="str">
            <v>86900255000919</v>
          </cell>
          <cell r="Y57745" t="str">
            <v>否</v>
          </cell>
        </row>
        <row r="57746">
          <cell r="W57746" t="str">
            <v>国药准字H50021386</v>
          </cell>
          <cell r="X57746" t="str">
            <v>86901055000482</v>
          </cell>
          <cell r="Y57746" t="str">
            <v>否</v>
          </cell>
        </row>
        <row r="57747">
          <cell r="W57747" t="str">
            <v>国药准字H22020653</v>
          </cell>
          <cell r="X57747" t="str">
            <v>86903505000998</v>
          </cell>
          <cell r="Y57747" t="str">
            <v>否</v>
          </cell>
        </row>
        <row r="57748">
          <cell r="W57748" t="str">
            <v>国药准字H22020653</v>
          </cell>
          <cell r="X57748" t="str">
            <v>86903505000998</v>
          </cell>
          <cell r="Y57748" t="str">
            <v>否</v>
          </cell>
        </row>
        <row r="57749">
          <cell r="W57749" t="str">
            <v>国药准字Z21020140</v>
          </cell>
          <cell r="X57749" t="str">
            <v>86901215000024</v>
          </cell>
          <cell r="Y57749" t="str">
            <v>否</v>
          </cell>
        </row>
        <row r="57750">
          <cell r="W57750" t="str">
            <v>国药准字H20233041</v>
          </cell>
          <cell r="X57750" t="str">
            <v>86982249000075</v>
          </cell>
          <cell r="Y57750" t="str">
            <v>视同通过一致性评价</v>
          </cell>
        </row>
        <row r="57751">
          <cell r="W57751" t="str">
            <v>国药准字Z44022072</v>
          </cell>
          <cell r="X57751" t="str">
            <v>86900365000298</v>
          </cell>
          <cell r="Y57751" t="str">
            <v>否</v>
          </cell>
        </row>
        <row r="57752">
          <cell r="W57752" t="str">
            <v>国药准字H20066539</v>
          </cell>
          <cell r="X57752" t="str">
            <v>86900591000123</v>
          </cell>
          <cell r="Y57752" t="str">
            <v>否</v>
          </cell>
        </row>
        <row r="57753">
          <cell r="W57753" t="str">
            <v>国药准字Z36021612</v>
          </cell>
          <cell r="X57753" t="str">
            <v>86905273000031</v>
          </cell>
          <cell r="Y57753" t="str">
            <v>否</v>
          </cell>
        </row>
        <row r="57754">
          <cell r="W57754" t="str">
            <v>国药准字H20133054</v>
          </cell>
          <cell r="X57754" t="str">
            <v>86905843001651</v>
          </cell>
          <cell r="Y57754" t="str">
            <v>否</v>
          </cell>
        </row>
        <row r="57755">
          <cell r="W57755" t="str">
            <v>国药准字H20204046</v>
          </cell>
          <cell r="X57755" t="str">
            <v>86901206000118</v>
          </cell>
          <cell r="Y57755" t="str">
            <v>否</v>
          </cell>
        </row>
        <row r="57756">
          <cell r="W57756" t="str">
            <v>国药准字Z61020498</v>
          </cell>
          <cell r="X57756" t="str">
            <v>86902333000347</v>
          </cell>
          <cell r="Y57756" t="str">
            <v>否</v>
          </cell>
        </row>
        <row r="57757">
          <cell r="W57757" t="str">
            <v>国药准字H43020480</v>
          </cell>
          <cell r="X57757" t="str">
            <v>86904948000378</v>
          </cell>
          <cell r="Y57757" t="str">
            <v>否</v>
          </cell>
        </row>
        <row r="57758">
          <cell r="W57758" t="str">
            <v>国药准字H20056124</v>
          </cell>
          <cell r="X57758" t="str">
            <v>86903984000038</v>
          </cell>
          <cell r="Y57758" t="str">
            <v>否</v>
          </cell>
        </row>
        <row r="57759">
          <cell r="W57759" t="str">
            <v>国药准字H20057722</v>
          </cell>
          <cell r="X57759" t="str">
            <v>86900154000010</v>
          </cell>
          <cell r="Y57759" t="str">
            <v>否</v>
          </cell>
        </row>
        <row r="57760">
          <cell r="W57760" t="str">
            <v>国药准字Z11020720</v>
          </cell>
          <cell r="X57760" t="str">
            <v>86900072000079</v>
          </cell>
          <cell r="Y57760" t="str">
            <v>否</v>
          </cell>
        </row>
        <row r="57761">
          <cell r="W57761" t="str">
            <v>国药准字H61022719</v>
          </cell>
          <cell r="X57761" t="str">
            <v>86902461000110</v>
          </cell>
          <cell r="Y57761" t="str">
            <v>否</v>
          </cell>
        </row>
        <row r="57762">
          <cell r="W57762" t="str">
            <v>国药准字H20103632</v>
          </cell>
          <cell r="X57762" t="str">
            <v>86904098001720</v>
          </cell>
          <cell r="Y57762" t="str">
            <v>否</v>
          </cell>
        </row>
        <row r="57763">
          <cell r="W57763" t="str">
            <v>国药准字H20058554</v>
          </cell>
          <cell r="X57763" t="str">
            <v>86905509000011</v>
          </cell>
          <cell r="Y57763" t="str">
            <v>否</v>
          </cell>
        </row>
        <row r="57764">
          <cell r="W57764" t="str">
            <v>国药准字H20103440</v>
          </cell>
          <cell r="X57764" t="str">
            <v>86904141002544</v>
          </cell>
          <cell r="Y57764" t="str">
            <v>否</v>
          </cell>
        </row>
        <row r="57765">
          <cell r="W57765" t="str">
            <v>国药准字Z61020495</v>
          </cell>
          <cell r="X57765" t="str">
            <v>86902333000286</v>
          </cell>
          <cell r="Y57765" t="str">
            <v>否</v>
          </cell>
        </row>
        <row r="57766">
          <cell r="W57766" t="str">
            <v>国药准字Z32020601</v>
          </cell>
          <cell r="X57766" t="str">
            <v>86901539000182</v>
          </cell>
          <cell r="Y57766" t="str">
            <v>否</v>
          </cell>
        </row>
        <row r="57767">
          <cell r="W57767" t="str">
            <v>国药准字Z52020264</v>
          </cell>
          <cell r="X57767" t="str">
            <v>86905564000254</v>
          </cell>
          <cell r="Y57767" t="str">
            <v>否</v>
          </cell>
        </row>
        <row r="57768">
          <cell r="W57768" t="str">
            <v>国药准字H20056407</v>
          </cell>
          <cell r="X57768" t="str">
            <v>86904127001851</v>
          </cell>
          <cell r="Y57768" t="str">
            <v>否</v>
          </cell>
        </row>
        <row r="57769">
          <cell r="W57769" t="str">
            <v>国药准字Z11020717</v>
          </cell>
          <cell r="X57769" t="str">
            <v>国药准字Z11020717</v>
          </cell>
          <cell r="Y57769" t="str">
            <v>否</v>
          </cell>
        </row>
        <row r="57770">
          <cell r="W57770" t="str">
            <v>国药准字H20234280</v>
          </cell>
          <cell r="X57770" t="str">
            <v>86901440000332</v>
          </cell>
          <cell r="Y57770" t="str">
            <v>视同通过一致性评价</v>
          </cell>
        </row>
        <row r="57771">
          <cell r="W57771" t="str">
            <v>国药准字H20233335</v>
          </cell>
          <cell r="X57771" t="str">
            <v>86901066004349</v>
          </cell>
          <cell r="Y57771" t="str">
            <v>视同通过一致性评价</v>
          </cell>
        </row>
        <row r="57772">
          <cell r="W57772" t="str">
            <v>国药准字H20237048</v>
          </cell>
          <cell r="X57772" t="str">
            <v>86901871001069</v>
          </cell>
          <cell r="Y57772" t="str">
            <v>通过一致性评价</v>
          </cell>
        </row>
        <row r="57773">
          <cell r="W57773" t="str">
            <v>国药准字H20053252</v>
          </cell>
          <cell r="X57773" t="str">
            <v>86901511000254</v>
          </cell>
          <cell r="Y57773" t="str">
            <v>通过一致性评价</v>
          </cell>
        </row>
        <row r="57774">
          <cell r="W57774" t="str">
            <v>国药准字Z20063994</v>
          </cell>
          <cell r="X57774" t="str">
            <v>86901840001014</v>
          </cell>
          <cell r="Y57774" t="str">
            <v>否</v>
          </cell>
        </row>
        <row r="57775">
          <cell r="W57775" t="str">
            <v>国药准字Z22020032</v>
          </cell>
          <cell r="X57775" t="str">
            <v>86903460000675</v>
          </cell>
          <cell r="Y57775" t="str">
            <v>否</v>
          </cell>
        </row>
        <row r="57776">
          <cell r="W57776" t="str">
            <v>国药准字Z22026322</v>
          </cell>
          <cell r="X57776" t="str">
            <v>86903435000044</v>
          </cell>
          <cell r="Y57776" t="str">
            <v>否</v>
          </cell>
        </row>
        <row r="57777">
          <cell r="W57777" t="str">
            <v>国药准字Z20093195</v>
          </cell>
          <cell r="X57777" t="str">
            <v>86902661000637</v>
          </cell>
          <cell r="Y57777" t="str">
            <v>否</v>
          </cell>
        </row>
        <row r="57778">
          <cell r="W57778" t="str">
            <v>国药准字Z12020607</v>
          </cell>
          <cell r="X57778" t="str">
            <v>86900962001766</v>
          </cell>
          <cell r="Y57778" t="str">
            <v>否</v>
          </cell>
        </row>
        <row r="57779">
          <cell r="W57779" t="str">
            <v>国药准字Z44021844</v>
          </cell>
          <cell r="X57779" t="str">
            <v>86900336000173</v>
          </cell>
          <cell r="Y57779" t="str">
            <v>否</v>
          </cell>
        </row>
        <row r="57780">
          <cell r="W57780" t="str">
            <v>国药准字Z12020245</v>
          </cell>
          <cell r="X57780" t="str">
            <v>86900963000188</v>
          </cell>
          <cell r="Y57780" t="str">
            <v>否</v>
          </cell>
        </row>
        <row r="57781">
          <cell r="W57781" t="str">
            <v>国药准字Z53020941</v>
          </cell>
          <cell r="X57781" t="str">
            <v>86905667000731</v>
          </cell>
          <cell r="Y57781" t="str">
            <v>否</v>
          </cell>
        </row>
        <row r="57782">
          <cell r="W57782" t="str">
            <v>国药准字H20074172</v>
          </cell>
          <cell r="X57782" t="str">
            <v>86900044000069</v>
          </cell>
          <cell r="Y57782" t="str">
            <v>通过一致性评价</v>
          </cell>
        </row>
        <row r="57783">
          <cell r="W57783" t="str">
            <v>国药准字Z14020796</v>
          </cell>
          <cell r="X57783" t="str">
            <v>86902960000611</v>
          </cell>
          <cell r="Y57783" t="str">
            <v>否</v>
          </cell>
        </row>
        <row r="57784">
          <cell r="W57784" t="str">
            <v>国药准字H10950256</v>
          </cell>
          <cell r="X57784" t="str">
            <v>86904531000280</v>
          </cell>
          <cell r="Y57784" t="str">
            <v>否</v>
          </cell>
        </row>
        <row r="57785">
          <cell r="W57785" t="str">
            <v>国药准字Z20083282</v>
          </cell>
          <cell r="X57785" t="str">
            <v>86902524000507</v>
          </cell>
          <cell r="Y57785" t="str">
            <v>否</v>
          </cell>
        </row>
        <row r="57786">
          <cell r="W57786" t="str">
            <v>国药准字Z13021376</v>
          </cell>
          <cell r="X57786" t="str">
            <v>86902661000071</v>
          </cell>
          <cell r="Y57786" t="str">
            <v>否</v>
          </cell>
        </row>
        <row r="57787">
          <cell r="W57787" t="str">
            <v>国药准字H20184027</v>
          </cell>
          <cell r="X57787" t="str">
            <v>86904098001904</v>
          </cell>
          <cell r="Y57787" t="str">
            <v>否</v>
          </cell>
        </row>
        <row r="57788">
          <cell r="W57788" t="str">
            <v>国药准字Z20184014</v>
          </cell>
          <cell r="X57788" t="str">
            <v>86904220000393</v>
          </cell>
          <cell r="Y57788" t="str">
            <v>否</v>
          </cell>
        </row>
        <row r="57789">
          <cell r="W57789" t="str">
            <v>国药准字Z20050563</v>
          </cell>
          <cell r="X57789" t="str">
            <v>86904152002236</v>
          </cell>
          <cell r="Y57789" t="str">
            <v>否</v>
          </cell>
        </row>
        <row r="57790">
          <cell r="W57790" t="str">
            <v>国药准字H19990328</v>
          </cell>
          <cell r="X57790" t="str">
            <v>86900600000663</v>
          </cell>
          <cell r="Y57790" t="str">
            <v>否</v>
          </cell>
        </row>
        <row r="57791">
          <cell r="W57791" t="str">
            <v>国药准字H20234279</v>
          </cell>
          <cell r="X57791" t="str">
            <v>86901440000325</v>
          </cell>
          <cell r="Y57791" t="str">
            <v>视同通过一致性评价</v>
          </cell>
        </row>
        <row r="57792">
          <cell r="W57792" t="str">
            <v>国药准字H37022025</v>
          </cell>
          <cell r="X57792" t="str">
            <v>86904127003589</v>
          </cell>
          <cell r="Y57792" t="str">
            <v>否</v>
          </cell>
        </row>
        <row r="57793">
          <cell r="W57793" t="str">
            <v>国药准字H20040267</v>
          </cell>
          <cell r="X57793" t="str">
            <v>86900154000478</v>
          </cell>
          <cell r="Y57793" t="str">
            <v>否</v>
          </cell>
        </row>
        <row r="57794">
          <cell r="W57794" t="str">
            <v>国药准字H37020854</v>
          </cell>
          <cell r="X57794" t="str">
            <v>86904098000327</v>
          </cell>
          <cell r="Y57794" t="str">
            <v>否</v>
          </cell>
        </row>
        <row r="57795">
          <cell r="W57795" t="str">
            <v>国药准字B20020315</v>
          </cell>
          <cell r="X57795" t="str">
            <v>86902333000224</v>
          </cell>
          <cell r="Y57795" t="str">
            <v>否</v>
          </cell>
        </row>
        <row r="57796">
          <cell r="W57796" t="str">
            <v>国药准字Z53020524</v>
          </cell>
          <cell r="X57796" t="str">
            <v>86905667001042</v>
          </cell>
          <cell r="Y57796" t="str">
            <v>否</v>
          </cell>
        </row>
        <row r="57797">
          <cell r="W57797" t="str">
            <v>国药准字Z20063693</v>
          </cell>
          <cell r="X57797" t="str">
            <v>86900887000141</v>
          </cell>
          <cell r="Y57797" t="str">
            <v>否</v>
          </cell>
        </row>
        <row r="57798">
          <cell r="W57798" t="str">
            <v>国药准字H20113199</v>
          </cell>
          <cell r="X57798" t="str">
            <v>86904141002681</v>
          </cell>
          <cell r="Y57798" t="str">
            <v>否</v>
          </cell>
        </row>
        <row r="57799">
          <cell r="W57799" t="str">
            <v>国药准字H20066783</v>
          </cell>
          <cell r="X57799" t="str">
            <v>86900381000050</v>
          </cell>
          <cell r="Y57799" t="str">
            <v>通过一致性评价</v>
          </cell>
        </row>
        <row r="57800">
          <cell r="W57800" t="str">
            <v>国药准字H20060748</v>
          </cell>
          <cell r="X57800" t="str">
            <v>86904615000113</v>
          </cell>
          <cell r="Y57800" t="str">
            <v>通过一致性评价</v>
          </cell>
        </row>
        <row r="57801">
          <cell r="W57801" t="str">
            <v>国药准字H20113200</v>
          </cell>
          <cell r="X57801" t="str">
            <v>86904141002698</v>
          </cell>
          <cell r="Y57801" t="str">
            <v>否</v>
          </cell>
        </row>
        <row r="57802">
          <cell r="W57802" t="str">
            <v>国药准字Z64020173</v>
          </cell>
          <cell r="X57802" t="str">
            <v>86905910000044</v>
          </cell>
          <cell r="Y57802" t="str">
            <v>否</v>
          </cell>
        </row>
        <row r="57803">
          <cell r="W57803" t="str">
            <v>国药准字Z13021374</v>
          </cell>
          <cell r="X57803" t="str">
            <v>86902661000576</v>
          </cell>
          <cell r="Y57803" t="str">
            <v>否</v>
          </cell>
        </row>
        <row r="57804">
          <cell r="W57804" t="str">
            <v>国药准字H37021990</v>
          </cell>
          <cell r="X57804" t="str">
            <v>86904127002155</v>
          </cell>
          <cell r="Y57804" t="str">
            <v>否</v>
          </cell>
        </row>
        <row r="57805">
          <cell r="W57805" t="str">
            <v>国药准字H20060748</v>
          </cell>
          <cell r="X57805" t="str">
            <v>86904615000113</v>
          </cell>
          <cell r="Y57805" t="str">
            <v>通过一致性评价</v>
          </cell>
        </row>
        <row r="57806">
          <cell r="W57806" t="str">
            <v>国药准字Z36021619</v>
          </cell>
          <cell r="X57806" t="str">
            <v>86905275000222</v>
          </cell>
          <cell r="Y57806" t="str">
            <v>否</v>
          </cell>
        </row>
        <row r="57807">
          <cell r="W57807" t="str">
            <v>国药准字H20020278</v>
          </cell>
          <cell r="X57807" t="str">
            <v>86904655000074</v>
          </cell>
          <cell r="Y57807" t="str">
            <v>否</v>
          </cell>
        </row>
        <row r="57808">
          <cell r="W57808" t="str">
            <v>国药准字H20234525</v>
          </cell>
          <cell r="X57808" t="str">
            <v>86904240001363</v>
          </cell>
          <cell r="Y57808" t="str">
            <v>视同通过一致性评价</v>
          </cell>
        </row>
        <row r="57809">
          <cell r="W57809" t="str">
            <v>国药准字H20233260</v>
          </cell>
          <cell r="X57809" t="str">
            <v>86983254000012</v>
          </cell>
          <cell r="Y57809" t="str">
            <v>视同通过一致性评价</v>
          </cell>
        </row>
        <row r="57810">
          <cell r="W57810" t="str">
            <v>国药准字H19990328</v>
          </cell>
          <cell r="X57810" t="str">
            <v>86900600000663</v>
          </cell>
          <cell r="Y57810" t="str">
            <v>否</v>
          </cell>
        </row>
        <row r="57811">
          <cell r="W57811" t="str">
            <v>国药准字 Z37021200</v>
          </cell>
          <cell r="X57811" t="str">
            <v>86904220000164</v>
          </cell>
          <cell r="Y57811" t="str">
            <v>否</v>
          </cell>
        </row>
        <row r="57812">
          <cell r="W57812" t="str">
            <v>国药准字H20233261</v>
          </cell>
          <cell r="X57812" t="str">
            <v>86983254000029</v>
          </cell>
          <cell r="Y57812" t="str">
            <v>视同通过一致性评价</v>
          </cell>
        </row>
        <row r="57813">
          <cell r="W57813" t="str">
            <v>国药准字H20234097</v>
          </cell>
          <cell r="X57813" t="str">
            <v>86904240001318</v>
          </cell>
          <cell r="Y57813" t="str">
            <v>视同通过一致性评价</v>
          </cell>
        </row>
        <row r="57814">
          <cell r="W57814" t="str">
            <v>国药准字H20070206</v>
          </cell>
          <cell r="X57814" t="str">
            <v>86903310000398</v>
          </cell>
          <cell r="Y57814" t="str">
            <v>否</v>
          </cell>
        </row>
        <row r="57815">
          <cell r="W57815" t="str">
            <v>国药准字H20234175</v>
          </cell>
          <cell r="X57815" t="str">
            <v>86982772000023</v>
          </cell>
          <cell r="Y57815" t="str">
            <v>视同通过一致性评价</v>
          </cell>
        </row>
        <row r="57816">
          <cell r="W57816" t="str">
            <v>国药准字Z20220006</v>
          </cell>
          <cell r="X57816" t="str">
            <v>86904489000363</v>
          </cell>
          <cell r="Y57816" t="str">
            <v>否</v>
          </cell>
        </row>
        <row r="57817">
          <cell r="W57817" t="str">
            <v>国药准字Z20053669</v>
          </cell>
          <cell r="X57817" t="str">
            <v>86900586000145</v>
          </cell>
          <cell r="Y57817" t="str">
            <v>否</v>
          </cell>
        </row>
        <row r="57818">
          <cell r="W57818" t="str">
            <v>国药准字Z52020394</v>
          </cell>
          <cell r="X57818" t="str">
            <v>86905498000023</v>
          </cell>
          <cell r="Y57818" t="str">
            <v>否</v>
          </cell>
        </row>
        <row r="57819">
          <cell r="W57819" t="str">
            <v>国药准字Z13022332</v>
          </cell>
          <cell r="X57819" t="str">
            <v>86902661000361</v>
          </cell>
          <cell r="Y57819" t="str">
            <v>否</v>
          </cell>
        </row>
        <row r="57820">
          <cell r="W57820" t="str">
            <v>国药准字Z12020760</v>
          </cell>
          <cell r="X57820" t="str">
            <v>86900963000089</v>
          </cell>
          <cell r="Y57820" t="str">
            <v>否</v>
          </cell>
        </row>
        <row r="57821">
          <cell r="W57821" t="str">
            <v>国药准字Z12020528</v>
          </cell>
          <cell r="X57821" t="str">
            <v>86900962000080</v>
          </cell>
          <cell r="Y57821" t="str">
            <v>否</v>
          </cell>
        </row>
        <row r="57822">
          <cell r="W57822" t="str">
            <v>国药准字Z12020528</v>
          </cell>
          <cell r="X57822" t="str">
            <v>86900962000080</v>
          </cell>
          <cell r="Y57822" t="str">
            <v>否</v>
          </cell>
        </row>
        <row r="57823">
          <cell r="W57823" t="str">
            <v>国药准字Z20053333</v>
          </cell>
          <cell r="X57823" t="str">
            <v>86901539000878</v>
          </cell>
          <cell r="Y57823" t="str">
            <v>否</v>
          </cell>
        </row>
        <row r="57824">
          <cell r="W57824" t="str">
            <v>国药准字Z32020546</v>
          </cell>
          <cell r="X57824" t="str">
            <v>86901539000694</v>
          </cell>
          <cell r="Y57824" t="str">
            <v>否</v>
          </cell>
        </row>
        <row r="57825">
          <cell r="W57825" t="str">
            <v>国药准字Z53020483</v>
          </cell>
          <cell r="X57825" t="str">
            <v>86905667000670</v>
          </cell>
          <cell r="Y57825" t="str">
            <v>否</v>
          </cell>
        </row>
        <row r="57826">
          <cell r="W57826" t="str">
            <v>国药准字Z53020516</v>
          </cell>
          <cell r="X57826" t="str">
            <v>86905667000649</v>
          </cell>
          <cell r="Y57826" t="str">
            <v>否</v>
          </cell>
        </row>
        <row r="57827">
          <cell r="W57827" t="str">
            <v>国药准字H51023304</v>
          </cell>
          <cell r="X57827" t="str">
            <v>86902138000030</v>
          </cell>
          <cell r="Y57827" t="str">
            <v>否</v>
          </cell>
        </row>
        <row r="57828">
          <cell r="W57828" t="str">
            <v>国药准字H20041146</v>
          </cell>
          <cell r="X57828" t="str">
            <v>86904655000081</v>
          </cell>
          <cell r="Y57828" t="str">
            <v>通过一致性评价</v>
          </cell>
        </row>
        <row r="57829">
          <cell r="W57829" t="str">
            <v>国药准字Z20030007</v>
          </cell>
          <cell r="X57829" t="str">
            <v>86900104000022</v>
          </cell>
          <cell r="Y57829" t="str">
            <v>否</v>
          </cell>
        </row>
        <row r="57830">
          <cell r="W57830" t="str">
            <v>国药准字Z20153051</v>
          </cell>
          <cell r="X57830" t="str">
            <v>86910427000036</v>
          </cell>
          <cell r="Y57830" t="str">
            <v>否</v>
          </cell>
        </row>
        <row r="57831">
          <cell r="W57831" t="str">
            <v>国药准字Z53020524</v>
          </cell>
          <cell r="X57831" t="str">
            <v>86905667001042</v>
          </cell>
          <cell r="Y57831" t="str">
            <v>否</v>
          </cell>
        </row>
        <row r="57832">
          <cell r="W57832" t="str">
            <v>国药准字 Z37020082</v>
          </cell>
          <cell r="X57832" t="str">
            <v>86904220000034</v>
          </cell>
          <cell r="Y57832" t="str">
            <v>否</v>
          </cell>
        </row>
        <row r="57833">
          <cell r="W57833" t="str">
            <v>国药准字H50021677</v>
          </cell>
          <cell r="X57833" t="str">
            <v>86900993000158</v>
          </cell>
          <cell r="Y57833" t="str">
            <v>否</v>
          </cell>
        </row>
        <row r="57834">
          <cell r="W57834" t="str">
            <v>国药准字H20060748</v>
          </cell>
          <cell r="X57834" t="str">
            <v>86904615000113</v>
          </cell>
          <cell r="Y57834" t="str">
            <v>通过一致性评价</v>
          </cell>
        </row>
        <row r="57835">
          <cell r="W57835" t="str">
            <v>国药准字H20041425</v>
          </cell>
          <cell r="X57835" t="str">
            <v>86904655000302</v>
          </cell>
          <cell r="Y57835" t="str">
            <v>否</v>
          </cell>
        </row>
        <row r="57836">
          <cell r="W57836" t="str">
            <v>国药准字H20227129</v>
          </cell>
          <cell r="X57836" t="str">
            <v>86904152004582</v>
          </cell>
          <cell r="Y57836" t="str">
            <v>通过一致性评价</v>
          </cell>
        </row>
        <row r="57837">
          <cell r="W57837" t="str">
            <v>国药准字Z20033080</v>
          </cell>
          <cell r="X57837" t="str">
            <v>86904336000157</v>
          </cell>
          <cell r="Y57837" t="str">
            <v>否</v>
          </cell>
        </row>
        <row r="57838">
          <cell r="W57838" t="str">
            <v>国药准字H32025689</v>
          </cell>
          <cell r="X57838" t="str">
            <v>86901490000191</v>
          </cell>
          <cell r="Y57838" t="str">
            <v>否</v>
          </cell>
        </row>
        <row r="57839">
          <cell r="W57839" t="str">
            <v>国药准字H44024337</v>
          </cell>
          <cell r="X57839" t="str">
            <v>86900299000524</v>
          </cell>
          <cell r="Y57839" t="str">
            <v>否</v>
          </cell>
        </row>
        <row r="57840">
          <cell r="W57840" t="str">
            <v>国药准字Z21022121</v>
          </cell>
          <cell r="X57840" t="str">
            <v>86901206000088</v>
          </cell>
          <cell r="Y57840" t="str">
            <v>否</v>
          </cell>
        </row>
        <row r="57841">
          <cell r="W57841" t="str">
            <v>国药准字Z13021767</v>
          </cell>
          <cell r="X57841" t="str">
            <v>86902661000668</v>
          </cell>
          <cell r="Y57841" t="str">
            <v>否</v>
          </cell>
        </row>
        <row r="57842">
          <cell r="W57842" t="str">
            <v>国药准字H44024337</v>
          </cell>
          <cell r="X57842" t="str">
            <v>86900299000524</v>
          </cell>
          <cell r="Y57842" t="str">
            <v>否</v>
          </cell>
        </row>
        <row r="57843">
          <cell r="W57843" t="str">
            <v>国药准字Z20060220</v>
          </cell>
          <cell r="X57843" t="str">
            <v>86904336000201</v>
          </cell>
          <cell r="Y57843" t="str">
            <v>否</v>
          </cell>
        </row>
        <row r="57844">
          <cell r="W57844" t="str">
            <v>国药准字H20233486</v>
          </cell>
          <cell r="X57844" t="str">
            <v>86904240001301</v>
          </cell>
          <cell r="Y57844" t="str">
            <v>视同通过一致性评价</v>
          </cell>
        </row>
        <row r="57845">
          <cell r="W57845" t="str">
            <v>国药准字H21022256</v>
          </cell>
          <cell r="X57845" t="str">
            <v>86901291000161</v>
          </cell>
          <cell r="Y57845" t="str">
            <v>否</v>
          </cell>
        </row>
        <row r="57846">
          <cell r="W57846" t="str">
            <v>国药准字H20138005</v>
          </cell>
          <cell r="X57846" t="str">
            <v>86900299000548</v>
          </cell>
          <cell r="Y57846" t="str">
            <v>通过一致性评价</v>
          </cell>
        </row>
        <row r="57847">
          <cell r="W57847" t="str">
            <v>国药准字H20234509</v>
          </cell>
          <cell r="X57847" t="str">
            <v>86903871000349</v>
          </cell>
          <cell r="Y57847" t="str">
            <v>通过一致性评价</v>
          </cell>
        </row>
        <row r="57848">
          <cell r="W57848" t="str">
            <v>国药准字H19994059</v>
          </cell>
          <cell r="X57848" t="str">
            <v>86900600000823</v>
          </cell>
          <cell r="Y57848" t="str">
            <v>否</v>
          </cell>
        </row>
        <row r="57849">
          <cell r="W57849" t="str">
            <v>国药准字Z46020112</v>
          </cell>
          <cell r="X57849" t="str">
            <v>86905804000020</v>
          </cell>
          <cell r="Y57849" t="str">
            <v>否</v>
          </cell>
        </row>
        <row r="57850">
          <cell r="W57850" t="str">
            <v>国药准字Z20050104</v>
          </cell>
          <cell r="X57850" t="str">
            <v>86904336000119</v>
          </cell>
          <cell r="Y57850" t="str">
            <v>否</v>
          </cell>
        </row>
        <row r="57851">
          <cell r="W57851" t="str">
            <v>国药准字H20223712</v>
          </cell>
          <cell r="X57851" t="str">
            <v>86904658001191</v>
          </cell>
          <cell r="Y57851" t="str">
            <v>视同通过一致性评价</v>
          </cell>
        </row>
        <row r="57852">
          <cell r="W57852" t="str">
            <v>国药准字Z34020786</v>
          </cell>
          <cell r="X57852" t="str">
            <v>86904422000351</v>
          </cell>
          <cell r="Y57852" t="str">
            <v>否</v>
          </cell>
        </row>
        <row r="57853">
          <cell r="W57853" t="str">
            <v>国药准字H20065977</v>
          </cell>
          <cell r="X57853" t="str">
            <v>86904494001102</v>
          </cell>
          <cell r="Y57853" t="str">
            <v>否</v>
          </cell>
        </row>
        <row r="57854">
          <cell r="W57854" t="str">
            <v>国药准字H20090134</v>
          </cell>
          <cell r="X57854" t="str">
            <v>86905827000052</v>
          </cell>
          <cell r="Y57854" t="str">
            <v>否</v>
          </cell>
        </row>
        <row r="57855">
          <cell r="W57855" t="str">
            <v>国药准字Z46020113</v>
          </cell>
          <cell r="X57855" t="str">
            <v>86905804000013</v>
          </cell>
          <cell r="Y57855" t="str">
            <v>否</v>
          </cell>
        </row>
        <row r="57856">
          <cell r="W57856" t="str">
            <v>国药准字H20000262</v>
          </cell>
          <cell r="X57856" t="str">
            <v>86900600000502</v>
          </cell>
          <cell r="Y57856" t="str">
            <v>否</v>
          </cell>
        </row>
        <row r="57857">
          <cell r="W57857" t="str">
            <v>国药准字Z20093671</v>
          </cell>
          <cell r="X57857" t="str">
            <v>86903010001640</v>
          </cell>
          <cell r="Y57857" t="str">
            <v>否</v>
          </cell>
        </row>
        <row r="57858">
          <cell r="W57858" t="str">
            <v>国药准字H20223882</v>
          </cell>
          <cell r="X57858" t="str">
            <v>86901749002990</v>
          </cell>
          <cell r="Y57858" t="str">
            <v>视同通过一致性评价</v>
          </cell>
        </row>
        <row r="57859">
          <cell r="W57859" t="str">
            <v>国药准字H20237033</v>
          </cell>
          <cell r="X57859" t="str">
            <v>86904494003168</v>
          </cell>
          <cell r="Y57859" t="str">
            <v>通过一致性评价</v>
          </cell>
        </row>
        <row r="57860">
          <cell r="W57860" t="str">
            <v>国药准字H51021829</v>
          </cell>
          <cell r="X57860" t="str">
            <v>86902065000653</v>
          </cell>
          <cell r="Y57860" t="str">
            <v>否</v>
          </cell>
        </row>
        <row r="57861">
          <cell r="W57861" t="str">
            <v>国药准字H20093287</v>
          </cell>
          <cell r="X57861" t="str">
            <v>86903010001619</v>
          </cell>
          <cell r="Y57861" t="str">
            <v>否</v>
          </cell>
        </row>
        <row r="57862">
          <cell r="W57862" t="str">
            <v>国药准字H20223883</v>
          </cell>
          <cell r="X57862" t="str">
            <v>86901749003003</v>
          </cell>
          <cell r="Y57862" t="str">
            <v>视同通过一致性评价</v>
          </cell>
        </row>
        <row r="57863">
          <cell r="W57863" t="str">
            <v>国药准字Z12020526</v>
          </cell>
          <cell r="X57863" t="str">
            <v>86900962000196</v>
          </cell>
          <cell r="Y57863" t="str">
            <v>否</v>
          </cell>
        </row>
        <row r="57864">
          <cell r="W57864" t="str">
            <v>国药准字H51021830</v>
          </cell>
          <cell r="X57864" t="str">
            <v>86902065000738</v>
          </cell>
          <cell r="Y57864" t="str">
            <v>否</v>
          </cell>
        </row>
        <row r="57865">
          <cell r="W57865" t="str">
            <v>国药准字H20213366</v>
          </cell>
          <cell r="X57865" t="str">
            <v>86900568000194</v>
          </cell>
          <cell r="Y57865" t="str">
            <v>否</v>
          </cell>
        </row>
        <row r="57866">
          <cell r="W57866" t="str">
            <v>国药准字Z20083171</v>
          </cell>
          <cell r="X57866" t="str">
            <v>86905370000394</v>
          </cell>
          <cell r="Y57866" t="str">
            <v>否</v>
          </cell>
        </row>
        <row r="57867">
          <cell r="W57867" t="str">
            <v>国药准字HC20100031</v>
          </cell>
          <cell r="X57867" t="str">
            <v>86979055000092</v>
          </cell>
          <cell r="Y57867" t="str">
            <v>否</v>
          </cell>
        </row>
        <row r="57868">
          <cell r="W57868" t="str">
            <v>国药准字Z20220006</v>
          </cell>
          <cell r="X57868" t="str">
            <v>86904489000363</v>
          </cell>
          <cell r="Y57868" t="str">
            <v>否</v>
          </cell>
        </row>
        <row r="57869">
          <cell r="W57869" t="str">
            <v>国药准字Z44020793</v>
          </cell>
          <cell r="X57869" t="str">
            <v>86900540000204</v>
          </cell>
          <cell r="Y57869" t="str">
            <v>否</v>
          </cell>
        </row>
        <row r="57870">
          <cell r="W57870" t="str">
            <v>国药准字Z44021423</v>
          </cell>
          <cell r="X57870" t="str">
            <v>86900312001156</v>
          </cell>
          <cell r="Y57870" t="str">
            <v>否</v>
          </cell>
        </row>
        <row r="57871">
          <cell r="W57871" t="str">
            <v>国药准字Z44020839</v>
          </cell>
          <cell r="X57871" t="str">
            <v>86900540000150</v>
          </cell>
          <cell r="Y57871" t="str">
            <v>否</v>
          </cell>
        </row>
        <row r="57872">
          <cell r="W57872" t="str">
            <v>国药准字H20227111</v>
          </cell>
          <cell r="X57872" t="str">
            <v>86903006000145</v>
          </cell>
          <cell r="Y57872" t="str">
            <v>通过一致性评价</v>
          </cell>
        </row>
        <row r="57873">
          <cell r="W57873" t="str">
            <v>国药准字Z34020974</v>
          </cell>
          <cell r="X57873" t="str">
            <v>86904336000263</v>
          </cell>
          <cell r="Y57873" t="str">
            <v>否</v>
          </cell>
        </row>
        <row r="57874">
          <cell r="W57874" t="str">
            <v>国药准字H20237160</v>
          </cell>
          <cell r="X57874" t="str">
            <v>86904145002489</v>
          </cell>
          <cell r="Y57874" t="str">
            <v>通过一致性评价</v>
          </cell>
        </row>
        <row r="57875">
          <cell r="W57875" t="str">
            <v>国药准字Z20053669</v>
          </cell>
          <cell r="X57875" t="str">
            <v>86900586000145</v>
          </cell>
          <cell r="Y57875" t="str">
            <v>否</v>
          </cell>
        </row>
        <row r="57876">
          <cell r="W57876" t="str">
            <v>国药准字Z13022276</v>
          </cell>
          <cell r="X57876" t="str">
            <v>86902661000217</v>
          </cell>
          <cell r="Y57876" t="str">
            <v>否</v>
          </cell>
        </row>
        <row r="57877">
          <cell r="W57877" t="str">
            <v>国药准字Z12020256</v>
          </cell>
          <cell r="X57877" t="str">
            <v>86900963000409</v>
          </cell>
          <cell r="Y57877" t="str">
            <v>否</v>
          </cell>
        </row>
        <row r="57878">
          <cell r="W57878" t="str">
            <v>国药准字Z53020677</v>
          </cell>
          <cell r="X57878" t="str">
            <v>86905667000519</v>
          </cell>
          <cell r="Y57878" t="str">
            <v>否</v>
          </cell>
        </row>
        <row r="57879">
          <cell r="W57879" t="str">
            <v>国药准字Z53020538</v>
          </cell>
          <cell r="X57879" t="str">
            <v>86905667000861</v>
          </cell>
          <cell r="Y57879" t="str">
            <v>否</v>
          </cell>
        </row>
        <row r="57880">
          <cell r="W57880" t="str">
            <v>国药准字H20233932</v>
          </cell>
          <cell r="X57880" t="str">
            <v>86984519000037</v>
          </cell>
          <cell r="Y57880" t="str">
            <v>视同通过一致性评价</v>
          </cell>
        </row>
        <row r="57881">
          <cell r="W57881" t="str">
            <v>国药准字H51022119</v>
          </cell>
          <cell r="X57881" t="str">
            <v>86902080000331</v>
          </cell>
          <cell r="Y57881" t="str">
            <v>否</v>
          </cell>
        </row>
        <row r="57882">
          <cell r="W57882" t="str">
            <v>国药准字H14021480</v>
          </cell>
          <cell r="X57882" t="str">
            <v>86902968000675</v>
          </cell>
          <cell r="Y57882" t="str">
            <v>否</v>
          </cell>
        </row>
        <row r="57883">
          <cell r="W57883" t="str">
            <v>国药准字Z20013121</v>
          </cell>
          <cell r="X57883" t="str">
            <v>86902661000330</v>
          </cell>
          <cell r="Y57883" t="str">
            <v>否</v>
          </cell>
        </row>
        <row r="57884">
          <cell r="W57884" t="str">
            <v>国药准字H20090134</v>
          </cell>
          <cell r="X57884" t="str">
            <v>86905827000052</v>
          </cell>
          <cell r="Y57884" t="str">
            <v>否</v>
          </cell>
        </row>
        <row r="57885">
          <cell r="W57885" t="str">
            <v>国药准字Z20064299</v>
          </cell>
          <cell r="X57885" t="str">
            <v>86902450000176</v>
          </cell>
          <cell r="Y57885" t="str">
            <v>否</v>
          </cell>
        </row>
        <row r="57886">
          <cell r="W57886" t="str">
            <v>国药准字H41025284</v>
          </cell>
          <cell r="X57886" t="str">
            <v>86903059000192</v>
          </cell>
          <cell r="Y57886" t="str">
            <v>否</v>
          </cell>
        </row>
        <row r="57887">
          <cell r="W57887" t="str">
            <v>国药准字H20237160</v>
          </cell>
          <cell r="X57887" t="str">
            <v>86904145002489</v>
          </cell>
          <cell r="Y57887" t="str">
            <v>通过一致性评价</v>
          </cell>
        </row>
        <row r="57888">
          <cell r="W57888" t="str">
            <v>国药准字H20234558</v>
          </cell>
          <cell r="X57888" t="str">
            <v>86982209000152</v>
          </cell>
          <cell r="Y57888" t="str">
            <v>视同通过一致性评价</v>
          </cell>
        </row>
        <row r="57889">
          <cell r="W57889" t="str">
            <v>国药准字H20067259</v>
          </cell>
          <cell r="X57889" t="str">
            <v>86903022000303</v>
          </cell>
          <cell r="Y57889" t="str">
            <v>否</v>
          </cell>
        </row>
        <row r="57890">
          <cell r="W57890" t="str">
            <v>国药准字H41025284</v>
          </cell>
          <cell r="X57890" t="str">
            <v>86903059000192</v>
          </cell>
          <cell r="Y57890" t="str">
            <v>否</v>
          </cell>
        </row>
        <row r="57891">
          <cell r="W57891" t="str">
            <v>国药准字H20234594</v>
          </cell>
          <cell r="X57891" t="str">
            <v>86902770004779</v>
          </cell>
          <cell r="Y57891" t="str">
            <v>通过一致性评价</v>
          </cell>
        </row>
        <row r="57892">
          <cell r="W57892" t="str">
            <v>国药准字H41025284</v>
          </cell>
          <cell r="X57892" t="str">
            <v>86903059000192</v>
          </cell>
          <cell r="Y57892" t="str">
            <v>否</v>
          </cell>
        </row>
        <row r="57893">
          <cell r="W57893" t="str">
            <v>国药准字H41021624</v>
          </cell>
          <cell r="X57893" t="str">
            <v>86903059000154</v>
          </cell>
          <cell r="Y57893" t="str">
            <v>否</v>
          </cell>
        </row>
        <row r="57894">
          <cell r="W57894" t="str">
            <v>国药准字H20237160</v>
          </cell>
          <cell r="X57894" t="str">
            <v>86904145002489</v>
          </cell>
          <cell r="Y57894" t="str">
            <v>通过一致性评价</v>
          </cell>
        </row>
        <row r="57895">
          <cell r="W57895" t="str">
            <v>国药准字H20000121</v>
          </cell>
          <cell r="X57895" t="str">
            <v>86905844000035</v>
          </cell>
          <cell r="Y57895" t="str">
            <v>视同通过一致性评价</v>
          </cell>
        </row>
        <row r="57896">
          <cell r="W57896" t="str">
            <v>国药准字H20052324</v>
          </cell>
          <cell r="X57896" t="str">
            <v>86905844000172</v>
          </cell>
          <cell r="Y57896" t="str">
            <v>否</v>
          </cell>
        </row>
        <row r="57897">
          <cell r="W57897" t="str">
            <v>国药准字H20052324</v>
          </cell>
          <cell r="X57897" t="str">
            <v>86905844000172</v>
          </cell>
          <cell r="Y57897" t="str">
            <v>否</v>
          </cell>
        </row>
        <row r="57898">
          <cell r="W57898" t="str">
            <v>国药准字H20052324</v>
          </cell>
          <cell r="X57898" t="str">
            <v>86905844000172</v>
          </cell>
          <cell r="Y57898" t="str">
            <v>否</v>
          </cell>
        </row>
        <row r="57899">
          <cell r="W57899" t="str">
            <v>国药准字H20133070</v>
          </cell>
          <cell r="X57899" t="str">
            <v>86904131000338</v>
          </cell>
          <cell r="Y57899" t="str">
            <v>通过一致性评价</v>
          </cell>
        </row>
        <row r="57900">
          <cell r="W57900" t="str">
            <v>国药准字H37020856</v>
          </cell>
          <cell r="X57900" t="str">
            <v>86904098001409</v>
          </cell>
          <cell r="Y57900" t="str">
            <v>否</v>
          </cell>
        </row>
        <row r="57901">
          <cell r="W57901" t="str">
            <v>国药准字H20133070</v>
          </cell>
          <cell r="X57901" t="str">
            <v>86904131000338</v>
          </cell>
          <cell r="Y57901" t="str">
            <v>通过一致性评价</v>
          </cell>
        </row>
        <row r="57902">
          <cell r="W57902" t="str">
            <v>国药准字H20143336</v>
          </cell>
          <cell r="X57902" t="str">
            <v>86904131000345</v>
          </cell>
          <cell r="Y57902" t="str">
            <v>通过一致性评价</v>
          </cell>
        </row>
        <row r="57903">
          <cell r="W57903" t="str">
            <v>国药准字H20234069</v>
          </cell>
          <cell r="X57903" t="str">
            <v>86904948001566</v>
          </cell>
          <cell r="Y57903" t="str">
            <v>视同通过一致性评价</v>
          </cell>
        </row>
        <row r="57904">
          <cell r="W57904" t="str">
            <v>国药准字H20094073</v>
          </cell>
          <cell r="X57904" t="str">
            <v>86904131000314</v>
          </cell>
          <cell r="Y57904" t="str">
            <v>通过一致性评价</v>
          </cell>
        </row>
        <row r="57905">
          <cell r="W57905" t="str">
            <v>国药准字H20094073</v>
          </cell>
          <cell r="X57905" t="str">
            <v>86904131000314</v>
          </cell>
          <cell r="Y57905" t="str">
            <v>通过一致性评价</v>
          </cell>
        </row>
        <row r="57906">
          <cell r="W57906" t="str">
            <v>国药准字H20234226</v>
          </cell>
          <cell r="X57906" t="str">
            <v>86900177000684</v>
          </cell>
          <cell r="Y57906" t="str">
            <v>视同通过一致性评价</v>
          </cell>
        </row>
        <row r="57907">
          <cell r="W57907" t="str">
            <v>国药准字Z41021130</v>
          </cell>
          <cell r="X57907" t="str">
            <v>86903154000677</v>
          </cell>
          <cell r="Y57907" t="str">
            <v>否</v>
          </cell>
        </row>
        <row r="57908">
          <cell r="W57908" t="str">
            <v>国药准字Z41021096</v>
          </cell>
          <cell r="X57908" t="str">
            <v>86903154000493</v>
          </cell>
          <cell r="Y57908" t="str">
            <v>否</v>
          </cell>
        </row>
        <row r="57909">
          <cell r="W57909" t="str">
            <v>国药准字H41021624</v>
          </cell>
          <cell r="X57909" t="str">
            <v>86903059000154</v>
          </cell>
          <cell r="Y57909" t="str">
            <v>否</v>
          </cell>
        </row>
        <row r="57910">
          <cell r="W57910" t="str">
            <v>国药准字Z20033007</v>
          </cell>
          <cell r="X57910" t="str">
            <v>86902380000345</v>
          </cell>
          <cell r="Y57910" t="str">
            <v>否</v>
          </cell>
        </row>
        <row r="57911">
          <cell r="W57911" t="str">
            <v>国药准字H31021354</v>
          </cell>
          <cell r="X57911" t="str">
            <v>86900676000239</v>
          </cell>
          <cell r="Y57911" t="str">
            <v>否</v>
          </cell>
        </row>
        <row r="57912">
          <cell r="W57912" t="str">
            <v>国药准字Z43021017</v>
          </cell>
          <cell r="X57912" t="str">
            <v>86905015000208</v>
          </cell>
          <cell r="Y57912" t="str">
            <v>否</v>
          </cell>
        </row>
        <row r="57913">
          <cell r="W57913" t="str">
            <v>国药准字Z43020316</v>
          </cell>
          <cell r="X57913" t="str">
            <v>86905015001212</v>
          </cell>
          <cell r="Y57913" t="str">
            <v>否</v>
          </cell>
        </row>
        <row r="57914">
          <cell r="W57914" t="str">
            <v>国药准字Z43020467</v>
          </cell>
          <cell r="X57914" t="str">
            <v>86905015001120</v>
          </cell>
          <cell r="Y57914" t="str">
            <v>否</v>
          </cell>
        </row>
        <row r="57915">
          <cell r="W57915" t="str">
            <v>国药准字Z20023069</v>
          </cell>
          <cell r="X57915" t="str">
            <v>86905015001380</v>
          </cell>
          <cell r="Y57915" t="str">
            <v>否</v>
          </cell>
        </row>
        <row r="57916">
          <cell r="W57916" t="str">
            <v>国药准字H37020583</v>
          </cell>
          <cell r="X57916" t="str">
            <v>86904131000178</v>
          </cell>
          <cell r="Y57916" t="str">
            <v>否</v>
          </cell>
        </row>
        <row r="57917">
          <cell r="W57917" t="str">
            <v>国药准字H20083839</v>
          </cell>
          <cell r="X57917" t="str">
            <v>86904131000260</v>
          </cell>
          <cell r="Y57917" t="str">
            <v>通过一致性评价</v>
          </cell>
        </row>
        <row r="57918">
          <cell r="W57918" t="str">
            <v>国药准字H20233790</v>
          </cell>
          <cell r="X57918" t="str">
            <v>86904948001450</v>
          </cell>
          <cell r="Y57918" t="str">
            <v>视同通过一致性评价</v>
          </cell>
        </row>
        <row r="57919">
          <cell r="W57919" t="str">
            <v>国药准字H20083839</v>
          </cell>
          <cell r="X57919" t="str">
            <v>86904131000260</v>
          </cell>
          <cell r="Y57919" t="str">
            <v>通过一致性评价</v>
          </cell>
        </row>
        <row r="57920">
          <cell r="W57920" t="str">
            <v>国药准字H20083840</v>
          </cell>
          <cell r="X57920" t="str">
            <v>86904131000277</v>
          </cell>
          <cell r="Y57920" t="str">
            <v>通过一致性评价</v>
          </cell>
        </row>
        <row r="57921">
          <cell r="W57921" t="str">
            <v>国药准字H20233791</v>
          </cell>
          <cell r="X57921" t="str">
            <v>86904948001467</v>
          </cell>
          <cell r="Y57921" t="str">
            <v>视同通过一致性评价</v>
          </cell>
        </row>
        <row r="57922">
          <cell r="W57922" t="str">
            <v>国药准字H20234486</v>
          </cell>
          <cell r="X57922" t="str">
            <v>86904145002472</v>
          </cell>
          <cell r="Y57922" t="str">
            <v>视同通过一致性评价</v>
          </cell>
        </row>
        <row r="57923">
          <cell r="W57923" t="str">
            <v>国药准字H20083840</v>
          </cell>
          <cell r="X57923" t="str">
            <v>86904131000277</v>
          </cell>
          <cell r="Y57923" t="str">
            <v>通过一致性评价</v>
          </cell>
        </row>
        <row r="57924">
          <cell r="W57924" t="str">
            <v>国药准字H20123040</v>
          </cell>
          <cell r="X57924" t="str">
            <v>86902702000442</v>
          </cell>
          <cell r="Y57924" t="str">
            <v>否</v>
          </cell>
        </row>
        <row r="57925">
          <cell r="W57925" t="str">
            <v>国药准字H20000105</v>
          </cell>
          <cell r="X57925" t="str">
            <v>86902702000336</v>
          </cell>
          <cell r="Y57925" t="str">
            <v>否</v>
          </cell>
        </row>
        <row r="57926">
          <cell r="W57926" t="str">
            <v>国药准字H20233132</v>
          </cell>
          <cell r="X57926" t="str">
            <v>86983542000021</v>
          </cell>
          <cell r="Y57926" t="str">
            <v>视同通过一致性评价</v>
          </cell>
        </row>
        <row r="57927">
          <cell r="W57927" t="str">
            <v>国药准字H20083156</v>
          </cell>
          <cell r="X57927" t="str">
            <v>86904098001614</v>
          </cell>
          <cell r="Y57927" t="str">
            <v>否</v>
          </cell>
        </row>
        <row r="57928">
          <cell r="W57928" t="str">
            <v>国药准字Z20033147</v>
          </cell>
          <cell r="X57928" t="str">
            <v>86902380000468</v>
          </cell>
          <cell r="Y57928" t="str">
            <v>否</v>
          </cell>
        </row>
        <row r="57929">
          <cell r="W57929" t="str">
            <v>国药准字Z20043419</v>
          </cell>
          <cell r="X57929" t="str">
            <v>86902380000611</v>
          </cell>
          <cell r="Y57929" t="str">
            <v>否</v>
          </cell>
        </row>
        <row r="57930">
          <cell r="W57930" t="str">
            <v>国药准字Z12020523</v>
          </cell>
          <cell r="X57930" t="str">
            <v>86900962000448</v>
          </cell>
          <cell r="Y57930" t="str">
            <v>否</v>
          </cell>
        </row>
        <row r="57931">
          <cell r="W57931" t="str">
            <v>国药准字H13023675</v>
          </cell>
          <cell r="X57931" t="str">
            <v>86902756000214</v>
          </cell>
          <cell r="Y57931" t="str">
            <v>否</v>
          </cell>
        </row>
        <row r="57932">
          <cell r="W57932" t="str">
            <v>国药准字Z42020489</v>
          </cell>
          <cell r="X57932" t="str">
            <v>86901793000515</v>
          </cell>
          <cell r="Y57932" t="str">
            <v>否</v>
          </cell>
        </row>
        <row r="57933">
          <cell r="W57933" t="str">
            <v>国药准字H20233966</v>
          </cell>
          <cell r="X57933" t="str">
            <v>86904948001504</v>
          </cell>
          <cell r="Y57933" t="str">
            <v>视同通过一致性评价</v>
          </cell>
        </row>
        <row r="57934">
          <cell r="W57934" t="str">
            <v>国药准字Z42020489</v>
          </cell>
          <cell r="X57934" t="str">
            <v>86901793000515</v>
          </cell>
          <cell r="Y57934" t="str">
            <v>否</v>
          </cell>
        </row>
        <row r="57935">
          <cell r="W57935" t="str">
            <v>国药准字Z10983061</v>
          </cell>
          <cell r="X57935" t="str">
            <v>86901793000478</v>
          </cell>
          <cell r="Y57935" t="str">
            <v>否</v>
          </cell>
        </row>
        <row r="57936">
          <cell r="W57936" t="str">
            <v>国药准字H20234008</v>
          </cell>
          <cell r="X57936" t="str">
            <v>86904948001511</v>
          </cell>
          <cell r="Y57936" t="str">
            <v>视同通过一致性评价</v>
          </cell>
        </row>
        <row r="57937">
          <cell r="W57937" t="str">
            <v>国药准字Z10983061</v>
          </cell>
          <cell r="X57937" t="str">
            <v>86901793000478</v>
          </cell>
          <cell r="Y57937" t="str">
            <v>否</v>
          </cell>
        </row>
        <row r="57938">
          <cell r="W57938" t="str">
            <v>国药准字H20234009</v>
          </cell>
          <cell r="X57938" t="str">
            <v>86904948001535</v>
          </cell>
          <cell r="Y57938" t="str">
            <v>视同通过一致性评价</v>
          </cell>
        </row>
        <row r="57939">
          <cell r="W57939" t="str">
            <v>国药准字H20234010</v>
          </cell>
          <cell r="X57939" t="str">
            <v>86904948001528</v>
          </cell>
          <cell r="Y57939" t="str">
            <v>视同通过一致性评价</v>
          </cell>
        </row>
        <row r="57940">
          <cell r="W57940" t="str">
            <v>国药准字Z10983060</v>
          </cell>
          <cell r="X57940" t="str">
            <v>86901793000683</v>
          </cell>
          <cell r="Y57940" t="str">
            <v>否</v>
          </cell>
        </row>
        <row r="57941">
          <cell r="W57941" t="str">
            <v>国药准字Z10983060</v>
          </cell>
          <cell r="X57941" t="str">
            <v>86901793000683</v>
          </cell>
          <cell r="Y57941" t="str">
            <v>否</v>
          </cell>
        </row>
        <row r="57942">
          <cell r="W57942" t="str">
            <v>国药准字Z42020363</v>
          </cell>
          <cell r="X57942" t="str">
            <v>86901793000300</v>
          </cell>
          <cell r="Y57942" t="str">
            <v>否</v>
          </cell>
        </row>
        <row r="57943">
          <cell r="W57943" t="str">
            <v>国药准字Z42020363</v>
          </cell>
          <cell r="X57943" t="str">
            <v>86901793000300</v>
          </cell>
          <cell r="Y57943" t="str">
            <v>否</v>
          </cell>
        </row>
        <row r="57944">
          <cell r="W57944" t="str">
            <v>S20200015</v>
          </cell>
          <cell r="X57944" t="str">
            <v>86980022000106</v>
          </cell>
          <cell r="Y57944" t="str">
            <v>否</v>
          </cell>
        </row>
        <row r="57945">
          <cell r="W57945" t="str">
            <v>国药准字Z42020363</v>
          </cell>
          <cell r="X57945" t="str">
            <v>86901793000300</v>
          </cell>
          <cell r="Y57945" t="str">
            <v>否</v>
          </cell>
        </row>
        <row r="57946">
          <cell r="W57946" t="str">
            <v>国药准字Z44023333</v>
          </cell>
          <cell r="X57946" t="str">
            <v>86900356000139</v>
          </cell>
          <cell r="Y57946" t="str">
            <v>否</v>
          </cell>
        </row>
        <row r="57947">
          <cell r="W57947" t="str">
            <v>国药准字H20093827</v>
          </cell>
          <cell r="X57947" t="str">
            <v>86904094000239</v>
          </cell>
          <cell r="Y57947" t="str">
            <v>否</v>
          </cell>
        </row>
        <row r="57948">
          <cell r="W57948" t="str">
            <v>国药准字Z44021422</v>
          </cell>
          <cell r="X57948" t="str">
            <v>86900312001590</v>
          </cell>
          <cell r="Y57948" t="str">
            <v>否</v>
          </cell>
        </row>
        <row r="57949">
          <cell r="W57949" t="str">
            <v>国药准字Z44021424</v>
          </cell>
          <cell r="X57949" t="str">
            <v>86900312001620</v>
          </cell>
          <cell r="Y57949" t="str">
            <v>否</v>
          </cell>
        </row>
        <row r="57950">
          <cell r="W57950" t="str">
            <v>国药准字Z44021424</v>
          </cell>
          <cell r="X57950" t="str">
            <v>86900312001620</v>
          </cell>
          <cell r="Y57950" t="str">
            <v>否</v>
          </cell>
        </row>
        <row r="57951">
          <cell r="W57951" t="str">
            <v>国药准字B20020173</v>
          </cell>
          <cell r="X57951" t="str">
            <v>86900436000073</v>
          </cell>
          <cell r="Y57951" t="str">
            <v>否</v>
          </cell>
        </row>
        <row r="57952">
          <cell r="W57952" t="str">
            <v>国药准字Z44021409</v>
          </cell>
          <cell r="X57952" t="str">
            <v>86900312000425</v>
          </cell>
          <cell r="Y57952" t="str">
            <v>否</v>
          </cell>
        </row>
        <row r="57953">
          <cell r="W57953" t="str">
            <v>国药准字Z41021115</v>
          </cell>
          <cell r="X57953" t="str">
            <v>86903154000011</v>
          </cell>
          <cell r="Y57953" t="str">
            <v>否</v>
          </cell>
        </row>
        <row r="57954">
          <cell r="W57954" t="str">
            <v>国药准字Z41021173</v>
          </cell>
          <cell r="X57954" t="str">
            <v>86903154000721</v>
          </cell>
          <cell r="Y57954" t="str">
            <v>否</v>
          </cell>
        </row>
        <row r="57955">
          <cell r="W57955" t="str">
            <v>国药准字Z41022251</v>
          </cell>
          <cell r="X57955" t="str">
            <v>86903154000349</v>
          </cell>
          <cell r="Y57955" t="str">
            <v>否</v>
          </cell>
        </row>
        <row r="57956">
          <cell r="W57956" t="str">
            <v>国药准字Z12020456</v>
          </cell>
          <cell r="X57956" t="str">
            <v>86900962001018</v>
          </cell>
          <cell r="Y57956" t="str">
            <v>否</v>
          </cell>
        </row>
        <row r="57957">
          <cell r="W57957" t="str">
            <v>国药准字H20234487</v>
          </cell>
          <cell r="X57957" t="str">
            <v>86904145002465</v>
          </cell>
          <cell r="Y57957" t="str">
            <v>视同通过一致性评价</v>
          </cell>
        </row>
        <row r="57958">
          <cell r="W57958" t="str">
            <v>国药准字H20140109</v>
          </cell>
          <cell r="X57958" t="str">
            <v>86903454000582</v>
          </cell>
          <cell r="Y57958" t="str">
            <v>通过一致性评价</v>
          </cell>
        </row>
        <row r="57959">
          <cell r="W57959" t="str">
            <v>国药准字Z20093200</v>
          </cell>
          <cell r="X57959" t="str">
            <v>86902611000458</v>
          </cell>
          <cell r="Y57959" t="str">
            <v>否</v>
          </cell>
        </row>
        <row r="57960">
          <cell r="W57960" t="str">
            <v>国药准字H50021490</v>
          </cell>
          <cell r="X57960" t="str">
            <v>86901024000024</v>
          </cell>
          <cell r="Y57960" t="str">
            <v>否</v>
          </cell>
        </row>
        <row r="57961">
          <cell r="W57961" t="str">
            <v>国药准字Z43020146</v>
          </cell>
          <cell r="X57961" t="str">
            <v>86905015001038</v>
          </cell>
          <cell r="Y57961" t="str">
            <v>否</v>
          </cell>
        </row>
        <row r="57962">
          <cell r="W57962" t="str">
            <v>国药准字Z43020469</v>
          </cell>
          <cell r="X57962" t="str">
            <v>86905015001373</v>
          </cell>
          <cell r="Y57962" t="str">
            <v>否</v>
          </cell>
        </row>
        <row r="57963">
          <cell r="W57963" t="str">
            <v>国药准字Z43020143</v>
          </cell>
          <cell r="X57963" t="str">
            <v>86905015000284</v>
          </cell>
          <cell r="Y57963" t="str">
            <v>否</v>
          </cell>
        </row>
        <row r="57964">
          <cell r="W57964" t="str">
            <v>国药准字Z43020464</v>
          </cell>
          <cell r="X57964" t="str">
            <v>86905015000369</v>
          </cell>
          <cell r="Y57964" t="str">
            <v>否</v>
          </cell>
        </row>
        <row r="57965">
          <cell r="W57965" t="str">
            <v>国药准字Z43020464</v>
          </cell>
          <cell r="X57965" t="str">
            <v>86905015000369</v>
          </cell>
          <cell r="Y57965" t="str">
            <v>否</v>
          </cell>
        </row>
        <row r="57966">
          <cell r="W57966" t="str">
            <v>国药准字Z43020144</v>
          </cell>
          <cell r="X57966" t="str">
            <v>86905015000772</v>
          </cell>
          <cell r="Y57966" t="str">
            <v>否</v>
          </cell>
        </row>
        <row r="57967">
          <cell r="W57967" t="str">
            <v>国药准字Z42020191</v>
          </cell>
          <cell r="X57967" t="str">
            <v>86901899000037</v>
          </cell>
          <cell r="Y57967" t="str">
            <v>否</v>
          </cell>
        </row>
        <row r="57968">
          <cell r="W57968" t="str">
            <v>国药准字H20065373</v>
          </cell>
          <cell r="X57968" t="str">
            <v>86905006000477</v>
          </cell>
          <cell r="Y57968" t="str">
            <v>通过一致性评价</v>
          </cell>
        </row>
        <row r="57969">
          <cell r="W57969" t="str">
            <v>国药准字Z53021674</v>
          </cell>
          <cell r="X57969" t="str">
            <v>86905674000250</v>
          </cell>
          <cell r="Y57969" t="str">
            <v>否</v>
          </cell>
        </row>
        <row r="57970">
          <cell r="W57970" t="str">
            <v>国药准字H20234397</v>
          </cell>
          <cell r="X57970" t="str">
            <v>86984212000075</v>
          </cell>
          <cell r="Y57970" t="str">
            <v>视同通过一致性评价</v>
          </cell>
        </row>
        <row r="57971">
          <cell r="W57971" t="str">
            <v>国药准字Z22025262</v>
          </cell>
          <cell r="X57971" t="str">
            <v>86903434000779</v>
          </cell>
          <cell r="Y57971" t="str">
            <v>否</v>
          </cell>
        </row>
        <row r="57972">
          <cell r="W57972" t="str">
            <v>国药准字Z43020488</v>
          </cell>
          <cell r="X57972" t="str">
            <v>86904962000064</v>
          </cell>
          <cell r="Y57972" t="str">
            <v>否</v>
          </cell>
        </row>
        <row r="57973">
          <cell r="W57973" t="str">
            <v>国药准字H20053593</v>
          </cell>
          <cell r="X57973" t="str">
            <v>86900609000176</v>
          </cell>
          <cell r="Y57973" t="str">
            <v>通过一致性评价</v>
          </cell>
        </row>
        <row r="57974">
          <cell r="W57974" t="str">
            <v>国药准字H20234227</v>
          </cell>
          <cell r="X57974" t="str">
            <v>86983549000031</v>
          </cell>
          <cell r="Y57974" t="str">
            <v>通过一致性评价</v>
          </cell>
        </row>
        <row r="57975">
          <cell r="W57975" t="str">
            <v>国药准字H11021834</v>
          </cell>
          <cell r="X57975" t="str">
            <v>86900232000192</v>
          </cell>
          <cell r="Y57975" t="str">
            <v>否</v>
          </cell>
        </row>
        <row r="57976">
          <cell r="W57976" t="str">
            <v>国药准字H20237131</v>
          </cell>
          <cell r="X57976" t="str">
            <v>86904948001627</v>
          </cell>
          <cell r="Y57976" t="str">
            <v>通过一致性评价</v>
          </cell>
        </row>
        <row r="57977">
          <cell r="W57977" t="str">
            <v>国药准字H20234144</v>
          </cell>
          <cell r="X57977" t="str">
            <v>86905842000563</v>
          </cell>
          <cell r="Y57977" t="str">
            <v>视同通过一致性评价</v>
          </cell>
        </row>
        <row r="57978">
          <cell r="W57978" t="str">
            <v>国药准字Z36020141</v>
          </cell>
          <cell r="X57978" t="str">
            <v>86905312000062</v>
          </cell>
          <cell r="Y57978" t="str">
            <v>否</v>
          </cell>
        </row>
        <row r="57979">
          <cell r="W57979" t="str">
            <v>国药准字H37021399</v>
          </cell>
          <cell r="X57979" t="str">
            <v>86903968000337</v>
          </cell>
          <cell r="Y57979" t="str">
            <v>否</v>
          </cell>
        </row>
        <row r="57980">
          <cell r="W57980" t="str">
            <v>国药准字Z41021298</v>
          </cell>
          <cell r="X57980" t="str">
            <v>86903269000142</v>
          </cell>
          <cell r="Y57980" t="str">
            <v>否</v>
          </cell>
        </row>
        <row r="57981">
          <cell r="W57981" t="str">
            <v>国药准字Z20026123</v>
          </cell>
          <cell r="X57981" t="str">
            <v>86905473000017</v>
          </cell>
          <cell r="Y57981" t="str">
            <v>否</v>
          </cell>
        </row>
        <row r="57982">
          <cell r="W57982" t="str">
            <v>国药准字H20234299</v>
          </cell>
          <cell r="X57982" t="str">
            <v>86984224000018</v>
          </cell>
          <cell r="Y57982" t="str">
            <v>视同通过一致性评价</v>
          </cell>
        </row>
        <row r="57983">
          <cell r="W57983" t="str">
            <v>国药准字Z20123087</v>
          </cell>
          <cell r="X57983" t="str">
            <v>86902952000261</v>
          </cell>
          <cell r="Y57983" t="str">
            <v>否</v>
          </cell>
        </row>
        <row r="57984">
          <cell r="W57984" t="str">
            <v>国药准字H20066305</v>
          </cell>
          <cell r="X57984" t="str">
            <v>86903478000162</v>
          </cell>
          <cell r="Y57984" t="str">
            <v>通过一致性评价</v>
          </cell>
        </row>
        <row r="57985">
          <cell r="W57985" t="str">
            <v>国药准字Z45020419</v>
          </cell>
          <cell r="X57985" t="str">
            <v>86905156001560</v>
          </cell>
          <cell r="Y57985" t="str">
            <v>否</v>
          </cell>
        </row>
        <row r="57986">
          <cell r="W57986" t="str">
            <v>国药准字Z14020916</v>
          </cell>
          <cell r="X57986" t="str">
            <v>86902874000219</v>
          </cell>
          <cell r="Y57986" t="str">
            <v>否</v>
          </cell>
        </row>
        <row r="57987">
          <cell r="W57987" t="str">
            <v>国药准字Z14021522</v>
          </cell>
          <cell r="X57987" t="str">
            <v>86902874000479</v>
          </cell>
          <cell r="Y57987" t="str">
            <v>否</v>
          </cell>
        </row>
        <row r="57988">
          <cell r="W57988" t="str">
            <v>国药准字Z14021158</v>
          </cell>
          <cell r="X57988" t="str">
            <v>86902874000134</v>
          </cell>
          <cell r="Y57988" t="str">
            <v>否</v>
          </cell>
        </row>
        <row r="57989">
          <cell r="W57989" t="str">
            <v>国药准字Z14020419</v>
          </cell>
          <cell r="X57989" t="str">
            <v>86902952000230</v>
          </cell>
          <cell r="Y57989" t="str">
            <v>否</v>
          </cell>
        </row>
        <row r="57990">
          <cell r="W57990" t="str">
            <v>国药准字Z14020420</v>
          </cell>
          <cell r="X57990" t="str">
            <v>86902952000049</v>
          </cell>
          <cell r="Y57990" t="str">
            <v>否</v>
          </cell>
        </row>
        <row r="57991">
          <cell r="W57991" t="str">
            <v>国药准字H10880036</v>
          </cell>
          <cell r="X57991" t="str">
            <v>86901151000027</v>
          </cell>
          <cell r="Y57991" t="str">
            <v>否</v>
          </cell>
        </row>
        <row r="57992">
          <cell r="W57992" t="str">
            <v>国药准字Z14020432</v>
          </cell>
          <cell r="X57992" t="str">
            <v>86902952000087</v>
          </cell>
          <cell r="Y57992" t="str">
            <v>否</v>
          </cell>
        </row>
        <row r="57993">
          <cell r="W57993" t="str">
            <v>国药准字Z32021221</v>
          </cell>
          <cell r="X57993" t="str">
            <v>86901477000145</v>
          </cell>
          <cell r="Y57993" t="str">
            <v>否</v>
          </cell>
        </row>
        <row r="57994">
          <cell r="W57994" t="str">
            <v>国药准字Z14020217</v>
          </cell>
          <cell r="X57994" t="str">
            <v>86902986000282</v>
          </cell>
          <cell r="Y57994" t="str">
            <v>否</v>
          </cell>
        </row>
        <row r="57995">
          <cell r="W57995" t="str">
            <v>国药准字H52020878</v>
          </cell>
          <cell r="X57995" t="str">
            <v>86905456000010</v>
          </cell>
          <cell r="Y57995" t="str">
            <v>否</v>
          </cell>
        </row>
        <row r="57996">
          <cell r="W57996" t="str">
            <v>国药准字Z44022848</v>
          </cell>
          <cell r="X57996" t="str">
            <v>86900489000129</v>
          </cell>
          <cell r="Y57996" t="str">
            <v>否</v>
          </cell>
        </row>
        <row r="57997">
          <cell r="W57997" t="str">
            <v>国药准字H20030717</v>
          </cell>
          <cell r="X57997" t="str">
            <v>86905405000245</v>
          </cell>
          <cell r="Y57997" t="str">
            <v>通过一致性评价</v>
          </cell>
        </row>
        <row r="57998">
          <cell r="W57998" t="str">
            <v>国药准字H20040952</v>
          </cell>
          <cell r="X57998" t="str">
            <v>86905405000306</v>
          </cell>
          <cell r="Y57998" t="str">
            <v>通过一致性评价</v>
          </cell>
        </row>
        <row r="57999">
          <cell r="W57999" t="str">
            <v>国药准字H20040366</v>
          </cell>
          <cell r="X57999" t="str">
            <v>86905405000177</v>
          </cell>
          <cell r="Y57999" t="str">
            <v>通过一致性评价</v>
          </cell>
        </row>
        <row r="58000">
          <cell r="W58000" t="str">
            <v>国药准字H21021405</v>
          </cell>
          <cell r="X58000" t="str">
            <v>86901148000252</v>
          </cell>
          <cell r="Y58000" t="str">
            <v>否</v>
          </cell>
        </row>
        <row r="58001">
          <cell r="W58001" t="str">
            <v>国药准字Z20060335</v>
          </cell>
          <cell r="X58001" t="str">
            <v>86902870000213</v>
          </cell>
          <cell r="Y58001" t="str">
            <v>否</v>
          </cell>
        </row>
        <row r="58002">
          <cell r="W58002" t="str">
            <v>国药准字Z62020938</v>
          </cell>
          <cell r="X58002" t="str">
            <v>86905858000717</v>
          </cell>
          <cell r="Y58002" t="str">
            <v>否</v>
          </cell>
        </row>
        <row r="58003">
          <cell r="W58003" t="str">
            <v>国药准字H20046207</v>
          </cell>
          <cell r="X58003" t="str">
            <v>86903012000795</v>
          </cell>
          <cell r="Y58003" t="str">
            <v>否</v>
          </cell>
        </row>
        <row r="58004">
          <cell r="W58004" t="str">
            <v>国药准字Z20043671</v>
          </cell>
          <cell r="X58004" t="str">
            <v>86903510003670</v>
          </cell>
          <cell r="Y58004" t="str">
            <v>否</v>
          </cell>
        </row>
        <row r="58005">
          <cell r="W58005" t="str">
            <v>国药准字Z14020378</v>
          </cell>
          <cell r="X58005" t="str">
            <v>86902891001046</v>
          </cell>
          <cell r="Y58005" t="str">
            <v>否</v>
          </cell>
        </row>
        <row r="58006">
          <cell r="W58006" t="str">
            <v>国药准字H20234296</v>
          </cell>
          <cell r="X58006" t="str">
            <v>86904043001188</v>
          </cell>
          <cell r="Y58006" t="str">
            <v>视同通过一致性评价</v>
          </cell>
        </row>
        <row r="58007">
          <cell r="W58007" t="str">
            <v>国药准字HJ20230084</v>
          </cell>
          <cell r="X58007" t="str">
            <v>86984811000018</v>
          </cell>
          <cell r="Y58007" t="str">
            <v>否</v>
          </cell>
        </row>
        <row r="58008">
          <cell r="W58008" t="str">
            <v>国药准字H52020512</v>
          </cell>
          <cell r="X58008" t="str">
            <v>86905456000027</v>
          </cell>
          <cell r="Y58008" t="str">
            <v>否</v>
          </cell>
        </row>
        <row r="58009">
          <cell r="W58009" t="str">
            <v>国药准字Z22024742</v>
          </cell>
          <cell r="X58009" t="str">
            <v>86903503001188</v>
          </cell>
          <cell r="Y58009" t="str">
            <v>否</v>
          </cell>
        </row>
        <row r="58010">
          <cell r="W58010" t="str">
            <v>国药准字Z22025028</v>
          </cell>
          <cell r="X58010" t="str">
            <v>86903288000215</v>
          </cell>
          <cell r="Y58010" t="str">
            <v>否</v>
          </cell>
        </row>
        <row r="58011">
          <cell r="W58011" t="str">
            <v>国药准字Z22025028</v>
          </cell>
          <cell r="X58011" t="str">
            <v>86903288000215</v>
          </cell>
          <cell r="Y58011" t="str">
            <v>否</v>
          </cell>
        </row>
        <row r="58012">
          <cell r="W58012" t="str">
            <v>国药准字H13020470</v>
          </cell>
          <cell r="X58012" t="str">
            <v>86902825000275</v>
          </cell>
          <cell r="Y58012" t="str">
            <v>通过一致性评价</v>
          </cell>
        </row>
        <row r="58013">
          <cell r="W58013" t="str">
            <v>国药准字Z13021623</v>
          </cell>
          <cell r="X58013" t="str">
            <v>86902801000558</v>
          </cell>
          <cell r="Y58013" t="str">
            <v>否</v>
          </cell>
        </row>
        <row r="58014">
          <cell r="W58014" t="str">
            <v>国药准字Z20194050</v>
          </cell>
          <cell r="X58014" t="str">
            <v>86981060000042</v>
          </cell>
          <cell r="Y58014" t="str">
            <v>否</v>
          </cell>
        </row>
        <row r="58015">
          <cell r="W58015" t="str">
            <v>国药准字Z20093421</v>
          </cell>
          <cell r="X58015" t="str">
            <v>86903113000618</v>
          </cell>
          <cell r="Y58015" t="str">
            <v>否</v>
          </cell>
        </row>
        <row r="58016">
          <cell r="W58016" t="str">
            <v>国药准字Z20080195</v>
          </cell>
          <cell r="X58016" t="str">
            <v>86903113000533</v>
          </cell>
          <cell r="Y58016" t="str">
            <v>否</v>
          </cell>
        </row>
        <row r="58017">
          <cell r="W58017" t="str">
            <v>国药准字H20233911</v>
          </cell>
          <cell r="X58017" t="str">
            <v>86902273000186</v>
          </cell>
          <cell r="Y58017" t="str">
            <v>视同通过一致性评价</v>
          </cell>
        </row>
        <row r="58018">
          <cell r="W58018" t="str">
            <v>国药准字Z20194050</v>
          </cell>
          <cell r="X58018" t="str">
            <v>86981060000035</v>
          </cell>
          <cell r="Y58018" t="str">
            <v>否</v>
          </cell>
        </row>
        <row r="58019">
          <cell r="W58019" t="str">
            <v>国药准字H20080324</v>
          </cell>
          <cell r="X58019" t="str">
            <v>86905777000478</v>
          </cell>
          <cell r="Y58019" t="str">
            <v>否</v>
          </cell>
        </row>
        <row r="58020">
          <cell r="W58020" t="str">
            <v>国药准字H20080324</v>
          </cell>
          <cell r="X58020" t="str">
            <v>86905777000478</v>
          </cell>
          <cell r="Y58020" t="str">
            <v>否</v>
          </cell>
        </row>
        <row r="58021">
          <cell r="W58021" t="str">
            <v>国药准字Z34020118</v>
          </cell>
          <cell r="X58021" t="str">
            <v>86904456000129</v>
          </cell>
          <cell r="Y58021" t="str">
            <v>否</v>
          </cell>
        </row>
        <row r="58022">
          <cell r="W58022" t="str">
            <v>国药准字Z41021630</v>
          </cell>
          <cell r="X58022" t="str">
            <v>86903113000052</v>
          </cell>
          <cell r="Y58022" t="str">
            <v>否</v>
          </cell>
        </row>
        <row r="58023">
          <cell r="W58023" t="str">
            <v>国药准字H62020329</v>
          </cell>
          <cell r="X58023" t="str">
            <v>86905868000240</v>
          </cell>
          <cell r="Y58023" t="str">
            <v>否</v>
          </cell>
        </row>
        <row r="58024">
          <cell r="W58024" t="str">
            <v>国药准字H21022674</v>
          </cell>
          <cell r="X58024" t="str">
            <v>8690109645</v>
          </cell>
          <cell r="Y58024" t="str">
            <v>否</v>
          </cell>
        </row>
        <row r="58025">
          <cell r="W58025" t="str">
            <v>国药准字Z20044242</v>
          </cell>
          <cell r="X58025" t="str">
            <v>86903405000418</v>
          </cell>
          <cell r="Y58025" t="str">
            <v>否</v>
          </cell>
        </row>
        <row r="58026">
          <cell r="W58026" t="str">
            <v>国药准字H20233389</v>
          </cell>
          <cell r="X58026" t="str">
            <v>86902273000179</v>
          </cell>
          <cell r="Y58026" t="str">
            <v>视同通过一致性评价</v>
          </cell>
        </row>
        <row r="58027">
          <cell r="W58027" t="str">
            <v>国药准字Z62020208</v>
          </cell>
          <cell r="X58027" t="str">
            <v>86905858001554</v>
          </cell>
          <cell r="Y58027" t="str">
            <v>否</v>
          </cell>
        </row>
        <row r="58028">
          <cell r="W58028" t="str">
            <v>国药准字H20233911</v>
          </cell>
          <cell r="X58028" t="str">
            <v>86902273000186</v>
          </cell>
          <cell r="Y58028" t="str">
            <v>视同通过一致性评价</v>
          </cell>
        </row>
        <row r="58029">
          <cell r="W58029" t="str">
            <v>国药准字H20223163</v>
          </cell>
          <cell r="X58029" t="str">
            <v>86904152004513</v>
          </cell>
          <cell r="Y58029" t="str">
            <v>视同通过一致性评价</v>
          </cell>
        </row>
        <row r="58030">
          <cell r="W58030" t="str">
            <v>国药准字H20223163</v>
          </cell>
          <cell r="X58030" t="str">
            <v>86904152004513</v>
          </cell>
          <cell r="Y58030" t="str">
            <v>视同通过一致性评价</v>
          </cell>
        </row>
        <row r="58031">
          <cell r="W58031" t="str">
            <v>国药准字Z20060439</v>
          </cell>
          <cell r="X58031" t="str">
            <v>86904296000129</v>
          </cell>
          <cell r="Y58031" t="str">
            <v>否</v>
          </cell>
        </row>
        <row r="58032">
          <cell r="W58032" t="str">
            <v>国药准字H20010544</v>
          </cell>
          <cell r="X58032" t="str">
            <v>86904069000301</v>
          </cell>
          <cell r="Y58032" t="str">
            <v>否</v>
          </cell>
        </row>
        <row r="58033">
          <cell r="W58033" t="str">
            <v>国药准字H20051379</v>
          </cell>
          <cell r="X58033" t="str">
            <v>86904069000554</v>
          </cell>
          <cell r="Y58033" t="str">
            <v>否</v>
          </cell>
        </row>
        <row r="58034">
          <cell r="W58034" t="str">
            <v>国药准字H20080620</v>
          </cell>
          <cell r="X58034" t="str">
            <v>86904929000465</v>
          </cell>
          <cell r="Y58034" t="str">
            <v>否</v>
          </cell>
        </row>
        <row r="58035">
          <cell r="W58035" t="str">
            <v>国药准字Z20083329</v>
          </cell>
          <cell r="X58035" t="str">
            <v>86904117000444</v>
          </cell>
          <cell r="Y58035" t="str">
            <v>否</v>
          </cell>
        </row>
        <row r="58036">
          <cell r="W58036" t="str">
            <v>国药准字H20234114</v>
          </cell>
          <cell r="X58036" t="str">
            <v>86904649000516</v>
          </cell>
          <cell r="Y58036" t="str">
            <v>视同通过一致性评价</v>
          </cell>
        </row>
        <row r="58037">
          <cell r="W58037" t="str">
            <v>国药准字Z22021819</v>
          </cell>
          <cell r="X58037" t="str">
            <v>86903565000099</v>
          </cell>
          <cell r="Y58037" t="str">
            <v>否</v>
          </cell>
        </row>
        <row r="58038">
          <cell r="W58038" t="str">
            <v>国药准字Z22021819</v>
          </cell>
          <cell r="X58038" t="str">
            <v>86903565000099</v>
          </cell>
          <cell r="Y58038" t="str">
            <v>否</v>
          </cell>
        </row>
        <row r="58039">
          <cell r="W58039" t="str">
            <v>国药准字Z52020509</v>
          </cell>
          <cell r="X58039" t="str">
            <v>86905473000062</v>
          </cell>
          <cell r="Y58039" t="str">
            <v>否</v>
          </cell>
        </row>
        <row r="58040">
          <cell r="W58040" t="str">
            <v>国药准字H20061279</v>
          </cell>
          <cell r="X58040" t="str">
            <v>86901911000021</v>
          </cell>
          <cell r="Y58040" t="str">
            <v>否</v>
          </cell>
        </row>
        <row r="58041">
          <cell r="W58041" t="str">
            <v>国药准字H20061278</v>
          </cell>
          <cell r="X58041" t="str">
            <v>86901911000014</v>
          </cell>
          <cell r="Y58041" t="str">
            <v>否</v>
          </cell>
        </row>
        <row r="58042">
          <cell r="W58042" t="str">
            <v>国药准字H51023360</v>
          </cell>
          <cell r="X58042" t="str">
            <v>86902065000981</v>
          </cell>
          <cell r="Y58042" t="str">
            <v>否</v>
          </cell>
        </row>
        <row r="58043">
          <cell r="W58043" t="str">
            <v>国药准字H20233171</v>
          </cell>
          <cell r="X58043" t="str">
            <v>86904690000411</v>
          </cell>
          <cell r="Y58043" t="str">
            <v>视同通过一致性评价</v>
          </cell>
        </row>
        <row r="58044">
          <cell r="W58044" t="str">
            <v>国药准字H20233171</v>
          </cell>
          <cell r="X58044" t="str">
            <v>86904690000411</v>
          </cell>
          <cell r="Y58044" t="str">
            <v>视同通过一致性评价</v>
          </cell>
        </row>
        <row r="58045">
          <cell r="W58045" t="str">
            <v>国药准字Z36021224</v>
          </cell>
          <cell r="X58045" t="str">
            <v>86905310000026</v>
          </cell>
          <cell r="Y58045" t="str">
            <v>否</v>
          </cell>
        </row>
        <row r="58046">
          <cell r="W58046" t="str">
            <v>国药准字H20233127</v>
          </cell>
          <cell r="X58046" t="str">
            <v>86909920000094</v>
          </cell>
          <cell r="Y58046" t="str">
            <v>视同通过一致性评价</v>
          </cell>
        </row>
        <row r="58047">
          <cell r="W58047" t="str">
            <v>国药准字Z20013221</v>
          </cell>
          <cell r="X58047" t="str">
            <v>86900312000906</v>
          </cell>
          <cell r="Y58047" t="str">
            <v>否</v>
          </cell>
        </row>
        <row r="58048">
          <cell r="W58048" t="str">
            <v>国药准字Z44020667</v>
          </cell>
          <cell r="X58048" t="str">
            <v>86900368000370</v>
          </cell>
          <cell r="Y58048" t="str">
            <v>否</v>
          </cell>
        </row>
        <row r="58049">
          <cell r="W58049" t="str">
            <v>国药准字Z20063011</v>
          </cell>
          <cell r="X58049" t="str">
            <v>86902816002929</v>
          </cell>
          <cell r="Y58049" t="str">
            <v>否</v>
          </cell>
        </row>
        <row r="58050">
          <cell r="W58050" t="str">
            <v>国药准字Z45021022</v>
          </cell>
          <cell r="X58050" t="str">
            <v>86905153000481</v>
          </cell>
          <cell r="Y58050" t="str">
            <v>否</v>
          </cell>
        </row>
        <row r="58051">
          <cell r="W58051" t="str">
            <v>国药准字H20059182</v>
          </cell>
          <cell r="X58051" t="str">
            <v>86905754000828</v>
          </cell>
          <cell r="Y58051" t="str">
            <v>否</v>
          </cell>
        </row>
        <row r="58052">
          <cell r="W58052" t="str">
            <v>国药准字H20046272</v>
          </cell>
          <cell r="X58052" t="str">
            <v>86905754000118</v>
          </cell>
          <cell r="Y58052" t="str">
            <v>否</v>
          </cell>
        </row>
        <row r="58053">
          <cell r="W58053" t="str">
            <v>国药准字Z20060104</v>
          </cell>
          <cell r="X58053" t="str">
            <v>86905754000521</v>
          </cell>
          <cell r="Y58053" t="str">
            <v>否</v>
          </cell>
        </row>
        <row r="58054">
          <cell r="W58054" t="str">
            <v>国药准字Z20060104</v>
          </cell>
          <cell r="X58054" t="str">
            <v>86905754000521</v>
          </cell>
          <cell r="Y58054" t="str">
            <v>否</v>
          </cell>
        </row>
        <row r="58055">
          <cell r="W58055" t="str">
            <v>国药准字H20058400</v>
          </cell>
          <cell r="X58055" t="str">
            <v>86905754002211</v>
          </cell>
          <cell r="Y58055" t="str">
            <v>否</v>
          </cell>
        </row>
        <row r="58056">
          <cell r="W58056" t="str">
            <v>国药准字H46020598</v>
          </cell>
          <cell r="X58056" t="str">
            <v>86905754000231</v>
          </cell>
          <cell r="Y58056" t="str">
            <v>否</v>
          </cell>
        </row>
        <row r="58057">
          <cell r="W58057" t="str">
            <v>国药准字H20113262</v>
          </cell>
          <cell r="X58057" t="str">
            <v>86905789000428</v>
          </cell>
          <cell r="Y58057" t="str">
            <v>通过一致性评价</v>
          </cell>
        </row>
        <row r="58058">
          <cell r="W58058" t="str">
            <v>国药准字H20143341</v>
          </cell>
          <cell r="X58058" t="str">
            <v>86905789000473</v>
          </cell>
          <cell r="Y58058" t="str">
            <v>否</v>
          </cell>
        </row>
        <row r="58059">
          <cell r="W58059" t="str">
            <v>国药准字H19990394</v>
          </cell>
          <cell r="X58059" t="str">
            <v>86901788000049</v>
          </cell>
          <cell r="Y58059" t="str">
            <v>否</v>
          </cell>
        </row>
        <row r="58060">
          <cell r="W58060" t="str">
            <v>国药准字H19990394</v>
          </cell>
          <cell r="X58060" t="str">
            <v>86901788000049</v>
          </cell>
          <cell r="Y58060" t="str">
            <v>否</v>
          </cell>
        </row>
        <row r="58061">
          <cell r="W58061" t="str">
            <v>国药准字H42021453</v>
          </cell>
          <cell r="X58061" t="str">
            <v>86901788000056</v>
          </cell>
          <cell r="Y58061" t="str">
            <v>通过一致性评价</v>
          </cell>
        </row>
        <row r="58062">
          <cell r="W58062" t="str">
            <v>国药准字H20237123</v>
          </cell>
          <cell r="X58062" t="str">
            <v>86901788000308</v>
          </cell>
          <cell r="Y58062" t="str">
            <v>通过一致性评价</v>
          </cell>
        </row>
        <row r="58063">
          <cell r="W58063" t="str">
            <v>国药准字H20233983</v>
          </cell>
          <cell r="X58063" t="str">
            <v>86905237000796</v>
          </cell>
          <cell r="Y58063" t="str">
            <v>视同通过一致性评价</v>
          </cell>
        </row>
        <row r="58064">
          <cell r="W58064" t="str">
            <v>国药准字Z45021844</v>
          </cell>
          <cell r="X58064" t="str">
            <v>86905237000024</v>
          </cell>
          <cell r="Y58064" t="str">
            <v>否</v>
          </cell>
        </row>
        <row r="58065">
          <cell r="W58065" t="str">
            <v>国药准字Z45022098</v>
          </cell>
          <cell r="X58065" t="str">
            <v>86905237000123</v>
          </cell>
          <cell r="Y58065" t="str">
            <v>否</v>
          </cell>
        </row>
        <row r="58066">
          <cell r="W58066" t="str">
            <v>国药准字Z20026958</v>
          </cell>
          <cell r="X58066" t="str">
            <v>86905237000659</v>
          </cell>
          <cell r="Y58066" t="str">
            <v>否</v>
          </cell>
        </row>
        <row r="58067">
          <cell r="W58067" t="str">
            <v>国药准字Z13021345</v>
          </cell>
          <cell r="X58067" t="str">
            <v>86902786000178</v>
          </cell>
          <cell r="Y58067" t="str">
            <v>否</v>
          </cell>
        </row>
        <row r="58068">
          <cell r="W58068" t="str">
            <v>国药准字H20073748</v>
          </cell>
          <cell r="X58068" t="str">
            <v>86900198000335</v>
          </cell>
          <cell r="Y58068" t="str">
            <v>否</v>
          </cell>
        </row>
        <row r="58069">
          <cell r="W58069" t="str">
            <v>国药准字Z45021880</v>
          </cell>
          <cell r="X58069" t="str">
            <v>86905237000321</v>
          </cell>
          <cell r="Y58069" t="str">
            <v>否</v>
          </cell>
        </row>
        <row r="58070">
          <cell r="W58070" t="str">
            <v>国药准字Z13022469</v>
          </cell>
          <cell r="X58070" t="str">
            <v>86902786000017</v>
          </cell>
          <cell r="Y58070" t="str">
            <v>否</v>
          </cell>
        </row>
        <row r="58071">
          <cell r="W58071" t="str">
            <v>国药准字Z45021889</v>
          </cell>
          <cell r="X58071" t="str">
            <v>86905237000550</v>
          </cell>
          <cell r="Y58071" t="str">
            <v>否</v>
          </cell>
        </row>
        <row r="58072">
          <cell r="W58072" t="str">
            <v>国药准字Z45021889</v>
          </cell>
          <cell r="X58072" t="str">
            <v>86905237000550</v>
          </cell>
          <cell r="Y58072" t="str">
            <v>否</v>
          </cell>
        </row>
        <row r="58073">
          <cell r="W58073" t="str">
            <v>国药准字H20233574</v>
          </cell>
          <cell r="X58073" t="str">
            <v>86980733000020</v>
          </cell>
          <cell r="Y58073" t="str">
            <v>视同通过一致性评价</v>
          </cell>
        </row>
        <row r="58074">
          <cell r="W58074" t="str">
            <v>国药准字H20233575</v>
          </cell>
          <cell r="X58074" t="str">
            <v>86980733000013</v>
          </cell>
          <cell r="Y58074" t="str">
            <v>视同通过一致性评价</v>
          </cell>
        </row>
        <row r="58075">
          <cell r="W58075" t="str">
            <v>国药准字H20234400</v>
          </cell>
          <cell r="X58075" t="str">
            <v>86901007000751</v>
          </cell>
          <cell r="Y58075" t="str">
            <v>视同通过一致性评价</v>
          </cell>
        </row>
        <row r="58076">
          <cell r="W58076" t="str">
            <v>国药准字Z20083201</v>
          </cell>
          <cell r="X58076" t="str">
            <v>86905237000727</v>
          </cell>
          <cell r="Y58076" t="str">
            <v>否</v>
          </cell>
        </row>
        <row r="58077">
          <cell r="W58077" t="str">
            <v>国药准字Z13021398</v>
          </cell>
          <cell r="X58077" t="str">
            <v>86902786000161</v>
          </cell>
          <cell r="Y58077" t="str">
            <v>否</v>
          </cell>
        </row>
        <row r="58078">
          <cell r="W58078" t="str">
            <v>国药准字H20227142</v>
          </cell>
          <cell r="X58078" t="str">
            <v>86900407000583</v>
          </cell>
          <cell r="Y58078" t="str">
            <v>视同通过一致性评价</v>
          </cell>
        </row>
        <row r="58079">
          <cell r="W58079" t="str">
            <v>国药准字H20227142</v>
          </cell>
          <cell r="X58079" t="str">
            <v>86900407000583</v>
          </cell>
          <cell r="Y58079" t="str">
            <v>视同通过一致性评价</v>
          </cell>
        </row>
        <row r="58080">
          <cell r="W58080" t="str">
            <v>国药准字H32020812</v>
          </cell>
          <cell r="X58080" t="str">
            <v>86901622000235</v>
          </cell>
          <cell r="Y58080" t="str">
            <v>否</v>
          </cell>
        </row>
        <row r="58081">
          <cell r="W58081" t="str">
            <v>国药准字Z13021260</v>
          </cell>
          <cell r="X58081" t="str">
            <v>86902786000222</v>
          </cell>
          <cell r="Y58081" t="str">
            <v>否</v>
          </cell>
        </row>
        <row r="58082">
          <cell r="W58082" t="str">
            <v>国药准字Z14021345</v>
          </cell>
          <cell r="X58082" t="str">
            <v>86902874000608</v>
          </cell>
          <cell r="Y58082" t="str">
            <v>否</v>
          </cell>
        </row>
        <row r="58083">
          <cell r="W58083" t="str">
            <v>国药准字H20090082</v>
          </cell>
          <cell r="X58083" t="str">
            <v>86904929000526</v>
          </cell>
          <cell r="Y58083" t="str">
            <v>通过一致性评价</v>
          </cell>
        </row>
        <row r="58084">
          <cell r="W58084" t="str">
            <v>国药准字Z20083116</v>
          </cell>
          <cell r="X58084" t="str">
            <v>86905644000174</v>
          </cell>
          <cell r="Y58084" t="str">
            <v>否</v>
          </cell>
        </row>
        <row r="58085">
          <cell r="W58085" t="str">
            <v>国药准字Z23021590</v>
          </cell>
          <cell r="X58085" t="str">
            <v>86903692001501</v>
          </cell>
          <cell r="Y58085" t="str">
            <v>否</v>
          </cell>
        </row>
        <row r="58086">
          <cell r="W58086" t="str">
            <v>国药准字Z32020032</v>
          </cell>
          <cell r="X58086" t="str">
            <v>86901591001189</v>
          </cell>
          <cell r="Y58086" t="str">
            <v>否</v>
          </cell>
        </row>
        <row r="58087">
          <cell r="W58087" t="str">
            <v>国药准字Z23020982</v>
          </cell>
          <cell r="X58087" t="str">
            <v>86903692001969</v>
          </cell>
          <cell r="Y58087" t="str">
            <v>否</v>
          </cell>
        </row>
        <row r="58088">
          <cell r="W58088" t="str">
            <v>国药准字Z32020065</v>
          </cell>
          <cell r="X58088" t="str">
            <v>86901591000847</v>
          </cell>
          <cell r="Y58088" t="str">
            <v>否</v>
          </cell>
        </row>
        <row r="58089">
          <cell r="W58089" t="str">
            <v>国药准字Z20050642</v>
          </cell>
          <cell r="X58089" t="str">
            <v>86901965000053</v>
          </cell>
          <cell r="Y58089" t="str">
            <v>否</v>
          </cell>
        </row>
        <row r="58090">
          <cell r="W58090" t="str">
            <v>国药准字H20233623</v>
          </cell>
          <cell r="X58090" t="str">
            <v>86900407000590</v>
          </cell>
          <cell r="Y58090" t="str">
            <v>视同通过一致性评价</v>
          </cell>
        </row>
        <row r="58091">
          <cell r="W58091" t="str">
            <v>国药准字H20067793</v>
          </cell>
          <cell r="X58091" t="str">
            <v>86901450001329</v>
          </cell>
          <cell r="Y58091" t="str">
            <v>否</v>
          </cell>
        </row>
        <row r="58092">
          <cell r="W58092" t="str">
            <v>国药准字H20010749</v>
          </cell>
          <cell r="X58092" t="str">
            <v>86900407000118</v>
          </cell>
          <cell r="Y58092" t="str">
            <v>否</v>
          </cell>
        </row>
        <row r="58093">
          <cell r="W58093" t="str">
            <v>国药准字Z61020380</v>
          </cell>
          <cell r="X58093" t="str">
            <v>86902454000424</v>
          </cell>
          <cell r="Y58093" t="str">
            <v>否</v>
          </cell>
        </row>
        <row r="58094">
          <cell r="W58094" t="str">
            <v>国药准字H20234351</v>
          </cell>
          <cell r="X58094" t="str">
            <v>86902044001121</v>
          </cell>
          <cell r="Y58094" t="str">
            <v>视同通过一致性评价</v>
          </cell>
        </row>
        <row r="58095">
          <cell r="W58095" t="str">
            <v>国药准字H20044627</v>
          </cell>
          <cell r="X58095" t="str">
            <v>86903662000374</v>
          </cell>
          <cell r="Y58095" t="str">
            <v>通过一致性评价</v>
          </cell>
        </row>
        <row r="58096">
          <cell r="W58096" t="str">
            <v>国药准字H20234184</v>
          </cell>
          <cell r="X58096" t="str">
            <v>86903006000169</v>
          </cell>
          <cell r="Y58096" t="str">
            <v>视同通过一致性评价</v>
          </cell>
        </row>
        <row r="58097">
          <cell r="W58097" t="str">
            <v>国药准字H61022204</v>
          </cell>
          <cell r="X58097" t="str">
            <v>86902461000332</v>
          </cell>
          <cell r="Y58097" t="str">
            <v>否</v>
          </cell>
        </row>
        <row r="58098">
          <cell r="W58098" t="str">
            <v>国药准字H20084598</v>
          </cell>
          <cell r="X58098" t="str">
            <v>86904735001052</v>
          </cell>
          <cell r="Y58098" t="str">
            <v>通过一致性评价</v>
          </cell>
        </row>
        <row r="58099">
          <cell r="W58099" t="str">
            <v>国药准字Z20054549</v>
          </cell>
          <cell r="X58099" t="str">
            <v>86902742000112</v>
          </cell>
          <cell r="Y58099" t="str">
            <v>否</v>
          </cell>
        </row>
        <row r="58100">
          <cell r="W58100" t="str">
            <v>国药准字Z20020019</v>
          </cell>
          <cell r="X58100" t="str">
            <v>86905088000105</v>
          </cell>
          <cell r="Y58100" t="str">
            <v>否</v>
          </cell>
        </row>
        <row r="58101">
          <cell r="W58101" t="str">
            <v>国药准字H20063258</v>
          </cell>
          <cell r="X58101" t="str">
            <v>86901440000219</v>
          </cell>
          <cell r="Y58101" t="str">
            <v>否</v>
          </cell>
        </row>
        <row r="58102">
          <cell r="W58102" t="str">
            <v>国药准字H43020409</v>
          </cell>
          <cell r="X58102" t="str">
            <v>86904924000163</v>
          </cell>
          <cell r="Y58102" t="str">
            <v>通过一致性评价</v>
          </cell>
        </row>
        <row r="58103">
          <cell r="W58103" t="str">
            <v>国药准字Z20110035</v>
          </cell>
          <cell r="X58103" t="str">
            <v>86906725000090</v>
          </cell>
          <cell r="Y58103" t="str">
            <v>否</v>
          </cell>
        </row>
        <row r="58104">
          <cell r="W58104" t="str">
            <v>国药准字H42021453</v>
          </cell>
          <cell r="X58104" t="str">
            <v>86901788000056</v>
          </cell>
          <cell r="Y58104" t="str">
            <v>通过一致性评价</v>
          </cell>
        </row>
        <row r="58105">
          <cell r="W58105" t="str">
            <v>国药准字H20237123</v>
          </cell>
          <cell r="X58105" t="str">
            <v>86901788000308</v>
          </cell>
          <cell r="Y58105" t="str">
            <v>通过一致性评价</v>
          </cell>
        </row>
        <row r="58106">
          <cell r="W58106" t="str">
            <v>国药准字H20234251</v>
          </cell>
          <cell r="X58106" t="str">
            <v>86904658001245</v>
          </cell>
          <cell r="Y58106" t="str">
            <v>通过一致性评价</v>
          </cell>
        </row>
        <row r="58107">
          <cell r="W58107" t="str">
            <v>国药准字Z20093285</v>
          </cell>
          <cell r="X58107" t="str">
            <v>86903053000129</v>
          </cell>
          <cell r="Y58107" t="str">
            <v>否</v>
          </cell>
        </row>
        <row r="58108">
          <cell r="W58108" t="str">
            <v>国药准字H19999233</v>
          </cell>
          <cell r="X58108" t="str">
            <v>86905601000483</v>
          </cell>
          <cell r="Y58108" t="str">
            <v>否</v>
          </cell>
        </row>
        <row r="58109">
          <cell r="W58109" t="str">
            <v>国药准字H20223943</v>
          </cell>
          <cell r="X58109" t="str">
            <v>86906917000112</v>
          </cell>
          <cell r="Y58109" t="str">
            <v>通过一致性评价</v>
          </cell>
        </row>
        <row r="58110">
          <cell r="W58110" t="str">
            <v>国药准字H20223942</v>
          </cell>
          <cell r="X58110" t="str">
            <v>86906917000129</v>
          </cell>
          <cell r="Y58110" t="str">
            <v>视同通过一致性评价</v>
          </cell>
        </row>
        <row r="58111">
          <cell r="W58111" t="str">
            <v>国药准字H20030289</v>
          </cell>
          <cell r="X58111" t="str">
            <v>86900453000162</v>
          </cell>
          <cell r="Y58111" t="str">
            <v>通过一致性评价</v>
          </cell>
        </row>
        <row r="58112">
          <cell r="W58112" t="str">
            <v>国药准字S20230046</v>
          </cell>
          <cell r="X58112" t="str">
            <v>86902055000250</v>
          </cell>
          <cell r="Y58112" t="str">
            <v>否</v>
          </cell>
        </row>
        <row r="58113">
          <cell r="W58113" t="str">
            <v>国药准字H20234226</v>
          </cell>
          <cell r="X58113" t="str">
            <v>86900177000684</v>
          </cell>
          <cell r="Y58113" t="str">
            <v>视同通过一致性评价</v>
          </cell>
        </row>
        <row r="58114">
          <cell r="W58114" t="str">
            <v>国药准字Z14020378</v>
          </cell>
          <cell r="X58114" t="str">
            <v>86902891001107</v>
          </cell>
          <cell r="Y58114" t="str">
            <v>否</v>
          </cell>
        </row>
        <row r="58115">
          <cell r="W58115" t="str">
            <v>国药准字H20213439</v>
          </cell>
          <cell r="X58115" t="str">
            <v>86901554001294</v>
          </cell>
          <cell r="Y58115" t="str">
            <v>视同通过一致性评价</v>
          </cell>
        </row>
        <row r="58116">
          <cell r="W58116" t="str">
            <v>国药准字Z21020441</v>
          </cell>
          <cell r="X58116" t="str">
            <v>86901281000287</v>
          </cell>
          <cell r="Y58116" t="str">
            <v>否</v>
          </cell>
        </row>
        <row r="58117">
          <cell r="W58117" t="str">
            <v>国药准字Z13021634</v>
          </cell>
          <cell r="X58117" t="str">
            <v>86902801000442</v>
          </cell>
          <cell r="Y58117" t="str">
            <v>否</v>
          </cell>
        </row>
        <row r="58118">
          <cell r="W58118" t="str">
            <v>国药准字Z13021939</v>
          </cell>
          <cell r="X58118" t="str">
            <v>86902801001418</v>
          </cell>
          <cell r="Y58118" t="str">
            <v>否</v>
          </cell>
        </row>
        <row r="58119">
          <cell r="W58119" t="str">
            <v>国药准字Z20010033</v>
          </cell>
          <cell r="X58119" t="str">
            <v>86905535001341</v>
          </cell>
          <cell r="Y58119" t="str">
            <v>否</v>
          </cell>
        </row>
        <row r="58120">
          <cell r="W58120" t="str">
            <v>国药准字H20234390</v>
          </cell>
          <cell r="X58120" t="str">
            <v>86980515000057</v>
          </cell>
          <cell r="Y58120" t="str">
            <v>视同通过一致性评价</v>
          </cell>
        </row>
        <row r="58121">
          <cell r="W58121" t="str">
            <v>国药准字Z41022249</v>
          </cell>
          <cell r="X58121" t="str">
            <v>86903269000074</v>
          </cell>
          <cell r="Y58121" t="str">
            <v>否</v>
          </cell>
        </row>
        <row r="58122">
          <cell r="W58122" t="str">
            <v>国药准字H20234313</v>
          </cell>
          <cell r="X58122" t="str">
            <v>86983540000023</v>
          </cell>
          <cell r="Y58122" t="str">
            <v>视同通过一致性评价</v>
          </cell>
        </row>
        <row r="58123">
          <cell r="W58123" t="str">
            <v>国药准字H20234314</v>
          </cell>
          <cell r="X58123" t="str">
            <v>86983540000030</v>
          </cell>
          <cell r="Y58123" t="str">
            <v>视同通过一致性评价</v>
          </cell>
        </row>
        <row r="58124">
          <cell r="W58124" t="str">
            <v>国药准字H41023901</v>
          </cell>
          <cell r="X58124" t="str">
            <v>86903269000210</v>
          </cell>
          <cell r="Y58124" t="str">
            <v>否</v>
          </cell>
        </row>
        <row r="58125">
          <cell r="W58125" t="str">
            <v>国药准字Z52020004</v>
          </cell>
          <cell r="X58125" t="str">
            <v>86905473000055</v>
          </cell>
          <cell r="Y58125" t="str">
            <v>否</v>
          </cell>
        </row>
        <row r="58126">
          <cell r="W58126" t="str">
            <v>国药准字H45021042</v>
          </cell>
          <cell r="X58126" t="str">
            <v>86905164000456</v>
          </cell>
          <cell r="Y58126" t="str">
            <v>否</v>
          </cell>
        </row>
        <row r="58127">
          <cell r="W58127" t="str">
            <v>国药准字Z31020162</v>
          </cell>
          <cell r="X58127" t="str">
            <v>86900703000225</v>
          </cell>
          <cell r="Y58127" t="str">
            <v>否</v>
          </cell>
        </row>
        <row r="58128">
          <cell r="W58128" t="str">
            <v>国药准字H20110157</v>
          </cell>
          <cell r="X58128" t="str">
            <v>86901679001070</v>
          </cell>
          <cell r="Y58128" t="str">
            <v>否</v>
          </cell>
        </row>
        <row r="58129">
          <cell r="W58129" t="str">
            <v>国药准字H20234024</v>
          </cell>
          <cell r="X58129" t="str">
            <v>86906652000200</v>
          </cell>
          <cell r="Y58129" t="str">
            <v>视同通过一致性评价</v>
          </cell>
        </row>
        <row r="58130">
          <cell r="W58130" t="str">
            <v>国药准字Z20063427</v>
          </cell>
          <cell r="X58130" t="str">
            <v>86903905000147</v>
          </cell>
          <cell r="Y58130" t="str">
            <v>否</v>
          </cell>
        </row>
        <row r="58131">
          <cell r="W58131" t="str">
            <v>国药准字Z61020981</v>
          </cell>
          <cell r="X58131" t="str">
            <v>86902497000443</v>
          </cell>
          <cell r="Y58131" t="str">
            <v>否</v>
          </cell>
        </row>
        <row r="58132">
          <cell r="W58132" t="str">
            <v>国药准字Z20003026</v>
          </cell>
          <cell r="X58132" t="str">
            <v>86905841000120</v>
          </cell>
          <cell r="Y58132" t="str">
            <v>否</v>
          </cell>
        </row>
        <row r="58133">
          <cell r="W58133" t="str">
            <v>国药准字Z22023013</v>
          </cell>
          <cell r="X58133" t="str">
            <v>86903456000061</v>
          </cell>
          <cell r="Y58133" t="str">
            <v>否</v>
          </cell>
        </row>
        <row r="58134">
          <cell r="W58134" t="str">
            <v>国药准字Z20000007</v>
          </cell>
          <cell r="X58134" t="str">
            <v>86900067000121</v>
          </cell>
          <cell r="Y58134" t="str">
            <v>否</v>
          </cell>
        </row>
        <row r="58135">
          <cell r="W58135" t="str">
            <v>国药准字Z15020906</v>
          </cell>
          <cell r="X58135" t="str">
            <v>86903905000154</v>
          </cell>
          <cell r="Y58135" t="str">
            <v>否</v>
          </cell>
        </row>
        <row r="58136">
          <cell r="W58136" t="str">
            <v>国药准字H20237125</v>
          </cell>
          <cell r="X58136" t="str">
            <v>86904083001445</v>
          </cell>
          <cell r="Y58136" t="str">
            <v>通过一致性评价</v>
          </cell>
        </row>
        <row r="58137">
          <cell r="W58137" t="str">
            <v>国药准字Z51021283</v>
          </cell>
          <cell r="X58137" t="str">
            <v>86902064000203</v>
          </cell>
          <cell r="Y58137" t="str">
            <v>否</v>
          </cell>
        </row>
        <row r="58138">
          <cell r="W58138" t="str">
            <v>国药准字H20103566</v>
          </cell>
          <cell r="X58138" t="str">
            <v>86905789000374</v>
          </cell>
          <cell r="Y58138" t="str">
            <v>否</v>
          </cell>
        </row>
        <row r="58139">
          <cell r="W58139" t="str">
            <v>国药准字H20103567</v>
          </cell>
          <cell r="X58139" t="str">
            <v>86905789000381</v>
          </cell>
          <cell r="Y58139" t="str">
            <v>否</v>
          </cell>
        </row>
        <row r="58140">
          <cell r="W58140" t="str">
            <v>国药准字Z45021022</v>
          </cell>
          <cell r="X58140" t="str">
            <v>86905153000481</v>
          </cell>
          <cell r="Y58140" t="str">
            <v>否</v>
          </cell>
        </row>
        <row r="58141">
          <cell r="W58141" t="str">
            <v>国药准字Z45021022</v>
          </cell>
          <cell r="X58141" t="str">
            <v>86905153000481</v>
          </cell>
          <cell r="Y58141" t="str">
            <v>否</v>
          </cell>
        </row>
        <row r="58142">
          <cell r="W58142" t="str">
            <v>国药准字Z45021022</v>
          </cell>
          <cell r="X58142" t="str">
            <v>86905153000481</v>
          </cell>
          <cell r="Y58142" t="str">
            <v>否</v>
          </cell>
        </row>
        <row r="58143">
          <cell r="W58143" t="str">
            <v>国药准字Z45021022</v>
          </cell>
          <cell r="X58143" t="str">
            <v>86905153000481</v>
          </cell>
          <cell r="Y58143" t="str">
            <v>否</v>
          </cell>
        </row>
        <row r="58144">
          <cell r="W58144" t="str">
            <v>国药准字Z45021022</v>
          </cell>
          <cell r="X58144" t="str">
            <v>86905153000481</v>
          </cell>
          <cell r="Y58144" t="str">
            <v>否</v>
          </cell>
        </row>
        <row r="58145">
          <cell r="W58145" t="str">
            <v>国药准字Z45021022</v>
          </cell>
          <cell r="X58145" t="str">
            <v>86905153000481</v>
          </cell>
          <cell r="Y58145" t="str">
            <v>否</v>
          </cell>
        </row>
        <row r="58146">
          <cell r="W58146" t="str">
            <v>国药准字H37023438</v>
          </cell>
          <cell r="X58146" t="str">
            <v>86904043000938</v>
          </cell>
          <cell r="Y58146" t="str">
            <v>否</v>
          </cell>
        </row>
        <row r="58147">
          <cell r="W58147" t="str">
            <v>国药准字H42022658</v>
          </cell>
          <cell r="X58147" t="str">
            <v>86901811000268</v>
          </cell>
          <cell r="Y58147" t="str">
            <v>否</v>
          </cell>
        </row>
        <row r="58148">
          <cell r="W58148" t="str">
            <v>国药准字Z45021860</v>
          </cell>
          <cell r="X58148" t="str">
            <v>86905237000574</v>
          </cell>
          <cell r="Y58148" t="str">
            <v>否</v>
          </cell>
        </row>
        <row r="58149">
          <cell r="W58149" t="str">
            <v>国药准字Z20063763</v>
          </cell>
          <cell r="X58149" t="str">
            <v>86901811000510</v>
          </cell>
          <cell r="Y58149" t="str">
            <v>否</v>
          </cell>
        </row>
        <row r="58150">
          <cell r="W58150" t="str">
            <v>国药准字H20233575</v>
          </cell>
          <cell r="X58150" t="str">
            <v>86980733000013</v>
          </cell>
          <cell r="Y58150" t="str">
            <v>视同通过一致性评价</v>
          </cell>
        </row>
        <row r="58151">
          <cell r="W58151" t="str">
            <v>国药准字H20233574</v>
          </cell>
          <cell r="X58151" t="str">
            <v>86980733000020</v>
          </cell>
          <cell r="Y58151" t="str">
            <v>视同通过一致性评价</v>
          </cell>
        </row>
        <row r="58152">
          <cell r="W58152" t="str">
            <v>国药准字H45020939</v>
          </cell>
          <cell r="X58152" t="str">
            <v>86905237000178</v>
          </cell>
          <cell r="Y58152" t="str">
            <v>否</v>
          </cell>
        </row>
        <row r="58153">
          <cell r="W58153" t="str">
            <v>国药准字H20233447</v>
          </cell>
          <cell r="X58153" t="str">
            <v>86983233000026</v>
          </cell>
          <cell r="Y58153" t="str">
            <v>视同通过一致性评价</v>
          </cell>
        </row>
        <row r="58154">
          <cell r="W58154" t="str">
            <v>国药准字Z45021573</v>
          </cell>
          <cell r="X58154" t="str">
            <v>86905237000666</v>
          </cell>
          <cell r="Y58154" t="str">
            <v>否</v>
          </cell>
        </row>
        <row r="58155">
          <cell r="W58155" t="str">
            <v>国药准字Z45021573</v>
          </cell>
          <cell r="X58155" t="str">
            <v>86905237000666</v>
          </cell>
          <cell r="Y58155" t="str">
            <v>否</v>
          </cell>
        </row>
        <row r="58156">
          <cell r="W58156" t="str">
            <v>国药准字Z45021573</v>
          </cell>
          <cell r="X58156" t="str">
            <v>86905237000666</v>
          </cell>
          <cell r="Y58156" t="str">
            <v>否</v>
          </cell>
        </row>
        <row r="58157">
          <cell r="W58157" t="str">
            <v>国药准字Z45021573</v>
          </cell>
          <cell r="X58157" t="str">
            <v>86905237000666</v>
          </cell>
          <cell r="Y58157" t="str">
            <v>否</v>
          </cell>
        </row>
        <row r="58158">
          <cell r="W58158" t="str">
            <v>国药准字Z45021888</v>
          </cell>
          <cell r="X58158" t="str">
            <v>86905237000482</v>
          </cell>
          <cell r="Y58158" t="str">
            <v>否</v>
          </cell>
        </row>
        <row r="58159">
          <cell r="W58159" t="str">
            <v>国药准字Z15020011</v>
          </cell>
          <cell r="X58159" t="str">
            <v>86903891000329</v>
          </cell>
          <cell r="Y58159" t="str">
            <v>否</v>
          </cell>
        </row>
        <row r="58160">
          <cell r="W58160" t="str">
            <v>国药准字H20143342</v>
          </cell>
          <cell r="X58160" t="str">
            <v>86905789000480</v>
          </cell>
          <cell r="Y58160" t="str">
            <v>否</v>
          </cell>
        </row>
        <row r="58161">
          <cell r="W58161" t="str">
            <v>国药准字Z42020225</v>
          </cell>
          <cell r="X58161" t="str">
            <v>86901811000305</v>
          </cell>
          <cell r="Y58161" t="str">
            <v>否</v>
          </cell>
        </row>
        <row r="58162">
          <cell r="W58162" t="str">
            <v>国药准字H20080056</v>
          </cell>
          <cell r="X58162" t="str">
            <v>86904383001831</v>
          </cell>
          <cell r="Y58162" t="str">
            <v>通过一致性评价</v>
          </cell>
        </row>
        <row r="58163">
          <cell r="W58163" t="str">
            <v>国药准字H42020467</v>
          </cell>
          <cell r="X58163" t="str">
            <v>86901927001326</v>
          </cell>
          <cell r="Y58163" t="str">
            <v>否</v>
          </cell>
        </row>
        <row r="58164">
          <cell r="W58164" t="str">
            <v>国药准字Z45021888</v>
          </cell>
          <cell r="X58164" t="str">
            <v>86905237000482</v>
          </cell>
          <cell r="Y58164" t="str">
            <v>否</v>
          </cell>
        </row>
        <row r="58165">
          <cell r="W58165" t="str">
            <v>国药准字Z22020852</v>
          </cell>
          <cell r="X58165" t="str">
            <v>86903422000774</v>
          </cell>
          <cell r="Y58165" t="str">
            <v>否</v>
          </cell>
        </row>
        <row r="58166">
          <cell r="W58166" t="str">
            <v>国药准字Z41020930</v>
          </cell>
          <cell r="X58166" t="str">
            <v>86903223000447</v>
          </cell>
          <cell r="Y58166" t="str">
            <v>否</v>
          </cell>
        </row>
        <row r="58167">
          <cell r="W58167" t="str">
            <v>国药准字H41025164</v>
          </cell>
          <cell r="X58167" t="str">
            <v>86903223000836</v>
          </cell>
          <cell r="Y58167" t="str">
            <v>否</v>
          </cell>
        </row>
        <row r="58168">
          <cell r="W58168" t="str">
            <v>国药准字H41024597</v>
          </cell>
          <cell r="X58168" t="str">
            <v>86903223000706</v>
          </cell>
          <cell r="Y58168" t="str">
            <v>否</v>
          </cell>
        </row>
        <row r="58169">
          <cell r="W58169" t="str">
            <v>国药准字Z15020052</v>
          </cell>
          <cell r="X58169" t="str">
            <v>86903891001159</v>
          </cell>
          <cell r="Y58169" t="str">
            <v>否</v>
          </cell>
        </row>
        <row r="58170">
          <cell r="W58170" t="str">
            <v>国药准字Z13021271</v>
          </cell>
          <cell r="X58170" t="str">
            <v>86902786000574</v>
          </cell>
          <cell r="Y58170" t="str">
            <v>否</v>
          </cell>
        </row>
        <row r="58171">
          <cell r="W58171" t="str">
            <v>国药准字Z15020119</v>
          </cell>
          <cell r="X58171" t="str">
            <v>86903891002064</v>
          </cell>
          <cell r="Y58171" t="str">
            <v>否</v>
          </cell>
        </row>
        <row r="58172">
          <cell r="W58172" t="str">
            <v>国药准字Z20053202</v>
          </cell>
          <cell r="X58172" t="str">
            <v>86905480000024</v>
          </cell>
          <cell r="Y58172" t="str">
            <v>否</v>
          </cell>
        </row>
        <row r="58173">
          <cell r="W58173" t="str">
            <v>国药准字Z22023425</v>
          </cell>
          <cell r="X58173" t="str">
            <v>86903391001468</v>
          </cell>
          <cell r="Y58173" t="str">
            <v>否</v>
          </cell>
        </row>
        <row r="58174">
          <cell r="W58174" t="str">
            <v>国药准字Z13021422</v>
          </cell>
          <cell r="X58174" t="str">
            <v>86902786000697</v>
          </cell>
          <cell r="Y58174" t="str">
            <v>否</v>
          </cell>
        </row>
        <row r="58175">
          <cell r="W58175" t="str">
            <v>国药准字S20120026</v>
          </cell>
          <cell r="X58175" t="str">
            <v>86900348000321</v>
          </cell>
          <cell r="Y58175" t="str">
            <v>否</v>
          </cell>
        </row>
        <row r="58176">
          <cell r="W58176" t="str">
            <v>国药准字H20213404</v>
          </cell>
          <cell r="X58176" t="str">
            <v>86983058000010</v>
          </cell>
          <cell r="Y58176" t="str">
            <v>视同通过一致性评价</v>
          </cell>
        </row>
        <row r="58177">
          <cell r="W58177" t="str">
            <v>国药准字H20234185</v>
          </cell>
          <cell r="X58177" t="str">
            <v>86982834000015</v>
          </cell>
          <cell r="Y58177" t="str">
            <v>视同通过一致性评价</v>
          </cell>
        </row>
        <row r="58178">
          <cell r="W58178" t="str">
            <v>国药准字Z20093343</v>
          </cell>
          <cell r="X58178" t="str">
            <v>86904189000175</v>
          </cell>
          <cell r="Y58178" t="str">
            <v>否</v>
          </cell>
        </row>
        <row r="58179">
          <cell r="W58179" t="str">
            <v>国药准字H20188019</v>
          </cell>
          <cell r="X58179" t="str">
            <v>86900371001531</v>
          </cell>
          <cell r="Y58179" t="str">
            <v>否</v>
          </cell>
        </row>
        <row r="58180">
          <cell r="W58180" t="str">
            <v>国药准字H61022728</v>
          </cell>
          <cell r="X58180" t="str">
            <v>'86902414000136</v>
          </cell>
          <cell r="Y58180" t="str">
            <v>否</v>
          </cell>
        </row>
        <row r="58181">
          <cell r="W58181" t="str">
            <v>国药准字B20020317</v>
          </cell>
          <cell r="X58181" t="str">
            <v>86905175000032</v>
          </cell>
          <cell r="Y58181" t="str">
            <v>否</v>
          </cell>
        </row>
        <row r="58182">
          <cell r="W58182" t="str">
            <v>国药准字H13021443</v>
          </cell>
          <cell r="X58182" t="str">
            <v>86902598000281</v>
          </cell>
          <cell r="Y58182" t="str">
            <v>否</v>
          </cell>
        </row>
        <row r="58183">
          <cell r="W58183" t="str">
            <v>国药准字Z20023069</v>
          </cell>
          <cell r="X58183" t="str">
            <v>86905015001380</v>
          </cell>
          <cell r="Y58183" t="str">
            <v>否</v>
          </cell>
        </row>
        <row r="58184">
          <cell r="W58184" t="str">
            <v>国药准字H20010534</v>
          </cell>
          <cell r="X58184" t="str">
            <v>86903804000095</v>
          </cell>
          <cell r="Y58184" t="str">
            <v>否</v>
          </cell>
        </row>
        <row r="58185">
          <cell r="W58185" t="str">
            <v>国药准字Z20026089</v>
          </cell>
          <cell r="X58185" t="str">
            <v>86905088000136</v>
          </cell>
          <cell r="Y58185" t="str">
            <v>否</v>
          </cell>
        </row>
        <row r="58186">
          <cell r="W58186" t="str">
            <v>国药准字H23020091</v>
          </cell>
          <cell r="X58186" t="str">
            <v>86903804000125</v>
          </cell>
          <cell r="Y58186" t="str">
            <v>否</v>
          </cell>
        </row>
        <row r="58187">
          <cell r="W58187" t="str">
            <v>国药准字Z43020146</v>
          </cell>
          <cell r="X58187" t="str">
            <v>86905015001038</v>
          </cell>
          <cell r="Y58187" t="str">
            <v>否</v>
          </cell>
        </row>
        <row r="58188">
          <cell r="W58188" t="str">
            <v>国药准字Z45021888</v>
          </cell>
          <cell r="X58188" t="str">
            <v>86905237000482</v>
          </cell>
          <cell r="Y58188" t="str">
            <v>否</v>
          </cell>
        </row>
        <row r="58189">
          <cell r="W58189" t="str">
            <v>国药准字H13024402</v>
          </cell>
          <cell r="X58189" t="str">
            <v>86902699000685</v>
          </cell>
          <cell r="Y58189" t="str">
            <v>否</v>
          </cell>
        </row>
        <row r="58190">
          <cell r="W58190" t="str">
            <v>国药准字H20030437</v>
          </cell>
          <cell r="X58190" t="str">
            <v>86903793000496</v>
          </cell>
          <cell r="Y58190" t="str">
            <v>否</v>
          </cell>
        </row>
        <row r="58191">
          <cell r="W58191" t="str">
            <v>国药准字Z20054203</v>
          </cell>
          <cell r="X58191" t="str">
            <v>86902353000945</v>
          </cell>
          <cell r="Y58191" t="str">
            <v>否</v>
          </cell>
        </row>
        <row r="58192">
          <cell r="W58192" t="str">
            <v>国药准字HJ20230061</v>
          </cell>
          <cell r="X58192" t="str">
            <v>86984793000013</v>
          </cell>
          <cell r="Y58192" t="str">
            <v>否</v>
          </cell>
        </row>
        <row r="58193">
          <cell r="W58193" t="str">
            <v>国药准字Z13021267</v>
          </cell>
          <cell r="X58193" t="str">
            <v>86902786000390</v>
          </cell>
          <cell r="Y58193" t="str">
            <v>否</v>
          </cell>
        </row>
        <row r="58194">
          <cell r="W58194" t="str">
            <v>国药准字Z35020349</v>
          </cell>
          <cell r="X58194" t="str">
            <v>86904828002034</v>
          </cell>
          <cell r="Y58194" t="str">
            <v>否</v>
          </cell>
        </row>
        <row r="58195">
          <cell r="W58195" t="str">
            <v>国药准字Z20059002</v>
          </cell>
          <cell r="X58195" t="str">
            <v>86902917000084</v>
          </cell>
          <cell r="Y58195" t="str">
            <v>否</v>
          </cell>
        </row>
        <row r="58196">
          <cell r="W58196" t="str">
            <v>国药准字H31021088</v>
          </cell>
          <cell r="X58196" t="str">
            <v>86900665000288</v>
          </cell>
          <cell r="Y58196" t="str">
            <v>否</v>
          </cell>
        </row>
        <row r="58197">
          <cell r="W58197" t="str">
            <v>国药准字H35021117</v>
          </cell>
          <cell r="X58197" t="str">
            <v>86904858000192</v>
          </cell>
          <cell r="Y58197" t="str">
            <v>否</v>
          </cell>
        </row>
        <row r="58198">
          <cell r="W58198" t="str">
            <v>国药准字H35021117</v>
          </cell>
          <cell r="X58198" t="str">
            <v>86904858000192</v>
          </cell>
          <cell r="Y58198" t="str">
            <v>否</v>
          </cell>
        </row>
        <row r="58199">
          <cell r="W58199" t="str">
            <v>国药准字H37022107</v>
          </cell>
          <cell r="X58199" t="str">
            <v>86904098000631</v>
          </cell>
          <cell r="Y58199" t="str">
            <v>通过一致性评价</v>
          </cell>
        </row>
        <row r="58200">
          <cell r="W58200" t="str">
            <v>国药准字Z19993302</v>
          </cell>
          <cell r="X58200" t="str">
            <v>86900063000033</v>
          </cell>
          <cell r="Y58200" t="str">
            <v>否</v>
          </cell>
        </row>
        <row r="58201">
          <cell r="W58201" t="str">
            <v>国药准字H42022650</v>
          </cell>
          <cell r="X58201" t="str">
            <v>86901833000062</v>
          </cell>
          <cell r="Y58201" t="str">
            <v>否</v>
          </cell>
        </row>
        <row r="58202">
          <cell r="W58202" t="str">
            <v>国药准字H37020844</v>
          </cell>
          <cell r="X58202" t="str">
            <v>86904098000587</v>
          </cell>
          <cell r="Y58202" t="str">
            <v>否</v>
          </cell>
        </row>
        <row r="58203">
          <cell r="W58203" t="str">
            <v>国药准字Z20050554</v>
          </cell>
          <cell r="X58203" t="str">
            <v>86903460001221</v>
          </cell>
          <cell r="Y58203" t="str">
            <v>否</v>
          </cell>
        </row>
        <row r="58204">
          <cell r="W58204" t="str">
            <v>国药准字H20223978</v>
          </cell>
          <cell r="X58204" t="str">
            <v>86904293000450</v>
          </cell>
          <cell r="Y58204" t="str">
            <v>通过一致性评价</v>
          </cell>
        </row>
        <row r="58205">
          <cell r="W58205" t="str">
            <v>国药准字H20223978</v>
          </cell>
          <cell r="X58205" t="str">
            <v>86904293000450</v>
          </cell>
          <cell r="Y58205" t="str">
            <v>通过一致性评价</v>
          </cell>
        </row>
        <row r="58206">
          <cell r="W58206" t="str">
            <v>国药准字Z20090850</v>
          </cell>
          <cell r="X58206" t="str">
            <v>86901874001462</v>
          </cell>
          <cell r="Y58206" t="str">
            <v>否</v>
          </cell>
        </row>
        <row r="58207">
          <cell r="W58207" t="str">
            <v>国药准字H35021116</v>
          </cell>
          <cell r="X58207" t="str">
            <v>86904858000208</v>
          </cell>
          <cell r="Y58207" t="str">
            <v>否</v>
          </cell>
        </row>
        <row r="58208">
          <cell r="W58208" t="str">
            <v>国药准字H11021021</v>
          </cell>
          <cell r="X58208" t="str">
            <v>86900202000146</v>
          </cell>
          <cell r="Y58208" t="str">
            <v>否</v>
          </cell>
        </row>
        <row r="58209">
          <cell r="W58209" t="str">
            <v>国药准字H20103594</v>
          </cell>
          <cell r="X58209" t="str">
            <v>86907566000034</v>
          </cell>
          <cell r="Y58209" t="str">
            <v>否</v>
          </cell>
        </row>
        <row r="58210">
          <cell r="W58210" t="str">
            <v>国药准字Z20026838</v>
          </cell>
          <cell r="X58210" t="str">
            <v>86901228000080</v>
          </cell>
          <cell r="Y58210" t="str">
            <v>否</v>
          </cell>
        </row>
        <row r="58211">
          <cell r="W58211" t="str">
            <v>国药准字H20044102</v>
          </cell>
          <cell r="X58211" t="str">
            <v>86900967000337</v>
          </cell>
          <cell r="Y58211" t="str">
            <v>否</v>
          </cell>
        </row>
        <row r="58212">
          <cell r="W58212" t="str">
            <v>国药准字H20059419</v>
          </cell>
          <cell r="X58212" t="str">
            <v>86901874000793</v>
          </cell>
          <cell r="Y58212" t="str">
            <v>否</v>
          </cell>
        </row>
        <row r="58213">
          <cell r="W58213" t="str">
            <v>国药准字H20013384</v>
          </cell>
          <cell r="X58213" t="str">
            <v>86904511000019</v>
          </cell>
          <cell r="Y58213" t="str">
            <v>否</v>
          </cell>
        </row>
        <row r="58214">
          <cell r="W58214" t="str">
            <v>国药准字H20057604</v>
          </cell>
          <cell r="X58214" t="str">
            <v>86905801000047</v>
          </cell>
          <cell r="Y58214" t="str">
            <v>通过一致性评价</v>
          </cell>
        </row>
        <row r="58215">
          <cell r="W58215" t="str">
            <v>国药准字HJ20230073</v>
          </cell>
          <cell r="X58215" t="str">
            <v>86984805000031</v>
          </cell>
          <cell r="Y58215" t="str">
            <v>视同通过一致性评价</v>
          </cell>
        </row>
        <row r="58216">
          <cell r="W58216" t="str">
            <v>国药准字HJ20230072</v>
          </cell>
          <cell r="X58216" t="str">
            <v>86984805000024</v>
          </cell>
          <cell r="Y58216" t="str">
            <v>视同通过一致性评价</v>
          </cell>
        </row>
        <row r="58217">
          <cell r="W58217" t="str">
            <v>国药准字HJ20230074</v>
          </cell>
          <cell r="X58217" t="str">
            <v>86984805000017</v>
          </cell>
          <cell r="Y58217" t="str">
            <v>视同通过一致性评价</v>
          </cell>
        </row>
        <row r="58218">
          <cell r="W58218" t="str">
            <v>国药准字B20020354</v>
          </cell>
          <cell r="X58218" t="str">
            <v>86904889000406</v>
          </cell>
          <cell r="Y58218" t="str">
            <v>否</v>
          </cell>
        </row>
        <row r="58219">
          <cell r="W58219" t="str">
            <v>国药准字H20013384</v>
          </cell>
          <cell r="X58219" t="str">
            <v>86904511000019</v>
          </cell>
          <cell r="Y58219" t="str">
            <v>否</v>
          </cell>
        </row>
        <row r="58220">
          <cell r="W58220" t="str">
            <v>国药准字H20223473</v>
          </cell>
          <cell r="X58220" t="str">
            <v>86909910000356</v>
          </cell>
          <cell r="Y58220" t="str">
            <v>视同通过一致性评价</v>
          </cell>
        </row>
        <row r="58221">
          <cell r="W58221" t="str">
            <v>国药准字H20227103</v>
          </cell>
          <cell r="X58221" t="str">
            <v>86909622000071</v>
          </cell>
          <cell r="Y58221" t="str">
            <v>通过一致性评价</v>
          </cell>
        </row>
        <row r="58222">
          <cell r="W58222" t="str">
            <v>国药准字H20213093</v>
          </cell>
          <cell r="X58222" t="str">
            <v>86909622000057</v>
          </cell>
          <cell r="Y58222" t="str">
            <v>通过一致性评价</v>
          </cell>
        </row>
        <row r="58223">
          <cell r="W58223" t="str">
            <v>国药准字H20234306</v>
          </cell>
          <cell r="X58223" t="str">
            <v>86909910000516</v>
          </cell>
          <cell r="Y58223" t="str">
            <v>视同通过一致性评价</v>
          </cell>
        </row>
        <row r="58224">
          <cell r="W58224" t="str">
            <v>国药准字Z44021227</v>
          </cell>
          <cell r="X58224" t="str">
            <v>86900252000776</v>
          </cell>
          <cell r="Y58224" t="str">
            <v>否</v>
          </cell>
        </row>
        <row r="58225">
          <cell r="W58225" t="str">
            <v>国药准字Z20026569</v>
          </cell>
          <cell r="X58225" t="str">
            <v>86904858000048</v>
          </cell>
          <cell r="Y58225" t="str">
            <v>否</v>
          </cell>
        </row>
        <row r="58226">
          <cell r="W58226" t="str">
            <v>国药准字H11021382</v>
          </cell>
          <cell r="X58226" t="str">
            <v>86900038000440</v>
          </cell>
          <cell r="Y58226" t="str">
            <v>否</v>
          </cell>
        </row>
        <row r="58227">
          <cell r="W58227" t="str">
            <v>国药准字H11021382</v>
          </cell>
          <cell r="X58227" t="str">
            <v>86900038000440</v>
          </cell>
          <cell r="Y58227" t="str">
            <v>否</v>
          </cell>
        </row>
        <row r="58228">
          <cell r="W58228" t="str">
            <v>国药准字H20064734</v>
          </cell>
          <cell r="X58228" t="str">
            <v>86902439000708</v>
          </cell>
          <cell r="Y58228" t="str">
            <v>否</v>
          </cell>
        </row>
        <row r="58229">
          <cell r="W58229" t="str">
            <v>国药准字H21023068</v>
          </cell>
          <cell r="X58229" t="str">
            <v>86901096000335</v>
          </cell>
          <cell r="Y58229" t="str">
            <v>否</v>
          </cell>
        </row>
        <row r="58230">
          <cell r="W58230" t="str">
            <v>国药准字H21021054</v>
          </cell>
          <cell r="X58230" t="str">
            <v>86901096000564</v>
          </cell>
          <cell r="Y58230" t="str">
            <v>否</v>
          </cell>
        </row>
        <row r="58231">
          <cell r="W58231" t="str">
            <v>国药准字Z45021857</v>
          </cell>
          <cell r="X58231" t="str">
            <v>86905237000536</v>
          </cell>
          <cell r="Y58231" t="str">
            <v>否</v>
          </cell>
        </row>
        <row r="58232">
          <cell r="W58232" t="str">
            <v>国药准字Z20064073</v>
          </cell>
          <cell r="X58232" t="str">
            <v>86904268000089</v>
          </cell>
          <cell r="Y58232" t="str">
            <v>否</v>
          </cell>
        </row>
        <row r="58233">
          <cell r="W58233" t="str">
            <v>国药准字H37022182</v>
          </cell>
          <cell r="X58233" t="str">
            <v>86903984000397</v>
          </cell>
          <cell r="Y58233" t="str">
            <v>否</v>
          </cell>
        </row>
        <row r="58234">
          <cell r="W58234" t="str">
            <v>国药准字HJ20230142</v>
          </cell>
          <cell r="X58234" t="str">
            <v>86984131000057</v>
          </cell>
          <cell r="Y58234" t="str">
            <v>视同通过一致性评价</v>
          </cell>
        </row>
        <row r="58235">
          <cell r="W58235" t="str">
            <v>国药准字Z10980074</v>
          </cell>
          <cell r="X58235" t="str">
            <v>86905203000355</v>
          </cell>
          <cell r="Y58235" t="str">
            <v>否</v>
          </cell>
        </row>
        <row r="58236">
          <cell r="W58236" t="str">
            <v>国药准字Z20027790</v>
          </cell>
          <cell r="X58236" t="str">
            <v>86903906000566</v>
          </cell>
          <cell r="Y58236" t="str">
            <v>否</v>
          </cell>
        </row>
        <row r="58237">
          <cell r="W58237" t="str">
            <v>国药准字H20234285</v>
          </cell>
          <cell r="X58237" t="str">
            <v>86984212000068</v>
          </cell>
          <cell r="Y58237" t="str">
            <v>视同通过一致性评价</v>
          </cell>
        </row>
        <row r="58238">
          <cell r="W58238" t="str">
            <v>国药准字H20213824</v>
          </cell>
          <cell r="X58238" t="str">
            <v>86902181000827</v>
          </cell>
          <cell r="Y58238" t="str">
            <v>视同通过一致性评价</v>
          </cell>
        </row>
        <row r="58239">
          <cell r="W58239" t="str">
            <v>国药准字H20073578</v>
          </cell>
          <cell r="X58239" t="str">
            <v>86905755001930</v>
          </cell>
          <cell r="Y58239" t="str">
            <v>否</v>
          </cell>
        </row>
        <row r="58240">
          <cell r="W58240" t="str">
            <v>国药准字H42021990</v>
          </cell>
          <cell r="X58240" t="str">
            <v>86902000001776</v>
          </cell>
          <cell r="Y58240" t="str">
            <v>否</v>
          </cell>
        </row>
        <row r="58241">
          <cell r="W58241" t="str">
            <v>国药准字H20234396</v>
          </cell>
          <cell r="X58241" t="str">
            <v>86984827000026</v>
          </cell>
          <cell r="Y58241" t="str">
            <v>视同通过一致性评价</v>
          </cell>
        </row>
        <row r="58242">
          <cell r="W58242" t="str">
            <v>国药准字H20203361</v>
          </cell>
          <cell r="X58242" t="str">
            <v>86979260000146</v>
          </cell>
          <cell r="Y58242" t="str">
            <v>通过一致性评价</v>
          </cell>
        </row>
        <row r="58243">
          <cell r="W58243" t="str">
            <v>国药准字H20234379</v>
          </cell>
          <cell r="X58243" t="str">
            <v>86984827000033</v>
          </cell>
          <cell r="Y58243" t="str">
            <v>视同通过一致性评价</v>
          </cell>
        </row>
        <row r="58244">
          <cell r="W58244" t="str">
            <v>国药准字Z42021675</v>
          </cell>
          <cell r="X58244" t="str">
            <v>86901946000362</v>
          </cell>
          <cell r="Y58244" t="str">
            <v>否</v>
          </cell>
        </row>
        <row r="58245">
          <cell r="W58245" t="str">
            <v>国药准字H20237041</v>
          </cell>
          <cell r="X58245" t="str">
            <v>86904346001106</v>
          </cell>
          <cell r="Y58245" t="str">
            <v>否</v>
          </cell>
        </row>
        <row r="58246">
          <cell r="W58246" t="str">
            <v>国药准字HJ20130923</v>
          </cell>
          <cell r="X58246" t="str">
            <v>86978432000700</v>
          </cell>
          <cell r="Y58246" t="str">
            <v>参比制剂</v>
          </cell>
        </row>
        <row r="58247">
          <cell r="W58247" t="str">
            <v>国药准字H20234488</v>
          </cell>
          <cell r="X58247" t="str">
            <v>86983830000023</v>
          </cell>
          <cell r="Y58247" t="str">
            <v>视同通过一致性评价</v>
          </cell>
        </row>
        <row r="58248">
          <cell r="W58248" t="str">
            <v>国药准字H20093691</v>
          </cell>
          <cell r="X58248" t="str">
            <v>86904816000486</v>
          </cell>
          <cell r="Y58248" t="str">
            <v>通过一致性评价</v>
          </cell>
        </row>
        <row r="58249">
          <cell r="W58249" t="str">
            <v>国药准字Z44021423</v>
          </cell>
          <cell r="X58249" t="str">
            <v>86900312001156</v>
          </cell>
          <cell r="Y58249" t="str">
            <v>否</v>
          </cell>
        </row>
        <row r="58250">
          <cell r="W58250" t="str">
            <v>国药准字Z22021282</v>
          </cell>
          <cell r="X58250" t="str">
            <v>86903491000026</v>
          </cell>
          <cell r="Y58250" t="str">
            <v>否</v>
          </cell>
        </row>
        <row r="58251">
          <cell r="W58251" t="str">
            <v>国药准字Z36021127</v>
          </cell>
          <cell r="X58251" t="str">
            <v>86905355000036</v>
          </cell>
          <cell r="Y58251" t="str">
            <v>否</v>
          </cell>
        </row>
        <row r="58252">
          <cell r="W58252" t="str">
            <v>国药准字H20023091</v>
          </cell>
          <cell r="X58252" t="str">
            <v>86905377000267</v>
          </cell>
          <cell r="Y58252" t="str">
            <v>否</v>
          </cell>
        </row>
        <row r="58253">
          <cell r="W58253" t="str">
            <v>国药准字Z20050510</v>
          </cell>
          <cell r="X58253" t="str">
            <v>86905377000434</v>
          </cell>
          <cell r="Y58253" t="str">
            <v>否</v>
          </cell>
        </row>
        <row r="58254">
          <cell r="W58254" t="str">
            <v>国药准字H20233228</v>
          </cell>
          <cell r="X58254" t="str">
            <v>86983242000017</v>
          </cell>
          <cell r="Y58254" t="str">
            <v>视同通过一致性评价</v>
          </cell>
        </row>
        <row r="58255">
          <cell r="W58255" t="str">
            <v>国药准字H20223975</v>
          </cell>
          <cell r="X58255" t="str">
            <v>86982249000068</v>
          </cell>
          <cell r="Y58255" t="str">
            <v>视同通过一致性评价</v>
          </cell>
        </row>
        <row r="58256">
          <cell r="W58256" t="str">
            <v>国药准字S20230065</v>
          </cell>
          <cell r="X58256" t="str">
            <v>86983648000017</v>
          </cell>
          <cell r="Y58256" t="str">
            <v>否</v>
          </cell>
        </row>
        <row r="58257">
          <cell r="W58257" t="str">
            <v>国药准字H20053895</v>
          </cell>
          <cell r="X58257" t="str">
            <v>86901446000145</v>
          </cell>
          <cell r="Y58257" t="str">
            <v>否</v>
          </cell>
        </row>
        <row r="58258">
          <cell r="W58258" t="str">
            <v>国药准字H20043048</v>
          </cell>
          <cell r="X58258" t="str">
            <v>86903712002679</v>
          </cell>
          <cell r="Y58258" t="str">
            <v>否</v>
          </cell>
        </row>
        <row r="58259">
          <cell r="W58259" t="str">
            <v>国药准字H20234632</v>
          </cell>
          <cell r="X58259" t="str">
            <v>86984179000019</v>
          </cell>
          <cell r="Y58259" t="str">
            <v>视同通过一致性评价</v>
          </cell>
        </row>
        <row r="58260">
          <cell r="W58260" t="str">
            <v>国药准字H20213242</v>
          </cell>
          <cell r="X58260" t="str">
            <v>86904929000793</v>
          </cell>
          <cell r="Y58260" t="str">
            <v>通过一致性评价</v>
          </cell>
        </row>
        <row r="58261">
          <cell r="W58261" t="str">
            <v>国药准字H20233414</v>
          </cell>
          <cell r="X58261" t="str">
            <v>86909878000030</v>
          </cell>
          <cell r="Y58261" t="str">
            <v>视同通过一致性评价</v>
          </cell>
        </row>
        <row r="58262">
          <cell r="W58262" t="str">
            <v>国药准字H20233414</v>
          </cell>
          <cell r="X58262" t="str">
            <v>86909878000030</v>
          </cell>
          <cell r="Y58262" t="str">
            <v>视同通过一致性评价</v>
          </cell>
        </row>
        <row r="58263">
          <cell r="W58263" t="str">
            <v>国药准字H20080768</v>
          </cell>
          <cell r="X58263" t="str">
            <v>86904929000564</v>
          </cell>
          <cell r="Y58263" t="str">
            <v>否</v>
          </cell>
        </row>
        <row r="58264">
          <cell r="W58264" t="str">
            <v>国药准字HJ20220064</v>
          </cell>
          <cell r="X58264" t="str">
            <v>86979426000072</v>
          </cell>
          <cell r="Y58264" t="str">
            <v>视同通过一致性评价</v>
          </cell>
        </row>
        <row r="58265">
          <cell r="W58265" t="str">
            <v>国药准字H20020087</v>
          </cell>
          <cell r="X58265" t="str">
            <v>86904743000092</v>
          </cell>
          <cell r="Y58265" t="str">
            <v>否</v>
          </cell>
        </row>
        <row r="58266">
          <cell r="W58266" t="str">
            <v>国药准字HJ20140262</v>
          </cell>
          <cell r="X58266" t="str">
            <v>86979403000026</v>
          </cell>
          <cell r="Y58266" t="str">
            <v>否</v>
          </cell>
        </row>
        <row r="58267">
          <cell r="W58267" t="str">
            <v>国药准字H20044930</v>
          </cell>
          <cell r="X58267" t="str">
            <v>86903205001103</v>
          </cell>
          <cell r="Y58267" t="str">
            <v>否</v>
          </cell>
        </row>
        <row r="58268">
          <cell r="W58268" t="str">
            <v>国药准字H20233678</v>
          </cell>
          <cell r="X58268" t="str">
            <v>86906725000311</v>
          </cell>
          <cell r="Y58268" t="str">
            <v>视同通过一致性评价</v>
          </cell>
        </row>
        <row r="58269">
          <cell r="W58269" t="str">
            <v>国药准字H52020898</v>
          </cell>
          <cell r="X58269" t="str">
            <v>86905535000092</v>
          </cell>
          <cell r="Y58269" t="str">
            <v>否</v>
          </cell>
        </row>
        <row r="58270">
          <cell r="W58270" t="str">
            <v>国药准字Z11020004</v>
          </cell>
          <cell r="X58270" t="str">
            <v>86900166001807</v>
          </cell>
          <cell r="Y58270" t="str">
            <v>否</v>
          </cell>
        </row>
        <row r="58271">
          <cell r="W58271" t="str">
            <v>国药准字H19991062</v>
          </cell>
          <cell r="X58271" t="str">
            <v>86903006000015</v>
          </cell>
          <cell r="Y58271" t="str">
            <v>否</v>
          </cell>
        </row>
        <row r="58272">
          <cell r="W58272" t="str">
            <v>国药准字H45020150</v>
          </cell>
          <cell r="X58272" t="str">
            <v>86905156001706</v>
          </cell>
          <cell r="Y58272" t="str">
            <v>否</v>
          </cell>
        </row>
        <row r="58273">
          <cell r="W58273" t="str">
            <v>国药准字H45020149</v>
          </cell>
          <cell r="X58273" t="str">
            <v>86905156001867</v>
          </cell>
          <cell r="Y58273" t="str">
            <v>否</v>
          </cell>
        </row>
        <row r="58274">
          <cell r="W58274" t="str">
            <v>国药准字Z32020271</v>
          </cell>
          <cell r="X58274" t="str">
            <v>86901446000107</v>
          </cell>
          <cell r="Y58274" t="str">
            <v>否</v>
          </cell>
        </row>
        <row r="58275">
          <cell r="W58275" t="str">
            <v>国药准字Z53021067</v>
          </cell>
          <cell r="X58275" t="str">
            <v>86905614000487</v>
          </cell>
          <cell r="Y58275" t="str">
            <v>否</v>
          </cell>
        </row>
        <row r="58276">
          <cell r="W58276" t="str">
            <v>国药准字S20230051</v>
          </cell>
          <cell r="X58276" t="str">
            <v>86980955000174</v>
          </cell>
          <cell r="Y58276" t="str">
            <v>否</v>
          </cell>
        </row>
        <row r="58277">
          <cell r="W58277" t="str">
            <v>国药准字H20217014</v>
          </cell>
          <cell r="X58277" t="str">
            <v>86901927001920</v>
          </cell>
          <cell r="Y58277" t="str">
            <v>否</v>
          </cell>
        </row>
        <row r="58278">
          <cell r="W58278" t="str">
            <v>国药准字H22026515</v>
          </cell>
          <cell r="X58278" t="str">
            <v>86903352001018</v>
          </cell>
          <cell r="Y58278" t="str">
            <v>否</v>
          </cell>
        </row>
        <row r="58279">
          <cell r="W58279" t="str">
            <v>国药准字H20233561</v>
          </cell>
          <cell r="X58279" t="str">
            <v>86983596000039</v>
          </cell>
          <cell r="Y58279" t="str">
            <v>通过一致性评价</v>
          </cell>
        </row>
        <row r="58280">
          <cell r="W58280" t="str">
            <v>国药准字H20233192</v>
          </cell>
          <cell r="X58280" t="str">
            <v>86983596000015</v>
          </cell>
          <cell r="Y58280" t="str">
            <v>视同通过一致性评价</v>
          </cell>
        </row>
        <row r="58281">
          <cell r="W58281" t="str">
            <v>国药准字H10920098</v>
          </cell>
          <cell r="X58281" t="str">
            <v>86900453001619</v>
          </cell>
          <cell r="Y58281" t="str">
            <v>通过一致性评价</v>
          </cell>
        </row>
        <row r="58282">
          <cell r="W58282" t="str">
            <v>国药准字Z32020271</v>
          </cell>
          <cell r="X58282" t="str">
            <v>86901446000107</v>
          </cell>
          <cell r="Y58282" t="str">
            <v>否</v>
          </cell>
        </row>
        <row r="58283">
          <cell r="W58283" t="str">
            <v>国药准字H20052173</v>
          </cell>
          <cell r="X58283" t="str">
            <v>86901143000448</v>
          </cell>
          <cell r="Y58283" t="str">
            <v>否</v>
          </cell>
        </row>
        <row r="58284">
          <cell r="W58284" t="str">
            <v>国药准字Z20023106</v>
          </cell>
          <cell r="X58284" t="str">
            <v>86903879000365</v>
          </cell>
          <cell r="Y58284" t="str">
            <v>否</v>
          </cell>
        </row>
        <row r="58285">
          <cell r="W58285" t="str">
            <v>国药准字Z10890016</v>
          </cell>
          <cell r="X58285" t="str">
            <v>86903879001799</v>
          </cell>
          <cell r="Y58285" t="str">
            <v>否</v>
          </cell>
        </row>
        <row r="58286">
          <cell r="W58286" t="str">
            <v>国药准字H51020577</v>
          </cell>
          <cell r="X58286" t="str">
            <v>86902210001672</v>
          </cell>
          <cell r="Y58286" t="str">
            <v>否</v>
          </cell>
        </row>
        <row r="58287">
          <cell r="W58287" t="str">
            <v>国药准字Z63020262</v>
          </cell>
          <cell r="X58287" t="str">
            <v>86905943000318</v>
          </cell>
          <cell r="Y58287" t="str">
            <v>否</v>
          </cell>
        </row>
        <row r="58288">
          <cell r="W58288" t="str">
            <v>国药准字H45020228</v>
          </cell>
          <cell r="X58288" t="str">
            <v>86905122000191</v>
          </cell>
          <cell r="Y58288" t="str">
            <v>否</v>
          </cell>
        </row>
        <row r="58289">
          <cell r="W58289" t="str">
            <v>国药准字H45021436</v>
          </cell>
          <cell r="X58289" t="str">
            <v>86905122000801</v>
          </cell>
          <cell r="Y58289" t="str">
            <v>否</v>
          </cell>
        </row>
        <row r="58290">
          <cell r="W58290" t="str">
            <v>国药准字H20223823</v>
          </cell>
          <cell r="X58290" t="str">
            <v>86902530000232</v>
          </cell>
          <cell r="Y58290" t="str">
            <v>通过一致性评价</v>
          </cell>
        </row>
        <row r="58291">
          <cell r="W58291" t="str">
            <v>国药准字H37020767</v>
          </cell>
          <cell r="X58291" t="str">
            <v>86904145000690</v>
          </cell>
          <cell r="Y58291" t="str">
            <v>否</v>
          </cell>
        </row>
        <row r="58292">
          <cell r="W58292" t="str">
            <v>国药准字Z20010126</v>
          </cell>
          <cell r="X58292" t="str">
            <v>86902899000393</v>
          </cell>
          <cell r="Y58292" t="str">
            <v>否</v>
          </cell>
        </row>
        <row r="58293">
          <cell r="W58293" t="str">
            <v>国药准字Z20027016</v>
          </cell>
          <cell r="X58293" t="str">
            <v>86901215000338</v>
          </cell>
          <cell r="Y58293" t="str">
            <v>否</v>
          </cell>
        </row>
        <row r="58294">
          <cell r="W58294" t="str">
            <v>国药准字Z20055145</v>
          </cell>
          <cell r="X58294" t="str">
            <v>86902429000091</v>
          </cell>
          <cell r="Y58294" t="str">
            <v>否</v>
          </cell>
        </row>
        <row r="58295">
          <cell r="W58295" t="str">
            <v>国药准字Z14020533</v>
          </cell>
          <cell r="X58295" t="str">
            <v>86902953000451</v>
          </cell>
          <cell r="Y58295" t="str">
            <v>否</v>
          </cell>
        </row>
        <row r="58296">
          <cell r="W58296" t="str">
            <v>国药准字Z21020121</v>
          </cell>
          <cell r="X58296" t="str">
            <v>86901215000741</v>
          </cell>
          <cell r="Y58296" t="str">
            <v>否</v>
          </cell>
        </row>
        <row r="58297">
          <cell r="W58297" t="str">
            <v>国药准字Z14020464</v>
          </cell>
          <cell r="X58297" t="str">
            <v>86902953001069</v>
          </cell>
          <cell r="Y58297" t="str">
            <v>否</v>
          </cell>
        </row>
        <row r="58298">
          <cell r="W58298" t="str">
            <v>国药准字Z21020997</v>
          </cell>
          <cell r="X58298" t="str">
            <v>86901215000291</v>
          </cell>
          <cell r="Y58298" t="str">
            <v>否</v>
          </cell>
        </row>
        <row r="58299">
          <cell r="W58299" t="str">
            <v>国药准字H20067343</v>
          </cell>
          <cell r="X58299" t="str">
            <v>86902887000022</v>
          </cell>
          <cell r="Y58299" t="str">
            <v>否</v>
          </cell>
        </row>
        <row r="58300">
          <cell r="W58300" t="str">
            <v>国药准字Z21020190</v>
          </cell>
          <cell r="X58300" t="str">
            <v>86901215000864</v>
          </cell>
          <cell r="Y58300" t="str">
            <v>否</v>
          </cell>
        </row>
        <row r="58301">
          <cell r="W58301" t="str">
            <v>国药准字Z14020958</v>
          </cell>
          <cell r="X58301" t="str">
            <v>86902971000464</v>
          </cell>
          <cell r="Y58301" t="str">
            <v>否</v>
          </cell>
        </row>
        <row r="58302">
          <cell r="W58302" t="str">
            <v>国药准字Z13020029</v>
          </cell>
          <cell r="X58302" t="str">
            <v>86902677000287</v>
          </cell>
          <cell r="Y58302" t="str">
            <v>否</v>
          </cell>
        </row>
        <row r="58303">
          <cell r="W58303" t="str">
            <v>国药准字Z14020953</v>
          </cell>
          <cell r="X58303" t="str">
            <v>86902971000600</v>
          </cell>
          <cell r="Y58303" t="str">
            <v>否</v>
          </cell>
        </row>
        <row r="58304">
          <cell r="W58304" t="str">
            <v>国药准字Z14021144</v>
          </cell>
          <cell r="X58304" t="str">
            <v>86902971000280</v>
          </cell>
          <cell r="Y58304" t="str">
            <v>否</v>
          </cell>
        </row>
        <row r="58305">
          <cell r="W58305" t="str">
            <v>国药准字Z14020944</v>
          </cell>
          <cell r="X58305" t="str">
            <v>86902971000020</v>
          </cell>
          <cell r="Y58305" t="str">
            <v>否</v>
          </cell>
        </row>
        <row r="58306">
          <cell r="W58306" t="str">
            <v>国药准字Z14020978</v>
          </cell>
          <cell r="X58306" t="str">
            <v>86902971000112</v>
          </cell>
          <cell r="Y58306" t="str">
            <v>否</v>
          </cell>
        </row>
        <row r="58307">
          <cell r="W58307" t="str">
            <v>国药准字Z14020946</v>
          </cell>
          <cell r="X58307" t="str">
            <v>86902971000235</v>
          </cell>
          <cell r="Y58307" t="str">
            <v>否</v>
          </cell>
        </row>
        <row r="58308">
          <cell r="W58308" t="str">
            <v>国药准字H20063870</v>
          </cell>
          <cell r="X58308" t="str">
            <v>86905774000020</v>
          </cell>
          <cell r="Y58308" t="str">
            <v>否</v>
          </cell>
        </row>
        <row r="58309">
          <cell r="W58309" t="str">
            <v>国药准字H20234358</v>
          </cell>
          <cell r="X58309" t="str">
            <v>86980737000040</v>
          </cell>
          <cell r="Y58309" t="str">
            <v>视同通过一致性评价</v>
          </cell>
        </row>
        <row r="58310">
          <cell r="W58310" t="str">
            <v>国药准字Z41021576</v>
          </cell>
          <cell r="X58310" t="str">
            <v>86903240000437</v>
          </cell>
          <cell r="Y58310" t="str">
            <v>否</v>
          </cell>
        </row>
        <row r="58311">
          <cell r="W58311" t="str">
            <v>国药准字Z20090148</v>
          </cell>
          <cell r="X58311" t="str">
            <v>86901804000565</v>
          </cell>
          <cell r="Y58311" t="str">
            <v>否</v>
          </cell>
        </row>
        <row r="58312">
          <cell r="W58312" t="str">
            <v>国药准字H20053746</v>
          </cell>
          <cell r="X58312" t="str">
            <v>86904995000086</v>
          </cell>
          <cell r="Y58312" t="str">
            <v>通过一致性评价</v>
          </cell>
        </row>
        <row r="58313">
          <cell r="W58313" t="str">
            <v>国药准字Z15021088</v>
          </cell>
          <cell r="X58313" t="str">
            <v>86903906001235</v>
          </cell>
          <cell r="Y58313" t="str">
            <v>否</v>
          </cell>
        </row>
        <row r="58314">
          <cell r="W58314" t="str">
            <v>国药准字S19990075</v>
          </cell>
          <cell r="X58314" t="str">
            <v>86900552000032</v>
          </cell>
          <cell r="Y58314" t="str">
            <v>否</v>
          </cell>
        </row>
        <row r="58315">
          <cell r="W58315" t="str">
            <v>国药准字S20020075</v>
          </cell>
          <cell r="X58315" t="str">
            <v>86900552000087</v>
          </cell>
          <cell r="Y58315" t="str">
            <v>否</v>
          </cell>
        </row>
        <row r="58316">
          <cell r="W58316" t="str">
            <v>国药准字S20043013</v>
          </cell>
          <cell r="X58316" t="str">
            <v>86900552000070</v>
          </cell>
          <cell r="Y58316" t="str">
            <v>否</v>
          </cell>
        </row>
        <row r="58317">
          <cell r="W58317" t="str">
            <v>国药准字S19990073</v>
          </cell>
          <cell r="X58317" t="str">
            <v>86900552000018</v>
          </cell>
          <cell r="Y58317" t="str">
            <v>否</v>
          </cell>
        </row>
        <row r="58318">
          <cell r="W58318" t="str">
            <v>国药准字S20020076</v>
          </cell>
          <cell r="X58318" t="str">
            <v>86900552000094</v>
          </cell>
          <cell r="Y58318" t="str">
            <v>否</v>
          </cell>
        </row>
        <row r="58319">
          <cell r="W58319" t="str">
            <v>国药准字S19990074</v>
          </cell>
          <cell r="X58319" t="str">
            <v>86900552000025</v>
          </cell>
          <cell r="Y58319" t="str">
            <v>否</v>
          </cell>
        </row>
        <row r="58320">
          <cell r="W58320" t="str">
            <v>国药准字H61022055</v>
          </cell>
          <cell r="X58320" t="str">
            <v>86902461000370</v>
          </cell>
          <cell r="Y58320" t="str">
            <v>否</v>
          </cell>
        </row>
        <row r="58321">
          <cell r="W58321" t="str">
            <v>国药准字Z44023072</v>
          </cell>
          <cell r="X58321" t="str">
            <v>86900256000581</v>
          </cell>
          <cell r="Y58321" t="str">
            <v>否</v>
          </cell>
        </row>
        <row r="58322">
          <cell r="W58322" t="str">
            <v>国药准字Z44023246</v>
          </cell>
          <cell r="X58322" t="str">
            <v>86900412000424</v>
          </cell>
          <cell r="Y58322" t="str">
            <v>否</v>
          </cell>
        </row>
        <row r="58323">
          <cell r="W58323" t="str">
            <v>国药准字Z32020267</v>
          </cell>
          <cell r="X58323" t="str">
            <v>86901446000138</v>
          </cell>
          <cell r="Y58323" t="str">
            <v>否</v>
          </cell>
        </row>
        <row r="58324">
          <cell r="W58324" t="str">
            <v>国药准字H20113099</v>
          </cell>
          <cell r="X58324" t="str">
            <v>86901493001461</v>
          </cell>
          <cell r="Y58324" t="str">
            <v>否</v>
          </cell>
        </row>
        <row r="58325">
          <cell r="W58325" t="str">
            <v>国药准字H20066304</v>
          </cell>
          <cell r="X58325" t="str">
            <v>86905206001601</v>
          </cell>
          <cell r="Y58325" t="str">
            <v>否</v>
          </cell>
        </row>
        <row r="58326">
          <cell r="W58326" t="str">
            <v>国药准字H20173343</v>
          </cell>
          <cell r="X58326" t="str">
            <v>86904127004562</v>
          </cell>
          <cell r="Y58326" t="str">
            <v>否</v>
          </cell>
        </row>
        <row r="58327">
          <cell r="W58327" t="str">
            <v>国药准字H20223773</v>
          </cell>
          <cell r="X58327" t="str">
            <v>86902807000101</v>
          </cell>
          <cell r="Y58327" t="str">
            <v>视同通过一致性评价</v>
          </cell>
        </row>
        <row r="58328">
          <cell r="W58328" t="str">
            <v>国药准字Z20090683</v>
          </cell>
          <cell r="X58328" t="str">
            <v>86903559000074</v>
          </cell>
          <cell r="Y58328" t="str">
            <v>否</v>
          </cell>
        </row>
        <row r="58329">
          <cell r="W58329" t="str">
            <v>国药准字H20213549</v>
          </cell>
          <cell r="X58329" t="str">
            <v>86903014000359</v>
          </cell>
          <cell r="Y58329" t="str">
            <v>视同通过一致性评价</v>
          </cell>
        </row>
        <row r="58330">
          <cell r="W58330" t="str">
            <v>国药准字H20233434</v>
          </cell>
          <cell r="X58330" t="str">
            <v>86904127004760</v>
          </cell>
          <cell r="Y58330" t="str">
            <v>视同通过一致性评价</v>
          </cell>
        </row>
        <row r="58331">
          <cell r="W58331" t="str">
            <v>国药准字H20230027</v>
          </cell>
          <cell r="X58331" t="str">
            <v>86984325000016</v>
          </cell>
          <cell r="Y58331" t="str">
            <v>否</v>
          </cell>
        </row>
        <row r="58332">
          <cell r="W58332" t="str">
            <v>国药准字H11021918</v>
          </cell>
          <cell r="X58332" t="str">
            <v>86900144003434</v>
          </cell>
          <cell r="Y58332" t="str">
            <v>否</v>
          </cell>
        </row>
        <row r="58333">
          <cell r="W58333" t="str">
            <v>国药准字H20237152</v>
          </cell>
          <cell r="X58333" t="str">
            <v>86901066004479</v>
          </cell>
          <cell r="Y58333" t="str">
            <v>否</v>
          </cell>
        </row>
        <row r="58334">
          <cell r="W58334" t="str">
            <v>国药准字Z53020488</v>
          </cell>
          <cell r="X58334" t="str">
            <v>86905667000250</v>
          </cell>
          <cell r="Y58334" t="str">
            <v>否</v>
          </cell>
        </row>
        <row r="58335">
          <cell r="W58335" t="str">
            <v>国药准字Z14020530</v>
          </cell>
          <cell r="X58335" t="str">
            <v>86902953000536</v>
          </cell>
          <cell r="Y58335" t="str">
            <v>否</v>
          </cell>
        </row>
        <row r="58336">
          <cell r="W58336" t="str">
            <v>国药准字Z14020617</v>
          </cell>
          <cell r="X58336" t="str">
            <v>86902953000109</v>
          </cell>
          <cell r="Y58336" t="str">
            <v>否</v>
          </cell>
        </row>
        <row r="58337">
          <cell r="W58337" t="str">
            <v>国药准字H20223227</v>
          </cell>
          <cell r="X58337" t="str">
            <v>86903660000277</v>
          </cell>
          <cell r="Y58337" t="str">
            <v>否</v>
          </cell>
        </row>
        <row r="58338">
          <cell r="W58338" t="str">
            <v>国药准字H41022648</v>
          </cell>
          <cell r="X58338" t="str">
            <v>86903143000527</v>
          </cell>
          <cell r="Y58338" t="str">
            <v>通过一致性评价</v>
          </cell>
        </row>
        <row r="58339">
          <cell r="W58339" t="str">
            <v>国药准字H41022236</v>
          </cell>
          <cell r="X58339" t="str">
            <v>86903143000145</v>
          </cell>
          <cell r="Y58339" t="str">
            <v>否</v>
          </cell>
        </row>
        <row r="58340">
          <cell r="W58340" t="str">
            <v>国药准字H20233917</v>
          </cell>
          <cell r="X58340" t="str">
            <v>86904756000645</v>
          </cell>
          <cell r="Y58340" t="str">
            <v>视同通过一致性评价</v>
          </cell>
        </row>
        <row r="58341">
          <cell r="W58341" t="str">
            <v>国药准字H50021242</v>
          </cell>
          <cell r="X58341" t="str">
            <v>86901066002994</v>
          </cell>
          <cell r="Y58341" t="str">
            <v>否</v>
          </cell>
        </row>
        <row r="58342">
          <cell r="W58342" t="str">
            <v>国药准字H20059419</v>
          </cell>
          <cell r="X58342" t="str">
            <v>86901874000793</v>
          </cell>
          <cell r="Y58342" t="str">
            <v>否</v>
          </cell>
        </row>
        <row r="58343">
          <cell r="W58343" t="str">
            <v>国药准字H20213478</v>
          </cell>
          <cell r="X58343" t="str">
            <v>86910323000079</v>
          </cell>
          <cell r="Y58343" t="str">
            <v>通过一致性评价</v>
          </cell>
        </row>
        <row r="58344">
          <cell r="W58344" t="str">
            <v>国药准字H20058959</v>
          </cell>
          <cell r="X58344" t="str">
            <v>86900239000560</v>
          </cell>
          <cell r="Y58344" t="str">
            <v>否</v>
          </cell>
        </row>
        <row r="58345">
          <cell r="W58345" t="str">
            <v>国药准字H20040751</v>
          </cell>
          <cell r="X58345" t="str">
            <v>86905521000112</v>
          </cell>
          <cell r="Y58345" t="str">
            <v>通过一致性评价</v>
          </cell>
        </row>
        <row r="58346">
          <cell r="W58346" t="str">
            <v>国药准字Z44021313</v>
          </cell>
          <cell r="X58346" t="str">
            <v>86900489000051</v>
          </cell>
          <cell r="Y58346" t="str">
            <v>否</v>
          </cell>
        </row>
        <row r="58347">
          <cell r="W58347" t="str">
            <v>国药准字H20045859</v>
          </cell>
          <cell r="X58347" t="str">
            <v>86900489000013</v>
          </cell>
          <cell r="Y58347" t="str">
            <v>否</v>
          </cell>
        </row>
        <row r="58348">
          <cell r="W58348" t="str">
            <v>国药准字B20021050</v>
          </cell>
          <cell r="X58348" t="str">
            <v>86905204000101</v>
          </cell>
          <cell r="Y58348" t="str">
            <v>否</v>
          </cell>
        </row>
        <row r="58349">
          <cell r="W58349" t="str">
            <v>国药准字H61022055</v>
          </cell>
          <cell r="X58349" t="str">
            <v>86902461000370</v>
          </cell>
          <cell r="Y58349" t="str">
            <v>否</v>
          </cell>
        </row>
        <row r="58350">
          <cell r="W58350" t="str">
            <v>国药准字Z20043014</v>
          </cell>
          <cell r="X58350" t="str">
            <v>86904159000136</v>
          </cell>
          <cell r="Y58350" t="str">
            <v>否</v>
          </cell>
        </row>
        <row r="58351">
          <cell r="W58351" t="str">
            <v>国药准字H20223923</v>
          </cell>
          <cell r="X58351" t="str">
            <v>86904042000885</v>
          </cell>
          <cell r="Y58351" t="str">
            <v>视同通过一致性评价</v>
          </cell>
        </row>
        <row r="58352">
          <cell r="W58352" t="str">
            <v>国药准字H20044418</v>
          </cell>
          <cell r="X58352" t="str">
            <v>86904075000456</v>
          </cell>
          <cell r="Y58352" t="str">
            <v>视同通过一致性评价</v>
          </cell>
        </row>
        <row r="58353">
          <cell r="W58353" t="str">
            <v>国药准字H13021833</v>
          </cell>
          <cell r="X58353" t="str">
            <v>86902598000038</v>
          </cell>
          <cell r="Y58353" t="str">
            <v>否</v>
          </cell>
        </row>
        <row r="58354">
          <cell r="W58354" t="str">
            <v>国药准字H20234307</v>
          </cell>
          <cell r="X58354" t="str">
            <v>86984135000039</v>
          </cell>
          <cell r="Y58354" t="str">
            <v>视同通过一致性评价</v>
          </cell>
        </row>
        <row r="58355">
          <cell r="W58355" t="str">
            <v>国药准字H20234517</v>
          </cell>
          <cell r="X58355" t="str">
            <v>86902068002173</v>
          </cell>
          <cell r="Y58355" t="str">
            <v>视同通过一致性评价</v>
          </cell>
        </row>
        <row r="58356">
          <cell r="W58356" t="str">
            <v>国药准字H20234072</v>
          </cell>
          <cell r="X58356" t="str">
            <v>86984226000016</v>
          </cell>
          <cell r="Y58356" t="str">
            <v>视同通过一致性评价</v>
          </cell>
        </row>
        <row r="58357">
          <cell r="W58357" t="str">
            <v>国药准字H20234408</v>
          </cell>
          <cell r="X58357" t="str">
            <v>86982314000030</v>
          </cell>
          <cell r="Y58357" t="str">
            <v>视同通过一致性评价</v>
          </cell>
        </row>
        <row r="58358">
          <cell r="W58358" t="str">
            <v>国药准字H20234559</v>
          </cell>
          <cell r="X58358" t="str">
            <v>86902068002180</v>
          </cell>
          <cell r="Y58358" t="str">
            <v>视同通过一致性评价</v>
          </cell>
        </row>
        <row r="58359">
          <cell r="W58359" t="str">
            <v>国药准字Z20026906</v>
          </cell>
          <cell r="X58359" t="str">
            <v>86904584000886</v>
          </cell>
          <cell r="Y58359" t="str">
            <v>否</v>
          </cell>
        </row>
        <row r="58360">
          <cell r="W58360" t="str">
            <v>国药准字H20234431</v>
          </cell>
          <cell r="X58360" t="str">
            <v>86901529001571</v>
          </cell>
          <cell r="Y58360" t="str">
            <v>视同通过一致性评价</v>
          </cell>
        </row>
        <row r="58361">
          <cell r="W58361" t="str">
            <v>国药准字H20059088</v>
          </cell>
          <cell r="X58361" t="str">
            <v>86901650000610</v>
          </cell>
          <cell r="Y58361" t="str">
            <v>通过一致性评价</v>
          </cell>
        </row>
        <row r="58362">
          <cell r="W58362" t="str">
            <v>国药准字S20230068</v>
          </cell>
          <cell r="X58362" t="str">
            <v>86904021004934</v>
          </cell>
          <cell r="Y58362" t="str">
            <v>否</v>
          </cell>
        </row>
        <row r="58363">
          <cell r="W58363" t="str">
            <v>国药准字H20066425</v>
          </cell>
          <cell r="X58363" t="str">
            <v>86903223000867</v>
          </cell>
          <cell r="Y58363" t="str">
            <v>否</v>
          </cell>
        </row>
        <row r="58364">
          <cell r="W58364" t="str">
            <v>国药准字H20103740</v>
          </cell>
          <cell r="X58364" t="str">
            <v>86900600001226</v>
          </cell>
          <cell r="Y58364" t="str">
            <v>否</v>
          </cell>
        </row>
        <row r="58365">
          <cell r="W58365" t="str">
            <v>国药准字H20010629</v>
          </cell>
          <cell r="X58365" t="str">
            <v>86900600000724</v>
          </cell>
          <cell r="Y58365" t="str">
            <v>否</v>
          </cell>
        </row>
        <row r="58366">
          <cell r="W58366" t="str">
            <v>国药准字Z44021463</v>
          </cell>
          <cell r="X58366" t="str">
            <v>86900574000775</v>
          </cell>
          <cell r="Y58366" t="str">
            <v>否</v>
          </cell>
        </row>
        <row r="58367">
          <cell r="W58367" t="str">
            <v>国药准字Z10870002</v>
          </cell>
          <cell r="X58367" t="str">
            <v>86900574000164</v>
          </cell>
          <cell r="Y58367" t="str">
            <v>否</v>
          </cell>
        </row>
        <row r="58368">
          <cell r="W58368" t="str">
            <v>国药准字H20234642</v>
          </cell>
          <cell r="X58368" t="str">
            <v>86905847001015</v>
          </cell>
          <cell r="Y58368" t="str">
            <v>视同通过一致性评价</v>
          </cell>
        </row>
        <row r="58369">
          <cell r="W58369" t="str">
            <v>国药准字Z37020072</v>
          </cell>
          <cell r="X58369" t="str">
            <v>86904220000270</v>
          </cell>
          <cell r="Y58369" t="str">
            <v>否</v>
          </cell>
        </row>
        <row r="58370">
          <cell r="W58370" t="str">
            <v>国药准字Z62020012</v>
          </cell>
          <cell r="X58370" t="str">
            <v>86905894000153</v>
          </cell>
          <cell r="Y58370" t="str">
            <v>否</v>
          </cell>
        </row>
        <row r="58371">
          <cell r="W58371" t="str">
            <v>国药准字H20113467</v>
          </cell>
          <cell r="X58371" t="str">
            <v>86905826000459</v>
          </cell>
          <cell r="Y58371" t="str">
            <v>通过一致性评价</v>
          </cell>
        </row>
        <row r="58372">
          <cell r="W58372" t="str">
            <v>国药准字H45020642</v>
          </cell>
          <cell r="X58372" t="str">
            <v>86905122000603</v>
          </cell>
          <cell r="Y58372" t="str">
            <v>否</v>
          </cell>
        </row>
        <row r="58373">
          <cell r="W58373" t="str">
            <v>国药准字Z37020176</v>
          </cell>
          <cell r="X58373" t="str">
            <v>86904220000263</v>
          </cell>
          <cell r="Y58373" t="str">
            <v>否</v>
          </cell>
        </row>
        <row r="58374">
          <cell r="W58374" t="str">
            <v>国药准字Z23021189</v>
          </cell>
          <cell r="X58374" t="str">
            <v>86903626000716</v>
          </cell>
          <cell r="Y58374" t="str">
            <v>否</v>
          </cell>
        </row>
        <row r="58375">
          <cell r="W58375" t="str">
            <v>国药准字Z37020076</v>
          </cell>
          <cell r="X58375" t="str">
            <v>86904220000324</v>
          </cell>
          <cell r="Y58375" t="str">
            <v>否</v>
          </cell>
        </row>
        <row r="58376">
          <cell r="W58376" t="str">
            <v>国药准字Z23021079</v>
          </cell>
          <cell r="X58376" t="str">
            <v>86903626000747</v>
          </cell>
          <cell r="Y58376" t="str">
            <v>否</v>
          </cell>
        </row>
        <row r="58377">
          <cell r="W58377" t="str">
            <v>国药准字Z23021089</v>
          </cell>
          <cell r="X58377" t="str">
            <v>86903626000419</v>
          </cell>
          <cell r="Y58377" t="str">
            <v>否</v>
          </cell>
        </row>
        <row r="58378">
          <cell r="W58378" t="str">
            <v>国药准字Z23021079</v>
          </cell>
          <cell r="X58378" t="str">
            <v>86903626000747</v>
          </cell>
          <cell r="Y58378" t="str">
            <v>否</v>
          </cell>
        </row>
        <row r="58379">
          <cell r="W58379" t="str">
            <v>国药准字H20056735</v>
          </cell>
          <cell r="X58379" t="str">
            <v>86901029000296</v>
          </cell>
          <cell r="Y58379" t="str">
            <v>否</v>
          </cell>
        </row>
        <row r="58380">
          <cell r="W58380" t="str">
            <v>国药准字H20237162</v>
          </cell>
          <cell r="X58380" t="str">
            <v>86983083000085</v>
          </cell>
          <cell r="Y58380" t="str">
            <v>通过一致性评价</v>
          </cell>
        </row>
        <row r="58381">
          <cell r="W58381" t="str">
            <v>国药准字H36022085</v>
          </cell>
          <cell r="X58381" t="str">
            <v>86905277000190</v>
          </cell>
          <cell r="Y58381" t="str">
            <v>否</v>
          </cell>
        </row>
        <row r="58382">
          <cell r="W58382" t="str">
            <v>国药准字Z36020974</v>
          </cell>
          <cell r="X58382" t="str">
            <v>86905277000107</v>
          </cell>
          <cell r="Y58382" t="str">
            <v>否</v>
          </cell>
        </row>
        <row r="58383">
          <cell r="W58383" t="str">
            <v>国药准字H20034123</v>
          </cell>
          <cell r="X58383" t="str">
            <v>86902954002478</v>
          </cell>
          <cell r="Y58383" t="str">
            <v>否</v>
          </cell>
        </row>
        <row r="58384">
          <cell r="W58384" t="str">
            <v>国药准字H20234015</v>
          </cell>
          <cell r="X58384" t="str">
            <v>86905032000403</v>
          </cell>
          <cell r="Y58384" t="str">
            <v>视同通过一致性评价</v>
          </cell>
        </row>
        <row r="58385">
          <cell r="W58385" t="str">
            <v>国药准字Z22020801</v>
          </cell>
          <cell r="X58385" t="str">
            <v>86903482000578</v>
          </cell>
          <cell r="Y58385" t="str">
            <v>否</v>
          </cell>
        </row>
        <row r="58386">
          <cell r="W58386" t="str">
            <v>国药准字H44024982</v>
          </cell>
          <cell r="X58386" t="str">
            <v>86900340000220</v>
          </cell>
          <cell r="Y58386" t="str">
            <v>否</v>
          </cell>
        </row>
        <row r="58387">
          <cell r="W58387" t="str">
            <v>国药准字Z20040133</v>
          </cell>
          <cell r="X58387" t="str">
            <v>86900489000112</v>
          </cell>
          <cell r="Y58387" t="str">
            <v>否</v>
          </cell>
        </row>
        <row r="58388">
          <cell r="W58388" t="str">
            <v>国药准字H20113450</v>
          </cell>
          <cell r="X58388" t="str">
            <v>86901742000092</v>
          </cell>
          <cell r="Y58388" t="str">
            <v>否</v>
          </cell>
        </row>
        <row r="58389">
          <cell r="W58389" t="str">
            <v>国药准字H36022085</v>
          </cell>
          <cell r="X58389" t="str">
            <v>86905277000374</v>
          </cell>
          <cell r="Y58389" t="str">
            <v>否</v>
          </cell>
        </row>
        <row r="58390">
          <cell r="W58390" t="str">
            <v>国药准字HJ20181153</v>
          </cell>
          <cell r="X58390" t="str">
            <v>86978446000932</v>
          </cell>
          <cell r="Y58390" t="str">
            <v>否</v>
          </cell>
        </row>
        <row r="58391">
          <cell r="W58391" t="str">
            <v>国药准字Z20133048</v>
          </cell>
          <cell r="X58391" t="str">
            <v>86902313000220</v>
          </cell>
          <cell r="Y58391" t="str">
            <v>否</v>
          </cell>
        </row>
        <row r="58392">
          <cell r="W58392" t="str">
            <v>国药准字Z20050146</v>
          </cell>
          <cell r="X58392" t="str">
            <v>86904751000657</v>
          </cell>
          <cell r="Y58392" t="str">
            <v>否</v>
          </cell>
        </row>
        <row r="58393">
          <cell r="W58393" t="str">
            <v>国药准字Z19983163</v>
          </cell>
          <cell r="X58393" t="str">
            <v>86900290000516</v>
          </cell>
          <cell r="Y58393" t="str">
            <v>否</v>
          </cell>
        </row>
        <row r="58394">
          <cell r="W58394" t="str">
            <v>国药准字Z10940049</v>
          </cell>
          <cell r="X58394" t="str">
            <v>86905762000063</v>
          </cell>
          <cell r="Y58394" t="str">
            <v>否</v>
          </cell>
        </row>
        <row r="58395">
          <cell r="W58395" t="str">
            <v>国药准字Z20044495</v>
          </cell>
          <cell r="X58395" t="str">
            <v>86902380000178</v>
          </cell>
          <cell r="Y58395" t="str">
            <v>否</v>
          </cell>
        </row>
        <row r="58396">
          <cell r="W58396" t="str">
            <v>国药准字H22023247</v>
          </cell>
          <cell r="X58396" t="str">
            <v>86903421001512</v>
          </cell>
          <cell r="Y58396" t="str">
            <v>否</v>
          </cell>
        </row>
        <row r="58397">
          <cell r="W58397" t="str">
            <v>国药准字H22023247</v>
          </cell>
          <cell r="X58397" t="str">
            <v>86903421001512</v>
          </cell>
          <cell r="Y58397" t="str">
            <v>否</v>
          </cell>
        </row>
        <row r="58398">
          <cell r="W58398" t="str">
            <v>国药准字Z20053957</v>
          </cell>
          <cell r="X58398" t="str">
            <v>86904798000047</v>
          </cell>
          <cell r="Y58398" t="str">
            <v>否</v>
          </cell>
        </row>
        <row r="58399">
          <cell r="W58399" t="str">
            <v>国药准字Z21021432</v>
          </cell>
          <cell r="X58399" t="str">
            <v>86901120000188</v>
          </cell>
          <cell r="Y58399" t="str">
            <v>否</v>
          </cell>
        </row>
        <row r="58400">
          <cell r="W58400" t="str">
            <v>国药准字H20230016</v>
          </cell>
          <cell r="X58400" t="str">
            <v>86904021004774</v>
          </cell>
          <cell r="Y58400" t="str">
            <v>否</v>
          </cell>
        </row>
        <row r="58401">
          <cell r="W58401" t="str">
            <v>国药准字Z23020921</v>
          </cell>
          <cell r="X58401" t="str">
            <v>86903766000041</v>
          </cell>
          <cell r="Y58401" t="str">
            <v>否</v>
          </cell>
        </row>
        <row r="58402">
          <cell r="W58402" t="str">
            <v>国药准字Z23020921</v>
          </cell>
          <cell r="X58402" t="str">
            <v>86903766000041</v>
          </cell>
          <cell r="Y58402" t="str">
            <v>否</v>
          </cell>
        </row>
        <row r="58403">
          <cell r="W58403" t="str">
            <v>国药准字H20234436</v>
          </cell>
          <cell r="X58403" t="str">
            <v>86983549000086</v>
          </cell>
          <cell r="Y58403" t="str">
            <v>视同通过一致性评价</v>
          </cell>
        </row>
        <row r="58404">
          <cell r="W58404" t="str">
            <v>国药准字H43021447</v>
          </cell>
          <cell r="X58404" t="str">
            <v>86904945000517</v>
          </cell>
          <cell r="Y58404" t="str">
            <v>否</v>
          </cell>
        </row>
        <row r="58405">
          <cell r="W58405" t="str">
            <v>国药准字Z20053858</v>
          </cell>
          <cell r="X58405" t="str">
            <v>86903380000960</v>
          </cell>
          <cell r="Y58405" t="str">
            <v>否</v>
          </cell>
        </row>
        <row r="58406">
          <cell r="W58406" t="str">
            <v>国药准字Z20093233</v>
          </cell>
          <cell r="X58406" t="str">
            <v>86905826000367</v>
          </cell>
          <cell r="Y58406" t="str">
            <v>否</v>
          </cell>
        </row>
        <row r="58407">
          <cell r="W58407" t="str">
            <v>国药准字H20234435</v>
          </cell>
          <cell r="X58407" t="str">
            <v>86983549000079</v>
          </cell>
          <cell r="Y58407" t="str">
            <v>视同通过一致性评价</v>
          </cell>
        </row>
        <row r="58408">
          <cell r="W58408" t="str">
            <v>国药准字Z22023234</v>
          </cell>
          <cell r="X58408" t="str">
            <v>86903494000887</v>
          </cell>
          <cell r="Y58408" t="str">
            <v>否</v>
          </cell>
        </row>
        <row r="58409">
          <cell r="W58409" t="str">
            <v>国药准字H20233305</v>
          </cell>
          <cell r="X58409" t="str">
            <v>86983035000026</v>
          </cell>
          <cell r="Y58409" t="str">
            <v>视同通过一致性评价</v>
          </cell>
        </row>
        <row r="58410">
          <cell r="W58410" t="str">
            <v>国药准字Z22023234</v>
          </cell>
          <cell r="X58410" t="str">
            <v>86903494000887</v>
          </cell>
          <cell r="Y58410" t="str">
            <v>否</v>
          </cell>
        </row>
        <row r="58411">
          <cell r="W58411" t="str">
            <v>国药准字H32025625</v>
          </cell>
          <cell r="X58411" t="str">
            <v>86901730000608</v>
          </cell>
          <cell r="Y58411" t="str">
            <v>否</v>
          </cell>
        </row>
        <row r="58412">
          <cell r="W58412" t="str">
            <v>国药准字H32023388</v>
          </cell>
          <cell r="X58412" t="str">
            <v>86901730000080</v>
          </cell>
          <cell r="Y58412" t="str">
            <v>否</v>
          </cell>
        </row>
        <row r="58413">
          <cell r="W58413" t="str">
            <v>国药准字H32025626</v>
          </cell>
          <cell r="X58413" t="str">
            <v>86901730000677</v>
          </cell>
          <cell r="Y58413" t="str">
            <v>否</v>
          </cell>
        </row>
        <row r="58414">
          <cell r="W58414" t="str">
            <v>国药准字H19990384</v>
          </cell>
          <cell r="X58414" t="str">
            <v>86901459000057</v>
          </cell>
          <cell r="Y58414" t="str">
            <v>否</v>
          </cell>
        </row>
        <row r="58415">
          <cell r="W58415" t="str">
            <v>国药准字Z22021816</v>
          </cell>
          <cell r="X58415" t="str">
            <v>86903565000020</v>
          </cell>
          <cell r="Y58415" t="str">
            <v>否</v>
          </cell>
        </row>
        <row r="58416">
          <cell r="W58416" t="str">
            <v>国药准字Z13022435</v>
          </cell>
          <cell r="X58416" t="str">
            <v>86902588000659</v>
          </cell>
          <cell r="Y58416" t="str">
            <v>否</v>
          </cell>
        </row>
        <row r="58417">
          <cell r="W58417" t="str">
            <v>国药准字Z13022508</v>
          </cell>
          <cell r="X58417" t="str">
            <v>86902588000499</v>
          </cell>
          <cell r="Y58417" t="str">
            <v>否</v>
          </cell>
        </row>
        <row r="58418">
          <cell r="W58418" t="str">
            <v>国药准字H20143204</v>
          </cell>
          <cell r="X58418" t="str">
            <v>86905199000209</v>
          </cell>
          <cell r="Y58418" t="str">
            <v>通过一致性评价</v>
          </cell>
        </row>
        <row r="58419">
          <cell r="W58419" t="str">
            <v>国药准字H20234520</v>
          </cell>
          <cell r="X58419" t="str">
            <v>86980460000010</v>
          </cell>
          <cell r="Y58419" t="str">
            <v>视同通过一致性评价</v>
          </cell>
        </row>
        <row r="58420">
          <cell r="W58420" t="str">
            <v>国药准字Z37021259</v>
          </cell>
          <cell r="X58420" t="str">
            <v>86904244000010</v>
          </cell>
          <cell r="Y58420" t="str">
            <v>否</v>
          </cell>
        </row>
        <row r="58421">
          <cell r="W58421" t="str">
            <v>国药准字H22023266</v>
          </cell>
          <cell r="X58421" t="str">
            <v>126010560705</v>
          </cell>
          <cell r="Y58421" t="str">
            <v>否</v>
          </cell>
        </row>
        <row r="58422">
          <cell r="W58422" t="str">
            <v>国药准字H32025866</v>
          </cell>
          <cell r="X58422" t="str">
            <v>86901631000608</v>
          </cell>
          <cell r="Y58422" t="str">
            <v>否</v>
          </cell>
        </row>
        <row r="58423">
          <cell r="W58423" t="str">
            <v>国药准字Z37021259</v>
          </cell>
          <cell r="X58423" t="str">
            <v>86904244000010</v>
          </cell>
          <cell r="Y58423" t="str">
            <v>否</v>
          </cell>
        </row>
        <row r="58424">
          <cell r="W58424" t="str">
            <v>国药准字H34021217</v>
          </cell>
          <cell r="X58424" t="str">
            <v>86904390000032</v>
          </cell>
          <cell r="Y58424" t="str">
            <v>否</v>
          </cell>
        </row>
        <row r="58425">
          <cell r="W58425" t="str">
            <v>国药准字H20058326</v>
          </cell>
          <cell r="X58425" t="str">
            <v>86904948000651</v>
          </cell>
          <cell r="Y58425" t="str">
            <v>否</v>
          </cell>
        </row>
        <row r="58426">
          <cell r="W58426" t="str">
            <v>国药准字Z23021084</v>
          </cell>
          <cell r="X58426" t="str">
            <v>86903626000440</v>
          </cell>
          <cell r="Y58426" t="str">
            <v>否</v>
          </cell>
        </row>
        <row r="58427">
          <cell r="W58427" t="str">
            <v>国药准字H20058326</v>
          </cell>
          <cell r="X58427" t="str">
            <v>86904948000651</v>
          </cell>
          <cell r="Y58427" t="str">
            <v>否</v>
          </cell>
        </row>
        <row r="58428">
          <cell r="W58428" t="str">
            <v>国药准字H41020455</v>
          </cell>
          <cell r="X58428" t="str">
            <v>86903086000035</v>
          </cell>
          <cell r="Y58428" t="str">
            <v>否</v>
          </cell>
        </row>
        <row r="58429">
          <cell r="W58429" t="str">
            <v>国药准字H41020453</v>
          </cell>
          <cell r="X58429" t="str">
            <v>86903086000042</v>
          </cell>
          <cell r="Y58429" t="str">
            <v>否</v>
          </cell>
        </row>
        <row r="58430">
          <cell r="W58430" t="str">
            <v>国药准字Z51022448</v>
          </cell>
          <cell r="X58430" t="str">
            <v>86902279000098</v>
          </cell>
          <cell r="Y58430" t="str">
            <v>否</v>
          </cell>
        </row>
        <row r="58431">
          <cell r="W58431" t="str">
            <v>国药准字H20050032</v>
          </cell>
          <cell r="X58431" t="str">
            <v>86901858000115</v>
          </cell>
          <cell r="Y58431" t="str">
            <v>否</v>
          </cell>
        </row>
        <row r="58432">
          <cell r="W58432" t="str">
            <v>国药准字H20233450</v>
          </cell>
          <cell r="X58432" t="str">
            <v>86983768000010</v>
          </cell>
          <cell r="Y58432" t="str">
            <v>通过一致性评价</v>
          </cell>
        </row>
        <row r="58433">
          <cell r="W58433" t="str">
            <v>国药准字Z54020083</v>
          </cell>
          <cell r="X58433" t="str">
            <v>86905752000578</v>
          </cell>
          <cell r="Y58433" t="str">
            <v>否</v>
          </cell>
        </row>
        <row r="58434">
          <cell r="W58434" t="str">
            <v>国药准字Z23020378</v>
          </cell>
          <cell r="X58434" t="str">
            <v>86903778000091</v>
          </cell>
          <cell r="Y58434" t="str">
            <v>否</v>
          </cell>
        </row>
        <row r="58435">
          <cell r="W58435" t="str">
            <v>国药准字H44020890</v>
          </cell>
          <cell r="X58435" t="str">
            <v>86900341000878</v>
          </cell>
          <cell r="Y58435" t="str">
            <v>通过一致性评价</v>
          </cell>
        </row>
        <row r="58436">
          <cell r="W58436" t="str">
            <v>国药准字H20223179</v>
          </cell>
          <cell r="X58436" t="str">
            <v>86910121000110</v>
          </cell>
          <cell r="Y58436" t="str">
            <v>否</v>
          </cell>
        </row>
        <row r="58437">
          <cell r="W58437" t="str">
            <v>国药准字H20130027</v>
          </cell>
          <cell r="X58437" t="str">
            <v>86909581000075</v>
          </cell>
          <cell r="Y58437" t="str">
            <v>通过一致性评价</v>
          </cell>
        </row>
        <row r="58438">
          <cell r="W58438" t="str">
            <v>国药准字H20031126</v>
          </cell>
          <cell r="X58438" t="str">
            <v>86902702000091</v>
          </cell>
          <cell r="Y58438" t="str">
            <v>通过一致性评价</v>
          </cell>
        </row>
        <row r="58439">
          <cell r="W58439" t="str">
            <v>国药准字H46020584</v>
          </cell>
          <cell r="X58439" t="str">
            <v>86905755000087</v>
          </cell>
          <cell r="Y58439" t="str">
            <v>通过一致性评价</v>
          </cell>
        </row>
        <row r="58440">
          <cell r="W58440" t="str">
            <v>国药准字H46020584</v>
          </cell>
          <cell r="X58440" t="str">
            <v>86905755000087</v>
          </cell>
          <cell r="Y58440" t="str">
            <v>通过一致性评价</v>
          </cell>
        </row>
        <row r="58441">
          <cell r="W58441" t="str">
            <v>国药准字H13020524</v>
          </cell>
          <cell r="X58441" t="str">
            <v>86902699001156</v>
          </cell>
          <cell r="Y58441" t="str">
            <v>通过一致性评价</v>
          </cell>
        </row>
        <row r="58442">
          <cell r="W58442" t="str">
            <v>国药准字H20066730</v>
          </cell>
          <cell r="X58442" t="str">
            <v>86903973000117</v>
          </cell>
          <cell r="Y58442" t="str">
            <v>通过一致性评价</v>
          </cell>
        </row>
        <row r="58443">
          <cell r="W58443" t="str">
            <v>国药准字H20153146</v>
          </cell>
          <cell r="X58443" t="str">
            <v>86901522000182</v>
          </cell>
          <cell r="Y58443" t="str">
            <v>通过一致性评价</v>
          </cell>
        </row>
        <row r="58444">
          <cell r="W58444" t="str">
            <v>国药准字H20233034</v>
          </cell>
          <cell r="X58444" t="str">
            <v>86983521000103</v>
          </cell>
          <cell r="Y58444" t="str">
            <v>视同通过一致性评价</v>
          </cell>
        </row>
        <row r="58445">
          <cell r="W58445" t="str">
            <v>国药准字H20233035</v>
          </cell>
          <cell r="X58445" t="str">
            <v>86983521000097</v>
          </cell>
          <cell r="Y58445" t="str">
            <v>视同通过一致性评价</v>
          </cell>
        </row>
        <row r="58446">
          <cell r="W58446" t="str">
            <v>国药准字H20031132</v>
          </cell>
          <cell r="X58446" t="str">
            <v>86903146000203</v>
          </cell>
          <cell r="Y58446" t="str">
            <v>否</v>
          </cell>
        </row>
        <row r="58447">
          <cell r="W58447" t="str">
            <v>国药准字H20100170</v>
          </cell>
          <cell r="X58447" t="str">
            <v>86903973001237</v>
          </cell>
          <cell r="Y58447" t="str">
            <v>通过一致性评价</v>
          </cell>
        </row>
        <row r="58448">
          <cell r="W58448" t="str">
            <v>国药准字H20193111</v>
          </cell>
          <cell r="X58448" t="str">
            <v>86904145002205</v>
          </cell>
          <cell r="Y58448" t="str">
            <v>通过一致性评价</v>
          </cell>
        </row>
        <row r="58449">
          <cell r="W58449" t="str">
            <v>国药准字H20237163</v>
          </cell>
          <cell r="X58449" t="str">
            <v>86904647001447</v>
          </cell>
          <cell r="Y58449" t="str">
            <v>通过一致性评价</v>
          </cell>
        </row>
        <row r="58450">
          <cell r="W58450" t="str">
            <v>国药准字H20237163</v>
          </cell>
          <cell r="X58450" t="str">
            <v>86904647001447</v>
          </cell>
          <cell r="Y58450" t="str">
            <v>通过一致性评价</v>
          </cell>
        </row>
        <row r="58451">
          <cell r="W58451" t="str">
            <v>国药准字H20233710</v>
          </cell>
          <cell r="X58451" t="str">
            <v>86981400000046</v>
          </cell>
          <cell r="Y58451" t="str">
            <v>通过一致性评价</v>
          </cell>
        </row>
        <row r="58452">
          <cell r="W58452" t="str">
            <v>国药准字H20041642</v>
          </cell>
          <cell r="X58452" t="str">
            <v>86901579000173</v>
          </cell>
          <cell r="Y58452" t="str">
            <v>通过一致性评价</v>
          </cell>
        </row>
        <row r="58453">
          <cell r="W58453" t="str">
            <v>国药准字H23022134</v>
          </cell>
          <cell r="X58453" t="str">
            <v>86903640000266</v>
          </cell>
          <cell r="Y58453" t="str">
            <v>否</v>
          </cell>
        </row>
        <row r="58454">
          <cell r="W58454" t="str">
            <v>国药准字H20140037</v>
          </cell>
          <cell r="X58454" t="str">
            <v>86979267000088</v>
          </cell>
          <cell r="Y58454" t="str">
            <v>通过一致性评价</v>
          </cell>
        </row>
        <row r="58455">
          <cell r="W58455" t="str">
            <v>国药准字H46020613</v>
          </cell>
          <cell r="X58455" t="str">
            <v>86905821000041</v>
          </cell>
          <cell r="Y58455" t="str">
            <v>通过一致性评价</v>
          </cell>
        </row>
        <row r="58456">
          <cell r="W58456" t="str">
            <v>国药准字H42021202</v>
          </cell>
          <cell r="X58456" t="str">
            <v>86901803000474</v>
          </cell>
          <cell r="Y58456" t="str">
            <v>通过一致性评价</v>
          </cell>
        </row>
        <row r="58457">
          <cell r="W58457" t="str">
            <v>国药准字H20113511</v>
          </cell>
          <cell r="X58457" t="str">
            <v>86904989000306</v>
          </cell>
          <cell r="Y58457" t="str">
            <v>通过一致性评价</v>
          </cell>
        </row>
        <row r="58458">
          <cell r="W58458" t="str">
            <v>国药准字H20234178</v>
          </cell>
          <cell r="X58458" t="str">
            <v>86903783000567</v>
          </cell>
          <cell r="Y58458" t="str">
            <v>视同通过一致性评价</v>
          </cell>
        </row>
        <row r="58459">
          <cell r="W58459" t="str">
            <v>国药准字H37022871</v>
          </cell>
          <cell r="X58459" t="str">
            <v>86903987001902</v>
          </cell>
          <cell r="Y58459" t="str">
            <v>否</v>
          </cell>
        </row>
        <row r="58460">
          <cell r="W58460" t="str">
            <v>国药准字H37022872</v>
          </cell>
          <cell r="X58460" t="str">
            <v>86903987001230</v>
          </cell>
          <cell r="Y58460" t="str">
            <v>否</v>
          </cell>
        </row>
        <row r="58461">
          <cell r="W58461" t="str">
            <v>国药准字H37022873</v>
          </cell>
          <cell r="X58461" t="str">
            <v>86903987001247</v>
          </cell>
          <cell r="Y58461" t="str">
            <v>否</v>
          </cell>
        </row>
        <row r="58462">
          <cell r="W58462" t="str">
            <v>国药准字H37022874</v>
          </cell>
          <cell r="X58462" t="str">
            <v>86903987001254</v>
          </cell>
          <cell r="Y58462" t="str">
            <v>否</v>
          </cell>
        </row>
        <row r="58463">
          <cell r="W58463" t="str">
            <v>国药准字H20213156</v>
          </cell>
          <cell r="X58463" t="str">
            <v>86904859000139</v>
          </cell>
          <cell r="Y58463" t="str">
            <v>视同通过一致性评价</v>
          </cell>
        </row>
        <row r="58464">
          <cell r="W58464" t="str">
            <v>国药准字H20140093</v>
          </cell>
          <cell r="X58464" t="str">
            <v>86909731000016</v>
          </cell>
          <cell r="Y58464" t="str">
            <v>通过一致性评价</v>
          </cell>
        </row>
        <row r="58465">
          <cell r="W58465" t="str">
            <v>国药准字H37022875</v>
          </cell>
          <cell r="X58465" t="str">
            <v>86903987001216</v>
          </cell>
          <cell r="Y58465" t="str">
            <v>否</v>
          </cell>
        </row>
        <row r="58466">
          <cell r="W58466" t="str">
            <v>国药准字H20213680</v>
          </cell>
          <cell r="X58466" t="str">
            <v>86981659000019</v>
          </cell>
          <cell r="Y58466" t="str">
            <v>视同通过一致性评价</v>
          </cell>
        </row>
        <row r="58467">
          <cell r="W58467" t="str">
            <v>国药准字H20233548</v>
          </cell>
          <cell r="X58467" t="str">
            <v>86982219000029</v>
          </cell>
          <cell r="Y58467" t="str">
            <v>视同通过一致性评价</v>
          </cell>
        </row>
        <row r="58468">
          <cell r="W58468" t="str">
            <v>国药准字H20093494</v>
          </cell>
          <cell r="X58468" t="str">
            <v>86900648000083</v>
          </cell>
          <cell r="Y58468" t="str">
            <v>通过一致性评价</v>
          </cell>
        </row>
        <row r="58469">
          <cell r="W58469" t="str">
            <v>国药准字H20233547</v>
          </cell>
          <cell r="X58469" t="str">
            <v>86982219000012</v>
          </cell>
          <cell r="Y58469" t="str">
            <v>视同通过一致性评价</v>
          </cell>
        </row>
        <row r="58470">
          <cell r="W58470" t="str">
            <v>国药准字H20233495</v>
          </cell>
          <cell r="X58470" t="str">
            <v>86980086000173</v>
          </cell>
          <cell r="Y58470" t="str">
            <v>视同通过一致性评价</v>
          </cell>
        </row>
        <row r="58471">
          <cell r="W58471" t="str">
            <v>国药准字H20056094</v>
          </cell>
          <cell r="X58471" t="str">
            <v>86903010000513</v>
          </cell>
          <cell r="Y58471" t="str">
            <v>否</v>
          </cell>
        </row>
        <row r="58472">
          <cell r="W58472" t="str">
            <v>国药准字H20020468</v>
          </cell>
          <cell r="X58472" t="str">
            <v>86900841000033</v>
          </cell>
          <cell r="Y58472" t="str">
            <v>通过一致性评价</v>
          </cell>
        </row>
        <row r="58473">
          <cell r="W58473" t="str">
            <v>国药准字H20233748</v>
          </cell>
          <cell r="X58473" t="str">
            <v>86982691000029</v>
          </cell>
          <cell r="Y58473" t="str">
            <v>视同通过一致性评价</v>
          </cell>
        </row>
        <row r="58474">
          <cell r="W58474" t="str">
            <v>国药准字H20023053</v>
          </cell>
          <cell r="X58474" t="str">
            <v>86901389000103</v>
          </cell>
          <cell r="Y58474" t="str">
            <v>通过一致性评价</v>
          </cell>
        </row>
        <row r="58475">
          <cell r="W58475" t="str">
            <v>国药准字H20153146</v>
          </cell>
          <cell r="X58475" t="str">
            <v>86901522000182</v>
          </cell>
          <cell r="Y58475" t="str">
            <v>通过一致性评价</v>
          </cell>
        </row>
        <row r="58476">
          <cell r="W58476" t="str">
            <v>国药准字H20234059</v>
          </cell>
          <cell r="X58476" t="str">
            <v>86904188001371</v>
          </cell>
          <cell r="Y58476" t="str">
            <v>视同通过一致性评价</v>
          </cell>
        </row>
        <row r="58477">
          <cell r="W58477" t="str">
            <v>国药准字H20033260</v>
          </cell>
          <cell r="X58477" t="str">
            <v>86902492000448</v>
          </cell>
          <cell r="Y58477" t="str">
            <v>否</v>
          </cell>
        </row>
        <row r="58478">
          <cell r="W58478" t="str">
            <v>国药准字H20153146</v>
          </cell>
          <cell r="X58478" t="str">
            <v>86901522000182</v>
          </cell>
          <cell r="Y58478" t="str">
            <v>通过一致性评价</v>
          </cell>
        </row>
        <row r="58479">
          <cell r="W58479" t="str">
            <v>国药准字H20234612</v>
          </cell>
          <cell r="X58479" t="str">
            <v>86900430000604</v>
          </cell>
          <cell r="Y58479" t="str">
            <v>视同通过一致性评价</v>
          </cell>
        </row>
        <row r="58480">
          <cell r="W58480" t="str">
            <v>国药准字H20223126</v>
          </cell>
          <cell r="X58480" t="str">
            <v>86904900000910</v>
          </cell>
          <cell r="Y58480" t="str">
            <v>通过一致性评价</v>
          </cell>
        </row>
        <row r="58481">
          <cell r="W58481" t="str">
            <v>国药准字H20223127</v>
          </cell>
          <cell r="X58481" t="str">
            <v>86904900000903</v>
          </cell>
          <cell r="Y58481" t="str">
            <v>通过一致性评价</v>
          </cell>
        </row>
        <row r="58482">
          <cell r="W58482" t="str">
            <v>国药准字H42021202</v>
          </cell>
          <cell r="X58482" t="str">
            <v>86901803000474</v>
          </cell>
          <cell r="Y58482" t="str">
            <v>通过一致性评价</v>
          </cell>
        </row>
        <row r="58483">
          <cell r="W58483" t="str">
            <v>国药准字H20083379</v>
          </cell>
          <cell r="X58483" t="str">
            <v>86904804000092</v>
          </cell>
          <cell r="Y58483" t="str">
            <v>通过一致性评价</v>
          </cell>
        </row>
        <row r="58484">
          <cell r="W58484" t="str">
            <v>国药准字H20060865</v>
          </cell>
          <cell r="X58484" t="str">
            <v>86900198000045</v>
          </cell>
          <cell r="Y58484" t="str">
            <v>通过一致性评价</v>
          </cell>
        </row>
        <row r="58485">
          <cell r="W58485" t="str">
            <v>国药准字H20183239</v>
          </cell>
          <cell r="X58485" t="str">
            <v>86904494003014</v>
          </cell>
          <cell r="Y58485" t="str">
            <v>视同通过一致性评价</v>
          </cell>
        </row>
        <row r="58486">
          <cell r="W58486" t="str">
            <v>国药准字H20234541</v>
          </cell>
          <cell r="X58486" t="str">
            <v>86901599000276</v>
          </cell>
          <cell r="Y58486" t="str">
            <v>视同通过一致性评价</v>
          </cell>
        </row>
        <row r="58487">
          <cell r="W58487" t="str">
            <v>国药准字H20217083</v>
          </cell>
          <cell r="X58487" t="str">
            <v>86983521000011</v>
          </cell>
          <cell r="Y58487" t="str">
            <v>视同通过一致性评价</v>
          </cell>
        </row>
        <row r="58488">
          <cell r="W58488" t="str">
            <v>国药准字H20080770</v>
          </cell>
          <cell r="X58488" t="str">
            <v>86902763001549</v>
          </cell>
          <cell r="Y58488" t="str">
            <v>否</v>
          </cell>
        </row>
        <row r="58489">
          <cell r="W58489" t="str">
            <v>国药准字HJ20230068</v>
          </cell>
          <cell r="X58489" t="str">
            <v>86979179000404</v>
          </cell>
          <cell r="Y58489" t="str">
            <v>视同通过一致性评价</v>
          </cell>
        </row>
        <row r="58490">
          <cell r="W58490" t="str">
            <v>国药准字H20233778</v>
          </cell>
          <cell r="X58490" t="str">
            <v>86982919000039</v>
          </cell>
          <cell r="Y58490" t="str">
            <v>视同通过一致性评价</v>
          </cell>
        </row>
        <row r="58491">
          <cell r="W58491" t="str">
            <v>国药准字H20213018</v>
          </cell>
          <cell r="X58491" t="str">
            <v>86983372000017</v>
          </cell>
          <cell r="Y58491" t="str">
            <v>视同通过一致性评价</v>
          </cell>
        </row>
        <row r="58492">
          <cell r="W58492" t="str">
            <v>国药准字H20084021</v>
          </cell>
          <cell r="X58492" t="str">
            <v>86902662001916</v>
          </cell>
          <cell r="Y58492" t="str">
            <v>否</v>
          </cell>
        </row>
        <row r="58493">
          <cell r="W58493" t="str">
            <v>国药准字H13023816</v>
          </cell>
          <cell r="X58493" t="str">
            <v>86902662000124</v>
          </cell>
          <cell r="Y58493" t="str">
            <v>否</v>
          </cell>
        </row>
        <row r="58494">
          <cell r="W58494" t="str">
            <v>国药准字H20060865</v>
          </cell>
          <cell r="X58494" t="str">
            <v>86900198000045</v>
          </cell>
          <cell r="Y58494" t="str">
            <v>通过一致性评价</v>
          </cell>
        </row>
        <row r="58495">
          <cell r="W58495" t="str">
            <v>国药准字H20233900</v>
          </cell>
          <cell r="X58495" t="str">
            <v>86981288000046</v>
          </cell>
          <cell r="Y58495" t="str">
            <v>视同通过一致性评价</v>
          </cell>
        </row>
        <row r="58496">
          <cell r="W58496" t="str">
            <v>国药准字Z20050393</v>
          </cell>
          <cell r="X58496" t="str">
            <v>86904661000280</v>
          </cell>
          <cell r="Y58496" t="str">
            <v>否</v>
          </cell>
        </row>
        <row r="58497">
          <cell r="W58497" t="str">
            <v>国药准字H20113118</v>
          </cell>
          <cell r="X58497" t="str">
            <v>86902680000717</v>
          </cell>
          <cell r="Y58497" t="str">
            <v>否</v>
          </cell>
        </row>
        <row r="58498">
          <cell r="W58498" t="str">
            <v>国药准字H20020161</v>
          </cell>
          <cell r="X58498" t="str">
            <v>86904554000083</v>
          </cell>
          <cell r="Y58498" t="str">
            <v>通过一致性评价</v>
          </cell>
        </row>
        <row r="58499">
          <cell r="W58499" t="str">
            <v>国药准字H20234248</v>
          </cell>
          <cell r="X58499" t="str">
            <v>86904494003182</v>
          </cell>
          <cell r="Y58499" t="str">
            <v>视同通过一致性评价</v>
          </cell>
        </row>
        <row r="58500">
          <cell r="W58500" t="str">
            <v>国药准字H20193331</v>
          </cell>
          <cell r="X58500" t="str">
            <v>86904914000623</v>
          </cell>
          <cell r="Y58500" t="str">
            <v>视同通过一致性评价</v>
          </cell>
        </row>
        <row r="58501">
          <cell r="W58501" t="str">
            <v>国药准字H20193332</v>
          </cell>
          <cell r="X58501" t="str">
            <v>86904914000630</v>
          </cell>
          <cell r="Y58501" t="str">
            <v>视同通过一致性评价</v>
          </cell>
        </row>
        <row r="58502">
          <cell r="W58502" t="str">
            <v>国药准字H20234249</v>
          </cell>
          <cell r="X58502" t="str">
            <v>86904494003175</v>
          </cell>
          <cell r="Y58502" t="str">
            <v>视同通过一致性评价</v>
          </cell>
        </row>
        <row r="58503">
          <cell r="W58503" t="str">
            <v>国药准字Z20040070</v>
          </cell>
          <cell r="X58503" t="str">
            <v>86901199000034</v>
          </cell>
          <cell r="Y58503" t="str">
            <v>否</v>
          </cell>
        </row>
        <row r="58504">
          <cell r="W58504" t="str">
            <v>国药准字H20213772</v>
          </cell>
          <cell r="X58504" t="str">
            <v>86904657000270</v>
          </cell>
          <cell r="Y58504" t="str">
            <v>视同通过一致性评价</v>
          </cell>
        </row>
        <row r="58505">
          <cell r="W58505" t="str">
            <v>国药准字H20030266</v>
          </cell>
          <cell r="X58505" t="str">
            <v>86903942000186</v>
          </cell>
          <cell r="Y58505" t="str">
            <v>否</v>
          </cell>
        </row>
        <row r="58506">
          <cell r="W58506" t="str">
            <v>国药准字H41022685</v>
          </cell>
          <cell r="X58506" t="str">
            <v>86903140001350</v>
          </cell>
          <cell r="Y58506" t="str">
            <v>否</v>
          </cell>
        </row>
        <row r="58507">
          <cell r="W58507" t="str">
            <v>国药准字H20233515</v>
          </cell>
          <cell r="X58507" t="str">
            <v>86983252000014</v>
          </cell>
          <cell r="Y58507" t="str">
            <v>通过一致性评价</v>
          </cell>
        </row>
        <row r="58508">
          <cell r="W58508" t="str">
            <v>国药准字H20203479</v>
          </cell>
          <cell r="X58508" t="str">
            <v>86901397001086</v>
          </cell>
          <cell r="Y58508" t="str">
            <v>视同通过一致性评价</v>
          </cell>
        </row>
        <row r="58509">
          <cell r="W58509" t="str">
            <v>国药准字H20213894</v>
          </cell>
          <cell r="X58509" t="str">
            <v>86906725000236</v>
          </cell>
          <cell r="Y58509" t="str">
            <v>视同通过一致性评价</v>
          </cell>
        </row>
        <row r="58510">
          <cell r="W58510" t="str">
            <v>国药准字H20083834</v>
          </cell>
          <cell r="X58510" t="str">
            <v>86904189000120</v>
          </cell>
          <cell r="Y58510" t="str">
            <v>通过一致性评价</v>
          </cell>
        </row>
        <row r="58511">
          <cell r="W58511" t="str">
            <v>国药准字H20083834</v>
          </cell>
          <cell r="X58511" t="str">
            <v>86904189000120</v>
          </cell>
          <cell r="Y58511" t="str">
            <v>通过一致性评价</v>
          </cell>
        </row>
        <row r="58512">
          <cell r="W58512" t="str">
            <v>国药准字H20203590</v>
          </cell>
          <cell r="X58512" t="str">
            <v>86904960000585</v>
          </cell>
          <cell r="Y58512" t="str">
            <v>视同通过一致性评价</v>
          </cell>
        </row>
        <row r="58513">
          <cell r="W58513" t="str">
            <v>国药准字H20227133</v>
          </cell>
          <cell r="X58513" t="str">
            <v>86904771000521</v>
          </cell>
          <cell r="Y58513" t="str">
            <v>视同通过一致性评价</v>
          </cell>
        </row>
        <row r="58514">
          <cell r="W58514" t="str">
            <v>国药准字H20213265</v>
          </cell>
          <cell r="X58514" t="str">
            <v>86904771000491</v>
          </cell>
          <cell r="Y58514" t="str">
            <v>视同通过一致性评价</v>
          </cell>
        </row>
        <row r="58515">
          <cell r="W58515" t="str">
            <v>国药准字H20237067</v>
          </cell>
          <cell r="X58515" t="str">
            <v>86904960000738</v>
          </cell>
          <cell r="Y58515" t="str">
            <v>通过一致性评价</v>
          </cell>
        </row>
        <row r="58516">
          <cell r="W58516" t="str">
            <v>国药准字H20051076</v>
          </cell>
          <cell r="X58516" t="str">
            <v>86904658000637</v>
          </cell>
          <cell r="Y58516" t="str">
            <v>通过一致性评价</v>
          </cell>
        </row>
        <row r="58517">
          <cell r="W58517" t="str">
            <v>国药准字H20183412</v>
          </cell>
          <cell r="X58517" t="str">
            <v>86901521001111</v>
          </cell>
          <cell r="Y58517" t="str">
            <v>通过一致性评价</v>
          </cell>
        </row>
        <row r="58518">
          <cell r="W58518" t="str">
            <v>国药准字H20234057</v>
          </cell>
          <cell r="X58518" t="str">
            <v>86903098003758</v>
          </cell>
          <cell r="Y58518" t="str">
            <v>视同通过一致性评价</v>
          </cell>
        </row>
        <row r="58519">
          <cell r="W58519" t="str">
            <v>国药准字HJ20140424</v>
          </cell>
          <cell r="X58519" t="str">
            <v>86978271002743</v>
          </cell>
          <cell r="Y58519" t="str">
            <v>参比制剂</v>
          </cell>
        </row>
        <row r="58520">
          <cell r="W58520" t="str">
            <v>国药准字H20234006</v>
          </cell>
          <cell r="X58520" t="str">
            <v>86983544000029</v>
          </cell>
          <cell r="Y58520" t="str">
            <v>视同通过一致性评价</v>
          </cell>
        </row>
        <row r="58521">
          <cell r="W58521" t="str">
            <v>国药准字H20234007</v>
          </cell>
          <cell r="X58521" t="str">
            <v>86983544000036</v>
          </cell>
          <cell r="Y58521" t="str">
            <v>视同通过一致性评价</v>
          </cell>
        </row>
        <row r="58522">
          <cell r="W58522" t="str">
            <v>国药准字H20234362</v>
          </cell>
          <cell r="X58522" t="str">
            <v>86979303000089</v>
          </cell>
          <cell r="Y58522" t="str">
            <v>通过一致性评价</v>
          </cell>
        </row>
        <row r="58523">
          <cell r="W58523" t="str">
            <v>国药准字H20234363</v>
          </cell>
          <cell r="X58523" t="str">
            <v>86979303000072</v>
          </cell>
          <cell r="Y58523" t="str">
            <v>通过一致性评价</v>
          </cell>
        </row>
        <row r="58524">
          <cell r="W58524" t="str">
            <v>国药准字H20213193</v>
          </cell>
          <cell r="X58524" t="str">
            <v>86904561001196</v>
          </cell>
          <cell r="Y58524" t="str">
            <v>视同通过一致性评价</v>
          </cell>
        </row>
        <row r="58525">
          <cell r="W58525" t="str">
            <v>国药准字H20123115</v>
          </cell>
          <cell r="X58525" t="str">
            <v>86903094000829</v>
          </cell>
          <cell r="Y58525" t="str">
            <v>通过一致性评价</v>
          </cell>
        </row>
        <row r="58526">
          <cell r="W58526" t="str">
            <v>国药准字H20213828</v>
          </cell>
          <cell r="X58526" t="str">
            <v>86910349000275</v>
          </cell>
          <cell r="Y58526" t="str">
            <v>视同通过一致性评价</v>
          </cell>
        </row>
        <row r="58527">
          <cell r="W58527" t="str">
            <v>国药准字H20213457</v>
          </cell>
          <cell r="X58527" t="str">
            <v>86904744001098</v>
          </cell>
          <cell r="Y58527" t="str">
            <v>视同通过一致性评价</v>
          </cell>
        </row>
        <row r="58528">
          <cell r="W58528" t="str">
            <v>国药准字H20223754</v>
          </cell>
          <cell r="X58528" t="str">
            <v>86901403000683</v>
          </cell>
          <cell r="Y58528" t="str">
            <v>视同通过一致性评价</v>
          </cell>
        </row>
        <row r="58529">
          <cell r="W58529" t="str">
            <v>国药准字H20217076</v>
          </cell>
          <cell r="X58529" t="str">
            <v>86900553001021</v>
          </cell>
          <cell r="Y58529" t="str">
            <v>通过一致性评价</v>
          </cell>
        </row>
        <row r="58530">
          <cell r="W58530" t="str">
            <v>国药准字H20193369</v>
          </cell>
          <cell r="X58530" t="str">
            <v>86900553000840</v>
          </cell>
          <cell r="Y58530" t="str">
            <v>视同通过一致性评价</v>
          </cell>
        </row>
        <row r="58531">
          <cell r="W58531" t="str">
            <v>国药准字H20203616</v>
          </cell>
          <cell r="X58531" t="str">
            <v>86900553000932</v>
          </cell>
          <cell r="Y58531" t="str">
            <v>视同通过一致性评价</v>
          </cell>
        </row>
        <row r="58532">
          <cell r="W58532" t="str">
            <v>国药准字H20223753</v>
          </cell>
          <cell r="X58532" t="str">
            <v>86901403000690</v>
          </cell>
          <cell r="Y58532" t="str">
            <v>视同通过一致性评价</v>
          </cell>
        </row>
        <row r="58533">
          <cell r="W58533" t="str">
            <v>国药准字H20193331</v>
          </cell>
          <cell r="X58533" t="str">
            <v>86904914000623</v>
          </cell>
          <cell r="Y58533" t="str">
            <v>视同通过一致性评价</v>
          </cell>
        </row>
        <row r="58534">
          <cell r="W58534" t="str">
            <v>国药准字H20213868</v>
          </cell>
          <cell r="X58534" t="str">
            <v>86901748000362</v>
          </cell>
          <cell r="Y58534" t="str">
            <v>视同通过一致性评价</v>
          </cell>
        </row>
        <row r="58535">
          <cell r="W58535" t="str">
            <v>国药准字H20213513</v>
          </cell>
          <cell r="X58535" t="str">
            <v>86906988000608</v>
          </cell>
          <cell r="Y58535" t="str">
            <v>视同通过一致性评价</v>
          </cell>
        </row>
        <row r="58536">
          <cell r="W58536" t="str">
            <v>国药准字H20213512</v>
          </cell>
          <cell r="X58536" t="str">
            <v>86906988000585</v>
          </cell>
          <cell r="Y58536" t="str">
            <v>视同通过一致性评价</v>
          </cell>
        </row>
        <row r="58537">
          <cell r="W58537" t="str">
            <v>国药准字HJ20220005</v>
          </cell>
          <cell r="X58537" t="str">
            <v>86978407000063</v>
          </cell>
          <cell r="Y58537" t="str">
            <v>通过一致性评价</v>
          </cell>
        </row>
        <row r="58538">
          <cell r="W58538" t="str">
            <v>国药准字H20213479</v>
          </cell>
          <cell r="X58538" t="str">
            <v>86900568000217</v>
          </cell>
          <cell r="Y58538" t="str">
            <v>视同通过一致性评价</v>
          </cell>
        </row>
        <row r="58539">
          <cell r="W58539" t="str">
            <v>国药准字H20033476</v>
          </cell>
          <cell r="X58539" t="str">
            <v>86904240000076</v>
          </cell>
          <cell r="Y58539" t="str">
            <v>通过一致性评价</v>
          </cell>
        </row>
        <row r="58540">
          <cell r="W58540" t="str">
            <v>国药准字H20234238</v>
          </cell>
          <cell r="X58540" t="str">
            <v>86910349000466</v>
          </cell>
          <cell r="Y58540" t="str">
            <v>视同通过一致性评价</v>
          </cell>
        </row>
        <row r="58541">
          <cell r="W58541" t="str">
            <v>国药准字H20234237</v>
          </cell>
          <cell r="X58541" t="str">
            <v>86910349000480</v>
          </cell>
          <cell r="Y58541" t="str">
            <v>视同通过一致性评价</v>
          </cell>
        </row>
        <row r="58542">
          <cell r="W58542" t="str">
            <v>国药准字H20234236</v>
          </cell>
          <cell r="X58542" t="str">
            <v>86910349000473</v>
          </cell>
          <cell r="Y58542" t="str">
            <v>视同通过一致性评价</v>
          </cell>
        </row>
        <row r="58543">
          <cell r="W58543" t="str">
            <v>国药准字H20234521</v>
          </cell>
          <cell r="X58543" t="str">
            <v>86983755000078</v>
          </cell>
          <cell r="Y58543" t="str">
            <v>视同通过一致性评价</v>
          </cell>
        </row>
        <row r="58544">
          <cell r="W58544" t="str">
            <v>国药准字H20133127</v>
          </cell>
          <cell r="X58544" t="str">
            <v>86904736000184</v>
          </cell>
          <cell r="Y58544" t="str">
            <v>通过一致性评价</v>
          </cell>
        </row>
        <row r="58545">
          <cell r="W58545" t="str">
            <v>国药准字H20163270</v>
          </cell>
          <cell r="X58545" t="str">
            <v>86904736000191</v>
          </cell>
          <cell r="Y58545" t="str">
            <v>通过一致性评价</v>
          </cell>
        </row>
        <row r="58546">
          <cell r="W58546" t="str">
            <v>国药准字Z34020452</v>
          </cell>
          <cell r="X58546" t="str">
            <v>86904389000272</v>
          </cell>
          <cell r="Y58546" t="str">
            <v>否</v>
          </cell>
        </row>
        <row r="58547">
          <cell r="W58547" t="str">
            <v>国药准字H20213351</v>
          </cell>
          <cell r="X58547" t="str">
            <v>86901646000365</v>
          </cell>
          <cell r="Y58547" t="str">
            <v>视同通过一致性评价</v>
          </cell>
        </row>
        <row r="58548">
          <cell r="W58548" t="str">
            <v>国药准字Z37020948</v>
          </cell>
          <cell r="X58548" t="str">
            <v>86904201000183</v>
          </cell>
          <cell r="Y58548" t="str">
            <v>否</v>
          </cell>
        </row>
        <row r="58549">
          <cell r="W58549" t="str">
            <v>国药准字H20051410</v>
          </cell>
          <cell r="X58549" t="str">
            <v>86901490001082</v>
          </cell>
          <cell r="Y58549" t="str">
            <v>通过一致性评价</v>
          </cell>
        </row>
        <row r="58550">
          <cell r="W58550" t="str">
            <v>国药准字H20233747</v>
          </cell>
          <cell r="X58550" t="str">
            <v>86982691000012</v>
          </cell>
          <cell r="Y58550" t="str">
            <v>视同通过一致性评价</v>
          </cell>
        </row>
        <row r="58551">
          <cell r="W58551" t="str">
            <v>国药准字H20051410</v>
          </cell>
          <cell r="X58551" t="str">
            <v>86901490001082</v>
          </cell>
          <cell r="Y58551" t="str">
            <v>通过一致性评价</v>
          </cell>
        </row>
        <row r="58552">
          <cell r="W58552" t="str">
            <v>国药准字H20233218</v>
          </cell>
          <cell r="X58552" t="str">
            <v>86904948001412</v>
          </cell>
          <cell r="Y58552" t="str">
            <v>视同通过一致性评价</v>
          </cell>
        </row>
        <row r="58553">
          <cell r="W58553" t="str">
            <v>国药准字H20056577</v>
          </cell>
          <cell r="X58553" t="str">
            <v>86900239000027</v>
          </cell>
          <cell r="Y58553" t="str">
            <v>通过一致性评价</v>
          </cell>
        </row>
        <row r="58554">
          <cell r="W58554" t="str">
            <v>国药准字H20056577</v>
          </cell>
          <cell r="X58554" t="str">
            <v>86900239000027</v>
          </cell>
          <cell r="Y58554" t="str">
            <v>通过一致性评价</v>
          </cell>
        </row>
        <row r="58555">
          <cell r="W58555" t="str">
            <v>国药准字H20056577</v>
          </cell>
          <cell r="X58555" t="str">
            <v>86900239000027</v>
          </cell>
          <cell r="Y58555" t="str">
            <v>通过一致性评价</v>
          </cell>
        </row>
        <row r="58556">
          <cell r="W58556" t="str">
            <v>国药准字H20233413</v>
          </cell>
          <cell r="X58556" t="str">
            <v>86902492000721</v>
          </cell>
          <cell r="Y58556" t="str">
            <v>视同通过一致性评价</v>
          </cell>
        </row>
        <row r="58557">
          <cell r="W58557" t="str">
            <v>国药准字H34023949</v>
          </cell>
          <cell r="X58557" t="str">
            <v>86904288001097</v>
          </cell>
          <cell r="Y58557" t="str">
            <v>通过一致性评价</v>
          </cell>
        </row>
        <row r="58558">
          <cell r="W58558" t="str">
            <v>国药准字H20234304</v>
          </cell>
          <cell r="X58558" t="str">
            <v>86901646000426</v>
          </cell>
          <cell r="Y58558" t="str">
            <v>视同通过一致性评价</v>
          </cell>
        </row>
        <row r="58559">
          <cell r="W58559" t="str">
            <v>国药准字H20234592</v>
          </cell>
          <cell r="X58559" t="str">
            <v>86902016000251</v>
          </cell>
          <cell r="Y58559" t="str">
            <v>通过一致性评价</v>
          </cell>
        </row>
        <row r="58560">
          <cell r="W58560" t="str">
            <v>国药准字H20234304</v>
          </cell>
          <cell r="X58560" t="str">
            <v>86901646000426</v>
          </cell>
          <cell r="Y58560" t="str">
            <v>视同通过一致性评价</v>
          </cell>
        </row>
        <row r="58561">
          <cell r="W58561" t="str">
            <v>国药准字H20203663</v>
          </cell>
          <cell r="X58561" t="str">
            <v>86905847000490</v>
          </cell>
          <cell r="Y58561" t="str">
            <v>视同通过一致性评价</v>
          </cell>
        </row>
        <row r="58562">
          <cell r="W58562" t="str">
            <v>国药准字H20203662</v>
          </cell>
          <cell r="X58562" t="str">
            <v>86905847000483</v>
          </cell>
          <cell r="Y58562" t="str">
            <v>视同通过一致性评价</v>
          </cell>
        </row>
        <row r="58563">
          <cell r="W58563" t="str">
            <v>国药准字H20103551</v>
          </cell>
          <cell r="X58563" t="str">
            <v>86902214000039</v>
          </cell>
          <cell r="Y58563" t="str">
            <v>通过一致性评价</v>
          </cell>
        </row>
        <row r="58564">
          <cell r="W58564" t="str">
            <v>国药准字H20234305</v>
          </cell>
          <cell r="X58564" t="str">
            <v>86901646000419</v>
          </cell>
          <cell r="Y58564" t="str">
            <v>视同通过一致性评价</v>
          </cell>
        </row>
        <row r="58565">
          <cell r="W58565" t="str">
            <v>国药准字H20058709</v>
          </cell>
          <cell r="X58565" t="str">
            <v>86904647000273</v>
          </cell>
          <cell r="Y58565" t="str">
            <v>通过一致性评价</v>
          </cell>
        </row>
        <row r="58566">
          <cell r="W58566" t="str">
            <v>国药准字H20193308</v>
          </cell>
          <cell r="X58566" t="str">
            <v>86904647000747</v>
          </cell>
          <cell r="Y58566" t="str">
            <v>视同通过一致性评价</v>
          </cell>
        </row>
        <row r="58567">
          <cell r="W58567" t="str">
            <v>国药准字H20223176</v>
          </cell>
          <cell r="X58567" t="str">
            <v>86901478001547</v>
          </cell>
          <cell r="Y58567" t="str">
            <v>视同通过一致性评价</v>
          </cell>
        </row>
        <row r="58568">
          <cell r="W58568" t="str">
            <v>国药准字Z20070011</v>
          </cell>
          <cell r="X58568" t="str">
            <v>86903995000010</v>
          </cell>
          <cell r="Y58568" t="str">
            <v>否</v>
          </cell>
        </row>
        <row r="58569">
          <cell r="W58569" t="str">
            <v>国药准字H20234260</v>
          </cell>
          <cell r="X58569" t="str">
            <v>86983135000025</v>
          </cell>
          <cell r="Y58569" t="str">
            <v>视同通过一致性评价</v>
          </cell>
        </row>
        <row r="58570">
          <cell r="W58570" t="str">
            <v>国药准字H20057682</v>
          </cell>
          <cell r="X58570" t="str">
            <v>86904286000016</v>
          </cell>
          <cell r="Y58570" t="str">
            <v>通过一致性评价</v>
          </cell>
        </row>
        <row r="58571">
          <cell r="W58571" t="str">
            <v>国药准字H20233525</v>
          </cell>
          <cell r="X58571" t="str">
            <v>86902181000933</v>
          </cell>
          <cell r="Y58571" t="str">
            <v>视同通过一致性评价</v>
          </cell>
        </row>
        <row r="58572">
          <cell r="W58572" t="str">
            <v>国药准字Z13022131</v>
          </cell>
          <cell r="X58572" t="str">
            <v>86902588000550</v>
          </cell>
          <cell r="Y58572" t="str">
            <v>否</v>
          </cell>
        </row>
        <row r="58573">
          <cell r="W58573" t="str">
            <v>国药准字H20234510</v>
          </cell>
          <cell r="X58573" t="str">
            <v>86902181001015</v>
          </cell>
          <cell r="Y58573" t="str">
            <v>视同通过一致性评价</v>
          </cell>
        </row>
        <row r="58574">
          <cell r="W58574" t="str">
            <v>国药准字H20203142</v>
          </cell>
          <cell r="X58574" t="str">
            <v>86904383002036</v>
          </cell>
          <cell r="Y58574" t="str">
            <v>通过一致性评价</v>
          </cell>
        </row>
        <row r="58575">
          <cell r="W58575" t="str">
            <v>国药准字H20223345</v>
          </cell>
          <cell r="X58575" t="str">
            <v>86904436000743</v>
          </cell>
          <cell r="Y58575" t="str">
            <v>视同通过一致性评价</v>
          </cell>
        </row>
        <row r="58576">
          <cell r="W58576" t="str">
            <v>国药准字H20233947</v>
          </cell>
          <cell r="X58576" t="str">
            <v>86905337001198</v>
          </cell>
          <cell r="Y58576" t="str">
            <v>视同通过一致性评价</v>
          </cell>
        </row>
        <row r="58577">
          <cell r="W58577" t="str">
            <v>国药准字H20084482</v>
          </cell>
          <cell r="X58577" t="str">
            <v>86904354000627</v>
          </cell>
          <cell r="Y58577" t="str">
            <v>否</v>
          </cell>
        </row>
        <row r="58578">
          <cell r="W58578" t="str">
            <v>国药准字H20074084</v>
          </cell>
          <cell r="X58578" t="str">
            <v>86900205000365</v>
          </cell>
          <cell r="Y58578" t="str">
            <v>通过一致性评价</v>
          </cell>
        </row>
        <row r="58579">
          <cell r="W58579" t="str">
            <v>国药准字H20233888</v>
          </cell>
          <cell r="X58579" t="str">
            <v>86906988000783</v>
          </cell>
          <cell r="Y58579" t="str">
            <v>视同通过一致性评价</v>
          </cell>
        </row>
        <row r="58580">
          <cell r="W58580" t="str">
            <v>国药准字B20020480</v>
          </cell>
          <cell r="X58580" t="str">
            <v>86905986000184</v>
          </cell>
          <cell r="Y58580" t="str">
            <v>否</v>
          </cell>
        </row>
        <row r="58581">
          <cell r="W58581" t="str">
            <v>国药准字B20020497</v>
          </cell>
          <cell r="X58581" t="str">
            <v>86905986000030</v>
          </cell>
          <cell r="Y58581" t="str">
            <v>否</v>
          </cell>
        </row>
        <row r="58582">
          <cell r="W58582" t="str">
            <v>国药准字H20203133</v>
          </cell>
          <cell r="X58582" t="str">
            <v>86980698000028</v>
          </cell>
          <cell r="Y58582" t="str">
            <v>视同通过一致性评价</v>
          </cell>
        </row>
        <row r="58583">
          <cell r="W58583" t="str">
            <v>国药准字H20193304</v>
          </cell>
          <cell r="X58583" t="str">
            <v>86902181000636</v>
          </cell>
          <cell r="Y58583" t="str">
            <v>视同通过一致性评价</v>
          </cell>
        </row>
        <row r="58584">
          <cell r="W58584" t="str">
            <v>国药准字H20213200</v>
          </cell>
          <cell r="X58584" t="str">
            <v>86900151001089</v>
          </cell>
          <cell r="Y58584" t="str">
            <v>通过一致性评价</v>
          </cell>
        </row>
        <row r="58585">
          <cell r="W58585" t="str">
            <v>国药准字H20213199</v>
          </cell>
          <cell r="X58585" t="str">
            <v>86900151001072</v>
          </cell>
          <cell r="Y58585" t="str">
            <v>通过一致性评价</v>
          </cell>
        </row>
        <row r="58586">
          <cell r="W58586" t="str">
            <v>国药准字H20040221</v>
          </cell>
          <cell r="X58586" t="str">
            <v>86905987000022</v>
          </cell>
          <cell r="Y58586" t="str">
            <v>否</v>
          </cell>
        </row>
        <row r="58587">
          <cell r="W58587" t="str">
            <v>国药准字H20233341</v>
          </cell>
          <cell r="X58587" t="str">
            <v>86903592000840</v>
          </cell>
          <cell r="Y58587" t="str">
            <v>视同通过一致性评价</v>
          </cell>
        </row>
        <row r="58588">
          <cell r="W58588" t="str">
            <v>国药准字H20223193</v>
          </cell>
          <cell r="X58588" t="str">
            <v>86901748000423</v>
          </cell>
          <cell r="Y58588" t="str">
            <v>视同通过一致性评价</v>
          </cell>
        </row>
        <row r="58589">
          <cell r="W58589" t="str">
            <v>国药准字H20223194</v>
          </cell>
          <cell r="X58589" t="str">
            <v>86901748000430</v>
          </cell>
          <cell r="Y58589" t="str">
            <v>视同通过一致性评价</v>
          </cell>
        </row>
        <row r="58590">
          <cell r="W58590" t="str">
            <v>国药准字Z20073073</v>
          </cell>
          <cell r="X58590" t="str">
            <v>86905090000063</v>
          </cell>
          <cell r="Y58590" t="str">
            <v>否</v>
          </cell>
        </row>
        <row r="58591">
          <cell r="W58591" t="str">
            <v>国药准字H34023532</v>
          </cell>
          <cell r="X58591" t="str">
            <v>86904273000043</v>
          </cell>
          <cell r="Y58591" t="str">
            <v>通过一致性评价</v>
          </cell>
        </row>
        <row r="58592">
          <cell r="W58592" t="str">
            <v>国药准字Z21021548</v>
          </cell>
          <cell r="X58592" t="str">
            <v>86901113000164</v>
          </cell>
          <cell r="Y58592" t="str">
            <v>否</v>
          </cell>
        </row>
        <row r="58593">
          <cell r="W58593" t="str">
            <v>国药准字HJ20230148</v>
          </cell>
          <cell r="X58593" t="str">
            <v>86978242000310</v>
          </cell>
          <cell r="Y58593" t="str">
            <v>视同通过一致性评价</v>
          </cell>
        </row>
        <row r="58594">
          <cell r="W58594" t="str">
            <v>国药准字H20233888</v>
          </cell>
          <cell r="X58594" t="str">
            <v>86906988000783</v>
          </cell>
          <cell r="Y58594" t="str">
            <v>视同通过一致性评价</v>
          </cell>
        </row>
        <row r="58595">
          <cell r="W58595" t="str">
            <v>国药准字H20234748</v>
          </cell>
          <cell r="X58595" t="str">
            <v>86904111000457</v>
          </cell>
          <cell r="Y58595" t="str">
            <v>视同通过一致性评价</v>
          </cell>
        </row>
        <row r="58596">
          <cell r="W58596" t="str">
            <v>国药准字HJ20170208</v>
          </cell>
          <cell r="X58596" t="str">
            <v>86979164000129</v>
          </cell>
          <cell r="Y58596" t="str">
            <v>否</v>
          </cell>
        </row>
        <row r="58597">
          <cell r="W58597" t="str">
            <v>国药准字Z20043822</v>
          </cell>
          <cell r="X58597" t="str">
            <v>86903358001401</v>
          </cell>
          <cell r="Y58597" t="str">
            <v>否</v>
          </cell>
        </row>
        <row r="58598">
          <cell r="W58598" t="str">
            <v>国药准字Z20093618</v>
          </cell>
          <cell r="X58598" t="str">
            <v>86903014000236</v>
          </cell>
          <cell r="Y58598" t="str">
            <v>否</v>
          </cell>
        </row>
        <row r="58599">
          <cell r="W58599" t="str">
            <v>国药准字H20234630</v>
          </cell>
          <cell r="X58599" t="str">
            <v>86982209000169</v>
          </cell>
          <cell r="Y58599" t="str">
            <v>视同通过一致性评价</v>
          </cell>
        </row>
        <row r="58600">
          <cell r="W58600" t="str">
            <v>国药准字Z44022038</v>
          </cell>
          <cell r="X58600" t="str">
            <v>86900396000021</v>
          </cell>
          <cell r="Y58600" t="str">
            <v>否</v>
          </cell>
        </row>
        <row r="58601">
          <cell r="W58601" t="str">
            <v>国药准字H20233030</v>
          </cell>
          <cell r="X58601" t="str">
            <v>86900108000127</v>
          </cell>
          <cell r="Y58601" t="str">
            <v>视同通过一致性评价</v>
          </cell>
        </row>
        <row r="58602">
          <cell r="W58602" t="str">
            <v>国药准字H20233727</v>
          </cell>
          <cell r="X58602" t="str">
            <v>86984701000012</v>
          </cell>
          <cell r="Y58602" t="str">
            <v>视同通过一致性评价</v>
          </cell>
        </row>
        <row r="58603">
          <cell r="W58603" t="str">
            <v>国药准字H20233726</v>
          </cell>
          <cell r="X58603" t="str">
            <v>86984701000029</v>
          </cell>
          <cell r="Y58603" t="str">
            <v>视同通过一致性评价</v>
          </cell>
        </row>
        <row r="58604">
          <cell r="W58604" t="str">
            <v>国药准字Z20054890</v>
          </cell>
          <cell r="X58604" t="str">
            <v>86904295000182</v>
          </cell>
          <cell r="Y58604" t="str">
            <v>否</v>
          </cell>
        </row>
        <row r="58605">
          <cell r="W58605" t="str">
            <v>国药准字H20234176</v>
          </cell>
          <cell r="X58605" t="str">
            <v>86904435001444</v>
          </cell>
          <cell r="Y58605" t="str">
            <v>视同通过一致性评价</v>
          </cell>
        </row>
        <row r="58606">
          <cell r="W58606" t="str">
            <v>国药准字Z41020090</v>
          </cell>
          <cell r="X58606" t="str">
            <v>86903108000227</v>
          </cell>
          <cell r="Y58606" t="str">
            <v>否</v>
          </cell>
        </row>
        <row r="58607">
          <cell r="W58607" t="str">
            <v>国药准字Z41020113</v>
          </cell>
          <cell r="X58607" t="str">
            <v>86903108000111</v>
          </cell>
          <cell r="Y58607" t="str">
            <v>否</v>
          </cell>
        </row>
        <row r="58608">
          <cell r="W58608" t="str">
            <v>国药准字H19994008</v>
          </cell>
          <cell r="X58608" t="str">
            <v>86901437000512</v>
          </cell>
          <cell r="Y58608" t="str">
            <v>否</v>
          </cell>
        </row>
        <row r="58609">
          <cell r="W58609" t="str">
            <v>国药准字Z51021377</v>
          </cell>
          <cell r="X58609" t="str">
            <v>86902266000117</v>
          </cell>
          <cell r="Y58609" t="str">
            <v>否</v>
          </cell>
        </row>
        <row r="58610">
          <cell r="W58610" t="str">
            <v>国药准字H51023572</v>
          </cell>
          <cell r="X58610" t="str">
            <v>86902266000162</v>
          </cell>
          <cell r="Y58610" t="str">
            <v>否</v>
          </cell>
        </row>
        <row r="58611">
          <cell r="W58611" t="str">
            <v>国药准字Z51021381</v>
          </cell>
          <cell r="X58611" t="str">
            <v>86902266000247</v>
          </cell>
          <cell r="Y58611" t="str">
            <v>否</v>
          </cell>
        </row>
        <row r="58612">
          <cell r="W58612" t="str">
            <v>国药准字Z51021383</v>
          </cell>
          <cell r="X58612" t="str">
            <v>86902266000261</v>
          </cell>
          <cell r="Y58612" t="str">
            <v>否</v>
          </cell>
        </row>
        <row r="58613">
          <cell r="W58613" t="str">
            <v>国药准字Z51021383</v>
          </cell>
          <cell r="X58613" t="str">
            <v>86902266000261</v>
          </cell>
          <cell r="Y58613" t="str">
            <v>否</v>
          </cell>
        </row>
        <row r="58614">
          <cell r="W58614" t="str">
            <v>国药准字Z51021385</v>
          </cell>
          <cell r="X58614" t="str">
            <v>86902266000254</v>
          </cell>
          <cell r="Y58614" t="str">
            <v>否</v>
          </cell>
        </row>
        <row r="58615">
          <cell r="W58615" t="str">
            <v>国药准字Z51021385</v>
          </cell>
          <cell r="X58615" t="str">
            <v>86902266000254</v>
          </cell>
          <cell r="Y58615" t="str">
            <v>否</v>
          </cell>
        </row>
        <row r="58616">
          <cell r="W58616" t="str">
            <v>国药准字Z51021394</v>
          </cell>
          <cell r="X58616" t="str">
            <v>86902266000216</v>
          </cell>
          <cell r="Y58616" t="str">
            <v>否</v>
          </cell>
        </row>
        <row r="58617">
          <cell r="W58617" t="str">
            <v>国药准字H20173403</v>
          </cell>
          <cell r="X58617" t="str">
            <v>86903493000215</v>
          </cell>
          <cell r="Y58617" t="str">
            <v>通过一致性评价</v>
          </cell>
        </row>
        <row r="58618">
          <cell r="W58618" t="str">
            <v>国药准字H20067758</v>
          </cell>
          <cell r="X58618" t="str">
            <v>86900363000047</v>
          </cell>
          <cell r="Y58618" t="str">
            <v>否</v>
          </cell>
        </row>
        <row r="58619">
          <cell r="W58619" t="str">
            <v>国药准字H41024755</v>
          </cell>
          <cell r="X58619" t="str">
            <v>86903081000313</v>
          </cell>
          <cell r="Y58619" t="str">
            <v>否</v>
          </cell>
        </row>
        <row r="58620">
          <cell r="W58620" t="str">
            <v>国药准字H20003351</v>
          </cell>
          <cell r="X58620" t="str">
            <v>86903081000375</v>
          </cell>
          <cell r="Y58620" t="str">
            <v>否</v>
          </cell>
        </row>
        <row r="58621">
          <cell r="W58621" t="str">
            <v>国药准字H41023536</v>
          </cell>
          <cell r="X58621" t="str">
            <v>86903081000542</v>
          </cell>
          <cell r="Y58621" t="str">
            <v>否</v>
          </cell>
        </row>
        <row r="58622">
          <cell r="W58622" t="str">
            <v>国药准字H41024525</v>
          </cell>
          <cell r="X58622" t="str">
            <v>86903081000054</v>
          </cell>
          <cell r="Y58622" t="str">
            <v>否</v>
          </cell>
        </row>
        <row r="58623">
          <cell r="W58623" t="str">
            <v>国药准字Z41021783</v>
          </cell>
          <cell r="X58623" t="str">
            <v>86903081000337</v>
          </cell>
          <cell r="Y58623" t="str">
            <v>否</v>
          </cell>
        </row>
        <row r="58624">
          <cell r="W58624" t="str">
            <v>国药准字H41023535</v>
          </cell>
          <cell r="X58624" t="str">
            <v>86903081000283</v>
          </cell>
          <cell r="Y58624" t="str">
            <v>否</v>
          </cell>
        </row>
        <row r="58625">
          <cell r="W58625" t="str">
            <v>国药准字H41023229</v>
          </cell>
          <cell r="X58625" t="str">
            <v>86903081000108</v>
          </cell>
          <cell r="Y58625" t="str">
            <v>否</v>
          </cell>
        </row>
        <row r="58626">
          <cell r="W58626" t="str">
            <v>国药准字H20031272</v>
          </cell>
          <cell r="X58626" t="str">
            <v>86902481000268</v>
          </cell>
          <cell r="Y58626" t="str">
            <v>否</v>
          </cell>
        </row>
        <row r="58627">
          <cell r="W58627" t="str">
            <v>国药准字Z41020094</v>
          </cell>
          <cell r="X58627" t="str">
            <v>86903108000166</v>
          </cell>
          <cell r="Y58627" t="str">
            <v>否</v>
          </cell>
        </row>
        <row r="58628">
          <cell r="W58628" t="str">
            <v>国药准字H20234608</v>
          </cell>
          <cell r="X58628" t="str">
            <v>86901523002765</v>
          </cell>
          <cell r="Y58628" t="str">
            <v>视同通过一致性评价</v>
          </cell>
        </row>
        <row r="58629">
          <cell r="W58629" t="str">
            <v>国药准字H20234609</v>
          </cell>
          <cell r="X58629" t="str">
            <v>86901523002741</v>
          </cell>
          <cell r="Y58629" t="str">
            <v>视同通过一致性评价</v>
          </cell>
        </row>
        <row r="58630">
          <cell r="W58630" t="str">
            <v>国药准字H20234607</v>
          </cell>
          <cell r="X58630" t="str">
            <v>86901523002758</v>
          </cell>
          <cell r="Y58630" t="str">
            <v>视同通过一致性评价</v>
          </cell>
        </row>
        <row r="58631">
          <cell r="W58631" t="str">
            <v>国药准字Z22025156</v>
          </cell>
          <cell r="X58631" t="str">
            <v>86903498000135</v>
          </cell>
          <cell r="Y58631" t="str">
            <v>否</v>
          </cell>
        </row>
        <row r="58632">
          <cell r="W58632" t="str">
            <v>国药准字Z10980157</v>
          </cell>
          <cell r="X58632" t="str">
            <v>86903545000323</v>
          </cell>
          <cell r="Y58632" t="str">
            <v>否</v>
          </cell>
        </row>
        <row r="58633">
          <cell r="W58633" t="str">
            <v>国药准字Z10980157</v>
          </cell>
          <cell r="X58633" t="str">
            <v>86903545000323</v>
          </cell>
          <cell r="Y58633" t="str">
            <v>否</v>
          </cell>
        </row>
        <row r="58634">
          <cell r="W58634" t="str">
            <v>国药准字Z34020589</v>
          </cell>
          <cell r="X58634" t="str">
            <v>86904366000479</v>
          </cell>
          <cell r="Y58634" t="str">
            <v>否</v>
          </cell>
        </row>
        <row r="58635">
          <cell r="W58635" t="str">
            <v>国药准字Z34020298</v>
          </cell>
          <cell r="X58635" t="str">
            <v>86904366000028</v>
          </cell>
          <cell r="Y58635" t="str">
            <v>否</v>
          </cell>
        </row>
        <row r="58636">
          <cell r="W58636" t="str">
            <v>国药准字Z34020718</v>
          </cell>
          <cell r="X58636" t="str">
            <v>86904366000189</v>
          </cell>
          <cell r="Y58636" t="str">
            <v>否</v>
          </cell>
        </row>
        <row r="58637">
          <cell r="W58637" t="str">
            <v>国药准字Z22026904</v>
          </cell>
          <cell r="X58637" t="str">
            <v>86903376001285</v>
          </cell>
          <cell r="Y58637" t="str">
            <v>否</v>
          </cell>
        </row>
        <row r="58638">
          <cell r="W58638" t="str">
            <v>国药准字H20040038</v>
          </cell>
          <cell r="X58638" t="str">
            <v>86905719000221</v>
          </cell>
          <cell r="Y58638" t="str">
            <v>通过一致性评价</v>
          </cell>
        </row>
        <row r="58639">
          <cell r="W58639" t="str">
            <v>国药准字H20234532</v>
          </cell>
          <cell r="X58639" t="str">
            <v>86901563000837</v>
          </cell>
          <cell r="Y58639" t="str">
            <v>视同通过一致性评价</v>
          </cell>
        </row>
        <row r="58640">
          <cell r="W58640" t="str">
            <v>国药准字H37024036</v>
          </cell>
          <cell r="X58640" t="str">
            <v>86903987002022</v>
          </cell>
          <cell r="Y58640" t="str">
            <v>否</v>
          </cell>
        </row>
        <row r="58641">
          <cell r="W58641" t="str">
            <v>国药准字H37024037</v>
          </cell>
          <cell r="X58641" t="str">
            <v>86903987001421</v>
          </cell>
          <cell r="Y58641" t="str">
            <v>否</v>
          </cell>
        </row>
        <row r="58642">
          <cell r="W58642" t="str">
            <v>国药准字H20234253</v>
          </cell>
          <cell r="X58642" t="str">
            <v>86900513000521</v>
          </cell>
          <cell r="Y58642" t="str">
            <v>视同通过一致性评价</v>
          </cell>
        </row>
        <row r="58643">
          <cell r="W58643" t="str">
            <v>国药准字H20061062</v>
          </cell>
          <cell r="X58643" t="str">
            <v>86901389000851</v>
          </cell>
          <cell r="Y58643" t="str">
            <v>否</v>
          </cell>
        </row>
        <row r="58644">
          <cell r="W58644" t="str">
            <v>国药准字HJ20233148</v>
          </cell>
          <cell r="X58644" t="str">
            <v>86984516000016</v>
          </cell>
          <cell r="Y58644" t="str">
            <v>参比制剂</v>
          </cell>
        </row>
        <row r="58645">
          <cell r="W58645" t="str">
            <v>国药准字H20025288</v>
          </cell>
          <cell r="X58645" t="str">
            <v>86903376001292</v>
          </cell>
          <cell r="Y58645" t="str">
            <v>通过一致性评价</v>
          </cell>
        </row>
        <row r="58646">
          <cell r="W58646" t="str">
            <v>国药准字Z22020086</v>
          </cell>
          <cell r="X58646" t="str">
            <v>86903494000498</v>
          </cell>
          <cell r="Y58646" t="str">
            <v>否</v>
          </cell>
        </row>
        <row r="58647">
          <cell r="W58647" t="str">
            <v>国药准字Z34020534</v>
          </cell>
          <cell r="X58647" t="str">
            <v>86904366000219</v>
          </cell>
          <cell r="Y58647" t="str">
            <v>否</v>
          </cell>
        </row>
        <row r="58648">
          <cell r="W58648" t="str">
            <v>国药准字Z34020534</v>
          </cell>
          <cell r="X58648" t="str">
            <v>86904366000219</v>
          </cell>
          <cell r="Y58648" t="str">
            <v>否</v>
          </cell>
        </row>
        <row r="58649">
          <cell r="W58649" t="str">
            <v>国药准字H20234643</v>
          </cell>
          <cell r="X58649" t="str">
            <v>86900177000707</v>
          </cell>
          <cell r="Y58649" t="str">
            <v>视同通过一致性评价</v>
          </cell>
        </row>
        <row r="58650">
          <cell r="W58650" t="str">
            <v>国药准字H20065637</v>
          </cell>
          <cell r="X58650" t="str">
            <v>86900841000019</v>
          </cell>
          <cell r="Y58650" t="str">
            <v>否</v>
          </cell>
        </row>
        <row r="58651">
          <cell r="W58651" t="str">
            <v>国药准字H20233596</v>
          </cell>
          <cell r="X58651" t="str">
            <v>86984135000015</v>
          </cell>
          <cell r="Y58651" t="str">
            <v>视同通过一致性评价</v>
          </cell>
        </row>
        <row r="58652">
          <cell r="W58652" t="str">
            <v>国药准字H20237185</v>
          </cell>
          <cell r="X58652" t="str">
            <v>86903257001489</v>
          </cell>
          <cell r="Y58652" t="str">
            <v>通过一致性评价</v>
          </cell>
        </row>
        <row r="58653">
          <cell r="W58653" t="str">
            <v>国药准字H13023912</v>
          </cell>
          <cell r="X58653" t="str">
            <v>86902699000418</v>
          </cell>
          <cell r="Y58653" t="str">
            <v>否</v>
          </cell>
        </row>
        <row r="58654">
          <cell r="W58654" t="str">
            <v>国药准字H15020072</v>
          </cell>
          <cell r="X58654" t="str">
            <v>86903864001988</v>
          </cell>
          <cell r="Y58654" t="str">
            <v>否</v>
          </cell>
        </row>
        <row r="58655">
          <cell r="W58655" t="str">
            <v>国药准字H15020072</v>
          </cell>
          <cell r="X58655" t="str">
            <v>86903864001988</v>
          </cell>
          <cell r="Y58655" t="str">
            <v>否</v>
          </cell>
        </row>
        <row r="58656">
          <cell r="W58656" t="str">
            <v>国药准字Z20063294</v>
          </cell>
          <cell r="X58656" t="str">
            <v>86902387000218</v>
          </cell>
          <cell r="Y58656" t="str">
            <v>否</v>
          </cell>
        </row>
        <row r="58657">
          <cell r="W58657" t="str">
            <v>国药准字Z20083295</v>
          </cell>
          <cell r="X58657" t="str">
            <v>86906379000019</v>
          </cell>
          <cell r="Y58657" t="str">
            <v>否</v>
          </cell>
        </row>
        <row r="58658">
          <cell r="W58658" t="str">
            <v>国药准字H32022098</v>
          </cell>
          <cell r="X58658" t="str">
            <v>86901375000964</v>
          </cell>
          <cell r="Y58658" t="str">
            <v>否</v>
          </cell>
        </row>
        <row r="58659">
          <cell r="W58659" t="str">
            <v>国药准字H32022100</v>
          </cell>
          <cell r="X58659" t="str">
            <v>86901375000414</v>
          </cell>
          <cell r="Y58659" t="str">
            <v>通过一致性评价</v>
          </cell>
        </row>
        <row r="58660">
          <cell r="W58660" t="str">
            <v>国药准字S20230069</v>
          </cell>
          <cell r="X58660" t="str">
            <v>86904021004941</v>
          </cell>
          <cell r="Y58660" t="str">
            <v>否</v>
          </cell>
        </row>
        <row r="58661">
          <cell r="W58661" t="str">
            <v>国药准字H20230032</v>
          </cell>
          <cell r="X58661" t="str">
            <v>86980923000083</v>
          </cell>
          <cell r="Y58661" t="str">
            <v>否</v>
          </cell>
        </row>
        <row r="58662">
          <cell r="W58662" t="str">
            <v>国药准字H20233668</v>
          </cell>
          <cell r="X58662" t="str">
            <v>80902087001098</v>
          </cell>
          <cell r="Y58662" t="str">
            <v>视同通过一致性评价</v>
          </cell>
        </row>
        <row r="58663">
          <cell r="W58663" t="str">
            <v>国药准字H20023531</v>
          </cell>
          <cell r="X58663" t="str">
            <v>86904288000816</v>
          </cell>
          <cell r="Y58663" t="str">
            <v>否</v>
          </cell>
        </row>
        <row r="58664">
          <cell r="W58664" t="str">
            <v>国药准字H34023920</v>
          </cell>
          <cell r="X58664" t="str">
            <v>86904288001233</v>
          </cell>
          <cell r="Y58664" t="str">
            <v>否</v>
          </cell>
        </row>
        <row r="58665">
          <cell r="W58665" t="str">
            <v>国药准字H34023920</v>
          </cell>
          <cell r="X58665" t="str">
            <v>86904288001233</v>
          </cell>
          <cell r="Y58665" t="str">
            <v>否</v>
          </cell>
        </row>
        <row r="58666">
          <cell r="W58666" t="str">
            <v>国药准字H34023920</v>
          </cell>
          <cell r="X58666" t="str">
            <v>86904288001233</v>
          </cell>
          <cell r="Y58666" t="str">
            <v>否</v>
          </cell>
        </row>
        <row r="58667">
          <cell r="W58667" t="str">
            <v>国药准字H34023920</v>
          </cell>
          <cell r="X58667" t="str">
            <v>86904288001233</v>
          </cell>
          <cell r="Y58667" t="str">
            <v>否</v>
          </cell>
        </row>
        <row r="58668">
          <cell r="W58668" t="str">
            <v>国药准字Z20044140</v>
          </cell>
          <cell r="X58668" t="str">
            <v>86901090000294</v>
          </cell>
          <cell r="Y58668" t="str">
            <v>否</v>
          </cell>
        </row>
        <row r="58669">
          <cell r="W58669" t="str">
            <v>国药准字Z53020059</v>
          </cell>
          <cell r="X58669" t="str">
            <v>86906956000050</v>
          </cell>
          <cell r="Y58669" t="str">
            <v>否</v>
          </cell>
        </row>
        <row r="58670">
          <cell r="W58670" t="str">
            <v>国药准字Z20090532</v>
          </cell>
          <cell r="X58670" t="str">
            <v>86906956000029</v>
          </cell>
          <cell r="Y58670" t="str">
            <v>否</v>
          </cell>
        </row>
        <row r="58671">
          <cell r="W58671" t="str">
            <v>国药准字Z20090688</v>
          </cell>
          <cell r="X58671" t="str">
            <v>86906956000036</v>
          </cell>
          <cell r="Y58671" t="str">
            <v>否</v>
          </cell>
        </row>
        <row r="58672">
          <cell r="W58672" t="str">
            <v>国药准字Z53020063</v>
          </cell>
          <cell r="X58672" t="str">
            <v>86905593000096</v>
          </cell>
          <cell r="Y58672" t="str">
            <v>否</v>
          </cell>
        </row>
        <row r="58673">
          <cell r="W58673" t="str">
            <v>国药准字S20230071</v>
          </cell>
          <cell r="X58673" t="str">
            <v>86983766000012</v>
          </cell>
          <cell r="Y58673" t="str">
            <v>否</v>
          </cell>
        </row>
        <row r="58674">
          <cell r="W58674" t="str">
            <v>国药准字Z53020062</v>
          </cell>
          <cell r="X58674" t="str">
            <v>86905593000034</v>
          </cell>
          <cell r="Y58674" t="str">
            <v>否</v>
          </cell>
        </row>
        <row r="58675">
          <cell r="W58675" t="str">
            <v>国药准字H20084481</v>
          </cell>
          <cell r="X58675" t="str">
            <v>86904354000610</v>
          </cell>
          <cell r="Y58675" t="str">
            <v>否</v>
          </cell>
        </row>
        <row r="58676">
          <cell r="W58676" t="str">
            <v>国药准字Z20093701</v>
          </cell>
          <cell r="X58676" t="str">
            <v>86906956000043</v>
          </cell>
          <cell r="Y58676" t="str">
            <v>否</v>
          </cell>
        </row>
        <row r="58677">
          <cell r="W58677" t="str">
            <v>国药准字H20084482</v>
          </cell>
          <cell r="X58677" t="str">
            <v>86904354000627</v>
          </cell>
          <cell r="Y58677" t="str">
            <v>否</v>
          </cell>
        </row>
        <row r="58678">
          <cell r="W58678" t="str">
            <v>国药准字Z42020764</v>
          </cell>
          <cell r="X58678" t="str">
            <v>86901835000435</v>
          </cell>
          <cell r="Y58678" t="str">
            <v>否</v>
          </cell>
        </row>
        <row r="58679">
          <cell r="W58679" t="str">
            <v>国药准字Z42021005</v>
          </cell>
          <cell r="X58679" t="str">
            <v>86901835000206</v>
          </cell>
          <cell r="Y58679" t="str">
            <v>否</v>
          </cell>
        </row>
        <row r="58680">
          <cell r="W58680" t="str">
            <v>国药准字Z42021005</v>
          </cell>
          <cell r="X58680" t="str">
            <v>86901835000206</v>
          </cell>
          <cell r="Y58680" t="str">
            <v>否</v>
          </cell>
        </row>
        <row r="58681">
          <cell r="W58681" t="str">
            <v>国药准字H20084482</v>
          </cell>
          <cell r="X58681" t="str">
            <v>86904354000627</v>
          </cell>
          <cell r="Y58681" t="str">
            <v>否</v>
          </cell>
        </row>
        <row r="58682">
          <cell r="W58682" t="str">
            <v>国药准字H20084481</v>
          </cell>
          <cell r="X58682" t="str">
            <v>86904354000610</v>
          </cell>
          <cell r="Y58682" t="str">
            <v>否</v>
          </cell>
        </row>
        <row r="58683">
          <cell r="W58683" t="str">
            <v>国药准字H61022226</v>
          </cell>
          <cell r="X58683" t="str">
            <v>86902420000137</v>
          </cell>
          <cell r="Y58683" t="str">
            <v>否</v>
          </cell>
        </row>
        <row r="58684">
          <cell r="W58684" t="str">
            <v>国药准字Z42020998</v>
          </cell>
          <cell r="X58684" t="str">
            <v>86901835000411</v>
          </cell>
          <cell r="Y58684" t="str">
            <v>否</v>
          </cell>
        </row>
        <row r="58685">
          <cell r="W58685" t="str">
            <v>国药准字Z42020998</v>
          </cell>
          <cell r="X58685" t="str">
            <v>86901835000411</v>
          </cell>
          <cell r="Y58685" t="str">
            <v>否</v>
          </cell>
        </row>
        <row r="58686">
          <cell r="W58686" t="str">
            <v>国药准字Z42020768</v>
          </cell>
          <cell r="X58686" t="str">
            <v>86901835000480</v>
          </cell>
          <cell r="Y58686" t="str">
            <v>否</v>
          </cell>
        </row>
        <row r="58687">
          <cell r="W58687" t="str">
            <v>国药准字Z20064420</v>
          </cell>
          <cell r="X58687" t="str">
            <v>86901835000848</v>
          </cell>
          <cell r="Y58687" t="str">
            <v>否</v>
          </cell>
        </row>
        <row r="58688">
          <cell r="W58688" t="str">
            <v>国药准字Z42021014</v>
          </cell>
          <cell r="X58688" t="str">
            <v>86901835000381</v>
          </cell>
          <cell r="Y58688" t="str">
            <v>否</v>
          </cell>
        </row>
        <row r="58689">
          <cell r="W58689" t="str">
            <v>国药准字Z42021013</v>
          </cell>
          <cell r="X58689" t="str">
            <v>86901835000459</v>
          </cell>
          <cell r="Y58689" t="str">
            <v>否</v>
          </cell>
        </row>
        <row r="58690">
          <cell r="W58690" t="str">
            <v>国药准字H34023532</v>
          </cell>
          <cell r="X58690" t="str">
            <v>86904273000043</v>
          </cell>
          <cell r="Y58690" t="str">
            <v>视同通过一致性评价</v>
          </cell>
        </row>
        <row r="58691">
          <cell r="W58691" t="str">
            <v>国药准字Z20027238</v>
          </cell>
          <cell r="X58691" t="str">
            <v>86901835000589</v>
          </cell>
          <cell r="Y58691" t="str">
            <v>否</v>
          </cell>
        </row>
        <row r="58692">
          <cell r="W58692" t="str">
            <v>国药准字H10970304</v>
          </cell>
          <cell r="X58692" t="str">
            <v>86900928000345</v>
          </cell>
          <cell r="Y58692" t="str">
            <v>否</v>
          </cell>
        </row>
        <row r="58693">
          <cell r="W58693" t="str">
            <v>国药准字Z20027238</v>
          </cell>
          <cell r="X58693" t="str">
            <v>86901835000589</v>
          </cell>
          <cell r="Y58693" t="str">
            <v>否</v>
          </cell>
        </row>
        <row r="58694">
          <cell r="W58694" t="str">
            <v>国药准字Z20027238</v>
          </cell>
          <cell r="X58694" t="str">
            <v>86901835000589</v>
          </cell>
          <cell r="Y58694" t="str">
            <v>否</v>
          </cell>
        </row>
        <row r="58695">
          <cell r="W58695" t="str">
            <v>国药准字H20057198</v>
          </cell>
          <cell r="X58695" t="str">
            <v>86901835000893</v>
          </cell>
          <cell r="Y58695" t="str">
            <v>否</v>
          </cell>
        </row>
        <row r="58696">
          <cell r="W58696" t="str">
            <v>国药准字Z32021113</v>
          </cell>
          <cell r="X58696" t="str">
            <v>86901573000063</v>
          </cell>
          <cell r="Y58696" t="str">
            <v>否</v>
          </cell>
        </row>
        <row r="58697">
          <cell r="W58697" t="str">
            <v>国药准字H20234662</v>
          </cell>
          <cell r="X58697" t="str">
            <v>86901523002772</v>
          </cell>
          <cell r="Y58697" t="str">
            <v>视同通过一致性评价</v>
          </cell>
        </row>
        <row r="58698">
          <cell r="W58698" t="str">
            <v>国药准字H20233692</v>
          </cell>
          <cell r="X58698" t="str">
            <v>86902357000408</v>
          </cell>
          <cell r="Y58698" t="str">
            <v>视同通过一致性评价</v>
          </cell>
        </row>
        <row r="58699">
          <cell r="W58699" t="str">
            <v>国药准字H20234438</v>
          </cell>
          <cell r="X58699" t="str">
            <v>86983721000033</v>
          </cell>
          <cell r="Y58699" t="str">
            <v>视同通过一致性评价</v>
          </cell>
        </row>
        <row r="58700">
          <cell r="W58700" t="str">
            <v>国药准字H20234437</v>
          </cell>
          <cell r="X58700" t="str">
            <v>86983721000026</v>
          </cell>
          <cell r="Y58700" t="str">
            <v>视同通过一致性评价</v>
          </cell>
        </row>
        <row r="58701">
          <cell r="W58701" t="str">
            <v>国药准字H20234445</v>
          </cell>
          <cell r="X58701" t="str">
            <v>86983721000064</v>
          </cell>
          <cell r="Y58701" t="str">
            <v>视同通过一致性评价</v>
          </cell>
        </row>
        <row r="58702">
          <cell r="W58702" t="str">
            <v>国药准字H20234446</v>
          </cell>
          <cell r="X58702" t="str">
            <v>86983721000057</v>
          </cell>
          <cell r="Y58702" t="str">
            <v>视同通过一致性评价</v>
          </cell>
        </row>
        <row r="58703">
          <cell r="W58703" t="str">
            <v>国药准字H20084481</v>
          </cell>
          <cell r="X58703" t="str">
            <v>86904354000610</v>
          </cell>
          <cell r="Y58703" t="str">
            <v>否</v>
          </cell>
        </row>
        <row r="58704">
          <cell r="W58704" t="str">
            <v>国药准字Z32021222</v>
          </cell>
          <cell r="X58704" t="str">
            <v>86901539000489</v>
          </cell>
          <cell r="Y58704" t="str">
            <v>否</v>
          </cell>
        </row>
        <row r="58705">
          <cell r="W58705" t="str">
            <v>国药准字H50021377</v>
          </cell>
          <cell r="X58705" t="str">
            <v>86901047000049</v>
          </cell>
          <cell r="Y58705" t="str">
            <v>否</v>
          </cell>
        </row>
        <row r="58706">
          <cell r="W58706" t="str">
            <v>国药准字H13023202</v>
          </cell>
          <cell r="X58706" t="str">
            <v>86902763001266</v>
          </cell>
          <cell r="Y58706" t="str">
            <v>否</v>
          </cell>
        </row>
        <row r="58707">
          <cell r="W58707" t="str">
            <v>国药准字H13023201</v>
          </cell>
          <cell r="X58707" t="str">
            <v>86902763001303</v>
          </cell>
          <cell r="Y58707" t="str">
            <v>否</v>
          </cell>
        </row>
        <row r="58708">
          <cell r="W58708" t="str">
            <v>国药准字H20090316</v>
          </cell>
          <cell r="X58708" t="str">
            <v>86901837000051</v>
          </cell>
          <cell r="Y58708" t="str">
            <v>否</v>
          </cell>
        </row>
        <row r="58709">
          <cell r="W58709" t="str">
            <v>国药准字Z20110001</v>
          </cell>
          <cell r="X58709" t="str">
            <v>86904941000092</v>
          </cell>
          <cell r="Y58709" t="str">
            <v>否</v>
          </cell>
        </row>
        <row r="58710">
          <cell r="W58710" t="str">
            <v>国药准字H20058455</v>
          </cell>
          <cell r="X58710" t="str">
            <v>86904423000169</v>
          </cell>
          <cell r="Y58710" t="str">
            <v>否</v>
          </cell>
        </row>
        <row r="58711">
          <cell r="W58711" t="str">
            <v>国药准字H20067227</v>
          </cell>
          <cell r="X58711" t="str">
            <v>86904423000527</v>
          </cell>
          <cell r="Y58711" t="str">
            <v>否</v>
          </cell>
        </row>
        <row r="58712">
          <cell r="W58712" t="str">
            <v>国药准字H34022758</v>
          </cell>
          <cell r="X58712" t="str">
            <v>86904423000015</v>
          </cell>
          <cell r="Y58712" t="str">
            <v>否</v>
          </cell>
        </row>
        <row r="58713">
          <cell r="W58713" t="str">
            <v>国药准字H20043745</v>
          </cell>
          <cell r="X58713" t="str">
            <v>86904423000152</v>
          </cell>
          <cell r="Y58713" t="str">
            <v>否</v>
          </cell>
        </row>
        <row r="58714">
          <cell r="W58714" t="str">
            <v>国药准字Z22026904</v>
          </cell>
          <cell r="X58714" t="str">
            <v>86903376001285</v>
          </cell>
          <cell r="Y58714" t="str">
            <v>否</v>
          </cell>
        </row>
        <row r="58715">
          <cell r="W58715" t="str">
            <v>国药准字Z22026904</v>
          </cell>
          <cell r="X58715" t="str">
            <v>86903376001285</v>
          </cell>
          <cell r="Y58715" t="str">
            <v>否</v>
          </cell>
        </row>
        <row r="58716">
          <cell r="W58716" t="str">
            <v>国药准字Z20025311</v>
          </cell>
          <cell r="X58716" t="str">
            <v>86902402000261</v>
          </cell>
          <cell r="Y58716" t="str">
            <v>否</v>
          </cell>
        </row>
        <row r="58717">
          <cell r="W58717" t="str">
            <v>国药准字Z20027572</v>
          </cell>
          <cell r="X58717" t="str">
            <v>86901573000186</v>
          </cell>
          <cell r="Y58717" t="str">
            <v>否</v>
          </cell>
        </row>
        <row r="58718">
          <cell r="W58718" t="str">
            <v>国药准字H13022474</v>
          </cell>
          <cell r="X58718" t="str">
            <v>86902763000948</v>
          </cell>
          <cell r="Y58718" t="str">
            <v>否</v>
          </cell>
        </row>
        <row r="58719">
          <cell r="W58719" t="str">
            <v>国药准字H20033724</v>
          </cell>
          <cell r="X58719" t="str">
            <v>86902763000726</v>
          </cell>
          <cell r="Y58719" t="str">
            <v>否</v>
          </cell>
        </row>
        <row r="58720">
          <cell r="W58720" t="str">
            <v>国药准字H13022476</v>
          </cell>
          <cell r="X58720" t="str">
            <v>86902763001051</v>
          </cell>
          <cell r="Y58720" t="str">
            <v>否</v>
          </cell>
        </row>
        <row r="58721">
          <cell r="W58721" t="str">
            <v>国药准字H13022478</v>
          </cell>
          <cell r="X58721" t="str">
            <v>86902763000597</v>
          </cell>
          <cell r="Y58721" t="str">
            <v>否</v>
          </cell>
        </row>
        <row r="58722">
          <cell r="W58722" t="str">
            <v>国药准字H13022475</v>
          </cell>
          <cell r="X58722" t="str">
            <v>86902763000955</v>
          </cell>
          <cell r="Y58722" t="str">
            <v>否</v>
          </cell>
        </row>
        <row r="58723">
          <cell r="W58723" t="str">
            <v>国药准字H13022477</v>
          </cell>
          <cell r="X58723" t="str">
            <v>86902763000962</v>
          </cell>
          <cell r="Y58723" t="str">
            <v>否</v>
          </cell>
        </row>
        <row r="58724">
          <cell r="W58724" t="str">
            <v>国药准字H20043675</v>
          </cell>
          <cell r="X58724" t="str">
            <v>86902763000894</v>
          </cell>
          <cell r="Y58724" t="str">
            <v>否</v>
          </cell>
        </row>
        <row r="58725">
          <cell r="W58725" t="str">
            <v>国药准字H13022489</v>
          </cell>
          <cell r="X58725" t="str">
            <v>86902763001037</v>
          </cell>
          <cell r="Y58725" t="str">
            <v>否</v>
          </cell>
        </row>
        <row r="58726">
          <cell r="W58726" t="str">
            <v>国药准字H13022490</v>
          </cell>
          <cell r="X58726" t="str">
            <v>86902763001082</v>
          </cell>
          <cell r="Y58726" t="str">
            <v>否</v>
          </cell>
        </row>
        <row r="58727">
          <cell r="W58727" t="str">
            <v>国药准字H20044565</v>
          </cell>
          <cell r="X58727" t="str">
            <v>86902763001341</v>
          </cell>
          <cell r="Y58727" t="str">
            <v>否</v>
          </cell>
        </row>
        <row r="58728">
          <cell r="W58728" t="str">
            <v>国药准字H20044564</v>
          </cell>
          <cell r="X58728" t="str">
            <v>86902763001334</v>
          </cell>
          <cell r="Y58728" t="str">
            <v>否</v>
          </cell>
        </row>
        <row r="58729">
          <cell r="W58729" t="str">
            <v>国药准字H20055163</v>
          </cell>
          <cell r="X58729" t="str">
            <v>86902763000863</v>
          </cell>
          <cell r="Y58729" t="str">
            <v>否</v>
          </cell>
        </row>
        <row r="58730">
          <cell r="W58730" t="str">
            <v>国药准字H20113017</v>
          </cell>
          <cell r="X58730" t="str">
            <v>86904745001004</v>
          </cell>
          <cell r="Y58730" t="str">
            <v>否</v>
          </cell>
        </row>
        <row r="58731">
          <cell r="W58731" t="str">
            <v>国药准字H20113034</v>
          </cell>
          <cell r="X58731" t="str">
            <v>86904745001035</v>
          </cell>
          <cell r="Y58731" t="str">
            <v>否</v>
          </cell>
        </row>
        <row r="58732">
          <cell r="W58732" t="str">
            <v>国药准字H20045167</v>
          </cell>
          <cell r="X58732" t="str">
            <v>86904745000311</v>
          </cell>
          <cell r="Y58732" t="str">
            <v>否</v>
          </cell>
        </row>
        <row r="58733">
          <cell r="W58733" t="str">
            <v>国药准字H33022596</v>
          </cell>
          <cell r="X58733" t="str">
            <v>86904745000427</v>
          </cell>
          <cell r="Y58733" t="str">
            <v>否</v>
          </cell>
        </row>
        <row r="58734">
          <cell r="W58734" t="str">
            <v>国药准字H33021495</v>
          </cell>
          <cell r="X58734" t="str">
            <v>86904745000533</v>
          </cell>
          <cell r="Y58734" t="str">
            <v>否</v>
          </cell>
        </row>
        <row r="58735">
          <cell r="W58735" t="str">
            <v>国药准字H33022595</v>
          </cell>
          <cell r="X58735" t="str">
            <v>86904745000694</v>
          </cell>
          <cell r="Y58735" t="str">
            <v>否</v>
          </cell>
        </row>
        <row r="58736">
          <cell r="W58736" t="str">
            <v>国药准字H33021927</v>
          </cell>
          <cell r="X58736" t="str">
            <v>86904745000571</v>
          </cell>
          <cell r="Y58736" t="str">
            <v>否</v>
          </cell>
        </row>
        <row r="58737">
          <cell r="W58737" t="str">
            <v>国药准字H33021494</v>
          </cell>
          <cell r="X58737" t="str">
            <v>86904745000625</v>
          </cell>
          <cell r="Y58737" t="str">
            <v>否</v>
          </cell>
        </row>
        <row r="58738">
          <cell r="W58738" t="str">
            <v>国药准字H20113066</v>
          </cell>
          <cell r="X58738" t="str">
            <v>86904745001059</v>
          </cell>
          <cell r="Y58738" t="str">
            <v>否</v>
          </cell>
        </row>
        <row r="58739">
          <cell r="W58739" t="str">
            <v>国药准字H20113064</v>
          </cell>
          <cell r="X58739" t="str">
            <v>86904745001042</v>
          </cell>
          <cell r="Y58739" t="str">
            <v>否</v>
          </cell>
        </row>
        <row r="58740">
          <cell r="W58740" t="str">
            <v>国药准字H20113071</v>
          </cell>
          <cell r="X58740" t="str">
            <v>86904745001028</v>
          </cell>
          <cell r="Y58740" t="str">
            <v>否</v>
          </cell>
        </row>
        <row r="58741">
          <cell r="W58741" t="str">
            <v>国药准字H33022594</v>
          </cell>
          <cell r="X58741" t="str">
            <v>86904745000441</v>
          </cell>
          <cell r="Y58741" t="str">
            <v>否</v>
          </cell>
        </row>
        <row r="58742">
          <cell r="W58742" t="str">
            <v>国药准字H20045168</v>
          </cell>
          <cell r="X58742" t="str">
            <v>86904745000328</v>
          </cell>
          <cell r="Y58742" t="str">
            <v>否</v>
          </cell>
        </row>
        <row r="58743">
          <cell r="W58743" t="str">
            <v>国药准字H33021490</v>
          </cell>
          <cell r="X58743" t="str">
            <v>86904745000465</v>
          </cell>
          <cell r="Y58743" t="str">
            <v>否</v>
          </cell>
        </row>
        <row r="58744">
          <cell r="W58744" t="str">
            <v>国药准字H20084482</v>
          </cell>
          <cell r="X58744" t="str">
            <v>86904354000627</v>
          </cell>
          <cell r="Y58744" t="str">
            <v>否</v>
          </cell>
        </row>
        <row r="58745">
          <cell r="W58745" t="str">
            <v>国药准字H20234725</v>
          </cell>
          <cell r="X58745" t="str">
            <v>86903492000537</v>
          </cell>
          <cell r="Y58745" t="str">
            <v>视同通过一致性评价</v>
          </cell>
        </row>
        <row r="58746">
          <cell r="W58746" t="str">
            <v>国药准字H20084481</v>
          </cell>
          <cell r="X58746" t="str">
            <v>86904354000610</v>
          </cell>
          <cell r="Y58746" t="str">
            <v>否</v>
          </cell>
        </row>
        <row r="58747">
          <cell r="W58747" t="str">
            <v>国药准字H19980188</v>
          </cell>
          <cell r="X58747" t="str">
            <v>86903308000010</v>
          </cell>
          <cell r="Y58747" t="str">
            <v>否</v>
          </cell>
        </row>
        <row r="58748">
          <cell r="W58748" t="str">
            <v>国药准字H45020773</v>
          </cell>
          <cell r="X58748" t="str">
            <v>86905163000518</v>
          </cell>
          <cell r="Y58748" t="str">
            <v>否</v>
          </cell>
        </row>
        <row r="58749">
          <cell r="W58749" t="str">
            <v>国药准字Z21021556</v>
          </cell>
          <cell r="X58749" t="str">
            <v>86901113000010</v>
          </cell>
          <cell r="Y58749" t="str">
            <v>否</v>
          </cell>
        </row>
        <row r="58750">
          <cell r="W58750" t="str">
            <v>国药准字Z34020989</v>
          </cell>
          <cell r="X58750" t="str">
            <v>86904325000052</v>
          </cell>
          <cell r="Y58750" t="str">
            <v>否</v>
          </cell>
        </row>
        <row r="58751">
          <cell r="W58751" t="str">
            <v>国药准字H20243005</v>
          </cell>
          <cell r="X58751" t="str">
            <v>86901425001163</v>
          </cell>
          <cell r="Y58751" t="str">
            <v>视同通过一致性评价</v>
          </cell>
        </row>
        <row r="58752">
          <cell r="W58752" t="str">
            <v>国药准字H20240001</v>
          </cell>
          <cell r="X58752" t="str">
            <v>86901425001170</v>
          </cell>
          <cell r="Y58752" t="str">
            <v>否</v>
          </cell>
        </row>
        <row r="58753">
          <cell r="W58753" t="str">
            <v>国药准字H20090118</v>
          </cell>
          <cell r="X58753" t="str">
            <v>86901322000641</v>
          </cell>
          <cell r="Y58753" t="str">
            <v>否</v>
          </cell>
        </row>
        <row r="58754">
          <cell r="W58754" t="str">
            <v>国药准字H20243004</v>
          </cell>
          <cell r="X58754" t="str">
            <v>86983033000080</v>
          </cell>
          <cell r="Y58754" t="str">
            <v>视同通过一致性评价</v>
          </cell>
        </row>
        <row r="58755">
          <cell r="W58755" t="str">
            <v>国药准字H44022829</v>
          </cell>
          <cell r="X58755" t="str">
            <v>86900401001333</v>
          </cell>
          <cell r="Y58755" t="str">
            <v>否</v>
          </cell>
        </row>
        <row r="58756">
          <cell r="W58756" t="str">
            <v>国药准字H44021696</v>
          </cell>
          <cell r="X58756" t="str">
            <v>86900401001258</v>
          </cell>
          <cell r="Y58756" t="str">
            <v>否</v>
          </cell>
        </row>
        <row r="58757">
          <cell r="W58757" t="str">
            <v>国药准字Z45021121</v>
          </cell>
          <cell r="X58757" t="str">
            <v>86905055000596</v>
          </cell>
          <cell r="Y58757" t="str">
            <v>否</v>
          </cell>
        </row>
        <row r="58758">
          <cell r="W58758" t="str">
            <v>国药准字Z44022408</v>
          </cell>
          <cell r="X58758" t="str">
            <v>86900381000760</v>
          </cell>
          <cell r="Y58758" t="str">
            <v>否</v>
          </cell>
        </row>
        <row r="58759">
          <cell r="W58759" t="str">
            <v>国药准字Z44023417</v>
          </cell>
          <cell r="X58759" t="str">
            <v>86900381000609</v>
          </cell>
          <cell r="Y58759" t="str">
            <v>否</v>
          </cell>
        </row>
        <row r="58760">
          <cell r="W58760" t="str">
            <v>国药准字Z22025905</v>
          </cell>
          <cell r="X58760" t="str">
            <v>86903510001317</v>
          </cell>
          <cell r="Y58760" t="str">
            <v>否</v>
          </cell>
        </row>
        <row r="58761">
          <cell r="W58761" t="str">
            <v>国药准字Z22025910</v>
          </cell>
          <cell r="X58761" t="str">
            <v>86903510003762</v>
          </cell>
          <cell r="Y58761" t="str">
            <v>否</v>
          </cell>
        </row>
        <row r="58762">
          <cell r="W58762" t="str">
            <v>国药准字Z22025910</v>
          </cell>
          <cell r="X58762" t="str">
            <v>86903510003762</v>
          </cell>
          <cell r="Y58762" t="str">
            <v>否</v>
          </cell>
        </row>
        <row r="58763">
          <cell r="W58763" t="str">
            <v>国药准字Z22025910</v>
          </cell>
          <cell r="X58763" t="str">
            <v>86903510003762</v>
          </cell>
          <cell r="Y58763" t="str">
            <v>否</v>
          </cell>
        </row>
        <row r="58764">
          <cell r="W58764" t="str">
            <v>国药准字H20090024</v>
          </cell>
          <cell r="X58764" t="str">
            <v>86900547000078</v>
          </cell>
          <cell r="Y58764" t="str">
            <v>否</v>
          </cell>
        </row>
        <row r="58765">
          <cell r="W58765" t="str">
            <v>国药准字H20090024</v>
          </cell>
          <cell r="X58765" t="str">
            <v>86900547000078</v>
          </cell>
          <cell r="Y58765" t="str">
            <v>否</v>
          </cell>
        </row>
        <row r="58766">
          <cell r="W58766" t="str">
            <v>国药准字H20084481</v>
          </cell>
          <cell r="X58766" t="str">
            <v>86904354000610</v>
          </cell>
          <cell r="Y58766" t="str">
            <v>否</v>
          </cell>
        </row>
        <row r="58767">
          <cell r="W58767" t="str">
            <v>国药准字H20084482</v>
          </cell>
          <cell r="X58767" t="str">
            <v>86904354000627</v>
          </cell>
          <cell r="Y58767" t="str">
            <v>否</v>
          </cell>
        </row>
        <row r="58768">
          <cell r="W58768" t="str">
            <v>国药准字H41023895</v>
          </cell>
          <cell r="X58768" t="str">
            <v>86903225000339</v>
          </cell>
          <cell r="Y58768" t="str">
            <v>否</v>
          </cell>
        </row>
        <row r="58769">
          <cell r="W58769" t="str">
            <v>国药准字Z23021192</v>
          </cell>
          <cell r="X58769" t="str">
            <v>86903626000730</v>
          </cell>
          <cell r="Y58769" t="str">
            <v>否</v>
          </cell>
        </row>
        <row r="58770">
          <cell r="W58770" t="str">
            <v>国药准字H20234700</v>
          </cell>
          <cell r="X58770" t="str">
            <v>86904145002502</v>
          </cell>
          <cell r="Y58770" t="str">
            <v>视同通过一致性评价</v>
          </cell>
        </row>
        <row r="58771">
          <cell r="W58771" t="str">
            <v>国药准字H20230029</v>
          </cell>
          <cell r="X58771" t="str">
            <v>86984739000015</v>
          </cell>
          <cell r="Y58771" t="str">
            <v>否</v>
          </cell>
        </row>
        <row r="58772">
          <cell r="W58772" t="str">
            <v>国药准字H20234701</v>
          </cell>
          <cell r="X58772" t="str">
            <v>86904145002496</v>
          </cell>
          <cell r="Y58772" t="str">
            <v>视同通过一致性评价</v>
          </cell>
        </row>
        <row r="58773">
          <cell r="W58773" t="str">
            <v>国药准字Z22025894</v>
          </cell>
          <cell r="X58773" t="str">
            <v>86903510000082</v>
          </cell>
          <cell r="Y58773" t="str">
            <v>否</v>
          </cell>
        </row>
        <row r="58774">
          <cell r="W58774" t="str">
            <v>国药准字B20020191</v>
          </cell>
          <cell r="X58774" t="str">
            <v>86902387000232</v>
          </cell>
          <cell r="Y58774" t="str">
            <v>否</v>
          </cell>
        </row>
        <row r="58775">
          <cell r="W58775" t="str">
            <v>国药准字Z20025192</v>
          </cell>
          <cell r="X58775" t="str">
            <v>8690251726</v>
          </cell>
          <cell r="Y58775" t="str">
            <v>否</v>
          </cell>
        </row>
        <row r="58776">
          <cell r="W58776" t="str">
            <v>国药准字H31022291</v>
          </cell>
          <cell r="X58776" t="str">
            <v>86900787000388</v>
          </cell>
          <cell r="Y58776" t="str">
            <v>否</v>
          </cell>
        </row>
        <row r="58777">
          <cell r="W58777" t="str">
            <v>国药准字Z20026409</v>
          </cell>
          <cell r="X58777" t="str">
            <v>86901343000385</v>
          </cell>
          <cell r="Y58777" t="str">
            <v>否</v>
          </cell>
        </row>
        <row r="58778">
          <cell r="W58778" t="str">
            <v>国药准字Z20184070</v>
          </cell>
          <cell r="X58778" t="str">
            <v>86980622000025</v>
          </cell>
          <cell r="Y58778" t="str">
            <v>否</v>
          </cell>
        </row>
        <row r="58779">
          <cell r="W58779" t="str">
            <v>国药准字H20234148</v>
          </cell>
          <cell r="X58779" t="str">
            <v>86901459000200</v>
          </cell>
          <cell r="Y58779" t="str">
            <v>视同通过一致性评价</v>
          </cell>
        </row>
        <row r="58780">
          <cell r="W58780" t="str">
            <v>国药准字H42021643</v>
          </cell>
          <cell r="X58780" t="str">
            <v>86901949000291</v>
          </cell>
          <cell r="Y58780" t="str">
            <v>否</v>
          </cell>
        </row>
        <row r="58781">
          <cell r="W58781" t="str">
            <v>国药准字B20021078</v>
          </cell>
          <cell r="X58781" t="str">
            <v>86903735000041</v>
          </cell>
          <cell r="Y58781" t="str">
            <v>否</v>
          </cell>
        </row>
        <row r="58782">
          <cell r="W58782" t="str">
            <v>国药准字H32022103</v>
          </cell>
          <cell r="X58782" t="str">
            <v>86901375001053</v>
          </cell>
          <cell r="Y58782" t="str">
            <v>否</v>
          </cell>
        </row>
        <row r="58783">
          <cell r="W58783" t="str">
            <v>国药准字H20234216</v>
          </cell>
          <cell r="X58783" t="str">
            <v>86903546001114</v>
          </cell>
          <cell r="Y58783" t="str">
            <v>视同通过一致性评价</v>
          </cell>
        </row>
        <row r="58784">
          <cell r="W58784" t="str">
            <v>国药准字H31022957</v>
          </cell>
          <cell r="X58784" t="str">
            <v>86900763000029</v>
          </cell>
          <cell r="Y58784" t="str">
            <v>否</v>
          </cell>
        </row>
        <row r="58785">
          <cell r="W58785" t="str">
            <v>国药准字H20237132</v>
          </cell>
          <cell r="X58785" t="str">
            <v>86904948001580</v>
          </cell>
          <cell r="Y58785" t="str">
            <v>通过一致性评价</v>
          </cell>
        </row>
        <row r="58786">
          <cell r="W58786" t="str">
            <v>国药准字Z20043966</v>
          </cell>
          <cell r="X58786" t="str">
            <v>86905699000105</v>
          </cell>
          <cell r="Y58786" t="str">
            <v>否</v>
          </cell>
        </row>
        <row r="58787">
          <cell r="W58787" t="str">
            <v>国药准字Z53021008</v>
          </cell>
          <cell r="X58787" t="str">
            <v>86905725000383</v>
          </cell>
          <cell r="Y58787" t="str">
            <v>否</v>
          </cell>
        </row>
        <row r="58788">
          <cell r="W58788" t="str">
            <v>国药准字Z53020624</v>
          </cell>
          <cell r="X58788" t="str">
            <v>86905725000277</v>
          </cell>
          <cell r="Y58788" t="str">
            <v>否</v>
          </cell>
        </row>
        <row r="58789">
          <cell r="W58789" t="str">
            <v>国药准字H20234699</v>
          </cell>
          <cell r="X58789" t="str">
            <v>86902763002829</v>
          </cell>
          <cell r="Y58789" t="str">
            <v>视同通过一致性评价</v>
          </cell>
        </row>
        <row r="58790">
          <cell r="W58790" t="str">
            <v>国药准字Z10920059</v>
          </cell>
          <cell r="X58790" t="str">
            <v>86900381000463</v>
          </cell>
          <cell r="Y58790" t="str">
            <v>否</v>
          </cell>
        </row>
        <row r="58791">
          <cell r="W58791" t="str">
            <v>国药准字H20234681</v>
          </cell>
          <cell r="X58791" t="str">
            <v>86901523002789</v>
          </cell>
          <cell r="Y58791" t="str">
            <v>视同通过一致性评价</v>
          </cell>
        </row>
        <row r="58792">
          <cell r="W58792" t="str">
            <v>国药准字H20243007</v>
          </cell>
          <cell r="X58792" t="str">
            <v>86904021004958</v>
          </cell>
          <cell r="Y58792" t="str">
            <v>视同通过一致性评价</v>
          </cell>
        </row>
        <row r="58793">
          <cell r="W58793" t="str">
            <v>国药准字Z21020747</v>
          </cell>
          <cell r="X58793" t="str">
            <v>86901343000842</v>
          </cell>
          <cell r="Y58793" t="str">
            <v>否</v>
          </cell>
        </row>
        <row r="58794">
          <cell r="W58794" t="str">
            <v>国药准字H20234565</v>
          </cell>
          <cell r="X58794" t="str">
            <v>86904188001388</v>
          </cell>
          <cell r="Y58794" t="str">
            <v>视同通过一致性评价</v>
          </cell>
        </row>
        <row r="58795">
          <cell r="W58795" t="str">
            <v>国药准字H20234283</v>
          </cell>
          <cell r="X58795" t="str">
            <v>86904021004897</v>
          </cell>
          <cell r="Y58795" t="str">
            <v>视同通过一致性评价</v>
          </cell>
        </row>
        <row r="58796">
          <cell r="W58796" t="str">
            <v>国药准字SJ20230018</v>
          </cell>
          <cell r="X58796" t="str">
            <v>86981735000131</v>
          </cell>
          <cell r="Y58796" t="str">
            <v>否</v>
          </cell>
        </row>
        <row r="58797">
          <cell r="W58797" t="str">
            <v>国药准字H20237171</v>
          </cell>
          <cell r="X58797" t="str">
            <v>86906632000237</v>
          </cell>
          <cell r="Y58797" t="str">
            <v>通过一致性评价</v>
          </cell>
        </row>
        <row r="58798">
          <cell r="W58798" t="str">
            <v>国药准字H22022661</v>
          </cell>
          <cell r="X58798" t="str">
            <v>86903564002377</v>
          </cell>
          <cell r="Y58798" t="str">
            <v>否</v>
          </cell>
        </row>
        <row r="58799">
          <cell r="W58799" t="str">
            <v>国药准字H20223468</v>
          </cell>
          <cell r="X58799" t="str">
            <v>86901751000229</v>
          </cell>
          <cell r="Y58799" t="str">
            <v>视同通过一致性评价</v>
          </cell>
        </row>
        <row r="58800">
          <cell r="W58800" t="str">
            <v>国药准字H20223469</v>
          </cell>
          <cell r="X58800" t="str">
            <v>86901751000236</v>
          </cell>
          <cell r="Y58800" t="str">
            <v>视同通过一致性评价</v>
          </cell>
        </row>
        <row r="58801">
          <cell r="W58801" t="str">
            <v>国药准字H15021042</v>
          </cell>
          <cell r="X58801" t="str">
            <v>86903922000090</v>
          </cell>
          <cell r="Y58801" t="str">
            <v>否</v>
          </cell>
        </row>
        <row r="58802">
          <cell r="W58802" t="str">
            <v>国药准字H20213961</v>
          </cell>
          <cell r="X58802" t="str">
            <v>86901606000947</v>
          </cell>
          <cell r="Y58802" t="str">
            <v>视同通过一致性评价</v>
          </cell>
        </row>
        <row r="58803">
          <cell r="W58803" t="str">
            <v>国药准字Z45020656</v>
          </cell>
          <cell r="X58803" t="str">
            <v>86905083000124</v>
          </cell>
          <cell r="Y58803" t="str">
            <v>否</v>
          </cell>
        </row>
        <row r="58804">
          <cell r="W58804" t="str">
            <v>国药准字Z20025042</v>
          </cell>
          <cell r="X58804" t="str">
            <v>86902017000854</v>
          </cell>
          <cell r="Y58804" t="str">
            <v>否</v>
          </cell>
        </row>
        <row r="58805">
          <cell r="W58805" t="str">
            <v>国药准字HJ20230146</v>
          </cell>
          <cell r="X58805" t="str">
            <v>86984503000029</v>
          </cell>
          <cell r="Y58805" t="str">
            <v>参比制剂</v>
          </cell>
        </row>
        <row r="58806">
          <cell r="W58806" t="str">
            <v>国药准字H20234679</v>
          </cell>
          <cell r="X58806" t="str">
            <v>86902000002810</v>
          </cell>
          <cell r="Y58806" t="str">
            <v>视同通过一致性评价</v>
          </cell>
        </row>
        <row r="58807">
          <cell r="W58807" t="str">
            <v>国药准字H20234605</v>
          </cell>
          <cell r="X58807" t="str">
            <v>86905847000988</v>
          </cell>
          <cell r="Y58807" t="str">
            <v>视同通过一致性评价</v>
          </cell>
        </row>
        <row r="58808">
          <cell r="W58808" t="str">
            <v>国药准字ZC20160012</v>
          </cell>
          <cell r="X58808" t="str">
            <v>86979054000260</v>
          </cell>
          <cell r="Y58808" t="str">
            <v>否</v>
          </cell>
        </row>
        <row r="58809">
          <cell r="W58809" t="str">
            <v>国药准字ZC20160009</v>
          </cell>
          <cell r="X58809" t="str">
            <v>86979054000253</v>
          </cell>
          <cell r="Y58809" t="str">
            <v>否</v>
          </cell>
        </row>
        <row r="58810">
          <cell r="W58810" t="str">
            <v>国药准字ZC20171001</v>
          </cell>
          <cell r="X58810" t="str">
            <v>86979054000222</v>
          </cell>
          <cell r="Y58810" t="str">
            <v>否</v>
          </cell>
        </row>
        <row r="58811">
          <cell r="W58811" t="str">
            <v>国药准字ZC20171002</v>
          </cell>
          <cell r="X58811" t="str">
            <v>86979054000239</v>
          </cell>
          <cell r="Y58811" t="str">
            <v>否</v>
          </cell>
        </row>
        <row r="58812">
          <cell r="W58812" t="str">
            <v>ZC20100014</v>
          </cell>
          <cell r="X58812" t="str">
            <v>86979054000208</v>
          </cell>
          <cell r="Y58812" t="str">
            <v>否</v>
          </cell>
        </row>
        <row r="58813">
          <cell r="W58813" t="str">
            <v>国药准字Z20054341</v>
          </cell>
          <cell r="X58813" t="str">
            <v>86901835000114</v>
          </cell>
          <cell r="Y58813" t="str">
            <v>否</v>
          </cell>
        </row>
        <row r="58814">
          <cell r="W58814" t="str">
            <v>国药准字H20234452</v>
          </cell>
          <cell r="X58814" t="str">
            <v>86904610000231</v>
          </cell>
          <cell r="Y58814" t="str">
            <v>视同通过一致性评价</v>
          </cell>
        </row>
        <row r="58815">
          <cell r="W58815" t="str">
            <v>国药准字Z20050044</v>
          </cell>
          <cell r="X58815" t="str">
            <v>86903318000253</v>
          </cell>
          <cell r="Y58815" t="str">
            <v>否</v>
          </cell>
        </row>
        <row r="58816">
          <cell r="W58816" t="str">
            <v>国药准字H20234532</v>
          </cell>
          <cell r="X58816" t="str">
            <v>86901563000837</v>
          </cell>
          <cell r="Y58816" t="str">
            <v>视同通过一致性评价</v>
          </cell>
        </row>
        <row r="58817">
          <cell r="W58817" t="str">
            <v>国药准字Z42021002</v>
          </cell>
          <cell r="X58817" t="str">
            <v>86901835000473</v>
          </cell>
          <cell r="Y58817" t="str">
            <v>否</v>
          </cell>
        </row>
        <row r="58818">
          <cell r="W58818" t="str">
            <v>国药准字H10980180</v>
          </cell>
          <cell r="X58818" t="str">
            <v>86903702000258</v>
          </cell>
          <cell r="Y58818" t="str">
            <v>否</v>
          </cell>
        </row>
        <row r="58819">
          <cell r="W58819" t="str">
            <v>国药准字H20230033</v>
          </cell>
          <cell r="X58819" t="str">
            <v>86904859000160</v>
          </cell>
          <cell r="Y58819" t="str">
            <v>否</v>
          </cell>
        </row>
        <row r="58820">
          <cell r="W58820" t="str">
            <v>国药准字H20243050</v>
          </cell>
          <cell r="X58820" t="str">
            <v>86901425001187</v>
          </cell>
          <cell r="Y58820" t="str">
            <v>视同通过一致性评价</v>
          </cell>
        </row>
        <row r="58821">
          <cell r="W58821" t="str">
            <v>国药准字Z20230001</v>
          </cell>
          <cell r="X58821" t="str">
            <v>86983628000013</v>
          </cell>
          <cell r="Y58821" t="str">
            <v>否</v>
          </cell>
        </row>
        <row r="58822">
          <cell r="W58822" t="str">
            <v>国药准字H20233801</v>
          </cell>
          <cell r="X58822" t="str">
            <v>86982928000013</v>
          </cell>
          <cell r="Y58822" t="str">
            <v>视同通过一致性评价</v>
          </cell>
        </row>
        <row r="58823">
          <cell r="W58823" t="str">
            <v>国药准字H20044418</v>
          </cell>
          <cell r="X58823" t="str">
            <v>86904075000456</v>
          </cell>
          <cell r="Y58823" t="str">
            <v>通过一致性评价</v>
          </cell>
        </row>
        <row r="58824">
          <cell r="W58824" t="str">
            <v>国药准字H20163431</v>
          </cell>
          <cell r="X58824" t="str">
            <v>86904744001074</v>
          </cell>
          <cell r="Y58824" t="str">
            <v>视同通过一致性评价</v>
          </cell>
        </row>
        <row r="58825">
          <cell r="W58825" t="str">
            <v>国药准字H20234188</v>
          </cell>
          <cell r="X58825" t="str">
            <v>86980542000259</v>
          </cell>
          <cell r="Y58825" t="str">
            <v>视同通过一致性评价</v>
          </cell>
        </row>
        <row r="58826">
          <cell r="W58826" t="str">
            <v>国药准字Z33021030</v>
          </cell>
          <cell r="X58826" t="str">
            <v>86904501000029</v>
          </cell>
          <cell r="Y58826" t="str">
            <v>否</v>
          </cell>
        </row>
        <row r="58827">
          <cell r="W58827" t="str">
            <v>国药准字Z20064458</v>
          </cell>
          <cell r="X58827" t="str">
            <v>86903414000386</v>
          </cell>
          <cell r="Y58827" t="str">
            <v>否</v>
          </cell>
        </row>
        <row r="58828">
          <cell r="W58828" t="str">
            <v>国药准字H20066449</v>
          </cell>
          <cell r="X58828" t="str">
            <v>86901014000119</v>
          </cell>
          <cell r="Y58828" t="str">
            <v>否</v>
          </cell>
        </row>
        <row r="58829">
          <cell r="W58829" t="str">
            <v>国药准字H20057481</v>
          </cell>
          <cell r="X58829" t="str">
            <v>86900808001578</v>
          </cell>
          <cell r="Y58829" t="str">
            <v>否</v>
          </cell>
        </row>
        <row r="58830">
          <cell r="W58830" t="str">
            <v>国药准字H20010190</v>
          </cell>
          <cell r="X58830" t="str">
            <v>86905611000398</v>
          </cell>
          <cell r="Y58830" t="str">
            <v>否</v>
          </cell>
        </row>
        <row r="58831">
          <cell r="W58831" t="str">
            <v>国药准字H20059132</v>
          </cell>
          <cell r="X58831" t="str">
            <v>86900523000757</v>
          </cell>
          <cell r="Y58831" t="str">
            <v>通过一致性评价</v>
          </cell>
        </row>
        <row r="58832">
          <cell r="W58832" t="str">
            <v>国药准字S20043058</v>
          </cell>
          <cell r="X58832" t="str">
            <v>86905265000140</v>
          </cell>
          <cell r="Y58832" t="str">
            <v>否</v>
          </cell>
        </row>
        <row r="58833">
          <cell r="W58833" t="str">
            <v>国药准字H10950348</v>
          </cell>
          <cell r="X58833" t="str">
            <v>86900727000355</v>
          </cell>
          <cell r="Y58833" t="str">
            <v>否</v>
          </cell>
        </row>
        <row r="58834">
          <cell r="W58834" t="str">
            <v>国药准字H20010190</v>
          </cell>
          <cell r="X58834" t="str">
            <v>86905611000398</v>
          </cell>
          <cell r="Y58834" t="str">
            <v>否</v>
          </cell>
        </row>
        <row r="58835">
          <cell r="W58835" t="str">
            <v>国药准字H10950348</v>
          </cell>
          <cell r="X58835" t="str">
            <v>86900727000355</v>
          </cell>
          <cell r="Y58835" t="str">
            <v>否</v>
          </cell>
        </row>
        <row r="58836">
          <cell r="W58836" t="str">
            <v>国药准字H20213404</v>
          </cell>
          <cell r="X58836" t="str">
            <v>86983058000010</v>
          </cell>
          <cell r="Y58836" t="str">
            <v>视同通过一致性评价</v>
          </cell>
        </row>
        <row r="58837">
          <cell r="W58837" t="str">
            <v>国药准字H20223372</v>
          </cell>
          <cell r="X58837" t="str">
            <v>86900816000570</v>
          </cell>
          <cell r="Y58837" t="str">
            <v>视同通过一致性评价</v>
          </cell>
        </row>
        <row r="58838">
          <cell r="W58838" t="str">
            <v>国药准字Z20083335</v>
          </cell>
          <cell r="X58838" t="str">
            <v>86901516000747</v>
          </cell>
          <cell r="Y58838" t="str">
            <v>否</v>
          </cell>
        </row>
        <row r="58839">
          <cell r="W58839" t="str">
            <v>国药准字H20058460</v>
          </cell>
          <cell r="X58839" t="str">
            <v>86904747001996</v>
          </cell>
          <cell r="Y58839" t="str">
            <v>否</v>
          </cell>
        </row>
        <row r="58840">
          <cell r="W58840" t="str">
            <v>国药准字Z20194107</v>
          </cell>
          <cell r="X58840" t="str">
            <v>86904907000067</v>
          </cell>
          <cell r="Y58840" t="str">
            <v>否</v>
          </cell>
        </row>
        <row r="58841">
          <cell r="W58841" t="str">
            <v>国药准字Z20054070</v>
          </cell>
          <cell r="X58841" t="str">
            <v>86902148000044</v>
          </cell>
          <cell r="Y58841" t="str">
            <v>否</v>
          </cell>
        </row>
        <row r="58842">
          <cell r="W58842" t="str">
            <v>国药准字Z62020014</v>
          </cell>
          <cell r="X58842" t="str">
            <v>86905894000191</v>
          </cell>
          <cell r="Y58842" t="str">
            <v>否</v>
          </cell>
        </row>
        <row r="58843">
          <cell r="W58843" t="str">
            <v>国药准字H20093124</v>
          </cell>
          <cell r="X58843" t="str">
            <v>86900239000881</v>
          </cell>
          <cell r="Y58843" t="str">
            <v>否</v>
          </cell>
        </row>
        <row r="58844">
          <cell r="W58844" t="str">
            <v>国药准字Z11020032</v>
          </cell>
          <cell r="X58844" t="str">
            <v>86900166002620</v>
          </cell>
          <cell r="Y58844" t="str">
            <v>否</v>
          </cell>
        </row>
        <row r="58845">
          <cell r="W58845" t="str">
            <v>国药准字H41021887</v>
          </cell>
          <cell r="X58845" t="str">
            <v>86903008000051</v>
          </cell>
          <cell r="Y58845" t="str">
            <v>否</v>
          </cell>
        </row>
        <row r="58846">
          <cell r="W58846" t="str">
            <v>国药准字H20063853</v>
          </cell>
          <cell r="X58846" t="str">
            <v>86900239000669</v>
          </cell>
          <cell r="Y58846" t="str">
            <v>否</v>
          </cell>
        </row>
        <row r="58847">
          <cell r="W58847" t="str">
            <v>国药准字Z62020023</v>
          </cell>
          <cell r="X58847" t="str">
            <v>86905894000429</v>
          </cell>
          <cell r="Y58847" t="str">
            <v>否</v>
          </cell>
        </row>
        <row r="58848">
          <cell r="W58848" t="str">
            <v>国药准字Z37020791</v>
          </cell>
          <cell r="X58848" t="str">
            <v>86904034000671</v>
          </cell>
          <cell r="Y58848" t="str">
            <v>否</v>
          </cell>
        </row>
        <row r="58849">
          <cell r="W58849" t="str">
            <v>国药准字H51020108</v>
          </cell>
          <cell r="X58849" t="str">
            <v>86900044000052</v>
          </cell>
          <cell r="Y58849" t="str">
            <v>否</v>
          </cell>
        </row>
        <row r="58850">
          <cell r="W58850" t="str">
            <v>国药准字H32026623</v>
          </cell>
          <cell r="X58850" t="str">
            <v>86901730000530</v>
          </cell>
          <cell r="Y58850" t="str">
            <v>否</v>
          </cell>
        </row>
        <row r="58851">
          <cell r="W58851" t="str">
            <v>国药准字H44020671</v>
          </cell>
          <cell r="X58851" t="str">
            <v>86900453000711</v>
          </cell>
          <cell r="Y58851" t="str">
            <v>否</v>
          </cell>
        </row>
        <row r="58852">
          <cell r="W58852" t="str">
            <v>国药准字H20073589</v>
          </cell>
          <cell r="X58852" t="str">
            <v>86900067000022</v>
          </cell>
          <cell r="Y58852" t="str">
            <v>否</v>
          </cell>
        </row>
        <row r="58853">
          <cell r="W58853" t="str">
            <v>国药准字H20073589</v>
          </cell>
          <cell r="X58853" t="str">
            <v>86900067000022</v>
          </cell>
          <cell r="Y58853" t="str">
            <v>否</v>
          </cell>
        </row>
        <row r="58854">
          <cell r="W58854" t="str">
            <v>国药准字H20063758</v>
          </cell>
          <cell r="X58854" t="str">
            <v>86900239000607</v>
          </cell>
          <cell r="Y58854" t="str">
            <v>通过一致性评价</v>
          </cell>
        </row>
        <row r="58855">
          <cell r="W58855" t="str">
            <v>国药准字H44020645</v>
          </cell>
          <cell r="X58855" t="str">
            <v>86900453000827</v>
          </cell>
          <cell r="Y58855" t="str">
            <v>否</v>
          </cell>
        </row>
        <row r="58856">
          <cell r="W58856" t="str">
            <v>国药准字H51020726</v>
          </cell>
          <cell r="X58856" t="str">
            <v>86902066000454</v>
          </cell>
          <cell r="Y58856" t="str">
            <v>否</v>
          </cell>
        </row>
        <row r="58857">
          <cell r="W58857" t="str">
            <v>国药准字H20041357</v>
          </cell>
          <cell r="X58857" t="str">
            <v>86904383001008</v>
          </cell>
          <cell r="Y58857" t="str">
            <v>否</v>
          </cell>
        </row>
        <row r="58858">
          <cell r="W58858" t="str">
            <v>国药准字SJ20160045</v>
          </cell>
          <cell r="X58858" t="str">
            <v>86978604000446</v>
          </cell>
          <cell r="Y58858" t="str">
            <v>否</v>
          </cell>
        </row>
        <row r="58859">
          <cell r="W58859" t="str">
            <v>国药准字Z45021177</v>
          </cell>
          <cell r="X58859" t="str">
            <v>86905189000073</v>
          </cell>
          <cell r="Y58859" t="str">
            <v>否</v>
          </cell>
        </row>
        <row r="58860">
          <cell r="W58860" t="str">
            <v>国药准字H52020031</v>
          </cell>
          <cell r="X58860" t="str">
            <v>86905549000200</v>
          </cell>
          <cell r="Y58860" t="str">
            <v>否</v>
          </cell>
        </row>
        <row r="58861">
          <cell r="W58861" t="str">
            <v>国药准字H52020032</v>
          </cell>
          <cell r="X58861" t="str">
            <v>86905549000194</v>
          </cell>
          <cell r="Y58861" t="str">
            <v>否</v>
          </cell>
        </row>
        <row r="58862">
          <cell r="W58862" t="str">
            <v>国药准字H20183204</v>
          </cell>
          <cell r="X58862" t="str">
            <v>86901877000356</v>
          </cell>
          <cell r="Y58862" t="str">
            <v>否</v>
          </cell>
        </row>
        <row r="58863">
          <cell r="W58863" t="str">
            <v>国药准字Z10980049</v>
          </cell>
          <cell r="X58863" t="str">
            <v>86903020000251</v>
          </cell>
          <cell r="Y58863" t="str">
            <v>否</v>
          </cell>
        </row>
        <row r="58864">
          <cell r="W58864" t="str">
            <v>国药准字H20043001</v>
          </cell>
          <cell r="X58864" t="str">
            <v>86900239000096</v>
          </cell>
          <cell r="Y58864" t="str">
            <v>通过一致性评价</v>
          </cell>
        </row>
        <row r="58865">
          <cell r="W58865" t="str">
            <v>国药准字Z33020173</v>
          </cell>
          <cell r="X58865" t="str">
            <v>86904762000639</v>
          </cell>
          <cell r="Y58865" t="str">
            <v>否</v>
          </cell>
        </row>
        <row r="58866">
          <cell r="W58866" t="str">
            <v>国药准字H50020276</v>
          </cell>
          <cell r="X58866" t="str">
            <v>86900976000526</v>
          </cell>
          <cell r="Y58866" t="str">
            <v>通过一致性评价</v>
          </cell>
        </row>
        <row r="58867">
          <cell r="W58867" t="str">
            <v>国药准字H21022962</v>
          </cell>
          <cell r="X58867" t="str">
            <v>86901192000291</v>
          </cell>
          <cell r="Y58867" t="str">
            <v>否</v>
          </cell>
        </row>
        <row r="58868">
          <cell r="W58868" t="str">
            <v>国药准字Z20025948</v>
          </cell>
          <cell r="X58868" t="str">
            <v>86903753000276</v>
          </cell>
          <cell r="Y58868" t="str">
            <v>否</v>
          </cell>
        </row>
        <row r="58869">
          <cell r="W58869" t="str">
            <v>国药准字Z20053884</v>
          </cell>
          <cell r="X58869" t="str">
            <v>86900983000632</v>
          </cell>
          <cell r="Y58869" t="str">
            <v>否</v>
          </cell>
        </row>
        <row r="58870">
          <cell r="W58870" t="str">
            <v>国药准字H32025837</v>
          </cell>
          <cell r="X58870" t="str">
            <v>86901511000025</v>
          </cell>
          <cell r="Y58870" t="str">
            <v>否</v>
          </cell>
        </row>
        <row r="58871">
          <cell r="W58871" t="str">
            <v>国药准字H20080322</v>
          </cell>
          <cell r="X58871" t="str">
            <v>86905589000864</v>
          </cell>
          <cell r="Y58871" t="str">
            <v>否</v>
          </cell>
        </row>
        <row r="58872">
          <cell r="W58872" t="str">
            <v>国药准字H53021731</v>
          </cell>
          <cell r="X58872" t="str">
            <v>86905589000109</v>
          </cell>
          <cell r="Y58872" t="str">
            <v>否</v>
          </cell>
        </row>
        <row r="58873">
          <cell r="W58873" t="str">
            <v>国药准字Z52020052</v>
          </cell>
          <cell r="X58873" t="str">
            <v>86905415000754</v>
          </cell>
          <cell r="Y58873" t="str">
            <v>否</v>
          </cell>
        </row>
        <row r="58874">
          <cell r="W58874" t="str">
            <v>国药准字H20067963</v>
          </cell>
          <cell r="X58874" t="str">
            <v>86900239000164</v>
          </cell>
          <cell r="Y58874" t="str">
            <v>通过一致性评价</v>
          </cell>
        </row>
        <row r="58875">
          <cell r="W58875" t="str">
            <v>国药准字H20064654</v>
          </cell>
          <cell r="X58875" t="str">
            <v>86900239000072</v>
          </cell>
          <cell r="Y58875" t="str">
            <v>否</v>
          </cell>
        </row>
        <row r="58876">
          <cell r="W58876" t="str">
            <v>国药准字H32025715</v>
          </cell>
          <cell r="X58876" t="str">
            <v>86901452001211</v>
          </cell>
          <cell r="Y58876" t="str">
            <v>否</v>
          </cell>
        </row>
        <row r="58877">
          <cell r="W58877" t="str">
            <v>国药准字H20103608</v>
          </cell>
          <cell r="X58877" t="str">
            <v>86907799000030</v>
          </cell>
          <cell r="Y58877" t="str">
            <v>否</v>
          </cell>
        </row>
        <row r="58878">
          <cell r="W58878" t="str">
            <v>国药准字B20050034</v>
          </cell>
          <cell r="X58878" t="str">
            <v>86904504000224</v>
          </cell>
          <cell r="Y58878" t="str">
            <v>否</v>
          </cell>
        </row>
        <row r="58879">
          <cell r="W58879" t="str">
            <v>国药准字Z62020493</v>
          </cell>
          <cell r="X58879" t="str">
            <v>86905858000304</v>
          </cell>
          <cell r="Y58879" t="str">
            <v>否</v>
          </cell>
        </row>
        <row r="58880">
          <cell r="W58880" t="str">
            <v>国药准字Z14020477</v>
          </cell>
          <cell r="X58880" t="str">
            <v>86902968000910</v>
          </cell>
          <cell r="Y58880" t="str">
            <v>否</v>
          </cell>
        </row>
        <row r="58881">
          <cell r="W58881" t="str">
            <v>国药准字H20233786</v>
          </cell>
          <cell r="X58881" t="str">
            <v>86983864000013</v>
          </cell>
          <cell r="Y58881" t="str">
            <v>视同通过一致性评价</v>
          </cell>
        </row>
        <row r="58882">
          <cell r="W58882" t="str">
            <v>国药准字Z62020938</v>
          </cell>
          <cell r="X58882" t="str">
            <v>86905858000717</v>
          </cell>
          <cell r="Y58882" t="str">
            <v>否</v>
          </cell>
        </row>
        <row r="58883">
          <cell r="W58883" t="str">
            <v>国药准字H34021193</v>
          </cell>
          <cell r="X58883" t="str">
            <v>86904290000415</v>
          </cell>
          <cell r="Y58883" t="str">
            <v>否</v>
          </cell>
        </row>
        <row r="58884">
          <cell r="W58884" t="str">
            <v>国药准字H42021547</v>
          </cell>
          <cell r="X58884" t="str">
            <v>86901884000882</v>
          </cell>
          <cell r="Y58884" t="str">
            <v>通过一致性评价</v>
          </cell>
        </row>
        <row r="58885">
          <cell r="W58885" t="str">
            <v>国药准字Z62021208</v>
          </cell>
          <cell r="X58885" t="str">
            <v>86905893001441</v>
          </cell>
          <cell r="Y58885" t="str">
            <v>否</v>
          </cell>
        </row>
        <row r="58886">
          <cell r="W58886" t="str">
            <v>国药准字H20050809</v>
          </cell>
          <cell r="X58886" t="str">
            <v>86901007000423</v>
          </cell>
          <cell r="Y58886" t="str">
            <v>通过一致性评价</v>
          </cell>
        </row>
        <row r="58887">
          <cell r="W58887" t="str">
            <v>国药准字HJ20230083</v>
          </cell>
          <cell r="X58887" t="str">
            <v>86984809000013</v>
          </cell>
          <cell r="Y58887" t="str">
            <v>参比制剂</v>
          </cell>
        </row>
        <row r="58888">
          <cell r="W58888" t="str">
            <v>国药准字H20064355</v>
          </cell>
          <cell r="X58888" t="str">
            <v>86902066001123</v>
          </cell>
          <cell r="Y58888" t="str">
            <v>否</v>
          </cell>
        </row>
        <row r="58889">
          <cell r="W58889" t="str">
            <v>国药准字Z20130002</v>
          </cell>
          <cell r="X58889" t="str">
            <v>86901007000577</v>
          </cell>
          <cell r="Y58889" t="str">
            <v>否</v>
          </cell>
        </row>
        <row r="58890">
          <cell r="W58890" t="str">
            <v>国药准字H20233521</v>
          </cell>
          <cell r="X58890" t="str">
            <v>86983698000012</v>
          </cell>
          <cell r="Y58890" t="str">
            <v>视同通过一致性评价</v>
          </cell>
        </row>
        <row r="58891">
          <cell r="W58891" t="str">
            <v>国药准字H20234037</v>
          </cell>
          <cell r="X58891" t="str">
            <v>86983060000084</v>
          </cell>
          <cell r="Y58891" t="str">
            <v>视同通过一致性评价</v>
          </cell>
        </row>
        <row r="58892">
          <cell r="W58892" t="str">
            <v>国药准字H44023924</v>
          </cell>
          <cell r="X58892" t="str">
            <v>86900443000479</v>
          </cell>
          <cell r="Y58892" t="str">
            <v>否</v>
          </cell>
        </row>
        <row r="58893">
          <cell r="W58893" t="str">
            <v>国药准字Z41020093</v>
          </cell>
          <cell r="X58893" t="str">
            <v>86903108000210</v>
          </cell>
          <cell r="Y58893" t="str">
            <v>否</v>
          </cell>
        </row>
        <row r="58894">
          <cell r="W58894" t="str">
            <v>国药准字Z37021437</v>
          </cell>
          <cell r="X58894" t="str">
            <v>86903945000046</v>
          </cell>
          <cell r="Y58894" t="str">
            <v>否</v>
          </cell>
        </row>
        <row r="58895">
          <cell r="W58895" t="str">
            <v>国药准字Z20010172</v>
          </cell>
          <cell r="X58895" t="str">
            <v>86900397000013</v>
          </cell>
          <cell r="Y58895" t="str">
            <v>否</v>
          </cell>
        </row>
        <row r="58896">
          <cell r="W58896" t="str">
            <v>国药准字H44023188</v>
          </cell>
          <cell r="X58896" t="str">
            <v>86900327000069</v>
          </cell>
          <cell r="Y58896" t="str">
            <v>否</v>
          </cell>
        </row>
        <row r="58897">
          <cell r="W58897" t="str">
            <v>国药准字H20020515</v>
          </cell>
          <cell r="X58897" t="str">
            <v>86904203000204</v>
          </cell>
          <cell r="Y58897" t="str">
            <v>否</v>
          </cell>
        </row>
        <row r="58898">
          <cell r="W58898" t="str">
            <v>国药准字Z13022424</v>
          </cell>
          <cell r="X58898" t="str">
            <v>86902573000237</v>
          </cell>
          <cell r="Y58898" t="str">
            <v>否</v>
          </cell>
        </row>
        <row r="58899">
          <cell r="W58899" t="str">
            <v>国药准字Z37021436</v>
          </cell>
          <cell r="X58899" t="str">
            <v>86983190000046</v>
          </cell>
          <cell r="Y58899" t="str">
            <v>否</v>
          </cell>
        </row>
        <row r="58900">
          <cell r="W58900" t="str">
            <v>国药准字H20065204</v>
          </cell>
          <cell r="X58900" t="str">
            <v>86900327000021</v>
          </cell>
          <cell r="Y58900" t="str">
            <v>通过一致性评价</v>
          </cell>
        </row>
        <row r="58901">
          <cell r="W58901" t="str">
            <v>国药准字Z37021438</v>
          </cell>
          <cell r="X58901" t="str">
            <v>86983190000039</v>
          </cell>
          <cell r="Y58901" t="str">
            <v>否</v>
          </cell>
        </row>
        <row r="58902">
          <cell r="W58902" t="str">
            <v>国药准字H20065631</v>
          </cell>
          <cell r="X58902" t="str">
            <v>86904751000800</v>
          </cell>
          <cell r="Y58902" t="str">
            <v>否</v>
          </cell>
        </row>
        <row r="58903">
          <cell r="W58903" t="str">
            <v>国药准字Z37021436</v>
          </cell>
          <cell r="X58903" t="str">
            <v>86983190000060</v>
          </cell>
          <cell r="Y58903" t="str">
            <v>否</v>
          </cell>
        </row>
        <row r="58904">
          <cell r="W58904" t="str">
            <v>国药准字H20223008</v>
          </cell>
          <cell r="X58904" t="str">
            <v>86902120000567</v>
          </cell>
          <cell r="Y58904" t="str">
            <v>视同通过一致性评价</v>
          </cell>
        </row>
        <row r="58905">
          <cell r="W58905" t="str">
            <v>国药准字Z37021436</v>
          </cell>
          <cell r="X58905" t="str">
            <v>86983190000046</v>
          </cell>
          <cell r="Y58905" t="str">
            <v>否</v>
          </cell>
        </row>
        <row r="58906">
          <cell r="W58906" t="str">
            <v>国药准字Z20053891</v>
          </cell>
          <cell r="X58906" t="str">
            <v>86900983000359</v>
          </cell>
          <cell r="Y58906" t="str">
            <v>否</v>
          </cell>
        </row>
        <row r="58907">
          <cell r="W58907" t="str">
            <v>国药准字H20223009</v>
          </cell>
          <cell r="X58907" t="str">
            <v>86902120000550</v>
          </cell>
          <cell r="Y58907" t="str">
            <v>视同通过一致性评价</v>
          </cell>
        </row>
        <row r="58908">
          <cell r="W58908" t="str">
            <v>国药准字H20023755</v>
          </cell>
          <cell r="X58908" t="str">
            <v>86900052000037</v>
          </cell>
          <cell r="Y58908" t="str">
            <v>通过一致性评价</v>
          </cell>
        </row>
        <row r="58909">
          <cell r="W58909" t="str">
            <v>国药准字H20023762</v>
          </cell>
          <cell r="X58909" t="str">
            <v>86900052000044</v>
          </cell>
          <cell r="Y58909" t="str">
            <v>通过一致性评价</v>
          </cell>
        </row>
        <row r="58910">
          <cell r="W58910" t="str">
            <v>国药准字H20052154</v>
          </cell>
          <cell r="X58910" t="str">
            <v>86900089000048</v>
          </cell>
          <cell r="Y58910" t="str">
            <v>否</v>
          </cell>
        </row>
        <row r="58911">
          <cell r="W58911" t="str">
            <v>国药准字H41024605</v>
          </cell>
          <cell r="X58911" t="str">
            <v>86903165000475</v>
          </cell>
          <cell r="Y58911" t="str">
            <v>否</v>
          </cell>
        </row>
        <row r="58912">
          <cell r="W58912" t="str">
            <v>国药准字Z42020129</v>
          </cell>
          <cell r="X58912" t="str">
            <v>86901874000151</v>
          </cell>
          <cell r="Y58912" t="str">
            <v>否</v>
          </cell>
        </row>
        <row r="58913">
          <cell r="W58913" t="str">
            <v>国药准字H20083494</v>
          </cell>
          <cell r="X58913" t="str">
            <v>86904121000188</v>
          </cell>
          <cell r="Y58913" t="str">
            <v>否</v>
          </cell>
        </row>
        <row r="58914">
          <cell r="W58914" t="str">
            <v>国药准字H20234733</v>
          </cell>
          <cell r="X58914" t="str">
            <v>86905847001039</v>
          </cell>
          <cell r="Y58914" t="str">
            <v>视同通过一致性评价</v>
          </cell>
        </row>
        <row r="58915">
          <cell r="W58915" t="str">
            <v>国药准字H20083361</v>
          </cell>
          <cell r="X58915" t="str">
            <v>'86904121000171</v>
          </cell>
          <cell r="Y58915" t="str">
            <v>否</v>
          </cell>
        </row>
        <row r="58916">
          <cell r="W58916" t="str">
            <v>国药准字H10930086</v>
          </cell>
          <cell r="X58916" t="str">
            <v>86900567000171</v>
          </cell>
          <cell r="Y58916" t="str">
            <v>否</v>
          </cell>
        </row>
        <row r="58917">
          <cell r="W58917" t="str">
            <v>国药准字H20051142</v>
          </cell>
          <cell r="X58917" t="str">
            <v>86901473000378</v>
          </cell>
          <cell r="Y58917" t="str">
            <v>否</v>
          </cell>
        </row>
        <row r="58918">
          <cell r="W58918" t="str">
            <v>国药准字H20243006</v>
          </cell>
          <cell r="X58918" t="str">
            <v>86901523002796</v>
          </cell>
          <cell r="Y58918" t="str">
            <v>视同通过一致性评价</v>
          </cell>
        </row>
        <row r="58919">
          <cell r="W58919" t="str">
            <v>国药准字H20093941</v>
          </cell>
          <cell r="X58919" t="str">
            <v>86900239000997</v>
          </cell>
          <cell r="Y58919" t="str">
            <v>通过一致性评价</v>
          </cell>
        </row>
        <row r="58920">
          <cell r="W58920" t="str">
            <v>国药准字H20023579</v>
          </cell>
          <cell r="X58920" t="str">
            <v>86904121000034</v>
          </cell>
          <cell r="Y58920" t="str">
            <v>否</v>
          </cell>
        </row>
        <row r="58921">
          <cell r="W58921" t="str">
            <v>国药准字H37020630</v>
          </cell>
          <cell r="X58921" t="str">
            <v>86904187000191</v>
          </cell>
          <cell r="Y58921" t="str">
            <v>否</v>
          </cell>
        </row>
        <row r="58922">
          <cell r="W58922" t="str">
            <v>国药准字H19999077</v>
          </cell>
          <cell r="X58922" t="str">
            <v>86902379000455</v>
          </cell>
          <cell r="Y58922" t="str">
            <v>否</v>
          </cell>
        </row>
        <row r="58923">
          <cell r="W58923" t="str">
            <v>国药准字H61021690</v>
          </cell>
          <cell r="X58923" t="str">
            <v>86902379000073</v>
          </cell>
          <cell r="Y58923" t="str">
            <v>否</v>
          </cell>
        </row>
        <row r="58924">
          <cell r="W58924" t="str">
            <v>国药准字H61021694</v>
          </cell>
          <cell r="X58924" t="str">
            <v>86902379000172</v>
          </cell>
          <cell r="Y58924" t="str">
            <v>否</v>
          </cell>
        </row>
        <row r="58925">
          <cell r="W58925" t="str">
            <v>国药准字H37020324</v>
          </cell>
          <cell r="X58925" t="str">
            <v>86904187001402</v>
          </cell>
          <cell r="Y58925" t="str">
            <v>否</v>
          </cell>
        </row>
        <row r="58926">
          <cell r="W58926" t="str">
            <v>国药准字H20059356</v>
          </cell>
          <cell r="X58926" t="str">
            <v>86900651000124</v>
          </cell>
          <cell r="Y58926" t="str">
            <v>否</v>
          </cell>
        </row>
        <row r="58927">
          <cell r="W58927" t="str">
            <v>国药准字H20057725</v>
          </cell>
          <cell r="X58927" t="str">
            <v>86902297000872</v>
          </cell>
          <cell r="Y58927" t="str">
            <v>否</v>
          </cell>
        </row>
        <row r="58928">
          <cell r="W58928" t="str">
            <v>国药准字H33021133</v>
          </cell>
          <cell r="X58928" t="str">
            <v>86904691000557</v>
          </cell>
          <cell r="Y58928" t="str">
            <v>否</v>
          </cell>
        </row>
        <row r="58929">
          <cell r="W58929" t="str">
            <v>国药准字H53021558</v>
          </cell>
          <cell r="X58929" t="str">
            <v>86905821000461</v>
          </cell>
          <cell r="Y58929" t="str">
            <v>通过一致性评价</v>
          </cell>
        </row>
        <row r="58930">
          <cell r="W58930" t="str">
            <v>国药准字H41023278</v>
          </cell>
          <cell r="X58930" t="str">
            <v>86903216000560</v>
          </cell>
          <cell r="Y58930" t="str">
            <v>否</v>
          </cell>
        </row>
        <row r="58931">
          <cell r="W58931" t="str">
            <v>国药准字H41020200</v>
          </cell>
          <cell r="X58931" t="str">
            <v>86903216000041</v>
          </cell>
          <cell r="Y58931" t="str">
            <v>否</v>
          </cell>
        </row>
        <row r="58932">
          <cell r="W58932" t="str">
            <v>国药准字H20234504</v>
          </cell>
          <cell r="X58932" t="str">
            <v>86900156000261</v>
          </cell>
          <cell r="Y58932" t="str">
            <v>视同通过一致性评价</v>
          </cell>
        </row>
        <row r="58933">
          <cell r="W58933" t="str">
            <v>国药准字H20123287</v>
          </cell>
          <cell r="X58933" t="str">
            <v>86902122000541</v>
          </cell>
          <cell r="Y58933" t="str">
            <v>否</v>
          </cell>
        </row>
        <row r="58934">
          <cell r="W58934" t="str">
            <v>国药准字H10960120</v>
          </cell>
          <cell r="X58934" t="str">
            <v>86904691000762</v>
          </cell>
          <cell r="Y58934" t="str">
            <v>否</v>
          </cell>
        </row>
        <row r="58935">
          <cell r="W58935" t="str">
            <v>国药准字H20193287</v>
          </cell>
          <cell r="X58935" t="str">
            <v>86981252000041</v>
          </cell>
          <cell r="Y58935" t="str">
            <v>否</v>
          </cell>
        </row>
        <row r="58936">
          <cell r="W58936" t="str">
            <v>国药准字H53021640</v>
          </cell>
          <cell r="X58936" t="str">
            <v>86905579000157</v>
          </cell>
          <cell r="Y58936" t="str">
            <v>否</v>
          </cell>
        </row>
        <row r="58937">
          <cell r="W58937" t="str">
            <v>国药准字Z19990012</v>
          </cell>
          <cell r="X58937" t="str">
            <v>86902591001148</v>
          </cell>
          <cell r="Y58937" t="str">
            <v>否</v>
          </cell>
        </row>
        <row r="58938">
          <cell r="W58938" t="str">
            <v>国药准字H42020862</v>
          </cell>
          <cell r="X58938" t="str">
            <v>86901949001250</v>
          </cell>
          <cell r="Y58938" t="str">
            <v>否</v>
          </cell>
        </row>
        <row r="58939">
          <cell r="W58939" t="str">
            <v>国药准字H20234694</v>
          </cell>
          <cell r="X58939" t="str">
            <v>86980081000185</v>
          </cell>
          <cell r="Y58939" t="str">
            <v>视同通过一致性评价</v>
          </cell>
        </row>
        <row r="58940">
          <cell r="W58940" t="str">
            <v>国药准字H53021656</v>
          </cell>
          <cell r="X58940" t="str">
            <v>86905604000572</v>
          </cell>
          <cell r="Y58940" t="str">
            <v>否</v>
          </cell>
        </row>
        <row r="58941">
          <cell r="W58941" t="str">
            <v>国药准字Z45021272</v>
          </cell>
          <cell r="X58941" t="str">
            <v>86905127000097</v>
          </cell>
          <cell r="Y58941" t="str">
            <v>否</v>
          </cell>
        </row>
        <row r="58942">
          <cell r="W58942" t="str">
            <v>国药准字Z45020934</v>
          </cell>
          <cell r="X58942" t="str">
            <v>86905095000747</v>
          </cell>
          <cell r="Y58942" t="str">
            <v>否</v>
          </cell>
        </row>
        <row r="58943">
          <cell r="W58943" t="str">
            <v>国药准字Z44021011</v>
          </cell>
          <cell r="X58943" t="str">
            <v>86900326000602</v>
          </cell>
          <cell r="Y58943" t="str">
            <v>否</v>
          </cell>
        </row>
        <row r="58944">
          <cell r="W58944" t="str">
            <v>国药准字H32024708</v>
          </cell>
          <cell r="X58944" t="str">
            <v>86901450000803</v>
          </cell>
          <cell r="Y58944" t="str">
            <v>否</v>
          </cell>
        </row>
        <row r="58945">
          <cell r="W58945" t="str">
            <v>国药准字H32025845</v>
          </cell>
          <cell r="X58945" t="str">
            <v>86901450000629</v>
          </cell>
          <cell r="Y58945" t="str">
            <v>否</v>
          </cell>
        </row>
        <row r="58946">
          <cell r="W58946" t="str">
            <v>国药准字Z19993367</v>
          </cell>
          <cell r="X58946" t="str">
            <v>86902943000836</v>
          </cell>
          <cell r="Y58946" t="str">
            <v>否</v>
          </cell>
        </row>
        <row r="58947">
          <cell r="W58947" t="str">
            <v>国药准字Z20093326</v>
          </cell>
          <cell r="X58947" t="str">
            <v>86903376001209</v>
          </cell>
          <cell r="Y58947" t="str">
            <v>否</v>
          </cell>
        </row>
        <row r="58948">
          <cell r="W58948" t="str">
            <v>国药准字Z20044205</v>
          </cell>
          <cell r="X58948" t="str">
            <v>86901825000070</v>
          </cell>
          <cell r="Y58948" t="str">
            <v>否</v>
          </cell>
        </row>
        <row r="58949">
          <cell r="W58949" t="str">
            <v>国药准字Z20054346</v>
          </cell>
          <cell r="X58949" t="str">
            <v>86900311000761</v>
          </cell>
          <cell r="Y58949" t="str">
            <v>否</v>
          </cell>
        </row>
        <row r="58950">
          <cell r="W58950" t="str">
            <v>国药准字H44021222</v>
          </cell>
          <cell r="X58950" t="str">
            <v>86900322000378</v>
          </cell>
          <cell r="Y58950" t="str">
            <v>否</v>
          </cell>
        </row>
        <row r="58951">
          <cell r="W58951" t="str">
            <v>国药准字H20234652</v>
          </cell>
          <cell r="X58951" t="str">
            <v>86983461000010</v>
          </cell>
          <cell r="Y58951" t="str">
            <v>视同通过一致性评价</v>
          </cell>
        </row>
        <row r="58952">
          <cell r="W58952" t="str">
            <v>国药准字H20234652</v>
          </cell>
          <cell r="X58952" t="str">
            <v>86983461000010</v>
          </cell>
          <cell r="Y58952" t="str">
            <v>视同通过一致性评价</v>
          </cell>
        </row>
        <row r="58953">
          <cell r="W58953" t="str">
            <v>国药准字Z62021280</v>
          </cell>
          <cell r="X58953" t="str">
            <v>86905898000975</v>
          </cell>
          <cell r="Y58953" t="str">
            <v>否</v>
          </cell>
        </row>
        <row r="58954">
          <cell r="W58954" t="str">
            <v>国药准字H20233647</v>
          </cell>
          <cell r="X58954" t="str">
            <v>86904647001300</v>
          </cell>
          <cell r="Y58954" t="str">
            <v>视同通过一致性评价</v>
          </cell>
        </row>
        <row r="58955">
          <cell r="W58955" t="str">
            <v>国药准字Z11020299</v>
          </cell>
          <cell r="X58955" t="str">
            <v>86900169000722</v>
          </cell>
          <cell r="Y58955" t="str">
            <v>否</v>
          </cell>
        </row>
        <row r="58956">
          <cell r="W58956" t="str">
            <v>国药准字H20233647</v>
          </cell>
          <cell r="X58956" t="str">
            <v>86904647001300</v>
          </cell>
          <cell r="Y58956" t="str">
            <v>视同通过一致性评价</v>
          </cell>
        </row>
        <row r="58957">
          <cell r="W58957" t="str">
            <v>国药准字H20054169</v>
          </cell>
          <cell r="X58957" t="str">
            <v>86902692000354</v>
          </cell>
          <cell r="Y58957" t="str">
            <v>否</v>
          </cell>
        </row>
        <row r="58958">
          <cell r="W58958" t="str">
            <v>国药准字H20083976</v>
          </cell>
          <cell r="X58958" t="str">
            <v>86904651000030</v>
          </cell>
          <cell r="Y58958" t="str">
            <v>通过一致性评价</v>
          </cell>
        </row>
        <row r="58959">
          <cell r="W58959" t="str">
            <v>国药准字Z62020522</v>
          </cell>
          <cell r="X58959" t="str">
            <v>86905878000391</v>
          </cell>
          <cell r="Y58959" t="str">
            <v>否</v>
          </cell>
        </row>
        <row r="58960">
          <cell r="W58960" t="str">
            <v>国药准字H20223777</v>
          </cell>
          <cell r="X58960" t="str">
            <v>86900475000164</v>
          </cell>
          <cell r="Y58960" t="str">
            <v>视同通过一致性评价</v>
          </cell>
        </row>
        <row r="58961">
          <cell r="W58961" t="str">
            <v>国药准字H20057263</v>
          </cell>
          <cell r="X58961" t="str">
            <v>86901564000218</v>
          </cell>
          <cell r="Y58961" t="str">
            <v>否</v>
          </cell>
        </row>
        <row r="58962">
          <cell r="W58962" t="str">
            <v>国药准字H20057263</v>
          </cell>
          <cell r="X58962" t="str">
            <v>86901564000218</v>
          </cell>
          <cell r="Y58962" t="str">
            <v>否</v>
          </cell>
        </row>
        <row r="58963">
          <cell r="W58963" t="str">
            <v>国药准字Z20054310</v>
          </cell>
          <cell r="X58963" t="str">
            <v>86902213000306</v>
          </cell>
          <cell r="Y58963" t="str">
            <v>否</v>
          </cell>
        </row>
        <row r="58964">
          <cell r="W58964" t="str">
            <v>国药准字Z62020521</v>
          </cell>
          <cell r="X58964" t="str">
            <v>86905878000445</v>
          </cell>
          <cell r="Y58964" t="str">
            <v>否</v>
          </cell>
        </row>
        <row r="58965">
          <cell r="W58965" t="str">
            <v>国药准字H20057262</v>
          </cell>
          <cell r="X58965" t="str">
            <v>86901564000201</v>
          </cell>
          <cell r="Y58965" t="str">
            <v>否</v>
          </cell>
        </row>
        <row r="58966">
          <cell r="W58966" t="str">
            <v>国药准字H20057262</v>
          </cell>
          <cell r="X58966" t="str">
            <v>86901564000201</v>
          </cell>
          <cell r="Y58966" t="str">
            <v>否</v>
          </cell>
        </row>
        <row r="58967">
          <cell r="W58967" t="str">
            <v>国药准字H20057262</v>
          </cell>
          <cell r="X58967" t="str">
            <v>86901564000201</v>
          </cell>
          <cell r="Y58967" t="str">
            <v>否</v>
          </cell>
        </row>
        <row r="58968">
          <cell r="W58968" t="str">
            <v>国药准字H20065698</v>
          </cell>
          <cell r="X58968" t="str">
            <v>86903687000113</v>
          </cell>
          <cell r="Y58968" t="str">
            <v>否</v>
          </cell>
        </row>
        <row r="58969">
          <cell r="W58969" t="str">
            <v>国药准字H20183315</v>
          </cell>
          <cell r="X58969" t="str">
            <v>86904942000848</v>
          </cell>
          <cell r="Y58969" t="str">
            <v>否</v>
          </cell>
        </row>
        <row r="58970">
          <cell r="W58970" t="str">
            <v>国药准字Z20090049</v>
          </cell>
          <cell r="X58970" t="str">
            <v>86905816001084</v>
          </cell>
          <cell r="Y58970" t="str">
            <v>否</v>
          </cell>
        </row>
        <row r="58971">
          <cell r="W58971" t="str">
            <v>国药准字H20234507</v>
          </cell>
          <cell r="X58971" t="str">
            <v>86905402000095</v>
          </cell>
          <cell r="Y58971" t="str">
            <v>视同通过一致性评价</v>
          </cell>
        </row>
        <row r="58972">
          <cell r="W58972" t="str">
            <v>国药准字Z20025061</v>
          </cell>
          <cell r="X58972" t="str">
            <v>86902374000672</v>
          </cell>
          <cell r="Y58972" t="str">
            <v>否</v>
          </cell>
        </row>
        <row r="58973">
          <cell r="W58973" t="str">
            <v>国药准字H13023964</v>
          </cell>
          <cell r="X58973" t="str">
            <v>86902777000019</v>
          </cell>
          <cell r="Y58973" t="str">
            <v>通过一致性评价</v>
          </cell>
        </row>
        <row r="58974">
          <cell r="W58974" t="str">
            <v>国药准字H20013246</v>
          </cell>
          <cell r="X58974" t="str">
            <v>86900107000036</v>
          </cell>
          <cell r="Y58974" t="str">
            <v>通过一致性评价</v>
          </cell>
        </row>
        <row r="58975">
          <cell r="W58975" t="str">
            <v>国药准字H20243008</v>
          </cell>
          <cell r="X58975" t="str">
            <v>86902180002860</v>
          </cell>
          <cell r="Y58975" t="str">
            <v>视同通过一致性评价</v>
          </cell>
        </row>
        <row r="58976">
          <cell r="W58976" t="str">
            <v>国药准字H20084425</v>
          </cell>
          <cell r="X58976" t="str">
            <v>86902777002952</v>
          </cell>
          <cell r="Y58976" t="str">
            <v>否</v>
          </cell>
        </row>
        <row r="58977">
          <cell r="W58977" t="str">
            <v>国药准字Z13021379</v>
          </cell>
          <cell r="X58977" t="str">
            <v>86902661000590</v>
          </cell>
          <cell r="Y58977" t="str">
            <v>否</v>
          </cell>
        </row>
        <row r="58978">
          <cell r="W58978" t="str">
            <v>国药准字Z10920053</v>
          </cell>
          <cell r="X58978" t="str">
            <v>86903705000200</v>
          </cell>
          <cell r="Y58978" t="str">
            <v>否</v>
          </cell>
        </row>
        <row r="58979">
          <cell r="W58979" t="str">
            <v>国药准字H20084052</v>
          </cell>
          <cell r="X58979" t="str">
            <v>86903021000489</v>
          </cell>
          <cell r="Y58979" t="str">
            <v>否</v>
          </cell>
        </row>
        <row r="58980">
          <cell r="W58980" t="str">
            <v>国药准字Z20093716</v>
          </cell>
          <cell r="X58980" t="str">
            <v>86902661000767</v>
          </cell>
          <cell r="Y58980" t="str">
            <v>否</v>
          </cell>
        </row>
        <row r="58981">
          <cell r="W58981" t="str">
            <v>国药准字H19990084</v>
          </cell>
          <cell r="X58981" t="str">
            <v>86901229000065</v>
          </cell>
          <cell r="Y58981" t="str">
            <v>否</v>
          </cell>
        </row>
        <row r="58982">
          <cell r="W58982" t="str">
            <v>国药准字S20030021</v>
          </cell>
          <cell r="X58982" t="str">
            <v>86904064000023</v>
          </cell>
          <cell r="Y58982" t="str">
            <v>否</v>
          </cell>
        </row>
        <row r="58983">
          <cell r="W58983" t="str">
            <v>国药准字S20030022</v>
          </cell>
          <cell r="X58983" t="str">
            <v>86904064000030</v>
          </cell>
          <cell r="Y58983" t="str">
            <v>否</v>
          </cell>
        </row>
        <row r="58984">
          <cell r="W58984" t="str">
            <v>国药准字S20030023</v>
          </cell>
          <cell r="X58984" t="str">
            <v>86904064000016</v>
          </cell>
          <cell r="Y58984" t="str">
            <v>否</v>
          </cell>
        </row>
        <row r="58985">
          <cell r="W58985" t="str">
            <v>国药准字S20030024</v>
          </cell>
          <cell r="X58985" t="str">
            <v>86904064000047</v>
          </cell>
          <cell r="Y58985" t="str">
            <v>否</v>
          </cell>
        </row>
        <row r="58986">
          <cell r="W58986" t="str">
            <v>国药准字H20050164</v>
          </cell>
          <cell r="X58986" t="str">
            <v>86902946002189</v>
          </cell>
          <cell r="Y58986" t="str">
            <v>否</v>
          </cell>
        </row>
        <row r="58987">
          <cell r="W58987" t="str">
            <v>国药准字S20043076</v>
          </cell>
          <cell r="X58987" t="str">
            <v>86904064000092</v>
          </cell>
          <cell r="Y58987" t="str">
            <v>否</v>
          </cell>
        </row>
        <row r="58988">
          <cell r="W58988" t="str">
            <v>国药准字S20043077</v>
          </cell>
          <cell r="X58988" t="str">
            <v>86904064000085</v>
          </cell>
          <cell r="Y58988" t="str">
            <v>否</v>
          </cell>
        </row>
        <row r="58989">
          <cell r="W58989" t="str">
            <v>国药准字H20227122</v>
          </cell>
          <cell r="X58989" t="str">
            <v>86903212000205</v>
          </cell>
          <cell r="Y58989" t="str">
            <v>通过一致性评价</v>
          </cell>
        </row>
        <row r="58990">
          <cell r="W58990" t="str">
            <v>国药准字Z20027661</v>
          </cell>
          <cell r="X58990" t="str">
            <v>86905437000817</v>
          </cell>
          <cell r="Y58990" t="str">
            <v>否</v>
          </cell>
        </row>
        <row r="58991">
          <cell r="W58991" t="str">
            <v>国药准字H14023766</v>
          </cell>
          <cell r="X58991" t="str">
            <v>86902918000274</v>
          </cell>
          <cell r="Y58991" t="str">
            <v>否</v>
          </cell>
        </row>
        <row r="58992">
          <cell r="W58992" t="str">
            <v>国药准字H14022465</v>
          </cell>
          <cell r="X58992" t="str">
            <v>86902918000281</v>
          </cell>
          <cell r="Y58992" t="str">
            <v>否</v>
          </cell>
        </row>
        <row r="58993">
          <cell r="W58993" t="str">
            <v>国药准字H20234232</v>
          </cell>
          <cell r="X58993" t="str">
            <v>86904021004866</v>
          </cell>
          <cell r="Y58993" t="str">
            <v>视同通过一致性评价</v>
          </cell>
        </row>
        <row r="58994">
          <cell r="W58994" t="str">
            <v>国药准字Z53021289</v>
          </cell>
          <cell r="X58994" t="str">
            <v>86905615000547</v>
          </cell>
          <cell r="Y58994" t="str">
            <v>否</v>
          </cell>
        </row>
        <row r="58995">
          <cell r="W58995" t="str">
            <v>国药准字B20020291</v>
          </cell>
          <cell r="X58995" t="str">
            <v>86905169000048</v>
          </cell>
          <cell r="Y58995" t="str">
            <v>否</v>
          </cell>
        </row>
        <row r="58996">
          <cell r="W58996" t="str">
            <v>国药准字H20247003</v>
          </cell>
          <cell r="X58996" t="str">
            <v>86902763002843</v>
          </cell>
          <cell r="Y58996" t="str">
            <v>通过一致性评价</v>
          </cell>
        </row>
        <row r="58997">
          <cell r="W58997" t="str">
            <v>国药准字H13020020</v>
          </cell>
          <cell r="X58997" t="str">
            <v>86902677000201</v>
          </cell>
          <cell r="Y58997" t="str">
            <v>通过一致性评价</v>
          </cell>
        </row>
        <row r="58998">
          <cell r="W58998" t="str">
            <v>国药准字H10970194</v>
          </cell>
          <cell r="X58998" t="str">
            <v>86901679000295</v>
          </cell>
          <cell r="Y58998" t="str">
            <v>否</v>
          </cell>
        </row>
        <row r="58999">
          <cell r="W58999" t="str">
            <v>国药准字H20065762</v>
          </cell>
          <cell r="X58999" t="str">
            <v>86904900000705</v>
          </cell>
          <cell r="Y58999" t="str">
            <v>否</v>
          </cell>
        </row>
        <row r="59000">
          <cell r="W59000" t="str">
            <v>国药准字Z51021860</v>
          </cell>
          <cell r="X59000" t="str">
            <v>86900972000063</v>
          </cell>
          <cell r="Y59000" t="str">
            <v>否</v>
          </cell>
        </row>
        <row r="59001">
          <cell r="W59001" t="str">
            <v>国药准字Z45021989</v>
          </cell>
          <cell r="X59001" t="str">
            <v>86905184000559</v>
          </cell>
          <cell r="Y59001" t="str">
            <v>否</v>
          </cell>
        </row>
        <row r="59002">
          <cell r="W59002" t="str">
            <v>国药准字Z20055375</v>
          </cell>
          <cell r="X59002" t="str">
            <v>86903433000565</v>
          </cell>
          <cell r="Y59002" t="str">
            <v>否</v>
          </cell>
        </row>
        <row r="59003">
          <cell r="W59003" t="str">
            <v>国药准字H20234720</v>
          </cell>
          <cell r="X59003" t="str">
            <v>86902763002836</v>
          </cell>
          <cell r="Y59003" t="str">
            <v>视同通过一致性评价</v>
          </cell>
        </row>
        <row r="59004">
          <cell r="W59004" t="str">
            <v>国药准字H20243037</v>
          </cell>
          <cell r="X59004" t="str">
            <v>86902763002881</v>
          </cell>
          <cell r="Y59004" t="str">
            <v>视同通过一致性评价</v>
          </cell>
        </row>
        <row r="59005">
          <cell r="W59005" t="str">
            <v>国药准字H20243043</v>
          </cell>
          <cell r="X59005" t="str">
            <v>86902763002850</v>
          </cell>
          <cell r="Y59005" t="str">
            <v>视同通过一致性评价</v>
          </cell>
        </row>
        <row r="59006">
          <cell r="W59006" t="str">
            <v>国药准字H20243044</v>
          </cell>
          <cell r="X59006" t="str">
            <v>86902763002867</v>
          </cell>
          <cell r="Y59006" t="str">
            <v>视同通过一致性评价</v>
          </cell>
        </row>
        <row r="59007">
          <cell r="W59007" t="str">
            <v>国药准字Z10960051</v>
          </cell>
          <cell r="X59007" t="str">
            <v>86900374001316</v>
          </cell>
          <cell r="Y59007" t="str">
            <v>否</v>
          </cell>
        </row>
        <row r="59008">
          <cell r="W59008" t="str">
            <v>国药准字H33021967</v>
          </cell>
          <cell r="X59008" t="str">
            <v>86904494000211</v>
          </cell>
          <cell r="Y59008" t="str">
            <v>否</v>
          </cell>
        </row>
        <row r="59009">
          <cell r="W59009" t="str">
            <v>国药准字H21021679</v>
          </cell>
          <cell r="X59009" t="str">
            <v>86901122000445</v>
          </cell>
          <cell r="Y59009" t="str">
            <v>否</v>
          </cell>
        </row>
        <row r="59010">
          <cell r="W59010" t="str">
            <v>国药准字H20061302</v>
          </cell>
          <cell r="X59010" t="str">
            <v>86904494002581</v>
          </cell>
          <cell r="Y59010" t="str">
            <v>否</v>
          </cell>
        </row>
        <row r="59011">
          <cell r="W59011" t="str">
            <v>国药准字H20073326</v>
          </cell>
          <cell r="X59011" t="str">
            <v>86903010001350</v>
          </cell>
          <cell r="Y59011" t="str">
            <v>否</v>
          </cell>
        </row>
        <row r="59012">
          <cell r="W59012" t="str">
            <v>国药准字H32025629</v>
          </cell>
          <cell r="X59012" t="str">
            <v>86901730000547</v>
          </cell>
          <cell r="Y59012" t="str">
            <v>否</v>
          </cell>
        </row>
        <row r="59013">
          <cell r="W59013" t="str">
            <v>国药准字H20040714</v>
          </cell>
          <cell r="X59013" t="str">
            <v>86901730000042</v>
          </cell>
          <cell r="Y59013" t="str">
            <v>否</v>
          </cell>
        </row>
        <row r="59014">
          <cell r="W59014" t="str">
            <v>国药准字H20052450</v>
          </cell>
          <cell r="X59014" t="str">
            <v>86901017000581</v>
          </cell>
          <cell r="Y59014" t="str">
            <v>否</v>
          </cell>
        </row>
        <row r="59015">
          <cell r="W59015" t="str">
            <v>国药准字H20184158</v>
          </cell>
          <cell r="X59015" t="str">
            <v>86904145002175</v>
          </cell>
          <cell r="Y59015" t="str">
            <v>否</v>
          </cell>
        </row>
        <row r="59016">
          <cell r="W59016" t="str">
            <v>国药准字H20023440</v>
          </cell>
          <cell r="X59016" t="str">
            <v>86904145000812</v>
          </cell>
          <cell r="Y59016" t="str">
            <v>否</v>
          </cell>
        </row>
        <row r="59017">
          <cell r="W59017" t="str">
            <v>国药准字H20023440</v>
          </cell>
          <cell r="X59017" t="str">
            <v>86904145000812</v>
          </cell>
          <cell r="Y59017" t="str">
            <v>否</v>
          </cell>
        </row>
        <row r="59018">
          <cell r="W59018" t="str">
            <v>国药准字H20163319</v>
          </cell>
          <cell r="X59018" t="str">
            <v>86900609000329</v>
          </cell>
          <cell r="Y59018" t="str">
            <v>通过一致性评价</v>
          </cell>
        </row>
        <row r="59019">
          <cell r="W59019" t="str">
            <v>国药准字H20233107</v>
          </cell>
          <cell r="X59019" t="str">
            <v>86902763002515</v>
          </cell>
          <cell r="Y59019" t="str">
            <v>视同通过一致性评价</v>
          </cell>
        </row>
        <row r="59020">
          <cell r="W59020" t="str">
            <v>国药准字H20233108</v>
          </cell>
          <cell r="X59020" t="str">
            <v>86902763002508</v>
          </cell>
          <cell r="Y59020" t="str">
            <v>视同通过一致性评价</v>
          </cell>
        </row>
        <row r="59021">
          <cell r="W59021" t="str">
            <v>国药准字H32024706</v>
          </cell>
          <cell r="X59021" t="str">
            <v>86901450000322</v>
          </cell>
          <cell r="Y59021" t="str">
            <v>否</v>
          </cell>
        </row>
        <row r="59022">
          <cell r="W59022" t="str">
            <v>国药准字H20044765</v>
          </cell>
          <cell r="X59022" t="str">
            <v>86904145000362</v>
          </cell>
          <cell r="Y59022" t="str">
            <v>通过一致性评价</v>
          </cell>
        </row>
        <row r="59023">
          <cell r="W59023" t="str">
            <v>国药准字H20044765</v>
          </cell>
          <cell r="X59023" t="str">
            <v>86904145000362</v>
          </cell>
          <cell r="Y59023" t="str">
            <v>通过一致性评价</v>
          </cell>
        </row>
        <row r="59024">
          <cell r="W59024" t="str">
            <v>国药准字Z20090153</v>
          </cell>
          <cell r="X59024" t="str">
            <v>86901522000090</v>
          </cell>
          <cell r="Y59024" t="str">
            <v>否</v>
          </cell>
        </row>
        <row r="59025">
          <cell r="W59025" t="str">
            <v>国药准字Z53020330</v>
          </cell>
          <cell r="X59025" t="str">
            <v>86905693000071</v>
          </cell>
          <cell r="Y59025" t="str">
            <v>否</v>
          </cell>
        </row>
        <row r="59026">
          <cell r="W59026" t="str">
            <v>国药准字Z53021041</v>
          </cell>
          <cell r="X59026" t="str">
            <v>86905693000361</v>
          </cell>
          <cell r="Y59026" t="str">
            <v>否</v>
          </cell>
        </row>
        <row r="59027">
          <cell r="W59027" t="str">
            <v>国药准字H20237184</v>
          </cell>
          <cell r="X59027" t="str">
            <v>86904355000435</v>
          </cell>
          <cell r="Y59027" t="str">
            <v>通过一致性评价</v>
          </cell>
        </row>
        <row r="59028">
          <cell r="W59028" t="str">
            <v>国药准字Z20027411</v>
          </cell>
          <cell r="X59028" t="str">
            <v>86901048000147</v>
          </cell>
          <cell r="Y59028" t="str">
            <v>否</v>
          </cell>
        </row>
        <row r="59029">
          <cell r="W59029" t="str">
            <v>国药准字HJ20230132</v>
          </cell>
          <cell r="X59029" t="str">
            <v>86979323000182</v>
          </cell>
          <cell r="Y59029" t="str">
            <v>参比制剂</v>
          </cell>
        </row>
        <row r="59030">
          <cell r="W59030" t="str">
            <v>国药准字H33020020</v>
          </cell>
          <cell r="X59030" t="str">
            <v>86904494002192</v>
          </cell>
          <cell r="Y59030" t="str">
            <v>否</v>
          </cell>
        </row>
        <row r="59031">
          <cell r="W59031" t="str">
            <v>国药准字Z23022103</v>
          </cell>
          <cell r="X59031" t="str">
            <v>86903814000399</v>
          </cell>
          <cell r="Y59031" t="str">
            <v>否</v>
          </cell>
        </row>
        <row r="59032">
          <cell r="W59032" t="str">
            <v>国药准字H20059188</v>
          </cell>
          <cell r="X59032" t="str">
            <v>86901940000450</v>
          </cell>
          <cell r="Y59032" t="str">
            <v>通过一致性评价</v>
          </cell>
        </row>
        <row r="59033">
          <cell r="W59033" t="str">
            <v>国药准字Z23020805</v>
          </cell>
          <cell r="X59033" t="str">
            <v>86903709001883</v>
          </cell>
          <cell r="Y59033" t="str">
            <v>否</v>
          </cell>
        </row>
        <row r="59034">
          <cell r="W59034" t="str">
            <v>国药准字Z20013051</v>
          </cell>
          <cell r="X59034" t="str">
            <v>86903709001715</v>
          </cell>
          <cell r="Y59034" t="str">
            <v>否</v>
          </cell>
        </row>
        <row r="59035">
          <cell r="W59035" t="str">
            <v>国药准字H23021114</v>
          </cell>
          <cell r="X59035" t="str">
            <v>86903710000967</v>
          </cell>
          <cell r="Y59035" t="str">
            <v>否</v>
          </cell>
        </row>
        <row r="59036">
          <cell r="W59036" t="str">
            <v>国药准字Z20054124</v>
          </cell>
          <cell r="X59036" t="str">
            <v>86903747000350</v>
          </cell>
          <cell r="Y59036" t="str">
            <v>否</v>
          </cell>
        </row>
        <row r="59037">
          <cell r="W59037" t="str">
            <v>国药准字H51021430</v>
          </cell>
          <cell r="X59037" t="str">
            <v>86902087001546</v>
          </cell>
          <cell r="Y59037" t="str">
            <v>否</v>
          </cell>
        </row>
        <row r="59038">
          <cell r="W59038" t="str">
            <v>国药准字H20243034</v>
          </cell>
          <cell r="X59038" t="str">
            <v>86900299000579</v>
          </cell>
          <cell r="Y59038" t="str">
            <v>视同通过一致性评价</v>
          </cell>
        </row>
        <row r="59039">
          <cell r="W59039" t="str">
            <v>国药准字Z20026004</v>
          </cell>
          <cell r="X59039" t="str">
            <v>86904293000207</v>
          </cell>
          <cell r="Y59039" t="str">
            <v>否</v>
          </cell>
        </row>
        <row r="59040">
          <cell r="W59040" t="str">
            <v>国药准字B20020010</v>
          </cell>
          <cell r="X59040" t="str">
            <v>86904293000344</v>
          </cell>
          <cell r="Y59040" t="str">
            <v>否</v>
          </cell>
        </row>
        <row r="59041">
          <cell r="W59041" t="str">
            <v>国药准字Z52020134</v>
          </cell>
          <cell r="X59041" t="str">
            <v>86905509000394</v>
          </cell>
          <cell r="Y59041" t="str">
            <v>否</v>
          </cell>
        </row>
        <row r="59042">
          <cell r="W59042" t="str">
            <v>国药准字Z52020134</v>
          </cell>
          <cell r="X59042" t="str">
            <v>86905509000394</v>
          </cell>
          <cell r="Y59042" t="str">
            <v>否</v>
          </cell>
        </row>
        <row r="59043">
          <cell r="W59043" t="str">
            <v>国药准字H32021915</v>
          </cell>
          <cell r="X59043" t="str">
            <v>86901376000819</v>
          </cell>
          <cell r="Y59043" t="str">
            <v>否</v>
          </cell>
        </row>
        <row r="59044">
          <cell r="W59044" t="str">
            <v>国药准字Z20033122</v>
          </cell>
          <cell r="X59044" t="str">
            <v>86903095000293</v>
          </cell>
          <cell r="Y59044" t="str">
            <v>否</v>
          </cell>
        </row>
        <row r="59045">
          <cell r="W59045" t="str">
            <v>国药准字Z20064173</v>
          </cell>
          <cell r="X59045" t="str">
            <v>86905066000332</v>
          </cell>
          <cell r="Y59045" t="str">
            <v>否</v>
          </cell>
        </row>
        <row r="59046">
          <cell r="W59046" t="str">
            <v>国药准字H20073790</v>
          </cell>
          <cell r="X59046" t="str">
            <v>86901440000257</v>
          </cell>
          <cell r="Y59046" t="str">
            <v>通过一致性评价</v>
          </cell>
        </row>
        <row r="59047">
          <cell r="W59047" t="str">
            <v>国药准字H19980087</v>
          </cell>
          <cell r="X59047" t="str">
            <v>86903710000233</v>
          </cell>
          <cell r="Y59047" t="str">
            <v>否</v>
          </cell>
        </row>
        <row r="59048">
          <cell r="W59048" t="str">
            <v>国药准字H20133371</v>
          </cell>
          <cell r="X59048" t="str">
            <v>86904942000787</v>
          </cell>
          <cell r="Y59048" t="str">
            <v>通过一致性评价</v>
          </cell>
        </row>
        <row r="59049">
          <cell r="W59049" t="str">
            <v>国药准字H20054017</v>
          </cell>
          <cell r="X59049" t="str">
            <v>86900148000118</v>
          </cell>
          <cell r="Y59049" t="str">
            <v>否</v>
          </cell>
        </row>
        <row r="59050">
          <cell r="W59050" t="str">
            <v>国药准字Z51021519</v>
          </cell>
          <cell r="X59050" t="str">
            <v>86902192000526</v>
          </cell>
          <cell r="Y59050" t="str">
            <v>否</v>
          </cell>
        </row>
        <row r="59051">
          <cell r="W59051" t="str">
            <v>国药准字H20223495</v>
          </cell>
          <cell r="X59051" t="str">
            <v>86910349000374</v>
          </cell>
          <cell r="Y59051" t="str">
            <v>视同通过一致性评价</v>
          </cell>
        </row>
        <row r="59052">
          <cell r="W59052" t="str">
            <v>国药准字H51023961</v>
          </cell>
          <cell r="X59052" t="str">
            <v>86902261000600</v>
          </cell>
          <cell r="Y59052" t="str">
            <v>否</v>
          </cell>
        </row>
        <row r="59053">
          <cell r="W59053" t="str">
            <v>国药准字H51023935</v>
          </cell>
          <cell r="X59053" t="str">
            <v>86902261000617</v>
          </cell>
          <cell r="Y59053" t="str">
            <v>否</v>
          </cell>
        </row>
        <row r="59054">
          <cell r="W59054" t="str">
            <v>国药准字H51023934</v>
          </cell>
          <cell r="X59054" t="str">
            <v>86902261000563</v>
          </cell>
          <cell r="Y59054" t="str">
            <v>否</v>
          </cell>
        </row>
        <row r="59055">
          <cell r="W59055" t="str">
            <v>国药准字H20203021</v>
          </cell>
          <cell r="X59055" t="str">
            <v>86910349000145</v>
          </cell>
          <cell r="Y59055" t="str">
            <v>视同通过一致性评价</v>
          </cell>
        </row>
        <row r="59056">
          <cell r="W59056" t="str">
            <v>国药准字Z20050766</v>
          </cell>
          <cell r="X59056" t="str">
            <v>86902364000125</v>
          </cell>
          <cell r="Y59056" t="str">
            <v>否</v>
          </cell>
        </row>
        <row r="59057">
          <cell r="W59057" t="str">
            <v>国药准字Z20050846</v>
          </cell>
          <cell r="X59057" t="str">
            <v>86902364000620</v>
          </cell>
          <cell r="Y59057" t="str">
            <v>否</v>
          </cell>
        </row>
        <row r="59058">
          <cell r="W59058" t="str">
            <v>国药准字Z20050846</v>
          </cell>
          <cell r="X59058" t="str">
            <v>86902364000620</v>
          </cell>
          <cell r="Y59058" t="str">
            <v>否</v>
          </cell>
        </row>
        <row r="59059">
          <cell r="W59059" t="str">
            <v>国药准字Z20050846</v>
          </cell>
          <cell r="X59059" t="str">
            <v>86902364000620</v>
          </cell>
          <cell r="Y59059" t="str">
            <v>否</v>
          </cell>
        </row>
        <row r="59060">
          <cell r="W59060" t="str">
            <v>国药准字Z20050846</v>
          </cell>
          <cell r="X59060" t="str">
            <v>86902364000620</v>
          </cell>
          <cell r="Y59060" t="str">
            <v>否</v>
          </cell>
        </row>
        <row r="59061">
          <cell r="W59061" t="str">
            <v>国药准字H31021069</v>
          </cell>
          <cell r="X59061" t="str">
            <v>86900665000301</v>
          </cell>
          <cell r="Y59061" t="str">
            <v>通过一致性评价</v>
          </cell>
        </row>
        <row r="59062">
          <cell r="W59062" t="str">
            <v>国药准字Z44023596</v>
          </cell>
          <cell r="X59062" t="str">
            <v>86900269000745</v>
          </cell>
          <cell r="Y59062" t="str">
            <v>否</v>
          </cell>
        </row>
        <row r="59063">
          <cell r="W59063" t="str">
            <v>国药准字H44021617</v>
          </cell>
          <cell r="X59063" t="str">
            <v>86900269000684</v>
          </cell>
          <cell r="Y59063" t="str">
            <v>否</v>
          </cell>
        </row>
        <row r="59064">
          <cell r="W59064" t="str">
            <v>国药准字H20066221</v>
          </cell>
          <cell r="X59064" t="str">
            <v>86900269000837</v>
          </cell>
          <cell r="Y59064" t="str">
            <v>通过一致性评价</v>
          </cell>
        </row>
        <row r="59065">
          <cell r="W59065" t="str">
            <v>国药准字H44021592</v>
          </cell>
          <cell r="X59065" t="str">
            <v>86900269000257</v>
          </cell>
          <cell r="Y59065" t="str">
            <v>否</v>
          </cell>
        </row>
        <row r="59066">
          <cell r="W59066" t="str">
            <v>国药准字H44024933</v>
          </cell>
          <cell r="X59066" t="str">
            <v>86900269000011</v>
          </cell>
          <cell r="Y59066" t="str">
            <v>通过一致性评价</v>
          </cell>
        </row>
        <row r="59067">
          <cell r="W59067" t="str">
            <v>国药准字H20223201</v>
          </cell>
          <cell r="X59067" t="str">
            <v>86901323000893</v>
          </cell>
          <cell r="Y59067" t="str">
            <v>视同通过一致性评价</v>
          </cell>
        </row>
        <row r="59068">
          <cell r="W59068" t="str">
            <v>国药准字H20234201</v>
          </cell>
          <cell r="X59068" t="str">
            <v>86904177000552</v>
          </cell>
          <cell r="Y59068" t="str">
            <v>视同通过一致性评价</v>
          </cell>
        </row>
        <row r="59069">
          <cell r="W59069" t="str">
            <v>国药准字H20044550</v>
          </cell>
          <cell r="X59069" t="str">
            <v>86901841000115</v>
          </cell>
          <cell r="Y59069" t="str">
            <v>通过一致性评价</v>
          </cell>
        </row>
        <row r="59070">
          <cell r="W59070" t="str">
            <v>国药准字HJ20230090</v>
          </cell>
          <cell r="X59070" t="str">
            <v>86984822000014</v>
          </cell>
          <cell r="Y59070" t="str">
            <v>参比制剂</v>
          </cell>
        </row>
        <row r="59071">
          <cell r="W59071" t="str">
            <v>国药准字H32020103</v>
          </cell>
          <cell r="X59071" t="str">
            <v>86901554000860</v>
          </cell>
          <cell r="Y59071" t="str">
            <v>否</v>
          </cell>
        </row>
        <row r="59072">
          <cell r="W59072" t="str">
            <v>国药准字Z45022015</v>
          </cell>
          <cell r="X59072" t="str">
            <v>86905069000650</v>
          </cell>
          <cell r="Y59072" t="str">
            <v>否</v>
          </cell>
        </row>
        <row r="59073">
          <cell r="W59073" t="str">
            <v>国药准字Z20090854</v>
          </cell>
          <cell r="X59073" t="str">
            <v>86905172000790</v>
          </cell>
          <cell r="Y59073" t="str">
            <v>否</v>
          </cell>
        </row>
        <row r="59074">
          <cell r="W59074" t="str">
            <v>国药准字Z45021732</v>
          </cell>
          <cell r="X59074" t="str">
            <v>86905172000363</v>
          </cell>
          <cell r="Y59074" t="str">
            <v>否</v>
          </cell>
        </row>
        <row r="59075">
          <cell r="W59075" t="str">
            <v>国药准字Z45021626</v>
          </cell>
          <cell r="X59075" t="str">
            <v>86905172000653</v>
          </cell>
          <cell r="Y59075" t="str">
            <v>否</v>
          </cell>
        </row>
        <row r="59076">
          <cell r="W59076" t="str">
            <v>国药准字Z20093318</v>
          </cell>
          <cell r="X59076" t="str">
            <v>86905172000752</v>
          </cell>
          <cell r="Y59076" t="str">
            <v>否</v>
          </cell>
        </row>
        <row r="59077">
          <cell r="W59077" t="str">
            <v>国药准字Z20050040</v>
          </cell>
          <cell r="X59077" t="str">
            <v>86905325000219</v>
          </cell>
          <cell r="Y59077" t="str">
            <v>否</v>
          </cell>
        </row>
        <row r="59078">
          <cell r="W59078" t="str">
            <v>国药准字Z20044140</v>
          </cell>
          <cell r="X59078" t="str">
            <v>86901090000294</v>
          </cell>
          <cell r="Y59078" t="str">
            <v>否</v>
          </cell>
        </row>
        <row r="59079">
          <cell r="W59079" t="str">
            <v>国药准字Z33020645</v>
          </cell>
          <cell r="X59079" t="str">
            <v>86904618000042</v>
          </cell>
          <cell r="Y59079" t="str">
            <v>否</v>
          </cell>
        </row>
        <row r="59080">
          <cell r="W59080" t="str">
            <v>国药准字H36021995</v>
          </cell>
          <cell r="X59080" t="str">
            <v>86905325000714</v>
          </cell>
          <cell r="Y59080" t="str">
            <v>否</v>
          </cell>
        </row>
        <row r="59081">
          <cell r="W59081" t="str">
            <v>国药准字H20068115</v>
          </cell>
          <cell r="X59081" t="str">
            <v>86903010000575</v>
          </cell>
          <cell r="Y59081" t="str">
            <v>否</v>
          </cell>
        </row>
        <row r="59082">
          <cell r="W59082" t="str">
            <v>国药准字H36021900</v>
          </cell>
          <cell r="X59082" t="str">
            <v>86905325000912</v>
          </cell>
          <cell r="Y59082" t="str">
            <v>否</v>
          </cell>
        </row>
        <row r="59083">
          <cell r="W59083" t="str">
            <v>国药准字H41024466</v>
          </cell>
          <cell r="X59083" t="str">
            <v>86903204001142</v>
          </cell>
          <cell r="Y59083" t="str">
            <v>否</v>
          </cell>
        </row>
        <row r="59084">
          <cell r="W59084" t="str">
            <v>国药准字Z20080540</v>
          </cell>
          <cell r="X59084" t="str">
            <v>86905381001045</v>
          </cell>
          <cell r="Y59084" t="str">
            <v>否</v>
          </cell>
        </row>
        <row r="59085">
          <cell r="W59085" t="str">
            <v>国药准字H20055758</v>
          </cell>
          <cell r="X59085" t="str">
            <v>86900153000424</v>
          </cell>
          <cell r="Y59085" t="str">
            <v>否</v>
          </cell>
        </row>
        <row r="59086">
          <cell r="W59086" t="str">
            <v>国药准字H20046327</v>
          </cell>
          <cell r="X59086" t="str">
            <v>86905381000116</v>
          </cell>
          <cell r="Y59086" t="str">
            <v>否</v>
          </cell>
        </row>
        <row r="59087">
          <cell r="W59087" t="str">
            <v>国药准字Z36021160</v>
          </cell>
          <cell r="X59087" t="str">
            <v>86905325000578</v>
          </cell>
          <cell r="Y59087" t="str">
            <v>否</v>
          </cell>
        </row>
        <row r="59088">
          <cell r="W59088" t="str">
            <v>国药准字Z20090160</v>
          </cell>
          <cell r="X59088" t="str">
            <v>86905381000994</v>
          </cell>
          <cell r="Y59088" t="str">
            <v>否</v>
          </cell>
        </row>
        <row r="59089">
          <cell r="W59089" t="str">
            <v>国药准字Z36021160</v>
          </cell>
          <cell r="X59089" t="str">
            <v>86905325000578</v>
          </cell>
          <cell r="Y59089" t="str">
            <v>否</v>
          </cell>
        </row>
        <row r="59090">
          <cell r="W59090" t="str">
            <v>国药准字H10890034</v>
          </cell>
          <cell r="X59090" t="str">
            <v>86902471000308</v>
          </cell>
          <cell r="Y59090" t="str">
            <v>否</v>
          </cell>
        </row>
        <row r="59091">
          <cell r="W59091" t="str">
            <v>国药准字Z36021047</v>
          </cell>
          <cell r="X59091" t="str">
            <v>86905325000387</v>
          </cell>
          <cell r="Y59091" t="str">
            <v>否</v>
          </cell>
        </row>
        <row r="59092">
          <cell r="W59092" t="str">
            <v>国药准字H21023360</v>
          </cell>
          <cell r="X59092" t="str">
            <v>86901292000528</v>
          </cell>
          <cell r="Y59092" t="str">
            <v>否</v>
          </cell>
        </row>
        <row r="59093">
          <cell r="W59093" t="str">
            <v>国药准字Z36021399</v>
          </cell>
          <cell r="X59093" t="str">
            <v>86905374000505</v>
          </cell>
          <cell r="Y59093" t="str">
            <v>否</v>
          </cell>
        </row>
        <row r="59094">
          <cell r="W59094" t="str">
            <v>国药准字H22020007</v>
          </cell>
          <cell r="X59094" t="str">
            <v>86903358001067</v>
          </cell>
          <cell r="Y59094" t="str">
            <v>否</v>
          </cell>
        </row>
        <row r="59095">
          <cell r="W59095" t="str">
            <v>国药准字H41021188</v>
          </cell>
          <cell r="X59095" t="str">
            <v>86903145000945</v>
          </cell>
          <cell r="Y59095" t="str">
            <v>否</v>
          </cell>
        </row>
        <row r="59096">
          <cell r="W59096" t="str">
            <v>国药准字Z41022373</v>
          </cell>
          <cell r="X59096" t="str">
            <v>86903008000570</v>
          </cell>
          <cell r="Y59096" t="str">
            <v>否</v>
          </cell>
        </row>
        <row r="59097">
          <cell r="W59097" t="str">
            <v>国药准字H32021124</v>
          </cell>
          <cell r="X59097" t="str">
            <v>86901744000779</v>
          </cell>
          <cell r="Y59097" t="str">
            <v>通过一致性评价</v>
          </cell>
        </row>
        <row r="59098">
          <cell r="W59098" t="str">
            <v>国药准字Z20043849</v>
          </cell>
          <cell r="X59098" t="str">
            <v>86901495001131</v>
          </cell>
          <cell r="Y59098" t="str">
            <v>否</v>
          </cell>
        </row>
        <row r="59099">
          <cell r="W59099" t="str">
            <v>国药准字Z65020059</v>
          </cell>
          <cell r="X59099" t="str">
            <v>314990350103</v>
          </cell>
          <cell r="Y59099" t="str">
            <v>否</v>
          </cell>
        </row>
        <row r="59100">
          <cell r="W59100" t="str">
            <v>国药准字H20067314</v>
          </cell>
          <cell r="X59100" t="str">
            <v>86903864001544</v>
          </cell>
          <cell r="Y59100" t="str">
            <v>否</v>
          </cell>
        </row>
        <row r="59101">
          <cell r="W59101" t="str">
            <v>国药准字H20000127</v>
          </cell>
          <cell r="X59101" t="str">
            <v>86902238000442</v>
          </cell>
          <cell r="Y59101" t="str">
            <v>通过一致性评价</v>
          </cell>
        </row>
        <row r="59102">
          <cell r="W59102" t="str">
            <v>国药准字H20052624</v>
          </cell>
          <cell r="X59102" t="str">
            <v>86903864001209</v>
          </cell>
          <cell r="Y59102" t="str">
            <v>否</v>
          </cell>
        </row>
        <row r="59103">
          <cell r="W59103" t="str">
            <v>国药准字H20023524</v>
          </cell>
          <cell r="X59103" t="str">
            <v>86905776000936</v>
          </cell>
          <cell r="Y59103" t="str">
            <v>通过一致性评价</v>
          </cell>
        </row>
        <row r="59104">
          <cell r="W59104" t="str">
            <v>国药准字H20234322</v>
          </cell>
          <cell r="X59104" t="str">
            <v>86910323000291</v>
          </cell>
          <cell r="Y59104" t="str">
            <v>视同通过一致性评价</v>
          </cell>
        </row>
        <row r="59105">
          <cell r="W59105" t="str">
            <v>国药准字HJ20230055</v>
          </cell>
          <cell r="X59105" t="str">
            <v>86979080000340</v>
          </cell>
          <cell r="Y59105" t="str">
            <v>参比制剂</v>
          </cell>
        </row>
        <row r="59106">
          <cell r="W59106" t="str">
            <v>国药准字Z19991050</v>
          </cell>
          <cell r="X59106" t="str">
            <v>86902349000287</v>
          </cell>
          <cell r="Y59106" t="str">
            <v>否</v>
          </cell>
        </row>
        <row r="59107">
          <cell r="W59107" t="str">
            <v>国药准字H20234738</v>
          </cell>
          <cell r="X59107" t="str">
            <v>86983069000016</v>
          </cell>
          <cell r="Y59107" t="str">
            <v>视同通过一致性评价</v>
          </cell>
        </row>
        <row r="59108">
          <cell r="W59108" t="str">
            <v>国药准字H43020873</v>
          </cell>
          <cell r="X59108" t="str">
            <v>86904971000734</v>
          </cell>
          <cell r="Y59108" t="str">
            <v>否</v>
          </cell>
        </row>
        <row r="59109">
          <cell r="W59109" t="str">
            <v>国药准字H43021057</v>
          </cell>
          <cell r="X59109" t="str">
            <v>86905007000087</v>
          </cell>
          <cell r="Y59109" t="str">
            <v>否</v>
          </cell>
        </row>
        <row r="59110">
          <cell r="W59110" t="str">
            <v>国药准字Z34020790</v>
          </cell>
          <cell r="X59110" t="str">
            <v>86904393000145</v>
          </cell>
          <cell r="Y59110" t="str">
            <v>否</v>
          </cell>
        </row>
        <row r="59111">
          <cell r="W59111" t="str">
            <v>国药准字Z20090130</v>
          </cell>
          <cell r="X59111" t="str">
            <v>86901113000409</v>
          </cell>
          <cell r="Y59111" t="str">
            <v>否</v>
          </cell>
        </row>
        <row r="59112">
          <cell r="W59112" t="str">
            <v>国药准字Z20090130</v>
          </cell>
          <cell r="X59112" t="str">
            <v>86901113000409</v>
          </cell>
          <cell r="Y59112" t="str">
            <v>否</v>
          </cell>
        </row>
        <row r="59113">
          <cell r="W59113" t="str">
            <v>国药准字Z34020665</v>
          </cell>
          <cell r="X59113" t="str">
            <v>86904393000152</v>
          </cell>
          <cell r="Y59113" t="str">
            <v>否</v>
          </cell>
        </row>
        <row r="59114">
          <cell r="W59114" t="str">
            <v>国药准字Z21021953</v>
          </cell>
          <cell r="X59114" t="str">
            <v>86901113000379</v>
          </cell>
          <cell r="Y59114" t="str">
            <v>否</v>
          </cell>
        </row>
        <row r="59115">
          <cell r="W59115" t="str">
            <v>国药准字Z2121574</v>
          </cell>
          <cell r="X59115" t="str">
            <v>86901113000072</v>
          </cell>
          <cell r="Y59115" t="str">
            <v>否</v>
          </cell>
        </row>
        <row r="59116">
          <cell r="W59116" t="str">
            <v>国药准字Z21021562</v>
          </cell>
          <cell r="X59116" t="str">
            <v>86901113000386</v>
          </cell>
          <cell r="Y59116" t="str">
            <v>否</v>
          </cell>
        </row>
        <row r="59117">
          <cell r="W59117" t="str">
            <v>国药准字Z21021951</v>
          </cell>
          <cell r="X59117" t="str">
            <v>86901113000140</v>
          </cell>
          <cell r="Y59117" t="str">
            <v>否</v>
          </cell>
        </row>
        <row r="59118">
          <cell r="W59118" t="str">
            <v>国药准字Z2021548</v>
          </cell>
          <cell r="X59118" t="str">
            <v>86901113000041</v>
          </cell>
          <cell r="Y59118" t="str">
            <v>否</v>
          </cell>
        </row>
        <row r="59119">
          <cell r="W59119" t="str">
            <v>国药准字H20054850</v>
          </cell>
          <cell r="X59119" t="str">
            <v>86903671000327</v>
          </cell>
          <cell r="Y59119" t="str">
            <v>否</v>
          </cell>
        </row>
        <row r="59120">
          <cell r="W59120" t="str">
            <v>国药准字H20065037</v>
          </cell>
          <cell r="X59120" t="str">
            <v>86903358001319</v>
          </cell>
          <cell r="Y59120" t="str">
            <v>否</v>
          </cell>
        </row>
        <row r="59121">
          <cell r="W59121" t="str">
            <v>国药准字H20234663</v>
          </cell>
          <cell r="X59121" t="str">
            <v>86904646000489</v>
          </cell>
          <cell r="Y59121" t="str">
            <v>视同通过一致性评价</v>
          </cell>
        </row>
        <row r="59122">
          <cell r="W59122" t="str">
            <v>国药准字H20080630</v>
          </cell>
          <cell r="X59122" t="str">
            <v>86905755001831</v>
          </cell>
          <cell r="Y59122" t="str">
            <v>通过一致性评价</v>
          </cell>
        </row>
        <row r="59123">
          <cell r="W59123" t="str">
            <v>国药准字H20031225</v>
          </cell>
          <cell r="X59123" t="str">
            <v>86903098002348</v>
          </cell>
          <cell r="Y59123" t="str">
            <v>通过一致性评价</v>
          </cell>
        </row>
        <row r="59124">
          <cell r="W59124" t="str">
            <v>国药准字H20040375</v>
          </cell>
          <cell r="X59124" t="str">
            <v>86903098000184</v>
          </cell>
          <cell r="Y59124" t="str">
            <v>否</v>
          </cell>
        </row>
        <row r="59125">
          <cell r="W59125" t="str">
            <v>国药准字H20234466</v>
          </cell>
          <cell r="X59125" t="str">
            <v>86981812000108</v>
          </cell>
          <cell r="Y59125" t="str">
            <v>视同通过一致性评价</v>
          </cell>
        </row>
        <row r="59126">
          <cell r="W59126" t="str">
            <v>国药准字H20153294</v>
          </cell>
          <cell r="X59126" t="str">
            <v>86910270000016</v>
          </cell>
          <cell r="Y59126" t="str">
            <v>否</v>
          </cell>
        </row>
        <row r="59127">
          <cell r="W59127" t="str">
            <v>国药准字H20090267</v>
          </cell>
          <cell r="X59127" t="str">
            <v>86902770003772</v>
          </cell>
          <cell r="Y59127" t="str">
            <v>否</v>
          </cell>
        </row>
        <row r="59128">
          <cell r="W59128" t="str">
            <v>国药准字H44020775</v>
          </cell>
          <cell r="X59128" t="str">
            <v>86900290000769</v>
          </cell>
          <cell r="Y59128" t="str">
            <v>通过一致性评价</v>
          </cell>
        </row>
        <row r="59129">
          <cell r="W59129" t="str">
            <v>国药准字H19993662</v>
          </cell>
          <cell r="X59129" t="str">
            <v>86900290001698</v>
          </cell>
          <cell r="Y59129" t="str">
            <v>否</v>
          </cell>
        </row>
        <row r="59130">
          <cell r="W59130" t="str">
            <v>国药准字B20020776</v>
          </cell>
          <cell r="X59130" t="str">
            <v>86900290001438</v>
          </cell>
          <cell r="Y59130" t="str">
            <v>否</v>
          </cell>
        </row>
        <row r="59131">
          <cell r="W59131" t="str">
            <v>国药准字H37021936</v>
          </cell>
          <cell r="X59131" t="str">
            <v>86904152000720</v>
          </cell>
          <cell r="Y59131" t="str">
            <v>否</v>
          </cell>
        </row>
        <row r="59132">
          <cell r="W59132" t="str">
            <v>国药准字Z42020283</v>
          </cell>
          <cell r="X59132" t="str">
            <v>86901836000977</v>
          </cell>
          <cell r="Y59132" t="str">
            <v>否</v>
          </cell>
        </row>
        <row r="59133">
          <cell r="W59133" t="str">
            <v>国药准字H20080772</v>
          </cell>
          <cell r="X59133" t="str">
            <v>86901495001384</v>
          </cell>
          <cell r="Y59133" t="str">
            <v>否</v>
          </cell>
        </row>
        <row r="59134">
          <cell r="W59134" t="str">
            <v>国药准字H51021740</v>
          </cell>
          <cell r="X59134" t="str">
            <v>86902297000322</v>
          </cell>
          <cell r="Y59134" t="str">
            <v>否</v>
          </cell>
        </row>
        <row r="59135">
          <cell r="W59135" t="str">
            <v>国药准字Z23021189</v>
          </cell>
          <cell r="X59135" t="str">
            <v>86903626000716</v>
          </cell>
          <cell r="Y59135" t="str">
            <v>否</v>
          </cell>
        </row>
        <row r="59136">
          <cell r="W59136" t="str">
            <v>国药准字H20130116</v>
          </cell>
          <cell r="X59136" t="str">
            <v>86902777003508</v>
          </cell>
          <cell r="Y59136" t="str">
            <v>否</v>
          </cell>
        </row>
        <row r="59137">
          <cell r="W59137" t="str">
            <v>国药准字H61021275</v>
          </cell>
          <cell r="X59137" t="str">
            <v>86902420000243</v>
          </cell>
          <cell r="Y59137" t="str">
            <v>否</v>
          </cell>
        </row>
        <row r="59138">
          <cell r="W59138" t="str">
            <v>国药准字H20223698</v>
          </cell>
          <cell r="X59138" t="str">
            <v>86900547000108</v>
          </cell>
          <cell r="Y59138" t="str">
            <v>视同通过一致性评价</v>
          </cell>
        </row>
        <row r="59139">
          <cell r="W59139" t="str">
            <v>国药准字H22025070</v>
          </cell>
          <cell r="X59139" t="str">
            <v>86903283000050</v>
          </cell>
          <cell r="Y59139" t="str">
            <v>否</v>
          </cell>
        </row>
        <row r="59140">
          <cell r="W59140" t="str">
            <v>国药准字H20230036</v>
          </cell>
          <cell r="X59140" t="str">
            <v>86901445003543</v>
          </cell>
          <cell r="Y59140" t="str">
            <v>否</v>
          </cell>
        </row>
        <row r="59141">
          <cell r="W59141" t="str">
            <v>国药准字Z34020547</v>
          </cell>
          <cell r="X59141" t="str">
            <v>86904284000568</v>
          </cell>
          <cell r="Y59141" t="str">
            <v>否</v>
          </cell>
        </row>
        <row r="59142">
          <cell r="W59142" t="str">
            <v>国药准字H20233725</v>
          </cell>
          <cell r="X59142" t="str">
            <v>86902492000745</v>
          </cell>
          <cell r="Y59142" t="str">
            <v>视同通过一致性评价</v>
          </cell>
        </row>
        <row r="59143">
          <cell r="W59143" t="str">
            <v>国药准字H20234281</v>
          </cell>
          <cell r="X59143" t="str">
            <v>86901957000146</v>
          </cell>
          <cell r="Y59143" t="str">
            <v>视同通过一致性评价</v>
          </cell>
        </row>
        <row r="59144">
          <cell r="W59144" t="str">
            <v>国药准字H13021326</v>
          </cell>
          <cell r="X59144" t="str">
            <v>86902670000079</v>
          </cell>
          <cell r="Y59144" t="str">
            <v>否</v>
          </cell>
        </row>
        <row r="59145">
          <cell r="W59145" t="str">
            <v>国药准字Z36020670</v>
          </cell>
          <cell r="X59145" t="str">
            <v>86905404000093</v>
          </cell>
          <cell r="Y59145" t="str">
            <v>否</v>
          </cell>
        </row>
        <row r="59146">
          <cell r="W59146" t="str">
            <v>国药准字H20234493</v>
          </cell>
          <cell r="X59146" t="str">
            <v>86901631001254</v>
          </cell>
          <cell r="Y59146" t="str">
            <v>视同通过一致性评价</v>
          </cell>
        </row>
        <row r="59147">
          <cell r="W59147" t="str">
            <v>国药准字H21020755</v>
          </cell>
          <cell r="X59147" t="str">
            <v>86901207000254</v>
          </cell>
          <cell r="Y59147" t="str">
            <v>否</v>
          </cell>
        </row>
        <row r="59148">
          <cell r="W59148" t="str">
            <v>国药准字H20058816</v>
          </cell>
          <cell r="X59148" t="str">
            <v>86901148000030</v>
          </cell>
          <cell r="Y59148" t="str">
            <v>否</v>
          </cell>
        </row>
        <row r="59149">
          <cell r="W59149" t="str">
            <v>国药准字H20080740</v>
          </cell>
          <cell r="X59149" t="str">
            <v>86901814000722</v>
          </cell>
          <cell r="Y59149" t="str">
            <v>否</v>
          </cell>
        </row>
        <row r="59150">
          <cell r="W59150" t="str">
            <v>国药准字H20033861</v>
          </cell>
          <cell r="X59150" t="str">
            <v>86902662000667</v>
          </cell>
          <cell r="Y59150" t="str">
            <v>否</v>
          </cell>
        </row>
        <row r="59151">
          <cell r="W59151" t="str">
            <v>国药准字H20243075</v>
          </cell>
          <cell r="X59151" t="str">
            <v>86984160000028</v>
          </cell>
          <cell r="Y59151" t="str">
            <v>视同通过一致性评价</v>
          </cell>
        </row>
        <row r="59152">
          <cell r="W59152" t="str">
            <v>国药准字H10920040</v>
          </cell>
          <cell r="X59152" t="str">
            <v>86901576000237</v>
          </cell>
          <cell r="Y59152" t="str">
            <v>否</v>
          </cell>
        </row>
        <row r="59153">
          <cell r="W59153" t="str">
            <v>国药准字H20234689</v>
          </cell>
          <cell r="X59153" t="str">
            <v>86983033000073</v>
          </cell>
          <cell r="Y59153" t="str">
            <v>视同通过一致性评价</v>
          </cell>
        </row>
        <row r="59154">
          <cell r="W59154" t="str">
            <v>国药准字H20067194</v>
          </cell>
          <cell r="X59154" t="str">
            <v>86904982000693</v>
          </cell>
          <cell r="Y59154" t="str">
            <v>否</v>
          </cell>
        </row>
        <row r="59155">
          <cell r="W59155" t="str">
            <v>国药准字H20067193</v>
          </cell>
          <cell r="X59155" t="str">
            <v>86904982000709</v>
          </cell>
          <cell r="Y59155" t="str">
            <v>否</v>
          </cell>
        </row>
        <row r="59156">
          <cell r="W59156" t="str">
            <v>国药准字H20143091</v>
          </cell>
          <cell r="X59156" t="str">
            <v>86904982001058</v>
          </cell>
          <cell r="Y59156" t="str">
            <v>否</v>
          </cell>
        </row>
        <row r="59157">
          <cell r="W59157" t="str">
            <v>国药准字Z20083468</v>
          </cell>
          <cell r="X59157" t="str">
            <v>86905311000216</v>
          </cell>
          <cell r="Y59157" t="str">
            <v>否</v>
          </cell>
        </row>
        <row r="59158">
          <cell r="W59158" t="str">
            <v>国药准字H20213256</v>
          </cell>
          <cell r="X59158" t="str">
            <v>86981949000019</v>
          </cell>
          <cell r="Y59158" t="str">
            <v>视同通过一致性评价</v>
          </cell>
        </row>
        <row r="59159">
          <cell r="W59159" t="str">
            <v>国药准字H20213256</v>
          </cell>
          <cell r="X59159" t="str">
            <v>86981949000019</v>
          </cell>
          <cell r="Y59159" t="str">
            <v>视同通过一致性评价</v>
          </cell>
        </row>
        <row r="59160">
          <cell r="W59160" t="str">
            <v>国药准字H20213256</v>
          </cell>
          <cell r="X59160" t="str">
            <v>86981949000019</v>
          </cell>
          <cell r="Y59160" t="str">
            <v>视同通过一致性评价</v>
          </cell>
        </row>
        <row r="59161">
          <cell r="W59161" t="str">
            <v>国药准字H20213256</v>
          </cell>
          <cell r="X59161" t="str">
            <v>86981949000019</v>
          </cell>
          <cell r="Y59161" t="str">
            <v>视同通过一致性评价</v>
          </cell>
        </row>
        <row r="59162">
          <cell r="W59162" t="str">
            <v>国药准字H20213256</v>
          </cell>
          <cell r="X59162" t="str">
            <v>86981949000019</v>
          </cell>
          <cell r="Y59162" t="str">
            <v>视同通过一致性评价</v>
          </cell>
        </row>
        <row r="59163">
          <cell r="W59163" t="str">
            <v>国药准字H20213256</v>
          </cell>
          <cell r="X59163" t="str">
            <v>86981949000019</v>
          </cell>
          <cell r="Y59163" t="str">
            <v>视同通过一致性评价</v>
          </cell>
        </row>
        <row r="59164">
          <cell r="W59164" t="str">
            <v>国药准字H20213256</v>
          </cell>
          <cell r="X59164" t="str">
            <v>86981949000019</v>
          </cell>
          <cell r="Y59164" t="str">
            <v>视同通过一致性评价</v>
          </cell>
        </row>
        <row r="59165">
          <cell r="W59165" t="str">
            <v>国药准字H20213256</v>
          </cell>
          <cell r="X59165" t="str">
            <v>86981949000019</v>
          </cell>
          <cell r="Y59165" t="str">
            <v>视同通过一致性评价</v>
          </cell>
        </row>
        <row r="59166">
          <cell r="W59166" t="str">
            <v>国药准字H20213256</v>
          </cell>
          <cell r="X59166" t="str">
            <v>86981949000019</v>
          </cell>
          <cell r="Y59166" t="str">
            <v>视同通过一致性评价</v>
          </cell>
        </row>
        <row r="59167">
          <cell r="W59167" t="str">
            <v>国药准字H20213256</v>
          </cell>
          <cell r="X59167" t="str">
            <v>86981949000019</v>
          </cell>
          <cell r="Y59167" t="str">
            <v>视同通过一致性评价</v>
          </cell>
        </row>
        <row r="59168">
          <cell r="W59168" t="str">
            <v>国药准字H20213256</v>
          </cell>
          <cell r="X59168" t="str">
            <v>86981949000019</v>
          </cell>
          <cell r="Y59168" t="str">
            <v>视同通过一致性评价</v>
          </cell>
        </row>
        <row r="59169">
          <cell r="W59169" t="str">
            <v>国药准字H20041538</v>
          </cell>
          <cell r="X59169" t="str">
            <v>86903478000186</v>
          </cell>
          <cell r="Y59169" t="str">
            <v>否</v>
          </cell>
        </row>
        <row r="59170">
          <cell r="W59170" t="str">
            <v>国药准字H20213256</v>
          </cell>
          <cell r="X59170" t="str">
            <v>86981949000019</v>
          </cell>
          <cell r="Y59170" t="str">
            <v>视同通过一致性评价</v>
          </cell>
        </row>
        <row r="59171">
          <cell r="W59171" t="str">
            <v>国药准字H20213256</v>
          </cell>
          <cell r="X59171" t="str">
            <v>86981949000019</v>
          </cell>
          <cell r="Y59171" t="str">
            <v>视同通过一致性评价</v>
          </cell>
        </row>
        <row r="59172">
          <cell r="W59172" t="str">
            <v>国药准字H20213256</v>
          </cell>
          <cell r="X59172" t="str">
            <v>86981949000019</v>
          </cell>
          <cell r="Y59172" t="str">
            <v>视同通过一致性评价</v>
          </cell>
        </row>
        <row r="59173">
          <cell r="W59173" t="str">
            <v>国药准字H20066349</v>
          </cell>
          <cell r="X59173" t="str">
            <v>86904982000648</v>
          </cell>
          <cell r="Y59173" t="str">
            <v>否</v>
          </cell>
        </row>
        <row r="59174">
          <cell r="W59174" t="str">
            <v>国药准字H20213256</v>
          </cell>
          <cell r="X59174" t="str">
            <v>86981949000019</v>
          </cell>
          <cell r="Y59174" t="str">
            <v>视同通过一致性评价</v>
          </cell>
        </row>
        <row r="59175">
          <cell r="W59175" t="str">
            <v>国药准字H20213256</v>
          </cell>
          <cell r="X59175" t="str">
            <v>86981949000019</v>
          </cell>
          <cell r="Y59175" t="str">
            <v>视同通过一致性评价</v>
          </cell>
        </row>
        <row r="59176">
          <cell r="W59176" t="str">
            <v>国药准字H20213256</v>
          </cell>
          <cell r="X59176" t="str">
            <v>86981949000019</v>
          </cell>
          <cell r="Y59176" t="str">
            <v>视同通过一致性评价</v>
          </cell>
        </row>
        <row r="59177">
          <cell r="W59177" t="str">
            <v>国药准字H20213256</v>
          </cell>
          <cell r="X59177" t="str">
            <v>86981949000019</v>
          </cell>
          <cell r="Y59177" t="str">
            <v>视同通过一致性评价</v>
          </cell>
        </row>
        <row r="59178">
          <cell r="W59178" t="str">
            <v>国药准字H20213256</v>
          </cell>
          <cell r="X59178" t="str">
            <v>86981949000019</v>
          </cell>
          <cell r="Y59178" t="str">
            <v>视同通过一致性评价</v>
          </cell>
        </row>
        <row r="59179">
          <cell r="W59179" t="str">
            <v>国药准字H20213256</v>
          </cell>
          <cell r="X59179" t="str">
            <v>86981949000019</v>
          </cell>
          <cell r="Y59179" t="str">
            <v>视同通过一致性评价</v>
          </cell>
        </row>
        <row r="59180">
          <cell r="W59180" t="str">
            <v>国药准字H20057653</v>
          </cell>
          <cell r="X59180" t="str">
            <v>86904152002656</v>
          </cell>
          <cell r="Y59180" t="str">
            <v>否</v>
          </cell>
        </row>
        <row r="59181">
          <cell r="W59181" t="str">
            <v>国药准字H20213256</v>
          </cell>
          <cell r="X59181" t="str">
            <v>86981949000019</v>
          </cell>
          <cell r="Y59181" t="str">
            <v>视同通过一致性评价</v>
          </cell>
        </row>
        <row r="59182">
          <cell r="W59182" t="str">
            <v>国药准字H20213256</v>
          </cell>
          <cell r="X59182" t="str">
            <v>86981949000019</v>
          </cell>
          <cell r="Y59182" t="str">
            <v>视同通过一致性评价</v>
          </cell>
        </row>
        <row r="59183">
          <cell r="W59183" t="str">
            <v>国药准字H20213256</v>
          </cell>
          <cell r="X59183" t="str">
            <v>86981949000019</v>
          </cell>
          <cell r="Y59183" t="str">
            <v>视同通过一致性评价</v>
          </cell>
        </row>
        <row r="59184">
          <cell r="W59184" t="str">
            <v>国药准字H20213256</v>
          </cell>
          <cell r="X59184" t="str">
            <v>86981949000019</v>
          </cell>
          <cell r="Y59184" t="str">
            <v>视同通过一致性评价</v>
          </cell>
        </row>
        <row r="59185">
          <cell r="W59185" t="str">
            <v>国药准字H20213256</v>
          </cell>
          <cell r="X59185" t="str">
            <v>86981949000019</v>
          </cell>
          <cell r="Y59185" t="str">
            <v>视同通过一致性评价</v>
          </cell>
        </row>
        <row r="59186">
          <cell r="W59186" t="str">
            <v>国药准字H20213256</v>
          </cell>
          <cell r="X59186" t="str">
            <v>86981949000019</v>
          </cell>
          <cell r="Y59186" t="str">
            <v>视同通过一致性评价</v>
          </cell>
        </row>
        <row r="59187">
          <cell r="W59187" t="str">
            <v>国药准字H20213256</v>
          </cell>
          <cell r="X59187" t="str">
            <v>86981949000019</v>
          </cell>
          <cell r="Y59187" t="str">
            <v>视同通过一致性评价</v>
          </cell>
        </row>
        <row r="59188">
          <cell r="W59188" t="str">
            <v>国药准字H20213256</v>
          </cell>
          <cell r="X59188" t="str">
            <v>86981949000019</v>
          </cell>
          <cell r="Y59188" t="str">
            <v>视同通过一致性评价</v>
          </cell>
        </row>
        <row r="59189">
          <cell r="W59189" t="str">
            <v>国药准字H20213256</v>
          </cell>
          <cell r="X59189" t="str">
            <v>86981949000019</v>
          </cell>
          <cell r="Y59189" t="str">
            <v>视同通过一致性评价</v>
          </cell>
        </row>
        <row r="59190">
          <cell r="W59190" t="str">
            <v>国药准字H20213256</v>
          </cell>
          <cell r="X59190" t="str">
            <v>86981949000019</v>
          </cell>
          <cell r="Y59190" t="str">
            <v>视同通过一致性评价</v>
          </cell>
        </row>
        <row r="59191">
          <cell r="W59191" t="str">
            <v>国药准字H20213256</v>
          </cell>
          <cell r="X59191" t="str">
            <v>86981949000019</v>
          </cell>
          <cell r="Y59191" t="str">
            <v>视同通过一致性评价</v>
          </cell>
        </row>
        <row r="59192">
          <cell r="W59192" t="str">
            <v>国药准字H20213256</v>
          </cell>
          <cell r="X59192" t="str">
            <v>86981949000019</v>
          </cell>
          <cell r="Y59192" t="str">
            <v>视同通过一致性评价</v>
          </cell>
        </row>
        <row r="59193">
          <cell r="W59193" t="str">
            <v>国药准字H20213256</v>
          </cell>
          <cell r="X59193" t="str">
            <v>86981949000019</v>
          </cell>
          <cell r="Y59193" t="str">
            <v>视同通过一致性评价</v>
          </cell>
        </row>
        <row r="59194">
          <cell r="W59194" t="str">
            <v>国药准字H20213256</v>
          </cell>
          <cell r="X59194" t="str">
            <v>86981949000019</v>
          </cell>
          <cell r="Y59194" t="str">
            <v>视同通过一致性评价</v>
          </cell>
        </row>
        <row r="59195">
          <cell r="W59195" t="str">
            <v>国药准字H20213256</v>
          </cell>
          <cell r="X59195" t="str">
            <v>86981949000019</v>
          </cell>
          <cell r="Y59195" t="str">
            <v>视同通过一致性评价</v>
          </cell>
        </row>
        <row r="59196">
          <cell r="W59196" t="str">
            <v>国药准字H20213256</v>
          </cell>
          <cell r="X59196" t="str">
            <v>86981949000019</v>
          </cell>
          <cell r="Y59196" t="str">
            <v>视同通过一致性评价</v>
          </cell>
        </row>
        <row r="59197">
          <cell r="W59197" t="str">
            <v>国药准字H20213256</v>
          </cell>
          <cell r="X59197" t="str">
            <v>86981949000019</v>
          </cell>
          <cell r="Y59197" t="str">
            <v>视同通过一致性评价</v>
          </cell>
        </row>
        <row r="59198">
          <cell r="W59198" t="str">
            <v>国药准字H20213256</v>
          </cell>
          <cell r="X59198" t="str">
            <v>86981949000019</v>
          </cell>
          <cell r="Y59198" t="str">
            <v>视同通过一致性评价</v>
          </cell>
        </row>
        <row r="59199">
          <cell r="W59199" t="str">
            <v>国药准字H20213256</v>
          </cell>
          <cell r="X59199" t="str">
            <v>86981949000019</v>
          </cell>
          <cell r="Y59199" t="str">
            <v>视同通过一致性评价</v>
          </cell>
        </row>
        <row r="59200">
          <cell r="W59200" t="str">
            <v>国药准字H20213256</v>
          </cell>
          <cell r="X59200" t="str">
            <v>86981949000019</v>
          </cell>
          <cell r="Y59200" t="str">
            <v>视同通过一致性评价</v>
          </cell>
        </row>
        <row r="59201">
          <cell r="W59201" t="str">
            <v>国药准字H20213256</v>
          </cell>
          <cell r="X59201" t="str">
            <v>86981949000019</v>
          </cell>
          <cell r="Y59201" t="str">
            <v>视同通过一致性评价</v>
          </cell>
        </row>
        <row r="59202">
          <cell r="W59202" t="str">
            <v>国药准字H20213256</v>
          </cell>
          <cell r="X59202" t="str">
            <v>86981949000019</v>
          </cell>
          <cell r="Y59202" t="str">
            <v>视同通过一致性评价</v>
          </cell>
        </row>
        <row r="59203">
          <cell r="W59203" t="str">
            <v>国药准字H20213256</v>
          </cell>
          <cell r="X59203" t="str">
            <v>86981949000019</v>
          </cell>
          <cell r="Y59203" t="str">
            <v>视同通过一致性评价</v>
          </cell>
        </row>
        <row r="59204">
          <cell r="W59204" t="str">
            <v>国药准字H20213256</v>
          </cell>
          <cell r="X59204" t="str">
            <v>86981949000019</v>
          </cell>
          <cell r="Y59204" t="str">
            <v>视同通过一致性评价</v>
          </cell>
        </row>
        <row r="59205">
          <cell r="W59205" t="str">
            <v>国药准字H20213256</v>
          </cell>
          <cell r="X59205" t="str">
            <v>86981949000019</v>
          </cell>
          <cell r="Y59205" t="str">
            <v>视同通过一致性评价</v>
          </cell>
        </row>
        <row r="59206">
          <cell r="W59206" t="str">
            <v>国药准字H20213256</v>
          </cell>
          <cell r="X59206" t="str">
            <v>86981949000019</v>
          </cell>
          <cell r="Y59206" t="str">
            <v>视同通过一致性评价</v>
          </cell>
        </row>
        <row r="59207">
          <cell r="W59207" t="str">
            <v>国药准字H20213256</v>
          </cell>
          <cell r="X59207" t="str">
            <v>86981949000019</v>
          </cell>
          <cell r="Y59207" t="str">
            <v>视同通过一致性评价</v>
          </cell>
        </row>
        <row r="59208">
          <cell r="W59208" t="str">
            <v>国药准字H20213256</v>
          </cell>
          <cell r="X59208" t="str">
            <v>86981949000019</v>
          </cell>
          <cell r="Y59208" t="str">
            <v>视同通过一致性评价</v>
          </cell>
        </row>
        <row r="59209">
          <cell r="W59209" t="str">
            <v>国药准字H20213256</v>
          </cell>
          <cell r="X59209" t="str">
            <v>86981949000019</v>
          </cell>
          <cell r="Y59209" t="str">
            <v>视同通过一致性评价</v>
          </cell>
        </row>
        <row r="59210">
          <cell r="W59210" t="str">
            <v>国药准字H20213256</v>
          </cell>
          <cell r="X59210" t="str">
            <v>86981949000019</v>
          </cell>
          <cell r="Y59210" t="str">
            <v>视同通过一致性评价</v>
          </cell>
        </row>
        <row r="59211">
          <cell r="W59211" t="str">
            <v>国药准字H20213256</v>
          </cell>
          <cell r="X59211" t="str">
            <v>86981949000019</v>
          </cell>
          <cell r="Y59211" t="str">
            <v>视同通过一致性评价</v>
          </cell>
        </row>
        <row r="59212">
          <cell r="W59212" t="str">
            <v>国药准字H20213256</v>
          </cell>
          <cell r="X59212" t="str">
            <v>86981949000019</v>
          </cell>
          <cell r="Y59212" t="str">
            <v>视同通过一致性评价</v>
          </cell>
        </row>
        <row r="59213">
          <cell r="W59213" t="str">
            <v>国药准字H20213256</v>
          </cell>
          <cell r="X59213" t="str">
            <v>86981949000019</v>
          </cell>
          <cell r="Y59213" t="str">
            <v>视同通过一致性评价</v>
          </cell>
        </row>
        <row r="59214">
          <cell r="W59214" t="str">
            <v>国药准字H20213256</v>
          </cell>
          <cell r="X59214" t="str">
            <v>86981949000019</v>
          </cell>
          <cell r="Y59214" t="str">
            <v>视同通过一致性评价</v>
          </cell>
        </row>
        <row r="59215">
          <cell r="W59215" t="str">
            <v>国药准字H20213256</v>
          </cell>
          <cell r="X59215" t="str">
            <v>86981949000019</v>
          </cell>
          <cell r="Y59215" t="str">
            <v>视同通过一致性评价</v>
          </cell>
        </row>
        <row r="59216">
          <cell r="W59216" t="str">
            <v>国药准字H20213256</v>
          </cell>
          <cell r="X59216" t="str">
            <v>86981949000019</v>
          </cell>
          <cell r="Y59216" t="str">
            <v>视同通过一致性评价</v>
          </cell>
        </row>
        <row r="59217">
          <cell r="W59217" t="str">
            <v>国药准字H20213256</v>
          </cell>
          <cell r="X59217" t="str">
            <v>86981949000019</v>
          </cell>
          <cell r="Y59217" t="str">
            <v>视同通过一致性评价</v>
          </cell>
        </row>
        <row r="59218">
          <cell r="W59218" t="str">
            <v>国药准字H20213256</v>
          </cell>
          <cell r="X59218" t="str">
            <v>86981949000019</v>
          </cell>
          <cell r="Y59218" t="str">
            <v>视同通过一致性评价</v>
          </cell>
        </row>
        <row r="59219">
          <cell r="W59219" t="str">
            <v>国药准字H20213256</v>
          </cell>
          <cell r="X59219" t="str">
            <v>86981949000019</v>
          </cell>
          <cell r="Y59219" t="str">
            <v>视同通过一致性评价</v>
          </cell>
        </row>
        <row r="59220">
          <cell r="W59220" t="str">
            <v>国药准字H20213256</v>
          </cell>
          <cell r="X59220" t="str">
            <v>86981949000019</v>
          </cell>
          <cell r="Y59220" t="str">
            <v>视同通过一致性评价</v>
          </cell>
        </row>
        <row r="59221">
          <cell r="W59221" t="str">
            <v>国药准字H20213256</v>
          </cell>
          <cell r="X59221" t="str">
            <v>86981949000019</v>
          </cell>
          <cell r="Y59221" t="str">
            <v>视同通过一致性评价</v>
          </cell>
        </row>
        <row r="59222">
          <cell r="W59222" t="str">
            <v>国药准字H20213256</v>
          </cell>
          <cell r="X59222" t="str">
            <v>86981949000019</v>
          </cell>
          <cell r="Y59222" t="str">
            <v>视同通过一致性评价</v>
          </cell>
        </row>
        <row r="59223">
          <cell r="W59223" t="str">
            <v>国药准字H20213256</v>
          </cell>
          <cell r="X59223" t="str">
            <v>86981949000019</v>
          </cell>
          <cell r="Y59223" t="str">
            <v>视同通过一致性评价</v>
          </cell>
        </row>
        <row r="59224">
          <cell r="W59224" t="str">
            <v>国药准字H20213256</v>
          </cell>
          <cell r="X59224" t="str">
            <v>86981949000019</v>
          </cell>
          <cell r="Y59224" t="str">
            <v>视同通过一致性评价</v>
          </cell>
        </row>
        <row r="59225">
          <cell r="W59225" t="str">
            <v>国药准字H20213256</v>
          </cell>
          <cell r="X59225" t="str">
            <v>86981949000019</v>
          </cell>
          <cell r="Y59225" t="str">
            <v>视同通过一致性评价</v>
          </cell>
        </row>
        <row r="59226">
          <cell r="W59226" t="str">
            <v>国药准字H20213256</v>
          </cell>
          <cell r="X59226" t="str">
            <v>86981949000019</v>
          </cell>
          <cell r="Y59226" t="str">
            <v>视同通过一致性评价</v>
          </cell>
        </row>
        <row r="59227">
          <cell r="W59227" t="str">
            <v>国药准字H20213256</v>
          </cell>
          <cell r="X59227" t="str">
            <v>86981949000019</v>
          </cell>
          <cell r="Y59227" t="str">
            <v>视同通过一致性评价</v>
          </cell>
        </row>
        <row r="59228">
          <cell r="W59228" t="str">
            <v>国药准字H20213256</v>
          </cell>
          <cell r="X59228" t="str">
            <v>86981949000019</v>
          </cell>
          <cell r="Y59228" t="str">
            <v>视同通过一致性评价</v>
          </cell>
        </row>
        <row r="59229">
          <cell r="W59229" t="str">
            <v>国药准字H20213256</v>
          </cell>
          <cell r="X59229" t="str">
            <v>86981949000019</v>
          </cell>
          <cell r="Y59229" t="str">
            <v>视同通过一致性评价</v>
          </cell>
        </row>
        <row r="59230">
          <cell r="W59230" t="str">
            <v>国药准字H20213256</v>
          </cell>
          <cell r="X59230" t="str">
            <v>86981949000019</v>
          </cell>
          <cell r="Y59230" t="str">
            <v>视同通过一致性评价</v>
          </cell>
        </row>
        <row r="59231">
          <cell r="W59231" t="str">
            <v>国药准字H20213256</v>
          </cell>
          <cell r="X59231" t="str">
            <v>86981949000019</v>
          </cell>
          <cell r="Y59231" t="str">
            <v>视同通过一致性评价</v>
          </cell>
        </row>
        <row r="59232">
          <cell r="W59232" t="str">
            <v>国药准字H20213256</v>
          </cell>
          <cell r="X59232" t="str">
            <v>86981949000019</v>
          </cell>
          <cell r="Y59232" t="str">
            <v>视同通过一致性评价</v>
          </cell>
        </row>
        <row r="59233">
          <cell r="W59233" t="str">
            <v>国药准字H20213256</v>
          </cell>
          <cell r="X59233" t="str">
            <v>86981949000019</v>
          </cell>
          <cell r="Y59233" t="str">
            <v>视同通过一致性评价</v>
          </cell>
        </row>
        <row r="59234">
          <cell r="W59234" t="str">
            <v>国药准字H20213256</v>
          </cell>
          <cell r="X59234" t="str">
            <v>86981949000019</v>
          </cell>
          <cell r="Y59234" t="str">
            <v>视同通过一致性评价</v>
          </cell>
        </row>
        <row r="59235">
          <cell r="W59235" t="str">
            <v>国药准字H20213256</v>
          </cell>
          <cell r="X59235" t="str">
            <v>86981949000019</v>
          </cell>
          <cell r="Y59235" t="str">
            <v>视同通过一致性评价</v>
          </cell>
        </row>
        <row r="59236">
          <cell r="W59236" t="str">
            <v>国药准字H20213256</v>
          </cell>
          <cell r="X59236" t="str">
            <v>86981949000019</v>
          </cell>
          <cell r="Y59236" t="str">
            <v>视同通过一致性评价</v>
          </cell>
        </row>
        <row r="59237">
          <cell r="W59237" t="str">
            <v>国药准字H20213256</v>
          </cell>
          <cell r="X59237" t="str">
            <v>86981949000019</v>
          </cell>
          <cell r="Y59237" t="str">
            <v>视同通过一致性评价</v>
          </cell>
        </row>
        <row r="59238">
          <cell r="W59238" t="str">
            <v>国药准字H20213256</v>
          </cell>
          <cell r="X59238" t="str">
            <v>86981949000019</v>
          </cell>
          <cell r="Y59238" t="str">
            <v>视同通过一致性评价</v>
          </cell>
        </row>
        <row r="59239">
          <cell r="W59239" t="str">
            <v>国药准字H20213256</v>
          </cell>
          <cell r="X59239" t="str">
            <v>86981949000019</v>
          </cell>
          <cell r="Y59239" t="str">
            <v>视同通过一致性评价</v>
          </cell>
        </row>
        <row r="59240">
          <cell r="W59240" t="str">
            <v>国药准字H20213256</v>
          </cell>
          <cell r="X59240" t="str">
            <v>86981949000019</v>
          </cell>
          <cell r="Y59240" t="str">
            <v>视同通过一致性评价</v>
          </cell>
        </row>
        <row r="59241">
          <cell r="W59241" t="str">
            <v>国药准字H20213256</v>
          </cell>
          <cell r="X59241" t="str">
            <v>86981949000019</v>
          </cell>
          <cell r="Y59241" t="str">
            <v>视同通过一致性评价</v>
          </cell>
        </row>
        <row r="59242">
          <cell r="W59242" t="str">
            <v>国药准字H20213256</v>
          </cell>
          <cell r="X59242" t="str">
            <v>86981949000019</v>
          </cell>
          <cell r="Y59242" t="str">
            <v>视同通过一致性评价</v>
          </cell>
        </row>
        <row r="59243">
          <cell r="W59243" t="str">
            <v>国药准字H20213256</v>
          </cell>
          <cell r="X59243" t="str">
            <v>86981949000019</v>
          </cell>
          <cell r="Y59243" t="str">
            <v>视同通过一致性评价</v>
          </cell>
        </row>
        <row r="59244">
          <cell r="W59244" t="str">
            <v>国药准字H20213256</v>
          </cell>
          <cell r="X59244" t="str">
            <v>86981949000019</v>
          </cell>
          <cell r="Y59244" t="str">
            <v>视同通过一致性评价</v>
          </cell>
        </row>
        <row r="59245">
          <cell r="W59245" t="str">
            <v>国药准字H20213256</v>
          </cell>
          <cell r="X59245" t="str">
            <v>86981949000019</v>
          </cell>
          <cell r="Y59245" t="str">
            <v>视同通过一致性评价</v>
          </cell>
        </row>
        <row r="59246">
          <cell r="W59246" t="str">
            <v>国药准字H20213256</v>
          </cell>
          <cell r="X59246" t="str">
            <v>86981949000019</v>
          </cell>
          <cell r="Y59246" t="str">
            <v>视同通过一致性评价</v>
          </cell>
        </row>
        <row r="59247">
          <cell r="W59247" t="str">
            <v>国药准字H20213256</v>
          </cell>
          <cell r="X59247" t="str">
            <v>86981949000019</v>
          </cell>
          <cell r="Y59247" t="str">
            <v>视同通过一致性评价</v>
          </cell>
        </row>
        <row r="59248">
          <cell r="W59248" t="str">
            <v>国药准字H20213256</v>
          </cell>
          <cell r="X59248" t="str">
            <v>86981949000019</v>
          </cell>
          <cell r="Y59248" t="str">
            <v>视同通过一致性评价</v>
          </cell>
        </row>
        <row r="59249">
          <cell r="W59249" t="str">
            <v>国药准字H20213256</v>
          </cell>
          <cell r="X59249" t="str">
            <v>86981949000019</v>
          </cell>
          <cell r="Y59249" t="str">
            <v>视同通过一致性评价</v>
          </cell>
        </row>
        <row r="59250">
          <cell r="W59250" t="str">
            <v>国药准字H20213256</v>
          </cell>
          <cell r="X59250" t="str">
            <v>86981949000019</v>
          </cell>
          <cell r="Y59250" t="str">
            <v>视同通过一致性评价</v>
          </cell>
        </row>
        <row r="59251">
          <cell r="W59251" t="str">
            <v>国药准字H20213256</v>
          </cell>
          <cell r="X59251" t="str">
            <v>86981949000019</v>
          </cell>
          <cell r="Y59251" t="str">
            <v>视同通过一致性评价</v>
          </cell>
        </row>
        <row r="59252">
          <cell r="W59252" t="str">
            <v>国药准字H20213256</v>
          </cell>
          <cell r="X59252" t="str">
            <v>86981949000019</v>
          </cell>
          <cell r="Y59252" t="str">
            <v>视同通过一致性评价</v>
          </cell>
        </row>
        <row r="59253">
          <cell r="W59253" t="str">
            <v>国药准字H20213256</v>
          </cell>
          <cell r="X59253" t="str">
            <v>86981949000019</v>
          </cell>
          <cell r="Y59253" t="str">
            <v>视同通过一致性评价</v>
          </cell>
        </row>
        <row r="59254">
          <cell r="W59254" t="str">
            <v>国药准字H20213256</v>
          </cell>
          <cell r="X59254" t="str">
            <v>86981949000019</v>
          </cell>
          <cell r="Y59254" t="str">
            <v>视同通过一致性评价</v>
          </cell>
        </row>
        <row r="59255">
          <cell r="W59255" t="str">
            <v>国药准字H20213256</v>
          </cell>
          <cell r="X59255" t="str">
            <v>86981949000019</v>
          </cell>
          <cell r="Y59255" t="str">
            <v>视同通过一致性评价</v>
          </cell>
        </row>
        <row r="59256">
          <cell r="W59256" t="str">
            <v>国药准字H20213256</v>
          </cell>
          <cell r="X59256" t="str">
            <v>86981949000019</v>
          </cell>
          <cell r="Y59256" t="str">
            <v>视同通过一致性评价</v>
          </cell>
        </row>
        <row r="59257">
          <cell r="W59257" t="str">
            <v>国药准字H20213256</v>
          </cell>
          <cell r="X59257" t="str">
            <v>86981949000019</v>
          </cell>
          <cell r="Y59257" t="str">
            <v>视同通过一致性评价</v>
          </cell>
        </row>
        <row r="59258">
          <cell r="W59258" t="str">
            <v>国药准字H20213256</v>
          </cell>
          <cell r="X59258" t="str">
            <v>86981949000019</v>
          </cell>
          <cell r="Y59258" t="str">
            <v>视同通过一致性评价</v>
          </cell>
        </row>
        <row r="59259">
          <cell r="W59259" t="str">
            <v>国药准字H20213256</v>
          </cell>
          <cell r="X59259" t="str">
            <v>86981949000019</v>
          </cell>
          <cell r="Y59259" t="str">
            <v>视同通过一致性评价</v>
          </cell>
        </row>
        <row r="59260">
          <cell r="W59260" t="str">
            <v>国药准字H20213256</v>
          </cell>
          <cell r="X59260" t="str">
            <v>86981949000019</v>
          </cell>
          <cell r="Y59260" t="str">
            <v>视同通过一致性评价</v>
          </cell>
        </row>
        <row r="59261">
          <cell r="W59261" t="str">
            <v>国药准字S20153009</v>
          </cell>
          <cell r="X59261" t="str">
            <v>86900552000117</v>
          </cell>
          <cell r="Y59261" t="str">
            <v>否</v>
          </cell>
        </row>
        <row r="59262">
          <cell r="W59262" t="str">
            <v>国药准字H20234690</v>
          </cell>
          <cell r="X59262" t="str">
            <v>86983033000059</v>
          </cell>
          <cell r="Y59262" t="str">
            <v>视同通过一致性评价</v>
          </cell>
        </row>
        <row r="59263">
          <cell r="W59263" t="str">
            <v>国药准字H20093758</v>
          </cell>
          <cell r="X59263" t="str">
            <v>86901679000950</v>
          </cell>
          <cell r="Y59263" t="str">
            <v>通过一致性评价</v>
          </cell>
        </row>
        <row r="59264">
          <cell r="W59264" t="str">
            <v>国药准字H41022974</v>
          </cell>
          <cell r="X59264" t="str">
            <v>86903139000173</v>
          </cell>
          <cell r="Y59264" t="str">
            <v>否</v>
          </cell>
        </row>
        <row r="59265">
          <cell r="W59265" t="str">
            <v>国药准字Z53021494</v>
          </cell>
          <cell r="X59265" t="str">
            <v>86905693000064</v>
          </cell>
          <cell r="Y59265" t="str">
            <v>否</v>
          </cell>
        </row>
        <row r="59266">
          <cell r="W59266" t="str">
            <v>国药准字H20243027</v>
          </cell>
          <cell r="X59266" t="str">
            <v>86902763002874</v>
          </cell>
          <cell r="Y59266" t="str">
            <v>视同通过一致性评价</v>
          </cell>
        </row>
        <row r="59267">
          <cell r="W59267" t="str">
            <v>国药准字H20247013</v>
          </cell>
          <cell r="X59267" t="str">
            <v>86902763002898</v>
          </cell>
          <cell r="Y59267" t="str">
            <v>通过一致性评价</v>
          </cell>
        </row>
        <row r="59268">
          <cell r="W59268" t="str">
            <v>国药准字H20043785</v>
          </cell>
          <cell r="X59268" t="str">
            <v>86902180001092</v>
          </cell>
          <cell r="Y59268" t="str">
            <v>否</v>
          </cell>
        </row>
        <row r="59269">
          <cell r="W59269" t="str">
            <v>国药准字H20044304</v>
          </cell>
          <cell r="X59269" t="str">
            <v>86902180000699</v>
          </cell>
          <cell r="Y59269" t="str">
            <v>否</v>
          </cell>
        </row>
        <row r="59270">
          <cell r="W59270" t="str">
            <v>国药准字Z44022355</v>
          </cell>
          <cell r="X59270" t="str">
            <v>86900312001347</v>
          </cell>
          <cell r="Y59270" t="str">
            <v>否</v>
          </cell>
        </row>
        <row r="59271">
          <cell r="W59271" t="str">
            <v>国药准字Z22023736</v>
          </cell>
          <cell r="X59271" t="str">
            <v>86903556000176</v>
          </cell>
          <cell r="Y59271" t="str">
            <v>否</v>
          </cell>
        </row>
        <row r="59272">
          <cell r="W59272" t="str">
            <v>国药准字H20234646</v>
          </cell>
          <cell r="X59272" t="str">
            <v>86904223000161</v>
          </cell>
          <cell r="Y59272" t="str">
            <v>视同通过一致性评价</v>
          </cell>
        </row>
        <row r="59273">
          <cell r="W59273" t="str">
            <v>国药准字H43020274</v>
          </cell>
          <cell r="X59273" t="str">
            <v>86904988001601</v>
          </cell>
          <cell r="Y59273" t="str">
            <v>否</v>
          </cell>
        </row>
        <row r="59274">
          <cell r="W59274" t="str">
            <v>国药准字H43020275</v>
          </cell>
          <cell r="X59274" t="str">
            <v>86904988001687</v>
          </cell>
          <cell r="Y59274" t="str">
            <v>否</v>
          </cell>
        </row>
        <row r="59275">
          <cell r="W59275" t="str">
            <v>国药准字H20234646</v>
          </cell>
          <cell r="X59275" t="str">
            <v>86904223000161</v>
          </cell>
          <cell r="Y59275" t="str">
            <v>视同通过一致性评价</v>
          </cell>
        </row>
        <row r="59276">
          <cell r="W59276" t="str">
            <v>国药准字H41022975</v>
          </cell>
          <cell r="X59276" t="str">
            <v>86903139000135</v>
          </cell>
          <cell r="Y59276" t="str">
            <v>否</v>
          </cell>
        </row>
        <row r="59277">
          <cell r="W59277" t="str">
            <v>国药准字H20057571</v>
          </cell>
          <cell r="X59277" t="str">
            <v>86900594000564</v>
          </cell>
          <cell r="Y59277" t="str">
            <v>否</v>
          </cell>
        </row>
        <row r="59278">
          <cell r="W59278" t="str">
            <v>国药准字H41022332</v>
          </cell>
          <cell r="X59278" t="str">
            <v>86903139002542</v>
          </cell>
          <cell r="Y59278" t="str">
            <v>否</v>
          </cell>
        </row>
        <row r="59279">
          <cell r="W59279" t="str">
            <v>国药准字H22020411</v>
          </cell>
          <cell r="X59279" t="str">
            <v>86903299000723</v>
          </cell>
          <cell r="Y59279" t="str">
            <v>否</v>
          </cell>
        </row>
        <row r="59280">
          <cell r="W59280" t="str">
            <v>国药准字H20020153</v>
          </cell>
          <cell r="X59280" t="str">
            <v>86901017000130</v>
          </cell>
          <cell r="Y59280" t="str">
            <v>否</v>
          </cell>
        </row>
        <row r="59281">
          <cell r="W59281" t="str">
            <v>国药准字H20020152</v>
          </cell>
          <cell r="X59281" t="str">
            <v>86901017000147</v>
          </cell>
          <cell r="Y59281" t="str">
            <v>否</v>
          </cell>
        </row>
        <row r="59282">
          <cell r="W59282" t="str">
            <v>国药准字H20237077</v>
          </cell>
          <cell r="X59282" t="str">
            <v>86904083001438</v>
          </cell>
          <cell r="Y59282" t="str">
            <v>通过一致性评价</v>
          </cell>
        </row>
        <row r="59283">
          <cell r="W59283" t="str">
            <v>国药准字H53020135</v>
          </cell>
          <cell r="X59283" t="str">
            <v>86905601000384</v>
          </cell>
          <cell r="Y59283" t="str">
            <v>否</v>
          </cell>
        </row>
        <row r="59284">
          <cell r="W59284" t="str">
            <v>国药准字H53021998</v>
          </cell>
          <cell r="X59284" t="str">
            <v>86905601000216</v>
          </cell>
          <cell r="Y59284" t="str">
            <v>否</v>
          </cell>
        </row>
        <row r="59285">
          <cell r="W59285" t="str">
            <v>国药准字H32023294</v>
          </cell>
          <cell r="X59285" t="str">
            <v>86901576000244</v>
          </cell>
          <cell r="Y59285" t="str">
            <v>否</v>
          </cell>
        </row>
        <row r="59286">
          <cell r="W59286" t="str">
            <v>国药准字H20233453</v>
          </cell>
          <cell r="X59286" t="str">
            <v>86904010000701</v>
          </cell>
          <cell r="Y59286" t="str">
            <v>视同通过一致性评价</v>
          </cell>
        </row>
        <row r="59287">
          <cell r="W59287" t="str">
            <v>国药准字H20234083</v>
          </cell>
          <cell r="X59287" t="str">
            <v>86905819000763</v>
          </cell>
          <cell r="Y59287" t="str">
            <v>视同通过一致性评价</v>
          </cell>
        </row>
        <row r="59288">
          <cell r="W59288" t="str">
            <v>国药准字H20234084</v>
          </cell>
          <cell r="X59288" t="str">
            <v>86905819000770</v>
          </cell>
          <cell r="Y59288" t="str">
            <v>视同通过一致性评价</v>
          </cell>
        </row>
        <row r="59289">
          <cell r="W59289" t="str">
            <v>国药准字Z51020033</v>
          </cell>
          <cell r="X59289" t="str">
            <v>86901495001384</v>
          </cell>
          <cell r="Y59289" t="str">
            <v>否</v>
          </cell>
        </row>
        <row r="59290">
          <cell r="W59290" t="str">
            <v>国药准字Z51020034</v>
          </cell>
          <cell r="X59290" t="str">
            <v>86902130000229</v>
          </cell>
          <cell r="Y59290" t="str">
            <v>否</v>
          </cell>
        </row>
        <row r="59291">
          <cell r="W59291" t="str">
            <v>国药准字H20066770</v>
          </cell>
          <cell r="X59291" t="str">
            <v>86900361000056</v>
          </cell>
          <cell r="Y59291" t="str">
            <v>否</v>
          </cell>
        </row>
        <row r="59292">
          <cell r="W59292" t="str">
            <v>国药准字H20223836</v>
          </cell>
          <cell r="X59292" t="str">
            <v>86905619001045</v>
          </cell>
          <cell r="Y59292" t="str">
            <v>视同通过一致性评价</v>
          </cell>
        </row>
        <row r="59293">
          <cell r="W59293" t="str">
            <v>国药准字H20233550</v>
          </cell>
          <cell r="X59293" t="str">
            <v>86984283000011</v>
          </cell>
          <cell r="Y59293" t="str">
            <v>视同通过一致性评价</v>
          </cell>
        </row>
        <row r="59294">
          <cell r="W59294" t="str">
            <v>国药准字H20233551</v>
          </cell>
          <cell r="X59294" t="str">
            <v>86984283000028</v>
          </cell>
          <cell r="Y59294" t="str">
            <v>视同通过一致性评价</v>
          </cell>
        </row>
        <row r="59295">
          <cell r="W59295" t="str">
            <v>国药准字H32026248</v>
          </cell>
          <cell r="X59295" t="str">
            <v>86901375000131</v>
          </cell>
          <cell r="Y59295" t="str">
            <v>否</v>
          </cell>
        </row>
        <row r="59296">
          <cell r="W59296" t="str">
            <v>国药准字H20234238</v>
          </cell>
          <cell r="X59296" t="str">
            <v>86910349000466</v>
          </cell>
          <cell r="Y59296" t="str">
            <v>视同通过一致性评价</v>
          </cell>
        </row>
        <row r="59297">
          <cell r="W59297" t="str">
            <v>国药准字H20234237</v>
          </cell>
          <cell r="X59297" t="str">
            <v>86910349000480</v>
          </cell>
          <cell r="Y59297" t="str">
            <v>视同通过一致性评价</v>
          </cell>
        </row>
        <row r="59298">
          <cell r="W59298" t="str">
            <v>国药准字H20234236</v>
          </cell>
          <cell r="X59298" t="str">
            <v>86910349000473</v>
          </cell>
          <cell r="Y59298" t="str">
            <v>视同通过一致性评价</v>
          </cell>
        </row>
        <row r="59299">
          <cell r="W59299" t="str">
            <v>国药准字H20045905</v>
          </cell>
          <cell r="X59299" t="str">
            <v>86901749000354</v>
          </cell>
          <cell r="Y59299" t="str">
            <v>否</v>
          </cell>
        </row>
        <row r="59300">
          <cell r="W59300" t="str">
            <v>国药准字Z43020069</v>
          </cell>
          <cell r="X59300" t="str">
            <v>86904990000272</v>
          </cell>
          <cell r="Y59300" t="str">
            <v>否</v>
          </cell>
        </row>
        <row r="59301">
          <cell r="W59301" t="str">
            <v>国药准字H20243174</v>
          </cell>
          <cell r="X59301" t="str">
            <v>86905847001046</v>
          </cell>
          <cell r="Y59301" t="str">
            <v>视同通过一致性评价</v>
          </cell>
        </row>
        <row r="59302">
          <cell r="W59302" t="str">
            <v>国药准字Z53020510</v>
          </cell>
          <cell r="X59302" t="str">
            <v>86905693001177</v>
          </cell>
          <cell r="Y59302" t="str">
            <v>否</v>
          </cell>
        </row>
        <row r="59303">
          <cell r="W59303" t="str">
            <v>国药准字Z53021017</v>
          </cell>
          <cell r="X59303" t="str">
            <v>86905693000521</v>
          </cell>
          <cell r="Y59303" t="str">
            <v>否</v>
          </cell>
        </row>
        <row r="59304">
          <cell r="W59304" t="str">
            <v>国药准字Z53020384</v>
          </cell>
          <cell r="X59304" t="str">
            <v>86905693001214</v>
          </cell>
          <cell r="Y59304" t="str">
            <v>否</v>
          </cell>
        </row>
        <row r="59305">
          <cell r="W59305" t="str">
            <v>国药准字H20057535</v>
          </cell>
          <cell r="X59305" t="str">
            <v>86904141000090</v>
          </cell>
          <cell r="Y59305" t="str">
            <v>否</v>
          </cell>
        </row>
        <row r="59306">
          <cell r="W59306" t="str">
            <v>国药准字Z20174069</v>
          </cell>
          <cell r="X59306" t="str">
            <v>86906298000053</v>
          </cell>
          <cell r="Y59306" t="str">
            <v>否</v>
          </cell>
        </row>
        <row r="59307">
          <cell r="W59307" t="str">
            <v>国药准字H20050169</v>
          </cell>
          <cell r="X59307" t="str">
            <v>86903732000150</v>
          </cell>
          <cell r="Y59307" t="str">
            <v>否</v>
          </cell>
        </row>
        <row r="59308">
          <cell r="W59308" t="str">
            <v>国药准字Z20000004</v>
          </cell>
          <cell r="X59308" t="str">
            <v>86900490000026</v>
          </cell>
          <cell r="Y59308" t="str">
            <v>否</v>
          </cell>
        </row>
        <row r="59309">
          <cell r="W59309" t="str">
            <v>国药准字H12020159</v>
          </cell>
          <cell r="X59309" t="str">
            <v>86900886000241</v>
          </cell>
          <cell r="Y59309" t="str">
            <v>否</v>
          </cell>
        </row>
        <row r="59310">
          <cell r="W59310" t="str">
            <v>国药准字H41024721</v>
          </cell>
          <cell r="X59310" t="str">
            <v>86903134000444</v>
          </cell>
          <cell r="Y59310" t="str">
            <v>否</v>
          </cell>
        </row>
        <row r="59311">
          <cell r="W59311" t="str">
            <v>国药准字H43020182</v>
          </cell>
          <cell r="X59311" t="str">
            <v>86904988000635</v>
          </cell>
          <cell r="Y59311" t="str">
            <v>否</v>
          </cell>
        </row>
        <row r="59312">
          <cell r="W59312" t="str">
            <v>国药准字H43020268</v>
          </cell>
          <cell r="X59312" t="str">
            <v>86904988002158</v>
          </cell>
          <cell r="Y59312" t="str">
            <v>否</v>
          </cell>
        </row>
        <row r="59313">
          <cell r="W59313" t="str">
            <v>国药准字H43020110</v>
          </cell>
          <cell r="X59313" t="str">
            <v>86904988000307</v>
          </cell>
          <cell r="Y59313" t="str">
            <v>否</v>
          </cell>
        </row>
        <row r="59314">
          <cell r="W59314" t="str">
            <v>国药准字H43020752</v>
          </cell>
          <cell r="X59314" t="str">
            <v>86904988002042</v>
          </cell>
          <cell r="Y59314" t="str">
            <v>否</v>
          </cell>
        </row>
        <row r="59315">
          <cell r="W59315" t="str">
            <v>国药准字HJ20230131</v>
          </cell>
          <cell r="X59315" t="str">
            <v>86978377000674</v>
          </cell>
          <cell r="Y59315" t="str">
            <v>视同通过一致性评价</v>
          </cell>
        </row>
        <row r="59316">
          <cell r="W59316" t="str">
            <v>国药准字H20083977</v>
          </cell>
          <cell r="X59316" t="str">
            <v>86904651000047</v>
          </cell>
          <cell r="Y59316" t="str">
            <v>通过一致性评价</v>
          </cell>
        </row>
        <row r="59317">
          <cell r="W59317" t="str">
            <v>国药准字H20064492</v>
          </cell>
          <cell r="X59317" t="str">
            <v>86904612000086</v>
          </cell>
          <cell r="Y59317" t="str">
            <v>通过一致性评价</v>
          </cell>
        </row>
        <row r="59318">
          <cell r="W59318" t="str">
            <v>国药准字S20080009</v>
          </cell>
          <cell r="X59318" t="str">
            <v>86904064000108</v>
          </cell>
          <cell r="Y59318" t="str">
            <v>否</v>
          </cell>
        </row>
        <row r="59319">
          <cell r="W59319" t="str">
            <v>国药准字Z20054737</v>
          </cell>
          <cell r="X59319" t="str">
            <v>86902192000281</v>
          </cell>
          <cell r="Y59319" t="str">
            <v>否</v>
          </cell>
        </row>
        <row r="59320">
          <cell r="W59320" t="str">
            <v>国药准字H20058708</v>
          </cell>
          <cell r="X59320" t="str">
            <v>86903671000181</v>
          </cell>
          <cell r="Y59320" t="str">
            <v>否</v>
          </cell>
        </row>
        <row r="59321">
          <cell r="W59321" t="str">
            <v>国药准字H11022157</v>
          </cell>
          <cell r="X59321" t="str">
            <v>86900112000427</v>
          </cell>
          <cell r="Y59321" t="str">
            <v>否</v>
          </cell>
        </row>
        <row r="59322">
          <cell r="W59322" t="str">
            <v>国药准字H20233987</v>
          </cell>
          <cell r="X59322" t="str">
            <v>86904010000718</v>
          </cell>
          <cell r="Y59322" t="str">
            <v>视同通过一致性评价</v>
          </cell>
        </row>
        <row r="59323">
          <cell r="W59323" t="str">
            <v>国药准字Z19993409</v>
          </cell>
          <cell r="X59323" t="str">
            <v>86901061000346</v>
          </cell>
          <cell r="Y59323" t="str">
            <v>否</v>
          </cell>
        </row>
        <row r="59324">
          <cell r="W59324" t="str">
            <v>国药准字Z32020084</v>
          </cell>
          <cell r="X59324" t="str">
            <v>86901460000121</v>
          </cell>
          <cell r="Y59324" t="str">
            <v>否</v>
          </cell>
        </row>
        <row r="59325">
          <cell r="W59325" t="str">
            <v>国药准字H43020844</v>
          </cell>
          <cell r="X59325" t="str">
            <v>86904988000109</v>
          </cell>
          <cell r="Y59325" t="str">
            <v>否</v>
          </cell>
        </row>
        <row r="59326">
          <cell r="W59326" t="str">
            <v>国药准字H20234681</v>
          </cell>
          <cell r="X59326" t="str">
            <v>86901523002789</v>
          </cell>
          <cell r="Y59326" t="str">
            <v>视同通过一致性评价</v>
          </cell>
        </row>
        <row r="59327">
          <cell r="W59327" t="str">
            <v>国药准字Z20033009</v>
          </cell>
          <cell r="X59327" t="str">
            <v>86903690000926</v>
          </cell>
          <cell r="Y59327" t="str">
            <v>否</v>
          </cell>
        </row>
        <row r="59328">
          <cell r="W59328" t="str">
            <v>国药准字Z37020789</v>
          </cell>
          <cell r="X59328" t="str">
            <v>86904034000046</v>
          </cell>
          <cell r="Y59328" t="str">
            <v>否</v>
          </cell>
        </row>
        <row r="59329">
          <cell r="W59329" t="str">
            <v>国药准字H43020843</v>
          </cell>
          <cell r="X59329" t="str">
            <v>86904988000079</v>
          </cell>
          <cell r="Y59329" t="str">
            <v>否</v>
          </cell>
        </row>
        <row r="59330">
          <cell r="W59330" t="str">
            <v>国药准字H20203520</v>
          </cell>
          <cell r="X59330" t="str">
            <v>86904685000662</v>
          </cell>
          <cell r="Y59330" t="str">
            <v>视同通过一致性评价</v>
          </cell>
        </row>
        <row r="59331">
          <cell r="W59331" t="str">
            <v>国药准字Z20163115</v>
          </cell>
          <cell r="X59331" t="str">
            <v>86905491000174</v>
          </cell>
          <cell r="Y59331" t="str">
            <v>否</v>
          </cell>
        </row>
        <row r="59332">
          <cell r="W59332" t="str">
            <v>国药准字H20230031</v>
          </cell>
          <cell r="X59332" t="str">
            <v>86980435000199</v>
          </cell>
          <cell r="Y59332" t="str">
            <v>否</v>
          </cell>
        </row>
        <row r="59333">
          <cell r="W59333" t="str">
            <v>国药准字H20237122</v>
          </cell>
          <cell r="X59333" t="str">
            <v>86901788000292</v>
          </cell>
          <cell r="Y59333" t="str">
            <v>通过一致性评价</v>
          </cell>
        </row>
        <row r="59334">
          <cell r="W59334" t="str">
            <v>国药准字Z41020112</v>
          </cell>
          <cell r="X59334" t="str">
            <v>86903108000173</v>
          </cell>
          <cell r="Y59334" t="str">
            <v>否</v>
          </cell>
        </row>
        <row r="59335">
          <cell r="W59335" t="str">
            <v>国药准字Z41020086</v>
          </cell>
          <cell r="X59335" t="str">
            <v>86903108000043</v>
          </cell>
          <cell r="Y59335" t="str">
            <v>否</v>
          </cell>
        </row>
        <row r="59336">
          <cell r="W59336" t="str">
            <v>国药准字H61023596</v>
          </cell>
          <cell r="X59336" t="str">
            <v>86902470000842</v>
          </cell>
          <cell r="Y59336" t="str">
            <v>否</v>
          </cell>
        </row>
        <row r="59337">
          <cell r="W59337" t="str">
            <v>国药准字H14020372</v>
          </cell>
          <cell r="X59337" t="str">
            <v>86902946000505</v>
          </cell>
          <cell r="Y59337" t="str">
            <v>否</v>
          </cell>
        </row>
        <row r="59338">
          <cell r="W59338" t="str">
            <v>国药准字H61022551</v>
          </cell>
          <cell r="X59338" t="str">
            <v>86902470001788</v>
          </cell>
          <cell r="Y59338" t="str">
            <v>否</v>
          </cell>
        </row>
        <row r="59339">
          <cell r="W59339" t="str">
            <v>国药准字H20223409</v>
          </cell>
          <cell r="X59339" t="str">
            <v>86904145002328</v>
          </cell>
          <cell r="Y59339" t="str">
            <v>视同通过一致性评价</v>
          </cell>
        </row>
        <row r="59340">
          <cell r="W59340" t="str">
            <v>国药准字H20223408</v>
          </cell>
          <cell r="X59340" t="str">
            <v>86904145002335</v>
          </cell>
          <cell r="Y59340" t="str">
            <v>视同通过一致性评价</v>
          </cell>
        </row>
        <row r="59341">
          <cell r="W59341" t="str">
            <v>国药准字H20183332</v>
          </cell>
          <cell r="X59341" t="str">
            <v>86904145002168</v>
          </cell>
          <cell r="Y59341" t="str">
            <v>否</v>
          </cell>
        </row>
        <row r="59342">
          <cell r="W59342" t="str">
            <v>国药准字H20163056</v>
          </cell>
          <cell r="X59342" t="str">
            <v>86904145001987</v>
          </cell>
          <cell r="Y59342" t="str">
            <v>否</v>
          </cell>
        </row>
        <row r="59343">
          <cell r="W59343" t="str">
            <v>国药准字H20184004</v>
          </cell>
          <cell r="X59343" t="str">
            <v>86904145002137</v>
          </cell>
          <cell r="Y59343" t="str">
            <v>否</v>
          </cell>
        </row>
        <row r="59344">
          <cell r="W59344" t="str">
            <v>国药准字H20184005</v>
          </cell>
          <cell r="X59344" t="str">
            <v>86904145002120</v>
          </cell>
          <cell r="Y59344" t="str">
            <v>否</v>
          </cell>
        </row>
        <row r="59345">
          <cell r="W59345" t="str">
            <v>国药准字H20163442</v>
          </cell>
          <cell r="X59345" t="str">
            <v>86904145002038</v>
          </cell>
          <cell r="Y59345" t="str">
            <v>否</v>
          </cell>
        </row>
        <row r="59346">
          <cell r="W59346" t="str">
            <v>国药准字H20023441</v>
          </cell>
          <cell r="X59346" t="str">
            <v>86904145000843</v>
          </cell>
          <cell r="Y59346" t="str">
            <v>否</v>
          </cell>
        </row>
        <row r="59347">
          <cell r="W59347" t="str">
            <v>国药准字Z20063380</v>
          </cell>
          <cell r="X59347" t="str">
            <v>86902491000562</v>
          </cell>
          <cell r="Y59347" t="str">
            <v>否</v>
          </cell>
        </row>
        <row r="59348">
          <cell r="W59348" t="str">
            <v>国药准字S20113003</v>
          </cell>
          <cell r="X59348" t="str">
            <v>86900552000100</v>
          </cell>
          <cell r="Y59348" t="str">
            <v>否</v>
          </cell>
        </row>
        <row r="59349">
          <cell r="W59349" t="str">
            <v>国药准字HJ20180059</v>
          </cell>
          <cell r="X59349" t="str">
            <v>86978255000086</v>
          </cell>
          <cell r="Y59349" t="str">
            <v>参比制剂</v>
          </cell>
        </row>
        <row r="59350">
          <cell r="W59350" t="str">
            <v>国药准字H20183192</v>
          </cell>
          <cell r="X59350" t="str">
            <v>86902013000858</v>
          </cell>
          <cell r="Y59350" t="str">
            <v>通过一致性评价</v>
          </cell>
        </row>
        <row r="59351">
          <cell r="W59351" t="str">
            <v>国药准字H20183193</v>
          </cell>
          <cell r="X59351" t="str">
            <v>86902013000810</v>
          </cell>
          <cell r="Y59351" t="str">
            <v>通过一致性评价</v>
          </cell>
        </row>
        <row r="59352">
          <cell r="W59352" t="str">
            <v>国药准字H20183207</v>
          </cell>
          <cell r="X59352" t="str">
            <v>86902013000827</v>
          </cell>
          <cell r="Y59352" t="str">
            <v>通过一致性评价</v>
          </cell>
        </row>
        <row r="59353">
          <cell r="W59353" t="str">
            <v>国药准字H20183208</v>
          </cell>
          <cell r="X59353" t="str">
            <v>86902013000834</v>
          </cell>
          <cell r="Y59353" t="str">
            <v>通过一致性评价</v>
          </cell>
        </row>
        <row r="59354">
          <cell r="W59354" t="str">
            <v>国药准字Z19991024</v>
          </cell>
          <cell r="X59354" t="str">
            <v>86904144000110</v>
          </cell>
          <cell r="Y59354" t="str">
            <v>否</v>
          </cell>
        </row>
        <row r="59355">
          <cell r="W59355" t="str">
            <v>国药准字H20223261</v>
          </cell>
          <cell r="X59355" t="str">
            <v>86980537000103</v>
          </cell>
          <cell r="Y59355" t="str">
            <v>视同通过一致性评价</v>
          </cell>
        </row>
        <row r="59356">
          <cell r="W59356" t="str">
            <v>国药准字S20230073</v>
          </cell>
          <cell r="X59356" t="str">
            <v>86981829000023</v>
          </cell>
          <cell r="Y59356" t="str">
            <v>否</v>
          </cell>
        </row>
        <row r="59357">
          <cell r="W59357" t="str">
            <v>国药准字S20240004</v>
          </cell>
          <cell r="X59357" t="str">
            <v>86900024000126</v>
          </cell>
          <cell r="Y59357" t="str">
            <v>否</v>
          </cell>
        </row>
        <row r="59358">
          <cell r="W59358" t="str">
            <v>国药准字H10970345</v>
          </cell>
          <cell r="X59358" t="str">
            <v>86900886000012</v>
          </cell>
          <cell r="Y59358" t="str">
            <v>否</v>
          </cell>
        </row>
        <row r="59359">
          <cell r="W59359" t="str">
            <v>国药准字H20193109</v>
          </cell>
          <cell r="X59359" t="str">
            <v>86901066004158</v>
          </cell>
          <cell r="Y59359" t="str">
            <v>否</v>
          </cell>
        </row>
        <row r="59360">
          <cell r="W59360" t="str">
            <v>国药准字H20057263</v>
          </cell>
          <cell r="X59360" t="str">
            <v>86901564000218</v>
          </cell>
          <cell r="Y59360" t="str">
            <v>否</v>
          </cell>
        </row>
        <row r="59361">
          <cell r="W59361" t="str">
            <v>国药准字H20183056</v>
          </cell>
          <cell r="X59361" t="str">
            <v>86902128000125</v>
          </cell>
          <cell r="Y59361" t="str">
            <v>否</v>
          </cell>
        </row>
        <row r="59362">
          <cell r="W59362" t="str">
            <v>国药准字H20183056</v>
          </cell>
          <cell r="X59362" t="str">
            <v>86902128000125</v>
          </cell>
          <cell r="Y59362" t="str">
            <v>否</v>
          </cell>
        </row>
        <row r="59363">
          <cell r="W59363" t="str">
            <v>国药准字H51021970</v>
          </cell>
          <cell r="X59363" t="str">
            <v>86902065000714</v>
          </cell>
          <cell r="Y59363" t="str">
            <v>否</v>
          </cell>
        </row>
        <row r="59364">
          <cell r="W59364" t="str">
            <v>国药准字H20203329</v>
          </cell>
          <cell r="X59364" t="str">
            <v>86901017001236</v>
          </cell>
          <cell r="Y59364" t="str">
            <v>通过一致性评价</v>
          </cell>
        </row>
        <row r="59365">
          <cell r="W59365" t="str">
            <v>国药准字H20000342</v>
          </cell>
          <cell r="X59365" t="str">
            <v>86904435000201</v>
          </cell>
          <cell r="Y59365" t="str">
            <v>否</v>
          </cell>
        </row>
        <row r="59366">
          <cell r="W59366" t="str">
            <v>国药准字Z65020143</v>
          </cell>
          <cell r="X59366" t="str">
            <v>86906001000011</v>
          </cell>
          <cell r="Y59366" t="str">
            <v>否</v>
          </cell>
        </row>
        <row r="59367">
          <cell r="W59367" t="str">
            <v>国药准字H44021994</v>
          </cell>
          <cell r="X59367" t="str">
            <v>86900326001883</v>
          </cell>
          <cell r="Y59367" t="str">
            <v>否</v>
          </cell>
        </row>
        <row r="59368">
          <cell r="W59368" t="str">
            <v>国药准字H20023249</v>
          </cell>
          <cell r="X59368" t="str">
            <v>86904145000850</v>
          </cell>
          <cell r="Y59368" t="str">
            <v>否</v>
          </cell>
        </row>
        <row r="59369">
          <cell r="W59369" t="str">
            <v>国药准字H20023249</v>
          </cell>
          <cell r="X59369" t="str">
            <v>86904145000850</v>
          </cell>
          <cell r="Y59369" t="str">
            <v>否</v>
          </cell>
        </row>
        <row r="59370">
          <cell r="W59370" t="str">
            <v>国药准字Z53020385</v>
          </cell>
          <cell r="X59370" t="str">
            <v>86905693000996</v>
          </cell>
          <cell r="Y59370" t="str">
            <v>否</v>
          </cell>
        </row>
        <row r="59371">
          <cell r="W59371" t="str">
            <v>国药准字S10980038</v>
          </cell>
          <cell r="X59371" t="str">
            <v>86904870000033</v>
          </cell>
          <cell r="Y59371" t="str">
            <v>否</v>
          </cell>
        </row>
        <row r="59372">
          <cell r="W59372" t="str">
            <v>国药准字H20050598</v>
          </cell>
          <cell r="X59372" t="str">
            <v>86902132000401</v>
          </cell>
          <cell r="Y59372" t="str">
            <v>否</v>
          </cell>
        </row>
        <row r="59373">
          <cell r="W59373" t="str">
            <v>国药准字H20060399</v>
          </cell>
          <cell r="X59373" t="str">
            <v>86902180001634</v>
          </cell>
          <cell r="Y59373" t="str">
            <v>否</v>
          </cell>
        </row>
        <row r="59374">
          <cell r="W59374" t="str">
            <v>国药准字H44023381</v>
          </cell>
          <cell r="X59374" t="str">
            <v>86900318000337</v>
          </cell>
          <cell r="Y59374" t="str">
            <v>否</v>
          </cell>
        </row>
        <row r="59375">
          <cell r="W59375" t="str">
            <v>国药准字H20153159</v>
          </cell>
          <cell r="X59375" t="str">
            <v>86907821000113</v>
          </cell>
          <cell r="Y59375" t="str">
            <v>通过一致性评价</v>
          </cell>
        </row>
        <row r="59376">
          <cell r="W59376" t="str">
            <v>国药准字H20183249</v>
          </cell>
          <cell r="X59376" t="str">
            <v>86907821000205</v>
          </cell>
          <cell r="Y59376" t="str">
            <v>通过一致性评价</v>
          </cell>
        </row>
        <row r="59377">
          <cell r="W59377" t="str">
            <v>国药准字H20217055</v>
          </cell>
          <cell r="X59377" t="str">
            <v>86906155000424</v>
          </cell>
          <cell r="Y59377" t="str">
            <v>通过一致性评价</v>
          </cell>
        </row>
        <row r="59378">
          <cell r="W59378" t="str">
            <v>国药准字HC20230003</v>
          </cell>
          <cell r="X59378" t="str">
            <v>86979136002533</v>
          </cell>
          <cell r="Y59378" t="str">
            <v>通过一致性评价</v>
          </cell>
        </row>
        <row r="59379">
          <cell r="W59379" t="str">
            <v>国药准字B20210004</v>
          </cell>
          <cell r="X59379" t="str">
            <v>86905866000181</v>
          </cell>
          <cell r="Y59379" t="str">
            <v>否</v>
          </cell>
        </row>
        <row r="59380">
          <cell r="W59380" t="str">
            <v>国药准字H51023391</v>
          </cell>
          <cell r="X59380" t="str">
            <v>86902266000605</v>
          </cell>
          <cell r="Y59380" t="str">
            <v>否</v>
          </cell>
        </row>
        <row r="59381">
          <cell r="W59381" t="str">
            <v>国药准字H22025069</v>
          </cell>
          <cell r="X59381" t="str">
            <v>86903283000029</v>
          </cell>
          <cell r="Y59381" t="str">
            <v>否</v>
          </cell>
        </row>
        <row r="59382">
          <cell r="W59382" t="str">
            <v>国药准字H20040514</v>
          </cell>
          <cell r="X59382" t="str">
            <v>86903283000715</v>
          </cell>
          <cell r="Y59382" t="str">
            <v>否</v>
          </cell>
        </row>
        <row r="59383">
          <cell r="W59383" t="str">
            <v>国药准字Z19991042</v>
          </cell>
          <cell r="X59383" t="str">
            <v>86903099000237</v>
          </cell>
          <cell r="Y59383" t="str">
            <v>否</v>
          </cell>
        </row>
        <row r="59384">
          <cell r="W59384" t="str">
            <v>国药准字H14022306</v>
          </cell>
          <cell r="X59384" t="str">
            <v>86902946002165</v>
          </cell>
          <cell r="Y59384" t="str">
            <v>否</v>
          </cell>
        </row>
        <row r="59385">
          <cell r="W59385" t="str">
            <v>国药准字H20063782</v>
          </cell>
          <cell r="X59385" t="str">
            <v>86902946001939</v>
          </cell>
          <cell r="Y59385" t="str">
            <v>否</v>
          </cell>
        </row>
        <row r="59386">
          <cell r="W59386" t="str">
            <v>国药准字H20046424</v>
          </cell>
          <cell r="X59386" t="str">
            <v>86904653000472</v>
          </cell>
          <cell r="Y59386" t="str">
            <v>否</v>
          </cell>
        </row>
        <row r="59387">
          <cell r="W59387" t="str">
            <v>国药准字H41020916</v>
          </cell>
          <cell r="X59387" t="str">
            <v>86903225000469</v>
          </cell>
          <cell r="Y59387" t="str">
            <v>否</v>
          </cell>
        </row>
        <row r="59388">
          <cell r="W59388" t="str">
            <v>国药准字H20093616</v>
          </cell>
          <cell r="X59388" t="str">
            <v>86902624000551</v>
          </cell>
          <cell r="Y59388" t="str">
            <v>否</v>
          </cell>
        </row>
        <row r="59389">
          <cell r="W59389" t="str">
            <v>国药准字H20030913</v>
          </cell>
          <cell r="X59389" t="str">
            <v>86902394000058</v>
          </cell>
          <cell r="Y59389" t="str">
            <v>否</v>
          </cell>
        </row>
        <row r="59390">
          <cell r="W59390" t="str">
            <v>国药准字Z36021294</v>
          </cell>
          <cell r="X59390" t="str">
            <v>86905343000055</v>
          </cell>
          <cell r="Y59390" t="str">
            <v>否</v>
          </cell>
        </row>
        <row r="59391">
          <cell r="W59391" t="str">
            <v>国药准字H22026812</v>
          </cell>
          <cell r="X59391" t="str">
            <v>86903436000760</v>
          </cell>
          <cell r="Y59391" t="str">
            <v>通过一致性评价</v>
          </cell>
        </row>
        <row r="59392">
          <cell r="W59392" t="str">
            <v>国药准字Z22022903</v>
          </cell>
          <cell r="X59392" t="str">
            <v>86903436000197</v>
          </cell>
          <cell r="Y59392" t="str">
            <v>否</v>
          </cell>
        </row>
        <row r="59393">
          <cell r="W59393" t="str">
            <v>国药准字H20233787</v>
          </cell>
          <cell r="X59393" t="str">
            <v>86903020000756</v>
          </cell>
          <cell r="Y59393" t="str">
            <v>通过一致性评价</v>
          </cell>
        </row>
        <row r="59394">
          <cell r="W59394" t="str">
            <v>国药准字Z11020060</v>
          </cell>
          <cell r="X59394" t="str">
            <v>86900169001378</v>
          </cell>
          <cell r="Y59394" t="str">
            <v>否</v>
          </cell>
        </row>
        <row r="59395">
          <cell r="W59395" t="str">
            <v>国药准字H20237076</v>
          </cell>
          <cell r="X59395" t="str">
            <v>86904187003536</v>
          </cell>
          <cell r="Y59395" t="str">
            <v>通过一致性评价</v>
          </cell>
        </row>
        <row r="59396">
          <cell r="W59396" t="str">
            <v>国药准字H20010516</v>
          </cell>
          <cell r="X59396" t="str">
            <v>86900978002344</v>
          </cell>
          <cell r="Y59396" t="str">
            <v>否</v>
          </cell>
        </row>
        <row r="59397">
          <cell r="W59397" t="str">
            <v>国药准字H32023002</v>
          </cell>
          <cell r="X59397" t="str">
            <v>86901415000213</v>
          </cell>
          <cell r="Y59397" t="str">
            <v>参比制剂</v>
          </cell>
        </row>
        <row r="59398">
          <cell r="W59398" t="str">
            <v>国药准字H20234546</v>
          </cell>
          <cell r="X59398" t="str">
            <v>86984135000060</v>
          </cell>
          <cell r="Y59398" t="str">
            <v>视同通过一致性评价</v>
          </cell>
        </row>
        <row r="59399">
          <cell r="W59399" t="str">
            <v>国药准字H20051281</v>
          </cell>
          <cell r="X59399" t="str">
            <v>86900085000196</v>
          </cell>
          <cell r="Y59399" t="str">
            <v>否</v>
          </cell>
        </row>
        <row r="59400">
          <cell r="W59400" t="str">
            <v>国药准字H20243016</v>
          </cell>
          <cell r="X59400" t="str">
            <v>86902068002210</v>
          </cell>
          <cell r="Y59400" t="str">
            <v>视同通过一致性评价</v>
          </cell>
        </row>
        <row r="59401">
          <cell r="W59401" t="str">
            <v>国药准字H20234547</v>
          </cell>
          <cell r="X59401" t="str">
            <v>86901877000523</v>
          </cell>
          <cell r="Y59401" t="str">
            <v>视同通过一致性评价</v>
          </cell>
        </row>
        <row r="59402">
          <cell r="W59402" t="str">
            <v>国药准字H20234548</v>
          </cell>
          <cell r="X59402" t="str">
            <v>86901877000547</v>
          </cell>
          <cell r="Y59402" t="str">
            <v>视同通过一致性评价</v>
          </cell>
        </row>
        <row r="59403">
          <cell r="W59403" t="str">
            <v>国药准字H20234549</v>
          </cell>
          <cell r="X59403" t="str">
            <v>86901877000530</v>
          </cell>
          <cell r="Y59403" t="str">
            <v>视同通过一致性评价</v>
          </cell>
        </row>
        <row r="59404">
          <cell r="W59404" t="str">
            <v>国药准字H20058602</v>
          </cell>
          <cell r="X59404" t="str">
            <v>86902557000147</v>
          </cell>
          <cell r="Y59404" t="str">
            <v>否</v>
          </cell>
        </row>
        <row r="59405">
          <cell r="W59405" t="str">
            <v>国药准字H20233813</v>
          </cell>
          <cell r="X59405" t="str">
            <v>86980999000031</v>
          </cell>
          <cell r="Y59405" t="str">
            <v>视同通过一致性评价</v>
          </cell>
        </row>
        <row r="59406">
          <cell r="W59406" t="str">
            <v>国药准字H20243096</v>
          </cell>
          <cell r="X59406" t="str">
            <v>86980651000072</v>
          </cell>
          <cell r="Y59406" t="str">
            <v>视同通过一致性评价</v>
          </cell>
        </row>
        <row r="59407">
          <cell r="W59407" t="str">
            <v>国药准字H20233813</v>
          </cell>
          <cell r="X59407" t="str">
            <v>8698099900003</v>
          </cell>
          <cell r="Y59407" t="str">
            <v>视同通过一致性评价</v>
          </cell>
        </row>
        <row r="59408">
          <cell r="W59408" t="str">
            <v>国药准字H20233813</v>
          </cell>
          <cell r="X59408" t="str">
            <v>86980999000031</v>
          </cell>
          <cell r="Y59408" t="str">
            <v>视同通过一致性评价</v>
          </cell>
        </row>
        <row r="59409">
          <cell r="W59409" t="str">
            <v>国药准字H20233987</v>
          </cell>
          <cell r="X59409" t="str">
            <v>86904010000718</v>
          </cell>
          <cell r="Y59409" t="str">
            <v>视同通过一致性评价</v>
          </cell>
        </row>
        <row r="59410">
          <cell r="W59410" t="str">
            <v>国药准字H20234309</v>
          </cell>
          <cell r="X59410" t="str">
            <v>86901503000583</v>
          </cell>
          <cell r="Y59410" t="str">
            <v>通过一致性评价</v>
          </cell>
        </row>
        <row r="59411">
          <cell r="W59411" t="str">
            <v>国药准字H20234554</v>
          </cell>
          <cell r="X59411" t="str">
            <v>86983585000040</v>
          </cell>
          <cell r="Y59411" t="str">
            <v>视同通过一致性评价</v>
          </cell>
        </row>
        <row r="59412">
          <cell r="W59412" t="str">
            <v>国药准字H20234030</v>
          </cell>
          <cell r="X59412" t="str">
            <v>86909556000161</v>
          </cell>
          <cell r="Y59412" t="str">
            <v>视同通过一致性评价</v>
          </cell>
        </row>
        <row r="59413">
          <cell r="W59413" t="str">
            <v>国药准字H51022900</v>
          </cell>
          <cell r="X59413" t="str">
            <v>86902087000105</v>
          </cell>
          <cell r="Y59413" t="str">
            <v>通过一致性评价</v>
          </cell>
        </row>
        <row r="59414">
          <cell r="W59414" t="str">
            <v>国药准字H20059535</v>
          </cell>
          <cell r="X59414" t="str">
            <v>86902087000648</v>
          </cell>
          <cell r="Y59414" t="str">
            <v>否</v>
          </cell>
        </row>
        <row r="59415">
          <cell r="W59415" t="str">
            <v>国药准字H51021413</v>
          </cell>
          <cell r="X59415" t="str">
            <v>86902087000372</v>
          </cell>
          <cell r="Y59415" t="str">
            <v>否</v>
          </cell>
        </row>
        <row r="59416">
          <cell r="W59416" t="str">
            <v>国药准字H51023153</v>
          </cell>
          <cell r="X59416" t="str">
            <v>86902087000914</v>
          </cell>
          <cell r="Y59416" t="str">
            <v>否</v>
          </cell>
        </row>
        <row r="59417">
          <cell r="W59417" t="str">
            <v>国药准字H51021421</v>
          </cell>
          <cell r="X59417" t="str">
            <v>86902087000693</v>
          </cell>
          <cell r="Y59417" t="str">
            <v>否</v>
          </cell>
        </row>
        <row r="59418">
          <cell r="W59418" t="str">
            <v>国药准字HJ20230147</v>
          </cell>
          <cell r="X59418" t="str">
            <v>86982826000023</v>
          </cell>
          <cell r="Y59418" t="str">
            <v>参比制剂</v>
          </cell>
        </row>
        <row r="59419">
          <cell r="W59419" t="str">
            <v>国药准字H20103719</v>
          </cell>
          <cell r="X59419" t="str">
            <v>86902777003379</v>
          </cell>
          <cell r="Y59419" t="str">
            <v>通过一致性评价</v>
          </cell>
        </row>
        <row r="59420">
          <cell r="W59420" t="str">
            <v>国药准字H20031192</v>
          </cell>
          <cell r="X59420" t="str">
            <v>86900500000015</v>
          </cell>
          <cell r="Y59420" t="str">
            <v>否</v>
          </cell>
        </row>
        <row r="59421">
          <cell r="W59421" t="str">
            <v>国药准字H20234753</v>
          </cell>
          <cell r="X59421" t="str">
            <v>86983891000017</v>
          </cell>
          <cell r="Y59421" t="str">
            <v>视同通过一致性评价</v>
          </cell>
        </row>
        <row r="59422">
          <cell r="W59422" t="str">
            <v>国药准字Z22020815</v>
          </cell>
          <cell r="X59422" t="str">
            <v>86903422000200</v>
          </cell>
          <cell r="Y59422" t="str">
            <v>否</v>
          </cell>
        </row>
        <row r="59423">
          <cell r="W59423" t="str">
            <v>国药准字Z41021605</v>
          </cell>
          <cell r="X59423" t="str">
            <v>86903240000352</v>
          </cell>
          <cell r="Y59423" t="str">
            <v>否</v>
          </cell>
        </row>
        <row r="59424">
          <cell r="W59424" t="str">
            <v>国药准字Z20050071</v>
          </cell>
          <cell r="X59424" t="str">
            <v>86902885000116</v>
          </cell>
          <cell r="Y59424" t="str">
            <v>否</v>
          </cell>
        </row>
        <row r="59425">
          <cell r="W59425" t="str">
            <v>国药准字H11022238</v>
          </cell>
          <cell r="X59425" t="str">
            <v>86900112000335</v>
          </cell>
          <cell r="Y59425" t="str">
            <v>否</v>
          </cell>
        </row>
        <row r="59426">
          <cell r="W59426" t="str">
            <v>国药准字H11022237</v>
          </cell>
          <cell r="X59426" t="str">
            <v>86900112000380</v>
          </cell>
          <cell r="Y59426" t="str">
            <v>否</v>
          </cell>
        </row>
        <row r="59427">
          <cell r="W59427" t="str">
            <v>国药准字H20143202</v>
          </cell>
          <cell r="X59427" t="str">
            <v>86900112000625</v>
          </cell>
          <cell r="Y59427" t="str">
            <v>否</v>
          </cell>
        </row>
        <row r="59428">
          <cell r="W59428" t="str">
            <v>国药准字H20234371</v>
          </cell>
          <cell r="X59428" t="str">
            <v>86983549000062</v>
          </cell>
          <cell r="Y59428" t="str">
            <v>视同通过一致性评价</v>
          </cell>
        </row>
        <row r="59429">
          <cell r="W59429" t="str">
            <v>国药准字H32023102</v>
          </cell>
          <cell r="X59429" t="str">
            <v>86901649000652</v>
          </cell>
          <cell r="Y59429" t="str">
            <v>否</v>
          </cell>
        </row>
        <row r="59430">
          <cell r="W59430" t="str">
            <v>国药准字H32021455</v>
          </cell>
          <cell r="X59430" t="str">
            <v>86901649000966</v>
          </cell>
          <cell r="Y59430" t="str">
            <v>否</v>
          </cell>
        </row>
        <row r="59431">
          <cell r="W59431" t="str">
            <v>国药准字H20243040</v>
          </cell>
          <cell r="X59431" t="str">
            <v>86900547000122</v>
          </cell>
          <cell r="Y59431" t="str">
            <v>视同通过一致性评价</v>
          </cell>
        </row>
        <row r="59432">
          <cell r="W59432" t="str">
            <v>国药准字H20173410</v>
          </cell>
          <cell r="X59432" t="str">
            <v>86980214000020</v>
          </cell>
          <cell r="Y59432" t="str">
            <v>视同通过一致性评价</v>
          </cell>
        </row>
        <row r="59433">
          <cell r="W59433" t="str">
            <v>国药准字H43020185</v>
          </cell>
          <cell r="X59433" t="str">
            <v>86904988000857</v>
          </cell>
          <cell r="Y59433" t="str">
            <v>否</v>
          </cell>
        </row>
        <row r="59434">
          <cell r="W59434" t="str">
            <v>国药准字H13021770</v>
          </cell>
          <cell r="X59434" t="str">
            <v>86902777000057</v>
          </cell>
          <cell r="Y59434" t="str">
            <v>通过一致性评价</v>
          </cell>
        </row>
        <row r="59435">
          <cell r="W59435" t="str">
            <v>国药准字Z20003012</v>
          </cell>
          <cell r="X59435" t="str">
            <v>86901463001033</v>
          </cell>
          <cell r="Y59435" t="str">
            <v>否</v>
          </cell>
        </row>
        <row r="59436">
          <cell r="W59436" t="str">
            <v>国药准字H61022748</v>
          </cell>
          <cell r="X59436" t="str">
            <v>86902503002379</v>
          </cell>
          <cell r="Y59436" t="str">
            <v>否</v>
          </cell>
        </row>
        <row r="59437">
          <cell r="W59437" t="str">
            <v>国药准字H20243177</v>
          </cell>
          <cell r="X59437" t="str">
            <v>86980532000399</v>
          </cell>
          <cell r="Y59437" t="str">
            <v>视同通过一致性评价</v>
          </cell>
        </row>
        <row r="59438">
          <cell r="W59438" t="str">
            <v>国药准字Z21021130</v>
          </cell>
          <cell r="X59438" t="str">
            <v>86901243000263</v>
          </cell>
          <cell r="Y59438" t="str">
            <v>否</v>
          </cell>
        </row>
        <row r="59439">
          <cell r="W59439" t="str">
            <v>国药准字Z20063067</v>
          </cell>
          <cell r="X59439" t="str">
            <v>86902237000832</v>
          </cell>
          <cell r="Y59439" t="str">
            <v>否</v>
          </cell>
        </row>
        <row r="59440">
          <cell r="W59440" t="str">
            <v>国药准字HJ20130583</v>
          </cell>
          <cell r="X59440" t="str">
            <v>86978986000959</v>
          </cell>
          <cell r="Y59440" t="str">
            <v>参比制剂</v>
          </cell>
        </row>
        <row r="59441">
          <cell r="W59441" t="str">
            <v>国药准字Z35020182</v>
          </cell>
          <cell r="X59441" t="str">
            <v>86904833000087</v>
          </cell>
          <cell r="Y59441" t="str">
            <v>否</v>
          </cell>
        </row>
        <row r="59442">
          <cell r="W59442" t="str">
            <v>国药准字H20133269</v>
          </cell>
          <cell r="X59442" t="str">
            <v>86901563000691</v>
          </cell>
          <cell r="Y59442" t="str">
            <v>否</v>
          </cell>
        </row>
        <row r="59443">
          <cell r="W59443" t="str">
            <v>国药准字H20063692</v>
          </cell>
          <cell r="X59443" t="str">
            <v>86901563000349</v>
          </cell>
          <cell r="Y59443" t="str">
            <v>否</v>
          </cell>
        </row>
        <row r="59444">
          <cell r="W59444" t="str">
            <v>国药准字H20123021</v>
          </cell>
          <cell r="X59444" t="str">
            <v>86901563000615</v>
          </cell>
          <cell r="Y59444" t="str">
            <v>否</v>
          </cell>
        </row>
        <row r="59445">
          <cell r="W59445" t="str">
            <v>国药准字H20094217</v>
          </cell>
          <cell r="X59445" t="str">
            <v>86901563000547</v>
          </cell>
          <cell r="Y59445" t="str">
            <v>否</v>
          </cell>
        </row>
        <row r="59446">
          <cell r="W59446" t="str">
            <v>国药准字H20094216</v>
          </cell>
          <cell r="X59446" t="str">
            <v>86901563000554</v>
          </cell>
          <cell r="Y59446" t="str">
            <v>否</v>
          </cell>
        </row>
        <row r="59447">
          <cell r="W59447" t="str">
            <v>国药准字H20033411</v>
          </cell>
          <cell r="X59447" t="str">
            <v>86902503003734</v>
          </cell>
          <cell r="Y59447" t="str">
            <v>否</v>
          </cell>
        </row>
        <row r="59448">
          <cell r="W59448" t="str">
            <v>国药准字H61021695</v>
          </cell>
          <cell r="X59448" t="str">
            <v>86902379000219</v>
          </cell>
          <cell r="Y59448" t="str">
            <v>否</v>
          </cell>
        </row>
        <row r="59449">
          <cell r="W59449" t="str">
            <v>国药准字S20020043</v>
          </cell>
          <cell r="X59449" t="str">
            <v>86904507000016</v>
          </cell>
          <cell r="Y59449" t="str">
            <v>否</v>
          </cell>
        </row>
        <row r="59450">
          <cell r="W59450" t="str">
            <v>国药准字Z21021217</v>
          </cell>
          <cell r="X59450" t="str">
            <v>86901243000294</v>
          </cell>
          <cell r="Y59450" t="str">
            <v>否</v>
          </cell>
        </row>
        <row r="59451">
          <cell r="W59451" t="str">
            <v>国药准字Z20050170</v>
          </cell>
          <cell r="X59451" t="str">
            <v>86905374000314</v>
          </cell>
          <cell r="Y59451" t="str">
            <v>否</v>
          </cell>
        </row>
        <row r="59452">
          <cell r="W59452" t="str">
            <v>国药准字Z44023418</v>
          </cell>
          <cell r="X59452" t="str">
            <v>86900381000838</v>
          </cell>
          <cell r="Y59452" t="str">
            <v>否</v>
          </cell>
        </row>
        <row r="59453">
          <cell r="W59453" t="str">
            <v>国药准字H53021341</v>
          </cell>
          <cell r="X59453" t="str">
            <v>86905599000168</v>
          </cell>
          <cell r="Y59453" t="str">
            <v>否</v>
          </cell>
        </row>
        <row r="59454">
          <cell r="W59454" t="str">
            <v>国药准字SJ20230017</v>
          </cell>
          <cell r="X59454" t="str">
            <v>86981735000124</v>
          </cell>
          <cell r="Y59454" t="str">
            <v>否</v>
          </cell>
        </row>
        <row r="59455">
          <cell r="W59455" t="str">
            <v>国药准字H20227073</v>
          </cell>
          <cell r="X59455" t="str">
            <v>86909551000043</v>
          </cell>
          <cell r="Y59455" t="str">
            <v>通过一致性评价</v>
          </cell>
        </row>
        <row r="59456">
          <cell r="W59456" t="str">
            <v>国药准字H20055246</v>
          </cell>
          <cell r="X59456" t="str">
            <v>86901723001186</v>
          </cell>
          <cell r="Y59456" t="str">
            <v>否</v>
          </cell>
        </row>
        <row r="59457">
          <cell r="W59457" t="str">
            <v>国药准字H20227073</v>
          </cell>
          <cell r="X59457" t="str">
            <v>86909551000043</v>
          </cell>
          <cell r="Y59457" t="str">
            <v>通过一致性评价</v>
          </cell>
        </row>
        <row r="59458">
          <cell r="W59458" t="str">
            <v>国药准字HC20160038</v>
          </cell>
          <cell r="X59458" t="str">
            <v>86979136001178</v>
          </cell>
          <cell r="Y59458" t="str">
            <v>否</v>
          </cell>
        </row>
        <row r="59459">
          <cell r="W59459" t="str">
            <v>国药准字Z45021831</v>
          </cell>
          <cell r="X59459" t="str">
            <v>86905156001683</v>
          </cell>
          <cell r="Y59459" t="str">
            <v>否</v>
          </cell>
        </row>
        <row r="59460">
          <cell r="W59460" t="str">
            <v>国药准字H42020871</v>
          </cell>
          <cell r="X59460" t="str">
            <v>86901949001069</v>
          </cell>
          <cell r="Y59460" t="str">
            <v>否</v>
          </cell>
        </row>
        <row r="59461">
          <cell r="W59461" t="str">
            <v>国药准字H42020894</v>
          </cell>
          <cell r="X59461" t="str">
            <v>86901949000109</v>
          </cell>
          <cell r="Y59461" t="str">
            <v>否</v>
          </cell>
        </row>
        <row r="59462">
          <cell r="W59462" t="str">
            <v>国药准字Z32020422</v>
          </cell>
          <cell r="X59462" t="str">
            <v>86901738000112</v>
          </cell>
          <cell r="Y59462" t="str">
            <v>否</v>
          </cell>
        </row>
        <row r="59463">
          <cell r="W59463" t="str">
            <v>国药准字H42020863</v>
          </cell>
          <cell r="X59463" t="str">
            <v>86901949001007</v>
          </cell>
          <cell r="Y59463" t="str">
            <v>否</v>
          </cell>
        </row>
        <row r="59464">
          <cell r="W59464" t="str">
            <v>国药准字H42020866</v>
          </cell>
          <cell r="X59464" t="str">
            <v>86901949001205</v>
          </cell>
          <cell r="Y59464" t="str">
            <v>否</v>
          </cell>
        </row>
        <row r="59465">
          <cell r="W59465" t="str">
            <v>国药准字H42020864</v>
          </cell>
          <cell r="X59465" t="str">
            <v>86901949000963</v>
          </cell>
          <cell r="Y59465" t="str">
            <v>否</v>
          </cell>
        </row>
        <row r="59466">
          <cell r="W59466" t="str">
            <v>国药准字H42020906</v>
          </cell>
          <cell r="X59466" t="str">
            <v>86901949001328</v>
          </cell>
          <cell r="Y59466" t="str">
            <v>否</v>
          </cell>
        </row>
        <row r="59467">
          <cell r="W59467" t="str">
            <v>国药准字H42020875</v>
          </cell>
          <cell r="X59467" t="str">
            <v>86901949001151</v>
          </cell>
          <cell r="Y59467" t="str">
            <v>否</v>
          </cell>
        </row>
        <row r="59468">
          <cell r="W59468" t="str">
            <v>国药准字H42020865</v>
          </cell>
          <cell r="X59468" t="str">
            <v>86901949000901</v>
          </cell>
          <cell r="Y59468" t="str">
            <v>否</v>
          </cell>
        </row>
        <row r="59469">
          <cell r="W59469" t="str">
            <v>国药准字Z15021615</v>
          </cell>
          <cell r="X59469" t="str">
            <v>86903931001194</v>
          </cell>
          <cell r="Y59469" t="str">
            <v>否</v>
          </cell>
        </row>
        <row r="59470">
          <cell r="W59470" t="str">
            <v>国药准字H42021639</v>
          </cell>
          <cell r="X59470" t="str">
            <v>86901949000703</v>
          </cell>
          <cell r="Y59470" t="str">
            <v>否</v>
          </cell>
        </row>
        <row r="59471">
          <cell r="W59471" t="str">
            <v>国药准字H20065211</v>
          </cell>
          <cell r="X59471" t="str">
            <v>86901949000208</v>
          </cell>
          <cell r="Y59471" t="str">
            <v>否</v>
          </cell>
        </row>
        <row r="59472">
          <cell r="W59472" t="str">
            <v>国药准字H42020903</v>
          </cell>
          <cell r="X59472" t="str">
            <v>86901949000475</v>
          </cell>
          <cell r="Y59472" t="str">
            <v>否</v>
          </cell>
        </row>
        <row r="59473">
          <cell r="W59473" t="str">
            <v>国药准字H42020905</v>
          </cell>
          <cell r="X59473" t="str">
            <v>86901949000468</v>
          </cell>
          <cell r="Y59473" t="str">
            <v>否</v>
          </cell>
        </row>
        <row r="59474">
          <cell r="W59474" t="str">
            <v>国药准字H42020904</v>
          </cell>
          <cell r="X59474" t="str">
            <v>86901949000451</v>
          </cell>
          <cell r="Y59474" t="str">
            <v>否</v>
          </cell>
        </row>
        <row r="59475">
          <cell r="W59475" t="str">
            <v>国药准字H20233605</v>
          </cell>
          <cell r="X59475" t="str">
            <v>86900111000930</v>
          </cell>
          <cell r="Y59475" t="str">
            <v>视同通过一致性评价</v>
          </cell>
        </row>
        <row r="59476">
          <cell r="W59476" t="str">
            <v>国药准字H42021640</v>
          </cell>
          <cell r="X59476" t="str">
            <v>86901949000833</v>
          </cell>
          <cell r="Y59476" t="str">
            <v>否</v>
          </cell>
        </row>
        <row r="59477">
          <cell r="W59477" t="str">
            <v>国药准字H20067859</v>
          </cell>
          <cell r="X59477" t="str">
            <v>86901949001458</v>
          </cell>
          <cell r="Y59477" t="str">
            <v>否</v>
          </cell>
        </row>
        <row r="59478">
          <cell r="W59478" t="str">
            <v>国药准字H20067860</v>
          </cell>
          <cell r="X59478" t="str">
            <v>86901949001472</v>
          </cell>
          <cell r="Y59478" t="str">
            <v>否</v>
          </cell>
        </row>
        <row r="59479">
          <cell r="W59479" t="str">
            <v>国药准字H20234317</v>
          </cell>
          <cell r="X59479" t="str">
            <v>86902180002853</v>
          </cell>
          <cell r="Y59479" t="str">
            <v>视同通过一致性评价</v>
          </cell>
        </row>
        <row r="59480">
          <cell r="W59480" t="str">
            <v>国药准字H20234316</v>
          </cell>
          <cell r="X59480" t="str">
            <v>86902180002846</v>
          </cell>
          <cell r="Y59480" t="str">
            <v>视同通过一致性评价</v>
          </cell>
        </row>
        <row r="59481">
          <cell r="W59481" t="str">
            <v>国药准字Z44020873</v>
          </cell>
          <cell r="X59481" t="str">
            <v>86900361000575</v>
          </cell>
          <cell r="Y59481" t="str">
            <v>否</v>
          </cell>
        </row>
        <row r="59482">
          <cell r="W59482" t="str">
            <v>国药准字Z51021473</v>
          </cell>
          <cell r="X59482" t="str">
            <v>86902210001030</v>
          </cell>
          <cell r="Y59482" t="str">
            <v>否</v>
          </cell>
        </row>
        <row r="59483">
          <cell r="W59483" t="str">
            <v>国药准字Z51021263</v>
          </cell>
          <cell r="X59483" t="str">
            <v>86902210000408</v>
          </cell>
          <cell r="Y59483" t="str">
            <v>否</v>
          </cell>
        </row>
        <row r="59484">
          <cell r="W59484" t="str">
            <v>国药准字Z20073270</v>
          </cell>
          <cell r="X59484" t="str">
            <v>86901738000334</v>
          </cell>
          <cell r="Y59484" t="str">
            <v>否</v>
          </cell>
        </row>
        <row r="59485">
          <cell r="W59485" t="str">
            <v>国药准字S20230062</v>
          </cell>
          <cell r="X59485" t="str">
            <v>86900538000377</v>
          </cell>
          <cell r="Y59485" t="str">
            <v>否</v>
          </cell>
        </row>
        <row r="59486">
          <cell r="W59486" t="str">
            <v>国药准字H21022466</v>
          </cell>
          <cell r="X59486" t="str">
            <v>86901162001020</v>
          </cell>
          <cell r="Y59486" t="str">
            <v>否</v>
          </cell>
        </row>
        <row r="59487">
          <cell r="W59487" t="str">
            <v>国药准字H33020178</v>
          </cell>
          <cell r="X59487" t="str">
            <v>86904690000244</v>
          </cell>
          <cell r="Y59487" t="str">
            <v>否</v>
          </cell>
        </row>
        <row r="59488">
          <cell r="W59488" t="str">
            <v>国药准字H33020178</v>
          </cell>
          <cell r="X59488" t="str">
            <v>86904690000244</v>
          </cell>
          <cell r="Y59488" t="str">
            <v>否</v>
          </cell>
        </row>
        <row r="59489">
          <cell r="W59489" t="str">
            <v>国药准字H33020178</v>
          </cell>
          <cell r="X59489" t="str">
            <v>86904690000244</v>
          </cell>
          <cell r="Y59489" t="str">
            <v>否</v>
          </cell>
        </row>
        <row r="59490">
          <cell r="W59490" t="str">
            <v>国药准字H33020178</v>
          </cell>
          <cell r="X59490" t="str">
            <v>86904690000244</v>
          </cell>
          <cell r="Y59490" t="str">
            <v>否</v>
          </cell>
        </row>
        <row r="59491">
          <cell r="W59491" t="str">
            <v>国药准字HJ20181106</v>
          </cell>
          <cell r="X59491" t="str">
            <v>86978271002682</v>
          </cell>
          <cell r="Y59491" t="str">
            <v>参比制剂</v>
          </cell>
        </row>
        <row r="59492">
          <cell r="W59492" t="str">
            <v>国药准字H20183435</v>
          </cell>
          <cell r="X59492" t="str">
            <v>86901504002012</v>
          </cell>
          <cell r="Y59492" t="str">
            <v>否</v>
          </cell>
        </row>
        <row r="59493">
          <cell r="W59493" t="str">
            <v>国药准字Z61021271</v>
          </cell>
          <cell r="X59493" t="str">
            <v>86902454000509</v>
          </cell>
          <cell r="Y59493" t="str">
            <v>否</v>
          </cell>
        </row>
        <row r="59494">
          <cell r="W59494" t="str">
            <v>国药准字Z20054493</v>
          </cell>
          <cell r="X59494" t="str">
            <v>86904305000126</v>
          </cell>
          <cell r="Y59494" t="str">
            <v>否</v>
          </cell>
        </row>
        <row r="59495">
          <cell r="W59495" t="str">
            <v>国药准字Z20054493</v>
          </cell>
          <cell r="X59495" t="str">
            <v>86904305000126</v>
          </cell>
          <cell r="Y59495" t="str">
            <v>否</v>
          </cell>
        </row>
        <row r="59496">
          <cell r="W59496" t="str">
            <v>国药准字Z20090133</v>
          </cell>
          <cell r="X59496" t="str">
            <v>86904235000197</v>
          </cell>
          <cell r="Y59496" t="str">
            <v>否</v>
          </cell>
        </row>
        <row r="59497">
          <cell r="W59497" t="str">
            <v>国药准字Z41022041</v>
          </cell>
          <cell r="X59497" t="str">
            <v>86903240000079</v>
          </cell>
          <cell r="Y59497" t="str">
            <v>否</v>
          </cell>
        </row>
        <row r="59498">
          <cell r="W59498" t="str">
            <v>国药准字H20234602</v>
          </cell>
          <cell r="X59498" t="str">
            <v>86904042000915</v>
          </cell>
          <cell r="Y59498" t="str">
            <v>视同通过一致性评价</v>
          </cell>
        </row>
        <row r="59499">
          <cell r="W59499" t="str">
            <v>国药准字H20067305</v>
          </cell>
          <cell r="X59499" t="str">
            <v>86901645001578</v>
          </cell>
          <cell r="Y59499" t="str">
            <v>通过一致性评价</v>
          </cell>
        </row>
        <row r="59500">
          <cell r="W59500" t="str">
            <v>国药准字H20234611</v>
          </cell>
          <cell r="X59500" t="str">
            <v>86983690000010</v>
          </cell>
          <cell r="Y59500" t="str">
            <v>视同通过一致性评价</v>
          </cell>
        </row>
        <row r="59501">
          <cell r="W59501" t="str">
            <v>国药准字HJ20230095</v>
          </cell>
          <cell r="X59501" t="str">
            <v>86984830000013</v>
          </cell>
          <cell r="Y59501" t="str">
            <v>参比制剂</v>
          </cell>
        </row>
        <row r="59502">
          <cell r="W59502" t="str">
            <v>国药准字HJ20230122</v>
          </cell>
          <cell r="X59502" t="str">
            <v>86978242000297</v>
          </cell>
          <cell r="Y59502" t="str">
            <v>视同通过一致性评价</v>
          </cell>
        </row>
        <row r="59503">
          <cell r="W59503" t="str">
            <v>国药准字H20193270</v>
          </cell>
          <cell r="X59503" t="str">
            <v>86902770004007</v>
          </cell>
          <cell r="Y59503" t="str">
            <v>视同通过一致性评价</v>
          </cell>
        </row>
        <row r="59504">
          <cell r="W59504" t="str">
            <v>国药准字H20234374</v>
          </cell>
          <cell r="X59504" t="str">
            <v>86903687000519</v>
          </cell>
          <cell r="Y59504" t="str">
            <v>视同通过一致性评价</v>
          </cell>
        </row>
        <row r="59505">
          <cell r="W59505" t="str">
            <v>国药准字Z22023756</v>
          </cell>
          <cell r="X59505" t="str">
            <v>86903414000171</v>
          </cell>
          <cell r="Y59505" t="str">
            <v>否</v>
          </cell>
        </row>
        <row r="59506">
          <cell r="W59506" t="str">
            <v>国药准字Z22023756</v>
          </cell>
          <cell r="X59506" t="str">
            <v>86903414000171</v>
          </cell>
          <cell r="Y59506" t="str">
            <v>否</v>
          </cell>
        </row>
        <row r="59507">
          <cell r="W59507" t="str">
            <v>国药准字Z22023756</v>
          </cell>
          <cell r="X59507" t="str">
            <v>86903414000171</v>
          </cell>
          <cell r="Y59507" t="str">
            <v>否</v>
          </cell>
        </row>
        <row r="59508">
          <cell r="W59508" t="str">
            <v>国药准字H20003210</v>
          </cell>
          <cell r="X59508" t="str">
            <v>86904653000182</v>
          </cell>
          <cell r="Y59508" t="str">
            <v>否</v>
          </cell>
        </row>
        <row r="59509">
          <cell r="W59509" t="str">
            <v>国药准字Z22023756</v>
          </cell>
          <cell r="X59509" t="str">
            <v>86903414000171</v>
          </cell>
          <cell r="Y59509" t="str">
            <v>否</v>
          </cell>
        </row>
        <row r="59510">
          <cell r="W59510" t="str">
            <v>国药准字H20046424</v>
          </cell>
          <cell r="X59510" t="str">
            <v>86904653000472</v>
          </cell>
          <cell r="Y59510" t="str">
            <v>否</v>
          </cell>
        </row>
        <row r="59511">
          <cell r="W59511" t="str">
            <v>国药准字H31021765</v>
          </cell>
          <cell r="X59511" t="str">
            <v>86900760000275</v>
          </cell>
          <cell r="Y59511" t="str">
            <v>否</v>
          </cell>
        </row>
        <row r="59512">
          <cell r="W59512" t="str">
            <v>国药准字Z20013142</v>
          </cell>
          <cell r="X59512" t="str">
            <v>86903104000023</v>
          </cell>
          <cell r="Y59512" t="str">
            <v>否</v>
          </cell>
        </row>
        <row r="59513">
          <cell r="W59513" t="str">
            <v>国药准字Z20233001</v>
          </cell>
          <cell r="X59513" t="str">
            <v>86904761000333</v>
          </cell>
          <cell r="Y59513" t="str">
            <v>否</v>
          </cell>
        </row>
        <row r="59514">
          <cell r="W59514" t="str">
            <v>国药准字Z20233001</v>
          </cell>
          <cell r="X59514" t="str">
            <v>86904761000333</v>
          </cell>
          <cell r="Y59514" t="str">
            <v>否</v>
          </cell>
        </row>
        <row r="59515">
          <cell r="W59515" t="str">
            <v>国药准字H20050531</v>
          </cell>
          <cell r="X59515" t="str">
            <v>86902918001592</v>
          </cell>
          <cell r="Y59515" t="str">
            <v>否</v>
          </cell>
        </row>
        <row r="59516">
          <cell r="W59516" t="str">
            <v>国药准字H20233660</v>
          </cell>
          <cell r="X59516" t="str">
            <v>86902667000594</v>
          </cell>
          <cell r="Y59516" t="str">
            <v>视同通过一致性评价</v>
          </cell>
        </row>
        <row r="59517">
          <cell r="W59517" t="str">
            <v>国药准字H20233660</v>
          </cell>
          <cell r="X59517" t="str">
            <v>86902667000594</v>
          </cell>
          <cell r="Y59517" t="str">
            <v>视同通过一致性评价</v>
          </cell>
        </row>
        <row r="59518">
          <cell r="W59518" t="str">
            <v>国药准字H20233660</v>
          </cell>
          <cell r="X59518" t="str">
            <v>86902667000594</v>
          </cell>
          <cell r="Y59518" t="str">
            <v>视同通过一致性评价</v>
          </cell>
        </row>
        <row r="59519">
          <cell r="W59519" t="str">
            <v>国药准字H50020507</v>
          </cell>
          <cell r="X59519" t="str">
            <v>86901066002017</v>
          </cell>
          <cell r="Y59519" t="str">
            <v>通过一致性评价</v>
          </cell>
        </row>
        <row r="59520">
          <cell r="W59520" t="str">
            <v>国药准字H20247024</v>
          </cell>
          <cell r="X59520" t="str">
            <v>86900673001413</v>
          </cell>
          <cell r="Y59520" t="str">
            <v>通过一致性评价</v>
          </cell>
        </row>
        <row r="59521">
          <cell r="W59521" t="str">
            <v>国药准字H20233170</v>
          </cell>
          <cell r="X59521" t="str">
            <v>86983094000029</v>
          </cell>
          <cell r="Y59521" t="str">
            <v>视同通过一致性评价</v>
          </cell>
        </row>
        <row r="59522">
          <cell r="W59522" t="str">
            <v>国药准字H20233169</v>
          </cell>
          <cell r="X59522" t="str">
            <v>86983094000012</v>
          </cell>
          <cell r="Y59522" t="str">
            <v>视同通过一致性评价</v>
          </cell>
        </row>
        <row r="59523">
          <cell r="W59523" t="str">
            <v>国药准字H20223477</v>
          </cell>
          <cell r="X59523" t="str">
            <v>86904069000707</v>
          </cell>
          <cell r="Y59523" t="str">
            <v>视同通过一致性评价</v>
          </cell>
        </row>
        <row r="59524">
          <cell r="W59524" t="str">
            <v>国药准字H20243263</v>
          </cell>
          <cell r="X59524" t="str">
            <v>86905025001370</v>
          </cell>
          <cell r="Y59524" t="str">
            <v>否</v>
          </cell>
        </row>
        <row r="59525">
          <cell r="W59525" t="str">
            <v>国药准字Z37020917</v>
          </cell>
          <cell r="X59525" t="str">
            <v>86903996000026</v>
          </cell>
          <cell r="Y59525" t="str">
            <v>否</v>
          </cell>
        </row>
        <row r="59526">
          <cell r="W59526" t="str">
            <v>国药准字H20243029</v>
          </cell>
          <cell r="X59526" t="str">
            <v>86909568000333</v>
          </cell>
          <cell r="Y59526" t="str">
            <v>视同通过一致性评价</v>
          </cell>
        </row>
        <row r="59527">
          <cell r="W59527" t="str">
            <v>国药准字H20213902</v>
          </cell>
          <cell r="X59527" t="str">
            <v>86900151001096</v>
          </cell>
          <cell r="Y59527" t="str">
            <v>通过一致性评价</v>
          </cell>
        </row>
        <row r="59528">
          <cell r="W59528" t="str">
            <v>国药准字H32025865</v>
          </cell>
          <cell r="X59528" t="str">
            <v>86901631000462</v>
          </cell>
          <cell r="Y59528" t="str">
            <v>否</v>
          </cell>
        </row>
        <row r="59529">
          <cell r="W59529" t="str">
            <v>国药准字H32025866</v>
          </cell>
          <cell r="X59529" t="str">
            <v>86901631000608</v>
          </cell>
          <cell r="Y59529" t="str">
            <v>否</v>
          </cell>
        </row>
        <row r="59530">
          <cell r="W59530" t="str">
            <v>国药准字H32024708</v>
          </cell>
          <cell r="X59530" t="str">
            <v>86901450000803</v>
          </cell>
          <cell r="Y59530" t="str">
            <v>否</v>
          </cell>
        </row>
        <row r="59531">
          <cell r="W59531" t="str">
            <v>国药准字H20056809</v>
          </cell>
          <cell r="X59531" t="str">
            <v>86900112000052</v>
          </cell>
          <cell r="Y59531" t="str">
            <v>否</v>
          </cell>
        </row>
        <row r="59532">
          <cell r="W59532" t="str">
            <v>国药准字H20067239</v>
          </cell>
          <cell r="X59532" t="str">
            <v>86902296000262</v>
          </cell>
          <cell r="Y59532" t="str">
            <v>否</v>
          </cell>
        </row>
        <row r="59533">
          <cell r="W59533" t="str">
            <v>国药准字H20233636</v>
          </cell>
          <cell r="X59533" t="str">
            <v>86901599000245</v>
          </cell>
          <cell r="Y59533" t="str">
            <v>视同通过一致性评价</v>
          </cell>
        </row>
        <row r="59534">
          <cell r="W59534" t="str">
            <v>国药准字H10880036</v>
          </cell>
          <cell r="X59534" t="str">
            <v>86901151000034</v>
          </cell>
          <cell r="Y59534" t="str">
            <v>否</v>
          </cell>
        </row>
        <row r="59535">
          <cell r="W59535" t="str">
            <v>国药准字Z61020234</v>
          </cell>
          <cell r="X59535" t="str">
            <v>86902511000077</v>
          </cell>
          <cell r="Y59535" t="str">
            <v>否</v>
          </cell>
        </row>
        <row r="59536">
          <cell r="W59536" t="str">
            <v>国药准字Z20064351</v>
          </cell>
          <cell r="X59536" t="str">
            <v>86903647000030</v>
          </cell>
          <cell r="Y59536" t="str">
            <v>否</v>
          </cell>
        </row>
        <row r="59537">
          <cell r="W59537" t="str">
            <v>国药准字Z61020234</v>
          </cell>
          <cell r="X59537" t="str">
            <v>86902511000077</v>
          </cell>
          <cell r="Y59537" t="str">
            <v>否</v>
          </cell>
        </row>
        <row r="59538">
          <cell r="W59538" t="str">
            <v>国药准字H20080683</v>
          </cell>
          <cell r="X59538" t="str">
            <v>86904187003376</v>
          </cell>
          <cell r="Y59538" t="str">
            <v>通过一致性评价</v>
          </cell>
        </row>
        <row r="59539">
          <cell r="W59539" t="str">
            <v>国药准字Z20090630</v>
          </cell>
          <cell r="X59539" t="str">
            <v>86909528000014</v>
          </cell>
          <cell r="Y59539" t="str">
            <v>否</v>
          </cell>
        </row>
        <row r="59540">
          <cell r="W59540" t="str">
            <v>国药准字H20233599</v>
          </cell>
          <cell r="X59540" t="str">
            <v>86901066004387</v>
          </cell>
          <cell r="Y59540" t="str">
            <v>视同通过一致性评价</v>
          </cell>
        </row>
        <row r="59541">
          <cell r="W59541" t="str">
            <v>国药准字H20234080</v>
          </cell>
          <cell r="X59541" t="str">
            <v>86901062000093</v>
          </cell>
          <cell r="Y59541" t="str">
            <v>视同通过一致性评价</v>
          </cell>
        </row>
        <row r="59542">
          <cell r="W59542" t="str">
            <v>国药准字H20041292</v>
          </cell>
          <cell r="X59542" t="str">
            <v>86901467000353</v>
          </cell>
          <cell r="Y59542" t="str">
            <v>否</v>
          </cell>
        </row>
        <row r="59543">
          <cell r="W59543" t="str">
            <v>国药准字H20243264</v>
          </cell>
          <cell r="X59543" t="str">
            <v>86905025001387</v>
          </cell>
          <cell r="Y59543" t="str">
            <v>视同通过一致性评价</v>
          </cell>
        </row>
        <row r="59544">
          <cell r="W59544" t="str">
            <v>国药准字H20050859</v>
          </cell>
          <cell r="X59544" t="str">
            <v>86905814000171</v>
          </cell>
          <cell r="Y59544" t="str">
            <v>否</v>
          </cell>
        </row>
        <row r="59545">
          <cell r="W59545" t="str">
            <v>国药准字H20045631</v>
          </cell>
          <cell r="X59545" t="str">
            <v>86900273000335</v>
          </cell>
          <cell r="Y59545" t="str">
            <v>否</v>
          </cell>
        </row>
        <row r="59546">
          <cell r="W59546" t="str">
            <v>国药准字H20234722</v>
          </cell>
          <cell r="X59546" t="str">
            <v>86902297001305</v>
          </cell>
          <cell r="Y59546" t="str">
            <v>通过一致性评价</v>
          </cell>
        </row>
        <row r="59547">
          <cell r="W59547" t="str">
            <v>国药准字Z20073270</v>
          </cell>
          <cell r="X59547" t="str">
            <v>86901738000334</v>
          </cell>
          <cell r="Y59547" t="str">
            <v>否</v>
          </cell>
        </row>
        <row r="59548">
          <cell r="W59548" t="str">
            <v>国药准字H20234704</v>
          </cell>
          <cell r="X59548" t="str">
            <v>86983325000033</v>
          </cell>
          <cell r="Y59548" t="str">
            <v>视同通过一致性评价</v>
          </cell>
        </row>
        <row r="59549">
          <cell r="W59549" t="str">
            <v>国药准字H20234708</v>
          </cell>
          <cell r="X59549" t="str">
            <v>86983325000026</v>
          </cell>
          <cell r="Y59549" t="str">
            <v>视同通过一致性评价</v>
          </cell>
        </row>
        <row r="59550">
          <cell r="W59550" t="str">
            <v>国药准字H20052025</v>
          </cell>
          <cell r="X59550" t="str">
            <v>86904798000030</v>
          </cell>
          <cell r="Y59550" t="str">
            <v>否</v>
          </cell>
        </row>
        <row r="59551">
          <cell r="W59551" t="str">
            <v>国药准字H20233589</v>
          </cell>
          <cell r="X59551" t="str">
            <v>86983521000219</v>
          </cell>
          <cell r="Y59551" t="str">
            <v>视同通过一致性评价</v>
          </cell>
        </row>
        <row r="59552">
          <cell r="W59552" t="str">
            <v>国药准字Z32020394</v>
          </cell>
          <cell r="X59552" t="str">
            <v>86901738000037</v>
          </cell>
          <cell r="Y59552" t="str">
            <v>否</v>
          </cell>
        </row>
        <row r="59553">
          <cell r="W59553" t="str">
            <v>国药准字H13023780</v>
          </cell>
          <cell r="X59553" t="str">
            <v>86902680000106</v>
          </cell>
          <cell r="Y59553" t="str">
            <v>否</v>
          </cell>
        </row>
        <row r="59554">
          <cell r="W59554" t="str">
            <v>国药准字Z22026904</v>
          </cell>
          <cell r="X59554" t="str">
            <v>86903376001285</v>
          </cell>
          <cell r="Y59554" t="str">
            <v>否</v>
          </cell>
        </row>
        <row r="59555">
          <cell r="W59555" t="str">
            <v>国药准字Z22026904</v>
          </cell>
          <cell r="X59555" t="str">
            <v>86903376001285</v>
          </cell>
          <cell r="Y59555" t="str">
            <v>否</v>
          </cell>
        </row>
        <row r="59556">
          <cell r="W59556" t="str">
            <v>国药准字H22026919</v>
          </cell>
          <cell r="X59556" t="str">
            <v>86903376001261</v>
          </cell>
          <cell r="Y59556" t="str">
            <v>否</v>
          </cell>
        </row>
        <row r="59557">
          <cell r="W59557" t="str">
            <v>国药准字H22026919</v>
          </cell>
          <cell r="X59557" t="str">
            <v>86903376001261</v>
          </cell>
          <cell r="Y59557" t="str">
            <v>否</v>
          </cell>
        </row>
        <row r="59558">
          <cell r="W59558" t="str">
            <v>国药准字H20025288</v>
          </cell>
          <cell r="X59558" t="str">
            <v>86903376001292</v>
          </cell>
          <cell r="Y59558" t="str">
            <v>通过一致性评价</v>
          </cell>
        </row>
        <row r="59559">
          <cell r="W59559" t="str">
            <v>国药准字H20025288</v>
          </cell>
          <cell r="X59559" t="str">
            <v>86903376001292</v>
          </cell>
          <cell r="Y59559" t="str">
            <v>通过一致性评价</v>
          </cell>
        </row>
        <row r="59560">
          <cell r="W59560" t="str">
            <v>国药准字Z20083216</v>
          </cell>
          <cell r="X59560" t="str">
            <v>86903376001230</v>
          </cell>
          <cell r="Y59560" t="str">
            <v>否</v>
          </cell>
        </row>
        <row r="59561">
          <cell r="W59561" t="str">
            <v>国药准字H20233589</v>
          </cell>
          <cell r="X59561" t="str">
            <v>86983521000219</v>
          </cell>
          <cell r="Y59561" t="str">
            <v>视同通过一致性评价</v>
          </cell>
        </row>
        <row r="59562">
          <cell r="W59562" t="str">
            <v>国药准字H20234627</v>
          </cell>
          <cell r="X59562" t="str">
            <v>86902544000105</v>
          </cell>
          <cell r="Y59562" t="str">
            <v>视同通过一致性评价</v>
          </cell>
        </row>
        <row r="59563">
          <cell r="W59563" t="str">
            <v>国药准字H37023397</v>
          </cell>
          <cell r="X59563" t="str">
            <v>86903987000592</v>
          </cell>
          <cell r="Y59563" t="str">
            <v>否</v>
          </cell>
        </row>
        <row r="59564">
          <cell r="W59564" t="str">
            <v>国药准字H20065759</v>
          </cell>
          <cell r="X59564" t="str">
            <v>86903987001209</v>
          </cell>
          <cell r="Y59564" t="str">
            <v>否</v>
          </cell>
        </row>
        <row r="59565">
          <cell r="W59565" t="str">
            <v>国药准字H20063972</v>
          </cell>
          <cell r="X59565" t="str">
            <v>86903987002039</v>
          </cell>
          <cell r="Y59565" t="str">
            <v>否</v>
          </cell>
        </row>
        <row r="59566">
          <cell r="W59566" t="str">
            <v>国药准字H37022548</v>
          </cell>
          <cell r="X59566" t="str">
            <v>86903987002251</v>
          </cell>
          <cell r="Y59566" t="str">
            <v>否</v>
          </cell>
        </row>
        <row r="59567">
          <cell r="W59567" t="str">
            <v>国药准字H37022565</v>
          </cell>
          <cell r="X59567" t="str">
            <v>86903987001919</v>
          </cell>
          <cell r="Y59567" t="str">
            <v>否</v>
          </cell>
        </row>
        <row r="59568">
          <cell r="W59568" t="str">
            <v>国药准字H37020677</v>
          </cell>
          <cell r="X59568" t="str">
            <v>86903987000301</v>
          </cell>
          <cell r="Y59568" t="str">
            <v>否</v>
          </cell>
        </row>
        <row r="59569">
          <cell r="W59569" t="str">
            <v>国药准字H37020678</v>
          </cell>
          <cell r="X59569" t="str">
            <v>86903987000295</v>
          </cell>
          <cell r="Y59569" t="str">
            <v>否</v>
          </cell>
        </row>
        <row r="59570">
          <cell r="W59570" t="str">
            <v>国药准字H20061196</v>
          </cell>
          <cell r="X59570" t="str">
            <v>86903198000664</v>
          </cell>
          <cell r="Y59570" t="str">
            <v>否</v>
          </cell>
        </row>
        <row r="59571">
          <cell r="W59571" t="str">
            <v>国药准字SJ20230014</v>
          </cell>
          <cell r="X59571" t="str">
            <v>86978672000614</v>
          </cell>
          <cell r="Y59571" t="str">
            <v>否</v>
          </cell>
        </row>
        <row r="59572">
          <cell r="W59572" t="str">
            <v>国药准字Z36020489</v>
          </cell>
          <cell r="X59572" t="str">
            <v>86905389000019</v>
          </cell>
          <cell r="Y59572" t="str">
            <v>否</v>
          </cell>
        </row>
        <row r="59573">
          <cell r="W59573" t="str">
            <v>国药准字H14022070</v>
          </cell>
          <cell r="X59573" t="str">
            <v>86902944001764</v>
          </cell>
          <cell r="Y59573" t="str">
            <v>否</v>
          </cell>
        </row>
        <row r="59574">
          <cell r="W59574" t="str">
            <v>国药准字H20023250</v>
          </cell>
          <cell r="X59574" t="str">
            <v>86904145000881</v>
          </cell>
          <cell r="Y59574" t="str">
            <v>否</v>
          </cell>
        </row>
        <row r="59575">
          <cell r="W59575" t="str">
            <v>国药准字H20052055</v>
          </cell>
          <cell r="X59575" t="str">
            <v>86901017000239</v>
          </cell>
          <cell r="Y59575" t="str">
            <v>否</v>
          </cell>
        </row>
        <row r="59576">
          <cell r="W59576" t="str">
            <v>国药准字H20052054</v>
          </cell>
          <cell r="X59576" t="str">
            <v>86901017000635</v>
          </cell>
          <cell r="Y59576" t="str">
            <v>否</v>
          </cell>
        </row>
        <row r="59577">
          <cell r="W59577" t="str">
            <v>国药准字H20234193</v>
          </cell>
          <cell r="X59577" t="str">
            <v>86901503000576</v>
          </cell>
          <cell r="Y59577" t="str">
            <v>视同通过一致性评价</v>
          </cell>
        </row>
        <row r="59578">
          <cell r="W59578" t="str">
            <v>国药准字H20234453</v>
          </cell>
          <cell r="X59578" t="str">
            <v>86901503000590</v>
          </cell>
          <cell r="Y59578" t="str">
            <v>视同通过一致性评价</v>
          </cell>
        </row>
        <row r="59579">
          <cell r="W59579" t="str">
            <v>国药准字H20243068</v>
          </cell>
          <cell r="X59579" t="str">
            <v>86904816000509</v>
          </cell>
          <cell r="Y59579" t="str">
            <v>视同通过一致性评价</v>
          </cell>
        </row>
        <row r="59580">
          <cell r="W59580" t="str">
            <v>国药准字Z20194006</v>
          </cell>
          <cell r="X59580" t="str">
            <v>86982588000019</v>
          </cell>
          <cell r="Y59580" t="str">
            <v>否</v>
          </cell>
        </row>
        <row r="59581">
          <cell r="W59581" t="str">
            <v>国药准字H50020889</v>
          </cell>
          <cell r="X59581" t="str">
            <v>86900993002725</v>
          </cell>
          <cell r="Y59581" t="str">
            <v>否</v>
          </cell>
        </row>
        <row r="59582">
          <cell r="W59582" t="str">
            <v>国药准字Z61021664</v>
          </cell>
          <cell r="X59582" t="str">
            <v>86902511000251</v>
          </cell>
          <cell r="Y59582" t="str">
            <v>否</v>
          </cell>
        </row>
        <row r="59583">
          <cell r="W59583" t="str">
            <v>国药准字H50021117</v>
          </cell>
          <cell r="X59583" t="str">
            <v>86900993002022</v>
          </cell>
          <cell r="Y59583" t="str">
            <v>否</v>
          </cell>
        </row>
        <row r="59584">
          <cell r="W59584" t="str">
            <v>国药准字Z20025042</v>
          </cell>
          <cell r="X59584" t="str">
            <v>86902017000854</v>
          </cell>
          <cell r="Y59584" t="str">
            <v>否</v>
          </cell>
        </row>
        <row r="59585">
          <cell r="W59585" t="str">
            <v>国药准字Z20063022</v>
          </cell>
          <cell r="X59585" t="str">
            <v>86902135000705</v>
          </cell>
          <cell r="Y59585" t="str">
            <v>否</v>
          </cell>
        </row>
        <row r="59586">
          <cell r="W59586" t="str">
            <v>国药准字H34020413</v>
          </cell>
          <cell r="X59586" t="str">
            <v>86904454000138</v>
          </cell>
          <cell r="Y59586" t="str">
            <v>否</v>
          </cell>
        </row>
        <row r="59587">
          <cell r="W59587" t="str">
            <v>国药准字H21024333</v>
          </cell>
          <cell r="X59587" t="str">
            <v>86901156000893</v>
          </cell>
          <cell r="Y59587" t="str">
            <v>否</v>
          </cell>
        </row>
        <row r="59588">
          <cell r="W59588" t="str">
            <v>国药准字Z62020013</v>
          </cell>
          <cell r="X59588" t="str">
            <v>86905894000177</v>
          </cell>
          <cell r="Y59588" t="str">
            <v>否</v>
          </cell>
        </row>
        <row r="59589">
          <cell r="W59589" t="str">
            <v>国药准字H34020413</v>
          </cell>
          <cell r="X59589" t="str">
            <v>86904454000138</v>
          </cell>
          <cell r="Y59589" t="str">
            <v>否</v>
          </cell>
        </row>
        <row r="59590">
          <cell r="W59590" t="str">
            <v>国药准字H20213888</v>
          </cell>
          <cell r="X59590" t="str">
            <v>86983058000058</v>
          </cell>
          <cell r="Y59590" t="str">
            <v>视同通过一致性评价</v>
          </cell>
        </row>
        <row r="59591">
          <cell r="W59591" t="str">
            <v>国药准字Z20150003</v>
          </cell>
          <cell r="X59591" t="str">
            <v>86903014000342</v>
          </cell>
          <cell r="Y59591" t="str">
            <v>否</v>
          </cell>
        </row>
        <row r="59592">
          <cell r="W59592" t="str">
            <v>国药准字Z20150003</v>
          </cell>
          <cell r="X59592" t="str">
            <v>86903014000342</v>
          </cell>
          <cell r="Y59592" t="str">
            <v>否</v>
          </cell>
        </row>
        <row r="59593">
          <cell r="W59593" t="str">
            <v>国药准字H20234631</v>
          </cell>
          <cell r="X59593" t="str">
            <v>86981484000086</v>
          </cell>
          <cell r="Y59593" t="str">
            <v>视同通过一致性评价</v>
          </cell>
        </row>
        <row r="59594">
          <cell r="W59594" t="str">
            <v>国药准字HJ20230121</v>
          </cell>
          <cell r="X59594" t="str">
            <v>86978242000280</v>
          </cell>
          <cell r="Y59594" t="str">
            <v>视同通过一致性评价</v>
          </cell>
        </row>
        <row r="59595">
          <cell r="W59595" t="str">
            <v>国药准字H11021449</v>
          </cell>
          <cell r="X59595" t="str">
            <v>86900125000070</v>
          </cell>
          <cell r="Y59595" t="str">
            <v>否</v>
          </cell>
        </row>
        <row r="59596">
          <cell r="W59596" t="str">
            <v>国药准字H20040274</v>
          </cell>
          <cell r="X59596" t="str">
            <v>86901436001046</v>
          </cell>
          <cell r="Y59596" t="str">
            <v>否</v>
          </cell>
        </row>
        <row r="59597">
          <cell r="W59597" t="str">
            <v>国药准字H33021707</v>
          </cell>
          <cell r="X59597" t="str">
            <v>86904494001935</v>
          </cell>
          <cell r="Y59597" t="str">
            <v>否</v>
          </cell>
        </row>
        <row r="59598">
          <cell r="W59598" t="str">
            <v>国药准字H13023200</v>
          </cell>
          <cell r="X59598" t="str">
            <v>86902763001327</v>
          </cell>
          <cell r="Y59598" t="str">
            <v>否</v>
          </cell>
        </row>
        <row r="59599">
          <cell r="W59599" t="str">
            <v>国药准字H11022156</v>
          </cell>
          <cell r="X59599" t="str">
            <v>86900112000182</v>
          </cell>
          <cell r="Y59599" t="str">
            <v>否</v>
          </cell>
        </row>
        <row r="59600">
          <cell r="W59600" t="str">
            <v>国药准字H12020296</v>
          </cell>
          <cell r="X59600" t="str">
            <v>86900931000448</v>
          </cell>
          <cell r="Y59600" t="str">
            <v>否</v>
          </cell>
        </row>
        <row r="59601">
          <cell r="W59601" t="str">
            <v>国药准字H31021175</v>
          </cell>
          <cell r="X59601" t="str">
            <v>86900673000362</v>
          </cell>
          <cell r="Y59601" t="str">
            <v>通过一致性评价</v>
          </cell>
        </row>
        <row r="59602">
          <cell r="W59602" t="str">
            <v>国药准字H31021531</v>
          </cell>
          <cell r="X59602" t="str">
            <v>86900673000478</v>
          </cell>
          <cell r="Y59602" t="str">
            <v>通过一致性评价</v>
          </cell>
        </row>
        <row r="59603">
          <cell r="W59603" t="str">
            <v>国药准字H20233304</v>
          </cell>
          <cell r="X59603" t="str">
            <v>86983035000019</v>
          </cell>
          <cell r="Y59603" t="str">
            <v>视同通过一致性评价</v>
          </cell>
        </row>
        <row r="59604">
          <cell r="W59604" t="str">
            <v>国药准字H20234429</v>
          </cell>
          <cell r="X59604" t="str">
            <v>86901427001741</v>
          </cell>
          <cell r="Y59604" t="str">
            <v>视同通过一致性评价</v>
          </cell>
        </row>
        <row r="59605">
          <cell r="W59605" t="str">
            <v>国药准字H31022658</v>
          </cell>
          <cell r="X59605" t="str">
            <v>86900735000026</v>
          </cell>
          <cell r="Y59605" t="str">
            <v>否</v>
          </cell>
        </row>
        <row r="59606">
          <cell r="W59606" t="str">
            <v>国药准字H20066478</v>
          </cell>
          <cell r="X59606" t="str">
            <v>86903358000756</v>
          </cell>
          <cell r="Y59606" t="str">
            <v>否</v>
          </cell>
        </row>
        <row r="59607">
          <cell r="W59607" t="str">
            <v>国药准字H20083747</v>
          </cell>
          <cell r="X59607" t="str">
            <v>86901841000443</v>
          </cell>
          <cell r="Y59607" t="str">
            <v>否</v>
          </cell>
        </row>
        <row r="59608">
          <cell r="W59608" t="str">
            <v>国药准字Z13020011</v>
          </cell>
          <cell r="X59608" t="str">
            <v>86902611000304</v>
          </cell>
          <cell r="Y59608" t="str">
            <v>否</v>
          </cell>
        </row>
        <row r="59609">
          <cell r="W59609" t="str">
            <v>国药准字H20234731</v>
          </cell>
          <cell r="X59609" t="str">
            <v>86904726000750</v>
          </cell>
          <cell r="Y59609" t="str">
            <v>视同通过一致性评价</v>
          </cell>
        </row>
        <row r="59610">
          <cell r="W59610" t="str">
            <v>国药准字H20044418</v>
          </cell>
          <cell r="X59610" t="str">
            <v>86904075000456</v>
          </cell>
          <cell r="Y59610" t="str">
            <v>视同通过一致性评价</v>
          </cell>
        </row>
        <row r="59611">
          <cell r="W59611" t="str">
            <v>国药准字H20243065</v>
          </cell>
          <cell r="X59611" t="str">
            <v>86905782000029</v>
          </cell>
          <cell r="Y59611" t="str">
            <v>视同通过一致性评价</v>
          </cell>
        </row>
        <row r="59612">
          <cell r="W59612" t="str">
            <v>国药准字H19990191</v>
          </cell>
          <cell r="X59612" t="str">
            <v>86903732000440</v>
          </cell>
          <cell r="Y59612" t="str">
            <v>否</v>
          </cell>
        </row>
        <row r="59613">
          <cell r="W59613" t="str">
            <v>国药准字H20063332</v>
          </cell>
          <cell r="X59613" t="str">
            <v>86905063000434</v>
          </cell>
          <cell r="Y59613" t="str">
            <v>否</v>
          </cell>
        </row>
        <row r="59614">
          <cell r="W59614" t="str">
            <v>国药准字H20247020</v>
          </cell>
          <cell r="X59614" t="str">
            <v>86905815000378</v>
          </cell>
          <cell r="Y59614" t="str">
            <v>通过一致性评价</v>
          </cell>
        </row>
        <row r="59615">
          <cell r="W59615" t="str">
            <v>国药准字Z22026001</v>
          </cell>
          <cell r="X59615" t="str">
            <v>86903423001022</v>
          </cell>
          <cell r="Y59615" t="str">
            <v>否</v>
          </cell>
        </row>
        <row r="59616">
          <cell r="W59616" t="str">
            <v>国药准字H10970098</v>
          </cell>
          <cell r="X59616" t="str">
            <v>86903630000047</v>
          </cell>
          <cell r="Y59616" t="str">
            <v>否</v>
          </cell>
        </row>
        <row r="59617">
          <cell r="W59617" t="str">
            <v>国药准字Z50020282</v>
          </cell>
          <cell r="X59617" t="str">
            <v>86900973000451</v>
          </cell>
          <cell r="Y59617" t="str">
            <v>否</v>
          </cell>
        </row>
        <row r="59618">
          <cell r="W59618" t="str">
            <v>国药准字Z20093028</v>
          </cell>
          <cell r="X59618" t="str">
            <v>86901297000134</v>
          </cell>
          <cell r="Y59618" t="str">
            <v>否</v>
          </cell>
        </row>
        <row r="59619">
          <cell r="W59619" t="str">
            <v>国药准字H20234703</v>
          </cell>
          <cell r="X59619" t="str">
            <v>86902877000674</v>
          </cell>
          <cell r="Y59619" t="str">
            <v>视同通过一致性评价</v>
          </cell>
        </row>
        <row r="59620">
          <cell r="W59620" t="str">
            <v>国药准字H20233611</v>
          </cell>
          <cell r="X59620" t="str">
            <v>86902877000643</v>
          </cell>
          <cell r="Y59620" t="str">
            <v>视同通过一致性评价</v>
          </cell>
        </row>
        <row r="59621">
          <cell r="W59621" t="str">
            <v>国药准字Z20093048</v>
          </cell>
          <cell r="X59621" t="str">
            <v>86901297000141</v>
          </cell>
          <cell r="Y59621" t="str">
            <v>否</v>
          </cell>
        </row>
        <row r="59622">
          <cell r="W59622" t="str">
            <v>国药准字H20247024</v>
          </cell>
          <cell r="X59622" t="str">
            <v>86900673001413</v>
          </cell>
          <cell r="Y59622" t="str">
            <v>通过一致性评价</v>
          </cell>
        </row>
        <row r="59623">
          <cell r="W59623" t="str">
            <v>国药准字H20243153</v>
          </cell>
          <cell r="X59623" t="str">
            <v>86982338000115</v>
          </cell>
          <cell r="Y59623" t="str">
            <v>视同通过一致性评价</v>
          </cell>
        </row>
        <row r="59624">
          <cell r="W59624" t="str">
            <v>国药准字H20234721</v>
          </cell>
          <cell r="X59624" t="str">
            <v>86979267000163</v>
          </cell>
          <cell r="Y59624" t="str">
            <v>通过一致性评价</v>
          </cell>
        </row>
        <row r="59625">
          <cell r="W59625" t="str">
            <v>国药准字Z11020301</v>
          </cell>
          <cell r="X59625" t="str">
            <v>86900169002900</v>
          </cell>
          <cell r="Y59625" t="str">
            <v>否</v>
          </cell>
        </row>
        <row r="59626">
          <cell r="W59626" t="str">
            <v>国药准字H20234367</v>
          </cell>
          <cell r="X59626" t="str">
            <v>86901978000897</v>
          </cell>
          <cell r="Y59626" t="str">
            <v>视同通过一致性评价</v>
          </cell>
        </row>
        <row r="59627">
          <cell r="W59627" t="str">
            <v>国药准字H31022883</v>
          </cell>
          <cell r="X59627" t="str">
            <v>86900830000228</v>
          </cell>
          <cell r="Y59627" t="str">
            <v>否</v>
          </cell>
        </row>
        <row r="59628">
          <cell r="W59628" t="str">
            <v>国药准字H31022772</v>
          </cell>
          <cell r="X59628" t="str">
            <v>86900830000365</v>
          </cell>
          <cell r="Y59628" t="str">
            <v>否</v>
          </cell>
        </row>
        <row r="59629">
          <cell r="W59629" t="str">
            <v>国药准字H31021231</v>
          </cell>
          <cell r="X59629" t="str">
            <v>86900830000198</v>
          </cell>
          <cell r="Y59629" t="str">
            <v>否</v>
          </cell>
        </row>
        <row r="59630">
          <cell r="W59630" t="str">
            <v>国药准字Z10960048</v>
          </cell>
          <cell r="X59630" t="str">
            <v>86903844000024</v>
          </cell>
          <cell r="Y59630" t="str">
            <v>否</v>
          </cell>
        </row>
        <row r="59631">
          <cell r="W59631" t="str">
            <v>国药准字Z20026123</v>
          </cell>
          <cell r="X59631" t="str">
            <v>86905473000031</v>
          </cell>
          <cell r="Y59631" t="str">
            <v>否</v>
          </cell>
        </row>
        <row r="59632">
          <cell r="W59632" t="str">
            <v>国药准字H20103454</v>
          </cell>
          <cell r="X59632" t="str">
            <v>86905952000408</v>
          </cell>
          <cell r="Y59632" t="str">
            <v>否</v>
          </cell>
        </row>
        <row r="59633">
          <cell r="W59633" t="str">
            <v>国药准字H20234460</v>
          </cell>
          <cell r="X59633" t="str">
            <v>86901463001835</v>
          </cell>
          <cell r="Y59633" t="str">
            <v>视同通过一致性评价</v>
          </cell>
        </row>
        <row r="59634">
          <cell r="W59634" t="str">
            <v>国药准字Z53021465</v>
          </cell>
          <cell r="X59634" t="str">
            <v>86905707000240</v>
          </cell>
          <cell r="Y59634" t="str">
            <v>否</v>
          </cell>
        </row>
        <row r="59635">
          <cell r="W59635" t="str">
            <v>国药准字H20050694</v>
          </cell>
          <cell r="X59635" t="str">
            <v>86904799000824</v>
          </cell>
          <cell r="Y59635" t="str">
            <v>否</v>
          </cell>
        </row>
        <row r="59636">
          <cell r="W59636" t="str">
            <v>国药准字Z37021436</v>
          </cell>
          <cell r="X59636" t="str">
            <v>86903945000022</v>
          </cell>
          <cell r="Y59636" t="str">
            <v>否</v>
          </cell>
        </row>
        <row r="59637">
          <cell r="W59637" t="str">
            <v>国药准字Z20027942</v>
          </cell>
          <cell r="X59637" t="str">
            <v>86905216000366</v>
          </cell>
          <cell r="Y59637" t="str">
            <v>否</v>
          </cell>
        </row>
        <row r="59638">
          <cell r="W59638" t="str">
            <v>国药准字H20223103</v>
          </cell>
          <cell r="X59638" t="str">
            <v>86904131000406</v>
          </cell>
          <cell r="Y59638" t="str">
            <v>视同通过一致性评价</v>
          </cell>
        </row>
        <row r="59639">
          <cell r="W59639" t="str">
            <v>国药准字H20243163</v>
          </cell>
          <cell r="X59639" t="str">
            <v>86984206000029</v>
          </cell>
          <cell r="Y59639" t="str">
            <v>视同通过一致性评价</v>
          </cell>
        </row>
        <row r="59640">
          <cell r="W59640" t="str">
            <v>国药准字HJ20140918</v>
          </cell>
          <cell r="X59640" t="str">
            <v>86980023000068</v>
          </cell>
          <cell r="Y59640" t="str">
            <v>参比制剂</v>
          </cell>
        </row>
        <row r="59641">
          <cell r="W59641" t="str">
            <v>国药准字Z22023492</v>
          </cell>
          <cell r="X59641" t="str">
            <v>86903407001222</v>
          </cell>
          <cell r="Y59641" t="str">
            <v>否</v>
          </cell>
        </row>
        <row r="59642">
          <cell r="W59642" t="str">
            <v>国药准字H20013285</v>
          </cell>
          <cell r="X59642" t="str">
            <v>86902470001542</v>
          </cell>
          <cell r="Y59642" t="str">
            <v>否</v>
          </cell>
        </row>
        <row r="59643">
          <cell r="W59643" t="str">
            <v>国药准字H11022110</v>
          </cell>
          <cell r="X59643" t="str">
            <v>86900112000441</v>
          </cell>
          <cell r="Y59643" t="str">
            <v>否</v>
          </cell>
        </row>
        <row r="59644">
          <cell r="W59644" t="str">
            <v>国药准字H22025538</v>
          </cell>
          <cell r="X59644" t="str">
            <v>86903358000695</v>
          </cell>
          <cell r="Y59644" t="str">
            <v>否</v>
          </cell>
        </row>
        <row r="59645">
          <cell r="W59645" t="str">
            <v>国药准字H20247006</v>
          </cell>
          <cell r="X59645" t="str">
            <v>86900475000249</v>
          </cell>
          <cell r="Y59645" t="str">
            <v>否</v>
          </cell>
        </row>
        <row r="59646">
          <cell r="W59646" t="str">
            <v>国药准字H20243207</v>
          </cell>
          <cell r="X59646" t="str">
            <v>86904647001508</v>
          </cell>
          <cell r="Y59646" t="str">
            <v>视同通过一致性评价</v>
          </cell>
        </row>
        <row r="59647">
          <cell r="W59647" t="str">
            <v>国药准字Z22025910</v>
          </cell>
          <cell r="X59647" t="str">
            <v>86903510003762</v>
          </cell>
          <cell r="Y59647" t="str">
            <v>否</v>
          </cell>
        </row>
        <row r="59648">
          <cell r="W59648" t="str">
            <v>国药准字H20237186</v>
          </cell>
          <cell r="X59648" t="str">
            <v>86900609000442</v>
          </cell>
          <cell r="Y59648" t="str">
            <v>通过一致性评价</v>
          </cell>
        </row>
        <row r="59649">
          <cell r="W59649" t="str">
            <v>国药准字H20237187</v>
          </cell>
          <cell r="X59649" t="str">
            <v>86900609000459</v>
          </cell>
          <cell r="Y59649" t="str">
            <v>通过一致性评价</v>
          </cell>
        </row>
        <row r="59650">
          <cell r="W59650" t="str">
            <v>国药准字H20234348</v>
          </cell>
          <cell r="X59650" t="str">
            <v>86901751000274</v>
          </cell>
          <cell r="Y59650" t="str">
            <v>视同通过一致性评价</v>
          </cell>
        </row>
        <row r="59651">
          <cell r="W59651" t="str">
            <v>国药准字H20234347</v>
          </cell>
          <cell r="X59651" t="str">
            <v>86901751000267</v>
          </cell>
          <cell r="Y59651" t="str">
            <v>视同通过一致性评价</v>
          </cell>
        </row>
        <row r="59652">
          <cell r="W59652" t="str">
            <v>国药准字H20053594</v>
          </cell>
          <cell r="X59652" t="str">
            <v>86900609000145</v>
          </cell>
          <cell r="Y59652" t="str">
            <v>通过一致性评价</v>
          </cell>
        </row>
        <row r="59653">
          <cell r="W59653" t="str">
            <v>国药准字H20153283</v>
          </cell>
          <cell r="X59653" t="str">
            <v>86904145001970</v>
          </cell>
          <cell r="Y59653" t="str">
            <v>否</v>
          </cell>
        </row>
        <row r="59654">
          <cell r="W59654" t="str">
            <v>国药准字H20173110</v>
          </cell>
          <cell r="X59654" t="str">
            <v>86980532000115</v>
          </cell>
          <cell r="Y59654" t="str">
            <v>通过一致性评价</v>
          </cell>
        </row>
        <row r="59655">
          <cell r="W59655" t="str">
            <v>国药准字H20174013</v>
          </cell>
          <cell r="X59655" t="str">
            <v>86980532000191</v>
          </cell>
          <cell r="Y59655" t="str">
            <v>通过一致性评价</v>
          </cell>
        </row>
        <row r="59656">
          <cell r="W59656" t="str">
            <v>国药准字H20173167</v>
          </cell>
          <cell r="X59656" t="str">
            <v>86980532000160</v>
          </cell>
          <cell r="Y59656" t="str">
            <v>通过一致性评价</v>
          </cell>
        </row>
        <row r="59657">
          <cell r="W59657" t="str">
            <v>国药准字Z20083257</v>
          </cell>
          <cell r="X59657" t="str">
            <v>86903414000812</v>
          </cell>
          <cell r="Y59657" t="str">
            <v>否</v>
          </cell>
        </row>
        <row r="59658">
          <cell r="W59658" t="str">
            <v>国药准字H20050487</v>
          </cell>
          <cell r="X59658" t="str">
            <v>86902394000010</v>
          </cell>
          <cell r="Y59658" t="str">
            <v>否</v>
          </cell>
        </row>
        <row r="59659">
          <cell r="W59659" t="str">
            <v>国药准字H51021740</v>
          </cell>
          <cell r="X59659" t="str">
            <v>86902297000322</v>
          </cell>
          <cell r="Y59659" t="str">
            <v>通过一致性评价</v>
          </cell>
        </row>
        <row r="59660">
          <cell r="W59660" t="str">
            <v>国药准字Z15020279</v>
          </cell>
          <cell r="X59660" t="str">
            <v>86903868001533</v>
          </cell>
          <cell r="Y59660" t="str">
            <v>否</v>
          </cell>
        </row>
        <row r="59661">
          <cell r="W59661" t="str">
            <v>国药准字H20243091</v>
          </cell>
          <cell r="X59661" t="str">
            <v>86904339000840</v>
          </cell>
          <cell r="Y59661" t="str">
            <v>视同通过一致性评价</v>
          </cell>
        </row>
        <row r="59662">
          <cell r="W59662" t="str">
            <v>国药准字H20243090</v>
          </cell>
          <cell r="X59662" t="str">
            <v>86904339000833</v>
          </cell>
          <cell r="Y59662" t="str">
            <v>视同通过一致性评价</v>
          </cell>
        </row>
        <row r="59663">
          <cell r="W59663" t="str">
            <v>国药准字Z20050283</v>
          </cell>
          <cell r="X59663" t="str">
            <v>86903623000108</v>
          </cell>
          <cell r="Y59663" t="str">
            <v>否</v>
          </cell>
        </row>
        <row r="59664">
          <cell r="W59664" t="str">
            <v>国药准字Z20053320</v>
          </cell>
          <cell r="X59664" t="str">
            <v>86903623000139</v>
          </cell>
          <cell r="Y59664" t="str">
            <v>否</v>
          </cell>
        </row>
        <row r="59665">
          <cell r="W59665" t="str">
            <v>国药准字Z20050460</v>
          </cell>
          <cell r="X59665" t="str">
            <v>86903623000252</v>
          </cell>
          <cell r="Y59665" t="str">
            <v>否</v>
          </cell>
        </row>
        <row r="59666">
          <cell r="W59666" t="str">
            <v>国药准字Z20063266</v>
          </cell>
          <cell r="X59666" t="str">
            <v>86903623000153</v>
          </cell>
          <cell r="Y59666" t="str">
            <v>否</v>
          </cell>
        </row>
        <row r="59667">
          <cell r="W59667" t="str">
            <v>国药准字Z20050774</v>
          </cell>
          <cell r="X59667" t="str">
            <v>86903623000146</v>
          </cell>
          <cell r="Y59667" t="str">
            <v>否</v>
          </cell>
        </row>
        <row r="59668">
          <cell r="W59668" t="str">
            <v>国药准字Z22026091</v>
          </cell>
          <cell r="X59668" t="str">
            <v>86903425000894</v>
          </cell>
          <cell r="Y59668" t="str">
            <v>否</v>
          </cell>
        </row>
        <row r="59669">
          <cell r="W59669" t="str">
            <v>国药准字Z20025451</v>
          </cell>
          <cell r="X59669" t="str">
            <v>86903425000689</v>
          </cell>
          <cell r="Y59669" t="str">
            <v>否</v>
          </cell>
        </row>
        <row r="59670">
          <cell r="W59670" t="str">
            <v>国药准字H20130126</v>
          </cell>
          <cell r="X59670" t="str">
            <v>86903803001086</v>
          </cell>
          <cell r="Y59670" t="str">
            <v>否</v>
          </cell>
        </row>
        <row r="59671">
          <cell r="W59671" t="str">
            <v>国药准字H20234393</v>
          </cell>
          <cell r="X59671" t="str">
            <v>86910323000314</v>
          </cell>
          <cell r="Y59671" t="str">
            <v>视同通过一致性评价</v>
          </cell>
        </row>
        <row r="59672">
          <cell r="W59672" t="str">
            <v>国药准字H20223104</v>
          </cell>
          <cell r="X59672" t="str">
            <v>86904131000390</v>
          </cell>
          <cell r="Y59672" t="str">
            <v>视同通过一致性评价</v>
          </cell>
        </row>
        <row r="59673">
          <cell r="W59673" t="str">
            <v>国药准字H20234203</v>
          </cell>
          <cell r="X59673" t="str">
            <v>86980537000219</v>
          </cell>
          <cell r="Y59673" t="str">
            <v>视同通过一致性评价</v>
          </cell>
        </row>
        <row r="59674">
          <cell r="W59674" t="str">
            <v>国药准字H20234203</v>
          </cell>
          <cell r="X59674" t="str">
            <v>86980537000219</v>
          </cell>
          <cell r="Y59674" t="str">
            <v>视同通过一致性评价</v>
          </cell>
        </row>
        <row r="59675">
          <cell r="W59675" t="str">
            <v>国药准字Z20090682</v>
          </cell>
          <cell r="X59675" t="str">
            <v>86903510003823</v>
          </cell>
          <cell r="Y59675" t="str">
            <v>否</v>
          </cell>
        </row>
        <row r="59676">
          <cell r="W59676" t="str">
            <v>国药准字Z53021465</v>
          </cell>
          <cell r="X59676" t="str">
            <v>86905707000240</v>
          </cell>
          <cell r="Y59676" t="str">
            <v>否</v>
          </cell>
        </row>
        <row r="59677">
          <cell r="W59677" t="str">
            <v>国药准字H20213236</v>
          </cell>
          <cell r="X59677" t="str">
            <v>86900612000149</v>
          </cell>
          <cell r="Y59677" t="str">
            <v>视同通过一致性评价</v>
          </cell>
        </row>
        <row r="59678">
          <cell r="W59678" t="str">
            <v>国药准字Z10960076</v>
          </cell>
          <cell r="X59678" t="str">
            <v>86902865000044</v>
          </cell>
          <cell r="Y59678" t="str">
            <v>否</v>
          </cell>
        </row>
        <row r="59679">
          <cell r="W59679" t="str">
            <v>国药准字Z14021854</v>
          </cell>
          <cell r="X59679" t="str">
            <v>86902951000194</v>
          </cell>
          <cell r="Y59679" t="str">
            <v>否</v>
          </cell>
        </row>
        <row r="59680">
          <cell r="W59680" t="str">
            <v>国药准字Z20050512</v>
          </cell>
          <cell r="X59680" t="str">
            <v>86901427001376</v>
          </cell>
          <cell r="Y59680" t="str">
            <v>否</v>
          </cell>
        </row>
        <row r="59681">
          <cell r="W59681" t="str">
            <v>国药准字H20223777</v>
          </cell>
          <cell r="X59681" t="str">
            <v>86900475000164</v>
          </cell>
          <cell r="Y59681" t="str">
            <v>视同通过一致性评价</v>
          </cell>
        </row>
        <row r="59682">
          <cell r="W59682" t="str">
            <v>国药准字H20041126</v>
          </cell>
          <cell r="X59682" t="str">
            <v>86904273000364</v>
          </cell>
          <cell r="Y59682" t="str">
            <v>否</v>
          </cell>
        </row>
        <row r="59683">
          <cell r="W59683" t="str">
            <v>国药准字Z20153014</v>
          </cell>
          <cell r="X59683" t="str">
            <v>86903493000161</v>
          </cell>
          <cell r="Y59683" t="str">
            <v>否</v>
          </cell>
        </row>
        <row r="59684">
          <cell r="W59684" t="str">
            <v>国药准字Z20063043</v>
          </cell>
          <cell r="X59684" t="str">
            <v>86902237000368</v>
          </cell>
          <cell r="Y59684" t="str">
            <v>否</v>
          </cell>
        </row>
        <row r="59685">
          <cell r="W59685" t="str">
            <v>国药准字H20240005</v>
          </cell>
          <cell r="X59685" t="str">
            <v>86901445003574</v>
          </cell>
          <cell r="Y59685" t="str">
            <v>否</v>
          </cell>
        </row>
        <row r="59686">
          <cell r="W59686" t="str">
            <v>国药准字H20233995</v>
          </cell>
          <cell r="X59686" t="str">
            <v>86983198000093</v>
          </cell>
          <cell r="Y59686" t="str">
            <v>视同通过一致性评价</v>
          </cell>
        </row>
        <row r="59687">
          <cell r="W59687" t="str">
            <v>国药准字H20052673</v>
          </cell>
          <cell r="X59687" t="str">
            <v>86902946000192</v>
          </cell>
          <cell r="Y59687" t="str">
            <v>否</v>
          </cell>
        </row>
        <row r="59688">
          <cell r="W59688" t="str">
            <v>国药准字H20060746</v>
          </cell>
          <cell r="X59688" t="str">
            <v>86902946000314</v>
          </cell>
          <cell r="Y59688" t="str">
            <v>否</v>
          </cell>
        </row>
        <row r="59689">
          <cell r="W59689" t="str">
            <v>国药准字H53020357</v>
          </cell>
          <cell r="X59689" t="str">
            <v>86905601000186</v>
          </cell>
          <cell r="Y59689" t="str">
            <v>否</v>
          </cell>
        </row>
        <row r="59690">
          <cell r="W59690" t="str">
            <v>国药准字H34021911</v>
          </cell>
          <cell r="X59690" t="str">
            <v>86904451001534</v>
          </cell>
          <cell r="Y59690" t="str">
            <v>否</v>
          </cell>
        </row>
        <row r="59691">
          <cell r="W59691" t="str">
            <v>国药准字H20059051</v>
          </cell>
          <cell r="X59691" t="str">
            <v>86901017000468</v>
          </cell>
          <cell r="Y59691" t="str">
            <v>否</v>
          </cell>
        </row>
        <row r="59692">
          <cell r="W59692" t="str">
            <v>国药准字H20247025</v>
          </cell>
          <cell r="X59692" t="str">
            <v>86902297001312</v>
          </cell>
          <cell r="Y59692" t="str">
            <v>通过一致性评价</v>
          </cell>
        </row>
        <row r="59693">
          <cell r="W59693" t="str">
            <v>国药准字H51021741</v>
          </cell>
          <cell r="X59693" t="str">
            <v>86902297000421</v>
          </cell>
          <cell r="Y59693" t="str">
            <v>通过一致性评价</v>
          </cell>
        </row>
        <row r="59694">
          <cell r="W59694" t="str">
            <v>国药准字H20233213</v>
          </cell>
          <cell r="X59694" t="str">
            <v>86904586000563</v>
          </cell>
          <cell r="Y59694" t="str">
            <v>视同通过一致性评价</v>
          </cell>
        </row>
        <row r="59695">
          <cell r="W59695" t="str">
            <v>国药准字H20243089</v>
          </cell>
          <cell r="X59695" t="str">
            <v>86905791000591</v>
          </cell>
          <cell r="Y59695" t="str">
            <v>视同通过一致性评价</v>
          </cell>
        </row>
        <row r="59696">
          <cell r="W59696" t="str">
            <v>国药准字H20233130</v>
          </cell>
          <cell r="X59696" t="str">
            <v>86905356000257</v>
          </cell>
          <cell r="Y59696" t="str">
            <v>视同通过一致性评价</v>
          </cell>
        </row>
        <row r="59697">
          <cell r="W59697" t="str">
            <v>国药准字H20233130</v>
          </cell>
          <cell r="X59697" t="str">
            <v>86905356000257</v>
          </cell>
          <cell r="Y59697" t="str">
            <v>视同通过一致性评价</v>
          </cell>
        </row>
        <row r="59698">
          <cell r="W59698" t="str">
            <v>国药准字H20052471</v>
          </cell>
          <cell r="X59698" t="str">
            <v>86904942000114</v>
          </cell>
          <cell r="Y59698" t="str">
            <v>否</v>
          </cell>
        </row>
        <row r="59699">
          <cell r="W59699" t="str">
            <v>国药准字H20030629</v>
          </cell>
          <cell r="X59699" t="str">
            <v>86904942000176</v>
          </cell>
          <cell r="Y59699" t="str">
            <v>否</v>
          </cell>
        </row>
        <row r="59700">
          <cell r="W59700" t="str">
            <v>国药准字H20040573</v>
          </cell>
          <cell r="X59700" t="str">
            <v>86904799000725</v>
          </cell>
          <cell r="Y59700" t="str">
            <v>否</v>
          </cell>
        </row>
        <row r="59701">
          <cell r="W59701" t="str">
            <v>国药准字H20243060</v>
          </cell>
          <cell r="X59701" t="str">
            <v>86984208000010</v>
          </cell>
          <cell r="Y59701" t="str">
            <v>视同通过一致性评价</v>
          </cell>
        </row>
        <row r="59702">
          <cell r="W59702" t="str">
            <v>国药准字Z37021102</v>
          </cell>
          <cell r="X59702" t="str">
            <v>86904034000466</v>
          </cell>
          <cell r="Y59702" t="str">
            <v>否</v>
          </cell>
        </row>
        <row r="59703">
          <cell r="W59703" t="str">
            <v>国药准字Z20013182</v>
          </cell>
          <cell r="X59703" t="str">
            <v>86902865000020</v>
          </cell>
          <cell r="Y59703" t="str">
            <v>否</v>
          </cell>
        </row>
        <row r="59704">
          <cell r="W59704" t="str">
            <v>国药准字Z20083392</v>
          </cell>
          <cell r="X59704" t="str">
            <v>86904897000429</v>
          </cell>
          <cell r="Y59704" t="str">
            <v>否</v>
          </cell>
        </row>
        <row r="59705">
          <cell r="W59705" t="str">
            <v>国药准字Z20083392</v>
          </cell>
          <cell r="X59705" t="str">
            <v>86904897000429</v>
          </cell>
          <cell r="Y59705" t="str">
            <v>否</v>
          </cell>
        </row>
        <row r="59706">
          <cell r="W59706" t="str">
            <v>国药准字Z62021320</v>
          </cell>
          <cell r="X59706" t="str">
            <v>86905898000296</v>
          </cell>
          <cell r="Y59706" t="str">
            <v>否</v>
          </cell>
        </row>
        <row r="59707">
          <cell r="W59707" t="str">
            <v>国药准字Z62021320</v>
          </cell>
          <cell r="X59707" t="str">
            <v>86905898000296</v>
          </cell>
          <cell r="Y59707" t="str">
            <v>否</v>
          </cell>
        </row>
        <row r="59708">
          <cell r="W59708" t="str">
            <v>国药准字HJ20200036</v>
          </cell>
          <cell r="X59708" t="str">
            <v>86983044000017</v>
          </cell>
          <cell r="Y59708" t="str">
            <v>参比制剂</v>
          </cell>
        </row>
        <row r="59709">
          <cell r="W59709" t="str">
            <v>国药准字H20143334</v>
          </cell>
          <cell r="X59709" t="str">
            <v>86902189000911</v>
          </cell>
          <cell r="Y59709" t="str">
            <v>通过一致性评价</v>
          </cell>
        </row>
        <row r="59710">
          <cell r="W59710" t="str">
            <v>国药准字H20243108</v>
          </cell>
          <cell r="X59710" t="str">
            <v>86900601000570</v>
          </cell>
          <cell r="Y59710" t="str">
            <v>视同通过一致性评价</v>
          </cell>
        </row>
        <row r="59711">
          <cell r="W59711" t="str">
            <v>国药准字H13022511</v>
          </cell>
          <cell r="X59711" t="str">
            <v>86902680000144</v>
          </cell>
          <cell r="Y59711" t="str">
            <v>否</v>
          </cell>
        </row>
        <row r="59712">
          <cell r="W59712" t="str">
            <v>国药准字HJ20240004</v>
          </cell>
          <cell r="X59712" t="str">
            <v>86978718001612</v>
          </cell>
          <cell r="Y59712" t="str">
            <v>参比制剂</v>
          </cell>
        </row>
        <row r="59713">
          <cell r="W59713" t="str">
            <v>国药准字H20234744</v>
          </cell>
          <cell r="X59713" t="str">
            <v>86901003001110</v>
          </cell>
          <cell r="Y59713" t="str">
            <v>视同通过一致性评价</v>
          </cell>
        </row>
        <row r="59714">
          <cell r="W59714" t="str">
            <v>国药准字H22025532</v>
          </cell>
          <cell r="X59714" t="str">
            <v>86903376000837</v>
          </cell>
          <cell r="Y59714" t="str">
            <v>否</v>
          </cell>
        </row>
        <row r="59715">
          <cell r="W59715" t="str">
            <v>国药准字Z33021092</v>
          </cell>
          <cell r="X59715" t="str">
            <v>86904501000128</v>
          </cell>
          <cell r="Y59715" t="str">
            <v>否</v>
          </cell>
        </row>
        <row r="59716">
          <cell r="W59716" t="str">
            <v>国药准字H22025532</v>
          </cell>
          <cell r="X59716" t="str">
            <v>86903376000837</v>
          </cell>
          <cell r="Y59716" t="str">
            <v>否</v>
          </cell>
        </row>
        <row r="59717">
          <cell r="W59717" t="str">
            <v>国药准字Z33021092</v>
          </cell>
          <cell r="X59717" t="str">
            <v>86904501000159</v>
          </cell>
          <cell r="Y59717" t="str">
            <v>否</v>
          </cell>
        </row>
        <row r="59718">
          <cell r="W59718" t="str">
            <v>国药准字Z41020697</v>
          </cell>
          <cell r="X59718" t="str">
            <v>86903083000083</v>
          </cell>
          <cell r="Y59718" t="str">
            <v>否</v>
          </cell>
        </row>
        <row r="59719">
          <cell r="W59719" t="str">
            <v>国药准字Z22021290</v>
          </cell>
          <cell r="X59719" t="str">
            <v>86903491000262</v>
          </cell>
          <cell r="Y59719" t="str">
            <v>否</v>
          </cell>
        </row>
        <row r="59720">
          <cell r="W59720" t="str">
            <v>国药准字Z22026904</v>
          </cell>
          <cell r="X59720" t="str">
            <v>86903376001285</v>
          </cell>
          <cell r="Y59720" t="str">
            <v>否</v>
          </cell>
        </row>
        <row r="59721">
          <cell r="W59721" t="str">
            <v>国药准字H20050223</v>
          </cell>
          <cell r="X59721" t="str">
            <v>86901287000083</v>
          </cell>
          <cell r="Y59721" t="str">
            <v>通过一致性评价</v>
          </cell>
        </row>
        <row r="59722">
          <cell r="W59722" t="str">
            <v>国药准字H22026919</v>
          </cell>
          <cell r="X59722" t="str">
            <v>86903376001261</v>
          </cell>
          <cell r="Y59722" t="str">
            <v>否</v>
          </cell>
        </row>
        <row r="59723">
          <cell r="W59723" t="str">
            <v>国药准字Z62021375</v>
          </cell>
          <cell r="X59723" t="str">
            <v>86905853000354</v>
          </cell>
          <cell r="Y59723" t="str">
            <v>否</v>
          </cell>
        </row>
        <row r="59724">
          <cell r="W59724" t="str">
            <v>国药准字Z20050671</v>
          </cell>
          <cell r="X59724" t="str">
            <v>86905853000057</v>
          </cell>
          <cell r="Y59724" t="str">
            <v>否</v>
          </cell>
        </row>
        <row r="59725">
          <cell r="W59725" t="str">
            <v>国药准字Z10970053</v>
          </cell>
          <cell r="X59725" t="str">
            <v>86905853000033</v>
          </cell>
          <cell r="Y59725" t="str">
            <v>否</v>
          </cell>
        </row>
        <row r="59726">
          <cell r="W59726" t="str">
            <v>国药准字Z20055047</v>
          </cell>
          <cell r="X59726" t="str">
            <v>86905521000167</v>
          </cell>
          <cell r="Y59726" t="str">
            <v>否</v>
          </cell>
        </row>
        <row r="59727">
          <cell r="W59727" t="str">
            <v>国药准字H20025288</v>
          </cell>
          <cell r="X59727" t="str">
            <v>86903376001292</v>
          </cell>
          <cell r="Y59727" t="str">
            <v>通过一致性评价</v>
          </cell>
        </row>
        <row r="59728">
          <cell r="W59728" t="str">
            <v>国药准字H20025288</v>
          </cell>
          <cell r="X59728" t="str">
            <v>86903376001292</v>
          </cell>
          <cell r="Y59728" t="str">
            <v>通过一致性评价</v>
          </cell>
        </row>
        <row r="59729">
          <cell r="W59729" t="str">
            <v>国药准字H20233731</v>
          </cell>
          <cell r="X59729" t="str">
            <v>86983004000019</v>
          </cell>
          <cell r="Y59729" t="str">
            <v>视同通过一致性评价</v>
          </cell>
        </row>
        <row r="59730">
          <cell r="W59730" t="str">
            <v>国药准字H22024203</v>
          </cell>
          <cell r="X59730" t="str">
            <v>86903298000175</v>
          </cell>
          <cell r="Y59730" t="str">
            <v>否</v>
          </cell>
        </row>
        <row r="59731">
          <cell r="W59731" t="str">
            <v>国药准字H20237103</v>
          </cell>
          <cell r="X59731" t="str">
            <v>86909556000178</v>
          </cell>
          <cell r="Y59731" t="str">
            <v>通过一致性评价</v>
          </cell>
        </row>
        <row r="59732">
          <cell r="W59732" t="str">
            <v>国药准字H20234499</v>
          </cell>
          <cell r="X59732" t="str">
            <v>86901017001298</v>
          </cell>
          <cell r="Y59732" t="str">
            <v>视同通过一致性评价</v>
          </cell>
        </row>
        <row r="59733">
          <cell r="W59733" t="str">
            <v>国药准字H32026129</v>
          </cell>
          <cell r="X59733" t="str">
            <v>86901397000447</v>
          </cell>
          <cell r="Y59733" t="str">
            <v>否</v>
          </cell>
        </row>
        <row r="59734">
          <cell r="W59734" t="str">
            <v>国药准字H20083975</v>
          </cell>
          <cell r="X59734" t="str">
            <v>86904651000023</v>
          </cell>
          <cell r="Y59734" t="str">
            <v>通过一致性评价</v>
          </cell>
        </row>
        <row r="59735">
          <cell r="W59735" t="str">
            <v>国药准字H50021849</v>
          </cell>
          <cell r="X59735" t="str">
            <v>86901001000016</v>
          </cell>
          <cell r="Y59735" t="str">
            <v>否</v>
          </cell>
        </row>
        <row r="59736">
          <cell r="W59736" t="str">
            <v>国药准字H50021849</v>
          </cell>
          <cell r="X59736" t="str">
            <v>86901001000016</v>
          </cell>
          <cell r="Y59736" t="str">
            <v>否</v>
          </cell>
        </row>
        <row r="59737">
          <cell r="W59737" t="str">
            <v>国药准字SJ20230020</v>
          </cell>
          <cell r="X59737" t="str">
            <v>86981735000148</v>
          </cell>
          <cell r="Y59737" t="str">
            <v>否</v>
          </cell>
        </row>
        <row r="59738">
          <cell r="W59738" t="str">
            <v>国药准字SJ20230019</v>
          </cell>
          <cell r="X59738" t="str">
            <v>86981735000155</v>
          </cell>
          <cell r="Y59738" t="str">
            <v>否</v>
          </cell>
        </row>
        <row r="59739">
          <cell r="W59739" t="str">
            <v>国药准字HJ20230153</v>
          </cell>
          <cell r="X59739" t="str">
            <v>86981735000162</v>
          </cell>
          <cell r="Y59739" t="str">
            <v>否</v>
          </cell>
        </row>
        <row r="59740">
          <cell r="W59740" t="str">
            <v>国药准字H32024996</v>
          </cell>
          <cell r="X59740" t="str">
            <v>86901647000104</v>
          </cell>
          <cell r="Y59740" t="str">
            <v>否</v>
          </cell>
        </row>
        <row r="59741">
          <cell r="W59741" t="str">
            <v>国药准字Z20010011</v>
          </cell>
          <cell r="X59741" t="str">
            <v>86902943000652</v>
          </cell>
          <cell r="Y59741" t="str">
            <v>否</v>
          </cell>
        </row>
        <row r="59742">
          <cell r="W59742" t="str">
            <v>国药准字Z10950068</v>
          </cell>
          <cell r="X59742" t="str">
            <v>86905019000112</v>
          </cell>
          <cell r="Y59742" t="str">
            <v>否</v>
          </cell>
        </row>
        <row r="59743">
          <cell r="W59743" t="str">
            <v>国药准字Z22022210</v>
          </cell>
          <cell r="X59743" t="str">
            <v>86903319000986</v>
          </cell>
          <cell r="Y59743" t="str">
            <v>否</v>
          </cell>
        </row>
        <row r="59744">
          <cell r="W59744" t="str">
            <v>国药准字Z22022211</v>
          </cell>
          <cell r="X59744" t="str">
            <v>86903319000979</v>
          </cell>
          <cell r="Y59744" t="str">
            <v>否</v>
          </cell>
        </row>
        <row r="59745">
          <cell r="W59745" t="str">
            <v>国药准字H20234726</v>
          </cell>
          <cell r="X59745" t="str">
            <v>86905804000204</v>
          </cell>
          <cell r="Y59745" t="str">
            <v>视同通过一致性评价</v>
          </cell>
        </row>
        <row r="59746">
          <cell r="W59746" t="str">
            <v>国药准字H20234726</v>
          </cell>
          <cell r="X59746" t="str">
            <v>86905804000204</v>
          </cell>
          <cell r="Y59746" t="str">
            <v>视同通过一致性评价</v>
          </cell>
        </row>
        <row r="59747">
          <cell r="W59747" t="str">
            <v>国药准字H20234726</v>
          </cell>
          <cell r="X59747" t="str">
            <v>86905804000204</v>
          </cell>
          <cell r="Y59747" t="str">
            <v>视同通过一致性评价</v>
          </cell>
        </row>
        <row r="59748">
          <cell r="W59748" t="str">
            <v>国药准字H20234726</v>
          </cell>
          <cell r="X59748" t="str">
            <v>86905804000204</v>
          </cell>
          <cell r="Y59748" t="str">
            <v>视同通过一致性评价</v>
          </cell>
        </row>
        <row r="59749">
          <cell r="W59749" t="str">
            <v>国药准字H20234727</v>
          </cell>
          <cell r="X59749" t="str">
            <v>86905804000211</v>
          </cell>
          <cell r="Y59749" t="str">
            <v>视同通过一致性评价</v>
          </cell>
        </row>
        <row r="59750">
          <cell r="W59750" t="str">
            <v>国药准字H20234727</v>
          </cell>
          <cell r="X59750" t="str">
            <v>86905804000211</v>
          </cell>
          <cell r="Y59750" t="str">
            <v>视同通过一致性评价</v>
          </cell>
        </row>
        <row r="59751">
          <cell r="W59751" t="str">
            <v>国药准字H20234727</v>
          </cell>
          <cell r="X59751" t="str">
            <v>86905804000211</v>
          </cell>
          <cell r="Y59751" t="str">
            <v>视同通过一致性评价</v>
          </cell>
        </row>
        <row r="59752">
          <cell r="W59752" t="str">
            <v>国药准字H20234727</v>
          </cell>
          <cell r="X59752" t="str">
            <v>86905804000211</v>
          </cell>
          <cell r="Y59752" t="str">
            <v>视同通过一致性评价</v>
          </cell>
        </row>
        <row r="59753">
          <cell r="W59753" t="str">
            <v>国药准字H20243026</v>
          </cell>
          <cell r="X59753" t="str">
            <v>86984522000048</v>
          </cell>
          <cell r="Y59753" t="str">
            <v>视同通过一致性评价</v>
          </cell>
        </row>
        <row r="59754">
          <cell r="W59754" t="str">
            <v>国药准字Z20055607</v>
          </cell>
          <cell r="X59754" t="str">
            <v>86903413000363</v>
          </cell>
          <cell r="Y59754" t="str">
            <v>否</v>
          </cell>
        </row>
        <row r="59755">
          <cell r="W59755" t="str">
            <v>国药准字H20044659</v>
          </cell>
          <cell r="X59755" t="str">
            <v>86904354000436</v>
          </cell>
          <cell r="Y59755" t="str">
            <v>否</v>
          </cell>
        </row>
        <row r="59756">
          <cell r="W59756" t="str">
            <v>国药准字Z14021907</v>
          </cell>
          <cell r="X59756" t="str">
            <v>86902887000107</v>
          </cell>
          <cell r="Y59756" t="str">
            <v>否</v>
          </cell>
        </row>
        <row r="59757">
          <cell r="W59757" t="str">
            <v>国药准字Z36020658</v>
          </cell>
          <cell r="X59757" t="str">
            <v>86905392000334</v>
          </cell>
          <cell r="Y59757" t="str">
            <v>否</v>
          </cell>
        </row>
        <row r="59758">
          <cell r="W59758" t="str">
            <v>国药准字Z36020664</v>
          </cell>
          <cell r="X59758" t="str">
            <v>86905392000105</v>
          </cell>
          <cell r="Y59758" t="str">
            <v>否</v>
          </cell>
        </row>
        <row r="59759">
          <cell r="W59759" t="str">
            <v>国药准字B20020939</v>
          </cell>
          <cell r="X59759" t="str">
            <v>86902974000089</v>
          </cell>
          <cell r="Y59759" t="str">
            <v>否</v>
          </cell>
        </row>
        <row r="59760">
          <cell r="W59760" t="str">
            <v>国药准字Z36020728</v>
          </cell>
          <cell r="X59760" t="str">
            <v>86905392000464</v>
          </cell>
          <cell r="Y59760" t="str">
            <v>否</v>
          </cell>
        </row>
        <row r="59761">
          <cell r="W59761" t="str">
            <v>国药准字H50020647</v>
          </cell>
          <cell r="X59761" t="str">
            <v>86901001000061</v>
          </cell>
          <cell r="Y59761" t="str">
            <v>否</v>
          </cell>
        </row>
        <row r="59762">
          <cell r="W59762" t="str">
            <v>国药准字Z20053889</v>
          </cell>
          <cell r="X59762" t="str">
            <v>86900983000434</v>
          </cell>
          <cell r="Y59762" t="str">
            <v>否</v>
          </cell>
        </row>
        <row r="59763">
          <cell r="W59763" t="str">
            <v>国药准字H50021961</v>
          </cell>
          <cell r="X59763" t="str">
            <v>86901001000191</v>
          </cell>
          <cell r="Y59763" t="str">
            <v>否</v>
          </cell>
        </row>
        <row r="59764">
          <cell r="W59764" t="str">
            <v>国药准字H50021851</v>
          </cell>
          <cell r="X59764" t="str">
            <v>86901001000177</v>
          </cell>
          <cell r="Y59764" t="str">
            <v>否</v>
          </cell>
        </row>
        <row r="59765">
          <cell r="W59765" t="str">
            <v>国药准字H20056793</v>
          </cell>
          <cell r="X59765" t="str">
            <v>86900971000033</v>
          </cell>
          <cell r="Y59765" t="str">
            <v>否</v>
          </cell>
        </row>
        <row r="59766">
          <cell r="W59766" t="str">
            <v>国药准字Z20053883</v>
          </cell>
          <cell r="X59766" t="str">
            <v>86900983000540</v>
          </cell>
          <cell r="Y59766" t="str">
            <v>否</v>
          </cell>
        </row>
        <row r="59767">
          <cell r="W59767" t="str">
            <v>国药准字H50021851</v>
          </cell>
          <cell r="X59767" t="str">
            <v>86901001000177</v>
          </cell>
          <cell r="Y59767" t="str">
            <v>否</v>
          </cell>
        </row>
        <row r="59768">
          <cell r="W59768" t="str">
            <v>国药准字H50021396</v>
          </cell>
          <cell r="X59768" t="str">
            <v>86900983000380</v>
          </cell>
          <cell r="Y59768" t="str">
            <v>否</v>
          </cell>
        </row>
        <row r="59769">
          <cell r="W59769" t="str">
            <v>国药准字Z53020362</v>
          </cell>
          <cell r="X59769" t="str">
            <v>86905637000297</v>
          </cell>
          <cell r="Y59769" t="str">
            <v>否</v>
          </cell>
        </row>
        <row r="59770">
          <cell r="W59770" t="str">
            <v>国药准字Z45020895</v>
          </cell>
          <cell r="X59770" t="str">
            <v>86905117000311</v>
          </cell>
          <cell r="Y59770" t="str">
            <v>否</v>
          </cell>
        </row>
        <row r="59771">
          <cell r="W59771" t="str">
            <v>国药准字H50021853</v>
          </cell>
          <cell r="X59771" t="str">
            <v>86901001000252</v>
          </cell>
          <cell r="Y59771" t="str">
            <v>否</v>
          </cell>
        </row>
        <row r="59772">
          <cell r="W59772" t="str">
            <v>国药准字H50021853</v>
          </cell>
          <cell r="X59772" t="str">
            <v>86901001000252</v>
          </cell>
          <cell r="Y59772" t="str">
            <v>否</v>
          </cell>
        </row>
        <row r="59773">
          <cell r="W59773" t="str">
            <v>国药准字Z61020622</v>
          </cell>
          <cell r="X59773" t="str">
            <v>86902471000278</v>
          </cell>
          <cell r="Y59773" t="str">
            <v>否</v>
          </cell>
        </row>
        <row r="59774">
          <cell r="W59774" t="str">
            <v>国药准字H33021574</v>
          </cell>
          <cell r="X59774" t="str">
            <v>86904494000570</v>
          </cell>
          <cell r="Y59774" t="str">
            <v>否</v>
          </cell>
        </row>
        <row r="59775">
          <cell r="W59775" t="str">
            <v>国药准字Z36020476</v>
          </cell>
          <cell r="X59775" t="str">
            <v>86905287000074</v>
          </cell>
          <cell r="Y59775" t="str">
            <v>否</v>
          </cell>
        </row>
        <row r="59776">
          <cell r="W59776" t="str">
            <v>国药准字Z20010138</v>
          </cell>
          <cell r="X59776" t="str">
            <v>86904134000670</v>
          </cell>
          <cell r="Y59776" t="str">
            <v>否</v>
          </cell>
        </row>
        <row r="59777">
          <cell r="W59777" t="str">
            <v>国药准字H20054382</v>
          </cell>
          <cell r="X59777" t="str">
            <v>86902000001998</v>
          </cell>
          <cell r="Y59777" t="str">
            <v>通过一致性评价</v>
          </cell>
        </row>
        <row r="59778">
          <cell r="W59778" t="str">
            <v>国药准字Z22020058</v>
          </cell>
          <cell r="X59778" t="str">
            <v>86903389000626</v>
          </cell>
          <cell r="Y59778" t="str">
            <v>否</v>
          </cell>
        </row>
        <row r="59779">
          <cell r="W59779" t="str">
            <v>国药准字Z33020009</v>
          </cell>
          <cell r="X59779" t="str">
            <v>86904762000356</v>
          </cell>
          <cell r="Y59779" t="str">
            <v>否</v>
          </cell>
        </row>
        <row r="59780">
          <cell r="W59780" t="str">
            <v>国药准字H20233172</v>
          </cell>
          <cell r="X59780" t="str">
            <v>86901606001029</v>
          </cell>
          <cell r="Y59780" t="str">
            <v>视同通过一致性评价</v>
          </cell>
        </row>
        <row r="59781">
          <cell r="W59781" t="str">
            <v>国药准字Z36021980</v>
          </cell>
          <cell r="X59781" t="str">
            <v>86905374000550</v>
          </cell>
          <cell r="Y59781" t="str">
            <v>否</v>
          </cell>
        </row>
        <row r="59782">
          <cell r="W59782" t="str">
            <v>国药准字H20243302</v>
          </cell>
          <cell r="X59782" t="str">
            <v>86982772000030</v>
          </cell>
          <cell r="Y59782" t="str">
            <v>视同通过一致性评价</v>
          </cell>
        </row>
        <row r="59783">
          <cell r="W59783" t="str">
            <v>国药准字H20243303</v>
          </cell>
          <cell r="X59783" t="str">
            <v>86982772000047</v>
          </cell>
          <cell r="Y59783" t="str">
            <v>视同通过一致性评价</v>
          </cell>
        </row>
        <row r="59784">
          <cell r="W59784" t="str">
            <v>国药准字H20213682</v>
          </cell>
          <cell r="X59784" t="str">
            <v>86901606000916</v>
          </cell>
          <cell r="Y59784" t="str">
            <v>视同通过一致性评价</v>
          </cell>
        </row>
        <row r="59785">
          <cell r="W59785" t="str">
            <v>国药准字Z45020736</v>
          </cell>
          <cell r="X59785" t="str">
            <v>86905088000594</v>
          </cell>
          <cell r="Y59785" t="str">
            <v>否</v>
          </cell>
        </row>
        <row r="59786">
          <cell r="W59786" t="str">
            <v>国药准字Z31020342</v>
          </cell>
          <cell r="X59786" t="str">
            <v>86900760000039</v>
          </cell>
          <cell r="Y59786" t="str">
            <v>否</v>
          </cell>
        </row>
        <row r="59787">
          <cell r="W59787" t="str">
            <v>国药准字H20213697</v>
          </cell>
          <cell r="X59787" t="str">
            <v>86900244000159</v>
          </cell>
          <cell r="Y59787" t="str">
            <v>视同通过一致性评价</v>
          </cell>
        </row>
        <row r="59788">
          <cell r="W59788" t="str">
            <v>国药准字Z14021231</v>
          </cell>
          <cell r="X59788" t="str">
            <v>86902970000274</v>
          </cell>
          <cell r="Y59788" t="str">
            <v>否</v>
          </cell>
        </row>
        <row r="59789">
          <cell r="W59789" t="str">
            <v>国药准字Z14021230</v>
          </cell>
          <cell r="X59789" t="str">
            <v>86902970000281</v>
          </cell>
          <cell r="Y59789" t="str">
            <v>否</v>
          </cell>
        </row>
        <row r="59790">
          <cell r="W59790" t="str">
            <v>国药准字H20060149</v>
          </cell>
          <cell r="X59790" t="str">
            <v>86904726000538</v>
          </cell>
          <cell r="Y59790" t="str">
            <v>通过一致性评价</v>
          </cell>
        </row>
        <row r="59791">
          <cell r="W59791" t="str">
            <v>国药准字H13020578</v>
          </cell>
          <cell r="X59791" t="str">
            <v>86902831000641</v>
          </cell>
          <cell r="Y59791" t="str">
            <v>否</v>
          </cell>
        </row>
        <row r="59792">
          <cell r="W59792" t="str">
            <v>国药准字H20213960</v>
          </cell>
          <cell r="X59792" t="str">
            <v>86900299000562</v>
          </cell>
          <cell r="Y59792" t="str">
            <v>视同通过一致性评价</v>
          </cell>
        </row>
        <row r="59793">
          <cell r="W59793" t="str">
            <v>国药准字H20234740</v>
          </cell>
          <cell r="X59793" t="str">
            <v>86910121000189</v>
          </cell>
          <cell r="Y59793" t="str">
            <v>视同通过一致性评价</v>
          </cell>
        </row>
        <row r="59794">
          <cell r="W59794" t="str">
            <v>国药准字H20243241</v>
          </cell>
          <cell r="X59794" t="str">
            <v>86902181001039</v>
          </cell>
          <cell r="Y59794" t="str">
            <v>视同通过一致性评价</v>
          </cell>
        </row>
        <row r="59795">
          <cell r="W59795" t="str">
            <v>国药准字H20243242</v>
          </cell>
          <cell r="X59795" t="str">
            <v>86902181001046</v>
          </cell>
          <cell r="Y59795" t="str">
            <v>视同通过一致性评价</v>
          </cell>
        </row>
        <row r="59796">
          <cell r="W59796" t="str">
            <v>国药准字H41025504</v>
          </cell>
          <cell r="X59796" t="str">
            <v>86903012000511</v>
          </cell>
          <cell r="Y59796" t="str">
            <v>否</v>
          </cell>
        </row>
        <row r="59797">
          <cell r="W59797" t="str">
            <v>国药准字H10980317</v>
          </cell>
          <cell r="X59797" t="str">
            <v>86900500000022</v>
          </cell>
          <cell r="Y59797" t="str">
            <v>否</v>
          </cell>
        </row>
        <row r="59798">
          <cell r="W59798" t="str">
            <v>国药准字Z20090766</v>
          </cell>
          <cell r="X59798" t="str">
            <v>86902365000520</v>
          </cell>
          <cell r="Y59798" t="str">
            <v>否</v>
          </cell>
        </row>
        <row r="59799">
          <cell r="W59799" t="str">
            <v>国药准字H20084335</v>
          </cell>
          <cell r="X59799" t="str">
            <v>86902701000283</v>
          </cell>
          <cell r="Y59799" t="str">
            <v>否</v>
          </cell>
        </row>
        <row r="59800">
          <cell r="W59800" t="str">
            <v>国药准字Z21021217</v>
          </cell>
          <cell r="X59800" t="str">
            <v>86901243000294</v>
          </cell>
          <cell r="Y59800" t="str">
            <v>否</v>
          </cell>
        </row>
        <row r="59801">
          <cell r="W59801" t="str">
            <v>国药准字H20243049</v>
          </cell>
          <cell r="X59801" t="str">
            <v>86980637000119</v>
          </cell>
          <cell r="Y59801" t="str">
            <v>视同通过一致性评价</v>
          </cell>
        </row>
        <row r="59802">
          <cell r="W59802" t="str">
            <v>国药准字Z44021380</v>
          </cell>
          <cell r="X59802" t="str">
            <v>86900408000070</v>
          </cell>
          <cell r="Y59802" t="str">
            <v>否</v>
          </cell>
        </row>
        <row r="59803">
          <cell r="W59803" t="str">
            <v>国药准字H34020439</v>
          </cell>
          <cell r="X59803" t="str">
            <v>86904287000596</v>
          </cell>
          <cell r="Y59803" t="str">
            <v>否</v>
          </cell>
        </row>
        <row r="59804">
          <cell r="W59804" t="str">
            <v>国药准字Z20090719</v>
          </cell>
          <cell r="X59804" t="str">
            <v>86900361000544</v>
          </cell>
          <cell r="Y59804" t="str">
            <v>否</v>
          </cell>
        </row>
        <row r="59805">
          <cell r="W59805" t="str">
            <v>国药准字Z44021448</v>
          </cell>
          <cell r="X59805" t="str">
            <v>86900408000551</v>
          </cell>
          <cell r="Y59805" t="str">
            <v>否</v>
          </cell>
        </row>
        <row r="59806">
          <cell r="W59806" t="str">
            <v>国药准字H20103723</v>
          </cell>
          <cell r="X59806" t="str">
            <v>86979306000055</v>
          </cell>
          <cell r="Y59806" t="str">
            <v>否</v>
          </cell>
        </row>
        <row r="59807">
          <cell r="W59807" t="str">
            <v>国药准字H20103724</v>
          </cell>
          <cell r="X59807" t="str">
            <v>86979306000031</v>
          </cell>
          <cell r="Y59807" t="str">
            <v>否</v>
          </cell>
        </row>
        <row r="59808">
          <cell r="W59808" t="str">
            <v>国药准字H20103724</v>
          </cell>
          <cell r="X59808" t="str">
            <v>86979306000031</v>
          </cell>
          <cell r="Y59808" t="str">
            <v>否</v>
          </cell>
        </row>
        <row r="59809">
          <cell r="W59809" t="str">
            <v>国药准字H20083747</v>
          </cell>
          <cell r="X59809" t="str">
            <v>86901841000443</v>
          </cell>
          <cell r="Y59809" t="str">
            <v>否</v>
          </cell>
        </row>
        <row r="59810">
          <cell r="W59810" t="str">
            <v>国药准字H20227028</v>
          </cell>
          <cell r="X59810" t="str">
            <v>86906183000076</v>
          </cell>
          <cell r="Y59810" t="str">
            <v>通过一致性评价</v>
          </cell>
        </row>
        <row r="59811">
          <cell r="W59811" t="str">
            <v>国药准字H20100145</v>
          </cell>
          <cell r="X59811" t="str">
            <v>86902951000651</v>
          </cell>
          <cell r="Y59811" t="str">
            <v>否</v>
          </cell>
        </row>
        <row r="59812">
          <cell r="W59812" t="str">
            <v>国药准字H20243143</v>
          </cell>
          <cell r="X59812" t="str">
            <v>86984206000036</v>
          </cell>
          <cell r="Y59812" t="str">
            <v>视同通过一致性评价</v>
          </cell>
        </row>
        <row r="59813">
          <cell r="W59813" t="str">
            <v>国药准字H20243143</v>
          </cell>
          <cell r="X59813" t="str">
            <v>86984206000036</v>
          </cell>
          <cell r="Y59813" t="str">
            <v>视同通过一致性评价</v>
          </cell>
        </row>
        <row r="59814">
          <cell r="W59814" t="str">
            <v>国药准字H20065038</v>
          </cell>
          <cell r="X59814" t="str">
            <v>86903358000169</v>
          </cell>
          <cell r="Y59814" t="str">
            <v>否</v>
          </cell>
        </row>
        <row r="59815">
          <cell r="W59815" t="str">
            <v>国药准字H20234375</v>
          </cell>
          <cell r="X59815" t="str">
            <v>86904942001050</v>
          </cell>
          <cell r="Y59815" t="str">
            <v>视同通过一致性评价</v>
          </cell>
        </row>
        <row r="59816">
          <cell r="W59816" t="str">
            <v>国药准字ZJ20160013</v>
          </cell>
          <cell r="X59816" t="str">
            <v>86979478000013</v>
          </cell>
          <cell r="Y59816" t="str">
            <v>否</v>
          </cell>
        </row>
        <row r="59817">
          <cell r="W59817" t="str">
            <v>国药准字H20051093</v>
          </cell>
          <cell r="X59817" t="str">
            <v>86902394000041</v>
          </cell>
          <cell r="Y59817" t="str">
            <v>否</v>
          </cell>
        </row>
        <row r="59818">
          <cell r="W59818" t="str">
            <v>国药准字H20041708</v>
          </cell>
          <cell r="X59818" t="str">
            <v>86905830000308</v>
          </cell>
          <cell r="Y59818" t="str">
            <v>否</v>
          </cell>
        </row>
        <row r="59819">
          <cell r="W59819" t="str">
            <v>国药准字Z21021232</v>
          </cell>
          <cell r="X59819" t="str">
            <v>86901173000364</v>
          </cell>
          <cell r="Y59819" t="str">
            <v>否</v>
          </cell>
        </row>
        <row r="59820">
          <cell r="W59820" t="str">
            <v>国药准字H20243187</v>
          </cell>
          <cell r="X59820" t="str">
            <v>86902763002935</v>
          </cell>
          <cell r="Y59820" t="str">
            <v>视同通过一致性评价</v>
          </cell>
        </row>
        <row r="59821">
          <cell r="W59821" t="str">
            <v>国药准字Z22024444</v>
          </cell>
          <cell r="X59821" t="str">
            <v>86903456000023</v>
          </cell>
          <cell r="Y59821" t="str">
            <v>否</v>
          </cell>
        </row>
        <row r="59822">
          <cell r="W59822" t="str">
            <v>国药准字Z22025228</v>
          </cell>
          <cell r="X59822" t="str">
            <v>86903456000825</v>
          </cell>
          <cell r="Y59822" t="str">
            <v>否</v>
          </cell>
        </row>
        <row r="59823">
          <cell r="W59823" t="str">
            <v>国药准字Z20030138</v>
          </cell>
          <cell r="X59823" t="str">
            <v>86902443000046</v>
          </cell>
          <cell r="Y59823" t="str">
            <v>否</v>
          </cell>
        </row>
        <row r="59824">
          <cell r="W59824" t="str">
            <v>国药准字H20205046</v>
          </cell>
          <cell r="X59824" t="str">
            <v>86900221000202</v>
          </cell>
          <cell r="Y59824" t="str">
            <v>通过一致性评价</v>
          </cell>
        </row>
        <row r="59825">
          <cell r="W59825" t="str">
            <v>国药准字S20230064</v>
          </cell>
          <cell r="X59825" t="str">
            <v>86900578000047</v>
          </cell>
          <cell r="Y59825" t="str">
            <v>否</v>
          </cell>
        </row>
        <row r="59826">
          <cell r="W59826" t="str">
            <v>国药准字Z20230003</v>
          </cell>
          <cell r="X59826" t="str">
            <v>86902767000906</v>
          </cell>
          <cell r="Y59826" t="str">
            <v>否</v>
          </cell>
        </row>
        <row r="59827">
          <cell r="W59827" t="str">
            <v>国药准字Z23021663</v>
          </cell>
          <cell r="X59827" t="str">
            <v>86903728000430</v>
          </cell>
          <cell r="Y59827" t="str">
            <v>否</v>
          </cell>
        </row>
        <row r="59828">
          <cell r="W59828" t="str">
            <v>国药准字H20234579</v>
          </cell>
          <cell r="X59828" t="str">
            <v>86909554000170</v>
          </cell>
          <cell r="Y59828" t="str">
            <v>视同通过一致性评价</v>
          </cell>
        </row>
        <row r="59829">
          <cell r="W59829" t="str">
            <v>国药准字Z23021663</v>
          </cell>
          <cell r="X59829" t="str">
            <v>86903728000430</v>
          </cell>
          <cell r="Y59829" t="str">
            <v>否</v>
          </cell>
        </row>
        <row r="59830">
          <cell r="W59830" t="str">
            <v>国药准字H20052006</v>
          </cell>
          <cell r="X59830" t="str">
            <v>86901017000345</v>
          </cell>
          <cell r="Y59830" t="str">
            <v>否</v>
          </cell>
        </row>
        <row r="59831">
          <cell r="W59831" t="str">
            <v>国药准字H23022141</v>
          </cell>
          <cell r="X59831" t="str">
            <v>86903728000362</v>
          </cell>
          <cell r="Y59831" t="str">
            <v>否</v>
          </cell>
        </row>
        <row r="59832">
          <cell r="W59832" t="str">
            <v>国药准字Z20026319</v>
          </cell>
          <cell r="X59832" t="str">
            <v>86903356000222</v>
          </cell>
          <cell r="Y59832" t="str">
            <v>否</v>
          </cell>
        </row>
        <row r="59833">
          <cell r="W59833" t="str">
            <v>国药准字H20065387</v>
          </cell>
          <cell r="X59833" t="str">
            <v>86900967000412</v>
          </cell>
          <cell r="Y59833" t="str">
            <v>通过一致性评价</v>
          </cell>
        </row>
        <row r="59834">
          <cell r="W59834" t="str">
            <v>国药准字H21024125</v>
          </cell>
          <cell r="X59834" t="str">
            <v>86901148000122</v>
          </cell>
          <cell r="Y59834" t="str">
            <v>否</v>
          </cell>
        </row>
        <row r="59835">
          <cell r="W59835" t="str">
            <v>国药准字H20223678</v>
          </cell>
          <cell r="X59835" t="str">
            <v>86902000002667</v>
          </cell>
          <cell r="Y59835" t="str">
            <v>视同通过一致性评价</v>
          </cell>
        </row>
        <row r="59836">
          <cell r="W59836" t="str">
            <v>国药准字Z22021224</v>
          </cell>
          <cell r="X59836" t="str">
            <v>86903355000667</v>
          </cell>
          <cell r="Y59836" t="str">
            <v>否</v>
          </cell>
        </row>
        <row r="59837">
          <cell r="W59837" t="str">
            <v>国药准字H20243126</v>
          </cell>
          <cell r="X59837" t="str">
            <v>86906632000244</v>
          </cell>
          <cell r="Y59837" t="str">
            <v>视同通过一致性评价</v>
          </cell>
        </row>
        <row r="59838">
          <cell r="W59838" t="str">
            <v>国药准字H20030031</v>
          </cell>
          <cell r="X59838" t="str">
            <v>86903318000512</v>
          </cell>
          <cell r="Y59838" t="str">
            <v>否</v>
          </cell>
        </row>
        <row r="59839">
          <cell r="W59839" t="str">
            <v>国药准字H20230035</v>
          </cell>
          <cell r="X59839" t="str">
            <v>86983086000068</v>
          </cell>
          <cell r="Y59839" t="str">
            <v>否</v>
          </cell>
        </row>
        <row r="59840">
          <cell r="W59840" t="str">
            <v>国药准字H20230034</v>
          </cell>
          <cell r="X59840" t="str">
            <v>86983086000051</v>
          </cell>
          <cell r="Y59840" t="str">
            <v>否</v>
          </cell>
        </row>
        <row r="59841">
          <cell r="W59841" t="str">
            <v>国药准字H20233931</v>
          </cell>
          <cell r="X59841" t="str">
            <v>86984519000020</v>
          </cell>
          <cell r="Y59841" t="str">
            <v>视同通过一致性评价</v>
          </cell>
        </row>
        <row r="59842">
          <cell r="W59842" t="str">
            <v>国药准字Z20083087</v>
          </cell>
          <cell r="X59842" t="str">
            <v>86903623000276</v>
          </cell>
          <cell r="Y59842" t="str">
            <v>否</v>
          </cell>
        </row>
        <row r="59843">
          <cell r="W59843" t="str">
            <v>国药准字H23022141</v>
          </cell>
          <cell r="X59843" t="str">
            <v>86903728000362</v>
          </cell>
          <cell r="Y59843" t="str">
            <v>否</v>
          </cell>
        </row>
        <row r="59844">
          <cell r="W59844" t="str">
            <v>国药准字H20243055</v>
          </cell>
          <cell r="X59844" t="str">
            <v>86904647001492</v>
          </cell>
          <cell r="Y59844" t="str">
            <v>视同通过一致性评价</v>
          </cell>
        </row>
        <row r="59845">
          <cell r="W59845" t="str">
            <v>国药准字H20234584</v>
          </cell>
          <cell r="X59845" t="str">
            <v>86983710000013</v>
          </cell>
          <cell r="Y59845" t="str">
            <v>视同通过一致性评价</v>
          </cell>
        </row>
        <row r="59846">
          <cell r="W59846" t="str">
            <v>国药准字H20234585</v>
          </cell>
          <cell r="X59846" t="str">
            <v>86983710000020</v>
          </cell>
          <cell r="Y59846" t="str">
            <v>视同通过一致性评价</v>
          </cell>
        </row>
        <row r="59847">
          <cell r="W59847" t="str">
            <v>国药准字H23022128</v>
          </cell>
          <cell r="X59847" t="str">
            <v>86903728000393</v>
          </cell>
          <cell r="Y59847" t="str">
            <v>否</v>
          </cell>
        </row>
        <row r="59848">
          <cell r="W59848" t="str">
            <v>国药准字Z14020883</v>
          </cell>
          <cell r="X59848" t="str">
            <v>86902877000384</v>
          </cell>
          <cell r="Y59848" t="str">
            <v>否</v>
          </cell>
        </row>
        <row r="59849">
          <cell r="W59849" t="str">
            <v>国药准字H61023134</v>
          </cell>
          <cell r="X59849" t="str">
            <v>86902396000049</v>
          </cell>
          <cell r="Y59849" t="str">
            <v>否</v>
          </cell>
        </row>
        <row r="59850">
          <cell r="W59850" t="str">
            <v>国药准字H20243320</v>
          </cell>
          <cell r="X59850" t="str">
            <v>86901322000856</v>
          </cell>
          <cell r="Y59850" t="str">
            <v>视同通过一致性评价</v>
          </cell>
        </row>
        <row r="59851">
          <cell r="W59851" t="str">
            <v>国药准字H23022073</v>
          </cell>
          <cell r="X59851" t="str">
            <v>86903728001130</v>
          </cell>
          <cell r="Y59851" t="str">
            <v>否</v>
          </cell>
        </row>
        <row r="59852">
          <cell r="W59852" t="str">
            <v>国药准字H23022073</v>
          </cell>
          <cell r="X59852" t="str">
            <v>86903728001130</v>
          </cell>
          <cell r="Y59852" t="str">
            <v>否</v>
          </cell>
        </row>
        <row r="59853">
          <cell r="W59853" t="str">
            <v>国药准字H20234752</v>
          </cell>
          <cell r="X59853" t="str">
            <v>86981812000115</v>
          </cell>
          <cell r="Y59853" t="str">
            <v>视同通过一致性评价</v>
          </cell>
        </row>
        <row r="59854">
          <cell r="W59854" t="str">
            <v>国药准字H20046467</v>
          </cell>
          <cell r="X59854" t="str">
            <v>86903728000270</v>
          </cell>
          <cell r="Y59854" t="str">
            <v>否</v>
          </cell>
        </row>
        <row r="59855">
          <cell r="W59855" t="str">
            <v>国药准字H32024105</v>
          </cell>
          <cell r="X59855" t="str">
            <v>86901631000752</v>
          </cell>
          <cell r="Y59855" t="str">
            <v>否</v>
          </cell>
        </row>
        <row r="59856">
          <cell r="W59856" t="str">
            <v>国药准字H20010154</v>
          </cell>
          <cell r="X59856" t="str">
            <v>86904145000874</v>
          </cell>
          <cell r="Y59856" t="str">
            <v>否</v>
          </cell>
        </row>
        <row r="59857">
          <cell r="W59857" t="str">
            <v>国药准字H20243141</v>
          </cell>
          <cell r="X59857" t="str">
            <v>86984043000015</v>
          </cell>
          <cell r="Y59857" t="str">
            <v>视同通过一致性评价</v>
          </cell>
        </row>
        <row r="59858">
          <cell r="W59858" t="str">
            <v>国药准字H45020635</v>
          </cell>
          <cell r="X59858" t="str">
            <v>86905162000311</v>
          </cell>
          <cell r="Y59858" t="str">
            <v>否</v>
          </cell>
        </row>
        <row r="59859">
          <cell r="W59859" t="str">
            <v>国药准字H20046467</v>
          </cell>
          <cell r="X59859" t="str">
            <v>86903728000270</v>
          </cell>
          <cell r="Y59859" t="str">
            <v>否</v>
          </cell>
        </row>
        <row r="59860">
          <cell r="W59860" t="str">
            <v>国药准字H20000121</v>
          </cell>
          <cell r="X59860" t="str">
            <v>86905844000035</v>
          </cell>
          <cell r="Y59860" t="str">
            <v>否</v>
          </cell>
        </row>
        <row r="59861">
          <cell r="W59861" t="str">
            <v>国药准字H23021789</v>
          </cell>
          <cell r="X59861" t="str">
            <v>86903733000302</v>
          </cell>
          <cell r="Y59861" t="str">
            <v>否</v>
          </cell>
        </row>
        <row r="59862">
          <cell r="W59862" t="str">
            <v>国药准字H20000121</v>
          </cell>
          <cell r="X59862" t="str">
            <v>86905844000035</v>
          </cell>
          <cell r="Y59862" t="str">
            <v>否</v>
          </cell>
        </row>
        <row r="59863">
          <cell r="W59863" t="str">
            <v>国药准字Z14020883</v>
          </cell>
          <cell r="X59863" t="str">
            <v>86902877000339</v>
          </cell>
          <cell r="Y59863" t="str">
            <v>否</v>
          </cell>
        </row>
        <row r="59864">
          <cell r="W59864" t="str">
            <v>国药准字H23021789</v>
          </cell>
          <cell r="X59864" t="str">
            <v>86903733000302</v>
          </cell>
          <cell r="Y59864" t="str">
            <v>否</v>
          </cell>
        </row>
        <row r="59865">
          <cell r="W59865" t="str">
            <v>国药准字H22023408</v>
          </cell>
          <cell r="X59865" t="str">
            <v>86903331000421</v>
          </cell>
          <cell r="Y59865" t="str">
            <v>否</v>
          </cell>
        </row>
        <row r="59866">
          <cell r="W59866" t="str">
            <v>国药准字H22023408</v>
          </cell>
          <cell r="X59866" t="str">
            <v>86903331000421</v>
          </cell>
          <cell r="Y59866" t="str">
            <v>否</v>
          </cell>
        </row>
        <row r="59867">
          <cell r="W59867" t="str">
            <v>国药准字H22023408</v>
          </cell>
          <cell r="X59867" t="str">
            <v>86903331000421</v>
          </cell>
          <cell r="Y59867" t="str">
            <v>否</v>
          </cell>
        </row>
        <row r="59868">
          <cell r="W59868" t="str">
            <v>国药准字H23020339</v>
          </cell>
          <cell r="X59868" t="str">
            <v>86903733000326</v>
          </cell>
          <cell r="Y59868" t="str">
            <v>否</v>
          </cell>
        </row>
        <row r="59869">
          <cell r="W59869" t="str">
            <v>国药准字Z36021367</v>
          </cell>
          <cell r="X59869" t="str">
            <v>86905298000032</v>
          </cell>
          <cell r="Y59869" t="str">
            <v>否</v>
          </cell>
        </row>
        <row r="59870">
          <cell r="W59870" t="str">
            <v>国药准字Z20090270</v>
          </cell>
          <cell r="X59870" t="str">
            <v>86904897000436</v>
          </cell>
          <cell r="Y59870" t="str">
            <v>否</v>
          </cell>
        </row>
        <row r="59871">
          <cell r="W59871" t="str">
            <v>国药准字Z50020291</v>
          </cell>
          <cell r="X59871" t="str">
            <v>86901061000490</v>
          </cell>
          <cell r="Y59871" t="str">
            <v>否</v>
          </cell>
        </row>
        <row r="59872">
          <cell r="W59872" t="str">
            <v>国药准字H23020339</v>
          </cell>
          <cell r="X59872" t="str">
            <v>86903733000326</v>
          </cell>
          <cell r="Y59872" t="str">
            <v>否</v>
          </cell>
        </row>
        <row r="59873">
          <cell r="W59873" t="str">
            <v>国药准字H23020338</v>
          </cell>
          <cell r="X59873" t="str">
            <v>86903733000333</v>
          </cell>
          <cell r="Y59873" t="str">
            <v>否</v>
          </cell>
        </row>
        <row r="59874">
          <cell r="W59874" t="str">
            <v>国药准字H31021230</v>
          </cell>
          <cell r="X59874" t="str">
            <v>86900830000174</v>
          </cell>
          <cell r="Y59874" t="str">
            <v>否</v>
          </cell>
        </row>
        <row r="59875">
          <cell r="W59875" t="str">
            <v>国药准字H23020338</v>
          </cell>
          <cell r="X59875" t="str">
            <v>86903733000333</v>
          </cell>
          <cell r="Y59875" t="str">
            <v>否</v>
          </cell>
        </row>
        <row r="59876">
          <cell r="W59876" t="str">
            <v>国药准字Z36021367</v>
          </cell>
          <cell r="X59876" t="str">
            <v>86905298000032</v>
          </cell>
          <cell r="Y59876" t="str">
            <v>否</v>
          </cell>
        </row>
        <row r="59877">
          <cell r="W59877" t="str">
            <v>国药准字H23020017</v>
          </cell>
          <cell r="X59877" t="str">
            <v>86903733000142</v>
          </cell>
          <cell r="Y59877" t="str">
            <v>否</v>
          </cell>
        </row>
        <row r="59878">
          <cell r="W59878" t="str">
            <v>国药准字H23020017</v>
          </cell>
          <cell r="X59878" t="str">
            <v>86903733000142</v>
          </cell>
          <cell r="Y59878" t="str">
            <v>否</v>
          </cell>
        </row>
        <row r="59879">
          <cell r="W59879" t="str">
            <v>国药准字Z20080144</v>
          </cell>
          <cell r="X59879" t="str">
            <v>86904968000402</v>
          </cell>
          <cell r="Y59879" t="str">
            <v>否</v>
          </cell>
        </row>
        <row r="59880">
          <cell r="W59880" t="str">
            <v>国药准字H20066891</v>
          </cell>
          <cell r="X59880" t="str">
            <v>86904478000404</v>
          </cell>
          <cell r="Y59880" t="str">
            <v>否</v>
          </cell>
        </row>
        <row r="59881">
          <cell r="W59881" t="str">
            <v>国药准字H23020005</v>
          </cell>
          <cell r="X59881" t="str">
            <v>86903733000159</v>
          </cell>
          <cell r="Y59881" t="str">
            <v>否</v>
          </cell>
        </row>
        <row r="59882">
          <cell r="W59882" t="str">
            <v>国药准字H23020005</v>
          </cell>
          <cell r="X59882" t="str">
            <v>86903733000159</v>
          </cell>
          <cell r="Y59882" t="str">
            <v>否</v>
          </cell>
        </row>
        <row r="59883">
          <cell r="W59883" t="str">
            <v>国药准字H20243326</v>
          </cell>
          <cell r="X59883" t="str">
            <v>86983325000057</v>
          </cell>
          <cell r="Y59883" t="str">
            <v>视同通过一致性评价</v>
          </cell>
        </row>
        <row r="59884">
          <cell r="W59884" t="str">
            <v>国药准字H20243327</v>
          </cell>
          <cell r="X59884" t="str">
            <v>86983325000040</v>
          </cell>
          <cell r="Y59884" t="str">
            <v>视同通过一致性评价</v>
          </cell>
        </row>
        <row r="59885">
          <cell r="W59885" t="str">
            <v>国药准字H23022128</v>
          </cell>
          <cell r="X59885" t="str">
            <v>86903728000393</v>
          </cell>
          <cell r="Y59885" t="str">
            <v>否</v>
          </cell>
        </row>
        <row r="59886">
          <cell r="W59886" t="str">
            <v>国药准字Z20194123</v>
          </cell>
          <cell r="X59886" t="str">
            <v>86903227000542</v>
          </cell>
          <cell r="Y59886" t="str">
            <v>否</v>
          </cell>
        </row>
        <row r="59887">
          <cell r="W59887" t="str">
            <v>国药准字H20063691</v>
          </cell>
          <cell r="X59887" t="str">
            <v>86901563000257</v>
          </cell>
          <cell r="Y59887" t="str">
            <v>否</v>
          </cell>
        </row>
        <row r="59888">
          <cell r="W59888" t="str">
            <v>国药准字H20103594</v>
          </cell>
          <cell r="X59888" t="str">
            <v>86907566000034</v>
          </cell>
          <cell r="Y59888" t="str">
            <v>否</v>
          </cell>
        </row>
        <row r="59889">
          <cell r="W59889" t="str">
            <v>国药准字Z20026569</v>
          </cell>
          <cell r="X59889" t="str">
            <v>86904858000062</v>
          </cell>
          <cell r="Y59889" t="str">
            <v>否</v>
          </cell>
        </row>
        <row r="59890">
          <cell r="W59890" t="str">
            <v>国药准字Z32020884</v>
          </cell>
          <cell r="X59890" t="str">
            <v>86901539000250</v>
          </cell>
          <cell r="Y59890" t="str">
            <v>否</v>
          </cell>
        </row>
        <row r="59891">
          <cell r="W59891" t="str">
            <v>国药准字H13024067</v>
          </cell>
          <cell r="X59891" t="str">
            <v>86902557000925</v>
          </cell>
          <cell r="Y59891" t="str">
            <v>否</v>
          </cell>
        </row>
        <row r="59892">
          <cell r="W59892" t="str">
            <v>国药准字H12020310</v>
          </cell>
          <cell r="X59892" t="str">
            <v>86900873000575</v>
          </cell>
          <cell r="Y59892" t="str">
            <v>否</v>
          </cell>
        </row>
        <row r="59893">
          <cell r="W59893" t="str">
            <v>国药准字H20234695</v>
          </cell>
          <cell r="X59893" t="str">
            <v>86983960000016</v>
          </cell>
          <cell r="Y59893" t="str">
            <v>视同通过一致性评价</v>
          </cell>
        </row>
        <row r="59894">
          <cell r="W59894" t="str">
            <v>国药准字H19993634</v>
          </cell>
          <cell r="X59894" t="str">
            <v>86904569000061</v>
          </cell>
          <cell r="Y59894" t="str">
            <v>否</v>
          </cell>
        </row>
        <row r="59895">
          <cell r="W59895" t="str">
            <v>国药准字H20213159</v>
          </cell>
          <cell r="X59895" t="str">
            <v>86903358001579</v>
          </cell>
          <cell r="Y59895" t="str">
            <v>否</v>
          </cell>
        </row>
        <row r="59896">
          <cell r="W59896" t="str">
            <v>国药准字H20234661</v>
          </cell>
          <cell r="X59896" t="str">
            <v>86904693001095</v>
          </cell>
          <cell r="Y59896" t="str">
            <v>视同通过一致性评价</v>
          </cell>
        </row>
        <row r="59897">
          <cell r="W59897" t="str">
            <v>国药准字S20240001</v>
          </cell>
          <cell r="X59897" t="str">
            <v>86903315000317</v>
          </cell>
          <cell r="Y59897" t="str">
            <v>否</v>
          </cell>
        </row>
        <row r="59898">
          <cell r="W59898" t="str">
            <v>国药准字S20240002</v>
          </cell>
          <cell r="X59898" t="str">
            <v>86903315000331</v>
          </cell>
          <cell r="Y59898" t="str">
            <v>否</v>
          </cell>
        </row>
        <row r="59899">
          <cell r="W59899" t="str">
            <v>国药准字S20240003</v>
          </cell>
          <cell r="X59899" t="str">
            <v>86903315000324</v>
          </cell>
          <cell r="Y59899" t="str">
            <v>否</v>
          </cell>
        </row>
        <row r="59900">
          <cell r="W59900" t="str">
            <v>国药准字H20243176</v>
          </cell>
          <cell r="X59900" t="str">
            <v>86909876000070</v>
          </cell>
          <cell r="Y59900" t="str">
            <v>视同通过一致性评价</v>
          </cell>
        </row>
        <row r="59901">
          <cell r="W59901" t="str">
            <v>国药准字H20243175</v>
          </cell>
          <cell r="X59901" t="str">
            <v>86909876000063</v>
          </cell>
          <cell r="Y59901" t="str">
            <v>视同通过一致性评价</v>
          </cell>
        </row>
        <row r="59902">
          <cell r="W59902" t="str">
            <v>国药准字H19994060</v>
          </cell>
          <cell r="X59902" t="str">
            <v>86903227000450</v>
          </cell>
          <cell r="Y59902" t="str">
            <v>通过一致性评价</v>
          </cell>
        </row>
        <row r="59903">
          <cell r="W59903" t="str">
            <v>国药准字Z20050257</v>
          </cell>
          <cell r="X59903" t="str">
            <v>86903227000504</v>
          </cell>
          <cell r="Y59903" t="str">
            <v>否</v>
          </cell>
        </row>
        <row r="59904">
          <cell r="W59904" t="str">
            <v>国药准字Z20054043</v>
          </cell>
          <cell r="X59904" t="str">
            <v>86902446000968</v>
          </cell>
          <cell r="Y59904" t="str">
            <v>否</v>
          </cell>
        </row>
        <row r="59905">
          <cell r="W59905" t="str">
            <v>国药准字Z20054776</v>
          </cell>
          <cell r="X59905" t="str">
            <v>86902446000746</v>
          </cell>
          <cell r="Y59905" t="str">
            <v>否</v>
          </cell>
        </row>
        <row r="59906">
          <cell r="W59906" t="str">
            <v>国药准字Z20054845</v>
          </cell>
          <cell r="X59906" t="str">
            <v>86902446000722</v>
          </cell>
          <cell r="Y59906" t="str">
            <v>否</v>
          </cell>
        </row>
        <row r="59907">
          <cell r="W59907" t="str">
            <v>国药准字Z20025015</v>
          </cell>
          <cell r="X59907" t="str">
            <v>86902376000021</v>
          </cell>
          <cell r="Y59907" t="str">
            <v>否</v>
          </cell>
        </row>
        <row r="59908">
          <cell r="W59908" t="str">
            <v>国药准字Z20050161</v>
          </cell>
          <cell r="X59908" t="str">
            <v>86902446000319</v>
          </cell>
          <cell r="Y59908" t="str">
            <v>否</v>
          </cell>
        </row>
        <row r="59909">
          <cell r="W59909" t="str">
            <v>国药准字S20230070</v>
          </cell>
          <cell r="X59909" t="str">
            <v>86982256000013</v>
          </cell>
          <cell r="Y59909" t="str">
            <v>否</v>
          </cell>
        </row>
        <row r="59910">
          <cell r="W59910" t="str">
            <v>国药准字H20243070</v>
          </cell>
          <cell r="X59910" t="str">
            <v>86908169000087</v>
          </cell>
          <cell r="Y59910" t="str">
            <v>视同通过一致性评价</v>
          </cell>
        </row>
        <row r="59911">
          <cell r="W59911" t="str">
            <v>国药准字Z11021297</v>
          </cell>
          <cell r="X59911" t="str">
            <v>86900093000232</v>
          </cell>
          <cell r="Y59911" t="str">
            <v>否</v>
          </cell>
        </row>
        <row r="59912">
          <cell r="W59912" t="str">
            <v>国药准字H20043650</v>
          </cell>
          <cell r="X59912" t="str">
            <v>86902253000038</v>
          </cell>
          <cell r="Y59912" t="str">
            <v>否</v>
          </cell>
        </row>
        <row r="59913">
          <cell r="W59913" t="str">
            <v>国药准字H41021265</v>
          </cell>
          <cell r="X59913" t="str">
            <v>86903130000059</v>
          </cell>
          <cell r="Y59913" t="str">
            <v>否</v>
          </cell>
        </row>
        <row r="59914">
          <cell r="W59914" t="str">
            <v>国药准字H20043650</v>
          </cell>
          <cell r="X59914" t="str">
            <v>86902253000038</v>
          </cell>
          <cell r="Y59914" t="str">
            <v>否</v>
          </cell>
        </row>
        <row r="59915">
          <cell r="W59915" t="str">
            <v>国药准字Z20090356</v>
          </cell>
          <cell r="X59915" t="str">
            <v>86902123000106</v>
          </cell>
          <cell r="Y59915" t="str">
            <v>否</v>
          </cell>
        </row>
        <row r="59916">
          <cell r="W59916" t="str">
            <v>国药准字H41022160</v>
          </cell>
          <cell r="X59916" t="str">
            <v>86903130000820</v>
          </cell>
          <cell r="Y59916" t="str">
            <v>否</v>
          </cell>
        </row>
        <row r="59917">
          <cell r="W59917" t="str">
            <v>国药准字H22020605</v>
          </cell>
          <cell r="X59917" t="str">
            <v>86903576000279</v>
          </cell>
          <cell r="Y59917" t="str">
            <v>否</v>
          </cell>
        </row>
        <row r="59918">
          <cell r="W59918" t="str">
            <v>国药准字H53020918</v>
          </cell>
          <cell r="X59918" t="str">
            <v>86905614001149</v>
          </cell>
          <cell r="Y59918" t="str">
            <v>通过一致性评价</v>
          </cell>
        </row>
        <row r="59919">
          <cell r="W59919" t="str">
            <v>国药准字Z11021227</v>
          </cell>
          <cell r="X59919" t="str">
            <v>86900093000546</v>
          </cell>
          <cell r="Y59919" t="str">
            <v>否</v>
          </cell>
        </row>
        <row r="59920">
          <cell r="W59920" t="str">
            <v>国药准字Z11021232</v>
          </cell>
          <cell r="X59920" t="str">
            <v>86900093000270</v>
          </cell>
          <cell r="Y59920" t="str">
            <v>否</v>
          </cell>
        </row>
        <row r="59921">
          <cell r="W59921" t="str">
            <v>国药准字Z20023081</v>
          </cell>
          <cell r="X59921" t="str">
            <v>86904762000677</v>
          </cell>
          <cell r="Y59921" t="str">
            <v>否</v>
          </cell>
        </row>
        <row r="59922">
          <cell r="W59922" t="str">
            <v>国药准字Z51021264</v>
          </cell>
          <cell r="X59922" t="str">
            <v>86902210000415</v>
          </cell>
          <cell r="Y59922" t="str">
            <v>否</v>
          </cell>
        </row>
        <row r="59923">
          <cell r="W59923" t="str">
            <v>国药准字Z20043478</v>
          </cell>
          <cell r="X59923" t="str">
            <v>86902210000385</v>
          </cell>
          <cell r="Y59923" t="str">
            <v>否</v>
          </cell>
        </row>
        <row r="59924">
          <cell r="W59924" t="str">
            <v>国药准字H20163300</v>
          </cell>
          <cell r="X59924" t="str">
            <v>86909910000066</v>
          </cell>
          <cell r="Y59924" t="str">
            <v>通过一致性评价</v>
          </cell>
        </row>
        <row r="59925">
          <cell r="W59925" t="str">
            <v>国药准字H20243222</v>
          </cell>
          <cell r="X59925" t="str">
            <v>86904111000464</v>
          </cell>
          <cell r="Y59925" t="str">
            <v>视同通过一致性评价</v>
          </cell>
        </row>
        <row r="59926">
          <cell r="W59926" t="str">
            <v>国药准字H20243215</v>
          </cell>
          <cell r="X59926" t="str">
            <v>86901504002104</v>
          </cell>
          <cell r="Y59926" t="str">
            <v>视同通过一致性评价</v>
          </cell>
        </row>
        <row r="59927">
          <cell r="W59927" t="str">
            <v>国药准字Z45020242</v>
          </cell>
          <cell r="X59927" t="str">
            <v>86905156000495</v>
          </cell>
          <cell r="Y59927" t="str">
            <v>否</v>
          </cell>
        </row>
        <row r="59928">
          <cell r="W59928" t="str">
            <v>国药准字Z22026123</v>
          </cell>
          <cell r="X59928" t="str">
            <v>86903510001232</v>
          </cell>
          <cell r="Y59928" t="str">
            <v>否</v>
          </cell>
        </row>
        <row r="59929">
          <cell r="W59929" t="str">
            <v>国药准字H20033525</v>
          </cell>
          <cell r="X59929" t="str">
            <v>86904735000987</v>
          </cell>
          <cell r="Y59929" t="str">
            <v>否</v>
          </cell>
        </row>
        <row r="59930">
          <cell r="W59930" t="str">
            <v>国药准字H20243081</v>
          </cell>
          <cell r="X59930" t="str">
            <v>86901007000768</v>
          </cell>
          <cell r="Y59930" t="str">
            <v>视同通过一致性评价</v>
          </cell>
        </row>
        <row r="59931">
          <cell r="W59931" t="str">
            <v>国药准字H20243071</v>
          </cell>
          <cell r="X59931" t="str">
            <v>86902733000206</v>
          </cell>
          <cell r="Y59931" t="str">
            <v>视同通过一致性评价</v>
          </cell>
        </row>
        <row r="59932">
          <cell r="W59932" t="str">
            <v>国药准字H20243072</v>
          </cell>
          <cell r="X59932" t="str">
            <v>86902733000190</v>
          </cell>
          <cell r="Y59932" t="str">
            <v>视同通过一致性评价</v>
          </cell>
        </row>
        <row r="59933">
          <cell r="W59933" t="str">
            <v>国药准字H20243278</v>
          </cell>
          <cell r="X59933" t="str">
            <v>86902733000220</v>
          </cell>
          <cell r="Y59933" t="str">
            <v>视同通过一致性评价</v>
          </cell>
        </row>
        <row r="59934">
          <cell r="W59934" t="str">
            <v>国药准字H20243277</v>
          </cell>
          <cell r="X59934" t="str">
            <v>86902733000213</v>
          </cell>
          <cell r="Y59934" t="str">
            <v>视同通过一致性评价</v>
          </cell>
        </row>
        <row r="59935">
          <cell r="W59935" t="str">
            <v>国药准字Z22025134</v>
          </cell>
          <cell r="X59935" t="str">
            <v>86903460001795</v>
          </cell>
          <cell r="Y59935" t="str">
            <v>否</v>
          </cell>
        </row>
        <row r="59936">
          <cell r="W59936" t="str">
            <v>国药准字H45020654</v>
          </cell>
          <cell r="X59936" t="str">
            <v>86905163001072</v>
          </cell>
          <cell r="Y59936" t="str">
            <v>否</v>
          </cell>
        </row>
        <row r="59937">
          <cell r="W59937" t="str">
            <v>国药准字Z22020005</v>
          </cell>
          <cell r="X59937" t="str">
            <v>86903460001313</v>
          </cell>
          <cell r="Y59937" t="str">
            <v>否</v>
          </cell>
        </row>
        <row r="59938">
          <cell r="W59938" t="str">
            <v>国药准字H41023270</v>
          </cell>
          <cell r="X59938" t="str">
            <v>86903130000929</v>
          </cell>
          <cell r="Y59938" t="str">
            <v>否</v>
          </cell>
        </row>
        <row r="59939">
          <cell r="W59939" t="str">
            <v>国药准字H41024787</v>
          </cell>
          <cell r="X59939" t="str">
            <v>86903130000813</v>
          </cell>
          <cell r="Y59939" t="str">
            <v>否</v>
          </cell>
        </row>
        <row r="59940">
          <cell r="W59940" t="str">
            <v>国药准字Z20025178</v>
          </cell>
          <cell r="X59940" t="str">
            <v>86905463000010</v>
          </cell>
          <cell r="Y59940" t="str">
            <v>否</v>
          </cell>
        </row>
        <row r="59941">
          <cell r="W59941" t="str">
            <v>国药准字Z20060030</v>
          </cell>
          <cell r="X59941" t="str">
            <v>86902877000292</v>
          </cell>
          <cell r="Y59941" t="str">
            <v>否</v>
          </cell>
        </row>
        <row r="59942">
          <cell r="W59942" t="str">
            <v>国药准字Z10980010</v>
          </cell>
          <cell r="X59942" t="str">
            <v>86904245000019</v>
          </cell>
          <cell r="Y59942" t="str">
            <v>否</v>
          </cell>
        </row>
        <row r="59943">
          <cell r="W59943" t="str">
            <v>国药准字H20233761</v>
          </cell>
          <cell r="X59943" t="str">
            <v>86901444001472</v>
          </cell>
          <cell r="Y59943" t="str">
            <v>视同通过一致性评价</v>
          </cell>
        </row>
        <row r="59944">
          <cell r="W59944" t="str">
            <v>国药准字H20234621</v>
          </cell>
          <cell r="X59944" t="str">
            <v>86901445003536</v>
          </cell>
          <cell r="Y59944" t="str">
            <v>视同通过一致性评价</v>
          </cell>
        </row>
        <row r="59945">
          <cell r="W59945" t="str">
            <v>国药准字H20030530</v>
          </cell>
          <cell r="X59945" t="str">
            <v>86901389000035</v>
          </cell>
          <cell r="Y59945" t="str">
            <v>否</v>
          </cell>
        </row>
        <row r="59946">
          <cell r="W59946" t="str">
            <v>国药准字Z45020799</v>
          </cell>
          <cell r="X59946" t="str">
            <v>86905142000164</v>
          </cell>
          <cell r="Y59946" t="str">
            <v>否</v>
          </cell>
        </row>
        <row r="59947">
          <cell r="W59947" t="str">
            <v>国药准字H20223033</v>
          </cell>
          <cell r="X59947" t="str">
            <v>86983060000039</v>
          </cell>
          <cell r="Y59947" t="str">
            <v>视同通过一致性评价</v>
          </cell>
        </row>
        <row r="59948">
          <cell r="W59948" t="str">
            <v>国药准字H20243214</v>
          </cell>
          <cell r="X59948" t="str">
            <v>86984269000011</v>
          </cell>
          <cell r="Y59948" t="str">
            <v>视同通过一致性评价</v>
          </cell>
        </row>
        <row r="59949">
          <cell r="W59949" t="str">
            <v>国药准字H20234616</v>
          </cell>
          <cell r="X59949" t="str">
            <v>86983450000038</v>
          </cell>
          <cell r="Y59949" t="str">
            <v>视同通过一致性评价</v>
          </cell>
        </row>
        <row r="59950">
          <cell r="W59950" t="str">
            <v>国药准字H20234552</v>
          </cell>
          <cell r="X59950" t="str">
            <v>86902068002197</v>
          </cell>
          <cell r="Y59950" t="str">
            <v>视同通过一致性评价</v>
          </cell>
        </row>
        <row r="59951">
          <cell r="W59951" t="str">
            <v>国药准字H20234553</v>
          </cell>
          <cell r="X59951" t="str">
            <v>86983450000021</v>
          </cell>
          <cell r="Y59951" t="str">
            <v>视同通过一致性评价</v>
          </cell>
        </row>
        <row r="59952">
          <cell r="W59952" t="str">
            <v>国药准字B20020493</v>
          </cell>
          <cell r="X59952" t="str">
            <v>86903372001937</v>
          </cell>
          <cell r="Y59952" t="str">
            <v>否</v>
          </cell>
        </row>
        <row r="59953">
          <cell r="W59953" t="str">
            <v>国药准字H20234070</v>
          </cell>
          <cell r="X59953" t="str">
            <v>86980086000203</v>
          </cell>
          <cell r="Y59953" t="str">
            <v>视同通过一致性评价</v>
          </cell>
        </row>
        <row r="59954">
          <cell r="W59954" t="str">
            <v>国药准字Z63020220</v>
          </cell>
          <cell r="X59954" t="str">
            <v>86905926000106</v>
          </cell>
          <cell r="Y59954" t="str">
            <v>否</v>
          </cell>
        </row>
        <row r="59955">
          <cell r="W59955" t="str">
            <v>国药准字H42020273</v>
          </cell>
          <cell r="X59955" t="str">
            <v>86901853000035</v>
          </cell>
          <cell r="Y59955" t="str">
            <v>否</v>
          </cell>
        </row>
        <row r="59956">
          <cell r="W59956" t="str">
            <v>国药准字H20243018</v>
          </cell>
          <cell r="X59956" t="str">
            <v>86902662002265</v>
          </cell>
          <cell r="Y59956" t="str">
            <v>通过一致性评价</v>
          </cell>
        </row>
        <row r="59957">
          <cell r="W59957" t="str">
            <v>国药准字H42020273</v>
          </cell>
          <cell r="X59957" t="str">
            <v>86901853000035</v>
          </cell>
          <cell r="Y59957" t="str">
            <v>否</v>
          </cell>
        </row>
        <row r="59958">
          <cell r="W59958" t="str">
            <v>国药准字H20173212</v>
          </cell>
          <cell r="X59958" t="str">
            <v>86909906000018</v>
          </cell>
          <cell r="Y59958" t="str">
            <v>通过一致性评价</v>
          </cell>
        </row>
        <row r="59959">
          <cell r="W59959" t="str">
            <v>国药准字H20173212</v>
          </cell>
          <cell r="X59959" t="str">
            <v>86909906000018</v>
          </cell>
          <cell r="Y59959" t="str">
            <v>通过一致性评价</v>
          </cell>
        </row>
        <row r="59960">
          <cell r="W59960" t="str">
            <v>国药准字Z22022887</v>
          </cell>
          <cell r="X59960" t="str">
            <v>86903430000216</v>
          </cell>
          <cell r="Y59960" t="str">
            <v>否</v>
          </cell>
        </row>
        <row r="59961">
          <cell r="W59961" t="str">
            <v>国药准字H10960128</v>
          </cell>
          <cell r="X59961" t="str">
            <v>86904756000058</v>
          </cell>
          <cell r="Y59961" t="str">
            <v>否</v>
          </cell>
        </row>
        <row r="59962">
          <cell r="W59962" t="str">
            <v>国药准字H20234302</v>
          </cell>
          <cell r="X59962" t="str">
            <v>86904363000403</v>
          </cell>
          <cell r="Y59962" t="str">
            <v>视同通过一致性评价</v>
          </cell>
        </row>
        <row r="59963">
          <cell r="W59963" t="str">
            <v>国药准字Z23021898</v>
          </cell>
          <cell r="X59963" t="str">
            <v>86903830000021</v>
          </cell>
          <cell r="Y59963" t="str">
            <v>否</v>
          </cell>
        </row>
        <row r="59964">
          <cell r="W59964" t="str">
            <v>国药准字H62021078</v>
          </cell>
          <cell r="X59964" t="str">
            <v>86905889000489</v>
          </cell>
          <cell r="Y59964" t="str">
            <v>否</v>
          </cell>
        </row>
        <row r="59965">
          <cell r="W59965" t="str">
            <v>国药准字H20234273</v>
          </cell>
          <cell r="X59965" t="str">
            <v>86980528000020</v>
          </cell>
          <cell r="Y59965" t="str">
            <v>视同通过一致性评价</v>
          </cell>
        </row>
        <row r="59966">
          <cell r="W59966" t="str">
            <v>国药准字H20240006</v>
          </cell>
          <cell r="X59966" t="str">
            <v>86901445003567</v>
          </cell>
          <cell r="Y59966" t="str">
            <v>否</v>
          </cell>
        </row>
        <row r="59967">
          <cell r="W59967" t="str">
            <v>国药准字Z23021898</v>
          </cell>
          <cell r="X59967" t="str">
            <v>86903830000021</v>
          </cell>
          <cell r="Y59967" t="str">
            <v>否</v>
          </cell>
        </row>
        <row r="59968">
          <cell r="W59968" t="str">
            <v>国药准字H20063969</v>
          </cell>
          <cell r="X59968" t="str">
            <v>86901841000252</v>
          </cell>
          <cell r="Y59968" t="str">
            <v>否</v>
          </cell>
        </row>
        <row r="59969">
          <cell r="W59969" t="str">
            <v>国药准字Z20013182</v>
          </cell>
          <cell r="X59969" t="str">
            <v>86902865000020</v>
          </cell>
          <cell r="Y59969" t="str">
            <v>否</v>
          </cell>
        </row>
        <row r="59970">
          <cell r="W59970" t="str">
            <v>国药准字Z23021898</v>
          </cell>
          <cell r="X59970" t="str">
            <v>86903830000021</v>
          </cell>
          <cell r="Y59970" t="str">
            <v>否</v>
          </cell>
        </row>
        <row r="59971">
          <cell r="W59971" t="str">
            <v>国药准字Z10960076</v>
          </cell>
          <cell r="X59971" t="str">
            <v>86902865000044</v>
          </cell>
          <cell r="Y59971" t="str">
            <v>否</v>
          </cell>
        </row>
        <row r="59972">
          <cell r="W59972" t="str">
            <v>国药准字Z20163097</v>
          </cell>
          <cell r="X59972" t="str">
            <v>86901942000304</v>
          </cell>
          <cell r="Y59972" t="str">
            <v>否</v>
          </cell>
        </row>
        <row r="59973">
          <cell r="W59973" t="str">
            <v>国药准字H20234428</v>
          </cell>
          <cell r="X59973" t="str">
            <v>86904615000724</v>
          </cell>
          <cell r="Y59973" t="str">
            <v>视同通过一致性评价</v>
          </cell>
        </row>
        <row r="59974">
          <cell r="W59974" t="str">
            <v>国药准字H20233848</v>
          </cell>
          <cell r="X59974" t="str">
            <v>86984817000050</v>
          </cell>
          <cell r="Y59974" t="str">
            <v>视同通过一致性评价</v>
          </cell>
        </row>
        <row r="59975">
          <cell r="W59975" t="str">
            <v>国药准字H20233846</v>
          </cell>
          <cell r="X59975" t="str">
            <v>86984817000029</v>
          </cell>
          <cell r="Y59975" t="str">
            <v>视同通过一致性评价</v>
          </cell>
        </row>
        <row r="59976">
          <cell r="W59976" t="str">
            <v>国药准字Z22021830</v>
          </cell>
          <cell r="X59976" t="str">
            <v>86903407001079</v>
          </cell>
          <cell r="Y59976" t="str">
            <v>否</v>
          </cell>
        </row>
        <row r="59977">
          <cell r="W59977" t="str">
            <v>国药准字H20234455</v>
          </cell>
          <cell r="X59977" t="str">
            <v>86902068002166</v>
          </cell>
          <cell r="Y59977" t="str">
            <v>视同通过一致性评价</v>
          </cell>
        </row>
        <row r="59978">
          <cell r="W59978" t="str">
            <v>国药准字Z23021089</v>
          </cell>
          <cell r="X59978" t="str">
            <v>86903626000419</v>
          </cell>
          <cell r="Y59978" t="str">
            <v>否</v>
          </cell>
        </row>
        <row r="59979">
          <cell r="W59979" t="str">
            <v>国药准字Z23021089</v>
          </cell>
          <cell r="X59979" t="str">
            <v>86903626000419</v>
          </cell>
          <cell r="Y59979" t="str">
            <v>否</v>
          </cell>
        </row>
        <row r="59980">
          <cell r="W59980" t="str">
            <v>国药准字Z23021192</v>
          </cell>
          <cell r="X59980" t="str">
            <v>86903626000730</v>
          </cell>
          <cell r="Y59980" t="str">
            <v>否</v>
          </cell>
        </row>
        <row r="59981">
          <cell r="W59981" t="str">
            <v>国药准字Z20063210</v>
          </cell>
          <cell r="X59981" t="str">
            <v>86903407001369</v>
          </cell>
          <cell r="Y59981" t="str">
            <v>否</v>
          </cell>
        </row>
        <row r="59982">
          <cell r="W59982" t="str">
            <v>国药准字H20223794</v>
          </cell>
          <cell r="X59982" t="str">
            <v>86900475000188</v>
          </cell>
          <cell r="Y59982" t="str">
            <v>通过一致性评价</v>
          </cell>
        </row>
        <row r="59983">
          <cell r="W59983" t="str">
            <v>国药准字H20059707</v>
          </cell>
          <cell r="X59983" t="str">
            <v>86902251000597</v>
          </cell>
          <cell r="Y59983" t="str">
            <v>否</v>
          </cell>
        </row>
        <row r="59984">
          <cell r="W59984" t="str">
            <v>国药准字H20059707</v>
          </cell>
          <cell r="X59984" t="str">
            <v>86902251000597</v>
          </cell>
          <cell r="Y59984" t="str">
            <v>否</v>
          </cell>
        </row>
        <row r="59985">
          <cell r="W59985" t="str">
            <v>国药准字Z20044452</v>
          </cell>
          <cell r="X59985" t="str">
            <v>86903085001439</v>
          </cell>
          <cell r="Y59985" t="str">
            <v>否</v>
          </cell>
        </row>
        <row r="59986">
          <cell r="W59986" t="str">
            <v>国药准字Z20044450</v>
          </cell>
          <cell r="X59986" t="str">
            <v>86903085000746</v>
          </cell>
          <cell r="Y59986" t="str">
            <v>否</v>
          </cell>
        </row>
        <row r="59987">
          <cell r="W59987" t="str">
            <v>国药准字Z41020041</v>
          </cell>
          <cell r="X59987" t="str">
            <v>86903085001088</v>
          </cell>
          <cell r="Y59987" t="str">
            <v>否</v>
          </cell>
        </row>
        <row r="59988">
          <cell r="W59988" t="str">
            <v>国药准字Z41020310</v>
          </cell>
          <cell r="X59988" t="str">
            <v>86903085000814</v>
          </cell>
          <cell r="Y59988" t="str">
            <v>否</v>
          </cell>
        </row>
        <row r="59989">
          <cell r="W59989" t="str">
            <v>国药准字Z20184067</v>
          </cell>
          <cell r="X59989" t="str">
            <v>86981049000155</v>
          </cell>
          <cell r="Y59989" t="str">
            <v>否</v>
          </cell>
        </row>
        <row r="59990">
          <cell r="W59990" t="str">
            <v>国药准字H10970369</v>
          </cell>
          <cell r="X59990" t="str">
            <v>86901488000141</v>
          </cell>
          <cell r="Y59990" t="str">
            <v>否</v>
          </cell>
        </row>
        <row r="59991">
          <cell r="W59991" t="str">
            <v>国药准字Z20184019</v>
          </cell>
          <cell r="X59991" t="str">
            <v>86981049000131</v>
          </cell>
          <cell r="Y59991" t="str">
            <v>否</v>
          </cell>
        </row>
        <row r="59992">
          <cell r="W59992" t="str">
            <v>国药准字Z41020047</v>
          </cell>
          <cell r="X59992" t="str">
            <v>86903085001132</v>
          </cell>
          <cell r="Y59992" t="str">
            <v>否</v>
          </cell>
        </row>
        <row r="59993">
          <cell r="W59993" t="str">
            <v>国药准字Z20174053</v>
          </cell>
          <cell r="X59993" t="str">
            <v>86981049000056</v>
          </cell>
          <cell r="Y59993" t="str">
            <v>否</v>
          </cell>
        </row>
        <row r="59994">
          <cell r="W59994" t="str">
            <v>国药准字H20066128</v>
          </cell>
          <cell r="X59994" t="str">
            <v>86902297000735</v>
          </cell>
          <cell r="Y59994" t="str">
            <v>通过一致性评价</v>
          </cell>
        </row>
        <row r="59995">
          <cell r="W59995" t="str">
            <v>国药准字Z44021450</v>
          </cell>
          <cell r="X59995" t="str">
            <v>86900408000087</v>
          </cell>
          <cell r="Y59995" t="str">
            <v>否</v>
          </cell>
        </row>
        <row r="59996">
          <cell r="W59996" t="str">
            <v>国药准字Z20174061</v>
          </cell>
          <cell r="X59996" t="str">
            <v>86981049000063</v>
          </cell>
          <cell r="Y59996" t="str">
            <v>否</v>
          </cell>
        </row>
        <row r="59997">
          <cell r="W59997" t="str">
            <v>国药准字Z20194068</v>
          </cell>
          <cell r="X59997" t="str">
            <v>86981049000322</v>
          </cell>
          <cell r="Y59997" t="str">
            <v>否</v>
          </cell>
        </row>
        <row r="59998">
          <cell r="W59998" t="str">
            <v>国药准字H10930189</v>
          </cell>
          <cell r="X59998" t="str">
            <v>86900453001527</v>
          </cell>
          <cell r="Y59998" t="str">
            <v>通过一致性评价</v>
          </cell>
        </row>
        <row r="59999">
          <cell r="W59999" t="str">
            <v>国药准字H44021368</v>
          </cell>
          <cell r="X59999" t="str">
            <v>86900269000189</v>
          </cell>
          <cell r="Y59999" t="str">
            <v>通过一致性评价</v>
          </cell>
        </row>
        <row r="60000">
          <cell r="W60000" t="str">
            <v>国药准字H10940284</v>
          </cell>
          <cell r="X60000" t="str">
            <v>86900453001534</v>
          </cell>
          <cell r="Y60000" t="str">
            <v>通过一致性评价</v>
          </cell>
        </row>
        <row r="60001">
          <cell r="W60001" t="str">
            <v>国药准字Z20190002</v>
          </cell>
          <cell r="X60001" t="str">
            <v>86981049000209</v>
          </cell>
          <cell r="Y60001" t="str">
            <v>否</v>
          </cell>
        </row>
        <row r="60002">
          <cell r="W60002" t="str">
            <v>国药准字H36021626</v>
          </cell>
          <cell r="X60002" t="str">
            <v>86905375001211</v>
          </cell>
          <cell r="Y60002" t="str">
            <v>否</v>
          </cell>
        </row>
        <row r="60003">
          <cell r="W60003" t="str">
            <v>国药准字Z22025593</v>
          </cell>
          <cell r="X60003" t="str">
            <v>86903464000367</v>
          </cell>
          <cell r="Y60003" t="str">
            <v>否</v>
          </cell>
        </row>
        <row r="60004">
          <cell r="W60004" t="str">
            <v>国药准字Z22023152</v>
          </cell>
          <cell r="X60004" t="str">
            <v>86903430000315</v>
          </cell>
          <cell r="Y60004" t="str">
            <v>否</v>
          </cell>
        </row>
        <row r="60005">
          <cell r="W60005" t="str">
            <v>国药准字H20233770</v>
          </cell>
          <cell r="X60005" t="str">
            <v>86901066004424</v>
          </cell>
          <cell r="Y60005" t="str">
            <v>视同通过一致性评价</v>
          </cell>
        </row>
        <row r="60006">
          <cell r="W60006" t="str">
            <v>国药准字H20233991</v>
          </cell>
          <cell r="X60006" t="str">
            <v>86901066004431</v>
          </cell>
          <cell r="Y60006" t="str">
            <v>视同通过一致性评价</v>
          </cell>
        </row>
        <row r="60007">
          <cell r="W60007" t="str">
            <v>国药准字Z13021484</v>
          </cell>
          <cell r="X60007" t="str">
            <v>86902743000258</v>
          </cell>
          <cell r="Y60007" t="str">
            <v>否</v>
          </cell>
        </row>
        <row r="60008">
          <cell r="W60008" t="str">
            <v>国药准字Z10983128</v>
          </cell>
          <cell r="X60008" t="str">
            <v>86905073000042</v>
          </cell>
          <cell r="Y60008" t="str">
            <v>否</v>
          </cell>
        </row>
        <row r="60009">
          <cell r="W60009" t="str">
            <v>国药准字Z20044138</v>
          </cell>
          <cell r="X60009" t="str">
            <v>86901090000287</v>
          </cell>
          <cell r="Y60009" t="str">
            <v>否</v>
          </cell>
        </row>
        <row r="60010">
          <cell r="W60010" t="str">
            <v>国药准字H20233409</v>
          </cell>
          <cell r="X60010" t="str">
            <v>86901650001549</v>
          </cell>
          <cell r="Y60010" t="str">
            <v>视同通过一致性评价</v>
          </cell>
        </row>
        <row r="60011">
          <cell r="W60011" t="str">
            <v>国药准字Z20044140</v>
          </cell>
          <cell r="X60011" t="str">
            <v>86901090000294</v>
          </cell>
          <cell r="Y60011" t="str">
            <v>否</v>
          </cell>
        </row>
        <row r="60012">
          <cell r="W60012" t="str">
            <v>国药准字H20233405</v>
          </cell>
          <cell r="X60012" t="str">
            <v>86982990000034</v>
          </cell>
          <cell r="Y60012" t="str">
            <v>通过一致性评价</v>
          </cell>
        </row>
        <row r="60013">
          <cell r="W60013" t="str">
            <v>国药准字Z51022417</v>
          </cell>
          <cell r="X60013" t="str">
            <v>86902088000289</v>
          </cell>
          <cell r="Y60013" t="str">
            <v>否</v>
          </cell>
        </row>
        <row r="60014">
          <cell r="W60014" t="str">
            <v>国药准字H51023706</v>
          </cell>
          <cell r="X60014" t="str">
            <v>86902087000839</v>
          </cell>
          <cell r="Y60014" t="str">
            <v>否</v>
          </cell>
        </row>
        <row r="60015">
          <cell r="W60015" t="str">
            <v>国药准字H20233407</v>
          </cell>
          <cell r="X60015" t="str">
            <v>86982990000058</v>
          </cell>
          <cell r="Y60015" t="str">
            <v>通过一致性评价</v>
          </cell>
        </row>
        <row r="60016">
          <cell r="W60016" t="str">
            <v>国药准字H20247021</v>
          </cell>
          <cell r="X60016" t="str">
            <v>86909910000530</v>
          </cell>
          <cell r="Y60016" t="str">
            <v>否</v>
          </cell>
        </row>
        <row r="60017">
          <cell r="W60017" t="str">
            <v>国药准字Z23021274</v>
          </cell>
          <cell r="X60017" t="str">
            <v>86903800000044</v>
          </cell>
          <cell r="Y60017" t="str">
            <v>否</v>
          </cell>
        </row>
        <row r="60018">
          <cell r="W60018" t="str">
            <v>国药准字Z45020523</v>
          </cell>
          <cell r="X60018" t="str">
            <v>86905079000206</v>
          </cell>
          <cell r="Y60018" t="str">
            <v>否</v>
          </cell>
        </row>
        <row r="60019">
          <cell r="W60019" t="str">
            <v>国药准字Z20063424</v>
          </cell>
          <cell r="X60019" t="str">
            <v>86904897000016</v>
          </cell>
          <cell r="Y60019" t="str">
            <v>否</v>
          </cell>
        </row>
        <row r="60020">
          <cell r="W60020" t="str">
            <v>国药准字Z20063424</v>
          </cell>
          <cell r="X60020" t="str">
            <v>86904897000016</v>
          </cell>
          <cell r="Y60020" t="str">
            <v>否</v>
          </cell>
        </row>
        <row r="60021">
          <cell r="W60021" t="str">
            <v>国药准字H10980112</v>
          </cell>
          <cell r="X60021" t="str">
            <v>86904569000016</v>
          </cell>
          <cell r="Y60021" t="str">
            <v>否</v>
          </cell>
        </row>
        <row r="60022">
          <cell r="W60022" t="str">
            <v>国药准字H20243291</v>
          </cell>
          <cell r="X60022" t="str">
            <v>86902877000681</v>
          </cell>
          <cell r="Y60022" t="str">
            <v>视同通过一致性评价</v>
          </cell>
        </row>
        <row r="60023">
          <cell r="W60023" t="str">
            <v>国药准字H20123281</v>
          </cell>
          <cell r="X60023" t="str">
            <v>86909556000055</v>
          </cell>
          <cell r="Y60023" t="str">
            <v>通过一致性评价</v>
          </cell>
        </row>
        <row r="60024">
          <cell r="W60024" t="str">
            <v>国药准字Z20050700</v>
          </cell>
          <cell r="X60024" t="str">
            <v>86900287000031</v>
          </cell>
          <cell r="Y60024" t="str">
            <v>否</v>
          </cell>
        </row>
        <row r="60025">
          <cell r="W60025" t="str">
            <v>国药准字H20123286</v>
          </cell>
          <cell r="X60025" t="str">
            <v>86909556000048</v>
          </cell>
          <cell r="Y60025" t="str">
            <v>通过一致性评价</v>
          </cell>
        </row>
        <row r="60026">
          <cell r="W60026" t="str">
            <v>国药准字H36021626</v>
          </cell>
          <cell r="X60026" t="str">
            <v>86905375001211</v>
          </cell>
          <cell r="Y60026" t="str">
            <v>否</v>
          </cell>
        </row>
        <row r="60027">
          <cell r="W60027" t="str">
            <v>国药准字Z20043220</v>
          </cell>
          <cell r="X60027" t="str">
            <v>86905375000221</v>
          </cell>
          <cell r="Y60027" t="str">
            <v>否</v>
          </cell>
        </row>
        <row r="60028">
          <cell r="W60028" t="str">
            <v>国药准字Z20044183</v>
          </cell>
          <cell r="X60028" t="str">
            <v>86905375000238</v>
          </cell>
          <cell r="Y60028" t="str">
            <v>否</v>
          </cell>
        </row>
        <row r="60029">
          <cell r="W60029" t="str">
            <v>国药准字S10980084</v>
          </cell>
          <cell r="X60029" t="str">
            <v>86900713000147</v>
          </cell>
          <cell r="Y60029" t="str">
            <v>否</v>
          </cell>
        </row>
        <row r="60030">
          <cell r="W60030" t="str">
            <v>国药准字Z13021449</v>
          </cell>
          <cell r="X60030" t="str">
            <v>86902743000401</v>
          </cell>
          <cell r="Y60030" t="str">
            <v>否</v>
          </cell>
        </row>
        <row r="60031">
          <cell r="W60031" t="str">
            <v>国药准字Z51021916</v>
          </cell>
          <cell r="X60031" t="str">
            <v>86902088000234</v>
          </cell>
          <cell r="Y60031" t="str">
            <v>否</v>
          </cell>
        </row>
        <row r="60032">
          <cell r="W60032" t="str">
            <v>国药准字Z44023477</v>
          </cell>
          <cell r="X60032" t="str">
            <v>86900443000691</v>
          </cell>
          <cell r="Y60032" t="str">
            <v>否</v>
          </cell>
        </row>
        <row r="60033">
          <cell r="W60033" t="str">
            <v>国药准字Z20194078</v>
          </cell>
          <cell r="X60033" t="str">
            <v>86981049000346</v>
          </cell>
          <cell r="Y60033" t="str">
            <v>否</v>
          </cell>
        </row>
        <row r="60034">
          <cell r="W60034" t="str">
            <v>国药准字Z20174060</v>
          </cell>
          <cell r="X60034" t="str">
            <v>86981049000070</v>
          </cell>
          <cell r="Y60034" t="str">
            <v>否</v>
          </cell>
        </row>
        <row r="60035">
          <cell r="W60035" t="str">
            <v>国药准字Z20063424</v>
          </cell>
          <cell r="X60035" t="str">
            <v>86904897000016</v>
          </cell>
          <cell r="Y60035" t="str">
            <v>否</v>
          </cell>
        </row>
        <row r="60036">
          <cell r="W60036" t="str">
            <v>国药准字Z45021092</v>
          </cell>
          <cell r="X60036" t="str">
            <v>86905147000589</v>
          </cell>
          <cell r="Y60036" t="str">
            <v>否</v>
          </cell>
        </row>
        <row r="60037">
          <cell r="W60037" t="str">
            <v>国药准字H20243218</v>
          </cell>
          <cell r="X60037" t="str">
            <v>86902763002928</v>
          </cell>
          <cell r="Y60037" t="str">
            <v>视同通过一致性评价</v>
          </cell>
        </row>
        <row r="60038">
          <cell r="W60038" t="str">
            <v>国药准字Z45020482</v>
          </cell>
          <cell r="X60038" t="str">
            <v>86905142000225</v>
          </cell>
          <cell r="Y60038" t="str">
            <v>否</v>
          </cell>
        </row>
        <row r="60039">
          <cell r="W60039" t="str">
            <v>国药准字H13021831</v>
          </cell>
          <cell r="X60039" t="str">
            <v>86902763000825</v>
          </cell>
          <cell r="Y60039" t="str">
            <v>通过一致性评价</v>
          </cell>
        </row>
        <row r="60040">
          <cell r="W60040" t="str">
            <v>国药准字H20243138</v>
          </cell>
          <cell r="X60040" t="str">
            <v>86902763002911</v>
          </cell>
          <cell r="Y60040" t="str">
            <v>视同通过一致性评价</v>
          </cell>
        </row>
        <row r="60041">
          <cell r="W60041" t="str">
            <v>国药准字H20243137</v>
          </cell>
          <cell r="X60041" t="str">
            <v>86902763002904</v>
          </cell>
          <cell r="Y60041" t="str">
            <v>视同通过一致性评价</v>
          </cell>
        </row>
        <row r="60042">
          <cell r="W60042" t="str">
            <v>国药准字H22025577</v>
          </cell>
          <cell r="X60042" t="str">
            <v>86903565000150</v>
          </cell>
          <cell r="Y60042" t="str">
            <v>否</v>
          </cell>
        </row>
        <row r="60043">
          <cell r="W60043" t="str">
            <v>国药准字H20213919</v>
          </cell>
          <cell r="X60043" t="str">
            <v>86904859000146</v>
          </cell>
          <cell r="Y60043" t="str">
            <v>视同通过一致性评价</v>
          </cell>
        </row>
        <row r="60044">
          <cell r="W60044" t="str">
            <v>国药准字Z14021721</v>
          </cell>
          <cell r="X60044" t="str">
            <v>86902884000834</v>
          </cell>
          <cell r="Y60044" t="str">
            <v>否</v>
          </cell>
        </row>
        <row r="60045">
          <cell r="W60045" t="str">
            <v>国药准字H20243051</v>
          </cell>
          <cell r="X60045" t="str">
            <v>86983849000014</v>
          </cell>
          <cell r="Y60045" t="str">
            <v>视同通过一致性评价</v>
          </cell>
        </row>
        <row r="60046">
          <cell r="W60046" t="str">
            <v>国药准字H61022406</v>
          </cell>
          <cell r="X60046" t="str">
            <v>86902508000363</v>
          </cell>
          <cell r="Y60046" t="str">
            <v>否</v>
          </cell>
        </row>
        <row r="60047">
          <cell r="W60047" t="str">
            <v>国药准字H20057281</v>
          </cell>
          <cell r="X60047" t="str">
            <v>86902237000801</v>
          </cell>
          <cell r="Y60047" t="str">
            <v>否</v>
          </cell>
        </row>
        <row r="60048">
          <cell r="W60048" t="str">
            <v>国药准字H37021027</v>
          </cell>
          <cell r="X60048" t="str">
            <v>86904251000232</v>
          </cell>
          <cell r="Y60048" t="str">
            <v>否</v>
          </cell>
        </row>
        <row r="60049">
          <cell r="W60049" t="str">
            <v>国药准字H45021085</v>
          </cell>
          <cell r="X60049" t="str">
            <v>86905142000256</v>
          </cell>
          <cell r="Y60049" t="str">
            <v>否</v>
          </cell>
        </row>
        <row r="60050">
          <cell r="W60050" t="str">
            <v>国药准字H20234189</v>
          </cell>
          <cell r="X60050" t="str">
            <v>86984522000024</v>
          </cell>
          <cell r="Y60050" t="str">
            <v>视同通过一致性评价</v>
          </cell>
        </row>
        <row r="60051">
          <cell r="W60051" t="str">
            <v>国药准字H20233990</v>
          </cell>
          <cell r="X60051" t="str">
            <v>86901066004448</v>
          </cell>
          <cell r="Y60051" t="str">
            <v>视同通过一致性评价</v>
          </cell>
        </row>
        <row r="60052">
          <cell r="W60052" t="str">
            <v>国药准字Z51021916</v>
          </cell>
          <cell r="X60052" t="str">
            <v>86902088000234</v>
          </cell>
          <cell r="Y60052" t="str">
            <v>否</v>
          </cell>
        </row>
        <row r="60053">
          <cell r="W60053" t="str">
            <v>国药准字H20243118</v>
          </cell>
          <cell r="X60053" t="str">
            <v>86901066004516</v>
          </cell>
          <cell r="Y60053" t="str">
            <v>视同通过一致性评价</v>
          </cell>
        </row>
        <row r="60054">
          <cell r="W60054" t="str">
            <v>国药准字H20063773</v>
          </cell>
          <cell r="X60054" t="str">
            <v>86902777002426</v>
          </cell>
          <cell r="Y60054" t="str">
            <v>通过一致性评价</v>
          </cell>
        </row>
        <row r="60055">
          <cell r="W60055" t="str">
            <v>国药准字H20243054</v>
          </cell>
          <cell r="X60055" t="str">
            <v>86901066004486</v>
          </cell>
          <cell r="Y60055" t="str">
            <v>视同通过一致性评价</v>
          </cell>
        </row>
        <row r="60056">
          <cell r="W60056" t="str">
            <v>国药准字Z34021048</v>
          </cell>
          <cell r="X60056" t="str">
            <v>86904359000479</v>
          </cell>
          <cell r="Y60056" t="str">
            <v>否</v>
          </cell>
        </row>
        <row r="60057">
          <cell r="W60057" t="str">
            <v>国药准字Z34021048</v>
          </cell>
          <cell r="X60057" t="str">
            <v>86904359000479</v>
          </cell>
          <cell r="Y60057" t="str">
            <v>否</v>
          </cell>
        </row>
        <row r="60058">
          <cell r="W60058" t="str">
            <v>国药准字Z37020675</v>
          </cell>
          <cell r="X60058" t="str">
            <v>86904082001132</v>
          </cell>
          <cell r="Y60058" t="str">
            <v>否</v>
          </cell>
        </row>
        <row r="60059">
          <cell r="W60059" t="str">
            <v>国药准字Z20073289</v>
          </cell>
          <cell r="X60059" t="str">
            <v>86909198000055</v>
          </cell>
          <cell r="Y60059" t="str">
            <v>否</v>
          </cell>
        </row>
        <row r="60060">
          <cell r="W60060" t="str">
            <v>国药准字Z20055048</v>
          </cell>
          <cell r="X60060" t="str">
            <v>86904288000472</v>
          </cell>
          <cell r="Y60060" t="str">
            <v>否</v>
          </cell>
        </row>
        <row r="60061">
          <cell r="W60061" t="str">
            <v>国药准字Z45021617</v>
          </cell>
          <cell r="X60061" t="str">
            <v>86905142000140</v>
          </cell>
          <cell r="Y60061" t="str">
            <v>否</v>
          </cell>
        </row>
        <row r="60062">
          <cell r="W60062" t="str">
            <v>国药准字Z12020117</v>
          </cell>
          <cell r="X60062" t="str">
            <v>86900960001089</v>
          </cell>
          <cell r="Y60062" t="str">
            <v>否</v>
          </cell>
        </row>
        <row r="60063">
          <cell r="W60063" t="str">
            <v>国药准字H51022108</v>
          </cell>
          <cell r="X60063" t="str">
            <v>86902092000015</v>
          </cell>
          <cell r="Y60063" t="str">
            <v>否</v>
          </cell>
        </row>
        <row r="60064">
          <cell r="W60064" t="str">
            <v>国药准字Z52020383</v>
          </cell>
          <cell r="X60064" t="str">
            <v>86905541000086</v>
          </cell>
          <cell r="Y60064" t="str">
            <v>否</v>
          </cell>
        </row>
        <row r="60065">
          <cell r="W60065" t="str">
            <v>国药准字H20243339</v>
          </cell>
          <cell r="X60065" t="str">
            <v>86904145002526</v>
          </cell>
          <cell r="Y60065" t="str">
            <v>视同通过一致性评价</v>
          </cell>
        </row>
        <row r="60066">
          <cell r="W60066" t="str">
            <v>国药准字H20243340</v>
          </cell>
          <cell r="X60066" t="str">
            <v>86904145002519</v>
          </cell>
          <cell r="Y60066" t="str">
            <v>视同通过一致性评价</v>
          </cell>
        </row>
        <row r="60067">
          <cell r="W60067" t="str">
            <v>国药准字S20237017</v>
          </cell>
          <cell r="X60067" t="str">
            <v>86981272000045</v>
          </cell>
          <cell r="Y60067" t="str">
            <v>否</v>
          </cell>
        </row>
        <row r="60068">
          <cell r="W60068" t="str">
            <v>国药准字H20243053</v>
          </cell>
          <cell r="X60068" t="str">
            <v>86910237000073</v>
          </cell>
          <cell r="Y60068" t="str">
            <v>视同通过一致性评价</v>
          </cell>
        </row>
        <row r="60069">
          <cell r="W60069" t="str">
            <v>国药准字Z22023571</v>
          </cell>
          <cell r="X60069" t="str">
            <v>86903357000450</v>
          </cell>
          <cell r="Y60069" t="str">
            <v>否</v>
          </cell>
        </row>
        <row r="60070">
          <cell r="W60070" t="str">
            <v>国药准字Z20054059</v>
          </cell>
          <cell r="X60070" t="str">
            <v>86901591000076</v>
          </cell>
          <cell r="Y60070" t="str">
            <v>否</v>
          </cell>
        </row>
        <row r="60071">
          <cell r="W60071" t="str">
            <v>国药准字H20243144</v>
          </cell>
          <cell r="X60071" t="str">
            <v>86902044001145</v>
          </cell>
          <cell r="Y60071" t="str">
            <v>视同通过一致性评价</v>
          </cell>
        </row>
        <row r="60072">
          <cell r="W60072" t="str">
            <v>国药准字H20243039</v>
          </cell>
          <cell r="X60072" t="str">
            <v>86904368000866</v>
          </cell>
          <cell r="Y60072" t="str">
            <v>视同通过一致性评价</v>
          </cell>
        </row>
        <row r="60073">
          <cell r="W60073" t="str">
            <v>国药准字Z20090708</v>
          </cell>
          <cell r="X60073" t="str">
            <v>86901453001715</v>
          </cell>
          <cell r="Y60073" t="str">
            <v>否</v>
          </cell>
        </row>
        <row r="60074">
          <cell r="W60074" t="str">
            <v>国药准字H20174118</v>
          </cell>
          <cell r="X60074" t="str">
            <v>86903172000529</v>
          </cell>
          <cell r="Y60074" t="str">
            <v>否</v>
          </cell>
        </row>
        <row r="60075">
          <cell r="W60075" t="str">
            <v>国药准字H33020762</v>
          </cell>
          <cell r="X60075" t="str">
            <v>86904735000888</v>
          </cell>
          <cell r="Y60075" t="str">
            <v>否</v>
          </cell>
        </row>
        <row r="60076">
          <cell r="W60076" t="str">
            <v>国药准字Z51021434</v>
          </cell>
          <cell r="X60076" t="str">
            <v>86902237000238</v>
          </cell>
          <cell r="Y60076" t="str">
            <v>否</v>
          </cell>
        </row>
        <row r="60077">
          <cell r="W60077" t="str">
            <v>国药准字H20163098</v>
          </cell>
          <cell r="X60077" t="str">
            <v>86907698000117</v>
          </cell>
          <cell r="Y60077" t="str">
            <v>否</v>
          </cell>
        </row>
        <row r="60078">
          <cell r="W60078" t="str">
            <v>国药准字H20243209</v>
          </cell>
          <cell r="X60078" t="str">
            <v>86903789000479</v>
          </cell>
          <cell r="Y60078" t="str">
            <v>视同通过一致性评价</v>
          </cell>
        </row>
        <row r="60079">
          <cell r="W60079" t="str">
            <v>国药准字H34023309</v>
          </cell>
          <cell r="X60079" t="str">
            <v>86904370000021</v>
          </cell>
          <cell r="Y60079" t="str">
            <v>否</v>
          </cell>
        </row>
        <row r="60080">
          <cell r="W60080" t="str">
            <v>国药准字H20058018</v>
          </cell>
          <cell r="X60080" t="str">
            <v>86901427000867</v>
          </cell>
          <cell r="Y60080" t="str">
            <v>否</v>
          </cell>
        </row>
        <row r="60081">
          <cell r="W60081" t="str">
            <v>国药准字H20040786</v>
          </cell>
          <cell r="X60081" t="str">
            <v>86902662000636</v>
          </cell>
          <cell r="Y60081" t="str">
            <v>否</v>
          </cell>
        </row>
        <row r="60082">
          <cell r="W60082" t="str">
            <v>国药准字H32024562</v>
          </cell>
          <cell r="X60082" t="str">
            <v>86901729000169</v>
          </cell>
          <cell r="Y60082" t="str">
            <v>否</v>
          </cell>
        </row>
        <row r="60083">
          <cell r="W60083" t="str">
            <v>国药准字H32023102</v>
          </cell>
          <cell r="X60083" t="str">
            <v>86901649000652</v>
          </cell>
          <cell r="Y60083" t="str">
            <v>否</v>
          </cell>
        </row>
        <row r="60084">
          <cell r="W60084" t="str">
            <v>国药准字Z43020328</v>
          </cell>
          <cell r="X60084" t="str">
            <v>86905043000423</v>
          </cell>
          <cell r="Y60084" t="str">
            <v>否</v>
          </cell>
        </row>
        <row r="60085">
          <cell r="W60085" t="str">
            <v>国药准字H53020376</v>
          </cell>
          <cell r="X60085" t="str">
            <v>86905613000525</v>
          </cell>
          <cell r="Y60085" t="str">
            <v>否</v>
          </cell>
        </row>
        <row r="60086">
          <cell r="W60086" t="str">
            <v>国药准字H62020011</v>
          </cell>
          <cell r="X60086" t="str">
            <v>86905889001417</v>
          </cell>
          <cell r="Y60086" t="str">
            <v>否</v>
          </cell>
        </row>
        <row r="60087">
          <cell r="W60087" t="str">
            <v>国药准字H20040447</v>
          </cell>
          <cell r="X60087" t="str">
            <v>86904656000288</v>
          </cell>
          <cell r="Y60087" t="str">
            <v>通过一致性评价</v>
          </cell>
        </row>
        <row r="60088">
          <cell r="W60088" t="str">
            <v>国药准字Z22023456</v>
          </cell>
          <cell r="X60088" t="str">
            <v>86903463000061</v>
          </cell>
          <cell r="Y60088" t="str">
            <v>否</v>
          </cell>
        </row>
        <row r="60089">
          <cell r="W60089" t="str">
            <v>国药准字H61020469</v>
          </cell>
          <cell r="X60089" t="str">
            <v>86902463000057</v>
          </cell>
          <cell r="Y60089" t="str">
            <v>否</v>
          </cell>
        </row>
        <row r="60090">
          <cell r="W60090" t="str">
            <v>国药准字H20203361</v>
          </cell>
          <cell r="X60090" t="str">
            <v>86979260000146</v>
          </cell>
          <cell r="Y60090" t="str">
            <v>视同通过一致性评价</v>
          </cell>
        </row>
        <row r="60091">
          <cell r="W60091" t="str">
            <v>国药准字Z20093137</v>
          </cell>
          <cell r="X60091" t="str">
            <v>86902354000630</v>
          </cell>
          <cell r="Y60091" t="str">
            <v>否</v>
          </cell>
        </row>
        <row r="60092">
          <cell r="W60092" t="str">
            <v>国药准字Z22023146</v>
          </cell>
          <cell r="X60092" t="str">
            <v>86903430000056</v>
          </cell>
          <cell r="Y60092" t="str">
            <v>否</v>
          </cell>
        </row>
        <row r="60093">
          <cell r="W60093" t="str">
            <v>国药准字Z20025044</v>
          </cell>
          <cell r="X60093" t="str">
            <v>86904925001039</v>
          </cell>
          <cell r="Y60093" t="str">
            <v>否</v>
          </cell>
        </row>
        <row r="60094">
          <cell r="W60094" t="str">
            <v>国药准字H20243064</v>
          </cell>
          <cell r="X60094" t="str">
            <v>XB01ACA056A012010304658</v>
          </cell>
          <cell r="Y60094" t="str">
            <v>视同通过一致性评价</v>
          </cell>
        </row>
        <row r="60095">
          <cell r="W60095" t="str">
            <v>国药准字H20057538</v>
          </cell>
          <cell r="X60095" t="str">
            <v>86901556000097</v>
          </cell>
          <cell r="Y60095" t="str">
            <v>否</v>
          </cell>
        </row>
        <row r="60096">
          <cell r="W60096" t="str">
            <v>国药准字H20243136</v>
          </cell>
          <cell r="X60096" t="str">
            <v>86904023001122</v>
          </cell>
          <cell r="Y60096" t="str">
            <v>视同通过一致性评价</v>
          </cell>
        </row>
        <row r="60097">
          <cell r="W60097" t="str">
            <v>国药准字H20113415</v>
          </cell>
          <cell r="X60097" t="str">
            <v>86900062000423</v>
          </cell>
          <cell r="Y60097" t="str">
            <v>通过一致性评价</v>
          </cell>
        </row>
        <row r="60098">
          <cell r="W60098" t="str">
            <v>国药准字H20093609</v>
          </cell>
          <cell r="X60098" t="str">
            <v>86901556000349</v>
          </cell>
          <cell r="Y60098" t="str">
            <v>否</v>
          </cell>
        </row>
        <row r="60099">
          <cell r="W60099" t="str">
            <v>国药准字H51021737</v>
          </cell>
          <cell r="X60099" t="str">
            <v>86902297000315</v>
          </cell>
          <cell r="Y60099" t="str">
            <v>通过一致性评价</v>
          </cell>
        </row>
        <row r="60100">
          <cell r="W60100" t="str">
            <v>国药准字Z53020062</v>
          </cell>
          <cell r="X60100" t="str">
            <v>86905593000034</v>
          </cell>
          <cell r="Y60100" t="str">
            <v>否</v>
          </cell>
        </row>
        <row r="60101">
          <cell r="W60101" t="str">
            <v>国药准字H20243098</v>
          </cell>
          <cell r="X60101" t="str">
            <v>86904658001313</v>
          </cell>
          <cell r="Y60101" t="str">
            <v>视同通过一致性评价</v>
          </cell>
        </row>
        <row r="60102">
          <cell r="W60102" t="str">
            <v>国药准字H10920098</v>
          </cell>
          <cell r="X60102" t="str">
            <v>86900453001619</v>
          </cell>
          <cell r="Y60102" t="str">
            <v>通过一致性评价</v>
          </cell>
        </row>
        <row r="60103">
          <cell r="W60103" t="str">
            <v>国药准字H20213518</v>
          </cell>
          <cell r="X60103" t="str">
            <v>86906286000065</v>
          </cell>
          <cell r="Y60103" t="str">
            <v>视同通过一致性评价</v>
          </cell>
        </row>
        <row r="60104">
          <cell r="W60104" t="str">
            <v>国药准字Z32020817</v>
          </cell>
          <cell r="X60104" t="str">
            <v>86901738000389</v>
          </cell>
          <cell r="Y60104" t="str">
            <v>否</v>
          </cell>
        </row>
        <row r="60105">
          <cell r="W60105" t="str">
            <v>国药准字H20055789</v>
          </cell>
          <cell r="X60105" t="str">
            <v>86905793000650</v>
          </cell>
          <cell r="Y60105" t="str">
            <v>否</v>
          </cell>
        </row>
        <row r="60106">
          <cell r="W60106" t="str">
            <v>国药准字Z53021470</v>
          </cell>
          <cell r="X60106" t="str">
            <v>86905707000417</v>
          </cell>
          <cell r="Y60106" t="str">
            <v>否</v>
          </cell>
        </row>
        <row r="60107">
          <cell r="W60107" t="str">
            <v>国药准字H20055790</v>
          </cell>
          <cell r="X60107" t="str">
            <v>86905793000667</v>
          </cell>
          <cell r="Y60107" t="str">
            <v>否</v>
          </cell>
        </row>
        <row r="60108">
          <cell r="W60108" t="str">
            <v>国药准字Z20093576</v>
          </cell>
          <cell r="X60108" t="str">
            <v>86905069001626</v>
          </cell>
          <cell r="Y60108" t="str">
            <v>否</v>
          </cell>
        </row>
        <row r="60109">
          <cell r="W60109" t="str">
            <v>国药准字Z20093576</v>
          </cell>
          <cell r="X60109" t="str">
            <v>86905069001626</v>
          </cell>
          <cell r="Y60109" t="str">
            <v>否</v>
          </cell>
        </row>
        <row r="60110">
          <cell r="W60110" t="str">
            <v>国药准字Z20093576</v>
          </cell>
          <cell r="X60110" t="str">
            <v>86905069001626</v>
          </cell>
          <cell r="Y60110" t="str">
            <v>否</v>
          </cell>
        </row>
        <row r="60111">
          <cell r="W60111" t="str">
            <v>国药准字Z43020327</v>
          </cell>
          <cell r="X60111" t="str">
            <v>86906739000017</v>
          </cell>
          <cell r="Y60111" t="str">
            <v>否</v>
          </cell>
        </row>
        <row r="60112">
          <cell r="W60112" t="str">
            <v>国药准字Z10970078</v>
          </cell>
          <cell r="X60112" t="str">
            <v>86903425000610</v>
          </cell>
          <cell r="Y60112" t="str">
            <v>否</v>
          </cell>
        </row>
        <row r="60113">
          <cell r="W60113" t="str">
            <v>国药准字H20044219</v>
          </cell>
          <cell r="X60113" t="str">
            <v>86903790000048</v>
          </cell>
          <cell r="Y60113" t="str">
            <v>否</v>
          </cell>
        </row>
        <row r="60114">
          <cell r="W60114" t="str">
            <v>国药准字H61021247</v>
          </cell>
          <cell r="X60114" t="str">
            <v>86902471000995</v>
          </cell>
          <cell r="Y60114" t="str">
            <v>否</v>
          </cell>
        </row>
        <row r="60115">
          <cell r="W60115" t="str">
            <v>国药准字H20243152</v>
          </cell>
          <cell r="X60115" t="str">
            <v>86983698000029</v>
          </cell>
          <cell r="Y60115" t="str">
            <v>视同通过一致性评价</v>
          </cell>
        </row>
        <row r="60116">
          <cell r="W60116" t="str">
            <v>国药准字H20243122</v>
          </cell>
          <cell r="X60116" t="str">
            <v>86982359000071</v>
          </cell>
          <cell r="Y60116" t="str">
            <v>视同通过一致性评价</v>
          </cell>
        </row>
        <row r="60117">
          <cell r="W60117" t="str">
            <v>国药准字Z36020241</v>
          </cell>
          <cell r="X60117" t="str">
            <v>00000000000000</v>
          </cell>
          <cell r="Y60117" t="str">
            <v>否</v>
          </cell>
        </row>
        <row r="60118">
          <cell r="W60118" t="str">
            <v>国药准字H20223594</v>
          </cell>
          <cell r="X60118" t="str">
            <v>86982359000040</v>
          </cell>
          <cell r="Y60118" t="str">
            <v>视同通过一致性评价</v>
          </cell>
        </row>
        <row r="60119">
          <cell r="W60119" t="str">
            <v>国药准字H20010809</v>
          </cell>
          <cell r="X60119" t="str">
            <v>86904506000109</v>
          </cell>
          <cell r="Y60119" t="str">
            <v>否</v>
          </cell>
        </row>
        <row r="60120">
          <cell r="W60120" t="str">
            <v>国药准字H20163098</v>
          </cell>
          <cell r="X60120" t="str">
            <v>86907698000117</v>
          </cell>
          <cell r="Y60120" t="str">
            <v>否</v>
          </cell>
        </row>
        <row r="60121">
          <cell r="W60121" t="str">
            <v>国药准字Z22022828</v>
          </cell>
          <cell r="X60121" t="str">
            <v>86903559000067</v>
          </cell>
          <cell r="Y60121" t="str">
            <v>否</v>
          </cell>
        </row>
        <row r="60122">
          <cell r="W60122" t="str">
            <v>国药准字Z20027716</v>
          </cell>
          <cell r="X60122" t="str">
            <v>86903583000057</v>
          </cell>
          <cell r="Y60122" t="str">
            <v>否</v>
          </cell>
        </row>
        <row r="60123">
          <cell r="W60123" t="str">
            <v>国药准字H20073930</v>
          </cell>
          <cell r="X60123" t="str">
            <v>86902967001208</v>
          </cell>
          <cell r="Y60123" t="str">
            <v>否</v>
          </cell>
        </row>
        <row r="60124">
          <cell r="W60124" t="str">
            <v>国药准字Z20093571</v>
          </cell>
          <cell r="X60124" t="str">
            <v>86903559000081</v>
          </cell>
          <cell r="Y60124" t="str">
            <v>否</v>
          </cell>
        </row>
        <row r="60125">
          <cell r="W60125" t="str">
            <v>国药准字H37023514</v>
          </cell>
          <cell r="X60125" t="str">
            <v>86904217000283</v>
          </cell>
          <cell r="Y60125" t="str">
            <v>否</v>
          </cell>
        </row>
        <row r="60126">
          <cell r="W60126" t="str">
            <v>国药准字Z19983094</v>
          </cell>
          <cell r="X60126" t="str">
            <v>86903583000248</v>
          </cell>
          <cell r="Y60126" t="str">
            <v>否</v>
          </cell>
        </row>
        <row r="60127">
          <cell r="W60127" t="str">
            <v>国药准字Z19983094</v>
          </cell>
          <cell r="X60127" t="str">
            <v>86903583000248</v>
          </cell>
          <cell r="Y60127" t="str">
            <v>否</v>
          </cell>
        </row>
        <row r="60128">
          <cell r="W60128" t="str">
            <v>国药准字H20243297</v>
          </cell>
          <cell r="X60128" t="str">
            <v>86909920000162</v>
          </cell>
          <cell r="Y60128" t="str">
            <v>视同通过一致性评价</v>
          </cell>
        </row>
        <row r="60129">
          <cell r="W60129" t="str">
            <v>国药准字H20243296</v>
          </cell>
          <cell r="X60129" t="str">
            <v>86909920000155</v>
          </cell>
          <cell r="Y60129" t="str">
            <v>视同通过一致性评价</v>
          </cell>
        </row>
        <row r="60130">
          <cell r="W60130" t="str">
            <v>国药准字H20084239</v>
          </cell>
          <cell r="X60130" t="str">
            <v>86902601000680</v>
          </cell>
          <cell r="Y60130" t="str">
            <v>否</v>
          </cell>
        </row>
        <row r="60131">
          <cell r="W60131" t="str">
            <v>国药准字Z22026018</v>
          </cell>
          <cell r="X60131" t="str">
            <v>86903498000906</v>
          </cell>
          <cell r="Y60131" t="str">
            <v>否</v>
          </cell>
        </row>
        <row r="60132">
          <cell r="W60132" t="str">
            <v>国药准字H41025657</v>
          </cell>
          <cell r="X60132" t="str">
            <v>86903250000144</v>
          </cell>
          <cell r="Y60132" t="str">
            <v>否</v>
          </cell>
        </row>
        <row r="60133">
          <cell r="W60133" t="str">
            <v>国药准字S20240013</v>
          </cell>
          <cell r="X60133" t="str">
            <v>86904021004989</v>
          </cell>
          <cell r="Y60133" t="str">
            <v>否</v>
          </cell>
        </row>
        <row r="60134">
          <cell r="W60134" t="str">
            <v>国药准字Z20064174</v>
          </cell>
          <cell r="X60134" t="str">
            <v>86905066000042</v>
          </cell>
          <cell r="Y60134" t="str">
            <v>否</v>
          </cell>
        </row>
        <row r="60135">
          <cell r="W60135" t="str">
            <v>国药准字H32021404</v>
          </cell>
          <cell r="X60135" t="str">
            <v>86901504001077</v>
          </cell>
          <cell r="Y60135" t="str">
            <v>否</v>
          </cell>
        </row>
        <row r="60136">
          <cell r="W60136" t="str">
            <v>国药准字Z20055386</v>
          </cell>
          <cell r="X60136" t="str">
            <v>86905374000536</v>
          </cell>
          <cell r="Y60136" t="str">
            <v>否</v>
          </cell>
        </row>
        <row r="60137">
          <cell r="W60137" t="str">
            <v>国药准字H20243119</v>
          </cell>
          <cell r="X60137" t="str">
            <v>86904478000763</v>
          </cell>
          <cell r="Y60137" t="str">
            <v>视同通过一致性评价</v>
          </cell>
        </row>
        <row r="60138">
          <cell r="W60138" t="str">
            <v>国药准字H20084465</v>
          </cell>
          <cell r="X60138" t="str">
            <v>86902049000204</v>
          </cell>
          <cell r="Y60138" t="str">
            <v>否</v>
          </cell>
        </row>
        <row r="60139">
          <cell r="W60139" t="str">
            <v>国药准字Z19991039</v>
          </cell>
          <cell r="X60139" t="str">
            <v>86904925001220</v>
          </cell>
          <cell r="Y60139" t="str">
            <v>否</v>
          </cell>
        </row>
        <row r="60140">
          <cell r="W60140" t="str">
            <v>国药准字Z43020436</v>
          </cell>
          <cell r="X60140" t="str">
            <v>86904925000896</v>
          </cell>
          <cell r="Y60140" t="str">
            <v>否</v>
          </cell>
        </row>
        <row r="60141">
          <cell r="W60141" t="str">
            <v>国药准字H20243449</v>
          </cell>
          <cell r="X60141" t="str">
            <v>86901606001128</v>
          </cell>
          <cell r="Y60141" t="str">
            <v>视同通过一致性评价</v>
          </cell>
        </row>
        <row r="60142">
          <cell r="W60142" t="str">
            <v>国药准字Z20043837</v>
          </cell>
          <cell r="X60142" t="str">
            <v>86903099000152</v>
          </cell>
          <cell r="Y60142" t="str">
            <v>否</v>
          </cell>
        </row>
        <row r="60143">
          <cell r="W60143" t="str">
            <v>国药准字Z20050647</v>
          </cell>
          <cell r="X60143" t="str">
            <v>86904340000587</v>
          </cell>
          <cell r="Y60143" t="str">
            <v>否</v>
          </cell>
        </row>
        <row r="60144">
          <cell r="W60144" t="str">
            <v>国药准字H20243102</v>
          </cell>
          <cell r="X60144" t="str">
            <v>86903098003772</v>
          </cell>
          <cell r="Y60144" t="str">
            <v>视同通过一致性评价</v>
          </cell>
        </row>
        <row r="60145">
          <cell r="W60145" t="str">
            <v>国药准字H20243103</v>
          </cell>
          <cell r="X60145" t="str">
            <v>86903098003765</v>
          </cell>
          <cell r="Y60145" t="str">
            <v>视同通过一致性评价</v>
          </cell>
        </row>
        <row r="60146">
          <cell r="W60146" t="str">
            <v>国药准字Z20050647</v>
          </cell>
          <cell r="X60146" t="str">
            <v>86904340000587</v>
          </cell>
          <cell r="Y60146" t="str">
            <v>否</v>
          </cell>
        </row>
        <row r="60147">
          <cell r="W60147" t="str">
            <v>国药准字H21020328</v>
          </cell>
          <cell r="X60147" t="str">
            <v>86901157001820</v>
          </cell>
          <cell r="Y60147" t="str">
            <v>否</v>
          </cell>
        </row>
        <row r="60148">
          <cell r="W60148" t="str">
            <v>国药准字Z45020293</v>
          </cell>
          <cell r="X60148" t="str">
            <v>86905118000112</v>
          </cell>
          <cell r="Y60148" t="str">
            <v>否</v>
          </cell>
        </row>
        <row r="60149">
          <cell r="W60149" t="str">
            <v>国药准字H20233780</v>
          </cell>
          <cell r="X60149" t="str">
            <v>86900387000405</v>
          </cell>
          <cell r="Y60149" t="str">
            <v>视同通过一致性评价</v>
          </cell>
        </row>
        <row r="60150">
          <cell r="W60150" t="str">
            <v>国药准字H20243198</v>
          </cell>
          <cell r="X60150" t="str">
            <v>86909910000554</v>
          </cell>
          <cell r="Y60150" t="str">
            <v>视同通过一致性评价</v>
          </cell>
        </row>
        <row r="60151">
          <cell r="W60151" t="str">
            <v>国药准字H20243199</v>
          </cell>
          <cell r="X60151" t="str">
            <v>86909910000547</v>
          </cell>
          <cell r="Y60151" t="str">
            <v>视同通过一致性评价</v>
          </cell>
        </row>
        <row r="60152">
          <cell r="W60152" t="str">
            <v>国药准字H20243333</v>
          </cell>
          <cell r="X60152" t="str">
            <v>86909910000561</v>
          </cell>
          <cell r="Y60152" t="str">
            <v>视同通过一致性评价</v>
          </cell>
        </row>
        <row r="60153">
          <cell r="W60153" t="str">
            <v>国药准字HJ20230002</v>
          </cell>
          <cell r="X60153" t="str">
            <v>86979426000089</v>
          </cell>
          <cell r="Y60153" t="str">
            <v>视同通过一致性评价</v>
          </cell>
        </row>
        <row r="60154">
          <cell r="W60154" t="str">
            <v>国药准字HJ20140120</v>
          </cell>
          <cell r="X60154" t="str">
            <v>86978199000265</v>
          </cell>
          <cell r="Y60154" t="str">
            <v>否</v>
          </cell>
        </row>
        <row r="60155">
          <cell r="W60155" t="str">
            <v>国药准字H20243376</v>
          </cell>
          <cell r="X60155" t="str">
            <v>86902968002044</v>
          </cell>
          <cell r="Y60155" t="str">
            <v>视同通过一致性评价</v>
          </cell>
        </row>
        <row r="60156">
          <cell r="W60156" t="str">
            <v>国药准字H20093820</v>
          </cell>
          <cell r="X60156" t="str">
            <v>86904864000735</v>
          </cell>
          <cell r="Y60156" t="str">
            <v>否</v>
          </cell>
        </row>
        <row r="60157">
          <cell r="W60157" t="str">
            <v>国药准字H32022239</v>
          </cell>
          <cell r="X60157" t="str">
            <v>86901628000345</v>
          </cell>
          <cell r="Y60157" t="str">
            <v>否</v>
          </cell>
        </row>
        <row r="60158">
          <cell r="W60158" t="str">
            <v>国药准字Z43020114</v>
          </cell>
          <cell r="X60158" t="str">
            <v>86904903000306</v>
          </cell>
          <cell r="Y60158" t="str">
            <v>否</v>
          </cell>
        </row>
        <row r="60159">
          <cell r="W60159" t="str">
            <v>国药准字H20058619</v>
          </cell>
          <cell r="X60159" t="str">
            <v>86901034000151</v>
          </cell>
          <cell r="Y60159" t="str">
            <v>通过一致性评价</v>
          </cell>
        </row>
        <row r="60160">
          <cell r="W60160" t="str">
            <v>国药准字Z22023068</v>
          </cell>
          <cell r="X60160" t="str">
            <v>86903391000454</v>
          </cell>
          <cell r="Y60160" t="str">
            <v>否</v>
          </cell>
        </row>
        <row r="60161">
          <cell r="W60161" t="str">
            <v>国药准字H20234100</v>
          </cell>
          <cell r="X60161" t="str">
            <v>86904936000434</v>
          </cell>
          <cell r="Y60161" t="str">
            <v>视同通过一致性评价</v>
          </cell>
        </row>
        <row r="60162">
          <cell r="W60162" t="str">
            <v>国药准字Z20063493</v>
          </cell>
          <cell r="X60162" t="str">
            <v>86903414000720</v>
          </cell>
          <cell r="Y60162" t="str">
            <v>否</v>
          </cell>
        </row>
        <row r="60163">
          <cell r="W60163" t="str">
            <v>国药准字HC20240002</v>
          </cell>
          <cell r="X60163" t="str">
            <v>86983510000039</v>
          </cell>
          <cell r="Y60163" t="str">
            <v>视同通过一致性评价</v>
          </cell>
        </row>
        <row r="60164">
          <cell r="W60164" t="str">
            <v>国药准字HC20240002</v>
          </cell>
          <cell r="X60164" t="str">
            <v>86983510000039</v>
          </cell>
          <cell r="Y60164" t="str">
            <v>视同通过一致性评价</v>
          </cell>
        </row>
        <row r="60165">
          <cell r="W60165" t="str">
            <v>国药准字HC20240002</v>
          </cell>
          <cell r="X60165" t="str">
            <v>86983510000039</v>
          </cell>
          <cell r="Y60165" t="str">
            <v>视同通过一致性评价</v>
          </cell>
        </row>
        <row r="60166">
          <cell r="W60166" t="str">
            <v>国药准字Z20026915</v>
          </cell>
          <cell r="X60166" t="str">
            <v>86903414000492</v>
          </cell>
          <cell r="Y60166" t="str">
            <v>否</v>
          </cell>
        </row>
        <row r="60167">
          <cell r="W60167" t="str">
            <v>国药准字Z20083257</v>
          </cell>
          <cell r="X60167" t="str">
            <v>86903414000812</v>
          </cell>
          <cell r="Y60167" t="str">
            <v>否</v>
          </cell>
        </row>
        <row r="60168">
          <cell r="W60168" t="str">
            <v>国药准字Z20064250</v>
          </cell>
          <cell r="X60168" t="str">
            <v>86903414000522</v>
          </cell>
          <cell r="Y60168" t="str">
            <v>否</v>
          </cell>
        </row>
        <row r="60169">
          <cell r="W60169" t="str">
            <v>国药准字Z14021714</v>
          </cell>
          <cell r="X60169" t="str">
            <v>86902953000512</v>
          </cell>
          <cell r="Y60169" t="str">
            <v>否</v>
          </cell>
        </row>
        <row r="60170">
          <cell r="W60170" t="str">
            <v>国药准字Z13020123</v>
          </cell>
          <cell r="X60170" t="str">
            <v>86902615000188</v>
          </cell>
          <cell r="Y60170" t="str">
            <v>否</v>
          </cell>
        </row>
        <row r="60171">
          <cell r="W60171" t="str">
            <v>国药准字Z22023757</v>
          </cell>
          <cell r="X60171" t="str">
            <v>86903414000553</v>
          </cell>
          <cell r="Y60171" t="str">
            <v>否</v>
          </cell>
        </row>
        <row r="60172">
          <cell r="W60172" t="str">
            <v>国药准字H20054554</v>
          </cell>
          <cell r="X60172" t="str">
            <v>86903414000706</v>
          </cell>
          <cell r="Y60172" t="str">
            <v>否</v>
          </cell>
        </row>
        <row r="60173">
          <cell r="W60173" t="str">
            <v>国药准字Z22023754</v>
          </cell>
          <cell r="X60173" t="str">
            <v>86903414000218</v>
          </cell>
          <cell r="Y60173" t="str">
            <v>否</v>
          </cell>
        </row>
        <row r="60174">
          <cell r="W60174" t="str">
            <v>国药准字Z20194008</v>
          </cell>
          <cell r="X60174" t="str">
            <v>86903173000054</v>
          </cell>
          <cell r="Y60174" t="str">
            <v>否</v>
          </cell>
        </row>
        <row r="60175">
          <cell r="W60175" t="str">
            <v>国药准字H20243341</v>
          </cell>
          <cell r="X60175" t="str">
            <v>86983611000037</v>
          </cell>
          <cell r="Y60175" t="str">
            <v>视同通过一致性评价</v>
          </cell>
        </row>
        <row r="60176">
          <cell r="W60176" t="str">
            <v>国药准字Z10983086</v>
          </cell>
          <cell r="X60176" t="str">
            <v>86902150000049</v>
          </cell>
          <cell r="Y60176" t="str">
            <v>否</v>
          </cell>
        </row>
        <row r="60177">
          <cell r="W60177" t="str">
            <v>国药准字H22020952</v>
          </cell>
          <cell r="X60177" t="str">
            <v>86903498000012</v>
          </cell>
          <cell r="Y60177" t="str">
            <v>通过一致性评价</v>
          </cell>
        </row>
        <row r="60178">
          <cell r="W60178" t="str">
            <v>国药准字H22020953</v>
          </cell>
          <cell r="X60178" t="str">
            <v>86903498000746</v>
          </cell>
          <cell r="Y60178" t="str">
            <v>否</v>
          </cell>
        </row>
        <row r="60179">
          <cell r="W60179" t="str">
            <v>国药准字Z45020523</v>
          </cell>
          <cell r="X60179" t="str">
            <v>86905079000206</v>
          </cell>
          <cell r="Y60179" t="str">
            <v>否</v>
          </cell>
        </row>
        <row r="60180">
          <cell r="W60180" t="str">
            <v>国药准字Z22026180</v>
          </cell>
          <cell r="X60180" t="str">
            <v>86903414000607</v>
          </cell>
          <cell r="Y60180" t="str">
            <v>否</v>
          </cell>
        </row>
        <row r="60181">
          <cell r="W60181" t="str">
            <v>国药准字Z22023756</v>
          </cell>
          <cell r="X60181" t="str">
            <v>86903414000171</v>
          </cell>
          <cell r="Y60181" t="str">
            <v>否</v>
          </cell>
        </row>
        <row r="60182">
          <cell r="W60182" t="str">
            <v>国药准字H20234702</v>
          </cell>
          <cell r="X60182" t="str">
            <v>86904127004838</v>
          </cell>
          <cell r="Y60182" t="str">
            <v>视同通过一致性评价</v>
          </cell>
        </row>
        <row r="60183">
          <cell r="W60183" t="str">
            <v>国药准字Z20050503</v>
          </cell>
          <cell r="X60183" t="str">
            <v>86902877000308</v>
          </cell>
          <cell r="Y60183" t="str">
            <v>否</v>
          </cell>
        </row>
        <row r="60184">
          <cell r="W60184" t="str">
            <v>国药准字H13022535</v>
          </cell>
          <cell r="X60184" t="str">
            <v>86902829000561</v>
          </cell>
          <cell r="Y60184" t="str">
            <v>否</v>
          </cell>
        </row>
        <row r="60185">
          <cell r="W60185" t="str">
            <v>国药准字H20223875</v>
          </cell>
          <cell r="X60185" t="str">
            <v>86901066004325</v>
          </cell>
          <cell r="Y60185" t="str">
            <v>视同通过一致性评价</v>
          </cell>
        </row>
        <row r="60186">
          <cell r="W60186" t="str">
            <v>国药准字H20233670</v>
          </cell>
          <cell r="X60186" t="str">
            <v>86901066004394</v>
          </cell>
          <cell r="Y60186" t="str">
            <v>视同通过一致性评价</v>
          </cell>
        </row>
        <row r="60187">
          <cell r="W60187" t="str">
            <v>国药准字H20223797</v>
          </cell>
          <cell r="X60187" t="str">
            <v>86901066004318</v>
          </cell>
          <cell r="Y60187" t="str">
            <v>视同通过一致性评价</v>
          </cell>
        </row>
        <row r="60188">
          <cell r="W60188" t="str">
            <v>国药准字H20233088</v>
          </cell>
          <cell r="X60188" t="str">
            <v>86901066004332</v>
          </cell>
          <cell r="Y60188" t="str">
            <v>视同通过一致性评价</v>
          </cell>
        </row>
        <row r="60189">
          <cell r="W60189" t="str">
            <v>国药准字Z20003316</v>
          </cell>
          <cell r="X60189" t="str">
            <v>86900022000098</v>
          </cell>
          <cell r="Y60189" t="str">
            <v>否</v>
          </cell>
        </row>
        <row r="60190">
          <cell r="W60190" t="str">
            <v>国药准字H20234624</v>
          </cell>
          <cell r="X60190" t="str">
            <v>86903975000191</v>
          </cell>
          <cell r="Y60190" t="str">
            <v>通过一致性评价</v>
          </cell>
        </row>
        <row r="60191">
          <cell r="W60191" t="str">
            <v>国药准字Z36021381</v>
          </cell>
          <cell r="X60191" t="str">
            <v>86905403000049</v>
          </cell>
          <cell r="Y60191" t="str">
            <v>否</v>
          </cell>
        </row>
        <row r="60192">
          <cell r="W60192" t="str">
            <v>国药准字H20243167</v>
          </cell>
          <cell r="X60192" t="str">
            <v>86902298000956</v>
          </cell>
          <cell r="Y60192" t="str">
            <v>视同通过一致性评价</v>
          </cell>
        </row>
        <row r="60193">
          <cell r="W60193" t="str">
            <v>国药准字H20243224</v>
          </cell>
          <cell r="X60193" t="str">
            <v>86984674000019</v>
          </cell>
          <cell r="Y60193" t="str">
            <v>视同通过一致性评价</v>
          </cell>
        </row>
        <row r="60194">
          <cell r="W60194" t="str">
            <v>国药准字H20243224</v>
          </cell>
          <cell r="X60194" t="str">
            <v>86984674000019</v>
          </cell>
          <cell r="Y60194" t="str">
            <v>视同通过一致性评价</v>
          </cell>
        </row>
        <row r="60195">
          <cell r="W60195" t="str">
            <v>国药准字Z20027499</v>
          </cell>
          <cell r="X60195" t="str">
            <v>86903391000072</v>
          </cell>
          <cell r="Y60195" t="str">
            <v>否</v>
          </cell>
        </row>
        <row r="60196">
          <cell r="W60196" t="str">
            <v>国药准字S20240009</v>
          </cell>
          <cell r="X60196" t="str">
            <v>86982116000085</v>
          </cell>
          <cell r="Y60196" t="str">
            <v>否</v>
          </cell>
        </row>
        <row r="60197">
          <cell r="W60197" t="str">
            <v>国药准字Z22022495</v>
          </cell>
          <cell r="X60197" t="str">
            <v>86903568000058</v>
          </cell>
          <cell r="Y60197" t="str">
            <v>否</v>
          </cell>
        </row>
        <row r="60198">
          <cell r="W60198" t="str">
            <v>国药准字H37020267</v>
          </cell>
          <cell r="X60198" t="str">
            <v>86904187001266</v>
          </cell>
          <cell r="Y60198" t="str">
            <v>通过一致性评价</v>
          </cell>
        </row>
        <row r="60199">
          <cell r="W60199" t="str">
            <v>国药准字H20243167</v>
          </cell>
          <cell r="X60199" t="str">
            <v>86902298000956</v>
          </cell>
          <cell r="Y60199" t="str">
            <v>视同通过一致性评价</v>
          </cell>
        </row>
        <row r="60200">
          <cell r="W60200" t="str">
            <v>国药准字Z45021989</v>
          </cell>
          <cell r="X60200" t="str">
            <v>86905184000559</v>
          </cell>
          <cell r="Y60200" t="str">
            <v>否</v>
          </cell>
        </row>
        <row r="60201">
          <cell r="W60201" t="str">
            <v>国药准字H20243206</v>
          </cell>
          <cell r="X60201" t="str">
            <v>86902298000963</v>
          </cell>
          <cell r="Y60201" t="str">
            <v>视同通过一致性评价</v>
          </cell>
        </row>
        <row r="60202">
          <cell r="W60202" t="str">
            <v>国药准字Z20025034</v>
          </cell>
          <cell r="X60202" t="str">
            <v>86905528000047</v>
          </cell>
          <cell r="Y60202" t="str">
            <v>否</v>
          </cell>
        </row>
        <row r="60203">
          <cell r="W60203" t="str">
            <v>国药准字Z20184095</v>
          </cell>
          <cell r="X60203" t="str">
            <v>86980417000070</v>
          </cell>
          <cell r="Y60203" t="str">
            <v>否</v>
          </cell>
        </row>
        <row r="60204">
          <cell r="W60204" t="str">
            <v>国药准字Z20194007</v>
          </cell>
          <cell r="X60204" t="str">
            <v>86903173000047</v>
          </cell>
          <cell r="Y60204" t="str">
            <v>否</v>
          </cell>
        </row>
        <row r="60205">
          <cell r="W60205" t="str">
            <v>国药准字Z41022093</v>
          </cell>
          <cell r="X60205" t="str">
            <v>86903173000023</v>
          </cell>
          <cell r="Y60205" t="str">
            <v>否</v>
          </cell>
        </row>
        <row r="60206">
          <cell r="W60206" t="str">
            <v>国药准字H20243206</v>
          </cell>
          <cell r="X60206" t="str">
            <v>86902298000963</v>
          </cell>
          <cell r="Y60206" t="str">
            <v>视同通过一致性评价</v>
          </cell>
        </row>
        <row r="60207">
          <cell r="W60207" t="str">
            <v>国药准字H20064334</v>
          </cell>
          <cell r="X60207" t="str">
            <v>86902049000228</v>
          </cell>
          <cell r="Y60207" t="str">
            <v>否</v>
          </cell>
        </row>
        <row r="60208">
          <cell r="W60208" t="str">
            <v>国药准字Z20064424</v>
          </cell>
          <cell r="X60208" t="str">
            <v>86902133000011</v>
          </cell>
          <cell r="Y60208" t="str">
            <v>否</v>
          </cell>
        </row>
        <row r="60209">
          <cell r="W60209" t="str">
            <v>国药准字Z36020325</v>
          </cell>
          <cell r="X60209" t="str">
            <v>86905391000038</v>
          </cell>
          <cell r="Y60209" t="str">
            <v>否</v>
          </cell>
        </row>
        <row r="60210">
          <cell r="W60210" t="str">
            <v>国药准字C20230003</v>
          </cell>
          <cell r="X60210" t="str">
            <v>86902729002320</v>
          </cell>
          <cell r="Y60210" t="str">
            <v>否</v>
          </cell>
        </row>
        <row r="60211">
          <cell r="W60211" t="str">
            <v>国药准字H20030362</v>
          </cell>
          <cell r="X60211" t="str">
            <v>86904098001348</v>
          </cell>
          <cell r="Y60211" t="str">
            <v>否</v>
          </cell>
        </row>
        <row r="60212">
          <cell r="W60212" t="str">
            <v>国药准字Z22022611</v>
          </cell>
          <cell r="X60212" t="str">
            <v>86903494000672</v>
          </cell>
          <cell r="Y60212" t="str">
            <v>否</v>
          </cell>
        </row>
        <row r="60213">
          <cell r="W60213" t="str">
            <v>国药准字H20030725</v>
          </cell>
          <cell r="X60213" t="str">
            <v>86901533000119</v>
          </cell>
          <cell r="Y60213" t="str">
            <v>通过一致性评价</v>
          </cell>
        </row>
        <row r="60214">
          <cell r="W60214" t="str">
            <v>国药准字Z22022603</v>
          </cell>
          <cell r="X60214" t="str">
            <v>86903494000306</v>
          </cell>
          <cell r="Y60214" t="str">
            <v>否</v>
          </cell>
        </row>
        <row r="60215">
          <cell r="W60215" t="str">
            <v>国药准字H20093983</v>
          </cell>
          <cell r="X60215" t="str">
            <v>86903726000951</v>
          </cell>
          <cell r="Y60215" t="str">
            <v>通过一致性评价</v>
          </cell>
        </row>
        <row r="60216">
          <cell r="W60216" t="str">
            <v>国药准字H20041292</v>
          </cell>
          <cell r="X60216" t="str">
            <v>86901467000353</v>
          </cell>
          <cell r="Y60216" t="str">
            <v>否</v>
          </cell>
        </row>
        <row r="60217">
          <cell r="W60217" t="str">
            <v>国药准字H20243405</v>
          </cell>
          <cell r="X60217" t="str">
            <v>86984736000032</v>
          </cell>
          <cell r="Y60217" t="str">
            <v>视同通过一致性评价</v>
          </cell>
        </row>
        <row r="60218">
          <cell r="W60218" t="str">
            <v>国药准字Z22022603</v>
          </cell>
          <cell r="X60218" t="str">
            <v>86903494000306</v>
          </cell>
          <cell r="Y60218" t="str">
            <v>否</v>
          </cell>
        </row>
        <row r="60219">
          <cell r="W60219" t="str">
            <v>国药准字S20240010</v>
          </cell>
          <cell r="X60219" t="str">
            <v>86984517000022</v>
          </cell>
          <cell r="Y60219" t="str">
            <v>否</v>
          </cell>
        </row>
        <row r="60220">
          <cell r="W60220" t="str">
            <v>国药准字Z20063098</v>
          </cell>
          <cell r="X60220" t="str">
            <v>86905392000068</v>
          </cell>
          <cell r="Y60220" t="str">
            <v>否</v>
          </cell>
        </row>
        <row r="60221">
          <cell r="W60221" t="str">
            <v>国药准字Z44023128</v>
          </cell>
          <cell r="X60221" t="str">
            <v>86900294000154</v>
          </cell>
          <cell r="Y60221" t="str">
            <v>否</v>
          </cell>
        </row>
        <row r="60222">
          <cell r="W60222" t="str">
            <v>国药准字H20243459</v>
          </cell>
          <cell r="X60222" t="str">
            <v>86983830000030</v>
          </cell>
          <cell r="Y60222" t="str">
            <v>视同通过一致性评价</v>
          </cell>
        </row>
        <row r="60223">
          <cell r="W60223" t="str">
            <v>国药准字Z61021074</v>
          </cell>
          <cell r="X60223" t="str">
            <v>86902374001587</v>
          </cell>
          <cell r="Y60223" t="str">
            <v>否</v>
          </cell>
        </row>
        <row r="60224">
          <cell r="W60224" t="str">
            <v>国药准字H20243406</v>
          </cell>
          <cell r="X60224" t="str">
            <v>86902181001077</v>
          </cell>
          <cell r="Y60224" t="str">
            <v>视同通过一致性评价</v>
          </cell>
        </row>
        <row r="60225">
          <cell r="W60225" t="str">
            <v>国药准字H20243407</v>
          </cell>
          <cell r="X60225" t="str">
            <v>86902181001060</v>
          </cell>
          <cell r="Y60225" t="str">
            <v>视同通过一致性评价</v>
          </cell>
        </row>
        <row r="60226">
          <cell r="W60226" t="str">
            <v>国药准字H20234046</v>
          </cell>
          <cell r="X60226" t="str">
            <v>86983549000017</v>
          </cell>
          <cell r="Y60226" t="str">
            <v>视同通过一致性评价</v>
          </cell>
        </row>
        <row r="60227">
          <cell r="W60227" t="str">
            <v>国药准字H20234047</v>
          </cell>
          <cell r="X60227" t="str">
            <v>86983549000024</v>
          </cell>
          <cell r="Y60227" t="str">
            <v>视同通过一致性评价</v>
          </cell>
        </row>
        <row r="60228">
          <cell r="W60228" t="str">
            <v>国药准字H41024607</v>
          </cell>
          <cell r="X60228" t="str">
            <v>86903165000840</v>
          </cell>
          <cell r="Y60228" t="str">
            <v>否</v>
          </cell>
        </row>
        <row r="60229">
          <cell r="W60229" t="str">
            <v>国药准字H20243191</v>
          </cell>
          <cell r="X60229" t="str">
            <v>86906286000133</v>
          </cell>
          <cell r="Y60229" t="str">
            <v>通过一致性评价</v>
          </cell>
        </row>
        <row r="60230">
          <cell r="W60230" t="str">
            <v>国药准字Z10960076</v>
          </cell>
          <cell r="X60230" t="str">
            <v>86902865000044</v>
          </cell>
          <cell r="Y60230" t="str">
            <v>否</v>
          </cell>
        </row>
        <row r="60231">
          <cell r="W60231" t="str">
            <v>国药准字Z14020634</v>
          </cell>
          <cell r="X60231" t="str">
            <v>86902953000390</v>
          </cell>
          <cell r="Y60231" t="str">
            <v>否</v>
          </cell>
        </row>
        <row r="60232">
          <cell r="W60232" t="str">
            <v>国药准字Z14021327</v>
          </cell>
          <cell r="X60232" t="str">
            <v>86902953000659</v>
          </cell>
          <cell r="Y60232" t="str">
            <v>否</v>
          </cell>
        </row>
        <row r="60233">
          <cell r="W60233" t="str">
            <v>国药准字Z14020620</v>
          </cell>
          <cell r="X60233" t="str">
            <v>86902953000604</v>
          </cell>
          <cell r="Y60233" t="str">
            <v>否</v>
          </cell>
        </row>
        <row r="60234">
          <cell r="W60234" t="str">
            <v>国药准字Z14020623</v>
          </cell>
          <cell r="X60234" t="str">
            <v>86902953000871</v>
          </cell>
          <cell r="Y60234" t="str">
            <v>否</v>
          </cell>
        </row>
        <row r="60235">
          <cell r="W60235" t="str">
            <v>国药准字Z14020533</v>
          </cell>
          <cell r="X60235" t="str">
            <v>86902953000451</v>
          </cell>
          <cell r="Y60235" t="str">
            <v>否</v>
          </cell>
        </row>
        <row r="60236">
          <cell r="W60236" t="str">
            <v>国药准字Z14020634</v>
          </cell>
          <cell r="X60236" t="str">
            <v>86902953000390</v>
          </cell>
          <cell r="Y60236" t="str">
            <v>否</v>
          </cell>
        </row>
        <row r="60237">
          <cell r="W60237" t="str">
            <v>国药准字Z14021376</v>
          </cell>
          <cell r="X60237" t="str">
            <v>86902953000369</v>
          </cell>
          <cell r="Y60237" t="str">
            <v>否</v>
          </cell>
        </row>
        <row r="60238">
          <cell r="W60238" t="str">
            <v>国药准字H20243480</v>
          </cell>
          <cell r="X60238" t="str">
            <v>86904021004996</v>
          </cell>
          <cell r="Y60238" t="str">
            <v>视同通过一致性评价</v>
          </cell>
        </row>
        <row r="60239">
          <cell r="W60239" t="str">
            <v>国药准字Z41021253</v>
          </cell>
          <cell r="X60239" t="str">
            <v>86903040000170</v>
          </cell>
          <cell r="Y60239" t="str">
            <v>否</v>
          </cell>
        </row>
        <row r="60240">
          <cell r="W60240" t="str">
            <v>国药准字Z10960076</v>
          </cell>
          <cell r="X60240" t="str">
            <v>86902865000044</v>
          </cell>
          <cell r="Y60240" t="str">
            <v>否</v>
          </cell>
        </row>
        <row r="60241">
          <cell r="W60241" t="str">
            <v>国药准字H20044117</v>
          </cell>
          <cell r="X60241" t="str">
            <v>86902066001000</v>
          </cell>
          <cell r="Y60241" t="str">
            <v>否</v>
          </cell>
        </row>
        <row r="60242">
          <cell r="W60242" t="str">
            <v>国药准字H20044116</v>
          </cell>
          <cell r="X60242" t="str">
            <v>86902066000997</v>
          </cell>
          <cell r="Y60242" t="str">
            <v>否</v>
          </cell>
        </row>
        <row r="60243">
          <cell r="W60243" t="str">
            <v>国药准字Z20174019</v>
          </cell>
          <cell r="X60243" t="str">
            <v>86981912000046</v>
          </cell>
          <cell r="Y60243" t="str">
            <v>否</v>
          </cell>
        </row>
        <row r="60244">
          <cell r="W60244" t="str">
            <v>国药准字H20243360</v>
          </cell>
          <cell r="X60244" t="str">
            <v>86901445003604</v>
          </cell>
          <cell r="Y60244" t="str">
            <v>视同通过一致性评价</v>
          </cell>
        </row>
        <row r="60245">
          <cell r="W60245" t="str">
            <v>国药准字H20083242</v>
          </cell>
          <cell r="X60245" t="str">
            <v>86903976000077</v>
          </cell>
          <cell r="Y60245" t="str">
            <v>否</v>
          </cell>
        </row>
        <row r="60246">
          <cell r="W60246" t="str">
            <v>国药准字H20243361</v>
          </cell>
          <cell r="X60246" t="str">
            <v>86901445003598</v>
          </cell>
          <cell r="Y60246" t="str">
            <v>视同通过一致性评价</v>
          </cell>
        </row>
        <row r="60247">
          <cell r="W60247" t="str">
            <v>国药准字H20103031/国药准字H20058530</v>
          </cell>
          <cell r="X60247" t="str">
            <v>86901930000286</v>
          </cell>
          <cell r="Y60247" t="str">
            <v>否</v>
          </cell>
        </row>
        <row r="60248">
          <cell r="W60248" t="str">
            <v>国药准字H22025712</v>
          </cell>
          <cell r="X60248" t="str">
            <v>86903498000531</v>
          </cell>
          <cell r="Y60248" t="str">
            <v>否</v>
          </cell>
        </row>
        <row r="60249">
          <cell r="W60249" t="str">
            <v>国药准字H20083900</v>
          </cell>
          <cell r="X60249" t="str">
            <v>86905777000461</v>
          </cell>
          <cell r="Y60249" t="str">
            <v>否</v>
          </cell>
        </row>
        <row r="60250">
          <cell r="W60250" t="str">
            <v>国药准字Z20044408</v>
          </cell>
          <cell r="X60250" t="str">
            <v>86900067000190</v>
          </cell>
          <cell r="Y60250" t="str">
            <v>否</v>
          </cell>
        </row>
        <row r="60251">
          <cell r="W60251" t="str">
            <v>国药准字Z20025366</v>
          </cell>
          <cell r="X60251" t="str">
            <v>86905853000248</v>
          </cell>
          <cell r="Y60251" t="str">
            <v>否</v>
          </cell>
        </row>
        <row r="60252">
          <cell r="W60252" t="str">
            <v>国药准字H20055881</v>
          </cell>
          <cell r="X60252" t="str">
            <v>86901157002490</v>
          </cell>
          <cell r="Y60252" t="str">
            <v>否</v>
          </cell>
        </row>
        <row r="60253">
          <cell r="W60253" t="str">
            <v>国药准字H20243384</v>
          </cell>
          <cell r="X60253" t="str">
            <v>86905791000607</v>
          </cell>
          <cell r="Y60253" t="str">
            <v>视同通过一致性评价</v>
          </cell>
        </row>
        <row r="60254">
          <cell r="W60254" t="str">
            <v>国药准字H20243384</v>
          </cell>
          <cell r="X60254" t="str">
            <v>86905791000607</v>
          </cell>
          <cell r="Y60254" t="str">
            <v>视同通过一致性评价</v>
          </cell>
        </row>
        <row r="60255">
          <cell r="W60255" t="str">
            <v>国药准字SJ20190023</v>
          </cell>
          <cell r="X60255" t="str">
            <v>86978679002666</v>
          </cell>
          <cell r="Y60255" t="str">
            <v>否</v>
          </cell>
        </row>
        <row r="60256">
          <cell r="W60256" t="str">
            <v>国药准字Z62021253</v>
          </cell>
          <cell r="X60256" t="str">
            <v>86905898000302</v>
          </cell>
          <cell r="Y60256" t="str">
            <v>否</v>
          </cell>
        </row>
        <row r="60257">
          <cell r="W60257" t="str">
            <v>国药准字H41021902</v>
          </cell>
          <cell r="X60257" t="str">
            <v>86903225000728</v>
          </cell>
          <cell r="Y60257" t="str">
            <v>否</v>
          </cell>
        </row>
        <row r="60258">
          <cell r="W60258" t="str">
            <v>国药准字H20243012</v>
          </cell>
          <cell r="X60258" t="str">
            <v>86984736000025</v>
          </cell>
          <cell r="Y60258" t="str">
            <v>视同通过一致性评价</v>
          </cell>
        </row>
        <row r="60259">
          <cell r="W60259" t="str">
            <v>国药准字Z22022605</v>
          </cell>
          <cell r="X60259" t="str">
            <v>86903494000269</v>
          </cell>
          <cell r="Y60259" t="str">
            <v>否</v>
          </cell>
        </row>
        <row r="60260">
          <cell r="W60260" t="str">
            <v>国药准字H22024246</v>
          </cell>
          <cell r="X60260" t="str">
            <v>86903376000073</v>
          </cell>
          <cell r="Y60260" t="str">
            <v>否</v>
          </cell>
        </row>
        <row r="60261">
          <cell r="W60261" t="str">
            <v>国药准字H20120076</v>
          </cell>
          <cell r="X60261" t="str">
            <v>86900153000653</v>
          </cell>
          <cell r="Y60261" t="str">
            <v>通过一致性评价</v>
          </cell>
        </row>
        <row r="60262">
          <cell r="W60262" t="str">
            <v>国药准字Z14020126</v>
          </cell>
          <cell r="X60262" t="str">
            <v>86902986000022</v>
          </cell>
          <cell r="Y60262" t="str">
            <v>否</v>
          </cell>
        </row>
        <row r="60263">
          <cell r="W60263" t="str">
            <v>国药准字H20243449</v>
          </cell>
          <cell r="X60263" t="str">
            <v>86901606001128</v>
          </cell>
          <cell r="Y60263" t="str">
            <v>视同通过一致性评价</v>
          </cell>
        </row>
        <row r="60264">
          <cell r="W60264" t="str">
            <v>国药准字H20243082</v>
          </cell>
          <cell r="X60264" t="str">
            <v>86904929000946</v>
          </cell>
          <cell r="Y60264" t="str">
            <v>视同通过一致性评价</v>
          </cell>
        </row>
        <row r="60265">
          <cell r="W60265" t="str">
            <v>国药准字H20233336</v>
          </cell>
          <cell r="X60265" t="str">
            <v>86904929000885</v>
          </cell>
          <cell r="Y60265" t="str">
            <v>视同通过一致性评价</v>
          </cell>
        </row>
        <row r="60266">
          <cell r="W60266" t="str">
            <v>国药准字HJ20230130</v>
          </cell>
          <cell r="X60266" t="str">
            <v>86984851000016</v>
          </cell>
          <cell r="Y60266" t="str">
            <v>参比制剂</v>
          </cell>
        </row>
        <row r="60267">
          <cell r="W60267" t="str">
            <v>国药准字S20230075</v>
          </cell>
          <cell r="X60267" t="str">
            <v>86985286000015</v>
          </cell>
          <cell r="Y60267" t="str">
            <v>否</v>
          </cell>
        </row>
        <row r="60268">
          <cell r="W60268" t="str">
            <v>国药准字S20230076</v>
          </cell>
          <cell r="X60268" t="str">
            <v>86985286000022</v>
          </cell>
          <cell r="Y60268" t="str">
            <v>否</v>
          </cell>
        </row>
        <row r="60269">
          <cell r="W60269" t="str">
            <v>国药准字S20230074</v>
          </cell>
          <cell r="X60269" t="str">
            <v>86985286000039</v>
          </cell>
          <cell r="Y60269" t="str">
            <v>否</v>
          </cell>
        </row>
        <row r="60270">
          <cell r="W60270" t="str">
            <v>国药准字H41025504</v>
          </cell>
          <cell r="X60270" t="str">
            <v>86903012000511</v>
          </cell>
          <cell r="Y60270" t="str">
            <v>否</v>
          </cell>
        </row>
        <row r="60271">
          <cell r="W60271" t="str">
            <v>国药准字H20234326</v>
          </cell>
          <cell r="X60271" t="str">
            <v>86904929000908</v>
          </cell>
          <cell r="Y60271" t="str">
            <v>视同通过一致性评价</v>
          </cell>
        </row>
        <row r="60272">
          <cell r="W60272" t="str">
            <v>国药准字Z20043705</v>
          </cell>
          <cell r="X60272" t="str">
            <v>86905020000200</v>
          </cell>
          <cell r="Y60272" t="str">
            <v>否</v>
          </cell>
        </row>
        <row r="60273">
          <cell r="W60273" t="str">
            <v>国药准字Z20053846</v>
          </cell>
          <cell r="X60273" t="str">
            <v>86905020000088</v>
          </cell>
          <cell r="Y60273" t="str">
            <v>否</v>
          </cell>
        </row>
        <row r="60274">
          <cell r="W60274" t="str">
            <v>国药准字Z20053846</v>
          </cell>
          <cell r="X60274" t="str">
            <v>86905020000088</v>
          </cell>
          <cell r="Y60274" t="str">
            <v>否</v>
          </cell>
        </row>
        <row r="60275">
          <cell r="W60275" t="str">
            <v>国药准字Z20204015</v>
          </cell>
          <cell r="X60275" t="str">
            <v>86905020000491</v>
          </cell>
          <cell r="Y60275" t="str">
            <v>否</v>
          </cell>
        </row>
        <row r="60276">
          <cell r="W60276" t="str">
            <v>国药准字Z45020547</v>
          </cell>
          <cell r="X60276" t="str">
            <v>86905020000064</v>
          </cell>
          <cell r="Y60276" t="str">
            <v>否</v>
          </cell>
        </row>
        <row r="60277">
          <cell r="W60277" t="str">
            <v>国药准字Z45021496</v>
          </cell>
          <cell r="X60277" t="str">
            <v>86905020000255</v>
          </cell>
          <cell r="Y60277" t="str">
            <v>否</v>
          </cell>
        </row>
        <row r="60278">
          <cell r="W60278" t="str">
            <v>2020R001858</v>
          </cell>
          <cell r="X60278" t="str">
            <v>86904982000495</v>
          </cell>
          <cell r="Y60278" t="str">
            <v>否</v>
          </cell>
        </row>
        <row r="60279">
          <cell r="W60279" t="str">
            <v>国药准字H20064068</v>
          </cell>
          <cell r="X60279" t="str">
            <v>86904982000433</v>
          </cell>
          <cell r="Y60279" t="str">
            <v>否</v>
          </cell>
        </row>
        <row r="60280">
          <cell r="W60280" t="str">
            <v>国药准字H20051098</v>
          </cell>
          <cell r="X60280" t="str">
            <v>86904982000792</v>
          </cell>
          <cell r="Y60280" t="str">
            <v>否</v>
          </cell>
        </row>
        <row r="60281">
          <cell r="W60281" t="str">
            <v>国药准字H20051815</v>
          </cell>
          <cell r="X60281" t="str">
            <v>86904982000808</v>
          </cell>
          <cell r="Y60281" t="str">
            <v>否</v>
          </cell>
        </row>
        <row r="60282">
          <cell r="W60282" t="str">
            <v>国药准字H20051814</v>
          </cell>
          <cell r="X60282" t="str">
            <v>86904982000525</v>
          </cell>
          <cell r="Y60282" t="str">
            <v>否</v>
          </cell>
        </row>
        <row r="60283">
          <cell r="W60283" t="str">
            <v>国药准字H20041846</v>
          </cell>
          <cell r="X60283" t="str">
            <v>86904982000556</v>
          </cell>
          <cell r="Y60283" t="str">
            <v>否</v>
          </cell>
        </row>
        <row r="60284">
          <cell r="W60284" t="str">
            <v>国药准字H20034037</v>
          </cell>
          <cell r="X60284" t="str">
            <v>86901227000074</v>
          </cell>
          <cell r="Y60284" t="str">
            <v>否</v>
          </cell>
        </row>
        <row r="60285">
          <cell r="W60285" t="str">
            <v>国药准字H35021180</v>
          </cell>
          <cell r="X60285" t="str">
            <v>86904827000345</v>
          </cell>
          <cell r="Y60285" t="str">
            <v>否</v>
          </cell>
        </row>
        <row r="60286">
          <cell r="W60286" t="str">
            <v>国药准字S20010054</v>
          </cell>
          <cell r="X60286" t="str">
            <v>86904461000015</v>
          </cell>
          <cell r="Y60286" t="str">
            <v>否</v>
          </cell>
        </row>
        <row r="60287">
          <cell r="W60287" t="str">
            <v>国药准字H20063200</v>
          </cell>
          <cell r="X60287" t="str">
            <v>86901949000079</v>
          </cell>
          <cell r="Y60287" t="str">
            <v>否</v>
          </cell>
        </row>
        <row r="60288">
          <cell r="W60288" t="str">
            <v>国药准字Z45022236</v>
          </cell>
          <cell r="X60288" t="str">
            <v>86905189000226</v>
          </cell>
          <cell r="Y60288" t="str">
            <v>否</v>
          </cell>
        </row>
        <row r="60289">
          <cell r="W60289" t="str">
            <v>国药准字Z45021504</v>
          </cell>
          <cell r="X60289" t="str">
            <v>86905233000134</v>
          </cell>
          <cell r="Y60289" t="str">
            <v>否</v>
          </cell>
        </row>
        <row r="60290">
          <cell r="W60290" t="str">
            <v>国药准字Z45020813</v>
          </cell>
          <cell r="X60290" t="str">
            <v>86905233000233</v>
          </cell>
          <cell r="Y60290" t="str">
            <v>否</v>
          </cell>
        </row>
        <row r="60291">
          <cell r="W60291" t="str">
            <v>国药准字H51023158</v>
          </cell>
          <cell r="X60291" t="str">
            <v>86902087000464</v>
          </cell>
          <cell r="Y60291" t="str">
            <v>否</v>
          </cell>
        </row>
        <row r="60292">
          <cell r="W60292" t="str">
            <v>国药准字H20003429</v>
          </cell>
          <cell r="X60292" t="str">
            <v>86903783000338</v>
          </cell>
          <cell r="Y60292" t="str">
            <v>否</v>
          </cell>
        </row>
        <row r="60293">
          <cell r="W60293" t="str">
            <v>国药准字Z23020785</v>
          </cell>
          <cell r="X60293" t="str">
            <v>86903783000185</v>
          </cell>
          <cell r="Y60293" t="str">
            <v>否</v>
          </cell>
        </row>
        <row r="60294">
          <cell r="W60294" t="str">
            <v>国药准字H20023875</v>
          </cell>
          <cell r="X60294" t="str">
            <v>86900327000229</v>
          </cell>
          <cell r="Y60294" t="str">
            <v>否</v>
          </cell>
        </row>
        <row r="60295">
          <cell r="W60295" t="str">
            <v>国药准字H20073848</v>
          </cell>
          <cell r="X60295" t="str">
            <v>86902690000448</v>
          </cell>
          <cell r="Y60295" t="str">
            <v>否</v>
          </cell>
        </row>
        <row r="60296">
          <cell r="W60296" t="str">
            <v>国药准字Z23020815</v>
          </cell>
          <cell r="X60296" t="str">
            <v>86903776000086</v>
          </cell>
          <cell r="Y60296" t="str">
            <v>否</v>
          </cell>
        </row>
        <row r="60297">
          <cell r="W60297" t="str">
            <v>国药准字Z10940026</v>
          </cell>
          <cell r="X60297" t="str">
            <v>86903773000409</v>
          </cell>
          <cell r="Y60297" t="str">
            <v>否</v>
          </cell>
        </row>
        <row r="60298">
          <cell r="W60298" t="str">
            <v>国药准字Z23022003</v>
          </cell>
          <cell r="X60298" t="str">
            <v>86903783000512</v>
          </cell>
          <cell r="Y60298" t="str">
            <v>否</v>
          </cell>
        </row>
        <row r="60299">
          <cell r="W60299" t="str">
            <v>国药准字Z23021890</v>
          </cell>
          <cell r="X60299" t="str">
            <v>86903783000239</v>
          </cell>
          <cell r="Y60299" t="str">
            <v>否</v>
          </cell>
        </row>
        <row r="60300">
          <cell r="W60300" t="str">
            <v>国药准字Z23020781</v>
          </cell>
          <cell r="X60300" t="str">
            <v>86903783000130</v>
          </cell>
          <cell r="Y60300" t="str">
            <v>否</v>
          </cell>
        </row>
        <row r="60301">
          <cell r="W60301" t="str">
            <v>国药准字H20045850</v>
          </cell>
          <cell r="X60301" t="str">
            <v>86903318000659</v>
          </cell>
          <cell r="Y60301" t="str">
            <v>否</v>
          </cell>
        </row>
        <row r="60302">
          <cell r="W60302" t="str">
            <v>国药准字H20030892</v>
          </cell>
          <cell r="X60302" t="str">
            <v>86900792001936</v>
          </cell>
          <cell r="Y60302" t="str">
            <v>否</v>
          </cell>
        </row>
        <row r="60303">
          <cell r="W60303" t="str">
            <v>国药准字H20057048</v>
          </cell>
          <cell r="X60303" t="str">
            <v>86903304001431</v>
          </cell>
          <cell r="Y60303" t="str">
            <v>否</v>
          </cell>
        </row>
        <row r="60304">
          <cell r="W60304" t="str">
            <v>国药准字H31022558</v>
          </cell>
          <cell r="X60304" t="str">
            <v>86900651001749</v>
          </cell>
          <cell r="Y60304" t="str">
            <v>否</v>
          </cell>
        </row>
        <row r="60305">
          <cell r="W60305" t="str">
            <v>国药准字H31021895</v>
          </cell>
          <cell r="X60305" t="str">
            <v>86900651001572</v>
          </cell>
          <cell r="Y60305" t="str">
            <v>否</v>
          </cell>
        </row>
        <row r="60306">
          <cell r="W60306" t="str">
            <v>国药准字Z20043156</v>
          </cell>
          <cell r="X60306" t="str">
            <v>86904670000394</v>
          </cell>
          <cell r="Y60306" t="str">
            <v>否</v>
          </cell>
        </row>
        <row r="60307">
          <cell r="W60307" t="str">
            <v>国药准字H20023504</v>
          </cell>
          <cell r="X60307" t="str">
            <v>86904641002341</v>
          </cell>
          <cell r="Y60307" t="str">
            <v>否</v>
          </cell>
        </row>
        <row r="60308">
          <cell r="W60308" t="str">
            <v>国药准字H20034058</v>
          </cell>
          <cell r="X60308" t="str">
            <v>86902499000045</v>
          </cell>
          <cell r="Y60308" t="str">
            <v>否</v>
          </cell>
        </row>
        <row r="60309">
          <cell r="W60309" t="str">
            <v>国药准字H20033235</v>
          </cell>
          <cell r="X60309" t="str">
            <v>86902690000462</v>
          </cell>
          <cell r="Y60309" t="str">
            <v>通过一致性评价</v>
          </cell>
        </row>
        <row r="60310">
          <cell r="W60310" t="str">
            <v>国药准字H31021894</v>
          </cell>
          <cell r="X60310" t="str">
            <v>86900651001596</v>
          </cell>
          <cell r="Y60310" t="str">
            <v>否</v>
          </cell>
        </row>
        <row r="60311">
          <cell r="W60311" t="str">
            <v>国药准字H32025653</v>
          </cell>
          <cell r="X60311" t="str">
            <v>86901466000644</v>
          </cell>
          <cell r="Y60311" t="str">
            <v>通过一致性评价</v>
          </cell>
        </row>
        <row r="60312">
          <cell r="W60312" t="str">
            <v>国药准字H31020070</v>
          </cell>
          <cell r="X60312" t="str">
            <v>86900796001055</v>
          </cell>
          <cell r="Y60312" t="str">
            <v>通过一致性评价</v>
          </cell>
        </row>
        <row r="60313">
          <cell r="W60313" t="str">
            <v>国药准字Z20083142</v>
          </cell>
          <cell r="X60313" t="str">
            <v>86901527000361</v>
          </cell>
          <cell r="Y60313" t="str">
            <v>否</v>
          </cell>
        </row>
        <row r="60314">
          <cell r="W60314" t="str">
            <v>国药准字Z20026199</v>
          </cell>
          <cell r="X60314" t="str">
            <v>86904709000036</v>
          </cell>
          <cell r="Y60314" t="str">
            <v>否</v>
          </cell>
        </row>
        <row r="60315">
          <cell r="W60315" t="str">
            <v>国药准字Z20013181</v>
          </cell>
          <cell r="X60315" t="str">
            <v>86902865000082</v>
          </cell>
          <cell r="Y60315" t="str">
            <v>否</v>
          </cell>
        </row>
        <row r="60316">
          <cell r="W60316" t="str">
            <v>国药准字Z34020774</v>
          </cell>
          <cell r="X60316" t="str">
            <v>86904422000306</v>
          </cell>
          <cell r="Y60316" t="str">
            <v>否</v>
          </cell>
        </row>
        <row r="60317">
          <cell r="W60317" t="str">
            <v>国药准字H20203203</v>
          </cell>
          <cell r="X60317" t="str">
            <v>86900621000086</v>
          </cell>
          <cell r="Y60317" t="str">
            <v>视同通过一致性评价</v>
          </cell>
        </row>
        <row r="60318">
          <cell r="W60318" t="str">
            <v>国药准字H44024914</v>
          </cell>
          <cell r="X60318" t="str">
            <v>86900507000049</v>
          </cell>
          <cell r="Y60318" t="str">
            <v>通过一致性评价</v>
          </cell>
        </row>
        <row r="60319">
          <cell r="W60319" t="str">
            <v>国药准字Z62020945</v>
          </cell>
          <cell r="X60319" t="str">
            <v>86905858000120</v>
          </cell>
          <cell r="Y60319" t="str">
            <v>否</v>
          </cell>
        </row>
        <row r="60320">
          <cell r="W60320" t="str">
            <v>国药准字H20234190</v>
          </cell>
          <cell r="X60320" t="str">
            <v>86904286001228</v>
          </cell>
          <cell r="Y60320" t="str">
            <v>视同通过一致性评价</v>
          </cell>
        </row>
        <row r="60321">
          <cell r="W60321" t="str">
            <v>国药准字H20000602</v>
          </cell>
          <cell r="X60321" t="str">
            <v>86901575000054</v>
          </cell>
          <cell r="Y60321" t="str">
            <v>否</v>
          </cell>
        </row>
        <row r="60322">
          <cell r="W60322" t="str">
            <v>国药准字H20033290</v>
          </cell>
          <cell r="X60322" t="str">
            <v>86902777000309</v>
          </cell>
          <cell r="Y60322" t="str">
            <v>否</v>
          </cell>
        </row>
        <row r="60323">
          <cell r="W60323" t="str">
            <v>国药准字Z53020947</v>
          </cell>
          <cell r="X60323" t="str">
            <v>86905693000880</v>
          </cell>
          <cell r="Y60323" t="str">
            <v>否</v>
          </cell>
        </row>
        <row r="60324">
          <cell r="W60324" t="str">
            <v>国药准字H20194041</v>
          </cell>
          <cell r="X60324" t="str">
            <v>86900967000610</v>
          </cell>
          <cell r="Y60324" t="str">
            <v>否</v>
          </cell>
        </row>
        <row r="60325">
          <cell r="W60325" t="str">
            <v>国药准字H20233078</v>
          </cell>
          <cell r="X60325" t="str">
            <v>86901564000348</v>
          </cell>
          <cell r="Y60325" t="str">
            <v>视同通过一致性评价</v>
          </cell>
        </row>
        <row r="60326">
          <cell r="W60326" t="str">
            <v>国药准字H20233935</v>
          </cell>
          <cell r="X60326" t="str">
            <v>86901606001050</v>
          </cell>
          <cell r="Y60326" t="str">
            <v>视同通过一致性评价</v>
          </cell>
        </row>
        <row r="60327">
          <cell r="W60327" t="str">
            <v>国药准字H61022754</v>
          </cell>
          <cell r="X60327" t="str">
            <v>86902497000504</v>
          </cell>
          <cell r="Y60327" t="str">
            <v>否</v>
          </cell>
        </row>
        <row r="60328">
          <cell r="W60328" t="str">
            <v>国药准字H20073730</v>
          </cell>
          <cell r="X60328" t="str">
            <v>86900144004363</v>
          </cell>
          <cell r="Y60328" t="str">
            <v>通过一致性评价</v>
          </cell>
        </row>
        <row r="60329">
          <cell r="W60329" t="str">
            <v>国药准字H20213126</v>
          </cell>
          <cell r="X60329" t="str">
            <v>86901601000171</v>
          </cell>
          <cell r="Y60329" t="str">
            <v>否</v>
          </cell>
        </row>
        <row r="60330">
          <cell r="W60330" t="str">
            <v>国药准字H20243367</v>
          </cell>
          <cell r="X60330" t="str">
            <v>86904647001522</v>
          </cell>
          <cell r="Y60330" t="str">
            <v>视同通过一致性评价</v>
          </cell>
        </row>
        <row r="60331">
          <cell r="W60331" t="str">
            <v>国药准字H20223592</v>
          </cell>
          <cell r="X60331" t="str">
            <v>86904647001140</v>
          </cell>
          <cell r="Y60331" t="str">
            <v>视同通过一致性评价</v>
          </cell>
        </row>
        <row r="60332">
          <cell r="W60332" t="str">
            <v>国药准字H20223873</v>
          </cell>
          <cell r="X60332" t="str">
            <v>86904647001188</v>
          </cell>
          <cell r="Y60332" t="str">
            <v>视同通过一致性评价</v>
          </cell>
        </row>
        <row r="60333">
          <cell r="W60333" t="str">
            <v>国药准字H20093471</v>
          </cell>
          <cell r="X60333" t="str">
            <v>86901504001909</v>
          </cell>
          <cell r="Y60333" t="str">
            <v>否</v>
          </cell>
        </row>
        <row r="60334">
          <cell r="W60334" t="str">
            <v>国药准字H20030863</v>
          </cell>
          <cell r="X60334" t="str">
            <v>86901504000407</v>
          </cell>
          <cell r="Y60334" t="str">
            <v>否</v>
          </cell>
        </row>
        <row r="60335">
          <cell r="W60335" t="str">
            <v>国药准字H20003236</v>
          </cell>
          <cell r="X60335" t="str">
            <v>86904152002809</v>
          </cell>
          <cell r="Y60335" t="str">
            <v>通过一致性评价</v>
          </cell>
        </row>
        <row r="60336">
          <cell r="W60336" t="str">
            <v>国药准字Z35020384</v>
          </cell>
          <cell r="X60336" t="str">
            <v>86904770000430</v>
          </cell>
          <cell r="Y60336" t="str">
            <v>否</v>
          </cell>
        </row>
        <row r="60337">
          <cell r="W60337" t="str">
            <v>国药准字H10870009</v>
          </cell>
          <cell r="X60337" t="str">
            <v>86900792001233</v>
          </cell>
          <cell r="Y60337" t="str">
            <v>否</v>
          </cell>
        </row>
        <row r="60338">
          <cell r="W60338" t="str">
            <v>国药准字H20043402</v>
          </cell>
          <cell r="X60338" t="str">
            <v>86904114000188</v>
          </cell>
          <cell r="Y60338" t="str">
            <v>否</v>
          </cell>
        </row>
        <row r="60339">
          <cell r="W60339" t="str">
            <v>国药准字H20051321</v>
          </cell>
          <cell r="X60339" t="str">
            <v>86904982000396</v>
          </cell>
          <cell r="Y60339" t="str">
            <v>否</v>
          </cell>
        </row>
        <row r="60340">
          <cell r="W60340" t="str">
            <v>国药准字H10870008</v>
          </cell>
          <cell r="X60340" t="str">
            <v>86900792001226</v>
          </cell>
          <cell r="Y60340" t="str">
            <v>否</v>
          </cell>
        </row>
        <row r="60341">
          <cell r="W60341" t="str">
            <v>国药准字Z14020747</v>
          </cell>
          <cell r="X60341" t="str">
            <v>86902946000178</v>
          </cell>
          <cell r="Y60341" t="str">
            <v>否</v>
          </cell>
        </row>
        <row r="60342">
          <cell r="W60342" t="str">
            <v>国药准字H31020071</v>
          </cell>
          <cell r="X60342" t="str">
            <v>86900796001086</v>
          </cell>
          <cell r="Y60342" t="str">
            <v>通过一致性评价</v>
          </cell>
        </row>
        <row r="60343">
          <cell r="W60343" t="str">
            <v>国药准字Z20043161</v>
          </cell>
          <cell r="X60343" t="str">
            <v>86902718000115</v>
          </cell>
          <cell r="Y60343" t="str">
            <v>否</v>
          </cell>
        </row>
        <row r="60344">
          <cell r="W60344" t="str">
            <v>国药准字H51023583</v>
          </cell>
          <cell r="X60344" t="str">
            <v>86902030000015</v>
          </cell>
          <cell r="Y60344" t="str">
            <v>否</v>
          </cell>
        </row>
        <row r="60345">
          <cell r="W60345" t="str">
            <v>国药准字Z13020048</v>
          </cell>
          <cell r="X60345" t="str">
            <v>86902718000016</v>
          </cell>
          <cell r="Y60345" t="str">
            <v>否</v>
          </cell>
        </row>
        <row r="60346">
          <cell r="W60346" t="str">
            <v>国药准字Z20103061</v>
          </cell>
          <cell r="X60346" t="str">
            <v>86902573000596</v>
          </cell>
          <cell r="Y60346" t="str">
            <v>否</v>
          </cell>
        </row>
        <row r="60347">
          <cell r="W60347" t="str">
            <v>国药准字H20237126</v>
          </cell>
          <cell r="X60347" t="str">
            <v>86981251000011</v>
          </cell>
          <cell r="Y60347" t="str">
            <v>通过一致性评价</v>
          </cell>
        </row>
        <row r="60348">
          <cell r="W60348" t="str">
            <v>国药准字H20153019</v>
          </cell>
          <cell r="X60348" t="str">
            <v>86910146000010</v>
          </cell>
          <cell r="Y60348" t="str">
            <v>否</v>
          </cell>
        </row>
        <row r="60349">
          <cell r="W60349" t="str">
            <v>国药准字Z20044247</v>
          </cell>
          <cell r="X60349" t="str">
            <v>86904661000204</v>
          </cell>
          <cell r="Y60349" t="str">
            <v>否</v>
          </cell>
        </row>
        <row r="60350">
          <cell r="W60350" t="str">
            <v>国药准字Z19993152</v>
          </cell>
          <cell r="X60350" t="str">
            <v>86904661000099</v>
          </cell>
          <cell r="Y60350" t="str">
            <v>否</v>
          </cell>
        </row>
        <row r="60351">
          <cell r="W60351" t="str">
            <v>国药准字Z19993381</v>
          </cell>
          <cell r="X60351" t="str">
            <v>86902120000260</v>
          </cell>
          <cell r="Y60351" t="str">
            <v>否</v>
          </cell>
        </row>
        <row r="60352">
          <cell r="W60352" t="str">
            <v>国药准字H20083303</v>
          </cell>
          <cell r="X60352" t="str">
            <v>86904339000482</v>
          </cell>
          <cell r="Y60352" t="str">
            <v>否</v>
          </cell>
        </row>
        <row r="60353">
          <cell r="W60353" t="str">
            <v>国药准字H10983118</v>
          </cell>
          <cell r="X60353" t="str">
            <v>86905595000018</v>
          </cell>
          <cell r="Y60353" t="str">
            <v>否</v>
          </cell>
        </row>
        <row r="60354">
          <cell r="W60354" t="str">
            <v>国药准字Z20026126</v>
          </cell>
          <cell r="X60354" t="str">
            <v>86905679000019</v>
          </cell>
          <cell r="Y60354" t="str">
            <v>否</v>
          </cell>
        </row>
        <row r="60355">
          <cell r="W60355" t="str">
            <v>国药准字H20203147</v>
          </cell>
          <cell r="X60355" t="str">
            <v>86902181000650</v>
          </cell>
          <cell r="Y60355" t="str">
            <v>通过一致性评价</v>
          </cell>
        </row>
        <row r="60356">
          <cell r="W60356" t="str">
            <v>国药准字H12020486</v>
          </cell>
          <cell r="X60356" t="str">
            <v>86900918000300</v>
          </cell>
          <cell r="Y60356" t="str">
            <v>否</v>
          </cell>
        </row>
        <row r="60357">
          <cell r="W60357" t="str">
            <v>国药准字H20243390</v>
          </cell>
          <cell r="X60357" t="str">
            <v>86909910000585</v>
          </cell>
          <cell r="Y60357" t="str">
            <v>视同通过一致性评价</v>
          </cell>
        </row>
        <row r="60358">
          <cell r="W60358" t="str">
            <v>国药准字Z20083009</v>
          </cell>
          <cell r="X60358" t="str">
            <v>86900360000224</v>
          </cell>
          <cell r="Y60358" t="str">
            <v>否</v>
          </cell>
        </row>
        <row r="60359">
          <cell r="W60359" t="str">
            <v>国药准字H20080532</v>
          </cell>
          <cell r="X60359" t="str">
            <v>86902662001893</v>
          </cell>
          <cell r="Y60359" t="str">
            <v>否</v>
          </cell>
        </row>
        <row r="60360">
          <cell r="W60360" t="str">
            <v>国药准字H20213187</v>
          </cell>
          <cell r="X60360" t="str">
            <v>86904287000701</v>
          </cell>
          <cell r="Y60360" t="str">
            <v>视同通过一致性评价</v>
          </cell>
        </row>
        <row r="60361">
          <cell r="W60361" t="str">
            <v>国药准字H44023440</v>
          </cell>
          <cell r="X60361" t="str">
            <v>86900507000124</v>
          </cell>
          <cell r="Y60361" t="str">
            <v>通过一致性评价</v>
          </cell>
        </row>
        <row r="60362">
          <cell r="W60362" t="str">
            <v>国药准字Z19993274</v>
          </cell>
          <cell r="X60362" t="str">
            <v>86902380000772</v>
          </cell>
          <cell r="Y60362" t="str">
            <v>否</v>
          </cell>
        </row>
        <row r="60363">
          <cell r="W60363" t="str">
            <v>国药准字Z20044136</v>
          </cell>
          <cell r="X60363" t="str">
            <v>86905682000570</v>
          </cell>
          <cell r="Y60363" t="str">
            <v>否</v>
          </cell>
        </row>
        <row r="60364">
          <cell r="W60364" t="str">
            <v>国药准字Z20044137</v>
          </cell>
          <cell r="X60364" t="str">
            <v>86905682000563</v>
          </cell>
          <cell r="Y60364" t="str">
            <v>否</v>
          </cell>
        </row>
        <row r="60365">
          <cell r="W60365" t="str">
            <v>国药准字H37023095</v>
          </cell>
          <cell r="X60365" t="str">
            <v>86904046000232</v>
          </cell>
          <cell r="Y60365" t="str">
            <v>否</v>
          </cell>
        </row>
        <row r="60366">
          <cell r="W60366" t="str">
            <v>国药准字H13020286</v>
          </cell>
          <cell r="X60366" t="str">
            <v>86902697000120</v>
          </cell>
          <cell r="Y60366" t="str">
            <v>否</v>
          </cell>
        </row>
        <row r="60367">
          <cell r="W60367" t="str">
            <v>国药准字Z45021721</v>
          </cell>
          <cell r="X60367" t="str">
            <v>86905150001443</v>
          </cell>
          <cell r="Y60367" t="str">
            <v>否</v>
          </cell>
        </row>
        <row r="60368">
          <cell r="W60368" t="str">
            <v>国药准字Z20044273</v>
          </cell>
          <cell r="X60368" t="str">
            <v>86900169002283</v>
          </cell>
          <cell r="Y60368" t="str">
            <v>否</v>
          </cell>
        </row>
        <row r="60369">
          <cell r="W60369" t="str">
            <v>国药准字H19999131</v>
          </cell>
          <cell r="X60369" t="str">
            <v>86903775000292</v>
          </cell>
          <cell r="Y60369" t="str">
            <v>否</v>
          </cell>
        </row>
        <row r="60370">
          <cell r="W60370" t="str">
            <v>国药准字Z20060179</v>
          </cell>
          <cell r="X60370" t="str">
            <v>86905336000017</v>
          </cell>
          <cell r="Y60370" t="str">
            <v>否</v>
          </cell>
        </row>
        <row r="60371">
          <cell r="W60371" t="str">
            <v>国药准字Z14020918</v>
          </cell>
          <cell r="X60371" t="str">
            <v>86902874000424</v>
          </cell>
          <cell r="Y60371" t="str">
            <v>否</v>
          </cell>
        </row>
        <row r="60372">
          <cell r="W60372" t="str">
            <v>国药准字Z15020589</v>
          </cell>
          <cell r="X60372" t="str">
            <v>86903882000567</v>
          </cell>
          <cell r="Y60372" t="str">
            <v>否</v>
          </cell>
        </row>
        <row r="60373">
          <cell r="W60373" t="str">
            <v>国药准字Z14020911</v>
          </cell>
          <cell r="X60373" t="str">
            <v>86902874000738</v>
          </cell>
          <cell r="Y60373" t="str">
            <v>否</v>
          </cell>
        </row>
        <row r="60374">
          <cell r="W60374" t="str">
            <v>国药准字Z15020587</v>
          </cell>
          <cell r="X60374" t="str">
            <v>86903882000208</v>
          </cell>
          <cell r="Y60374" t="str">
            <v>否</v>
          </cell>
        </row>
        <row r="60375">
          <cell r="W60375" t="str">
            <v>国药准字Z14020920</v>
          </cell>
          <cell r="X60375" t="str">
            <v>86902874000349</v>
          </cell>
          <cell r="Y60375" t="str">
            <v>否</v>
          </cell>
        </row>
        <row r="60376">
          <cell r="W60376" t="str">
            <v>国药准字Z15021131</v>
          </cell>
          <cell r="X60376" t="str">
            <v>86903882000390</v>
          </cell>
          <cell r="Y60376" t="str">
            <v>否</v>
          </cell>
        </row>
        <row r="60377">
          <cell r="W60377" t="str">
            <v>国药准字H20203453</v>
          </cell>
          <cell r="X60377" t="str">
            <v>86900545000100</v>
          </cell>
          <cell r="Y60377" t="str">
            <v>视同通过一致性评价</v>
          </cell>
        </row>
        <row r="60378">
          <cell r="W60378" t="str">
            <v>国药准字H13024033</v>
          </cell>
          <cell r="X60378" t="str">
            <v>86902699000623</v>
          </cell>
          <cell r="Y60378" t="str">
            <v>否</v>
          </cell>
        </row>
        <row r="60379">
          <cell r="W60379" t="str">
            <v>国药准字Z13020275</v>
          </cell>
          <cell r="X60379" t="str">
            <v>86902699000791</v>
          </cell>
          <cell r="Y60379" t="str">
            <v>否</v>
          </cell>
        </row>
        <row r="60380">
          <cell r="W60380" t="str">
            <v>国药准字Z13020274</v>
          </cell>
          <cell r="X60380" t="str">
            <v>86902699000784</v>
          </cell>
          <cell r="Y60380" t="str">
            <v>否</v>
          </cell>
        </row>
        <row r="60381">
          <cell r="W60381" t="str">
            <v>国药准字Z51022444</v>
          </cell>
          <cell r="X60381" t="str">
            <v>86902303000780</v>
          </cell>
          <cell r="Y60381" t="str">
            <v>否</v>
          </cell>
        </row>
        <row r="60382">
          <cell r="W60382" t="str">
            <v>国药准字Z51022378</v>
          </cell>
          <cell r="X60382" t="str">
            <v>86902266000179</v>
          </cell>
          <cell r="Y60382" t="str">
            <v>否</v>
          </cell>
        </row>
        <row r="60383">
          <cell r="W60383" t="str">
            <v>国药准字H45021157</v>
          </cell>
          <cell r="X60383" t="str">
            <v>86905069001336</v>
          </cell>
          <cell r="Y60383" t="str">
            <v>否</v>
          </cell>
        </row>
        <row r="60384">
          <cell r="W60384" t="str">
            <v>国药准字H20203700</v>
          </cell>
          <cell r="X60384" t="str">
            <v>86901570000127</v>
          </cell>
          <cell r="Y60384" t="str">
            <v>视同通过一致性评价</v>
          </cell>
        </row>
        <row r="60385">
          <cell r="W60385" t="str">
            <v>国药准字H20247021</v>
          </cell>
          <cell r="X60385" t="str">
            <v>86909910000530</v>
          </cell>
          <cell r="Y60385" t="str">
            <v>否</v>
          </cell>
        </row>
        <row r="60386">
          <cell r="W60386" t="str">
            <v>国药准字Z22026182</v>
          </cell>
          <cell r="X60386" t="str">
            <v>86903414000362</v>
          </cell>
          <cell r="Y60386" t="str">
            <v>否</v>
          </cell>
        </row>
        <row r="60387">
          <cell r="W60387" t="str">
            <v>国药准字Z61020179</v>
          </cell>
          <cell r="X60387" t="str">
            <v>86902374001365</v>
          </cell>
          <cell r="Y60387" t="str">
            <v>否</v>
          </cell>
        </row>
        <row r="60388">
          <cell r="W60388" t="str">
            <v>国药准字Z22023754</v>
          </cell>
          <cell r="X60388" t="str">
            <v>86903414000218</v>
          </cell>
          <cell r="Y60388" t="str">
            <v>否</v>
          </cell>
        </row>
        <row r="60389">
          <cell r="W60389" t="str">
            <v>国药准字Z20064458</v>
          </cell>
          <cell r="X60389" t="str">
            <v>86903414000386</v>
          </cell>
          <cell r="Y60389" t="str">
            <v>否</v>
          </cell>
        </row>
        <row r="60390">
          <cell r="W60390" t="str">
            <v>国药准字Z19990007</v>
          </cell>
          <cell r="X60390" t="str">
            <v>86902122000244</v>
          </cell>
          <cell r="Y60390" t="str">
            <v>否</v>
          </cell>
        </row>
        <row r="60391">
          <cell r="W60391" t="str">
            <v>国药准字Z22024444</v>
          </cell>
          <cell r="X60391" t="str">
            <v>86903456000023</v>
          </cell>
          <cell r="Y60391" t="str">
            <v>否</v>
          </cell>
        </row>
        <row r="60392">
          <cell r="W60392" t="str">
            <v>国药准字H22022570</v>
          </cell>
          <cell r="X60392" t="str">
            <v>86903414000645</v>
          </cell>
          <cell r="Y60392" t="str">
            <v>否</v>
          </cell>
        </row>
        <row r="60393">
          <cell r="W60393" t="str">
            <v>国药准字H37020394</v>
          </cell>
          <cell r="X60393" t="str">
            <v>86903987001988</v>
          </cell>
          <cell r="Y60393" t="str">
            <v>否</v>
          </cell>
        </row>
        <row r="60394">
          <cell r="W60394" t="str">
            <v>国药准字H37020397</v>
          </cell>
          <cell r="X60394" t="str">
            <v>86903987000325</v>
          </cell>
          <cell r="Y60394" t="str">
            <v>否</v>
          </cell>
        </row>
        <row r="60395">
          <cell r="W60395" t="str">
            <v>国药准字H37023238</v>
          </cell>
          <cell r="X60395" t="str">
            <v>86903987001278</v>
          </cell>
          <cell r="Y60395" t="str">
            <v>否</v>
          </cell>
        </row>
        <row r="60396">
          <cell r="W60396" t="str">
            <v>国药准字H20233898</v>
          </cell>
          <cell r="X60396" t="str">
            <v>86902753000804</v>
          </cell>
          <cell r="Y60396" t="str">
            <v>视同通过一致性评价</v>
          </cell>
        </row>
        <row r="60397">
          <cell r="W60397" t="str">
            <v>国药准字H20233898</v>
          </cell>
          <cell r="X60397" t="str">
            <v>86902753000804</v>
          </cell>
          <cell r="Y60397" t="str">
            <v>视同通过一致性评价</v>
          </cell>
        </row>
        <row r="60398">
          <cell r="W60398" t="str">
            <v>国药准字H20233898</v>
          </cell>
          <cell r="X60398" t="str">
            <v>86902753000804</v>
          </cell>
          <cell r="Y60398" t="str">
            <v>视同通过一致性评价</v>
          </cell>
        </row>
        <row r="60399">
          <cell r="W60399" t="str">
            <v>国药准字Z13020898</v>
          </cell>
          <cell r="X60399" t="str">
            <v>86902569001286</v>
          </cell>
          <cell r="Y60399" t="str">
            <v>否</v>
          </cell>
        </row>
        <row r="60400">
          <cell r="W60400" t="str">
            <v>国药准字S20237018</v>
          </cell>
          <cell r="X60400" t="str">
            <v>86902700000239</v>
          </cell>
          <cell r="Y60400" t="str">
            <v>否</v>
          </cell>
        </row>
        <row r="60401">
          <cell r="W60401" t="str">
            <v>国药准字Z41020414</v>
          </cell>
          <cell r="X60401" t="str">
            <v>86903119000056</v>
          </cell>
          <cell r="Y60401" t="str">
            <v>否</v>
          </cell>
        </row>
        <row r="60402">
          <cell r="W60402" t="str">
            <v>国药准字H20234636</v>
          </cell>
          <cell r="X60402" t="str">
            <v>86983343000015</v>
          </cell>
          <cell r="Y60402" t="str">
            <v>视同通过一致性评价</v>
          </cell>
        </row>
        <row r="60403">
          <cell r="W60403" t="str">
            <v>国药准字H20023785</v>
          </cell>
          <cell r="X60403" t="str">
            <v>86900808000151</v>
          </cell>
          <cell r="Y60403" t="str">
            <v>通过一致性评价</v>
          </cell>
        </row>
        <row r="60404">
          <cell r="W60404" t="str">
            <v>国药准字H20223885</v>
          </cell>
          <cell r="X60404" t="str">
            <v>86900816000587</v>
          </cell>
          <cell r="Y60404" t="str">
            <v>视同通过一致性评价</v>
          </cell>
        </row>
        <row r="60405">
          <cell r="W60405" t="str">
            <v>国药准字H20043739</v>
          </cell>
          <cell r="X60405" t="str">
            <v>86902180001429</v>
          </cell>
          <cell r="Y60405" t="str">
            <v>否</v>
          </cell>
        </row>
        <row r="60406">
          <cell r="W60406" t="str">
            <v>国药准字H20243323</v>
          </cell>
          <cell r="X60406" t="str">
            <v>86900500000145</v>
          </cell>
          <cell r="Y60406" t="str">
            <v>视同通过一致性评价</v>
          </cell>
        </row>
        <row r="60407">
          <cell r="W60407" t="str">
            <v>国药准字H19983051</v>
          </cell>
          <cell r="X60407" t="str">
            <v>86904781000047</v>
          </cell>
          <cell r="Y60407" t="str">
            <v>否</v>
          </cell>
        </row>
        <row r="60408">
          <cell r="W60408" t="str">
            <v>国药准字H19983051</v>
          </cell>
          <cell r="X60408" t="str">
            <v>86904781000047</v>
          </cell>
          <cell r="Y60408" t="str">
            <v>否</v>
          </cell>
        </row>
        <row r="60409">
          <cell r="W60409" t="str">
            <v>国药准字Z20040089</v>
          </cell>
          <cell r="X60409" t="str">
            <v>86905883000331</v>
          </cell>
          <cell r="Y60409" t="str">
            <v>否</v>
          </cell>
        </row>
        <row r="60410">
          <cell r="W60410" t="str">
            <v>国药准字H20080529</v>
          </cell>
          <cell r="X60410" t="str">
            <v>86902777002860</v>
          </cell>
          <cell r="Y60410" t="str">
            <v>否</v>
          </cell>
        </row>
        <row r="60411">
          <cell r="W60411" t="str">
            <v>国药准字H20034145</v>
          </cell>
          <cell r="X60411" t="str">
            <v>86904288000755</v>
          </cell>
          <cell r="Y60411" t="str">
            <v>否</v>
          </cell>
        </row>
        <row r="60412">
          <cell r="W60412" t="str">
            <v>国药准字H20140103</v>
          </cell>
          <cell r="X60412" t="str">
            <v>86901445002799</v>
          </cell>
          <cell r="Y60412" t="str">
            <v>参比制剂</v>
          </cell>
        </row>
        <row r="60413">
          <cell r="W60413" t="str">
            <v>国药准字H20153215</v>
          </cell>
          <cell r="X60413" t="str">
            <v>86901445002836</v>
          </cell>
          <cell r="Y60413" t="str">
            <v>否</v>
          </cell>
        </row>
        <row r="60414">
          <cell r="W60414" t="str">
            <v>国药准字H32025845</v>
          </cell>
          <cell r="X60414" t="str">
            <v>86901450000629</v>
          </cell>
          <cell r="Y60414" t="str">
            <v>否</v>
          </cell>
        </row>
        <row r="60415">
          <cell r="W60415" t="str">
            <v>国药准字H32021186</v>
          </cell>
          <cell r="X60415" t="str">
            <v>86901679000196</v>
          </cell>
          <cell r="Y60415" t="str">
            <v>通过一致性评价</v>
          </cell>
        </row>
        <row r="60416">
          <cell r="W60416" t="str">
            <v>国药准字H20073709</v>
          </cell>
          <cell r="X60416" t="str">
            <v>86901645001592</v>
          </cell>
          <cell r="Y60416" t="str">
            <v>通过一致性评价</v>
          </cell>
        </row>
        <row r="60417">
          <cell r="W60417" t="str">
            <v>国药准字Z10950011</v>
          </cell>
          <cell r="X60417" t="str">
            <v>86904288001547</v>
          </cell>
          <cell r="Y60417" t="str">
            <v>否</v>
          </cell>
        </row>
        <row r="60418">
          <cell r="W60418" t="str">
            <v>国药准字H32026637</v>
          </cell>
          <cell r="X60418" t="str">
            <v>86901598000130</v>
          </cell>
          <cell r="Y60418" t="str">
            <v>否</v>
          </cell>
        </row>
        <row r="60419">
          <cell r="W60419" t="str">
            <v>国药准字H13022354</v>
          </cell>
          <cell r="X60419" t="str">
            <v>86902829000127</v>
          </cell>
          <cell r="Y60419" t="str">
            <v>否</v>
          </cell>
        </row>
        <row r="60420">
          <cell r="W60420" t="str">
            <v>国药准字Z51021428</v>
          </cell>
          <cell r="X60420" t="str">
            <v>86902237000269</v>
          </cell>
          <cell r="Y60420" t="str">
            <v>否</v>
          </cell>
        </row>
        <row r="60421">
          <cell r="W60421" t="str">
            <v>国药准字H20234573</v>
          </cell>
          <cell r="X60421" t="str">
            <v>86904565000430</v>
          </cell>
          <cell r="Y60421" t="str">
            <v>视同通过一致性评价</v>
          </cell>
        </row>
        <row r="60422">
          <cell r="W60422" t="str">
            <v>国药准字Z20080261</v>
          </cell>
          <cell r="X60422" t="str">
            <v>86902386000066</v>
          </cell>
          <cell r="Y60422" t="str">
            <v>否</v>
          </cell>
        </row>
        <row r="60423">
          <cell r="W60423" t="str">
            <v>国药准字Z22021335</v>
          </cell>
          <cell r="X60423" t="str">
            <v>86903558000099</v>
          </cell>
          <cell r="Y60423" t="str">
            <v>否</v>
          </cell>
        </row>
        <row r="60424">
          <cell r="W60424" t="str">
            <v>国药准字H10920056</v>
          </cell>
          <cell r="X60424" t="str">
            <v>86900796000560</v>
          </cell>
          <cell r="Y60424" t="str">
            <v>否</v>
          </cell>
        </row>
        <row r="60425">
          <cell r="W60425" t="str">
            <v>国药准字Z20025109</v>
          </cell>
          <cell r="X60425" t="str">
            <v>86905853000200</v>
          </cell>
          <cell r="Y60425" t="str">
            <v>否</v>
          </cell>
        </row>
        <row r="60426">
          <cell r="W60426" t="str">
            <v>国药准字S20240006</v>
          </cell>
          <cell r="X60426" t="str">
            <v>86984167000014</v>
          </cell>
          <cell r="Y60426" t="str">
            <v>否</v>
          </cell>
        </row>
        <row r="60427">
          <cell r="W60427" t="str">
            <v>国药准字H20043353</v>
          </cell>
          <cell r="X60427" t="str">
            <v>86900796000867</v>
          </cell>
          <cell r="Y60427" t="str">
            <v>否</v>
          </cell>
        </row>
        <row r="60428">
          <cell r="W60428" t="str">
            <v>国药准字Z20073054</v>
          </cell>
          <cell r="X60428" t="str">
            <v>86905883001291</v>
          </cell>
          <cell r="Y60428" t="str">
            <v>否</v>
          </cell>
        </row>
        <row r="60429">
          <cell r="W60429" t="str">
            <v>国药准字Z51021435</v>
          </cell>
          <cell r="X60429" t="str">
            <v>86902237000559</v>
          </cell>
          <cell r="Y60429" t="str">
            <v>否</v>
          </cell>
        </row>
        <row r="60430">
          <cell r="W60430" t="str">
            <v>国药准字HJ20230091</v>
          </cell>
          <cell r="X60430" t="str">
            <v>86984364000022</v>
          </cell>
          <cell r="Y60430" t="str">
            <v>参比制剂</v>
          </cell>
        </row>
        <row r="60431">
          <cell r="W60431" t="str">
            <v>国药准字Z51021521</v>
          </cell>
          <cell r="X60431" t="str">
            <v>86902192000052</v>
          </cell>
          <cell r="Y60431" t="str">
            <v>否</v>
          </cell>
        </row>
        <row r="60432">
          <cell r="W60432" t="str">
            <v>国药准字Z23020813</v>
          </cell>
          <cell r="X60432" t="str">
            <v>86903776000291</v>
          </cell>
          <cell r="Y60432" t="str">
            <v>否</v>
          </cell>
        </row>
        <row r="60433">
          <cell r="W60433" t="str">
            <v>国药准字H41024057</v>
          </cell>
          <cell r="X60433" t="str">
            <v>86903160000647</v>
          </cell>
          <cell r="Y60433" t="str">
            <v>否</v>
          </cell>
        </row>
        <row r="60434">
          <cell r="W60434" t="str">
            <v>国药准字H41024238</v>
          </cell>
          <cell r="X60434" t="str">
            <v>86903160001187</v>
          </cell>
          <cell r="Y60434" t="str">
            <v>否</v>
          </cell>
        </row>
        <row r="60435">
          <cell r="W60435" t="str">
            <v>国药准字H20044260</v>
          </cell>
          <cell r="X60435" t="str">
            <v>86903160001101</v>
          </cell>
          <cell r="Y60435" t="str">
            <v>否</v>
          </cell>
        </row>
        <row r="60436">
          <cell r="W60436" t="str">
            <v>国药准字H20040940</v>
          </cell>
          <cell r="X60436" t="str">
            <v>86903160001019</v>
          </cell>
          <cell r="Y60436" t="str">
            <v>否</v>
          </cell>
        </row>
        <row r="60437">
          <cell r="W60437" t="str">
            <v>国药准字H20050184</v>
          </cell>
          <cell r="X60437" t="str">
            <v>86903160001095</v>
          </cell>
          <cell r="Y60437" t="str">
            <v>否</v>
          </cell>
        </row>
        <row r="60438">
          <cell r="W60438" t="str">
            <v>国药准字Z41022263</v>
          </cell>
          <cell r="X60438" t="str">
            <v>86903160000371</v>
          </cell>
          <cell r="Y60438" t="str">
            <v>否</v>
          </cell>
        </row>
        <row r="60439">
          <cell r="W60439" t="str">
            <v>国药准字H20243183</v>
          </cell>
          <cell r="X60439" t="str">
            <v>86900198000731</v>
          </cell>
          <cell r="Y60439" t="str">
            <v>视同通过一致性评价</v>
          </cell>
        </row>
        <row r="60440">
          <cell r="W60440" t="str">
            <v>国药准字H20051127</v>
          </cell>
          <cell r="X60440" t="str">
            <v>86902180000071</v>
          </cell>
          <cell r="Y60440" t="str">
            <v>否</v>
          </cell>
        </row>
        <row r="60441">
          <cell r="W60441" t="str">
            <v>国药准字Z22024447</v>
          </cell>
          <cell r="X60441" t="str">
            <v>86903456000399</v>
          </cell>
          <cell r="Y60441" t="str">
            <v>否</v>
          </cell>
        </row>
        <row r="60442">
          <cell r="W60442" t="str">
            <v>国药准字Z22023013</v>
          </cell>
          <cell r="X60442" t="str">
            <v>86903456000061</v>
          </cell>
          <cell r="Y60442" t="str">
            <v>否</v>
          </cell>
        </row>
        <row r="60443">
          <cell r="W60443" t="str">
            <v>国药准字H20051127</v>
          </cell>
          <cell r="X60443" t="str">
            <v>86902180000071</v>
          </cell>
          <cell r="Y60443" t="str">
            <v>否</v>
          </cell>
        </row>
        <row r="60444">
          <cell r="W60444" t="str">
            <v>国药准字H20223093</v>
          </cell>
          <cell r="X60444" t="str">
            <v>86902829000868</v>
          </cell>
          <cell r="Y60444" t="str">
            <v>视同通过一致性评价</v>
          </cell>
        </row>
        <row r="60445">
          <cell r="W60445" t="str">
            <v>国药准字Z53020154</v>
          </cell>
          <cell r="X60445" t="str">
            <v>86905729000334</v>
          </cell>
          <cell r="Y60445" t="str">
            <v>否</v>
          </cell>
        </row>
        <row r="60446">
          <cell r="W60446" t="str">
            <v>国药准字Z53020580</v>
          </cell>
          <cell r="X60446" t="str">
            <v>86905613001126</v>
          </cell>
          <cell r="Y60446" t="str">
            <v>否</v>
          </cell>
        </row>
        <row r="60447">
          <cell r="W60447" t="str">
            <v>国药准字H20243019</v>
          </cell>
          <cell r="X60447" t="str">
            <v>86902068002203</v>
          </cell>
          <cell r="Y60447" t="str">
            <v>视同通过一致性评价</v>
          </cell>
        </row>
        <row r="60448">
          <cell r="W60448" t="str">
            <v>国药准字Z43020149</v>
          </cell>
          <cell r="X60448" t="str">
            <v>86905015001472</v>
          </cell>
          <cell r="Y60448" t="str">
            <v>否</v>
          </cell>
        </row>
        <row r="60449">
          <cell r="W60449" t="str">
            <v>国药准字Z32020252</v>
          </cell>
          <cell r="X60449" t="str">
            <v>86901417000020</v>
          </cell>
          <cell r="Y60449" t="str">
            <v>否</v>
          </cell>
        </row>
        <row r="60450">
          <cell r="W60450" t="str">
            <v>国药准字H20044393</v>
          </cell>
          <cell r="X60450" t="str">
            <v>86903160001088</v>
          </cell>
          <cell r="Y60450" t="str">
            <v>否</v>
          </cell>
        </row>
        <row r="60451">
          <cell r="W60451" t="str">
            <v>国药准字Z20080274</v>
          </cell>
          <cell r="X60451" t="str">
            <v>86902251001075</v>
          </cell>
          <cell r="Y60451" t="str">
            <v>否</v>
          </cell>
        </row>
        <row r="60452">
          <cell r="W60452" t="str">
            <v>国药准字H22023728</v>
          </cell>
          <cell r="X60452" t="str">
            <v>86903356000512</v>
          </cell>
          <cell r="Y60452" t="str">
            <v>通过一致性评价</v>
          </cell>
        </row>
        <row r="60453">
          <cell r="W60453" t="str">
            <v>国药准字Z32021256</v>
          </cell>
          <cell r="X60453" t="str">
            <v>86901412000414</v>
          </cell>
          <cell r="Y60453" t="str">
            <v>否</v>
          </cell>
        </row>
        <row r="60454">
          <cell r="W60454" t="str">
            <v>国药准字Z20080274</v>
          </cell>
          <cell r="X60454" t="str">
            <v>86902251001099</v>
          </cell>
          <cell r="Y60454" t="str">
            <v>否</v>
          </cell>
        </row>
        <row r="60455">
          <cell r="W60455" t="str">
            <v>国药准字H20203008</v>
          </cell>
          <cell r="X60455" t="str">
            <v>86900014000297</v>
          </cell>
          <cell r="Y60455" t="str">
            <v>通过一致性评价</v>
          </cell>
        </row>
        <row r="60456">
          <cell r="W60456" t="str">
            <v>国药准字H20044383</v>
          </cell>
          <cell r="X60456" t="str">
            <v>86903160000968</v>
          </cell>
          <cell r="Y60456" t="str">
            <v>否</v>
          </cell>
        </row>
        <row r="60457">
          <cell r="W60457" t="str">
            <v>国药准字Z45022186</v>
          </cell>
          <cell r="X60457" t="str">
            <v>86905164000067</v>
          </cell>
          <cell r="Y60457" t="str">
            <v>否</v>
          </cell>
        </row>
        <row r="60458">
          <cell r="W60458" t="str">
            <v>国药准字Z51021898</v>
          </cell>
          <cell r="X60458" t="str">
            <v>86902251000634</v>
          </cell>
          <cell r="Y60458" t="str">
            <v>否</v>
          </cell>
        </row>
        <row r="60459">
          <cell r="W60459" t="str">
            <v>国药准字H20046084</v>
          </cell>
          <cell r="X60459" t="str">
            <v>86903160000364</v>
          </cell>
          <cell r="Y60459" t="str">
            <v>否</v>
          </cell>
        </row>
        <row r="60460">
          <cell r="W60460" t="str">
            <v>国药准字H51020248</v>
          </cell>
          <cell r="X60460" t="str">
            <v>86902251000320</v>
          </cell>
          <cell r="Y60460" t="str">
            <v>否</v>
          </cell>
        </row>
        <row r="60461">
          <cell r="W60461" t="str">
            <v>国药准字Z43020227</v>
          </cell>
          <cell r="X60461" t="str">
            <v>86904911000381</v>
          </cell>
          <cell r="Y60461" t="str">
            <v>否</v>
          </cell>
        </row>
        <row r="60462">
          <cell r="W60462" t="str">
            <v>国药准字Z45022379</v>
          </cell>
          <cell r="X60462" t="str">
            <v>86905147001098</v>
          </cell>
          <cell r="Y60462" t="str">
            <v>否</v>
          </cell>
        </row>
        <row r="60463">
          <cell r="W60463" t="str">
            <v>国药准字H43021649</v>
          </cell>
          <cell r="X60463" t="str">
            <v>86905005000249</v>
          </cell>
          <cell r="Y60463" t="str">
            <v>否</v>
          </cell>
        </row>
        <row r="60464">
          <cell r="W60464" t="str">
            <v>国药准字Z43020508</v>
          </cell>
          <cell r="X60464" t="str">
            <v>86905005000096</v>
          </cell>
          <cell r="Y60464" t="str">
            <v>否</v>
          </cell>
        </row>
        <row r="60465">
          <cell r="W60465" t="str">
            <v>国药准字H20100147</v>
          </cell>
          <cell r="X60465" t="str">
            <v>86900555000947</v>
          </cell>
          <cell r="Y60465" t="str">
            <v>通过一致性评价</v>
          </cell>
        </row>
        <row r="60466">
          <cell r="W60466" t="str">
            <v>国药准字H20184038</v>
          </cell>
          <cell r="X60466" t="str">
            <v>86900555001104</v>
          </cell>
          <cell r="Y60466" t="str">
            <v>通过一致性评价</v>
          </cell>
        </row>
        <row r="60467">
          <cell r="W60467" t="str">
            <v>国药准字H20100147</v>
          </cell>
          <cell r="X60467" t="str">
            <v>86900555000947</v>
          </cell>
          <cell r="Y60467" t="str">
            <v>通过一致性评价</v>
          </cell>
        </row>
        <row r="60468">
          <cell r="W60468" t="str">
            <v>国药准字Z10970060</v>
          </cell>
          <cell r="X60468" t="str">
            <v>86900430000338</v>
          </cell>
          <cell r="Y60468" t="str">
            <v>否</v>
          </cell>
        </row>
        <row r="60469">
          <cell r="W60469" t="str">
            <v>国药准字H34022895</v>
          </cell>
          <cell r="X60469" t="str">
            <v>86904390000179</v>
          </cell>
          <cell r="Y60469" t="str">
            <v>否</v>
          </cell>
        </row>
        <row r="60470">
          <cell r="W60470" t="str">
            <v>国药准字Z20020113</v>
          </cell>
          <cell r="X60470" t="str">
            <v>86902251000733</v>
          </cell>
          <cell r="Y60470" t="str">
            <v>否</v>
          </cell>
        </row>
        <row r="60471">
          <cell r="W60471" t="str">
            <v>国药准字H20073590</v>
          </cell>
          <cell r="X60471" t="str">
            <v>86904483000024</v>
          </cell>
          <cell r="Y60471" t="str">
            <v>否</v>
          </cell>
        </row>
        <row r="60472">
          <cell r="W60472" t="str">
            <v>国药准字Z20023005</v>
          </cell>
          <cell r="X60472" t="str">
            <v>86905300000470</v>
          </cell>
          <cell r="Y60472" t="str">
            <v>否</v>
          </cell>
        </row>
        <row r="60473">
          <cell r="W60473" t="str">
            <v>国药准字H13024187</v>
          </cell>
          <cell r="X60473" t="str">
            <v>86902596001259</v>
          </cell>
          <cell r="Y60473" t="str">
            <v>否</v>
          </cell>
        </row>
        <row r="60474">
          <cell r="W60474" t="str">
            <v>国药准字H20143041</v>
          </cell>
          <cell r="X60474" t="str">
            <v>86905777000621</v>
          </cell>
          <cell r="Y60474" t="str">
            <v>否</v>
          </cell>
        </row>
        <row r="60475">
          <cell r="W60475" t="str">
            <v>国药准字Z43020014</v>
          </cell>
          <cell r="X60475" t="str">
            <v>86904912000212</v>
          </cell>
          <cell r="Y60475" t="str">
            <v>否</v>
          </cell>
        </row>
        <row r="60476">
          <cell r="W60476" t="str">
            <v>国药准字H43021073</v>
          </cell>
          <cell r="X60476" t="str">
            <v>86905007000292</v>
          </cell>
          <cell r="Y60476" t="str">
            <v>否</v>
          </cell>
        </row>
        <row r="60477">
          <cell r="W60477" t="str">
            <v>国药准字SJ20240001</v>
          </cell>
          <cell r="X60477" t="str">
            <v>86985293000022</v>
          </cell>
          <cell r="Y60477" t="str">
            <v>否</v>
          </cell>
        </row>
        <row r="60478">
          <cell r="W60478" t="str">
            <v>国药准字Z20060415</v>
          </cell>
          <cell r="X60478" t="str">
            <v>86905774000075</v>
          </cell>
          <cell r="Y60478" t="str">
            <v>否</v>
          </cell>
        </row>
        <row r="60479">
          <cell r="W60479" t="str">
            <v>国药准字Z42020089</v>
          </cell>
          <cell r="X60479" t="str">
            <v>86901928000434</v>
          </cell>
          <cell r="Y60479" t="str">
            <v>否</v>
          </cell>
        </row>
        <row r="60480">
          <cell r="W60480" t="str">
            <v>国药准字Z36020577</v>
          </cell>
          <cell r="X60480" t="str">
            <v>86905341000156</v>
          </cell>
          <cell r="Y60480" t="str">
            <v>否</v>
          </cell>
        </row>
        <row r="60481">
          <cell r="W60481" t="str">
            <v>国药准字H20247037</v>
          </cell>
          <cell r="X60481" t="str">
            <v>86901504002111</v>
          </cell>
          <cell r="Y60481" t="str">
            <v>通过一致性评价</v>
          </cell>
        </row>
        <row r="60482">
          <cell r="W60482" t="str">
            <v>国药准字Z41022036</v>
          </cell>
          <cell r="X60482" t="str">
            <v>86903119000179</v>
          </cell>
          <cell r="Y60482" t="str">
            <v>否</v>
          </cell>
        </row>
        <row r="60483">
          <cell r="W60483" t="str">
            <v>国药准字Z36020577</v>
          </cell>
          <cell r="X60483" t="str">
            <v>86905341000156</v>
          </cell>
          <cell r="Y60483" t="str">
            <v>否</v>
          </cell>
        </row>
        <row r="60484">
          <cell r="W60484" t="str">
            <v>国药准字Z20026711</v>
          </cell>
          <cell r="X60484" t="str">
            <v>86906007000077</v>
          </cell>
          <cell r="Y60484" t="str">
            <v>否</v>
          </cell>
        </row>
        <row r="60485">
          <cell r="W60485" t="str">
            <v>国药准字Z20093049</v>
          </cell>
          <cell r="X60485" t="str">
            <v>86902251001044</v>
          </cell>
          <cell r="Y60485" t="str">
            <v>否</v>
          </cell>
        </row>
        <row r="60486">
          <cell r="W60486" t="str">
            <v>国药准字H19993229</v>
          </cell>
          <cell r="X60486" t="str">
            <v>86904781000023</v>
          </cell>
          <cell r="Y60486" t="str">
            <v>否</v>
          </cell>
        </row>
        <row r="60487">
          <cell r="W60487" t="str">
            <v>国药准字H20243289</v>
          </cell>
          <cell r="X60487" t="str">
            <v>86909981000064</v>
          </cell>
          <cell r="Y60487" t="str">
            <v>视同通过一致性评价</v>
          </cell>
        </row>
        <row r="60488">
          <cell r="W60488" t="str">
            <v>国药准字H20217008</v>
          </cell>
          <cell r="X60488" t="str">
            <v>86982798000014</v>
          </cell>
          <cell r="Y60488" t="str">
            <v>否</v>
          </cell>
        </row>
        <row r="60489">
          <cell r="W60489" t="str">
            <v>国药准字H20217007</v>
          </cell>
          <cell r="X60489" t="str">
            <v>86982798000021</v>
          </cell>
          <cell r="Y60489" t="str">
            <v>否</v>
          </cell>
        </row>
        <row r="60490">
          <cell r="W60490" t="str">
            <v>国药准字H20234117</v>
          </cell>
          <cell r="X60490" t="str">
            <v>86980435000182</v>
          </cell>
          <cell r="Y60490" t="str">
            <v>视同通过一致性评价</v>
          </cell>
        </row>
        <row r="60491">
          <cell r="W60491" t="str">
            <v>国药准字H41023399</v>
          </cell>
          <cell r="X60491" t="str">
            <v>86903205001592</v>
          </cell>
          <cell r="Y60491" t="str">
            <v>否</v>
          </cell>
        </row>
        <row r="60492">
          <cell r="W60492" t="str">
            <v>国药准字Z45021179</v>
          </cell>
          <cell r="X60492" t="str">
            <v>86905189000424</v>
          </cell>
          <cell r="Y60492" t="str">
            <v>否</v>
          </cell>
        </row>
        <row r="60493">
          <cell r="W60493" t="str">
            <v>国药准字Z43020979</v>
          </cell>
          <cell r="X60493" t="str">
            <v>86904911000190</v>
          </cell>
          <cell r="Y60493" t="str">
            <v>否</v>
          </cell>
        </row>
        <row r="60494">
          <cell r="W60494" t="str">
            <v>国药准字Z20054128</v>
          </cell>
          <cell r="X60494" t="str">
            <v>86902395000170</v>
          </cell>
          <cell r="Y60494" t="str">
            <v>否</v>
          </cell>
        </row>
        <row r="60495">
          <cell r="W60495" t="str">
            <v>国药准字H19990095</v>
          </cell>
          <cell r="X60495" t="str">
            <v>86904172000168</v>
          </cell>
          <cell r="Y60495" t="str">
            <v>通过一致性评价</v>
          </cell>
        </row>
        <row r="60496">
          <cell r="W60496" t="str">
            <v>国药准字H20234604</v>
          </cell>
          <cell r="X60496" t="str">
            <v>86979286000250</v>
          </cell>
          <cell r="Y60496" t="str">
            <v>视同通过一致性评价</v>
          </cell>
        </row>
        <row r="60497">
          <cell r="W60497" t="str">
            <v>国药准字Z36020739</v>
          </cell>
          <cell r="X60497" t="str">
            <v>86905414000014</v>
          </cell>
          <cell r="Y60497" t="str">
            <v>否</v>
          </cell>
        </row>
        <row r="60498">
          <cell r="W60498" t="str">
            <v>国药准字H19991008</v>
          </cell>
          <cell r="X60498" t="str">
            <v>86904288001219</v>
          </cell>
          <cell r="Y60498" t="str">
            <v>否</v>
          </cell>
        </row>
        <row r="60499">
          <cell r="W60499" t="str">
            <v>国药准字Z20050031</v>
          </cell>
          <cell r="X60499" t="str">
            <v>86900026000513</v>
          </cell>
          <cell r="Y60499" t="str">
            <v>否</v>
          </cell>
        </row>
        <row r="60500">
          <cell r="W60500" t="str">
            <v>国药准字H13023613</v>
          </cell>
          <cell r="X60500" t="str">
            <v>86902829000103</v>
          </cell>
          <cell r="Y60500" t="str">
            <v>否</v>
          </cell>
        </row>
        <row r="60501">
          <cell r="W60501" t="str">
            <v>国药准字H32024853</v>
          </cell>
          <cell r="X60501" t="str">
            <v>86901744001103</v>
          </cell>
          <cell r="Y60501" t="str">
            <v>否</v>
          </cell>
        </row>
        <row r="60502">
          <cell r="W60502" t="str">
            <v>国药准字H20243450</v>
          </cell>
          <cell r="X60502" t="str">
            <v>86983325000064</v>
          </cell>
          <cell r="Y60502" t="str">
            <v>视同通过一致性评价</v>
          </cell>
        </row>
        <row r="60503">
          <cell r="W60503" t="str">
            <v>国药准字H20003188</v>
          </cell>
          <cell r="X60503" t="str">
            <v>86903257000970</v>
          </cell>
          <cell r="Y60503" t="str">
            <v>否</v>
          </cell>
        </row>
        <row r="60504">
          <cell r="W60504" t="str">
            <v>国药准字Z20083479</v>
          </cell>
          <cell r="X60504" t="str">
            <v>86900584000123</v>
          </cell>
          <cell r="Y60504" t="str">
            <v>否</v>
          </cell>
        </row>
        <row r="60505">
          <cell r="W60505" t="str">
            <v>国药准字H19993553</v>
          </cell>
          <cell r="X60505" t="str">
            <v>86903257000956</v>
          </cell>
          <cell r="Y60505" t="str">
            <v>否</v>
          </cell>
        </row>
        <row r="60506">
          <cell r="W60506" t="str">
            <v>国药准字H32022398</v>
          </cell>
          <cell r="X60506" t="str">
            <v>86901466000668</v>
          </cell>
          <cell r="Y60506" t="str">
            <v>否</v>
          </cell>
        </row>
        <row r="60507">
          <cell r="W60507" t="str">
            <v>国药准字H41020313</v>
          </cell>
          <cell r="X60507" t="str">
            <v>86903257000680</v>
          </cell>
          <cell r="Y60507" t="str">
            <v>否</v>
          </cell>
        </row>
        <row r="60508">
          <cell r="W60508" t="str">
            <v>国药准字H20247005</v>
          </cell>
          <cell r="X60508" t="str">
            <v>86901540000171</v>
          </cell>
          <cell r="Y60508" t="str">
            <v>否</v>
          </cell>
        </row>
        <row r="60509">
          <cell r="W60509" t="str">
            <v>国药准字Z20174073</v>
          </cell>
          <cell r="X60509" t="str">
            <v>86905020000477</v>
          </cell>
          <cell r="Y60509" t="str">
            <v>否</v>
          </cell>
        </row>
        <row r="60510">
          <cell r="W60510" t="str">
            <v>国药准字H20234622</v>
          </cell>
          <cell r="X60510" t="str">
            <v>86903634000623</v>
          </cell>
          <cell r="Y60510" t="str">
            <v>通过一致性评价</v>
          </cell>
        </row>
        <row r="60511">
          <cell r="W60511" t="str">
            <v>国药准字H19990164</v>
          </cell>
          <cell r="X60511" t="str">
            <v>86900594000373</v>
          </cell>
          <cell r="Y60511" t="str">
            <v>否</v>
          </cell>
        </row>
        <row r="60512">
          <cell r="W60512" t="str">
            <v>国药准字H20223212</v>
          </cell>
          <cell r="X60512" t="str">
            <v>86907478000214</v>
          </cell>
          <cell r="Y60512" t="str">
            <v>视同通过一致性评价</v>
          </cell>
        </row>
        <row r="60513">
          <cell r="W60513" t="str">
            <v>国药准字H20003004</v>
          </cell>
          <cell r="X60513" t="str">
            <v>86903257001120</v>
          </cell>
          <cell r="Y60513" t="str">
            <v>否</v>
          </cell>
        </row>
        <row r="60514">
          <cell r="W60514" t="str">
            <v>国药准字H20213272</v>
          </cell>
          <cell r="X60514" t="str">
            <v>86907478000191</v>
          </cell>
          <cell r="Y60514" t="str">
            <v>视同通过一致性评价</v>
          </cell>
        </row>
        <row r="60515">
          <cell r="W60515" t="str">
            <v>国药准字H13021757</v>
          </cell>
          <cell r="X60515" t="str">
            <v>86902662000315</v>
          </cell>
          <cell r="Y60515" t="str">
            <v>否</v>
          </cell>
        </row>
        <row r="60516">
          <cell r="W60516" t="str">
            <v>国药准字H41024155</v>
          </cell>
          <cell r="X60516" t="str">
            <v>86903257001243</v>
          </cell>
          <cell r="Y60516" t="str">
            <v>否</v>
          </cell>
        </row>
        <row r="60517">
          <cell r="W60517" t="str">
            <v>国药准字Z20184041</v>
          </cell>
          <cell r="X60517" t="str">
            <v>86980977000039</v>
          </cell>
          <cell r="Y60517" t="str">
            <v>否</v>
          </cell>
        </row>
        <row r="60518">
          <cell r="W60518" t="str">
            <v>国药准字H41020318</v>
          </cell>
          <cell r="X60518" t="str">
            <v>86903257000123</v>
          </cell>
          <cell r="Y60518" t="str">
            <v>否</v>
          </cell>
        </row>
        <row r="60519">
          <cell r="W60519" t="str">
            <v>国药准字H52020689</v>
          </cell>
          <cell r="X60519" t="str">
            <v>86905470000102</v>
          </cell>
          <cell r="Y60519" t="str">
            <v>否</v>
          </cell>
        </row>
        <row r="60520">
          <cell r="W60520" t="str">
            <v>国药准字H52020689</v>
          </cell>
          <cell r="X60520" t="str">
            <v>86905470000102</v>
          </cell>
          <cell r="Y60520" t="str">
            <v>否</v>
          </cell>
        </row>
        <row r="60521">
          <cell r="W60521" t="str">
            <v>国药准字H52020689</v>
          </cell>
          <cell r="X60521" t="str">
            <v>86905470000102</v>
          </cell>
          <cell r="Y60521" t="str">
            <v>否</v>
          </cell>
        </row>
        <row r="60522">
          <cell r="W60522" t="str">
            <v>国药准字H20233968</v>
          </cell>
          <cell r="X60522" t="str">
            <v>86980539000064</v>
          </cell>
          <cell r="Y60522" t="str">
            <v>视同通过一致性评价</v>
          </cell>
        </row>
        <row r="60523">
          <cell r="W60523" t="str">
            <v>国药准字Z51021896</v>
          </cell>
          <cell r="X60523" t="str">
            <v>86902110000409</v>
          </cell>
          <cell r="Y60523" t="str">
            <v>否</v>
          </cell>
        </row>
        <row r="60524">
          <cell r="W60524" t="str">
            <v>国药准字H41023204</v>
          </cell>
          <cell r="X60524" t="str">
            <v>86903257001236</v>
          </cell>
          <cell r="Y60524" t="str">
            <v>否</v>
          </cell>
        </row>
        <row r="60525">
          <cell r="W60525" t="str">
            <v>国药准字Z53020635</v>
          </cell>
          <cell r="X60525" t="str">
            <v>86905693000163</v>
          </cell>
          <cell r="Y60525" t="str">
            <v>否</v>
          </cell>
        </row>
        <row r="60526">
          <cell r="W60526" t="str">
            <v>国药准字Z53020946</v>
          </cell>
          <cell r="X60526" t="str">
            <v>86905693000927</v>
          </cell>
          <cell r="Y60526" t="str">
            <v>否</v>
          </cell>
        </row>
        <row r="60527">
          <cell r="W60527" t="str">
            <v>国药准字Z37020953</v>
          </cell>
          <cell r="X60527" t="str">
            <v>86903965000613</v>
          </cell>
          <cell r="Y60527" t="str">
            <v>否</v>
          </cell>
        </row>
        <row r="60528">
          <cell r="W60528" t="str">
            <v>国药准字Z62020523</v>
          </cell>
          <cell r="X60528" t="str">
            <v>86905878000551</v>
          </cell>
          <cell r="Y60528" t="str">
            <v>否</v>
          </cell>
        </row>
        <row r="60529">
          <cell r="W60529" t="str">
            <v>国药准字H20058861</v>
          </cell>
          <cell r="X60529" t="str">
            <v>86905793000216</v>
          </cell>
          <cell r="Y60529" t="str">
            <v>否</v>
          </cell>
        </row>
        <row r="60530">
          <cell r="W60530" t="str">
            <v>国药准字HJ20181207</v>
          </cell>
          <cell r="X60530" t="str">
            <v>86979176000094</v>
          </cell>
          <cell r="Y60530" t="str">
            <v>否</v>
          </cell>
        </row>
        <row r="60531">
          <cell r="W60531" t="str">
            <v>国药准字H20243149</v>
          </cell>
          <cell r="X60531" t="str">
            <v>86982990000089</v>
          </cell>
          <cell r="Y60531" t="str">
            <v>通过一致性评价</v>
          </cell>
        </row>
        <row r="60532">
          <cell r="W60532" t="str">
            <v>国药准字H20234698</v>
          </cell>
          <cell r="X60532" t="str">
            <v>86984137000013</v>
          </cell>
          <cell r="Y60532" t="str">
            <v>视同通过一致性评价</v>
          </cell>
        </row>
        <row r="60533">
          <cell r="W60533" t="str">
            <v>国药准字HJ20210083</v>
          </cell>
          <cell r="X60533" t="str">
            <v>86983951000018</v>
          </cell>
          <cell r="Y60533" t="str">
            <v>参比制剂</v>
          </cell>
        </row>
        <row r="60534">
          <cell r="W60534" t="str">
            <v>国药准字Z13020764</v>
          </cell>
          <cell r="X60534" t="str">
            <v>86902729001125</v>
          </cell>
          <cell r="Y60534" t="str">
            <v>否</v>
          </cell>
        </row>
        <row r="60535">
          <cell r="W60535" t="str">
            <v>国药准字H20243014</v>
          </cell>
          <cell r="X60535" t="str">
            <v>86901563000851</v>
          </cell>
          <cell r="Y60535" t="str">
            <v>视同通过一致性评价</v>
          </cell>
        </row>
        <row r="60536">
          <cell r="W60536" t="str">
            <v>国药准字H20046158</v>
          </cell>
          <cell r="X60536" t="str">
            <v>86904518000128</v>
          </cell>
          <cell r="Y60536" t="str">
            <v>否</v>
          </cell>
        </row>
        <row r="60537">
          <cell r="W60537" t="str">
            <v>国药准字Z44021181</v>
          </cell>
          <cell r="X60537" t="str">
            <v>86900288001150</v>
          </cell>
          <cell r="Y60537" t="str">
            <v>否</v>
          </cell>
        </row>
        <row r="60538">
          <cell r="W60538" t="str">
            <v>国药准字H20243014</v>
          </cell>
          <cell r="X60538" t="str">
            <v>86901563000851</v>
          </cell>
          <cell r="Y60538" t="str">
            <v>视同通过一致性评价</v>
          </cell>
        </row>
        <row r="60539">
          <cell r="W60539" t="str">
            <v>国药准字HJ20150530</v>
          </cell>
          <cell r="X60539" t="str">
            <v>86979527000193</v>
          </cell>
          <cell r="Y60539" t="str">
            <v>参比制剂</v>
          </cell>
        </row>
        <row r="60540">
          <cell r="W60540" t="str">
            <v>国药准字H20243014</v>
          </cell>
          <cell r="X60540" t="str">
            <v>86901563000851</v>
          </cell>
          <cell r="Y60540" t="str">
            <v>视同通过一致性评价</v>
          </cell>
        </row>
        <row r="60541">
          <cell r="W60541" t="str">
            <v>国药准字H20084119</v>
          </cell>
          <cell r="X60541" t="str">
            <v>86900505000065</v>
          </cell>
          <cell r="Y60541" t="str">
            <v>否</v>
          </cell>
        </row>
        <row r="60542">
          <cell r="W60542" t="str">
            <v>国药准字H20243014</v>
          </cell>
          <cell r="X60542" t="str">
            <v>86901563000851</v>
          </cell>
          <cell r="Y60542" t="str">
            <v>视同通过一致性评价</v>
          </cell>
        </row>
        <row r="60543">
          <cell r="W60543" t="str">
            <v>国药准字H20243013</v>
          </cell>
          <cell r="X60543" t="str">
            <v>86901563000844</v>
          </cell>
          <cell r="Y60543" t="str">
            <v>视同通过一致性评价</v>
          </cell>
        </row>
        <row r="60544">
          <cell r="W60544" t="str">
            <v>国药准字H20243013</v>
          </cell>
          <cell r="X60544" t="str">
            <v>86901563000844</v>
          </cell>
          <cell r="Y60544" t="str">
            <v>视同通过一致性评价</v>
          </cell>
        </row>
        <row r="60545">
          <cell r="W60545" t="str">
            <v>国药准字H20243013</v>
          </cell>
          <cell r="X60545" t="str">
            <v>86901563000844</v>
          </cell>
          <cell r="Y60545" t="str">
            <v>视同通过一致性评价</v>
          </cell>
        </row>
        <row r="60546">
          <cell r="W60546" t="str">
            <v>国药准字Z20090634</v>
          </cell>
          <cell r="X60546" t="str">
            <v>86903888000097</v>
          </cell>
          <cell r="Y60546" t="str">
            <v>否</v>
          </cell>
        </row>
        <row r="60547">
          <cell r="W60547" t="str">
            <v>国药准字H20243013</v>
          </cell>
          <cell r="X60547" t="str">
            <v>86901563000844</v>
          </cell>
          <cell r="Y60547" t="str">
            <v>视同通过一致性评价</v>
          </cell>
        </row>
        <row r="60548">
          <cell r="W60548" t="str">
            <v>国药准字Z51020121</v>
          </cell>
          <cell r="X60548" t="str">
            <v>86902110000485</v>
          </cell>
          <cell r="Y60548" t="str">
            <v>否</v>
          </cell>
        </row>
        <row r="60549">
          <cell r="W60549" t="str">
            <v>2020R004838</v>
          </cell>
          <cell r="X60549" t="str">
            <v>86901646000303</v>
          </cell>
          <cell r="Y60549" t="str">
            <v>否</v>
          </cell>
        </row>
        <row r="60550">
          <cell r="W60550" t="str">
            <v>国药准字H20203070</v>
          </cell>
          <cell r="X60550" t="str">
            <v>86982437000023</v>
          </cell>
          <cell r="Y60550" t="str">
            <v>视同通过一致性评价</v>
          </cell>
        </row>
        <row r="60551">
          <cell r="W60551" t="str">
            <v>国药准字Z44020387</v>
          </cell>
          <cell r="X60551" t="str">
            <v>86900369000171</v>
          </cell>
          <cell r="Y60551" t="str">
            <v>否</v>
          </cell>
        </row>
        <row r="60552">
          <cell r="W60552" t="str">
            <v>国药准字H20073163</v>
          </cell>
          <cell r="X60552" t="str">
            <v>86904982000877</v>
          </cell>
          <cell r="Y60552" t="str">
            <v>否</v>
          </cell>
        </row>
        <row r="60553">
          <cell r="W60553" t="str">
            <v>国药准字Z44020390</v>
          </cell>
          <cell r="X60553" t="str">
            <v>86900369000270</v>
          </cell>
          <cell r="Y60553" t="str">
            <v>否</v>
          </cell>
        </row>
        <row r="60554">
          <cell r="W60554" t="str">
            <v>国药准字Z20025890</v>
          </cell>
          <cell r="X60554" t="str">
            <v>86905045000124</v>
          </cell>
          <cell r="Y60554" t="str">
            <v>否</v>
          </cell>
        </row>
        <row r="60555">
          <cell r="W60555" t="str">
            <v>国药准字H32024261</v>
          </cell>
          <cell r="X60555" t="str">
            <v>86901495001025</v>
          </cell>
          <cell r="Y60555" t="str">
            <v>通过一致性评价</v>
          </cell>
        </row>
        <row r="60556">
          <cell r="W60556" t="str">
            <v>国药准字H20227165</v>
          </cell>
          <cell r="X60556" t="str">
            <v>86901447001530</v>
          </cell>
          <cell r="Y60556" t="str">
            <v>通过一致性评价</v>
          </cell>
        </row>
        <row r="60557">
          <cell r="W60557" t="str">
            <v>国药准字H32024452</v>
          </cell>
          <cell r="X60557" t="str">
            <v>86901447001301</v>
          </cell>
          <cell r="Y60557" t="str">
            <v>否</v>
          </cell>
        </row>
        <row r="60558">
          <cell r="W60558" t="str">
            <v>国药准字H20065124</v>
          </cell>
          <cell r="X60558" t="str">
            <v>86901840000963</v>
          </cell>
          <cell r="Y60558" t="str">
            <v>否</v>
          </cell>
        </row>
        <row r="60559">
          <cell r="W60559" t="str">
            <v>国药准字Z20143016</v>
          </cell>
          <cell r="X60559" t="str">
            <v>86909523000224</v>
          </cell>
          <cell r="Y60559" t="str">
            <v>否</v>
          </cell>
        </row>
        <row r="60560">
          <cell r="W60560" t="str">
            <v>国药准字Z42020532</v>
          </cell>
          <cell r="X60560" t="str">
            <v>86901948000018</v>
          </cell>
          <cell r="Y60560" t="str">
            <v>否</v>
          </cell>
        </row>
        <row r="60561">
          <cell r="W60561" t="str">
            <v>国药准字H20041297</v>
          </cell>
          <cell r="X60561" t="str">
            <v>86900717000259</v>
          </cell>
          <cell r="Y60561" t="str">
            <v>否</v>
          </cell>
        </row>
        <row r="60562">
          <cell r="W60562" t="str">
            <v>国药准字Z42020525</v>
          </cell>
          <cell r="X60562" t="str">
            <v>86901948000094</v>
          </cell>
          <cell r="Y60562" t="str">
            <v>否</v>
          </cell>
        </row>
        <row r="60563">
          <cell r="W60563" t="str">
            <v>国药准字H20153136</v>
          </cell>
          <cell r="X60563" t="str">
            <v>86900469000156</v>
          </cell>
          <cell r="Y60563" t="str">
            <v>通过一致性评价</v>
          </cell>
        </row>
        <row r="60564">
          <cell r="W60564" t="str">
            <v>国药准字H20023071</v>
          </cell>
          <cell r="X60564" t="str">
            <v>86904193000130</v>
          </cell>
          <cell r="Y60564" t="str">
            <v>否</v>
          </cell>
        </row>
        <row r="60565">
          <cell r="W60565" t="str">
            <v>国药准字H13022414</v>
          </cell>
          <cell r="X60565" t="str">
            <v>86902587000025</v>
          </cell>
          <cell r="Y60565" t="str">
            <v>否</v>
          </cell>
        </row>
        <row r="60566">
          <cell r="W60566" t="str">
            <v>国药准字H20041676</v>
          </cell>
          <cell r="X60566" t="str">
            <v>86902066000898</v>
          </cell>
          <cell r="Y60566" t="str">
            <v>否</v>
          </cell>
        </row>
        <row r="60567">
          <cell r="W60567" t="str">
            <v>国药准字H20113535</v>
          </cell>
          <cell r="X60567" t="str">
            <v>86900662000854</v>
          </cell>
          <cell r="Y60567" t="str">
            <v>通过一致性评价</v>
          </cell>
        </row>
        <row r="60568">
          <cell r="W60568" t="str">
            <v>国药准字H20234086</v>
          </cell>
          <cell r="X60568" t="str">
            <v>86905619001069</v>
          </cell>
          <cell r="Y60568" t="str">
            <v>视同通过一致性评价</v>
          </cell>
        </row>
        <row r="60569">
          <cell r="W60569" t="str">
            <v>国药准字Z51020001</v>
          </cell>
          <cell r="X60569" t="str">
            <v>86902280000018</v>
          </cell>
          <cell r="Y60569" t="str">
            <v>否</v>
          </cell>
        </row>
        <row r="60570">
          <cell r="W60570" t="str">
            <v>国药准字H20065532</v>
          </cell>
          <cell r="X60570" t="str">
            <v>86903708000023</v>
          </cell>
          <cell r="Y60570" t="str">
            <v>否</v>
          </cell>
        </row>
        <row r="60571">
          <cell r="W60571" t="str">
            <v>国药准字H20233883</v>
          </cell>
          <cell r="X60571" t="str">
            <v>86901967000211</v>
          </cell>
          <cell r="Y60571" t="str">
            <v>视同通过一致性评价</v>
          </cell>
        </row>
        <row r="60572">
          <cell r="W60572" t="str">
            <v>国药准字H20066668</v>
          </cell>
          <cell r="X60572" t="str">
            <v>86902970000205</v>
          </cell>
          <cell r="Y60572" t="str">
            <v>否</v>
          </cell>
        </row>
        <row r="60573">
          <cell r="W60573" t="str">
            <v>国药准字S20050033</v>
          </cell>
          <cell r="X60573" t="str">
            <v>86902049000150</v>
          </cell>
          <cell r="Y60573" t="str">
            <v>否</v>
          </cell>
        </row>
        <row r="60574">
          <cell r="W60574" t="str">
            <v>国药准字H20247002</v>
          </cell>
          <cell r="X60574" t="str">
            <v>86904251001024</v>
          </cell>
          <cell r="Y60574" t="str">
            <v>通过一致性评价</v>
          </cell>
        </row>
        <row r="60575">
          <cell r="W60575" t="str">
            <v>国药准字H20243357</v>
          </cell>
          <cell r="X60575" t="str">
            <v>86910323000338</v>
          </cell>
          <cell r="Y60575" t="str">
            <v>视同通过一致性评价</v>
          </cell>
        </row>
        <row r="60576">
          <cell r="W60576" t="str">
            <v>国药准字H33021733</v>
          </cell>
          <cell r="X60576" t="str">
            <v>86904642000100</v>
          </cell>
          <cell r="Y60576" t="str">
            <v>否</v>
          </cell>
        </row>
        <row r="60577">
          <cell r="W60577" t="str">
            <v>国药准字H61022532</v>
          </cell>
          <cell r="X60577" t="str">
            <v>86902420000878</v>
          </cell>
          <cell r="Y60577" t="str">
            <v>否</v>
          </cell>
        </row>
        <row r="60578">
          <cell r="W60578" t="str">
            <v>国药准字H20243096</v>
          </cell>
          <cell r="X60578" t="str">
            <v>86980651000072</v>
          </cell>
          <cell r="Y60578" t="str">
            <v>视同通过一致性评价</v>
          </cell>
        </row>
        <row r="60579">
          <cell r="W60579" t="str">
            <v>国药准字H20233869</v>
          </cell>
          <cell r="X60579" t="str">
            <v>86901495001438</v>
          </cell>
          <cell r="Y60579" t="str">
            <v>视同通过一致性评价</v>
          </cell>
        </row>
        <row r="60580">
          <cell r="W60580" t="str">
            <v>国药准字H13022155</v>
          </cell>
          <cell r="X60580" t="str">
            <v>86902784000408</v>
          </cell>
          <cell r="Y60580" t="str">
            <v>否</v>
          </cell>
        </row>
        <row r="60581">
          <cell r="W60581" t="str">
            <v>国药准字H20203717</v>
          </cell>
          <cell r="X60581" t="str">
            <v>86904494003076</v>
          </cell>
          <cell r="Y60581" t="str">
            <v>视同通过一致性评价</v>
          </cell>
        </row>
        <row r="60582">
          <cell r="W60582" t="str">
            <v>国药准字H20041986</v>
          </cell>
          <cell r="X60582" t="str">
            <v>86900176000203</v>
          </cell>
          <cell r="Y60582" t="str">
            <v>通过一致性评价</v>
          </cell>
        </row>
        <row r="60583">
          <cell r="W60583" t="str">
            <v>国药准字H20243109</v>
          </cell>
          <cell r="X60583" t="str">
            <v>86909568000340</v>
          </cell>
          <cell r="Y60583" t="str">
            <v>视同通过一致性评价</v>
          </cell>
        </row>
        <row r="60584">
          <cell r="W60584" t="str">
            <v>国药准字Z20073265</v>
          </cell>
          <cell r="X60584" t="str">
            <v>86901738000457</v>
          </cell>
          <cell r="Y60584" t="str">
            <v>否</v>
          </cell>
        </row>
        <row r="60585">
          <cell r="W60585" t="str">
            <v>国药准字Z44021972</v>
          </cell>
          <cell r="X60585" t="str">
            <v>86900396000014</v>
          </cell>
          <cell r="Y60585" t="str">
            <v>否</v>
          </cell>
        </row>
        <row r="60586">
          <cell r="W60586" t="str">
            <v>国药准字H20243189</v>
          </cell>
          <cell r="X60586" t="str">
            <v>8698429400003</v>
          </cell>
          <cell r="Y60586" t="str">
            <v>视同通过一致性评价</v>
          </cell>
        </row>
        <row r="60587">
          <cell r="W60587" t="str">
            <v>国药准字Z32020818</v>
          </cell>
          <cell r="X60587" t="str">
            <v>86901738000051</v>
          </cell>
          <cell r="Y60587" t="str">
            <v>否</v>
          </cell>
        </row>
        <row r="60588">
          <cell r="W60588" t="str">
            <v>国药准字Z32020393</v>
          </cell>
          <cell r="X60588" t="str">
            <v>86901738000020</v>
          </cell>
          <cell r="Y60588" t="str">
            <v>否</v>
          </cell>
        </row>
        <row r="60589">
          <cell r="W60589" t="str">
            <v>国药准字H20067977</v>
          </cell>
          <cell r="X60589" t="str">
            <v>86900396000601</v>
          </cell>
          <cell r="Y60589" t="str">
            <v>否</v>
          </cell>
        </row>
        <row r="60590">
          <cell r="W60590" t="str">
            <v>国药准字Z20080633</v>
          </cell>
          <cell r="X60590" t="str">
            <v>86905389000439</v>
          </cell>
          <cell r="Y60590" t="str">
            <v>否</v>
          </cell>
        </row>
        <row r="60591">
          <cell r="W60591" t="str">
            <v>国药准字H41021946</v>
          </cell>
          <cell r="X60591" t="str">
            <v>86903225000407</v>
          </cell>
          <cell r="Y60591" t="str">
            <v>否</v>
          </cell>
        </row>
        <row r="60592">
          <cell r="W60592" t="str">
            <v>国药准字H20059707</v>
          </cell>
          <cell r="X60592" t="str">
            <v>86902251000597</v>
          </cell>
          <cell r="Y60592" t="str">
            <v>否</v>
          </cell>
        </row>
        <row r="60593">
          <cell r="W60593" t="str">
            <v>国药准字H20059707</v>
          </cell>
          <cell r="X60593" t="str">
            <v>86902251000597</v>
          </cell>
          <cell r="Y60593" t="str">
            <v>否</v>
          </cell>
        </row>
        <row r="60594">
          <cell r="W60594" t="str">
            <v>国药准字H20184009</v>
          </cell>
          <cell r="X60594" t="str">
            <v>86980517000024</v>
          </cell>
          <cell r="Y60594" t="str">
            <v>通过一致性评价</v>
          </cell>
        </row>
        <row r="60595">
          <cell r="W60595" t="str">
            <v>国药准字H20243489</v>
          </cell>
          <cell r="X60595" t="str">
            <v>86905805000517</v>
          </cell>
          <cell r="Y60595" t="str">
            <v>视同通过一致性评价</v>
          </cell>
        </row>
        <row r="60596">
          <cell r="W60596" t="str">
            <v>国药准字H20234423</v>
          </cell>
          <cell r="X60596" t="str">
            <v>86906183000090</v>
          </cell>
          <cell r="Y60596" t="str">
            <v>通过一致性评价</v>
          </cell>
        </row>
        <row r="60597">
          <cell r="W60597" t="str">
            <v>国药准字Z62020288</v>
          </cell>
          <cell r="X60597" t="str">
            <v>86905853000088</v>
          </cell>
          <cell r="Y60597" t="str">
            <v>否</v>
          </cell>
        </row>
        <row r="60598">
          <cell r="W60598" t="str">
            <v>国药准字H20203630</v>
          </cell>
          <cell r="X60598" t="str">
            <v>86902530000171</v>
          </cell>
          <cell r="Y60598" t="str">
            <v>视同通过一致性评价</v>
          </cell>
        </row>
        <row r="60599">
          <cell r="W60599" t="str">
            <v>国药准字H20203630</v>
          </cell>
          <cell r="X60599" t="str">
            <v>86902530000171</v>
          </cell>
          <cell r="Y60599" t="str">
            <v>视同通过一致性评价</v>
          </cell>
        </row>
        <row r="60600">
          <cell r="W60600" t="str">
            <v>国药准字H20203631</v>
          </cell>
          <cell r="X60600" t="str">
            <v>86902530000188</v>
          </cell>
          <cell r="Y60600" t="str">
            <v>视同通过一致性评价</v>
          </cell>
        </row>
        <row r="60601">
          <cell r="W60601" t="str">
            <v>国药准字H20233406</v>
          </cell>
          <cell r="X60601" t="str">
            <v>86982990000041</v>
          </cell>
          <cell r="Y60601" t="str">
            <v>通过一致性评价</v>
          </cell>
        </row>
        <row r="60602">
          <cell r="W60602" t="str">
            <v>国药准字H20243400</v>
          </cell>
          <cell r="X60602" t="str">
            <v>86984212000082</v>
          </cell>
          <cell r="Y60602" t="str">
            <v>视同通过一致性评价</v>
          </cell>
        </row>
        <row r="60603">
          <cell r="W60603" t="str">
            <v>国药准字H20243533</v>
          </cell>
          <cell r="X60603" t="str">
            <v>86983058000164</v>
          </cell>
          <cell r="Y60603" t="str">
            <v>视同通过一致性评价</v>
          </cell>
        </row>
        <row r="60604">
          <cell r="W60604" t="str">
            <v>国药准字H20243484</v>
          </cell>
          <cell r="X60604" t="str">
            <v>86904647001553</v>
          </cell>
          <cell r="Y60604" t="str">
            <v>视同通过一致性评价</v>
          </cell>
        </row>
        <row r="60605">
          <cell r="W60605" t="str">
            <v>国药准字H20243452</v>
          </cell>
          <cell r="X60605" t="str">
            <v>86904647001539</v>
          </cell>
          <cell r="Y60605" t="str">
            <v>视同通过一致性评价</v>
          </cell>
        </row>
        <row r="60606">
          <cell r="W60606" t="str">
            <v>国药准字H20243505</v>
          </cell>
          <cell r="X60606" t="str">
            <v>86904647001577</v>
          </cell>
          <cell r="Y60606" t="str">
            <v>视同通过一致性评价</v>
          </cell>
        </row>
        <row r="60607">
          <cell r="W60607" t="str">
            <v>国药准字Z32020268</v>
          </cell>
          <cell r="X60607" t="str">
            <v>86901446000169</v>
          </cell>
          <cell r="Y60607" t="str">
            <v>否</v>
          </cell>
        </row>
        <row r="60608">
          <cell r="W60608" t="str">
            <v>国药准字Z32020271</v>
          </cell>
          <cell r="X60608" t="str">
            <v>86901446000107</v>
          </cell>
          <cell r="Y60608" t="str">
            <v>否</v>
          </cell>
        </row>
        <row r="60609">
          <cell r="W60609" t="str">
            <v>国药准字Z32020623</v>
          </cell>
          <cell r="X60609" t="str">
            <v>86901446000152</v>
          </cell>
          <cell r="Y60609" t="str">
            <v>否</v>
          </cell>
        </row>
        <row r="60610">
          <cell r="W60610" t="str">
            <v>国药准字H20234423</v>
          </cell>
          <cell r="X60610" t="str">
            <v>86906183000090</v>
          </cell>
          <cell r="Y60610" t="str">
            <v>视同通过一致性评价</v>
          </cell>
        </row>
        <row r="60611">
          <cell r="W60611" t="str">
            <v>国药准字H20234423</v>
          </cell>
          <cell r="X60611" t="str">
            <v>86906183000090</v>
          </cell>
          <cell r="Y60611" t="str">
            <v>视同通过一致性评价</v>
          </cell>
        </row>
        <row r="60612">
          <cell r="W60612" t="str">
            <v>国药准字Z32020271</v>
          </cell>
          <cell r="X60612" t="str">
            <v>86901446000107</v>
          </cell>
          <cell r="Y60612" t="str">
            <v>否</v>
          </cell>
        </row>
        <row r="60613">
          <cell r="W60613" t="str">
            <v>国药准字Z32020276</v>
          </cell>
          <cell r="X60613" t="str">
            <v>86901446000091</v>
          </cell>
          <cell r="Y60613" t="str">
            <v>否</v>
          </cell>
        </row>
        <row r="60614">
          <cell r="W60614" t="str">
            <v>国药准字Z32020267</v>
          </cell>
          <cell r="X60614" t="str">
            <v>86901446000138</v>
          </cell>
          <cell r="Y60614" t="str">
            <v>否</v>
          </cell>
        </row>
        <row r="60615">
          <cell r="W60615" t="str">
            <v>国药准字H20234469</v>
          </cell>
          <cell r="X60615" t="str">
            <v>86910349000497</v>
          </cell>
          <cell r="Y60615" t="str">
            <v>视同通过一致性评价</v>
          </cell>
        </row>
        <row r="60616">
          <cell r="W60616" t="str">
            <v>国药准字H20234555</v>
          </cell>
          <cell r="X60616" t="str">
            <v>86910349000510</v>
          </cell>
          <cell r="Y60616" t="str">
            <v>视同通过一致性评价</v>
          </cell>
        </row>
        <row r="60617">
          <cell r="W60617" t="str">
            <v>国药准字H20234556</v>
          </cell>
          <cell r="X60617" t="str">
            <v>86910349000503</v>
          </cell>
          <cell r="Y60617" t="str">
            <v>视同通过一致性评价</v>
          </cell>
        </row>
        <row r="60618">
          <cell r="W60618" t="str">
            <v>国药准字H20234378</v>
          </cell>
          <cell r="X60618" t="str">
            <v>86902053000801</v>
          </cell>
          <cell r="Y60618" t="str">
            <v>视同通过一致性评价</v>
          </cell>
        </row>
        <row r="60619">
          <cell r="W60619" t="str">
            <v>国药准字H20054433</v>
          </cell>
          <cell r="X60619" t="str">
            <v>86905283001006</v>
          </cell>
          <cell r="Y60619" t="str">
            <v>否</v>
          </cell>
        </row>
        <row r="60620">
          <cell r="W60620" t="str">
            <v>国药准字H20234377</v>
          </cell>
          <cell r="X60620" t="str">
            <v>86902053000818</v>
          </cell>
          <cell r="Y60620" t="str">
            <v>视同通过一致性评价</v>
          </cell>
        </row>
        <row r="60621">
          <cell r="W60621" t="str">
            <v>国药准字H20061079</v>
          </cell>
          <cell r="X60621" t="str">
            <v>86905283000146</v>
          </cell>
          <cell r="Y60621" t="str">
            <v>否</v>
          </cell>
        </row>
        <row r="60622">
          <cell r="W60622" t="str">
            <v>国药准字H20061078</v>
          </cell>
          <cell r="X60622" t="str">
            <v>86905283000795</v>
          </cell>
          <cell r="Y60622" t="str">
            <v>否</v>
          </cell>
        </row>
        <row r="60623">
          <cell r="W60623" t="str">
            <v>国药准字H20050375</v>
          </cell>
          <cell r="X60623" t="str">
            <v>86905283000085</v>
          </cell>
          <cell r="Y60623" t="str">
            <v>否</v>
          </cell>
        </row>
        <row r="60624">
          <cell r="W60624" t="str">
            <v>国药准字H20057389</v>
          </cell>
          <cell r="X60624" t="str">
            <v>86905283001174</v>
          </cell>
          <cell r="Y60624" t="str">
            <v>通过一致性评价</v>
          </cell>
        </row>
        <row r="60625">
          <cell r="W60625" t="str">
            <v>国药准字H20057388</v>
          </cell>
          <cell r="X60625" t="str">
            <v>86905283001181</v>
          </cell>
          <cell r="Y60625" t="str">
            <v>通过一致性评价</v>
          </cell>
        </row>
        <row r="60626">
          <cell r="W60626" t="str">
            <v>国药准字H42022382</v>
          </cell>
          <cell r="X60626" t="str">
            <v>86901859000084</v>
          </cell>
          <cell r="Y60626" t="str">
            <v>否</v>
          </cell>
        </row>
        <row r="60627">
          <cell r="W60627" t="str">
            <v>国药准字H42022871</v>
          </cell>
          <cell r="X60627" t="str">
            <v>86901859000060</v>
          </cell>
          <cell r="Y60627" t="str">
            <v>否</v>
          </cell>
        </row>
        <row r="60628">
          <cell r="W60628" t="str">
            <v>国药准字Z42020146</v>
          </cell>
          <cell r="X60628" t="str">
            <v>86901855000217</v>
          </cell>
          <cell r="Y60628" t="str">
            <v>否</v>
          </cell>
        </row>
        <row r="60629">
          <cell r="W60629" t="str">
            <v>国药准字Z20025055</v>
          </cell>
          <cell r="X60629" t="str">
            <v>86903407001130</v>
          </cell>
          <cell r="Y60629" t="str">
            <v>否</v>
          </cell>
        </row>
        <row r="60630">
          <cell r="W60630" t="str">
            <v>国药准字SJ20230010</v>
          </cell>
          <cell r="X60630" t="str">
            <v>86978403001569</v>
          </cell>
          <cell r="Y60630" t="str">
            <v>否</v>
          </cell>
        </row>
        <row r="60631">
          <cell r="W60631" t="str">
            <v>国药准字HJ20140018</v>
          </cell>
          <cell r="X60631" t="str">
            <v>86979579000011</v>
          </cell>
          <cell r="Y60631" t="str">
            <v>参比制剂</v>
          </cell>
        </row>
        <row r="60632">
          <cell r="W60632" t="str">
            <v>国药准字H20243048</v>
          </cell>
          <cell r="X60632" t="str">
            <v>86983981000019</v>
          </cell>
          <cell r="Y60632" t="str">
            <v>视同通过一致性评价</v>
          </cell>
        </row>
        <row r="60633">
          <cell r="W60633" t="str">
            <v>国药准字Z10950034</v>
          </cell>
          <cell r="X60633" t="str">
            <v>86900287000024</v>
          </cell>
          <cell r="Y60633" t="str">
            <v>否</v>
          </cell>
        </row>
        <row r="60634">
          <cell r="W60634" t="str">
            <v>国药准字H20234715</v>
          </cell>
          <cell r="X60634" t="str">
            <v>86902013001657</v>
          </cell>
          <cell r="Y60634" t="str">
            <v>视同通过一致性评价</v>
          </cell>
        </row>
        <row r="60635">
          <cell r="W60635" t="str">
            <v>国药准字Z42020376</v>
          </cell>
          <cell r="X60635" t="str">
            <v>86901793000492</v>
          </cell>
          <cell r="Y60635" t="str">
            <v>否</v>
          </cell>
        </row>
        <row r="60636">
          <cell r="W60636" t="str">
            <v>国药准字Z42020485</v>
          </cell>
          <cell r="X60636" t="str">
            <v>86901793000560</v>
          </cell>
          <cell r="Y60636" t="str">
            <v>否</v>
          </cell>
        </row>
        <row r="60637">
          <cell r="W60637" t="str">
            <v>国药准字Z42020485</v>
          </cell>
          <cell r="X60637" t="str">
            <v>86901793000560</v>
          </cell>
          <cell r="Y60637" t="str">
            <v>否</v>
          </cell>
        </row>
        <row r="60638">
          <cell r="W60638" t="str">
            <v>国药准字H20243038</v>
          </cell>
          <cell r="X60638" t="str">
            <v>86984190000012</v>
          </cell>
          <cell r="Y60638" t="str">
            <v>视同通过一致性评价</v>
          </cell>
        </row>
        <row r="60639">
          <cell r="W60639" t="str">
            <v>国药准字H20243198</v>
          </cell>
          <cell r="X60639" t="str">
            <v>86909910000554</v>
          </cell>
          <cell r="Y60639" t="str">
            <v>视同通过一致性评价</v>
          </cell>
        </row>
        <row r="60640">
          <cell r="W60640" t="str">
            <v>国药准字H20243199</v>
          </cell>
          <cell r="X60640" t="str">
            <v>86909910000547</v>
          </cell>
          <cell r="Y60640" t="str">
            <v>视同通过一致性评价</v>
          </cell>
        </row>
        <row r="60641">
          <cell r="W60641" t="str">
            <v>国药准字H20243333</v>
          </cell>
          <cell r="X60641" t="str">
            <v>86909910000561</v>
          </cell>
          <cell r="Y60641" t="str">
            <v>视同通过一致性评价</v>
          </cell>
        </row>
        <row r="60642">
          <cell r="W60642" t="str">
            <v>国药准字Z20030019</v>
          </cell>
          <cell r="X60642" t="str">
            <v>86902877000544</v>
          </cell>
          <cell r="Y60642" t="str">
            <v>否</v>
          </cell>
        </row>
        <row r="60643">
          <cell r="W60643" t="str">
            <v>国药准字H20243036</v>
          </cell>
          <cell r="X60643" t="str">
            <v>86902357000453</v>
          </cell>
          <cell r="Y60643" t="str">
            <v>视同通过一致性评价</v>
          </cell>
        </row>
        <row r="60644">
          <cell r="W60644" t="str">
            <v>国药准字H20243365</v>
          </cell>
          <cell r="X60644" t="str">
            <v>86902877000698</v>
          </cell>
          <cell r="Y60644" t="str">
            <v>视同通过一致性评价</v>
          </cell>
        </row>
        <row r="60645">
          <cell r="W60645" t="str">
            <v>国药准字H20243352</v>
          </cell>
          <cell r="X60645" t="str">
            <v>86902877000704</v>
          </cell>
          <cell r="Y60645" t="str">
            <v>视同通过一致性评价</v>
          </cell>
        </row>
        <row r="60646">
          <cell r="W60646" t="str">
            <v>国药准字H20233682</v>
          </cell>
          <cell r="X60646" t="str">
            <v>86902877000650</v>
          </cell>
          <cell r="Y60646" t="str">
            <v>视同通过一致性评价</v>
          </cell>
        </row>
        <row r="60647">
          <cell r="W60647" t="str">
            <v>国药准字H20233683</v>
          </cell>
          <cell r="X60647" t="str">
            <v>86902877000667</v>
          </cell>
          <cell r="Y60647" t="str">
            <v>视同通过一致性评价</v>
          </cell>
        </row>
        <row r="60648">
          <cell r="W60648" t="str">
            <v>国药准字H20233590</v>
          </cell>
          <cell r="X60648" t="str">
            <v>86904655001071</v>
          </cell>
          <cell r="Y60648" t="str">
            <v>视同通过一致性评价</v>
          </cell>
        </row>
        <row r="60649">
          <cell r="W60649" t="str">
            <v>国药准字H20233227</v>
          </cell>
          <cell r="X60649" t="str">
            <v>86983242000024</v>
          </cell>
          <cell r="Y60649" t="str">
            <v>视同通过一致性评价</v>
          </cell>
        </row>
        <row r="60650">
          <cell r="W60650" t="str">
            <v>国药准字H20234619</v>
          </cell>
          <cell r="X60650" t="str">
            <v>86902000002803</v>
          </cell>
          <cell r="Y60650" t="str">
            <v>视同通过一致性评价</v>
          </cell>
        </row>
        <row r="60651">
          <cell r="W60651" t="str">
            <v>国药准字H20060290</v>
          </cell>
          <cell r="X60651" t="str">
            <v>86904139000507</v>
          </cell>
          <cell r="Y60651" t="str">
            <v>否</v>
          </cell>
        </row>
        <row r="60652">
          <cell r="W60652" t="str">
            <v>国药准字H20093451</v>
          </cell>
          <cell r="X60652" t="str">
            <v>86902251001051</v>
          </cell>
          <cell r="Y60652" t="str">
            <v>否</v>
          </cell>
        </row>
        <row r="60653">
          <cell r="W60653" t="str">
            <v>国药准字Z20053020</v>
          </cell>
          <cell r="X60653" t="str">
            <v>86902251000221</v>
          </cell>
          <cell r="Y60653" t="str">
            <v>否</v>
          </cell>
        </row>
        <row r="60654">
          <cell r="W60654" t="str">
            <v>国药准字H42022303</v>
          </cell>
          <cell r="X60654" t="str">
            <v>86901951000166</v>
          </cell>
          <cell r="Y60654" t="str">
            <v>否</v>
          </cell>
        </row>
        <row r="60655">
          <cell r="W60655" t="str">
            <v>国药准字H20234730</v>
          </cell>
          <cell r="X60655" t="str">
            <v>86983867000010</v>
          </cell>
          <cell r="Y60655" t="str">
            <v>通过一致性评价</v>
          </cell>
        </row>
        <row r="60656">
          <cell r="W60656" t="str">
            <v>国药准字H42022678</v>
          </cell>
          <cell r="X60656" t="str">
            <v>86901951000272</v>
          </cell>
          <cell r="Y60656" t="str">
            <v>否</v>
          </cell>
        </row>
        <row r="60657">
          <cell r="W60657" t="str">
            <v>国药准字H20234398</v>
          </cell>
          <cell r="X60657" t="str">
            <v>86903216000805</v>
          </cell>
          <cell r="Y60657" t="str">
            <v>视同通过一致性评价</v>
          </cell>
        </row>
        <row r="60658">
          <cell r="W60658" t="str">
            <v>国药准字H20234399</v>
          </cell>
          <cell r="X60658" t="str">
            <v>86903216000799</v>
          </cell>
          <cell r="Y60658" t="str">
            <v>视同通过一致性评价</v>
          </cell>
        </row>
        <row r="60659">
          <cell r="W60659" t="str">
            <v>国药准字H20243359</v>
          </cell>
          <cell r="X60659" t="str">
            <v>86904653000885</v>
          </cell>
          <cell r="Y60659" t="str">
            <v>视同通过一致性评价</v>
          </cell>
        </row>
        <row r="60660">
          <cell r="W60660" t="str">
            <v>国药准字H61023089</v>
          </cell>
          <cell r="X60660" t="str">
            <v>86902366000666</v>
          </cell>
          <cell r="Y60660" t="str">
            <v>否</v>
          </cell>
        </row>
        <row r="60661">
          <cell r="W60661" t="str">
            <v>国药准字Z20013025</v>
          </cell>
          <cell r="X60661" t="str">
            <v>86905908000094</v>
          </cell>
          <cell r="Y60661" t="str">
            <v>否</v>
          </cell>
        </row>
        <row r="60662">
          <cell r="W60662" t="str">
            <v>国药准字Z20063854</v>
          </cell>
          <cell r="X60662" t="str">
            <v>86902251000436</v>
          </cell>
          <cell r="Y60662" t="str">
            <v>否</v>
          </cell>
        </row>
        <row r="60663">
          <cell r="W60663" t="str">
            <v>国药准字Z20044026</v>
          </cell>
          <cell r="X60663" t="str">
            <v>86902251000238</v>
          </cell>
          <cell r="Y60663" t="str">
            <v>否</v>
          </cell>
        </row>
        <row r="60664">
          <cell r="W60664" t="str">
            <v>国药准字Z20023375</v>
          </cell>
          <cell r="X60664" t="str">
            <v>86900716003183</v>
          </cell>
          <cell r="Y60664" t="str">
            <v>否</v>
          </cell>
        </row>
        <row r="60665">
          <cell r="W60665" t="str">
            <v>国药准字H41023463</v>
          </cell>
          <cell r="X60665" t="str">
            <v>86903130000974</v>
          </cell>
          <cell r="Y60665" t="str">
            <v>否</v>
          </cell>
        </row>
        <row r="60666">
          <cell r="W60666" t="str">
            <v>国药准字H41021202</v>
          </cell>
          <cell r="X60666" t="str">
            <v>86903130000233</v>
          </cell>
          <cell r="Y60666" t="str">
            <v>否</v>
          </cell>
        </row>
        <row r="60667">
          <cell r="W60667" t="str">
            <v>国药准字H20234423</v>
          </cell>
          <cell r="X60667" t="str">
            <v>国药准字H20234423</v>
          </cell>
          <cell r="Y60667" t="str">
            <v>视同通过一致性评价</v>
          </cell>
        </row>
        <row r="60668">
          <cell r="W60668" t="str">
            <v>国药准字H10920038</v>
          </cell>
          <cell r="X60668" t="str">
            <v>86901576000121</v>
          </cell>
          <cell r="Y60668" t="str">
            <v>否</v>
          </cell>
        </row>
        <row r="60669">
          <cell r="W60669" t="str">
            <v>国药准字H20234271</v>
          </cell>
          <cell r="X60669" t="str">
            <v>86982922000088</v>
          </cell>
          <cell r="Y60669" t="str">
            <v>视同通过一致性评价</v>
          </cell>
        </row>
        <row r="60670">
          <cell r="W60670" t="str">
            <v>国药准字H20237008</v>
          </cell>
          <cell r="X60670" t="str">
            <v>86904384000642</v>
          </cell>
          <cell r="Y60670" t="str">
            <v>通过一致性评价</v>
          </cell>
        </row>
        <row r="60671">
          <cell r="W60671" t="str">
            <v>国药准字H20059375</v>
          </cell>
          <cell r="X60671" t="str">
            <v>86904384000246</v>
          </cell>
          <cell r="Y60671" t="str">
            <v>通过一致性评价</v>
          </cell>
        </row>
        <row r="60672">
          <cell r="W60672" t="str">
            <v>国药准字H20234085</v>
          </cell>
          <cell r="X60672" t="str">
            <v>86904670001216</v>
          </cell>
          <cell r="Y60672" t="str">
            <v>视同通过一致性评价</v>
          </cell>
        </row>
        <row r="60673">
          <cell r="W60673" t="str">
            <v>国药准字H43020575</v>
          </cell>
          <cell r="X60673" t="str">
            <v>86904917000798</v>
          </cell>
          <cell r="Y60673" t="str">
            <v>通过一致性评价</v>
          </cell>
        </row>
        <row r="60674">
          <cell r="W60674" t="str">
            <v>国药准字H20065845</v>
          </cell>
          <cell r="X60674" t="str">
            <v>86901744001240</v>
          </cell>
          <cell r="Y60674" t="str">
            <v>否</v>
          </cell>
        </row>
        <row r="60675">
          <cell r="W60675" t="str">
            <v>国药准字H32021123</v>
          </cell>
          <cell r="X60675" t="str">
            <v>86901744000663</v>
          </cell>
          <cell r="Y60675" t="str">
            <v>否</v>
          </cell>
        </row>
        <row r="60676">
          <cell r="W60676" t="str">
            <v>国药准字SJ20130106</v>
          </cell>
          <cell r="X60676" t="str">
            <v>86979492000334</v>
          </cell>
          <cell r="Y60676" t="str">
            <v>否</v>
          </cell>
        </row>
        <row r="60677">
          <cell r="W60677" t="str">
            <v>国药准字H20237168</v>
          </cell>
          <cell r="X60677" t="str">
            <v>86982338000108</v>
          </cell>
          <cell r="Y60677" t="str">
            <v>通过一致性评价</v>
          </cell>
        </row>
        <row r="60678">
          <cell r="W60678" t="str">
            <v>国药准字Z42021361</v>
          </cell>
          <cell r="X60678" t="str">
            <v>86901912001591</v>
          </cell>
          <cell r="Y60678" t="str">
            <v>否</v>
          </cell>
        </row>
        <row r="60679">
          <cell r="W60679" t="str">
            <v>国药准字Z42020562</v>
          </cell>
          <cell r="X60679" t="str">
            <v>86901912000433</v>
          </cell>
          <cell r="Y60679" t="str">
            <v>否</v>
          </cell>
        </row>
        <row r="60680">
          <cell r="W60680" t="str">
            <v>国药准字Z42021242</v>
          </cell>
          <cell r="X60680" t="str">
            <v>86901912001232</v>
          </cell>
          <cell r="Y60680" t="str">
            <v>否</v>
          </cell>
        </row>
        <row r="60681">
          <cell r="W60681" t="str">
            <v>国药准字Z10930038</v>
          </cell>
          <cell r="X60681" t="str">
            <v>86901912000396</v>
          </cell>
          <cell r="Y60681" t="str">
            <v>否</v>
          </cell>
        </row>
        <row r="60682">
          <cell r="W60682" t="str">
            <v>国药准字Z42021370</v>
          </cell>
          <cell r="X60682" t="str">
            <v>86901912001935</v>
          </cell>
          <cell r="Y60682" t="str">
            <v>否</v>
          </cell>
        </row>
        <row r="60683">
          <cell r="W60683" t="str">
            <v>国药准字H42022790</v>
          </cell>
          <cell r="X60683" t="str">
            <v>86901912002154</v>
          </cell>
          <cell r="Y60683" t="str">
            <v>否</v>
          </cell>
        </row>
        <row r="60684">
          <cell r="W60684" t="str">
            <v>国药准字Z20055519</v>
          </cell>
          <cell r="X60684" t="str">
            <v>86901833001564</v>
          </cell>
          <cell r="Y60684" t="str">
            <v>否</v>
          </cell>
        </row>
        <row r="60685">
          <cell r="W60685" t="str">
            <v>国药准字Z20026677</v>
          </cell>
          <cell r="X60685" t="str">
            <v>86901912002055</v>
          </cell>
          <cell r="Y60685" t="str">
            <v>否</v>
          </cell>
        </row>
        <row r="60686">
          <cell r="W60686" t="str">
            <v>国药准字Z42021270</v>
          </cell>
          <cell r="X60686" t="str">
            <v>86901912001003</v>
          </cell>
          <cell r="Y60686" t="str">
            <v>否</v>
          </cell>
        </row>
        <row r="60687">
          <cell r="W60687" t="str">
            <v>国药准字Z20025481</v>
          </cell>
          <cell r="X60687" t="str">
            <v>86901912001973</v>
          </cell>
          <cell r="Y60687" t="str">
            <v>否</v>
          </cell>
        </row>
        <row r="60688">
          <cell r="W60688" t="str">
            <v>国药准字H14022397</v>
          </cell>
          <cell r="X60688" t="str">
            <v>86902880000524</v>
          </cell>
          <cell r="Y60688" t="str">
            <v>否</v>
          </cell>
        </row>
        <row r="60689">
          <cell r="W60689" t="str">
            <v>国药准字Z42020551</v>
          </cell>
          <cell r="X60689" t="str">
            <v>86901912002147</v>
          </cell>
          <cell r="Y60689" t="str">
            <v>否</v>
          </cell>
        </row>
        <row r="60690">
          <cell r="W60690" t="str">
            <v>国药准字H20247033</v>
          </cell>
          <cell r="X60690" t="str">
            <v>86904286001242</v>
          </cell>
          <cell r="Y60690" t="str">
            <v>否</v>
          </cell>
        </row>
        <row r="60691">
          <cell r="W60691" t="str">
            <v>国药准字H14021842</v>
          </cell>
          <cell r="X60691" t="str">
            <v>86902880000050</v>
          </cell>
          <cell r="Y60691" t="str">
            <v>否</v>
          </cell>
        </row>
        <row r="60692">
          <cell r="W60692" t="str">
            <v>国药准字Z20103077</v>
          </cell>
          <cell r="X60692" t="str">
            <v>86979308000046</v>
          </cell>
          <cell r="Y60692" t="str">
            <v>否</v>
          </cell>
        </row>
        <row r="60693">
          <cell r="W60693" t="str">
            <v>国药准字HJ20171269</v>
          </cell>
          <cell r="X60693" t="str">
            <v>86978305000080</v>
          </cell>
          <cell r="Y60693" t="str">
            <v>否</v>
          </cell>
        </row>
        <row r="60694">
          <cell r="W60694" t="str">
            <v>国药准字Z20103077</v>
          </cell>
          <cell r="X60694" t="str">
            <v>86979308000046</v>
          </cell>
          <cell r="Y60694" t="str">
            <v>否</v>
          </cell>
        </row>
        <row r="60695">
          <cell r="W60695" t="str">
            <v>国药准字H20233588</v>
          </cell>
          <cell r="X60695" t="str">
            <v>86904127004784</v>
          </cell>
          <cell r="Y60695" t="str">
            <v>视同通过一致性评价</v>
          </cell>
        </row>
        <row r="60696">
          <cell r="W60696" t="str">
            <v>国药准字H37021712</v>
          </cell>
          <cell r="X60696" t="str">
            <v>86904199000073</v>
          </cell>
          <cell r="Y60696" t="str">
            <v>否</v>
          </cell>
        </row>
        <row r="60697">
          <cell r="W60697" t="str">
            <v>国药准字Z22020134</v>
          </cell>
          <cell r="X60697" t="str">
            <v>86903503000143</v>
          </cell>
          <cell r="Y60697" t="str">
            <v>否</v>
          </cell>
        </row>
        <row r="60698">
          <cell r="W60698" t="str">
            <v>国药准字Z20080271</v>
          </cell>
          <cell r="X60698" t="str">
            <v>86902466000283</v>
          </cell>
          <cell r="Y60698" t="str">
            <v>否</v>
          </cell>
        </row>
        <row r="60699">
          <cell r="W60699" t="str">
            <v>国药准字H20247034</v>
          </cell>
          <cell r="X60699" t="str">
            <v>86904286001235</v>
          </cell>
          <cell r="Y60699" t="str">
            <v>否</v>
          </cell>
        </row>
        <row r="60700">
          <cell r="W60700" t="str">
            <v>国药准字H20184167</v>
          </cell>
          <cell r="X60700" t="str">
            <v>86909670000085</v>
          </cell>
          <cell r="Y60700" t="str">
            <v>否</v>
          </cell>
        </row>
        <row r="60701">
          <cell r="W60701" t="str">
            <v>国药准字H20247007</v>
          </cell>
          <cell r="X60701" t="str">
            <v>86900151001133</v>
          </cell>
          <cell r="Y60701" t="str">
            <v>通过一致性评价</v>
          </cell>
        </row>
        <row r="60702">
          <cell r="W60702" t="str">
            <v>国药准字H20234101</v>
          </cell>
          <cell r="X60702" t="str">
            <v>86904936000441</v>
          </cell>
          <cell r="Y60702" t="str">
            <v>视同通过一致性评价</v>
          </cell>
        </row>
        <row r="60703">
          <cell r="W60703" t="str">
            <v>国药准字H20247007</v>
          </cell>
          <cell r="X60703" t="str">
            <v>86900151001133</v>
          </cell>
          <cell r="Y60703" t="str">
            <v>通过一致性评价</v>
          </cell>
        </row>
        <row r="60704">
          <cell r="W60704" t="str">
            <v>国药准字S20220002</v>
          </cell>
          <cell r="X60704" t="str">
            <v>86901729000657</v>
          </cell>
          <cell r="Y60704" t="str">
            <v>否</v>
          </cell>
        </row>
        <row r="60705">
          <cell r="W60705" t="str">
            <v>国药准字H20233456</v>
          </cell>
          <cell r="X60705" t="str">
            <v>86907821000236</v>
          </cell>
          <cell r="Y60705" t="str">
            <v>视同通过一致性评价</v>
          </cell>
        </row>
        <row r="60706">
          <cell r="W60706" t="str">
            <v>国药准字S20237016</v>
          </cell>
          <cell r="X60706" t="str">
            <v>86903546001138</v>
          </cell>
          <cell r="Y60706" t="str">
            <v>否</v>
          </cell>
        </row>
        <row r="60707">
          <cell r="W60707" t="str">
            <v>国药准字H20234133</v>
          </cell>
          <cell r="X60707" t="str">
            <v>86904610000217</v>
          </cell>
          <cell r="Y60707" t="str">
            <v>视同通过一致性评价</v>
          </cell>
        </row>
        <row r="60708">
          <cell r="W60708" t="str">
            <v>国药准字H20233598</v>
          </cell>
          <cell r="X60708" t="str">
            <v>86901066004370</v>
          </cell>
          <cell r="Y60708" t="str">
            <v>视同通过一致性评价</v>
          </cell>
        </row>
        <row r="60709">
          <cell r="W60709" t="str">
            <v>国药准字Z19983132</v>
          </cell>
          <cell r="X60709" t="str">
            <v>86902915000116</v>
          </cell>
          <cell r="Y60709" t="str">
            <v>否</v>
          </cell>
        </row>
        <row r="60710">
          <cell r="W60710" t="str">
            <v>国药准字H41024230</v>
          </cell>
          <cell r="X60710" t="str">
            <v>86903143000220</v>
          </cell>
          <cell r="Y60710" t="str">
            <v>否</v>
          </cell>
        </row>
        <row r="60711">
          <cell r="W60711" t="str">
            <v>国药准字H10980262</v>
          </cell>
          <cell r="X60711" t="str">
            <v>86903864000158</v>
          </cell>
          <cell r="Y60711" t="str">
            <v>否</v>
          </cell>
        </row>
        <row r="60712">
          <cell r="W60712" t="str">
            <v>国药准字H20243390</v>
          </cell>
          <cell r="X60712" t="str">
            <v>86909910000585</v>
          </cell>
          <cell r="Y60712" t="str">
            <v>视同通过一致性评价</v>
          </cell>
        </row>
        <row r="60713">
          <cell r="W60713" t="str">
            <v>国药准字H20233631</v>
          </cell>
          <cell r="X60713" t="str">
            <v>86983060000077</v>
          </cell>
          <cell r="Y60713" t="str">
            <v>视同通过一致性评价</v>
          </cell>
        </row>
        <row r="60714">
          <cell r="W60714" t="str">
            <v>国药准字H20233631</v>
          </cell>
          <cell r="X60714" t="str">
            <v>86983060000077</v>
          </cell>
          <cell r="Y60714" t="str">
            <v>视同通过一致性评价</v>
          </cell>
        </row>
        <row r="60715">
          <cell r="W60715" t="str">
            <v>国药准字H14021431</v>
          </cell>
          <cell r="X60715" t="str">
            <v>86902933000976</v>
          </cell>
          <cell r="Y60715" t="str">
            <v>否</v>
          </cell>
        </row>
        <row r="60716">
          <cell r="W60716" t="str">
            <v>国药准字H20227114</v>
          </cell>
          <cell r="X60716" t="str">
            <v>86903143000541</v>
          </cell>
          <cell r="Y60716" t="str">
            <v>否</v>
          </cell>
        </row>
        <row r="60717">
          <cell r="W60717" t="str">
            <v>国药准字H20184095</v>
          </cell>
          <cell r="X60717" t="str">
            <v>86904718001123</v>
          </cell>
          <cell r="Y60717" t="str">
            <v>否</v>
          </cell>
        </row>
        <row r="60718">
          <cell r="W60718" t="str">
            <v>国药准字H33022542</v>
          </cell>
          <cell r="X60718" t="str">
            <v>86904718000140</v>
          </cell>
          <cell r="Y60718" t="str">
            <v>否</v>
          </cell>
        </row>
        <row r="60719">
          <cell r="W60719" t="str">
            <v>国药准字H20103056</v>
          </cell>
          <cell r="X60719" t="str">
            <v>86904718001000</v>
          </cell>
          <cell r="Y60719" t="str">
            <v>否</v>
          </cell>
        </row>
        <row r="60720">
          <cell r="W60720" t="str">
            <v>国药准字H20056342</v>
          </cell>
          <cell r="X60720" t="str">
            <v>86904289000273</v>
          </cell>
          <cell r="Y60720" t="str">
            <v>否</v>
          </cell>
        </row>
        <row r="60721">
          <cell r="W60721" t="str">
            <v>国药准字H20056342</v>
          </cell>
          <cell r="X60721" t="str">
            <v>86904289000273</v>
          </cell>
          <cell r="Y60721" t="str">
            <v>否</v>
          </cell>
        </row>
        <row r="60722">
          <cell r="W60722" t="str">
            <v>国药准字H20056535</v>
          </cell>
          <cell r="X60722" t="str">
            <v>86904286000528</v>
          </cell>
          <cell r="Y60722" t="str">
            <v>否</v>
          </cell>
        </row>
        <row r="60723">
          <cell r="W60723" t="str">
            <v>国药准字H20056535</v>
          </cell>
          <cell r="X60723" t="str">
            <v>86904286000528</v>
          </cell>
          <cell r="Y60723" t="str">
            <v>否</v>
          </cell>
        </row>
        <row r="60724">
          <cell r="W60724" t="str">
            <v>国药准字H20243353</v>
          </cell>
          <cell r="X60724" t="str">
            <v>86905816001213</v>
          </cell>
          <cell r="Y60724" t="str">
            <v>视同通过一致性评价</v>
          </cell>
        </row>
        <row r="60725">
          <cell r="W60725" t="str">
            <v>国药准字H20243353</v>
          </cell>
          <cell r="X60725" t="str">
            <v>86905816001213</v>
          </cell>
          <cell r="Y60725" t="str">
            <v>视同通过一致性评价</v>
          </cell>
        </row>
        <row r="60726">
          <cell r="W60726" t="str">
            <v>国药准字H61022390</v>
          </cell>
          <cell r="X60726" t="str">
            <v>86902470000323</v>
          </cell>
          <cell r="Y60726" t="str">
            <v>否</v>
          </cell>
        </row>
        <row r="60727">
          <cell r="W60727" t="str">
            <v>国药准字Z45021680</v>
          </cell>
          <cell r="X60727" t="str">
            <v>86905150000620</v>
          </cell>
          <cell r="Y60727" t="str">
            <v>否</v>
          </cell>
        </row>
        <row r="60728">
          <cell r="W60728" t="str">
            <v>国药准字Z42021640</v>
          </cell>
          <cell r="X60728" t="str">
            <v>86901912001263</v>
          </cell>
          <cell r="Y60728" t="str">
            <v>否</v>
          </cell>
        </row>
        <row r="60729">
          <cell r="W60729" t="str">
            <v>国药准字Z42021359</v>
          </cell>
          <cell r="X60729" t="str">
            <v>86901912002048</v>
          </cell>
          <cell r="Y60729" t="str">
            <v>否</v>
          </cell>
        </row>
        <row r="60730">
          <cell r="W60730" t="str">
            <v>国药准字Z42020443</v>
          </cell>
          <cell r="X60730" t="str">
            <v>86901912001423</v>
          </cell>
          <cell r="Y60730" t="str">
            <v>否</v>
          </cell>
        </row>
        <row r="60731">
          <cell r="W60731" t="str">
            <v>国药准字Z42021691</v>
          </cell>
          <cell r="X60731" t="str">
            <v>86901912000266</v>
          </cell>
          <cell r="Y60731" t="str">
            <v>否</v>
          </cell>
        </row>
        <row r="60732">
          <cell r="W60732" t="str">
            <v>国药准字Z42021645</v>
          </cell>
          <cell r="X60732" t="str">
            <v>86901912000112</v>
          </cell>
          <cell r="Y60732" t="str">
            <v>否</v>
          </cell>
        </row>
        <row r="60733">
          <cell r="W60733" t="str">
            <v>国药准字Z42020427</v>
          </cell>
          <cell r="X60733" t="str">
            <v>86901912000389</v>
          </cell>
          <cell r="Y60733" t="str">
            <v>否</v>
          </cell>
        </row>
        <row r="60734">
          <cell r="W60734" t="str">
            <v>国药准字H22024203</v>
          </cell>
          <cell r="X60734" t="str">
            <v>86903298000175</v>
          </cell>
          <cell r="Y60734" t="str">
            <v>否</v>
          </cell>
        </row>
        <row r="60735">
          <cell r="W60735" t="str">
            <v>国药准字Z14021702</v>
          </cell>
          <cell r="X60735" t="str">
            <v>86902953000024</v>
          </cell>
          <cell r="Y60735" t="str">
            <v>否</v>
          </cell>
        </row>
        <row r="60736">
          <cell r="W60736" t="str">
            <v>国药准字Z51022294</v>
          </cell>
          <cell r="X60736" t="str">
            <v>86902110000515</v>
          </cell>
          <cell r="Y60736" t="str">
            <v>否</v>
          </cell>
        </row>
        <row r="60737">
          <cell r="W60737" t="str">
            <v>国药准字H20243234</v>
          </cell>
          <cell r="X60737" t="str">
            <v>86984294000017</v>
          </cell>
          <cell r="Y60737" t="str">
            <v>视同通过一致性评价</v>
          </cell>
        </row>
        <row r="60738">
          <cell r="W60738" t="str">
            <v>国药准字H20243235</v>
          </cell>
          <cell r="X60738" t="str">
            <v>86984294000024</v>
          </cell>
          <cell r="Y60738" t="str">
            <v>视同通过一致性评价</v>
          </cell>
        </row>
        <row r="60739">
          <cell r="W60739" t="str">
            <v>国药准字H20243234</v>
          </cell>
          <cell r="X60739" t="str">
            <v>86984294000017</v>
          </cell>
          <cell r="Y60739" t="str">
            <v>视同通过一致性评价</v>
          </cell>
        </row>
        <row r="60740">
          <cell r="W60740" t="str">
            <v>国药准字H20243235</v>
          </cell>
          <cell r="X60740" t="str">
            <v>86984294000024</v>
          </cell>
          <cell r="Y60740" t="str">
            <v>视同通过一致性评价</v>
          </cell>
        </row>
        <row r="60741">
          <cell r="W60741" t="str">
            <v>国药准字Z44022533</v>
          </cell>
          <cell r="X60741" t="str">
            <v>86900423000055</v>
          </cell>
          <cell r="Y60741" t="str">
            <v>否</v>
          </cell>
        </row>
        <row r="60742">
          <cell r="W60742" t="str">
            <v>国药准字H20223416</v>
          </cell>
          <cell r="X60742" t="str">
            <v>86900591000451</v>
          </cell>
          <cell r="Y60742" t="str">
            <v>视同通过一致性评价</v>
          </cell>
        </row>
        <row r="60743">
          <cell r="W60743" t="str">
            <v>国药准字H20223416</v>
          </cell>
          <cell r="X60743" t="str">
            <v>86900591000451</v>
          </cell>
          <cell r="Y60743" t="str">
            <v>视同通过一致性评价</v>
          </cell>
        </row>
        <row r="60744">
          <cell r="W60744" t="str">
            <v>国药准字H41025679</v>
          </cell>
          <cell r="X60744" t="str">
            <v>86903120000236</v>
          </cell>
          <cell r="Y60744" t="str">
            <v>否</v>
          </cell>
        </row>
        <row r="60745">
          <cell r="W60745" t="str">
            <v>国药准字Z41021761</v>
          </cell>
          <cell r="X60745" t="str">
            <v>86903119000230</v>
          </cell>
          <cell r="Y60745" t="str">
            <v>否</v>
          </cell>
        </row>
        <row r="60746">
          <cell r="W60746" t="str">
            <v>国药准字H32021093</v>
          </cell>
          <cell r="X60746" t="str">
            <v>86901574000246</v>
          </cell>
          <cell r="Y60746" t="str">
            <v>否</v>
          </cell>
        </row>
        <row r="60747">
          <cell r="W60747" t="str">
            <v>国药准字Z20237001</v>
          </cell>
          <cell r="X60747" t="str">
            <v>86906585000018</v>
          </cell>
          <cell r="Y60747" t="str">
            <v>否</v>
          </cell>
        </row>
        <row r="60748">
          <cell r="W60748" t="str">
            <v>国药准字H20064317</v>
          </cell>
          <cell r="X60748" t="str">
            <v>86902066001451</v>
          </cell>
          <cell r="Y60748" t="str">
            <v>否</v>
          </cell>
        </row>
        <row r="60749">
          <cell r="W60749" t="str">
            <v>国药准字HJ20230143</v>
          </cell>
          <cell r="X60749" t="str">
            <v>86984856000028</v>
          </cell>
          <cell r="Y60749" t="str">
            <v>否</v>
          </cell>
        </row>
        <row r="60750">
          <cell r="W60750" t="str">
            <v>国药准字Z19990041</v>
          </cell>
          <cell r="X60750" t="str">
            <v>86901609000142</v>
          </cell>
          <cell r="Y60750" t="str">
            <v>否</v>
          </cell>
        </row>
        <row r="60751">
          <cell r="W60751" t="str">
            <v>国药准字H20237154</v>
          </cell>
          <cell r="X60751" t="str">
            <v>86904152004629</v>
          </cell>
          <cell r="Y60751" t="str">
            <v>通过一致性评价</v>
          </cell>
        </row>
        <row r="60752">
          <cell r="W60752" t="str">
            <v>国药准字H20243100</v>
          </cell>
          <cell r="X60752" t="str">
            <v>86981644000031</v>
          </cell>
          <cell r="Y60752" t="str">
            <v>视同通过一致性评价</v>
          </cell>
        </row>
        <row r="60753">
          <cell r="W60753" t="str">
            <v>国药准字H20243101</v>
          </cell>
          <cell r="X60753" t="str">
            <v>86904287000732</v>
          </cell>
          <cell r="Y60753" t="str">
            <v>通过一致性评价</v>
          </cell>
        </row>
        <row r="60754">
          <cell r="W60754" t="str">
            <v>国药准字 Z22022427</v>
          </cell>
          <cell r="X60754" t="str">
            <v>86903414000157</v>
          </cell>
          <cell r="Y60754" t="str">
            <v>否</v>
          </cell>
        </row>
        <row r="60755">
          <cell r="W60755" t="str">
            <v>国药准字Z20026181</v>
          </cell>
          <cell r="X60755" t="str">
            <v>86903414000553</v>
          </cell>
          <cell r="Y60755" t="str">
            <v>否</v>
          </cell>
        </row>
        <row r="60756">
          <cell r="W60756" t="str">
            <v>国药准字Z41022272</v>
          </cell>
          <cell r="X60756" t="str">
            <v>86903135000047</v>
          </cell>
          <cell r="Y60756" t="str">
            <v>否</v>
          </cell>
        </row>
        <row r="60757">
          <cell r="W60757" t="str">
            <v>国药准字H20243285</v>
          </cell>
          <cell r="X60757" t="str">
            <v>86984135000091</v>
          </cell>
          <cell r="Y60757" t="str">
            <v>视同通过一致性评价</v>
          </cell>
        </row>
        <row r="60758">
          <cell r="W60758" t="str">
            <v>国药准字H20234709</v>
          </cell>
          <cell r="X60758" t="str">
            <v>86903204001661</v>
          </cell>
          <cell r="Y60758" t="str">
            <v>通过一致性评价</v>
          </cell>
        </row>
        <row r="60759">
          <cell r="W60759" t="str">
            <v>国药准字H20234710</v>
          </cell>
          <cell r="X60759" t="str">
            <v>86903204001654</v>
          </cell>
          <cell r="Y60759" t="str">
            <v>通过一致性评价</v>
          </cell>
        </row>
        <row r="60760">
          <cell r="W60760" t="str">
            <v>国药准字H20059204</v>
          </cell>
          <cell r="X60760" t="str">
            <v>86903708000221</v>
          </cell>
          <cell r="Y60760" t="str">
            <v>否</v>
          </cell>
        </row>
        <row r="60761">
          <cell r="W60761" t="str">
            <v>国药准字H20094203</v>
          </cell>
          <cell r="X60761" t="str">
            <v>86903708000481</v>
          </cell>
          <cell r="Y60761" t="str">
            <v>否</v>
          </cell>
        </row>
        <row r="60762">
          <cell r="W60762" t="str">
            <v>国药准字H20240012</v>
          </cell>
          <cell r="X60762" t="str">
            <v>86981590000130</v>
          </cell>
          <cell r="Y60762" t="str">
            <v>否</v>
          </cell>
        </row>
        <row r="60763">
          <cell r="W60763" t="str">
            <v>国药准字Z20026123</v>
          </cell>
          <cell r="X60763" t="str">
            <v>86905473000031</v>
          </cell>
          <cell r="Y60763" t="str">
            <v>否</v>
          </cell>
        </row>
        <row r="60764">
          <cell r="W60764" t="str">
            <v>国药准字H20243182</v>
          </cell>
          <cell r="X60764" t="str">
            <v>86983409000010</v>
          </cell>
          <cell r="Y60764" t="str">
            <v>视同通过一致性评价</v>
          </cell>
        </row>
        <row r="60765">
          <cell r="W60765" t="str">
            <v>国药准字H20243181</v>
          </cell>
          <cell r="X60765" t="str">
            <v>86983409000027</v>
          </cell>
          <cell r="Y60765" t="str">
            <v>视同通过一致性评价</v>
          </cell>
        </row>
        <row r="60766">
          <cell r="W60766" t="str">
            <v>国药准字Z36020478</v>
          </cell>
          <cell r="X60766" t="str">
            <v>86905287000029</v>
          </cell>
          <cell r="Y60766" t="str">
            <v>否</v>
          </cell>
        </row>
        <row r="60767">
          <cell r="W60767" t="str">
            <v>国药准字H20059997</v>
          </cell>
          <cell r="X60767" t="str">
            <v>86903535000197</v>
          </cell>
          <cell r="Y60767" t="str">
            <v>否</v>
          </cell>
        </row>
        <row r="60768">
          <cell r="W60768" t="str">
            <v>国药准字Z11020476</v>
          </cell>
          <cell r="X60768" t="str">
            <v>86909198000093</v>
          </cell>
          <cell r="Y60768" t="str">
            <v>否</v>
          </cell>
        </row>
        <row r="60769">
          <cell r="W60769" t="str">
            <v>国药准字Z20053491</v>
          </cell>
          <cell r="X60769" t="str">
            <v>86903377000768</v>
          </cell>
          <cell r="Y60769" t="str">
            <v>否</v>
          </cell>
        </row>
        <row r="60770">
          <cell r="W60770" t="str">
            <v>国药准字Z20053492</v>
          </cell>
          <cell r="X60770" t="str">
            <v>86903377000775</v>
          </cell>
          <cell r="Y60770" t="str">
            <v>否</v>
          </cell>
        </row>
        <row r="60771">
          <cell r="W60771" t="str">
            <v>国药准字Z20053202</v>
          </cell>
          <cell r="X60771" t="str">
            <v>86905480000024</v>
          </cell>
          <cell r="Y60771" t="str">
            <v>否</v>
          </cell>
        </row>
        <row r="60772">
          <cell r="W60772" t="str">
            <v>国药准字Z52020003</v>
          </cell>
          <cell r="X60772" t="str">
            <v>86905473000048</v>
          </cell>
          <cell r="Y60772" t="str">
            <v>否</v>
          </cell>
        </row>
        <row r="60773">
          <cell r="W60773" t="str">
            <v>国药准字Z52020003</v>
          </cell>
          <cell r="X60773" t="str">
            <v>86905473000048</v>
          </cell>
          <cell r="Y60773" t="str">
            <v>否</v>
          </cell>
        </row>
        <row r="60774">
          <cell r="W60774" t="str">
            <v>国药准字H20233153</v>
          </cell>
          <cell r="X60774" t="str">
            <v>86983267000016</v>
          </cell>
          <cell r="Y60774" t="str">
            <v>视同通过一致性评价</v>
          </cell>
        </row>
        <row r="60775">
          <cell r="W60775" t="str">
            <v>国药准字H20233154</v>
          </cell>
          <cell r="X60775" t="str">
            <v>86983267000023</v>
          </cell>
          <cell r="Y60775" t="str">
            <v>视同通过一致性评价</v>
          </cell>
        </row>
        <row r="60776">
          <cell r="W60776" t="str">
            <v>国药准字H20183464</v>
          </cell>
          <cell r="X60776" t="str">
            <v>86901606000657</v>
          </cell>
          <cell r="Y60776" t="str">
            <v>通过一致性评价</v>
          </cell>
        </row>
        <row r="60777">
          <cell r="W60777" t="str">
            <v>国药准字Z61020854</v>
          </cell>
          <cell r="X60777" t="str">
            <v>86902536000151</v>
          </cell>
          <cell r="Y60777" t="str">
            <v>否</v>
          </cell>
        </row>
        <row r="60778">
          <cell r="W60778" t="str">
            <v>国药准字Z20063325</v>
          </cell>
          <cell r="X60778" t="str">
            <v>86903332000031</v>
          </cell>
          <cell r="Y60778" t="str">
            <v>否</v>
          </cell>
        </row>
        <row r="60779">
          <cell r="W60779" t="str">
            <v>国药准字Z22023206</v>
          </cell>
          <cell r="X60779" t="str">
            <v>86903333000122</v>
          </cell>
          <cell r="Y60779" t="str">
            <v>否</v>
          </cell>
        </row>
        <row r="60780">
          <cell r="W60780" t="str">
            <v>国药准字H10920076</v>
          </cell>
          <cell r="X60780" t="str">
            <v>86904759000147</v>
          </cell>
          <cell r="Y60780" t="str">
            <v>否</v>
          </cell>
        </row>
        <row r="60781">
          <cell r="W60781" t="str">
            <v>国药准字H44023542</v>
          </cell>
          <cell r="X60781" t="str">
            <v>86900315001191</v>
          </cell>
          <cell r="Y60781" t="str">
            <v>否</v>
          </cell>
        </row>
        <row r="60782">
          <cell r="W60782" t="str">
            <v>国药准字H20243391</v>
          </cell>
          <cell r="X60782" t="str">
            <v>86909910000578</v>
          </cell>
          <cell r="Y60782" t="str">
            <v>视同通过一致性评价</v>
          </cell>
        </row>
        <row r="60783">
          <cell r="W60783" t="str">
            <v>国药准字H20243391</v>
          </cell>
          <cell r="X60783" t="str">
            <v>86909910000578</v>
          </cell>
          <cell r="Y60783" t="str">
            <v>视同通过一致性评价</v>
          </cell>
        </row>
        <row r="60784">
          <cell r="W60784" t="str">
            <v>国药准字H20243161</v>
          </cell>
          <cell r="X60784" t="str">
            <v>86903356001434</v>
          </cell>
          <cell r="Y60784" t="str">
            <v>通过一致性评价</v>
          </cell>
        </row>
        <row r="60785">
          <cell r="W60785" t="str">
            <v>国药准字H20243160</v>
          </cell>
          <cell r="X60785" t="str">
            <v>86903356001441</v>
          </cell>
          <cell r="Y60785" t="str">
            <v>通过一致性评价</v>
          </cell>
        </row>
        <row r="60786">
          <cell r="W60786" t="str">
            <v>国药准字H20243162</v>
          </cell>
          <cell r="X60786" t="str">
            <v>86903356001427</v>
          </cell>
          <cell r="Y60786" t="str">
            <v>通过一致性评价</v>
          </cell>
        </row>
        <row r="60787">
          <cell r="W60787" t="str">
            <v>国药准字H42022436</v>
          </cell>
          <cell r="X60787" t="str">
            <v>86901819000062</v>
          </cell>
          <cell r="Y60787" t="str">
            <v>否</v>
          </cell>
        </row>
        <row r="60788">
          <cell r="W60788" t="str">
            <v>国药准字S20237010</v>
          </cell>
          <cell r="X60788" t="str">
            <v>86981708000113</v>
          </cell>
          <cell r="Y60788" t="str">
            <v>否</v>
          </cell>
        </row>
        <row r="60789">
          <cell r="W60789" t="str">
            <v>国药准字Z22020117</v>
          </cell>
          <cell r="X60789" t="str">
            <v>86903503000914</v>
          </cell>
          <cell r="Y60789" t="str">
            <v>否</v>
          </cell>
        </row>
        <row r="60790">
          <cell r="W60790" t="str">
            <v>国药准字Z20173014</v>
          </cell>
          <cell r="X60790" t="str">
            <v>86901021000225</v>
          </cell>
          <cell r="Y60790" t="str">
            <v>否</v>
          </cell>
        </row>
        <row r="60791">
          <cell r="W60791" t="str">
            <v>国药准字S20230067</v>
          </cell>
          <cell r="X60791" t="str">
            <v>86910016000010</v>
          </cell>
          <cell r="Y60791" t="str">
            <v>否</v>
          </cell>
        </row>
        <row r="60792">
          <cell r="W60792" t="str">
            <v>国药准字Z42021002</v>
          </cell>
          <cell r="X60792" t="str">
            <v>86901835000473</v>
          </cell>
          <cell r="Y60792" t="str">
            <v>否</v>
          </cell>
        </row>
        <row r="60793">
          <cell r="W60793" t="str">
            <v>国药准字Z36021294</v>
          </cell>
          <cell r="X60793" t="str">
            <v>86905343000055</v>
          </cell>
          <cell r="Y60793" t="str">
            <v>否</v>
          </cell>
        </row>
        <row r="60794">
          <cell r="W60794" t="str">
            <v>国药准字H20059983</v>
          </cell>
          <cell r="X60794" t="str">
            <v>86902042000249</v>
          </cell>
          <cell r="Y60794" t="str">
            <v>否</v>
          </cell>
        </row>
        <row r="60795">
          <cell r="W60795" t="str">
            <v>国药准字H44023661</v>
          </cell>
          <cell r="X60795" t="str">
            <v>86900553000321</v>
          </cell>
          <cell r="Y60795" t="str">
            <v>否</v>
          </cell>
        </row>
        <row r="60796">
          <cell r="W60796" t="str">
            <v>国药准字Z36021294</v>
          </cell>
          <cell r="X60796" t="str">
            <v>86905343000055</v>
          </cell>
          <cell r="Y60796" t="str">
            <v>否</v>
          </cell>
        </row>
        <row r="60797">
          <cell r="W60797" t="str">
            <v>国药准字H20213682</v>
          </cell>
          <cell r="X60797" t="str">
            <v>86901606000916</v>
          </cell>
          <cell r="Y60797" t="str">
            <v>视同通过一致性评价</v>
          </cell>
        </row>
        <row r="60798">
          <cell r="W60798" t="str">
            <v>国药准字H36021470</v>
          </cell>
          <cell r="X60798" t="str">
            <v>86905375001143</v>
          </cell>
          <cell r="Y60798" t="str">
            <v>否</v>
          </cell>
        </row>
        <row r="60799">
          <cell r="W60799" t="str">
            <v>国药准字H36020567</v>
          </cell>
          <cell r="X60799" t="str">
            <v>86905375001624</v>
          </cell>
          <cell r="Y60799" t="str">
            <v>否</v>
          </cell>
        </row>
        <row r="60800">
          <cell r="W60800" t="str">
            <v>国药准字H36021094</v>
          </cell>
          <cell r="X60800" t="str">
            <v>86905375000702</v>
          </cell>
          <cell r="Y60800" t="str">
            <v>否</v>
          </cell>
        </row>
        <row r="60801">
          <cell r="W60801" t="str">
            <v>国药准字H36020566</v>
          </cell>
          <cell r="X60801" t="str">
            <v>86905375001839</v>
          </cell>
          <cell r="Y60801" t="str">
            <v>否</v>
          </cell>
        </row>
        <row r="60802">
          <cell r="W60802" t="str">
            <v>国药准字Z20053615</v>
          </cell>
          <cell r="X60802" t="str">
            <v>86905480000048</v>
          </cell>
          <cell r="Y60802" t="str">
            <v>否</v>
          </cell>
        </row>
        <row r="60803">
          <cell r="W60803" t="str">
            <v>国药准字SJ20230011</v>
          </cell>
          <cell r="X60803" t="str">
            <v>86978403001576</v>
          </cell>
          <cell r="Y60803" t="str">
            <v>否</v>
          </cell>
        </row>
        <row r="60804">
          <cell r="W60804" t="str">
            <v>国药准字S20240016</v>
          </cell>
          <cell r="X60804" t="str">
            <v>86904021005009</v>
          </cell>
          <cell r="Y60804" t="str">
            <v>否</v>
          </cell>
        </row>
        <row r="60805">
          <cell r="W60805" t="str">
            <v>国药准字H20243570</v>
          </cell>
          <cell r="X60805" t="str">
            <v>86904021005016</v>
          </cell>
          <cell r="Y60805" t="str">
            <v>视同通过一致性评价</v>
          </cell>
        </row>
        <row r="60806">
          <cell r="W60806" t="str">
            <v>国药准字H20051992</v>
          </cell>
          <cell r="X60806" t="str">
            <v>86903398000044</v>
          </cell>
          <cell r="Y60806" t="str">
            <v>通过一致性评价</v>
          </cell>
        </row>
        <row r="60807">
          <cell r="W60807" t="str">
            <v>国药准字H20054797</v>
          </cell>
          <cell r="X60807" t="str">
            <v>86904021001315</v>
          </cell>
          <cell r="Y60807" t="str">
            <v>通过一致性评价</v>
          </cell>
        </row>
        <row r="60808">
          <cell r="W60808" t="str">
            <v>国药准字Z20050755</v>
          </cell>
          <cell r="X60808" t="str">
            <v>86905480000031</v>
          </cell>
          <cell r="Y60808" t="str">
            <v>否</v>
          </cell>
        </row>
        <row r="60809">
          <cell r="W60809" t="str">
            <v>国药准字Z20050755</v>
          </cell>
          <cell r="X60809" t="str">
            <v>86905480000031</v>
          </cell>
          <cell r="Y60809" t="str">
            <v>否</v>
          </cell>
        </row>
        <row r="60810">
          <cell r="W60810" t="str">
            <v>国药准字Z12020589</v>
          </cell>
          <cell r="X60810" t="str">
            <v>86900962000844</v>
          </cell>
          <cell r="Y60810" t="str">
            <v>否</v>
          </cell>
        </row>
        <row r="60811">
          <cell r="W60811" t="str">
            <v>国药准字H20234339</v>
          </cell>
          <cell r="X60811" t="str">
            <v>86983813000019</v>
          </cell>
          <cell r="Y60811" t="str">
            <v>视同通过一致性评价</v>
          </cell>
        </row>
        <row r="60812">
          <cell r="W60812" t="str">
            <v>国药准字Z63020245</v>
          </cell>
          <cell r="X60812" t="str">
            <v>86905934000402</v>
          </cell>
          <cell r="Y60812" t="str">
            <v>否</v>
          </cell>
        </row>
        <row r="60813">
          <cell r="W60813" t="str">
            <v>国药准字H20243459</v>
          </cell>
          <cell r="X60813" t="str">
            <v>86983830000030</v>
          </cell>
          <cell r="Y60813" t="str">
            <v>视同通过一致性评价</v>
          </cell>
        </row>
        <row r="60814">
          <cell r="W60814" t="str">
            <v>国药准字H20243236</v>
          </cell>
          <cell r="X60814" t="str">
            <v>86984422000018</v>
          </cell>
          <cell r="Y60814" t="str">
            <v>视同通过一致性评价</v>
          </cell>
        </row>
        <row r="60815">
          <cell r="W60815" t="str">
            <v>国药准字HJ20240001</v>
          </cell>
          <cell r="X60815" t="str">
            <v>86983949000068</v>
          </cell>
          <cell r="Y60815" t="str">
            <v>视同通过一致性评价</v>
          </cell>
        </row>
        <row r="60816">
          <cell r="W60816" t="str">
            <v>国药准字Z20073084</v>
          </cell>
          <cell r="X60816" t="str">
            <v>86905854000018</v>
          </cell>
          <cell r="Y60816" t="str">
            <v>否</v>
          </cell>
        </row>
        <row r="60817">
          <cell r="W60817" t="str">
            <v>国药准字H20130063</v>
          </cell>
          <cell r="X60817" t="str">
            <v>86904641003072</v>
          </cell>
          <cell r="Y60817" t="str">
            <v>通过一致性评价</v>
          </cell>
        </row>
        <row r="60818">
          <cell r="W60818" t="str">
            <v>国药准字H32026507</v>
          </cell>
          <cell r="X60818" t="str">
            <v>86901707000242</v>
          </cell>
          <cell r="Y60818" t="str">
            <v>否</v>
          </cell>
        </row>
        <row r="60819">
          <cell r="W60819" t="str">
            <v>国药准字Z36020577</v>
          </cell>
          <cell r="X60819" t="str">
            <v>86905341000156</v>
          </cell>
          <cell r="Y60819" t="str">
            <v>否</v>
          </cell>
        </row>
        <row r="60820">
          <cell r="W60820" t="str">
            <v>国药准字H37021166</v>
          </cell>
          <cell r="X60820" t="str">
            <v>86903973000100</v>
          </cell>
          <cell r="Y60820" t="str">
            <v>通过一致性评价</v>
          </cell>
        </row>
        <row r="60821">
          <cell r="W60821" t="str">
            <v>国药准字H20233293</v>
          </cell>
          <cell r="X60821" t="str">
            <v>86903356001397</v>
          </cell>
          <cell r="Y60821" t="str">
            <v>通过一致性评价</v>
          </cell>
        </row>
        <row r="60822">
          <cell r="W60822" t="str">
            <v>国药准字H20033289</v>
          </cell>
          <cell r="X60822" t="str">
            <v>86901679000745</v>
          </cell>
          <cell r="Y60822" t="str">
            <v>通过一致性评价</v>
          </cell>
        </row>
        <row r="60823">
          <cell r="W60823" t="str">
            <v>国药准字Z20083069</v>
          </cell>
          <cell r="X60823" t="str">
            <v>86901859000152</v>
          </cell>
          <cell r="Y60823" t="str">
            <v>否</v>
          </cell>
        </row>
        <row r="60824">
          <cell r="W60824" t="str">
            <v>国药准字Z23020325</v>
          </cell>
          <cell r="X60824" t="str">
            <v>86903846000299</v>
          </cell>
          <cell r="Y60824" t="str">
            <v>否</v>
          </cell>
        </row>
        <row r="60825">
          <cell r="W60825" t="str">
            <v>国药准字Z23020325</v>
          </cell>
          <cell r="X60825" t="str">
            <v>86903846000299</v>
          </cell>
          <cell r="Y60825" t="str">
            <v>否</v>
          </cell>
        </row>
        <row r="60826">
          <cell r="W60826" t="str">
            <v>国药准字Z42020140</v>
          </cell>
          <cell r="X60826" t="str">
            <v>86901855000026</v>
          </cell>
          <cell r="Y60826" t="str">
            <v>否</v>
          </cell>
        </row>
        <row r="60827">
          <cell r="W60827" t="str">
            <v>国药准字H20243066</v>
          </cell>
          <cell r="X60827" t="str">
            <v>86984221000011</v>
          </cell>
          <cell r="Y60827" t="str">
            <v>视同通过一致性评价</v>
          </cell>
        </row>
        <row r="60828">
          <cell r="W60828" t="str">
            <v>国药准字H44024622</v>
          </cell>
          <cell r="X60828" t="str">
            <v>86900315001979</v>
          </cell>
          <cell r="Y60828" t="str">
            <v>否</v>
          </cell>
        </row>
        <row r="60829">
          <cell r="W60829" t="str">
            <v>国药准字H42022380</v>
          </cell>
          <cell r="X60829" t="str">
            <v>86901859000091</v>
          </cell>
          <cell r="Y60829" t="str">
            <v>否</v>
          </cell>
        </row>
        <row r="60830">
          <cell r="W60830" t="str">
            <v>国药准字H20247031</v>
          </cell>
          <cell r="X60830" t="str">
            <v>86901949001526</v>
          </cell>
          <cell r="Y60830" t="str">
            <v>通过一致性评价</v>
          </cell>
        </row>
        <row r="60831">
          <cell r="W60831" t="str">
            <v>国药准字H20243492</v>
          </cell>
          <cell r="X60831" t="str">
            <v>86902317000516</v>
          </cell>
          <cell r="Y60831" t="str">
            <v>视同通过一致性评价</v>
          </cell>
        </row>
        <row r="60832">
          <cell r="W60832" t="str">
            <v>国药准字H23022432</v>
          </cell>
          <cell r="X60832" t="str">
            <v>86903649000182</v>
          </cell>
          <cell r="Y60832" t="str">
            <v>否</v>
          </cell>
        </row>
        <row r="60833">
          <cell r="W60833" t="str">
            <v>国药准字H20093559</v>
          </cell>
          <cell r="X60833" t="str">
            <v>86900244000104</v>
          </cell>
          <cell r="Y60833" t="str">
            <v>否</v>
          </cell>
        </row>
        <row r="60834">
          <cell r="W60834" t="str">
            <v>国药准字H20233506</v>
          </cell>
          <cell r="X60834" t="str">
            <v>86905356000295</v>
          </cell>
          <cell r="Y60834" t="str">
            <v>视同通过一致性评价</v>
          </cell>
        </row>
        <row r="60835">
          <cell r="W60835" t="str">
            <v>国药准字Z20178002</v>
          </cell>
          <cell r="X60835" t="str">
            <v>86980186000011</v>
          </cell>
          <cell r="Y60835" t="str">
            <v>否</v>
          </cell>
        </row>
        <row r="60836">
          <cell r="W60836" t="str">
            <v>国药准字H20243024</v>
          </cell>
          <cell r="X60836" t="str">
            <v>86983150000055</v>
          </cell>
          <cell r="Y60836" t="str">
            <v>视同通过一致性评价</v>
          </cell>
        </row>
        <row r="60837">
          <cell r="W60837" t="str">
            <v>国药准字S20227015</v>
          </cell>
          <cell r="X60837" t="str">
            <v>86900227000169</v>
          </cell>
          <cell r="Y60837" t="str">
            <v>否</v>
          </cell>
        </row>
        <row r="60838">
          <cell r="W60838" t="str">
            <v>国药准字H20234743</v>
          </cell>
          <cell r="X60838" t="str">
            <v>86983150000048</v>
          </cell>
          <cell r="Y60838" t="str">
            <v>视同通过一致性评价</v>
          </cell>
        </row>
        <row r="60839">
          <cell r="W60839" t="str">
            <v>国药准字H20234743</v>
          </cell>
          <cell r="X60839" t="str">
            <v>86983150000048</v>
          </cell>
          <cell r="Y60839" t="str">
            <v>视同通过一致性评价</v>
          </cell>
        </row>
        <row r="60840">
          <cell r="W60840" t="str">
            <v>国药准字H20234743</v>
          </cell>
          <cell r="X60840" t="str">
            <v>86983150000048</v>
          </cell>
          <cell r="Y60840" t="str">
            <v>视同通过一致性评价</v>
          </cell>
        </row>
        <row r="60841">
          <cell r="W60841" t="str">
            <v>国药准字H20234749</v>
          </cell>
          <cell r="X60841" t="str">
            <v>86983150000031</v>
          </cell>
          <cell r="Y60841" t="str">
            <v>视同通过一致性评价</v>
          </cell>
        </row>
        <row r="60842">
          <cell r="W60842" t="str">
            <v>国药准字H20234749</v>
          </cell>
          <cell r="X60842" t="str">
            <v>86983150000031</v>
          </cell>
          <cell r="Y60842" t="str">
            <v>视同通过一致性评价</v>
          </cell>
        </row>
        <row r="60843">
          <cell r="W60843" t="str">
            <v>国药准字H20234749</v>
          </cell>
          <cell r="X60843" t="str">
            <v>86983150000031</v>
          </cell>
          <cell r="Y60843" t="str">
            <v>视同通过一致性评价</v>
          </cell>
        </row>
        <row r="60844">
          <cell r="W60844" t="str">
            <v>国药准字H13022076</v>
          </cell>
          <cell r="X60844" t="str">
            <v>86902781000777</v>
          </cell>
          <cell r="Y60844" t="str">
            <v>否</v>
          </cell>
        </row>
        <row r="60845">
          <cell r="W60845" t="str">
            <v>国药准字Z36021322</v>
          </cell>
          <cell r="X60845" t="str">
            <v>86905357000201</v>
          </cell>
          <cell r="Y60845" t="str">
            <v>否</v>
          </cell>
        </row>
        <row r="60846">
          <cell r="W60846" t="str">
            <v>国药准字H20243237</v>
          </cell>
          <cell r="X60846" t="str">
            <v>86903307000639</v>
          </cell>
          <cell r="Y60846" t="str">
            <v>视同通过一致性评价</v>
          </cell>
        </row>
        <row r="60847">
          <cell r="W60847" t="str">
            <v>国药准字Z20220006</v>
          </cell>
          <cell r="X60847" t="str">
            <v>86904489000363</v>
          </cell>
          <cell r="Y60847" t="str">
            <v>否</v>
          </cell>
        </row>
        <row r="60848">
          <cell r="W60848" t="str">
            <v>国药准字H20243238</v>
          </cell>
          <cell r="X60848" t="str">
            <v>86903307000646</v>
          </cell>
          <cell r="Y60848" t="str">
            <v>视同通过一致性评价</v>
          </cell>
        </row>
        <row r="60849">
          <cell r="W60849" t="str">
            <v>国药准字H20234711</v>
          </cell>
          <cell r="X60849" t="str">
            <v>86984001000019</v>
          </cell>
          <cell r="Y60849" t="str">
            <v>视同通过一致性评价</v>
          </cell>
        </row>
        <row r="60850">
          <cell r="W60850" t="str">
            <v>国药准字H20234301</v>
          </cell>
          <cell r="X60850" t="str">
            <v>86904655001101</v>
          </cell>
          <cell r="Y60850" t="str">
            <v>视同通过一致性评价</v>
          </cell>
        </row>
        <row r="60851">
          <cell r="W60851" t="str">
            <v>国药准字H13020329</v>
          </cell>
          <cell r="X60851" t="str">
            <v>86902784000323</v>
          </cell>
          <cell r="Y60851" t="str">
            <v>否</v>
          </cell>
        </row>
        <row r="60852">
          <cell r="W60852" t="str">
            <v>国药准字H20060150</v>
          </cell>
          <cell r="X60852" t="str">
            <v>86904726000545</v>
          </cell>
          <cell r="Y60852" t="str">
            <v>通过一致性评价</v>
          </cell>
        </row>
        <row r="60853">
          <cell r="W60853" t="str">
            <v>国药准字H20243553</v>
          </cell>
          <cell r="X60853" t="str">
            <v>86902317000523</v>
          </cell>
          <cell r="Y60853" t="str">
            <v>视同通过一致性评价</v>
          </cell>
        </row>
        <row r="60854">
          <cell r="W60854" t="str">
            <v>国药准字H20234311</v>
          </cell>
          <cell r="X60854" t="str">
            <v>86904127004814</v>
          </cell>
          <cell r="Y60854" t="str">
            <v>视同通过一致性评价</v>
          </cell>
        </row>
        <row r="60855">
          <cell r="W60855" t="str">
            <v>国药准字H20234286</v>
          </cell>
          <cell r="X60855" t="str">
            <v>86904127004807</v>
          </cell>
          <cell r="Y60855" t="str">
            <v>视同通过一致性评价</v>
          </cell>
        </row>
        <row r="60856">
          <cell r="W60856" t="str">
            <v>国药准字H20103095</v>
          </cell>
          <cell r="X60856" t="str">
            <v>86904127004098</v>
          </cell>
          <cell r="Y60856" t="str">
            <v>视同通过一致性评价</v>
          </cell>
        </row>
        <row r="60857">
          <cell r="W60857" t="str">
            <v>国药准字H20023164</v>
          </cell>
          <cell r="X60857" t="str">
            <v>86904661000334</v>
          </cell>
          <cell r="Y60857" t="str">
            <v>通过一致性评价</v>
          </cell>
        </row>
        <row r="60858">
          <cell r="W60858" t="str">
            <v>国药准字H20023457</v>
          </cell>
          <cell r="X60858" t="str">
            <v>86904661000396</v>
          </cell>
          <cell r="Y60858" t="str">
            <v>通过一致性评价</v>
          </cell>
        </row>
        <row r="60859">
          <cell r="W60859" t="str">
            <v>国药准字H20023165</v>
          </cell>
          <cell r="X60859" t="str">
            <v>86904661000440</v>
          </cell>
          <cell r="Y60859" t="str">
            <v>通过一致性评价</v>
          </cell>
        </row>
        <row r="60860">
          <cell r="W60860" t="str">
            <v>国药准字Z22026066</v>
          </cell>
          <cell r="X60860" t="str">
            <v>86903356000994</v>
          </cell>
          <cell r="Y60860" t="str">
            <v>否</v>
          </cell>
        </row>
        <row r="60861">
          <cell r="W60861" t="str">
            <v>国药准字H51020771</v>
          </cell>
          <cell r="X60861" t="str">
            <v>86902038000413</v>
          </cell>
          <cell r="Y60861" t="str">
            <v>否</v>
          </cell>
        </row>
        <row r="60862">
          <cell r="W60862" t="str">
            <v>国药准字H20064953</v>
          </cell>
          <cell r="X60862" t="str">
            <v>86905758000770</v>
          </cell>
          <cell r="Y60862" t="str">
            <v>通过一致性评价</v>
          </cell>
        </row>
        <row r="60863">
          <cell r="W60863" t="str">
            <v>国药准字H20243374</v>
          </cell>
          <cell r="X60863" t="str">
            <v>86904286001266</v>
          </cell>
          <cell r="Y60863" t="str">
            <v>视同通过一致性评价</v>
          </cell>
        </row>
        <row r="60864">
          <cell r="W60864" t="str">
            <v>国药准字H20243375</v>
          </cell>
          <cell r="X60864" t="str">
            <v>86904286001259</v>
          </cell>
          <cell r="Y60864" t="str">
            <v>视同通过一致性评价</v>
          </cell>
        </row>
        <row r="60865">
          <cell r="W60865" t="str">
            <v>国药准字Z51021099</v>
          </cell>
          <cell r="X60865" t="str">
            <v>86902151000512</v>
          </cell>
          <cell r="Y60865" t="str">
            <v>否</v>
          </cell>
        </row>
        <row r="60866">
          <cell r="W60866" t="str">
            <v>国药准字Z22022427</v>
          </cell>
          <cell r="X60866" t="str">
            <v>86903414000157</v>
          </cell>
          <cell r="Y60866" t="str">
            <v>否</v>
          </cell>
        </row>
        <row r="60867">
          <cell r="W60867" t="str">
            <v>国药准字Z22024738</v>
          </cell>
          <cell r="X60867" t="str">
            <v>86903503001591</v>
          </cell>
          <cell r="Y60867" t="str">
            <v>否</v>
          </cell>
        </row>
        <row r="60868">
          <cell r="W60868" t="str">
            <v>国药准字H20243394</v>
          </cell>
          <cell r="X60868" t="str">
            <v>86904286001273</v>
          </cell>
          <cell r="Y60868" t="str">
            <v>视同通过一致性评价</v>
          </cell>
        </row>
        <row r="60869">
          <cell r="W60869" t="str">
            <v>国药准字H20010371</v>
          </cell>
          <cell r="X60869" t="str">
            <v>86904187001426</v>
          </cell>
          <cell r="Y60869" t="str">
            <v>否</v>
          </cell>
        </row>
        <row r="60870">
          <cell r="W60870" t="str">
            <v>国药准字H20234152</v>
          </cell>
          <cell r="X60870" t="str">
            <v>86982856000017</v>
          </cell>
          <cell r="Y60870" t="str">
            <v>视同通过一致性评价</v>
          </cell>
        </row>
        <row r="60871">
          <cell r="W60871" t="str">
            <v>国药准字H20233544</v>
          </cell>
          <cell r="X60871" t="str">
            <v>86979282000254</v>
          </cell>
          <cell r="Y60871" t="str">
            <v>视同通过一致性评价</v>
          </cell>
        </row>
        <row r="60872">
          <cell r="W60872" t="str">
            <v>国药准字H20234152</v>
          </cell>
          <cell r="X60872" t="str">
            <v>86982856000017</v>
          </cell>
          <cell r="Y60872" t="str">
            <v>视同通过一致性评价</v>
          </cell>
        </row>
        <row r="60873">
          <cell r="W60873" t="str">
            <v>国药准字HJ20220036</v>
          </cell>
          <cell r="X60873" t="str">
            <v>86978446001120</v>
          </cell>
          <cell r="Y60873" t="str">
            <v>视同通过一致性评价</v>
          </cell>
        </row>
        <row r="60874">
          <cell r="W60874" t="str">
            <v>国药准字Z20044138</v>
          </cell>
          <cell r="X60874" t="str">
            <v>86901090000287</v>
          </cell>
          <cell r="Y60874" t="str">
            <v>否</v>
          </cell>
        </row>
        <row r="60875">
          <cell r="W60875" t="str">
            <v>国药准字HJ20220037</v>
          </cell>
          <cell r="X60875" t="str">
            <v>86978446001113</v>
          </cell>
          <cell r="Y60875" t="str">
            <v>视同通过一致性评价</v>
          </cell>
        </row>
        <row r="60876">
          <cell r="W60876" t="str">
            <v>国药准字Z20043672</v>
          </cell>
          <cell r="X60876" t="str">
            <v>86902078000275</v>
          </cell>
          <cell r="Y60876" t="str">
            <v>否</v>
          </cell>
        </row>
        <row r="60877">
          <cell r="W60877" t="str">
            <v>国药准字H20213979</v>
          </cell>
          <cell r="X60877" t="str">
            <v>86910323000154</v>
          </cell>
          <cell r="Y60877" t="str">
            <v>视同通过一致性评价</v>
          </cell>
        </row>
        <row r="60878">
          <cell r="W60878" t="str">
            <v>国药准字Z62020045</v>
          </cell>
          <cell r="X60878" t="str">
            <v>86905859000037</v>
          </cell>
          <cell r="Y60878" t="str">
            <v>否</v>
          </cell>
        </row>
        <row r="60879">
          <cell r="W60879" t="str">
            <v>国药准字H20243538</v>
          </cell>
          <cell r="X60879" t="str">
            <v>86905199000247</v>
          </cell>
          <cell r="Y60879" t="str">
            <v>通过一致性评价</v>
          </cell>
        </row>
        <row r="60880">
          <cell r="W60880" t="str">
            <v>国药准字H20243538</v>
          </cell>
          <cell r="X60880" t="str">
            <v>86905199000247</v>
          </cell>
          <cell r="Y60880" t="str">
            <v>通过一致性评价</v>
          </cell>
        </row>
        <row r="60881">
          <cell r="W60881" t="str">
            <v>国药准字H20053393</v>
          </cell>
          <cell r="X60881" t="str">
            <v>86902777003188</v>
          </cell>
          <cell r="Y60881" t="str">
            <v>否</v>
          </cell>
        </row>
        <row r="60882">
          <cell r="W60882" t="str">
            <v>国药准字H20053394</v>
          </cell>
          <cell r="X60882" t="str">
            <v>86902777003126</v>
          </cell>
          <cell r="Y60882" t="str">
            <v>否</v>
          </cell>
        </row>
        <row r="60883">
          <cell r="W60883" t="str">
            <v>国药准字H20213299</v>
          </cell>
          <cell r="X60883" t="str">
            <v>86902770004311</v>
          </cell>
          <cell r="Y60883" t="str">
            <v>视同通过一致性评价</v>
          </cell>
        </row>
        <row r="60884">
          <cell r="W60884" t="str">
            <v>国药准字H51021734</v>
          </cell>
          <cell r="X60884" t="str">
            <v>86902297000025</v>
          </cell>
          <cell r="Y60884" t="str">
            <v>通过一致性评价</v>
          </cell>
        </row>
        <row r="60885">
          <cell r="W60885" t="str">
            <v>国药准字H20044801</v>
          </cell>
          <cell r="X60885" t="str">
            <v>86902777001740</v>
          </cell>
          <cell r="Y60885" t="str">
            <v>否</v>
          </cell>
        </row>
        <row r="60886">
          <cell r="W60886" t="str">
            <v>国药准字H20234365</v>
          </cell>
          <cell r="X60886" t="str">
            <v>86904639000137</v>
          </cell>
          <cell r="Y60886" t="str">
            <v>视同通过一致性评价</v>
          </cell>
        </row>
        <row r="60887">
          <cell r="W60887" t="str">
            <v>国药准字H20234360</v>
          </cell>
          <cell r="X60887" t="str">
            <v>86904639000144</v>
          </cell>
          <cell r="Y60887" t="str">
            <v>视同通过一致性评价</v>
          </cell>
        </row>
        <row r="60888">
          <cell r="W60888" t="str">
            <v>国药准字H20213980</v>
          </cell>
          <cell r="X60888" t="str">
            <v>86910323000161</v>
          </cell>
          <cell r="Y60888" t="str">
            <v>视同通过一致性评价</v>
          </cell>
        </row>
        <row r="60889">
          <cell r="W60889" t="str">
            <v>国药准字H20243131</v>
          </cell>
          <cell r="X60889" t="str">
            <v>86981644000048</v>
          </cell>
          <cell r="Y60889" t="str">
            <v>视同通过一致性评价</v>
          </cell>
        </row>
        <row r="60890">
          <cell r="W60890" t="str">
            <v>国药准字H20234527</v>
          </cell>
          <cell r="X60890" t="str">
            <v>86900239001352</v>
          </cell>
          <cell r="Y60890" t="str">
            <v>视同通过一致性评价</v>
          </cell>
        </row>
        <row r="60891">
          <cell r="W60891" t="str">
            <v>国药准字H20243651</v>
          </cell>
          <cell r="X60891" t="str">
            <v>86904021005023</v>
          </cell>
          <cell r="Y60891" t="str">
            <v>视同通过一致性评价</v>
          </cell>
        </row>
        <row r="60892">
          <cell r="W60892" t="str">
            <v>国药准字H10960107</v>
          </cell>
          <cell r="X60892" t="str">
            <v>86902770000856</v>
          </cell>
          <cell r="Y60892" t="str">
            <v>否</v>
          </cell>
        </row>
        <row r="60893">
          <cell r="W60893" t="str">
            <v>国药准字H20130126</v>
          </cell>
          <cell r="X60893" t="str">
            <v>86903803001086</v>
          </cell>
          <cell r="Y60893" t="str">
            <v>否</v>
          </cell>
        </row>
        <row r="60894">
          <cell r="W60894" t="str">
            <v>国药准字H20130126</v>
          </cell>
          <cell r="X60894" t="str">
            <v>86903803001086</v>
          </cell>
          <cell r="Y60894" t="str">
            <v>否</v>
          </cell>
        </row>
        <row r="60895">
          <cell r="W60895" t="str">
            <v>国药准字H20059768</v>
          </cell>
          <cell r="X60895" t="str">
            <v>86905755001114</v>
          </cell>
          <cell r="Y60895" t="str">
            <v>通过一致性评价</v>
          </cell>
        </row>
        <row r="60896">
          <cell r="W60896" t="str">
            <v>国药准字H20130126</v>
          </cell>
          <cell r="X60896" t="str">
            <v>86903803001086</v>
          </cell>
          <cell r="Y60896" t="str">
            <v>否</v>
          </cell>
        </row>
        <row r="60897">
          <cell r="W60897" t="str">
            <v>国药准字H20243532</v>
          </cell>
          <cell r="X60897" t="str">
            <v>86904651000146</v>
          </cell>
          <cell r="Y60897" t="str">
            <v>视同通过一致性评价</v>
          </cell>
        </row>
        <row r="60898">
          <cell r="W60898" t="str">
            <v>国药准字H13021326</v>
          </cell>
          <cell r="X60898" t="str">
            <v>86902670000079</v>
          </cell>
          <cell r="Y60898" t="str">
            <v>否</v>
          </cell>
        </row>
        <row r="60899">
          <cell r="W60899" t="str">
            <v>国药准字H20130126</v>
          </cell>
          <cell r="X60899" t="str">
            <v>86903803001086</v>
          </cell>
          <cell r="Y60899" t="str">
            <v>否</v>
          </cell>
        </row>
        <row r="60900">
          <cell r="W60900" t="str">
            <v>国药准字H20233936</v>
          </cell>
          <cell r="X60900" t="str">
            <v>86901606001067</v>
          </cell>
          <cell r="Y60900" t="str">
            <v>视同通过一致性评价</v>
          </cell>
        </row>
        <row r="60901">
          <cell r="W60901" t="str">
            <v>国药准字H20023741</v>
          </cell>
          <cell r="X60901" t="str">
            <v>86905755001558</v>
          </cell>
          <cell r="Y60901" t="str">
            <v>通过一致性评价</v>
          </cell>
        </row>
        <row r="60902">
          <cell r="W60902" t="str">
            <v>国药准字Z51021867</v>
          </cell>
          <cell r="X60902" t="str">
            <v>86900972000308</v>
          </cell>
          <cell r="Y60902" t="str">
            <v>否</v>
          </cell>
        </row>
        <row r="60903">
          <cell r="W60903" t="str">
            <v>国药准字H20243534</v>
          </cell>
          <cell r="X60903" t="str">
            <v>86904942001067</v>
          </cell>
          <cell r="Y60903" t="str">
            <v>视同通过一致性评价</v>
          </cell>
        </row>
        <row r="60904">
          <cell r="W60904" t="str">
            <v>国药准字H13021326</v>
          </cell>
          <cell r="X60904" t="str">
            <v>86902670000079</v>
          </cell>
          <cell r="Y60904" t="str">
            <v>否</v>
          </cell>
        </row>
        <row r="60905">
          <cell r="W60905" t="str">
            <v>国药准字H41024476</v>
          </cell>
          <cell r="X60905" t="str">
            <v>86903204000176</v>
          </cell>
          <cell r="Y60905" t="str">
            <v>否</v>
          </cell>
        </row>
        <row r="60906">
          <cell r="W60906" t="str">
            <v>国药准字Z23020810</v>
          </cell>
          <cell r="X60906" t="str">
            <v>86903776000130</v>
          </cell>
          <cell r="Y60906" t="str">
            <v>否</v>
          </cell>
        </row>
        <row r="60907">
          <cell r="W60907" t="str">
            <v>国药准字H20247070</v>
          </cell>
          <cell r="X60907" t="str">
            <v>86909910000592</v>
          </cell>
          <cell r="Y60907" t="str">
            <v>视同通过一致性评价</v>
          </cell>
        </row>
        <row r="60908">
          <cell r="W60908" t="str">
            <v>国药准字H20243516</v>
          </cell>
          <cell r="X60908" t="str">
            <v>86909910000608</v>
          </cell>
          <cell r="Y60908" t="str">
            <v>视同通过一致性评价</v>
          </cell>
        </row>
        <row r="60909">
          <cell r="W60909" t="str">
            <v>国药准字Z20054879</v>
          </cell>
          <cell r="X60909" t="str">
            <v>86904924000019</v>
          </cell>
          <cell r="Y60909" t="str">
            <v>否</v>
          </cell>
        </row>
        <row r="60910">
          <cell r="W60910" t="str">
            <v>国药准字Z19983120</v>
          </cell>
          <cell r="X60910" t="str">
            <v>86900436000080</v>
          </cell>
          <cell r="Y60910" t="str">
            <v>否</v>
          </cell>
        </row>
        <row r="60911">
          <cell r="W60911" t="str">
            <v>国药准字Z10970098</v>
          </cell>
          <cell r="X60911" t="str">
            <v>86902969000070</v>
          </cell>
          <cell r="Y60911" t="str">
            <v>否</v>
          </cell>
        </row>
        <row r="60912">
          <cell r="W60912" t="str">
            <v>国药准字H20234617</v>
          </cell>
          <cell r="X60912" t="str">
            <v>86904658001290</v>
          </cell>
          <cell r="Y60912" t="str">
            <v>视同通过一致性评价</v>
          </cell>
        </row>
        <row r="60913">
          <cell r="W60913" t="str">
            <v>国药准字H20055933</v>
          </cell>
          <cell r="X60913" t="str">
            <v>86904384000253</v>
          </cell>
          <cell r="Y60913" t="str">
            <v>通过一致性评价</v>
          </cell>
        </row>
        <row r="60914">
          <cell r="W60914" t="str">
            <v>国药准字H20237010</v>
          </cell>
          <cell r="X60914" t="str">
            <v>86904384000628</v>
          </cell>
          <cell r="Y60914" t="str">
            <v>通过一致性评价</v>
          </cell>
        </row>
        <row r="60915">
          <cell r="W60915" t="str">
            <v>国药准字H20059374</v>
          </cell>
          <cell r="X60915" t="str">
            <v>86904384000239</v>
          </cell>
          <cell r="Y60915" t="str">
            <v>通过一致性评价</v>
          </cell>
        </row>
        <row r="60916">
          <cell r="W60916" t="str">
            <v>国药准字H20237009</v>
          </cell>
          <cell r="X60916" t="str">
            <v>86904384000635</v>
          </cell>
          <cell r="Y60916" t="str">
            <v>通过一致性评价</v>
          </cell>
        </row>
        <row r="60917">
          <cell r="W60917" t="str">
            <v>国药准字H20073142</v>
          </cell>
          <cell r="X60917" t="str">
            <v>86904384000468</v>
          </cell>
          <cell r="Y60917" t="str">
            <v>否</v>
          </cell>
        </row>
        <row r="60918">
          <cell r="W60918" t="str">
            <v>国药准字B20020161</v>
          </cell>
          <cell r="X60918" t="str">
            <v>86904703000018</v>
          </cell>
          <cell r="Y60918" t="str">
            <v>否</v>
          </cell>
        </row>
        <row r="60919">
          <cell r="W60919" t="str">
            <v>国药准字H20083552</v>
          </cell>
          <cell r="X60919" t="str">
            <v>86904703000049</v>
          </cell>
          <cell r="Y60919" t="str">
            <v>否</v>
          </cell>
        </row>
        <row r="60920">
          <cell r="W60920" t="str">
            <v>国药准字Z20026843</v>
          </cell>
          <cell r="X60920" t="str">
            <v>86900412000356</v>
          </cell>
          <cell r="Y60920" t="str">
            <v>否</v>
          </cell>
        </row>
        <row r="60921">
          <cell r="W60921" t="str">
            <v>国药准字H14020918</v>
          </cell>
          <cell r="X60921" t="str">
            <v>86902957000303</v>
          </cell>
          <cell r="Y60921" t="str">
            <v>否</v>
          </cell>
        </row>
        <row r="60922">
          <cell r="W60922" t="str">
            <v>国药准字H20243602</v>
          </cell>
          <cell r="X60922" t="str">
            <v>86981251000028</v>
          </cell>
          <cell r="Y60922" t="str">
            <v>视同通过一致性评价</v>
          </cell>
        </row>
        <row r="60923">
          <cell r="W60923" t="str">
            <v>国药准字H20243602</v>
          </cell>
          <cell r="X60923" t="str">
            <v>86981251000028</v>
          </cell>
          <cell r="Y60923" t="str">
            <v>视同通过一致性评价</v>
          </cell>
        </row>
        <row r="60924">
          <cell r="W60924" t="str">
            <v>国药准字H20243602</v>
          </cell>
          <cell r="X60924" t="str">
            <v>86981251000028</v>
          </cell>
          <cell r="Y60924" t="str">
            <v>视同通过一致性评价</v>
          </cell>
        </row>
        <row r="60925">
          <cell r="W60925" t="str">
            <v>国药准字H20247004</v>
          </cell>
          <cell r="X60925" t="str">
            <v>86905801000917</v>
          </cell>
          <cell r="Y60925" t="str">
            <v>通过一致性评价</v>
          </cell>
        </row>
        <row r="60926">
          <cell r="W60926" t="str">
            <v>国药准字H20233347</v>
          </cell>
          <cell r="X60926" t="str">
            <v>86905849000870</v>
          </cell>
          <cell r="Y60926" t="str">
            <v>视同通过一致性评价</v>
          </cell>
        </row>
        <row r="60927">
          <cell r="W60927" t="str">
            <v>国药准字H20240010</v>
          </cell>
          <cell r="X60927" t="str">
            <v>86901523002840</v>
          </cell>
          <cell r="Y60927" t="str">
            <v>否</v>
          </cell>
        </row>
        <row r="60928">
          <cell r="W60928" t="str">
            <v>国药准字H20247087</v>
          </cell>
          <cell r="X60928" t="str">
            <v>86903356001489</v>
          </cell>
          <cell r="Y60928" t="str">
            <v>通过一致性评价</v>
          </cell>
        </row>
        <row r="60929">
          <cell r="W60929" t="str">
            <v>国药准字H20234640</v>
          </cell>
          <cell r="X60929" t="str">
            <v>86983719000014</v>
          </cell>
          <cell r="Y60929" t="str">
            <v>视同通过一致性评价</v>
          </cell>
        </row>
        <row r="60930">
          <cell r="W60930" t="str">
            <v>国药准字H61021168</v>
          </cell>
          <cell r="X60930" t="str">
            <v>86902420001028</v>
          </cell>
          <cell r="Y60930" t="str">
            <v>否</v>
          </cell>
        </row>
        <row r="60931">
          <cell r="W60931" t="str">
            <v>国药准字H20173214</v>
          </cell>
          <cell r="X60931" t="str">
            <v>86981003000016</v>
          </cell>
          <cell r="Y60931" t="str">
            <v>否</v>
          </cell>
        </row>
        <row r="60932">
          <cell r="W60932" t="str">
            <v>国药准字Z37020915</v>
          </cell>
          <cell r="X60932" t="str">
            <v>86903996000170</v>
          </cell>
          <cell r="Y60932" t="str">
            <v>否</v>
          </cell>
        </row>
        <row r="60933">
          <cell r="W60933" t="str">
            <v>国药准字H20243424</v>
          </cell>
          <cell r="X60933" t="str">
            <v>86902013001688</v>
          </cell>
          <cell r="Y60933" t="str">
            <v>视同通过一致性评价</v>
          </cell>
        </row>
        <row r="60934">
          <cell r="W60934" t="str">
            <v>国药准字H20033329</v>
          </cell>
          <cell r="X60934" t="str">
            <v>86900387000283</v>
          </cell>
          <cell r="Y60934" t="str">
            <v>否</v>
          </cell>
        </row>
        <row r="60935">
          <cell r="W60935" t="str">
            <v>国药准字HJ20230134</v>
          </cell>
          <cell r="X60935" t="str">
            <v>86979426000119</v>
          </cell>
          <cell r="Y60935" t="str">
            <v>通过一致性评价</v>
          </cell>
        </row>
        <row r="60936">
          <cell r="W60936" t="str">
            <v>国药准字Z20026784</v>
          </cell>
          <cell r="X60936" t="str">
            <v>86902820000829</v>
          </cell>
          <cell r="Y60936" t="str">
            <v>否</v>
          </cell>
        </row>
        <row r="60937">
          <cell r="W60937" t="str">
            <v>国药准字H20233792</v>
          </cell>
          <cell r="X60937" t="str">
            <v>86900505000164</v>
          </cell>
          <cell r="Y60937" t="str">
            <v>视同通过一致性评价</v>
          </cell>
        </row>
        <row r="60938">
          <cell r="W60938" t="str">
            <v>国药准字H20059648</v>
          </cell>
          <cell r="X60938" t="str">
            <v>86903358000923</v>
          </cell>
          <cell r="Y60938" t="str">
            <v>否</v>
          </cell>
        </row>
        <row r="60939">
          <cell r="W60939" t="str">
            <v>国药准字H23022991</v>
          </cell>
          <cell r="X60939" t="str">
            <v>86903634000227</v>
          </cell>
          <cell r="Y60939" t="str">
            <v>否</v>
          </cell>
        </row>
        <row r="60940">
          <cell r="W60940" t="str">
            <v>国药准字H20243653</v>
          </cell>
          <cell r="X60940" t="str">
            <v>86902013001695</v>
          </cell>
          <cell r="Y60940" t="str">
            <v>视同通过一致性评价</v>
          </cell>
        </row>
        <row r="60941">
          <cell r="W60941" t="str">
            <v>国药准字H20093595</v>
          </cell>
          <cell r="X60941" t="str">
            <v>86901556000288</v>
          </cell>
          <cell r="Y60941" t="str">
            <v>否</v>
          </cell>
        </row>
        <row r="60942">
          <cell r="W60942" t="str">
            <v>国药准字S20240017</v>
          </cell>
          <cell r="X60942" t="str">
            <v>86982983000065</v>
          </cell>
          <cell r="Y60942" t="str">
            <v>否</v>
          </cell>
        </row>
        <row r="60943">
          <cell r="W60943" t="str">
            <v>国药准字H20054991</v>
          </cell>
          <cell r="X60943" t="str">
            <v>86901808000059</v>
          </cell>
          <cell r="Y60943" t="str">
            <v>否</v>
          </cell>
        </row>
        <row r="60944">
          <cell r="W60944" t="str">
            <v>国药准字H20044689</v>
          </cell>
          <cell r="X60944" t="str">
            <v>86903134000734</v>
          </cell>
          <cell r="Y60944" t="str">
            <v>否</v>
          </cell>
        </row>
        <row r="60945">
          <cell r="W60945" t="str">
            <v>国药准字H20234650</v>
          </cell>
          <cell r="X60945" t="str">
            <v>86900549000335</v>
          </cell>
          <cell r="Y60945" t="str">
            <v>视同通过一致性评价</v>
          </cell>
        </row>
        <row r="60946">
          <cell r="W60946" t="str">
            <v>国药准字H53021289</v>
          </cell>
          <cell r="X60946" t="str">
            <v>86905604000268</v>
          </cell>
          <cell r="Y60946" t="str">
            <v>否</v>
          </cell>
        </row>
        <row r="60947">
          <cell r="W60947" t="str">
            <v>国药准字H20234099</v>
          </cell>
          <cell r="X60947" t="str">
            <v>86903356001410</v>
          </cell>
          <cell r="Y60947" t="str">
            <v>视同通过一致性评价</v>
          </cell>
        </row>
        <row r="60948">
          <cell r="W60948" t="str">
            <v>国药准字H20243270</v>
          </cell>
          <cell r="X60948" t="str">
            <v>86903356001465</v>
          </cell>
          <cell r="Y60948" t="str">
            <v>视同通过一致性评价</v>
          </cell>
        </row>
        <row r="60949">
          <cell r="W60949" t="str">
            <v>国药准字H20243271</v>
          </cell>
          <cell r="X60949" t="str">
            <v>86903356001472</v>
          </cell>
          <cell r="Y60949" t="str">
            <v>视同通过一致性评价</v>
          </cell>
        </row>
        <row r="60950">
          <cell r="W60950" t="str">
            <v>国药准字H20243272</v>
          </cell>
          <cell r="X60950" t="str">
            <v>86903356001458</v>
          </cell>
          <cell r="Y60950" t="str">
            <v>视同通过一致性评价</v>
          </cell>
        </row>
        <row r="60951">
          <cell r="W60951" t="str">
            <v>国药准字H20243332</v>
          </cell>
          <cell r="X60951" t="str">
            <v>86904121000256</v>
          </cell>
          <cell r="Y60951" t="str">
            <v>视同通过一致性评价</v>
          </cell>
        </row>
        <row r="60952">
          <cell r="W60952" t="str">
            <v>国药准字Z20053154</v>
          </cell>
          <cell r="X60952" t="str">
            <v>86902446000807</v>
          </cell>
          <cell r="Y60952" t="str">
            <v>否</v>
          </cell>
        </row>
        <row r="60953">
          <cell r="W60953" t="str">
            <v>国药准字Z21021217</v>
          </cell>
          <cell r="X60953" t="str">
            <v>86901243000294</v>
          </cell>
          <cell r="Y60953" t="str">
            <v>否</v>
          </cell>
        </row>
        <row r="60954">
          <cell r="W60954" t="str">
            <v>国药准字Z21021217</v>
          </cell>
          <cell r="X60954" t="str">
            <v>86901243000294</v>
          </cell>
          <cell r="Y60954" t="str">
            <v>否</v>
          </cell>
        </row>
        <row r="60955">
          <cell r="W60955" t="str">
            <v>国药准字Z22022011</v>
          </cell>
          <cell r="X60955" t="str">
            <v>86903356000017</v>
          </cell>
          <cell r="Y60955" t="str">
            <v>否</v>
          </cell>
        </row>
        <row r="60956">
          <cell r="W60956" t="str">
            <v>国药准字H20023521</v>
          </cell>
          <cell r="X60956" t="str">
            <v>86904936000342</v>
          </cell>
          <cell r="Y60956" t="str">
            <v>否</v>
          </cell>
        </row>
        <row r="60957">
          <cell r="W60957" t="str">
            <v>国药准字H20103501</v>
          </cell>
          <cell r="X60957" t="str">
            <v>86901808000271</v>
          </cell>
          <cell r="Y60957" t="str">
            <v>否</v>
          </cell>
        </row>
        <row r="60958">
          <cell r="W60958" t="str">
            <v>国药准字H13020345</v>
          </cell>
          <cell r="X60958" t="str">
            <v>86902784000361</v>
          </cell>
          <cell r="Y60958" t="str">
            <v>否</v>
          </cell>
        </row>
        <row r="60959">
          <cell r="W60959" t="str">
            <v>国药准字H20243231</v>
          </cell>
          <cell r="X60959" t="str">
            <v>86900177000714</v>
          </cell>
          <cell r="Y60959" t="str">
            <v>视同通过一致性评价</v>
          </cell>
        </row>
        <row r="60960">
          <cell r="W60960" t="str">
            <v>国药准字Z20064465</v>
          </cell>
          <cell r="X60960" t="str">
            <v>86902541000016</v>
          </cell>
          <cell r="Y60960" t="str">
            <v>否</v>
          </cell>
        </row>
        <row r="60961">
          <cell r="W60961" t="str">
            <v>国药准字Z20194066</v>
          </cell>
          <cell r="X60961" t="str">
            <v>86980671000052</v>
          </cell>
          <cell r="Y60961" t="str">
            <v>否</v>
          </cell>
        </row>
        <row r="60962">
          <cell r="W60962" t="str">
            <v>国药准字H20243197</v>
          </cell>
          <cell r="X60962" t="str">
            <v>86900177000721</v>
          </cell>
          <cell r="Y60962" t="str">
            <v>视同通过一致性评价</v>
          </cell>
        </row>
        <row r="60963">
          <cell r="W60963" t="str">
            <v>国药准字Z32020480</v>
          </cell>
          <cell r="X60963" t="str">
            <v>86901539000434</v>
          </cell>
          <cell r="Y60963" t="str">
            <v>否</v>
          </cell>
        </row>
        <row r="60964">
          <cell r="W60964" t="str">
            <v>国药准字H20213979</v>
          </cell>
          <cell r="X60964" t="str">
            <v>86910323000154</v>
          </cell>
          <cell r="Y60964" t="str">
            <v>视同通过一致性评价</v>
          </cell>
        </row>
        <row r="60965">
          <cell r="W60965" t="str">
            <v>国药准字H20243547</v>
          </cell>
          <cell r="X60965" t="str">
            <v>86906632000251</v>
          </cell>
          <cell r="Y60965" t="str">
            <v>视同通过一致性评价</v>
          </cell>
        </row>
        <row r="60966">
          <cell r="W60966" t="str">
            <v>国药准字H20243344</v>
          </cell>
          <cell r="X60966" t="str">
            <v>86900177000738</v>
          </cell>
          <cell r="Y60966" t="str">
            <v>视同通过一致性评价</v>
          </cell>
        </row>
        <row r="60967">
          <cell r="W60967" t="str">
            <v>国药准字H22020870</v>
          </cell>
          <cell r="X60967" t="str">
            <v>86903422000064</v>
          </cell>
          <cell r="Y60967" t="str">
            <v>否</v>
          </cell>
        </row>
        <row r="60968">
          <cell r="W60968" t="str">
            <v>国药准字Z63020166</v>
          </cell>
          <cell r="X60968" t="str">
            <v>86905932000107</v>
          </cell>
          <cell r="Y60968" t="str">
            <v>否</v>
          </cell>
        </row>
        <row r="60969">
          <cell r="W60969" t="str">
            <v>国药准字Z63020170</v>
          </cell>
          <cell r="X60969" t="str">
            <v>86905932000060</v>
          </cell>
          <cell r="Y60969" t="str">
            <v>否</v>
          </cell>
        </row>
        <row r="60970">
          <cell r="W60970" t="str">
            <v>国药准字Z10950034</v>
          </cell>
          <cell r="X60970" t="str">
            <v>86900287000024</v>
          </cell>
          <cell r="Y60970" t="str">
            <v>否</v>
          </cell>
        </row>
        <row r="60971">
          <cell r="W60971" t="str">
            <v>国药准字H20233326</v>
          </cell>
          <cell r="X60971" t="str">
            <v>86900377002556</v>
          </cell>
          <cell r="Y60971" t="str">
            <v>视同通过一致性评价</v>
          </cell>
        </row>
        <row r="60972">
          <cell r="W60972" t="str">
            <v>国药准字H41024432</v>
          </cell>
          <cell r="X60972" t="str">
            <v>86903087000591</v>
          </cell>
          <cell r="Y60972" t="str">
            <v>否</v>
          </cell>
        </row>
        <row r="60973">
          <cell r="W60973" t="str">
            <v>国药准字Z41021592</v>
          </cell>
          <cell r="X60973" t="str">
            <v>86903145000280</v>
          </cell>
          <cell r="Y60973" t="str">
            <v>否</v>
          </cell>
        </row>
        <row r="60974">
          <cell r="W60974" t="str">
            <v>国药准字H20243481</v>
          </cell>
          <cell r="X60974" t="str">
            <v>86902189001154</v>
          </cell>
          <cell r="Y60974" t="str">
            <v>视同通过一致性评价</v>
          </cell>
        </row>
        <row r="60975">
          <cell r="W60975" t="str">
            <v>国药准字H44021640</v>
          </cell>
          <cell r="X60975" t="str">
            <v>86900567000652</v>
          </cell>
          <cell r="Y60975" t="str">
            <v>否</v>
          </cell>
        </row>
        <row r="60976">
          <cell r="W60976" t="str">
            <v>国药准字H20243482</v>
          </cell>
          <cell r="X60976" t="str">
            <v>86902189001147</v>
          </cell>
          <cell r="Y60976" t="str">
            <v>视同通过一致性评价</v>
          </cell>
        </row>
        <row r="60977">
          <cell r="W60977" t="str">
            <v>国药准字H20243607</v>
          </cell>
          <cell r="X60977" t="str">
            <v>86905816001220</v>
          </cell>
          <cell r="Y60977" t="str">
            <v>视同通过一致性评价</v>
          </cell>
        </row>
        <row r="60978">
          <cell r="W60978" t="str">
            <v>国药准字H20243607</v>
          </cell>
          <cell r="X60978" t="str">
            <v>86905816001220</v>
          </cell>
          <cell r="Y60978" t="str">
            <v>视同通过一致性评价</v>
          </cell>
        </row>
        <row r="60979">
          <cell r="W60979" t="str">
            <v>国药准字Z32020480</v>
          </cell>
          <cell r="X60979" t="str">
            <v>86901539000434</v>
          </cell>
          <cell r="Y60979" t="str">
            <v>否</v>
          </cell>
        </row>
        <row r="60980">
          <cell r="W60980" t="str">
            <v>国药准字H41024998</v>
          </cell>
          <cell r="X60980" t="str">
            <v>86903145000488</v>
          </cell>
          <cell r="Y60980" t="str">
            <v>否</v>
          </cell>
        </row>
        <row r="60981">
          <cell r="W60981" t="str">
            <v>国药准字H42020276</v>
          </cell>
          <cell r="X60981" t="str">
            <v>86901811000367</v>
          </cell>
          <cell r="Y60981" t="str">
            <v>否</v>
          </cell>
        </row>
        <row r="60982">
          <cell r="W60982" t="str">
            <v>国药准字H42022992</v>
          </cell>
          <cell r="X60982" t="str">
            <v>86901859000015</v>
          </cell>
          <cell r="Y60982" t="str">
            <v>否</v>
          </cell>
        </row>
        <row r="60983">
          <cell r="W60983" t="str">
            <v>国药准字H20234625</v>
          </cell>
          <cell r="X60983" t="str">
            <v>86902357000439</v>
          </cell>
          <cell r="Y60983" t="str">
            <v>视同通过一致性评价</v>
          </cell>
        </row>
        <row r="60984">
          <cell r="W60984" t="str">
            <v>国药准字H20234626</v>
          </cell>
          <cell r="X60984" t="str">
            <v>86902357000446</v>
          </cell>
          <cell r="Y60984" t="str">
            <v>视同通过一致性评价</v>
          </cell>
        </row>
        <row r="60985">
          <cell r="W60985" t="str">
            <v>国药准字H20000121</v>
          </cell>
          <cell r="X60985" t="str">
            <v>86905844000035</v>
          </cell>
          <cell r="Y60985" t="str">
            <v>视同通过一致性评价</v>
          </cell>
        </row>
        <row r="60986">
          <cell r="W60986" t="str">
            <v>国药准字H20234276</v>
          </cell>
          <cell r="X60986" t="str">
            <v>86903889000584</v>
          </cell>
          <cell r="Y60986" t="str">
            <v>视同通过一致性评价</v>
          </cell>
        </row>
        <row r="60987">
          <cell r="W60987" t="str">
            <v>国药准字Z42020224</v>
          </cell>
          <cell r="X60987" t="str">
            <v>86901811000190</v>
          </cell>
          <cell r="Y60987" t="str">
            <v>否</v>
          </cell>
        </row>
        <row r="60988">
          <cell r="W60988" t="str">
            <v>国药准字Z41020091</v>
          </cell>
          <cell r="X60988" t="str">
            <v>86903108000012</v>
          </cell>
          <cell r="Y60988" t="str">
            <v>否</v>
          </cell>
        </row>
        <row r="60989">
          <cell r="W60989" t="str">
            <v>国药准字H20243631</v>
          </cell>
          <cell r="X60989" t="str">
            <v>86901425001194</v>
          </cell>
          <cell r="Y60989" t="str">
            <v>视同通过一致性评价</v>
          </cell>
        </row>
        <row r="60990">
          <cell r="W60990" t="str">
            <v>国药准字H20243631</v>
          </cell>
          <cell r="X60990" t="str">
            <v>86901425001194</v>
          </cell>
          <cell r="Y60990" t="str">
            <v>视同通过一致性评价</v>
          </cell>
        </row>
        <row r="60991">
          <cell r="W60991" t="str">
            <v>国药准字Z13020881</v>
          </cell>
          <cell r="X60991" t="str">
            <v>86902646000164</v>
          </cell>
          <cell r="Y60991" t="str">
            <v>否</v>
          </cell>
        </row>
        <row r="60992">
          <cell r="W60992" t="str">
            <v>国药准字H20073703</v>
          </cell>
          <cell r="X60992" t="str">
            <v>86903010001381</v>
          </cell>
          <cell r="Y60992" t="str">
            <v>否</v>
          </cell>
        </row>
        <row r="60993">
          <cell r="W60993" t="str">
            <v>国药准字Z22026001</v>
          </cell>
          <cell r="X60993" t="str">
            <v>86903423001022</v>
          </cell>
          <cell r="Y60993" t="str">
            <v>否</v>
          </cell>
        </row>
        <row r="60994">
          <cell r="W60994" t="str">
            <v>国药准字Z10970002</v>
          </cell>
          <cell r="X60994" t="str">
            <v>86903050000214</v>
          </cell>
          <cell r="Y60994" t="str">
            <v>否</v>
          </cell>
        </row>
        <row r="60995">
          <cell r="W60995" t="str">
            <v>国药准字Z20044485</v>
          </cell>
          <cell r="X60995" t="str">
            <v>86902174000087</v>
          </cell>
          <cell r="Y60995" t="str">
            <v>否</v>
          </cell>
        </row>
        <row r="60996">
          <cell r="W60996" t="str">
            <v>国药准字Z44022222</v>
          </cell>
          <cell r="X60996" t="str">
            <v>86900423000611</v>
          </cell>
          <cell r="Y60996" t="str">
            <v>否</v>
          </cell>
        </row>
        <row r="60997">
          <cell r="W60997" t="str">
            <v>国药准字H20243448</v>
          </cell>
          <cell r="X60997" t="str">
            <v>86902877000711</v>
          </cell>
          <cell r="Y60997" t="str">
            <v>视同通过一致性评价</v>
          </cell>
        </row>
        <row r="60998">
          <cell r="W60998" t="str">
            <v>国药准字Z20120004</v>
          </cell>
          <cell r="X60998" t="str">
            <v>86901055001335</v>
          </cell>
          <cell r="Y60998" t="str">
            <v>否</v>
          </cell>
        </row>
        <row r="60999">
          <cell r="W60999" t="str">
            <v>国药准字Z19980009</v>
          </cell>
          <cell r="X60999" t="str">
            <v>86905328000025</v>
          </cell>
          <cell r="Y60999" t="str">
            <v>否</v>
          </cell>
        </row>
        <row r="61000">
          <cell r="W61000" t="str">
            <v>国药准字H20234457</v>
          </cell>
          <cell r="X61000" t="str">
            <v>86903973001350</v>
          </cell>
          <cell r="Y61000" t="str">
            <v>视同通过一致性评价</v>
          </cell>
        </row>
        <row r="61001">
          <cell r="W61001" t="str">
            <v>国药准字H20233872</v>
          </cell>
          <cell r="X61001" t="str">
            <v>86904718001178</v>
          </cell>
          <cell r="Y61001" t="str">
            <v>视同通过一致性评价</v>
          </cell>
        </row>
        <row r="61002">
          <cell r="W61002" t="str">
            <v>国药准字H20213751</v>
          </cell>
          <cell r="X61002" t="str">
            <v>86904494003106</v>
          </cell>
          <cell r="Y61002" t="str">
            <v>视同通过一致性评价</v>
          </cell>
        </row>
        <row r="61003">
          <cell r="W61003" t="str">
            <v>H36022012</v>
          </cell>
          <cell r="X61003" t="str">
            <v>86905389000040</v>
          </cell>
          <cell r="Y61003" t="str">
            <v>否</v>
          </cell>
        </row>
        <row r="61004">
          <cell r="W61004" t="str">
            <v>国药准字Z22026001</v>
          </cell>
          <cell r="X61004" t="str">
            <v>86903423001022</v>
          </cell>
          <cell r="Y61004" t="str">
            <v>否</v>
          </cell>
        </row>
        <row r="61005">
          <cell r="W61005" t="str">
            <v>国药准字Z13021449</v>
          </cell>
          <cell r="X61005" t="str">
            <v>86902743000401</v>
          </cell>
          <cell r="Y61005" t="str">
            <v>否</v>
          </cell>
        </row>
        <row r="61006">
          <cell r="W61006" t="str">
            <v>国药准字H20243234</v>
          </cell>
          <cell r="X61006" t="str">
            <v>86984294000017</v>
          </cell>
          <cell r="Y61006" t="str">
            <v>视同通过一致性评价</v>
          </cell>
        </row>
        <row r="61007">
          <cell r="W61007" t="str">
            <v>国药准字H20243234</v>
          </cell>
          <cell r="X61007" t="str">
            <v>86984294000017</v>
          </cell>
          <cell r="Y61007" t="str">
            <v>视同通过一致性评价</v>
          </cell>
        </row>
        <row r="61008">
          <cell r="W61008" t="str">
            <v>国药准字H20243235</v>
          </cell>
          <cell r="X61008" t="str">
            <v>86984294000024</v>
          </cell>
          <cell r="Y61008" t="str">
            <v>视同通过一致性评价</v>
          </cell>
        </row>
        <row r="61009">
          <cell r="W61009" t="str">
            <v>国药准字H20234148</v>
          </cell>
          <cell r="X61009" t="str">
            <v>86901459000200</v>
          </cell>
          <cell r="Y61009" t="str">
            <v>视同通过一致性评价</v>
          </cell>
        </row>
        <row r="61010">
          <cell r="W61010" t="str">
            <v>国药准字H20234173</v>
          </cell>
          <cell r="X61010" t="str">
            <v>86901429001039</v>
          </cell>
          <cell r="Y61010" t="str">
            <v>视同通过一致性评价</v>
          </cell>
        </row>
        <row r="61011">
          <cell r="W61011" t="str">
            <v>国药准字H20234173</v>
          </cell>
          <cell r="X61011" t="str">
            <v>86901429001039</v>
          </cell>
          <cell r="Y61011" t="str">
            <v>视同通过一致性评价</v>
          </cell>
        </row>
        <row r="61012">
          <cell r="W61012" t="str">
            <v>国药准字H20234173</v>
          </cell>
          <cell r="X61012" t="str">
            <v>86901429001039</v>
          </cell>
          <cell r="Y61012" t="str">
            <v>视同通过一致性评价</v>
          </cell>
        </row>
        <row r="61013">
          <cell r="W61013" t="str">
            <v>国药准字H62020625</v>
          </cell>
          <cell r="X61013" t="str">
            <v>86905863001341</v>
          </cell>
          <cell r="Y61013" t="str">
            <v>否</v>
          </cell>
        </row>
        <row r="61014">
          <cell r="W61014" t="str">
            <v>国药准字H20233991</v>
          </cell>
          <cell r="X61014" t="str">
            <v>86901066004431</v>
          </cell>
          <cell r="Y61014" t="str">
            <v>视同通过一致性评价</v>
          </cell>
        </row>
        <row r="61015">
          <cell r="W61015" t="str">
            <v>国药准字H20243516</v>
          </cell>
          <cell r="X61015" t="str">
            <v>86909910000608</v>
          </cell>
          <cell r="Y61015" t="str">
            <v>视同通过一致性评价</v>
          </cell>
        </row>
        <row r="61016">
          <cell r="W61016" t="str">
            <v>国药准字H13023305</v>
          </cell>
          <cell r="X61016" t="str">
            <v>86902743000975</v>
          </cell>
          <cell r="Y61016" t="str">
            <v>否</v>
          </cell>
        </row>
        <row r="61017">
          <cell r="W61017" t="str">
            <v>国药准字H20233543</v>
          </cell>
          <cell r="X61017" t="str">
            <v>86910323000260</v>
          </cell>
          <cell r="Y61017" t="str">
            <v>视同通过一致性评价</v>
          </cell>
        </row>
        <row r="61018">
          <cell r="W61018" t="str">
            <v>国药准字H20243411</v>
          </cell>
          <cell r="X61018" t="str">
            <v>86902763002966</v>
          </cell>
          <cell r="Y61018" t="str">
            <v>视同通过一致性评价</v>
          </cell>
        </row>
        <row r="61019">
          <cell r="W61019" t="str">
            <v>国药准字H20243413</v>
          </cell>
          <cell r="X61019" t="str">
            <v>86902763002942</v>
          </cell>
          <cell r="Y61019" t="str">
            <v>视同通过一致性评价</v>
          </cell>
        </row>
        <row r="61020">
          <cell r="W61020" t="str">
            <v>国药准字H20243412</v>
          </cell>
          <cell r="X61020" t="str">
            <v>86902763002959</v>
          </cell>
          <cell r="Y61020" t="str">
            <v>视同通过一致性评价</v>
          </cell>
        </row>
        <row r="61021">
          <cell r="W61021" t="str">
            <v>国药准字H13023305</v>
          </cell>
          <cell r="X61021" t="str">
            <v>86902743000975</v>
          </cell>
          <cell r="Y61021" t="str">
            <v>否</v>
          </cell>
        </row>
        <row r="61022">
          <cell r="W61022" t="str">
            <v>国药准字H20113121</v>
          </cell>
          <cell r="X61022" t="str">
            <v>86902632000253</v>
          </cell>
          <cell r="Y61022" t="str">
            <v>否</v>
          </cell>
        </row>
        <row r="61023">
          <cell r="W61023" t="str">
            <v>国药准字Z36021419</v>
          </cell>
          <cell r="X61023" t="str">
            <v>86905374000352</v>
          </cell>
          <cell r="Y61023" t="str">
            <v>否</v>
          </cell>
        </row>
        <row r="61024">
          <cell r="W61024" t="str">
            <v>国药准字Z36021423</v>
          </cell>
          <cell r="X61024" t="str">
            <v>86905374000123</v>
          </cell>
          <cell r="Y61024" t="str">
            <v>否</v>
          </cell>
        </row>
        <row r="61025">
          <cell r="W61025" t="str">
            <v>国药准字H20240004</v>
          </cell>
          <cell r="X61025" t="str">
            <v>86901012000814</v>
          </cell>
          <cell r="Y61025" t="str">
            <v>否</v>
          </cell>
        </row>
        <row r="61026">
          <cell r="W61026" t="str">
            <v>国药准字H20243643</v>
          </cell>
          <cell r="X61026" t="str">
            <v>86983058000171</v>
          </cell>
          <cell r="Y61026" t="str">
            <v>视同通过一致性评价</v>
          </cell>
        </row>
        <row r="61027">
          <cell r="W61027" t="str">
            <v>国药准字H20243643</v>
          </cell>
          <cell r="X61027" t="str">
            <v>86983058000171</v>
          </cell>
          <cell r="Y61027" t="str">
            <v>视同通过一致性评价</v>
          </cell>
        </row>
        <row r="61028">
          <cell r="W61028" t="str">
            <v>国药准字H20243643</v>
          </cell>
          <cell r="X61028" t="str">
            <v>86983058000171</v>
          </cell>
          <cell r="Y61028" t="str">
            <v>视同通过一致性评价</v>
          </cell>
        </row>
        <row r="61029">
          <cell r="W61029" t="str">
            <v>国药准字Z20053018</v>
          </cell>
          <cell r="X61029" t="str">
            <v>86900371001418</v>
          </cell>
          <cell r="Y61029" t="str">
            <v>否</v>
          </cell>
        </row>
        <row r="61030">
          <cell r="W61030" t="str">
            <v>国药准字H20223105</v>
          </cell>
          <cell r="X61030" t="str">
            <v>86905589001007</v>
          </cell>
          <cell r="Y61030" t="str">
            <v>视同通过一致性评价</v>
          </cell>
        </row>
        <row r="61031">
          <cell r="W61031" t="str">
            <v>国药准字H20243212</v>
          </cell>
          <cell r="X61031" t="str">
            <v>86984278000026</v>
          </cell>
          <cell r="Y61031" t="str">
            <v>视同通过一致性评价</v>
          </cell>
        </row>
        <row r="61032">
          <cell r="W61032" t="str">
            <v>国药准字Z62021283</v>
          </cell>
          <cell r="X61032" t="str">
            <v>86905898000869</v>
          </cell>
          <cell r="Y61032" t="str">
            <v>否</v>
          </cell>
        </row>
        <row r="61033">
          <cell r="W61033" t="str">
            <v>国药准字H20023104</v>
          </cell>
          <cell r="X61033" t="str">
            <v>86905776000295</v>
          </cell>
          <cell r="Y61033" t="str">
            <v>通过一致性评价</v>
          </cell>
        </row>
        <row r="61034">
          <cell r="W61034" t="str">
            <v>国药准字Z13020796</v>
          </cell>
          <cell r="X61034" t="str">
            <v>86902729002313</v>
          </cell>
          <cell r="Y61034" t="str">
            <v>否</v>
          </cell>
        </row>
        <row r="61035">
          <cell r="W61035" t="str">
            <v>国药准字Z20174027</v>
          </cell>
          <cell r="X61035" t="str">
            <v>86903050001082</v>
          </cell>
          <cell r="Y61035" t="str">
            <v>否</v>
          </cell>
        </row>
        <row r="61036">
          <cell r="W61036" t="str">
            <v>国药准字H10900036</v>
          </cell>
          <cell r="X61036" t="str">
            <v>86901811000145</v>
          </cell>
          <cell r="Y61036" t="str">
            <v>视同通过一致性评价</v>
          </cell>
        </row>
        <row r="61037">
          <cell r="W61037" t="str">
            <v>国药准字H20243255</v>
          </cell>
          <cell r="X61037" t="str">
            <v>86904646000519</v>
          </cell>
          <cell r="Y61037" t="str">
            <v>视同通过一致性评价</v>
          </cell>
        </row>
        <row r="61038">
          <cell r="W61038" t="str">
            <v>国药准字H20243262</v>
          </cell>
          <cell r="X61038" t="str">
            <v>86904646000496</v>
          </cell>
          <cell r="Y61038" t="str">
            <v>视同通过一致性评价</v>
          </cell>
        </row>
        <row r="61039">
          <cell r="W61039" t="str">
            <v>国药准字H19983004</v>
          </cell>
          <cell r="X61039" t="str">
            <v>86903213000808</v>
          </cell>
          <cell r="Y61039" t="str">
            <v>否</v>
          </cell>
        </row>
        <row r="61040">
          <cell r="W61040" t="str">
            <v>国药准字H10973009</v>
          </cell>
          <cell r="X61040" t="str">
            <v>86900387000160</v>
          </cell>
          <cell r="Y61040" t="str">
            <v>否</v>
          </cell>
        </row>
        <row r="61041">
          <cell r="W61041" t="str">
            <v>国药准字H19983011</v>
          </cell>
          <cell r="X61041" t="str">
            <v>86903213000617</v>
          </cell>
          <cell r="Y61041" t="str">
            <v>否</v>
          </cell>
        </row>
        <row r="61042">
          <cell r="W61042" t="str">
            <v>国药准字H20063064</v>
          </cell>
          <cell r="X61042" t="str">
            <v>86904127001455</v>
          </cell>
          <cell r="Y61042" t="str">
            <v>视同通过一致性评价</v>
          </cell>
        </row>
        <row r="61043">
          <cell r="W61043" t="str">
            <v>国药准字H19983011</v>
          </cell>
          <cell r="X61043" t="str">
            <v>86903213000617</v>
          </cell>
          <cell r="Y61043" t="str">
            <v>否</v>
          </cell>
        </row>
        <row r="61044">
          <cell r="W61044" t="str">
            <v>国药准字Z45022221</v>
          </cell>
          <cell r="X61044" t="str">
            <v>86905148000069</v>
          </cell>
          <cell r="Y61044" t="str">
            <v>否</v>
          </cell>
        </row>
        <row r="61045">
          <cell r="W61045" t="str">
            <v>国药准字Z20063060</v>
          </cell>
          <cell r="X61045" t="str">
            <v>86900396000571</v>
          </cell>
          <cell r="Y61045" t="str">
            <v>否</v>
          </cell>
        </row>
        <row r="61046">
          <cell r="W61046" t="str">
            <v>国药准字H20184024</v>
          </cell>
          <cell r="X61046" t="str">
            <v>86904127004586</v>
          </cell>
          <cell r="Y61046" t="str">
            <v>视同通过一致性评价</v>
          </cell>
        </row>
        <row r="61047">
          <cell r="W61047" t="str">
            <v>国药准字Z32020058</v>
          </cell>
          <cell r="X61047" t="str">
            <v>86901591000694</v>
          </cell>
          <cell r="Y61047" t="str">
            <v>否</v>
          </cell>
        </row>
        <row r="61048">
          <cell r="W61048" t="str">
            <v>国药准字Z61021537</v>
          </cell>
          <cell r="X61048" t="str">
            <v>86902496000369</v>
          </cell>
          <cell r="Y61048" t="str">
            <v>否</v>
          </cell>
        </row>
        <row r="61049">
          <cell r="W61049" t="str">
            <v>国药准字H19983006</v>
          </cell>
          <cell r="X61049" t="str">
            <v>86903213001027</v>
          </cell>
          <cell r="Y61049" t="str">
            <v>否</v>
          </cell>
        </row>
        <row r="61050">
          <cell r="W61050" t="str">
            <v>国药准字H19983006</v>
          </cell>
          <cell r="X61050" t="str">
            <v>86903213001027</v>
          </cell>
          <cell r="Y61050" t="str">
            <v>否</v>
          </cell>
        </row>
        <row r="61051">
          <cell r="W61051" t="str">
            <v>国药准字H20234697</v>
          </cell>
          <cell r="X61051" t="str">
            <v>86904833000636</v>
          </cell>
          <cell r="Y61051" t="str">
            <v>视同通过一致性评价</v>
          </cell>
        </row>
        <row r="61052">
          <cell r="W61052" t="str">
            <v>国药准字H20243784</v>
          </cell>
          <cell r="X61052" t="str">
            <v>86904647001584</v>
          </cell>
          <cell r="Y61052" t="str">
            <v>视同通过一致性评价</v>
          </cell>
        </row>
        <row r="61053">
          <cell r="W61053" t="str">
            <v>国药准字H20243552</v>
          </cell>
          <cell r="X61053" t="str">
            <v>86902766000143</v>
          </cell>
          <cell r="Y61053" t="str">
            <v>视同通过一致性评价</v>
          </cell>
        </row>
        <row r="61054">
          <cell r="W61054" t="str">
            <v>国药准字H20243601</v>
          </cell>
          <cell r="X61054" t="str">
            <v>86980651000089</v>
          </cell>
          <cell r="Y61054" t="str">
            <v>视同通过一致性评价</v>
          </cell>
        </row>
        <row r="61055">
          <cell r="W61055" t="str">
            <v>国药准字H13021493</v>
          </cell>
          <cell r="X61055" t="str">
            <v>86902729001446</v>
          </cell>
          <cell r="Y61055" t="str">
            <v>否</v>
          </cell>
        </row>
        <row r="61056">
          <cell r="W61056" t="str">
            <v>国药准字H20240018</v>
          </cell>
          <cell r="X61056" t="str">
            <v>86983791000018</v>
          </cell>
          <cell r="Y61056" t="str">
            <v>否</v>
          </cell>
        </row>
        <row r="61057">
          <cell r="W61057" t="str">
            <v>国药准字Z20054182</v>
          </cell>
          <cell r="X61057" t="str">
            <v>86904557000110</v>
          </cell>
          <cell r="Y61057" t="str">
            <v>否</v>
          </cell>
        </row>
        <row r="61058">
          <cell r="W61058" t="str">
            <v>国药准字H19990367</v>
          </cell>
          <cell r="X61058" t="str">
            <v>86901679000394</v>
          </cell>
          <cell r="Y61058" t="str">
            <v>通过一致性评价</v>
          </cell>
        </row>
        <row r="61059">
          <cell r="W61059" t="str">
            <v>国药准字H20083747</v>
          </cell>
          <cell r="X61059" t="str">
            <v>86901841000443</v>
          </cell>
          <cell r="Y61059" t="str">
            <v>否</v>
          </cell>
        </row>
        <row r="61060">
          <cell r="W61060" t="str">
            <v>国药准字H20247070</v>
          </cell>
          <cell r="X61060" t="str">
            <v>86909910000592</v>
          </cell>
          <cell r="Y61060" t="str">
            <v>通过一致性评价</v>
          </cell>
        </row>
        <row r="61061">
          <cell r="W61061" t="str">
            <v>国药准字H21022762</v>
          </cell>
          <cell r="X61061" t="str">
            <v>86901147000307</v>
          </cell>
          <cell r="Y61061" t="str">
            <v>否</v>
          </cell>
        </row>
        <row r="61062">
          <cell r="W61062" t="str">
            <v>国药准字H20060980</v>
          </cell>
          <cell r="X61062" t="str">
            <v>86900928001069</v>
          </cell>
          <cell r="Y61062" t="str">
            <v>通过一致性评价</v>
          </cell>
        </row>
        <row r="61063">
          <cell r="W61063" t="str">
            <v>国药准字H20060980</v>
          </cell>
          <cell r="X61063" t="str">
            <v>86900928001069</v>
          </cell>
          <cell r="Y61063" t="str">
            <v>通过一致性评价</v>
          </cell>
        </row>
        <row r="61064">
          <cell r="W61064" t="str">
            <v>国药准字Z12020424</v>
          </cell>
          <cell r="X61064" t="str">
            <v>86900931000745</v>
          </cell>
          <cell r="Y61064" t="str">
            <v>否</v>
          </cell>
        </row>
        <row r="61065">
          <cell r="W61065" t="str">
            <v>国药准字Z44021107</v>
          </cell>
          <cell r="X61065" t="str">
            <v>86900288001648</v>
          </cell>
          <cell r="Y61065" t="str">
            <v>否</v>
          </cell>
        </row>
        <row r="61066">
          <cell r="W61066" t="str">
            <v>国药准字H10970114</v>
          </cell>
          <cell r="X61066" t="str">
            <v>86901467000216</v>
          </cell>
          <cell r="Y61066" t="str">
            <v>否</v>
          </cell>
        </row>
        <row r="61067">
          <cell r="W61067" t="str">
            <v>国药准字Z20090708</v>
          </cell>
          <cell r="X61067" t="str">
            <v>86901453001715</v>
          </cell>
          <cell r="Y61067" t="str">
            <v>否</v>
          </cell>
        </row>
        <row r="61068">
          <cell r="W61068" t="str">
            <v>国药准字H20178006</v>
          </cell>
          <cell r="X61068" t="str">
            <v>86900371001524</v>
          </cell>
          <cell r="Y61068" t="str">
            <v>否</v>
          </cell>
        </row>
        <row r="61069">
          <cell r="W61069" t="str">
            <v>国药准字H20243598</v>
          </cell>
          <cell r="X61069" t="str">
            <v>86905791000614</v>
          </cell>
          <cell r="Y61069" t="str">
            <v>视同通过一致性评价</v>
          </cell>
        </row>
        <row r="61070">
          <cell r="W61070" t="str">
            <v>国药准字H20064160</v>
          </cell>
          <cell r="X61070" t="str">
            <v>86901962000148</v>
          </cell>
          <cell r="Y61070" t="str">
            <v>通过一致性评价</v>
          </cell>
        </row>
        <row r="61071">
          <cell r="W61071" t="str">
            <v>国药准字H10920076</v>
          </cell>
          <cell r="X61071" t="str">
            <v>86904759000147</v>
          </cell>
          <cell r="Y61071" t="str">
            <v>否</v>
          </cell>
        </row>
        <row r="61072">
          <cell r="W61072" t="str">
            <v>国药准字Z45021285</v>
          </cell>
          <cell r="X61072" t="str">
            <v>86905127000042</v>
          </cell>
          <cell r="Y61072" t="str">
            <v>否</v>
          </cell>
        </row>
        <row r="61073">
          <cell r="W61073" t="str">
            <v>国药准字H20233542</v>
          </cell>
          <cell r="X61073" t="str">
            <v>86905356000301</v>
          </cell>
          <cell r="Y61073" t="str">
            <v>视同通过一致性评价</v>
          </cell>
        </row>
        <row r="61074">
          <cell r="W61074" t="str">
            <v>国药准字Z20054251</v>
          </cell>
          <cell r="X61074" t="str">
            <v>86902541000023</v>
          </cell>
          <cell r="Y61074" t="str">
            <v>否</v>
          </cell>
        </row>
        <row r="61075">
          <cell r="W61075" t="str">
            <v>国药准字H20234525</v>
          </cell>
          <cell r="X61075" t="str">
            <v>86904240001363</v>
          </cell>
          <cell r="Y61075" t="str">
            <v>视同通过一致性评价</v>
          </cell>
        </row>
        <row r="61076">
          <cell r="W61076" t="str">
            <v>国药准字Z52020165</v>
          </cell>
          <cell r="X61076" t="str">
            <v>86905415000204</v>
          </cell>
          <cell r="Y61076" t="str">
            <v>否</v>
          </cell>
        </row>
        <row r="61077">
          <cell r="W61077" t="str">
            <v>国药准字H10920130</v>
          </cell>
          <cell r="X61077" t="str">
            <v>86901949000147</v>
          </cell>
          <cell r="Y61077" t="str">
            <v>否</v>
          </cell>
        </row>
        <row r="61078">
          <cell r="W61078" t="str">
            <v>国药准字Z20100029</v>
          </cell>
          <cell r="X61078" t="str">
            <v>86903540000151</v>
          </cell>
          <cell r="Y61078" t="str">
            <v>否</v>
          </cell>
        </row>
        <row r="61079">
          <cell r="W61079" t="str">
            <v>国药准字Z20100029</v>
          </cell>
          <cell r="X61079" t="str">
            <v>86903540000151</v>
          </cell>
          <cell r="Y61079" t="str">
            <v>否</v>
          </cell>
        </row>
        <row r="61080">
          <cell r="W61080" t="str">
            <v>国药准字Z20100029</v>
          </cell>
          <cell r="X61080" t="str">
            <v>86903540000151</v>
          </cell>
          <cell r="Y61080" t="str">
            <v>否</v>
          </cell>
        </row>
        <row r="61081">
          <cell r="W61081" t="str">
            <v>国药准字H20247082</v>
          </cell>
          <cell r="X61081" t="str">
            <v>86984294000055</v>
          </cell>
          <cell r="Y61081" t="str">
            <v>通过一致性评价</v>
          </cell>
        </row>
        <row r="61082">
          <cell r="W61082" t="str">
            <v>国药准字H20247078</v>
          </cell>
          <cell r="X61082" t="str">
            <v>86984294000048</v>
          </cell>
          <cell r="Y61082" t="str">
            <v>通过一致性评价</v>
          </cell>
        </row>
        <row r="61083">
          <cell r="W61083" t="str">
            <v>国药准字H37021065</v>
          </cell>
          <cell r="X61083" t="str">
            <v>86904180000297</v>
          </cell>
          <cell r="Y61083" t="str">
            <v>通过一致性评价</v>
          </cell>
        </row>
        <row r="61084">
          <cell r="W61084" t="str">
            <v>国药准字H20243205</v>
          </cell>
          <cell r="X61084" t="str">
            <v>86904240001370</v>
          </cell>
          <cell r="Y61084" t="str">
            <v>视同通过一致性评价</v>
          </cell>
        </row>
        <row r="61085">
          <cell r="W61085" t="str">
            <v>国药准字H20243261</v>
          </cell>
          <cell r="X61085" t="str">
            <v>86979286000267</v>
          </cell>
          <cell r="Y61085" t="str">
            <v>视同通过一致性评价</v>
          </cell>
        </row>
        <row r="61086">
          <cell r="W61086" t="str">
            <v>国药准字Z22020739</v>
          </cell>
          <cell r="X61086" t="str">
            <v>86903555000146</v>
          </cell>
          <cell r="Y61086" t="str">
            <v>否</v>
          </cell>
        </row>
        <row r="61087">
          <cell r="W61087" t="str">
            <v>国药准字H20046664</v>
          </cell>
          <cell r="X61087" t="str">
            <v>86901323000251</v>
          </cell>
          <cell r="Y61087" t="str">
            <v>通过一致性评价</v>
          </cell>
        </row>
        <row r="61088">
          <cell r="W61088" t="str">
            <v>国药准字H20051142</v>
          </cell>
          <cell r="X61088" t="str">
            <v>86901473000378</v>
          </cell>
          <cell r="Y61088" t="str">
            <v>否</v>
          </cell>
        </row>
        <row r="61089">
          <cell r="W61089" t="str">
            <v>国药准字Z20080226</v>
          </cell>
          <cell r="X61089" t="str">
            <v>86903944000252</v>
          </cell>
          <cell r="Y61089" t="str">
            <v>否</v>
          </cell>
        </row>
        <row r="61090">
          <cell r="W61090" t="str">
            <v>国药准字H20243639</v>
          </cell>
          <cell r="X61090" t="str">
            <v>86983063000050</v>
          </cell>
          <cell r="Y61090" t="str">
            <v>视同通过一致性评价</v>
          </cell>
        </row>
        <row r="61091">
          <cell r="W61091" t="str">
            <v>国药准字H20243342</v>
          </cell>
          <cell r="X61091" t="str">
            <v>86901017001328</v>
          </cell>
          <cell r="Y61091" t="str">
            <v>视同通过一致性评价</v>
          </cell>
        </row>
        <row r="61092">
          <cell r="W61092" t="str">
            <v>国药准字H20243342</v>
          </cell>
          <cell r="X61092" t="str">
            <v>86901017001328</v>
          </cell>
          <cell r="Y61092" t="str">
            <v>视同通过一致性评价</v>
          </cell>
        </row>
        <row r="61093">
          <cell r="W61093" t="str">
            <v>国药准字Z20063410</v>
          </cell>
          <cell r="X61093" t="str">
            <v>86902181000186</v>
          </cell>
          <cell r="Y61093" t="str">
            <v>否</v>
          </cell>
        </row>
        <row r="61094">
          <cell r="W61094" t="str">
            <v>国药准字Z20063410</v>
          </cell>
          <cell r="X61094" t="str">
            <v>86902181000186</v>
          </cell>
          <cell r="Y61094" t="str">
            <v>否</v>
          </cell>
        </row>
        <row r="61095">
          <cell r="W61095" t="str">
            <v>国药准字H61021005</v>
          </cell>
          <cell r="X61095" t="str">
            <v>86902456000101</v>
          </cell>
          <cell r="Y61095" t="str">
            <v>否</v>
          </cell>
        </row>
        <row r="61096">
          <cell r="W61096" t="str">
            <v>国药准字H20080420</v>
          </cell>
          <cell r="X61096" t="str">
            <v>86901510000880</v>
          </cell>
          <cell r="Y61096" t="str">
            <v>通过一致性评价</v>
          </cell>
        </row>
        <row r="61097">
          <cell r="W61097" t="str">
            <v>国药准字Z20060409</v>
          </cell>
          <cell r="X61097" t="str">
            <v>86902181000193</v>
          </cell>
          <cell r="Y61097" t="str">
            <v>否</v>
          </cell>
        </row>
        <row r="61098">
          <cell r="W61098" t="str">
            <v>国药准字H20066744</v>
          </cell>
          <cell r="X61098" t="str">
            <v>86904286000160</v>
          </cell>
          <cell r="Y61098" t="str">
            <v>否</v>
          </cell>
        </row>
        <row r="61099">
          <cell r="W61099" t="str">
            <v>国药准字Z20060409</v>
          </cell>
          <cell r="X61099" t="str">
            <v>86902181000193</v>
          </cell>
          <cell r="Y61099" t="str">
            <v>否</v>
          </cell>
        </row>
        <row r="61100">
          <cell r="W61100" t="str">
            <v>国药准字Z20027236</v>
          </cell>
          <cell r="X61100" t="str">
            <v>86902663000116</v>
          </cell>
          <cell r="Y61100" t="str">
            <v>否</v>
          </cell>
        </row>
        <row r="61101">
          <cell r="W61101" t="str">
            <v>国药准字Z22022900</v>
          </cell>
          <cell r="X61101" t="str">
            <v>86903436000166</v>
          </cell>
          <cell r="Y61101" t="str">
            <v>否</v>
          </cell>
        </row>
        <row r="61102">
          <cell r="W61102" t="str">
            <v>国药准字Z22025404</v>
          </cell>
          <cell r="X61102" t="str">
            <v>86903436000067</v>
          </cell>
          <cell r="Y61102" t="str">
            <v>否</v>
          </cell>
        </row>
        <row r="61103">
          <cell r="W61103" t="str">
            <v>国药准字Z22022898</v>
          </cell>
          <cell r="X61103" t="str">
            <v>86903436000609</v>
          </cell>
          <cell r="Y61103" t="str">
            <v>否</v>
          </cell>
        </row>
        <row r="61104">
          <cell r="W61104" t="str">
            <v>国药准字H10973009</v>
          </cell>
          <cell r="X61104" t="str">
            <v>86900387000160</v>
          </cell>
          <cell r="Y61104" t="str">
            <v>否</v>
          </cell>
        </row>
        <row r="61105">
          <cell r="W61105" t="str">
            <v>国药准字Z45022183</v>
          </cell>
          <cell r="X61105" t="str">
            <v>86905241000058</v>
          </cell>
          <cell r="Y61105" t="str">
            <v>否</v>
          </cell>
        </row>
        <row r="61106">
          <cell r="W61106" t="str">
            <v>国药准字H43021201</v>
          </cell>
          <cell r="X61106" t="str">
            <v>86904988000581</v>
          </cell>
          <cell r="Y61106" t="str">
            <v>否</v>
          </cell>
        </row>
        <row r="61107">
          <cell r="W61107" t="str">
            <v>国药准字Z20025673</v>
          </cell>
          <cell r="X61107" t="str">
            <v>86905957000847</v>
          </cell>
          <cell r="Y61107" t="str">
            <v>否</v>
          </cell>
        </row>
        <row r="61108">
          <cell r="W61108" t="str">
            <v>国药准字H20066745</v>
          </cell>
          <cell r="X61108" t="str">
            <v>86904286000153</v>
          </cell>
          <cell r="Y61108" t="str">
            <v>否</v>
          </cell>
        </row>
        <row r="61109">
          <cell r="W61109" t="str">
            <v>国药准字Z20053725</v>
          </cell>
          <cell r="X61109" t="str">
            <v>86903623000238</v>
          </cell>
          <cell r="Y61109" t="str">
            <v>否</v>
          </cell>
        </row>
        <row r="61110">
          <cell r="W61110" t="str">
            <v>国药准字H43021166</v>
          </cell>
          <cell r="X61110" t="str">
            <v>86904988000697</v>
          </cell>
          <cell r="Y61110" t="str">
            <v>否</v>
          </cell>
        </row>
        <row r="61111">
          <cell r="W61111" t="str">
            <v>国药准字H43021202</v>
          </cell>
          <cell r="X61111" t="str">
            <v>86904988002066</v>
          </cell>
          <cell r="Y61111" t="str">
            <v>否</v>
          </cell>
        </row>
        <row r="61112">
          <cell r="W61112" t="str">
            <v>国药准字H20243447</v>
          </cell>
          <cell r="X61112" t="str">
            <v>86904346001113</v>
          </cell>
          <cell r="Y61112" t="str">
            <v>视同通过一致性评价</v>
          </cell>
        </row>
        <row r="61113">
          <cell r="W61113" t="str">
            <v>国药准字H20243525</v>
          </cell>
          <cell r="X61113" t="str">
            <v>86909568000364</v>
          </cell>
          <cell r="Y61113" t="str">
            <v>视同通过一致性评价</v>
          </cell>
        </row>
        <row r="61114">
          <cell r="W61114" t="str">
            <v>国药准字H32021185</v>
          </cell>
          <cell r="X61114" t="str">
            <v>86901679000301</v>
          </cell>
          <cell r="Y61114" t="str">
            <v>通过一致性评价</v>
          </cell>
        </row>
        <row r="61115">
          <cell r="W61115" t="str">
            <v>国药准字B20021049</v>
          </cell>
          <cell r="X61115" t="str">
            <v>86905376000299</v>
          </cell>
          <cell r="Y61115" t="str">
            <v>否</v>
          </cell>
        </row>
        <row r="61116">
          <cell r="W61116" t="str">
            <v>国药准字H37020267</v>
          </cell>
          <cell r="X61116" t="str">
            <v>86904187001266</v>
          </cell>
          <cell r="Y61116" t="str">
            <v>通过一致性评价</v>
          </cell>
        </row>
        <row r="61117">
          <cell r="W61117" t="str">
            <v>国药准字H20233006</v>
          </cell>
          <cell r="X61117" t="str">
            <v>86901503000484</v>
          </cell>
          <cell r="Y61117" t="str">
            <v>视同通过一致性评价</v>
          </cell>
        </row>
        <row r="61118">
          <cell r="W61118" t="str">
            <v>国药准字B20021049</v>
          </cell>
          <cell r="X61118" t="str">
            <v>86905376000299</v>
          </cell>
          <cell r="Y61118" t="str">
            <v>否</v>
          </cell>
        </row>
        <row r="61119">
          <cell r="W61119" t="str">
            <v>国药准字H20040927</v>
          </cell>
          <cell r="X61119" t="str">
            <v>86900112000120</v>
          </cell>
          <cell r="Y61119" t="str">
            <v>否</v>
          </cell>
        </row>
        <row r="61120">
          <cell r="W61120" t="str">
            <v>国药准字H20230026</v>
          </cell>
          <cell r="X61120" t="str">
            <v>86984049000019</v>
          </cell>
          <cell r="Y61120" t="str">
            <v>否</v>
          </cell>
        </row>
        <row r="61121">
          <cell r="W61121" t="str">
            <v>国药准字B20021049</v>
          </cell>
          <cell r="X61121" t="str">
            <v>86905376000299</v>
          </cell>
          <cell r="Y61121" t="str">
            <v>否</v>
          </cell>
        </row>
        <row r="61122">
          <cell r="W61122" t="str">
            <v>国药准字B20021049</v>
          </cell>
          <cell r="X61122" t="str">
            <v>86905376000299</v>
          </cell>
          <cell r="Y61122" t="str">
            <v>否</v>
          </cell>
        </row>
        <row r="61123">
          <cell r="W61123" t="str">
            <v>国药准字H20234644</v>
          </cell>
          <cell r="X61123" t="str">
            <v>86900647000329</v>
          </cell>
          <cell r="Y61123" t="str">
            <v>视同通过一致性评价</v>
          </cell>
        </row>
        <row r="61124">
          <cell r="W61124" t="str">
            <v>国药准字H34022766</v>
          </cell>
          <cell r="X61124" t="str">
            <v>86904358000425</v>
          </cell>
          <cell r="Y61124" t="str">
            <v>否</v>
          </cell>
        </row>
        <row r="61125">
          <cell r="W61125" t="str">
            <v>国药准字Z19993196</v>
          </cell>
          <cell r="X61125" t="str">
            <v>86900862000043</v>
          </cell>
          <cell r="Y61125" t="str">
            <v>否</v>
          </cell>
        </row>
        <row r="61126">
          <cell r="W61126" t="str">
            <v>国药准字Z51022115</v>
          </cell>
          <cell r="X61126" t="str">
            <v>86902057000135</v>
          </cell>
          <cell r="Y61126" t="str">
            <v>否</v>
          </cell>
        </row>
        <row r="61127">
          <cell r="W61127" t="str">
            <v>国药准字H11022159</v>
          </cell>
          <cell r="X61127" t="str">
            <v>86900217000032</v>
          </cell>
          <cell r="Y61127" t="str">
            <v>否</v>
          </cell>
        </row>
        <row r="61128">
          <cell r="W61128" t="str">
            <v>国药准字H19993635</v>
          </cell>
          <cell r="X61128" t="str">
            <v>86904688000065</v>
          </cell>
          <cell r="Y61128" t="str">
            <v>否</v>
          </cell>
        </row>
        <row r="61129">
          <cell r="W61129" t="str">
            <v>国药准字Z41022272</v>
          </cell>
          <cell r="X61129" t="str">
            <v>86903135000047</v>
          </cell>
          <cell r="Y61129" t="str">
            <v>否</v>
          </cell>
        </row>
        <row r="61130">
          <cell r="W61130" t="str">
            <v>国药准字Z44021574</v>
          </cell>
          <cell r="X61130" t="str">
            <v>86900297000526</v>
          </cell>
          <cell r="Y61130" t="str">
            <v>否</v>
          </cell>
        </row>
        <row r="61131">
          <cell r="W61131" t="str">
            <v>国药准字H20103545</v>
          </cell>
          <cell r="X61131" t="str">
            <v>86902789000069</v>
          </cell>
          <cell r="Y61131" t="str">
            <v>否</v>
          </cell>
        </row>
        <row r="61132">
          <cell r="W61132" t="str">
            <v>国药准字H20143254</v>
          </cell>
          <cell r="X61132" t="str">
            <v>86902800000054</v>
          </cell>
          <cell r="Y61132" t="str">
            <v>否</v>
          </cell>
        </row>
        <row r="61133">
          <cell r="W61133" t="str">
            <v>国药准字H20243495</v>
          </cell>
          <cell r="X61133" t="str">
            <v>86904186000376</v>
          </cell>
          <cell r="Y61133" t="str">
            <v>视同通过一致性评价</v>
          </cell>
        </row>
        <row r="61134">
          <cell r="W61134" t="str">
            <v>国药准字H20243494</v>
          </cell>
          <cell r="X61134" t="str">
            <v>86901426001186</v>
          </cell>
          <cell r="Y61134" t="str">
            <v>视同通过一致性评价</v>
          </cell>
        </row>
        <row r="61135">
          <cell r="W61135" t="str">
            <v>国药准字Z13021841</v>
          </cell>
          <cell r="X61135" t="str">
            <v>86902801000473</v>
          </cell>
          <cell r="Y61135" t="str">
            <v>否</v>
          </cell>
        </row>
        <row r="61136">
          <cell r="W61136" t="str">
            <v>国药准字H20233883</v>
          </cell>
          <cell r="X61136" t="str">
            <v>86901967000211</v>
          </cell>
          <cell r="Y61136" t="str">
            <v>视同通过一致性评价</v>
          </cell>
        </row>
        <row r="61137">
          <cell r="W61137" t="str">
            <v>国药准字H19993634</v>
          </cell>
          <cell r="X61137" t="str">
            <v>86904569000061</v>
          </cell>
          <cell r="Y61137" t="str">
            <v>否</v>
          </cell>
        </row>
        <row r="61138">
          <cell r="W61138" t="str">
            <v>国药准字H20237153</v>
          </cell>
          <cell r="X61138" t="str">
            <v>86900239001345</v>
          </cell>
          <cell r="Y61138" t="str">
            <v>否</v>
          </cell>
        </row>
        <row r="61139">
          <cell r="W61139" t="str">
            <v>国药准字H20247038</v>
          </cell>
          <cell r="X61139" t="str">
            <v>86904339000857</v>
          </cell>
          <cell r="Y61139" t="str">
            <v>通过一致性评价</v>
          </cell>
        </row>
        <row r="61140">
          <cell r="W61140" t="str">
            <v>国药准字H20073991</v>
          </cell>
          <cell r="X61140" t="str">
            <v>86904339000161</v>
          </cell>
          <cell r="Y61140" t="str">
            <v>通过一致性评价</v>
          </cell>
        </row>
        <row r="61141">
          <cell r="W61141" t="str">
            <v>国药准字H20130118</v>
          </cell>
          <cell r="X61141" t="str">
            <v>86902777003522</v>
          </cell>
          <cell r="Y61141" t="str">
            <v>否</v>
          </cell>
        </row>
        <row r="61142">
          <cell r="W61142" t="str">
            <v>国药准字H20243485</v>
          </cell>
          <cell r="X61142" t="str">
            <v>86909552000035</v>
          </cell>
          <cell r="Y61142" t="str">
            <v>视同通过一致性评价</v>
          </cell>
        </row>
        <row r="61143">
          <cell r="W61143" t="str">
            <v>国药准字H34022089</v>
          </cell>
          <cell r="X61143" t="str">
            <v>86904406000902</v>
          </cell>
          <cell r="Y61143" t="str">
            <v>否</v>
          </cell>
        </row>
        <row r="61144">
          <cell r="W61144" t="str">
            <v>国药准字H34021460</v>
          </cell>
          <cell r="X61144" t="str">
            <v>86904406000728</v>
          </cell>
          <cell r="Y61144" t="str">
            <v>否</v>
          </cell>
        </row>
        <row r="61145">
          <cell r="W61145" t="str">
            <v>国药准字H34022273</v>
          </cell>
          <cell r="X61145" t="str">
            <v>86904454000404</v>
          </cell>
          <cell r="Y61145" t="str">
            <v>否</v>
          </cell>
        </row>
        <row r="61146">
          <cell r="W61146" t="str">
            <v>国药准字H20056625</v>
          </cell>
          <cell r="X61146" t="str">
            <v>86902180000187</v>
          </cell>
          <cell r="Y61146" t="str">
            <v>否</v>
          </cell>
        </row>
        <row r="61147">
          <cell r="W61147" t="str">
            <v>国药准字H20240013</v>
          </cell>
          <cell r="X61147" t="str">
            <v>86910093000026</v>
          </cell>
          <cell r="Y61147" t="str">
            <v>否</v>
          </cell>
        </row>
        <row r="61148">
          <cell r="W61148" t="str">
            <v>国药准字H20240014</v>
          </cell>
          <cell r="X61148" t="str">
            <v>86910093000033</v>
          </cell>
          <cell r="Y61148" t="str">
            <v>否</v>
          </cell>
        </row>
        <row r="61149">
          <cell r="W61149" t="str">
            <v>国药准字H20234476</v>
          </cell>
          <cell r="X61149" t="str">
            <v>86904634000934</v>
          </cell>
          <cell r="Y61149" t="str">
            <v>视同通过一致性评价</v>
          </cell>
        </row>
        <row r="61150">
          <cell r="W61150" t="str">
            <v>国药准字H33021482</v>
          </cell>
          <cell r="X61150" t="str">
            <v>86904634000255</v>
          </cell>
          <cell r="Y61150" t="str">
            <v>否</v>
          </cell>
        </row>
        <row r="61151">
          <cell r="W61151" t="str">
            <v>国药准字H20203079</v>
          </cell>
          <cell r="X61151" t="str">
            <v>86902297001176</v>
          </cell>
          <cell r="Y61151" t="str">
            <v>通过一致性评价</v>
          </cell>
        </row>
        <row r="61152">
          <cell r="W61152" t="str">
            <v>国药准字Z20020131</v>
          </cell>
          <cell r="X61152" t="str">
            <v>86901749000064</v>
          </cell>
          <cell r="Y61152" t="str">
            <v>否</v>
          </cell>
        </row>
        <row r="61153">
          <cell r="W61153" t="str">
            <v>国药准字H20045841</v>
          </cell>
          <cell r="X61153" t="str">
            <v>86902261000198</v>
          </cell>
          <cell r="Y61153" t="str">
            <v>通过一致性评价</v>
          </cell>
        </row>
        <row r="61154">
          <cell r="W61154" t="str">
            <v>国药准字H42022296</v>
          </cell>
          <cell r="X61154" t="str">
            <v>86901966000663</v>
          </cell>
          <cell r="Y61154" t="str">
            <v>通过一致性评价</v>
          </cell>
        </row>
        <row r="61155">
          <cell r="W61155" t="str">
            <v>国药准字H20243765</v>
          </cell>
          <cell r="X61155" t="str">
            <v>86905847001060</v>
          </cell>
          <cell r="Y61155" t="str">
            <v>视同通过一致性评价</v>
          </cell>
        </row>
        <row r="61156">
          <cell r="W61156" t="str">
            <v>国药准字H20243766</v>
          </cell>
          <cell r="X61156" t="str">
            <v>86905847001053</v>
          </cell>
          <cell r="Y61156" t="str">
            <v>视同通过一致性评价</v>
          </cell>
        </row>
        <row r="61157">
          <cell r="W61157" t="str">
            <v>国药准字H20243388</v>
          </cell>
          <cell r="X61157" t="str">
            <v>86902763002980</v>
          </cell>
          <cell r="Y61157" t="str">
            <v>视同通过一致性评价</v>
          </cell>
        </row>
        <row r="61158">
          <cell r="W61158" t="str">
            <v>国药准字H20243389</v>
          </cell>
          <cell r="X61158" t="str">
            <v>86902763002973</v>
          </cell>
          <cell r="Y61158" t="str">
            <v>视同通过一致性评价</v>
          </cell>
        </row>
        <row r="61159">
          <cell r="W61159" t="str">
            <v>国药准字H20243512</v>
          </cell>
          <cell r="X61159" t="str">
            <v>86902763003000</v>
          </cell>
          <cell r="Y61159" t="str">
            <v>视同通过一致性评价</v>
          </cell>
        </row>
        <row r="61160">
          <cell r="W61160" t="str">
            <v>国药准字H20247058</v>
          </cell>
          <cell r="X61160" t="str">
            <v>86902763002997</v>
          </cell>
          <cell r="Y61160" t="str">
            <v>通过一致性评价</v>
          </cell>
        </row>
        <row r="61161">
          <cell r="W61161" t="str">
            <v>国药准字H20233804</v>
          </cell>
          <cell r="X61161" t="str">
            <v>86905847000872</v>
          </cell>
          <cell r="Y61161" t="str">
            <v>视同通过一致性评价</v>
          </cell>
        </row>
        <row r="61162">
          <cell r="W61162" t="str">
            <v>国药准字H20223538</v>
          </cell>
          <cell r="X61162" t="str">
            <v>86905847000759</v>
          </cell>
          <cell r="Y61162" t="str">
            <v>视同通过一致性评价</v>
          </cell>
        </row>
        <row r="61163">
          <cell r="W61163" t="str">
            <v>国药准字H61021713</v>
          </cell>
          <cell r="X61163" t="str">
            <v>86902503001006</v>
          </cell>
          <cell r="Y61163" t="str">
            <v>通过一致性评价</v>
          </cell>
        </row>
        <row r="61164">
          <cell r="W61164" t="str">
            <v>国药准字H10960187</v>
          </cell>
          <cell r="X61164" t="str">
            <v>86902503001273</v>
          </cell>
          <cell r="Y61164" t="str">
            <v>通过一致性评价</v>
          </cell>
        </row>
        <row r="61165">
          <cell r="W61165" t="str">
            <v>国药准字HJ20240016</v>
          </cell>
          <cell r="X61165" t="str">
            <v>86978679002758</v>
          </cell>
          <cell r="Y61165" t="str">
            <v>否</v>
          </cell>
        </row>
        <row r="61166">
          <cell r="W61166" t="str">
            <v>国药准字H20243729</v>
          </cell>
          <cell r="X61166" t="str">
            <v>86909910000622</v>
          </cell>
          <cell r="Y61166" t="str">
            <v>视同通过一致性评价</v>
          </cell>
        </row>
        <row r="61167">
          <cell r="W61167" t="str">
            <v>国药准字H20247089</v>
          </cell>
          <cell r="X61167" t="str">
            <v>86909910000615</v>
          </cell>
          <cell r="Y61167" t="str">
            <v>否</v>
          </cell>
        </row>
        <row r="61168">
          <cell r="W61168" t="str">
            <v>国药准字H20234151</v>
          </cell>
          <cell r="X61168" t="str">
            <v>86906632000220</v>
          </cell>
          <cell r="Y61168" t="str">
            <v>视同通过一致性评价</v>
          </cell>
        </row>
        <row r="61169">
          <cell r="W61169" t="str">
            <v>国药准字Z20053739</v>
          </cell>
          <cell r="X61169" t="str">
            <v>86903623000030</v>
          </cell>
          <cell r="Y61169" t="str">
            <v>否</v>
          </cell>
        </row>
        <row r="61170">
          <cell r="W61170" t="str">
            <v>国药准字H10983154</v>
          </cell>
          <cell r="X61170" t="str">
            <v>86901291000130</v>
          </cell>
          <cell r="Y61170" t="str">
            <v>否</v>
          </cell>
        </row>
        <row r="61171">
          <cell r="W61171" t="str">
            <v>国药准字H21022204</v>
          </cell>
          <cell r="X61171" t="str">
            <v>86901291000291</v>
          </cell>
          <cell r="Y61171" t="str">
            <v>否</v>
          </cell>
        </row>
        <row r="61172">
          <cell r="W61172" t="str">
            <v>国药准字H21020970</v>
          </cell>
          <cell r="X61172" t="str">
            <v>86901268000286</v>
          </cell>
          <cell r="Y61172" t="str">
            <v>否</v>
          </cell>
        </row>
        <row r="61173">
          <cell r="W61173" t="str">
            <v>国药准字H20233431</v>
          </cell>
          <cell r="X61173" t="str">
            <v>86981812000054</v>
          </cell>
          <cell r="Y61173" t="str">
            <v>视同通过一致性评价</v>
          </cell>
        </row>
        <row r="61174">
          <cell r="W61174" t="str">
            <v>国药准字Z41021370</v>
          </cell>
          <cell r="X61174" t="str">
            <v>86903028000123</v>
          </cell>
          <cell r="Y61174" t="str">
            <v>否</v>
          </cell>
        </row>
        <row r="61175">
          <cell r="W61175" t="str">
            <v>国药准字H20233432</v>
          </cell>
          <cell r="X61175" t="str">
            <v>86981812000061</v>
          </cell>
          <cell r="Y61175" t="str">
            <v>视同通过一致性评价</v>
          </cell>
        </row>
        <row r="61176">
          <cell r="W61176" t="str">
            <v>国药准字Z15020566</v>
          </cell>
          <cell r="X61176" t="str">
            <v>86983990000017</v>
          </cell>
          <cell r="Y61176" t="str">
            <v>否</v>
          </cell>
        </row>
        <row r="61177">
          <cell r="W61177" t="str">
            <v>国药准字Z15020566</v>
          </cell>
          <cell r="X61177" t="str">
            <v>86983990000017</v>
          </cell>
          <cell r="Y61177" t="str">
            <v>否</v>
          </cell>
        </row>
        <row r="61178">
          <cell r="W61178" t="str">
            <v>国药准字H20243225</v>
          </cell>
          <cell r="X61178" t="str">
            <v>86983150000062</v>
          </cell>
          <cell r="Y61178" t="str">
            <v>视同通过一致性评价</v>
          </cell>
        </row>
        <row r="61179">
          <cell r="W61179" t="str">
            <v>国药准字H20243225</v>
          </cell>
          <cell r="X61179" t="str">
            <v>86983150000062</v>
          </cell>
          <cell r="Y61179" t="str">
            <v>视同通过一致性评价</v>
          </cell>
        </row>
        <row r="61180">
          <cell r="W61180" t="str">
            <v>国药准字H20243225</v>
          </cell>
          <cell r="X61180" t="str">
            <v>86983150000062</v>
          </cell>
          <cell r="Y61180" t="str">
            <v>视同通过一致性评价</v>
          </cell>
        </row>
        <row r="61181">
          <cell r="W61181" t="str">
            <v>国药准字H20243254</v>
          </cell>
          <cell r="X61181" t="str">
            <v>86983150000079</v>
          </cell>
          <cell r="Y61181" t="str">
            <v>视同通过一致性评价</v>
          </cell>
        </row>
        <row r="61182">
          <cell r="W61182" t="str">
            <v>国药准字H20243254</v>
          </cell>
          <cell r="X61182" t="str">
            <v>86983150000079</v>
          </cell>
          <cell r="Y61182" t="str">
            <v>视同通过一致性评价</v>
          </cell>
        </row>
        <row r="61183">
          <cell r="W61183" t="str">
            <v>国药准字H20243254</v>
          </cell>
          <cell r="X61183" t="str">
            <v>86983150000079</v>
          </cell>
          <cell r="Y61183" t="str">
            <v>视同通过一致性评价</v>
          </cell>
        </row>
        <row r="61184">
          <cell r="W61184" t="str">
            <v>国药准字Z42020342</v>
          </cell>
          <cell r="X61184" t="str">
            <v>86901945000196</v>
          </cell>
          <cell r="Y61184" t="str">
            <v>否</v>
          </cell>
        </row>
        <row r="61185">
          <cell r="W61185" t="str">
            <v>国药准字H20243254</v>
          </cell>
          <cell r="X61185" t="str">
            <v>86983150000079</v>
          </cell>
          <cell r="Y61185" t="str">
            <v>视同通过一致性评价</v>
          </cell>
        </row>
        <row r="61186">
          <cell r="W61186" t="str">
            <v>国药准字Z15020566</v>
          </cell>
          <cell r="X61186" t="str">
            <v>86903882000086</v>
          </cell>
          <cell r="Y61186" t="str">
            <v>否</v>
          </cell>
        </row>
        <row r="61187">
          <cell r="W61187" t="str">
            <v>国药准字Z15020567</v>
          </cell>
          <cell r="X61187" t="str">
            <v>86903882000215</v>
          </cell>
          <cell r="Y61187" t="str">
            <v>否</v>
          </cell>
        </row>
        <row r="61188">
          <cell r="W61188" t="str">
            <v>国药准字Z42021676</v>
          </cell>
          <cell r="X61188" t="str">
            <v>86901946000928</v>
          </cell>
          <cell r="Y61188" t="str">
            <v>否</v>
          </cell>
        </row>
        <row r="61189">
          <cell r="W61189" t="str">
            <v>国药准字H20234618</v>
          </cell>
          <cell r="X61189" t="str">
            <v>86983521000288</v>
          </cell>
          <cell r="Y61189" t="str">
            <v>视同通过一致性评价</v>
          </cell>
        </row>
        <row r="61190">
          <cell r="W61190" t="str">
            <v>国药准字H20203614</v>
          </cell>
          <cell r="X61190" t="str">
            <v>86904520000857</v>
          </cell>
          <cell r="Y61190" t="str">
            <v>视同通过一致性评价</v>
          </cell>
        </row>
        <row r="61191">
          <cell r="W61191" t="str">
            <v>国药准字H20243211</v>
          </cell>
          <cell r="X61191" t="str">
            <v>86983521000295</v>
          </cell>
          <cell r="Y61191" t="str">
            <v>视同通过一致性评价</v>
          </cell>
        </row>
        <row r="61192">
          <cell r="W61192" t="str">
            <v>国药准字H20000296</v>
          </cell>
          <cell r="X61192" t="str">
            <v>86900052000068</v>
          </cell>
          <cell r="Y61192" t="str">
            <v>否</v>
          </cell>
        </row>
        <row r="61193">
          <cell r="W61193" t="str">
            <v>国药准字H20227137</v>
          </cell>
          <cell r="X61193" t="str">
            <v>86904520000918</v>
          </cell>
          <cell r="Y61193" t="str">
            <v>视同通过一致性评价</v>
          </cell>
        </row>
        <row r="61194">
          <cell r="W61194" t="str">
            <v>国药准字H20050374</v>
          </cell>
          <cell r="X61194" t="str">
            <v>86904145001178</v>
          </cell>
          <cell r="Y61194" t="str">
            <v>通过一致性评价</v>
          </cell>
        </row>
        <row r="61195">
          <cell r="W61195" t="str">
            <v>国药准字H20050374</v>
          </cell>
          <cell r="X61195" t="str">
            <v>86904145001178</v>
          </cell>
          <cell r="Y61195" t="str">
            <v>通过一致性评价</v>
          </cell>
        </row>
        <row r="61196">
          <cell r="W61196" t="str">
            <v>国药准字H20205017</v>
          </cell>
          <cell r="X61196" t="str">
            <v>86904145002274</v>
          </cell>
          <cell r="Y61196" t="str">
            <v>通过一致性评价</v>
          </cell>
        </row>
        <row r="61197">
          <cell r="W61197" t="str">
            <v>国药准字H42022296</v>
          </cell>
          <cell r="X61197" t="str">
            <v>86901966000663</v>
          </cell>
          <cell r="Y61197" t="str">
            <v>通过一致性评价</v>
          </cell>
        </row>
        <row r="61198">
          <cell r="W61198" t="str">
            <v>国药准字H20234661</v>
          </cell>
          <cell r="X61198" t="str">
            <v>86904693001095</v>
          </cell>
          <cell r="Y61198" t="str">
            <v>视同通过一致性评价</v>
          </cell>
        </row>
        <row r="61199">
          <cell r="W61199" t="str">
            <v>国药准字H44020910</v>
          </cell>
          <cell r="X61199" t="str">
            <v>86900371001166</v>
          </cell>
          <cell r="Y61199" t="str">
            <v>通过一致性评价</v>
          </cell>
        </row>
        <row r="61200">
          <cell r="W61200" t="str">
            <v>国药准字H42022296</v>
          </cell>
          <cell r="X61200" t="str">
            <v>86901966000663</v>
          </cell>
          <cell r="Y61200" t="str">
            <v>通过一致性评价</v>
          </cell>
        </row>
        <row r="61201">
          <cell r="W61201" t="str">
            <v>国药准字HJ20210058</v>
          </cell>
          <cell r="X61201" t="str">
            <v>86983679000055</v>
          </cell>
          <cell r="Y61201" t="str">
            <v>视同通过一致性评价</v>
          </cell>
        </row>
        <row r="61202">
          <cell r="W61202" t="str">
            <v>国药准字Z42021846</v>
          </cell>
          <cell r="X61202" t="str">
            <v>86901966000441</v>
          </cell>
          <cell r="Y61202" t="str">
            <v>否</v>
          </cell>
        </row>
        <row r="61203">
          <cell r="W61203" t="str">
            <v>国药准字H20243718</v>
          </cell>
          <cell r="X61203" t="str">
            <v>86902013001718</v>
          </cell>
          <cell r="Y61203" t="str">
            <v>视同通过一致性评价</v>
          </cell>
        </row>
        <row r="61204">
          <cell r="W61204" t="str">
            <v>国药准字HJ20220007</v>
          </cell>
          <cell r="X61204" t="str">
            <v>86983508000010</v>
          </cell>
          <cell r="Y61204" t="str">
            <v>参比制剂</v>
          </cell>
        </row>
        <row r="61205">
          <cell r="W61205" t="str">
            <v>国药准字H20243730</v>
          </cell>
          <cell r="X61205" t="str">
            <v>86983878000016</v>
          </cell>
          <cell r="Y61205" t="str">
            <v>视同通过一致性评价</v>
          </cell>
        </row>
        <row r="61206">
          <cell r="W61206" t="str">
            <v>国药准字Z20020108</v>
          </cell>
          <cell r="X61206" t="str">
            <v>86903099000404</v>
          </cell>
          <cell r="Y61206" t="str">
            <v>否</v>
          </cell>
        </row>
        <row r="61207">
          <cell r="W61207" t="str">
            <v>国药准字H20243545</v>
          </cell>
          <cell r="X61207" t="str">
            <v>86902877000735</v>
          </cell>
          <cell r="Y61207" t="str">
            <v>视同通过一致性评价</v>
          </cell>
        </row>
        <row r="61208">
          <cell r="W61208" t="str">
            <v>国药准字H20243546</v>
          </cell>
          <cell r="X61208" t="str">
            <v>86902877000728</v>
          </cell>
          <cell r="Y61208" t="str">
            <v>视同通过一致性评价</v>
          </cell>
        </row>
        <row r="61209">
          <cell r="W61209" t="str">
            <v>国药准字H20243603</v>
          </cell>
          <cell r="X61209" t="str">
            <v>86982209000176</v>
          </cell>
          <cell r="Y61209" t="str">
            <v>视同通过一致性评价</v>
          </cell>
        </row>
        <row r="61210">
          <cell r="W61210" t="str">
            <v>国药准字Z51021365</v>
          </cell>
          <cell r="X61210" t="str">
            <v>86902030000237</v>
          </cell>
          <cell r="Y61210" t="str">
            <v>否</v>
          </cell>
        </row>
        <row r="61211">
          <cell r="W61211" t="str">
            <v>国药准字H20243518</v>
          </cell>
          <cell r="X61211" t="str">
            <v>86981475000071</v>
          </cell>
          <cell r="Y61211" t="str">
            <v>视同通过一致性评价</v>
          </cell>
        </row>
        <row r="61212">
          <cell r="W61212" t="str">
            <v>国药准字H20243253</v>
          </cell>
          <cell r="X61212" t="str">
            <v>86983521000318</v>
          </cell>
          <cell r="Y61212" t="str">
            <v>视同通过一致性评价</v>
          </cell>
        </row>
        <row r="61213">
          <cell r="W61213" t="str">
            <v>国药准字H20013247</v>
          </cell>
          <cell r="X61213" t="str">
            <v>86900107000043</v>
          </cell>
          <cell r="Y61213" t="str">
            <v>通过一致性评价</v>
          </cell>
        </row>
        <row r="61214">
          <cell r="W61214" t="str">
            <v>国药准字Z20063250</v>
          </cell>
          <cell r="X61214" t="str">
            <v>86901591000083</v>
          </cell>
          <cell r="Y61214" t="str">
            <v>否</v>
          </cell>
        </row>
        <row r="61215">
          <cell r="W61215" t="str">
            <v>国药准字Z15020616</v>
          </cell>
          <cell r="X61215" t="str">
            <v>86903882000345</v>
          </cell>
          <cell r="Y61215" t="str">
            <v>否</v>
          </cell>
        </row>
        <row r="61216">
          <cell r="W61216" t="str">
            <v>国药准字Z20054975</v>
          </cell>
          <cell r="X61216" t="str">
            <v>86900248000070</v>
          </cell>
          <cell r="Y61216" t="str">
            <v>否</v>
          </cell>
        </row>
        <row r="61217">
          <cell r="W61217" t="str">
            <v>国药准字Z20054975</v>
          </cell>
          <cell r="X61217" t="str">
            <v>86900248000070</v>
          </cell>
          <cell r="Y61217" t="str">
            <v>否</v>
          </cell>
        </row>
        <row r="61218">
          <cell r="W61218" t="str">
            <v>国药准字H20243404</v>
          </cell>
          <cell r="X61218" t="str">
            <v>86983521000325</v>
          </cell>
          <cell r="Y61218" t="str">
            <v>视同通过一致性评价</v>
          </cell>
        </row>
        <row r="61219">
          <cell r="W61219" t="str">
            <v>国药准字H20243666</v>
          </cell>
          <cell r="X61219" t="str">
            <v>86983128000025</v>
          </cell>
          <cell r="Y61219" t="str">
            <v>视同通过一致性评价</v>
          </cell>
        </row>
        <row r="61220">
          <cell r="W61220" t="str">
            <v>国药准字H20243403</v>
          </cell>
          <cell r="X61220" t="str">
            <v>86983521000332</v>
          </cell>
          <cell r="Y61220" t="str">
            <v>视同通过一致性评价</v>
          </cell>
        </row>
        <row r="61221">
          <cell r="W61221" t="str">
            <v>国药准字H20233106</v>
          </cell>
          <cell r="X61221" t="str">
            <v>86983521000127</v>
          </cell>
          <cell r="Y61221" t="str">
            <v>视同通过一致性评价</v>
          </cell>
        </row>
        <row r="61222">
          <cell r="W61222" t="str">
            <v>国药准字H20243478</v>
          </cell>
          <cell r="X61222" t="str">
            <v>86983521000349</v>
          </cell>
          <cell r="Y61222" t="str">
            <v>视同通过一致性评价</v>
          </cell>
        </row>
        <row r="61223">
          <cell r="W61223" t="str">
            <v>国药准字Z13021203</v>
          </cell>
          <cell r="X61223" t="str">
            <v>86902743000371</v>
          </cell>
          <cell r="Y61223" t="str">
            <v>否</v>
          </cell>
        </row>
        <row r="61224">
          <cell r="W61224" t="str">
            <v>国药准字H20045016</v>
          </cell>
          <cell r="X61224" t="str">
            <v>86900239000294</v>
          </cell>
          <cell r="Y61224" t="str">
            <v>通过一致性评价</v>
          </cell>
        </row>
        <row r="61225">
          <cell r="W61225" t="str">
            <v>国药准字H20243096</v>
          </cell>
          <cell r="X61225" t="str">
            <v>86980651000072</v>
          </cell>
          <cell r="Y61225" t="str">
            <v>视同通过一致性评价</v>
          </cell>
        </row>
        <row r="61226">
          <cell r="W61226" t="str">
            <v>国药准字H34020372</v>
          </cell>
          <cell r="X61226" t="str">
            <v>86904358000166</v>
          </cell>
          <cell r="Y61226" t="str">
            <v>否</v>
          </cell>
        </row>
        <row r="61227">
          <cell r="W61227" t="str">
            <v>国药准字H20243808</v>
          </cell>
          <cell r="X61227" t="str">
            <v>86904021005061</v>
          </cell>
          <cell r="Y61227" t="str">
            <v>视同通过一致性评价</v>
          </cell>
        </row>
        <row r="61228">
          <cell r="W61228" t="str">
            <v>国药准字H20243810</v>
          </cell>
          <cell r="X61228" t="str">
            <v>86904021005047</v>
          </cell>
          <cell r="Y61228" t="str">
            <v>视同通过一致性评价</v>
          </cell>
        </row>
        <row r="61229">
          <cell r="W61229" t="str">
            <v>国药准字H20243811</v>
          </cell>
          <cell r="X61229" t="str">
            <v>86904021005030</v>
          </cell>
          <cell r="Y61229" t="str">
            <v>视同通过一致性评价</v>
          </cell>
        </row>
        <row r="61230">
          <cell r="W61230" t="str">
            <v>国药准字H34020212</v>
          </cell>
          <cell r="X61230" t="str">
            <v>86904344000453</v>
          </cell>
          <cell r="Y61230" t="str">
            <v>否</v>
          </cell>
        </row>
        <row r="61231">
          <cell r="W61231" t="str">
            <v>国药准字Z36021268</v>
          </cell>
          <cell r="X61231" t="str">
            <v>86905258000409</v>
          </cell>
          <cell r="Y61231" t="str">
            <v>否</v>
          </cell>
        </row>
        <row r="61232">
          <cell r="W61232" t="str">
            <v>国药准字H20080222</v>
          </cell>
          <cell r="X61232" t="str">
            <v>86901017001069</v>
          </cell>
          <cell r="Y61232" t="str">
            <v>通过一致性评价</v>
          </cell>
        </row>
        <row r="61233">
          <cell r="W61233" t="str">
            <v>国药准字H20243460</v>
          </cell>
          <cell r="X61233" t="str">
            <v>86909579000100</v>
          </cell>
          <cell r="Y61233" t="str">
            <v>视同通过一致性评价</v>
          </cell>
        </row>
        <row r="61234">
          <cell r="W61234" t="str">
            <v>国药准字H20247071</v>
          </cell>
          <cell r="X61234" t="str">
            <v>86983014000016</v>
          </cell>
          <cell r="Y61234" t="str">
            <v>视同通过一致性评价</v>
          </cell>
        </row>
        <row r="61235">
          <cell r="W61235" t="str">
            <v>国药准字H51023616</v>
          </cell>
          <cell r="X61235" t="str">
            <v>86902020000209</v>
          </cell>
          <cell r="Y61235" t="str">
            <v>否</v>
          </cell>
        </row>
        <row r="61236">
          <cell r="W61236" t="str">
            <v>国药准字H20240016</v>
          </cell>
          <cell r="X61236" t="str">
            <v>86900553001076</v>
          </cell>
          <cell r="Y61236" t="str">
            <v>否</v>
          </cell>
        </row>
        <row r="61237">
          <cell r="W61237" t="str">
            <v>国药准字Z36021664</v>
          </cell>
          <cell r="X61237" t="str">
            <v>86905335000124</v>
          </cell>
          <cell r="Y61237" t="str">
            <v>否</v>
          </cell>
        </row>
        <row r="61238">
          <cell r="W61238" t="str">
            <v>国药准字Z36021664</v>
          </cell>
          <cell r="X61238" t="str">
            <v>86905335000124</v>
          </cell>
          <cell r="Y61238" t="str">
            <v>否</v>
          </cell>
        </row>
        <row r="61239">
          <cell r="W61239" t="str">
            <v>国药准字B20020555</v>
          </cell>
          <cell r="X61239" t="str">
            <v>86900125000032</v>
          </cell>
          <cell r="Y61239" t="str">
            <v>否</v>
          </cell>
        </row>
        <row r="61240">
          <cell r="W61240" t="str">
            <v>国药准字H11021862</v>
          </cell>
          <cell r="X61240" t="str">
            <v>86900125000049</v>
          </cell>
          <cell r="Y61240" t="str">
            <v>否</v>
          </cell>
        </row>
        <row r="61241">
          <cell r="W61241" t="str">
            <v>国药准字H11021863</v>
          </cell>
          <cell r="X61241" t="str">
            <v>86900125000056</v>
          </cell>
          <cell r="Y61241" t="str">
            <v>否</v>
          </cell>
        </row>
        <row r="61242">
          <cell r="W61242" t="str">
            <v>国药准字H11021862</v>
          </cell>
          <cell r="X61242" t="str">
            <v>86900125000049</v>
          </cell>
          <cell r="Y61242" t="str">
            <v>否</v>
          </cell>
        </row>
        <row r="61243">
          <cell r="W61243" t="str">
            <v>国药准字H37021390</v>
          </cell>
          <cell r="X61243" t="str">
            <v>86903968000238</v>
          </cell>
          <cell r="Y61243" t="str">
            <v>否</v>
          </cell>
        </row>
        <row r="61244">
          <cell r="W61244" t="str">
            <v>国药准字H32026478</v>
          </cell>
          <cell r="X61244" t="str">
            <v>86901765000062</v>
          </cell>
          <cell r="Y61244" t="str">
            <v>否</v>
          </cell>
        </row>
        <row r="61245">
          <cell r="W61245" t="str">
            <v>国药准字H20243240</v>
          </cell>
          <cell r="X61245" t="str">
            <v>86902300000677</v>
          </cell>
          <cell r="Y61245" t="str">
            <v>视同通过一致性评价</v>
          </cell>
        </row>
        <row r="61246">
          <cell r="W61246" t="str">
            <v>国药准字ZJ20090007</v>
          </cell>
          <cell r="X61246" t="str">
            <v>86978752000084</v>
          </cell>
          <cell r="Y61246" t="str">
            <v>否</v>
          </cell>
        </row>
        <row r="61247">
          <cell r="W61247" t="str">
            <v>国药准字H20064673</v>
          </cell>
          <cell r="X61247" t="str">
            <v>86902439000869</v>
          </cell>
          <cell r="Y61247" t="str">
            <v>否</v>
          </cell>
        </row>
        <row r="61248">
          <cell r="W61248" t="str">
            <v>国药准字H20045015</v>
          </cell>
          <cell r="X61248" t="str">
            <v>86900239000331</v>
          </cell>
          <cell r="Y61248" t="str">
            <v>通过一致性评价</v>
          </cell>
        </row>
        <row r="61249">
          <cell r="W61249" t="str">
            <v>国药准字Z22022887</v>
          </cell>
          <cell r="X61249" t="str">
            <v>86903430000216</v>
          </cell>
          <cell r="Y61249" t="str">
            <v>否</v>
          </cell>
        </row>
        <row r="61250">
          <cell r="W61250" t="str">
            <v>国药准字Z22022887</v>
          </cell>
          <cell r="X61250" t="str">
            <v>86903430000216</v>
          </cell>
          <cell r="Y61250" t="str">
            <v>否</v>
          </cell>
        </row>
        <row r="61251">
          <cell r="W61251" t="str">
            <v>国药准字H11021449</v>
          </cell>
          <cell r="X61251" t="str">
            <v>86900125000070</v>
          </cell>
          <cell r="Y61251" t="str">
            <v>否</v>
          </cell>
        </row>
        <row r="61252">
          <cell r="W61252" t="str">
            <v>国药准字Z22023152</v>
          </cell>
          <cell r="X61252" t="str">
            <v>86903430000315</v>
          </cell>
          <cell r="Y61252" t="str">
            <v>否</v>
          </cell>
        </row>
        <row r="61253">
          <cell r="W61253" t="str">
            <v>国药准字H20243696</v>
          </cell>
          <cell r="X61253" t="str">
            <v>86902181001084</v>
          </cell>
          <cell r="Y61253" t="str">
            <v>视同通过一致性评价</v>
          </cell>
        </row>
        <row r="61254">
          <cell r="W61254" t="str">
            <v>国药准字H20234568</v>
          </cell>
          <cell r="X61254" t="str">
            <v>86902087001911</v>
          </cell>
          <cell r="Y61254" t="str">
            <v>视同通过一致性评价</v>
          </cell>
        </row>
        <row r="61255">
          <cell r="W61255" t="str">
            <v>国药准字H20234569</v>
          </cell>
          <cell r="X61255" t="str">
            <v>86902087001928</v>
          </cell>
          <cell r="Y61255" t="str">
            <v>视同通过一致性评价</v>
          </cell>
        </row>
        <row r="61256">
          <cell r="W61256" t="str">
            <v>国药准字H20234038</v>
          </cell>
          <cell r="X61256" t="str">
            <v>XA10BAE021A010020104043</v>
          </cell>
          <cell r="Y61256" t="str">
            <v>视同通过一致性评价</v>
          </cell>
        </row>
        <row r="61257">
          <cell r="W61257" t="str">
            <v>国药准字H20247090</v>
          </cell>
          <cell r="X61257" t="str">
            <v>86901966000687</v>
          </cell>
          <cell r="Y61257" t="str">
            <v>通过一致性评价</v>
          </cell>
        </row>
        <row r="61258">
          <cell r="W61258" t="str">
            <v>国药准字Z20003073</v>
          </cell>
          <cell r="X61258" t="str">
            <v>86904557000363</v>
          </cell>
          <cell r="Y61258" t="str">
            <v>否</v>
          </cell>
        </row>
        <row r="61259">
          <cell r="W61259" t="str">
            <v>国药准字H20247090</v>
          </cell>
          <cell r="X61259" t="str">
            <v>86901966000687</v>
          </cell>
          <cell r="Y61259" t="str">
            <v>通过一致性评价</v>
          </cell>
        </row>
        <row r="61260">
          <cell r="W61260" t="str">
            <v>国药准字H20247090</v>
          </cell>
          <cell r="X61260" t="str">
            <v>86901966000687</v>
          </cell>
          <cell r="Y61260" t="str">
            <v>通过一致性评价</v>
          </cell>
        </row>
        <row r="61261">
          <cell r="W61261" t="str">
            <v>国药准字H20237142</v>
          </cell>
          <cell r="X61261" t="str">
            <v>86980515000064</v>
          </cell>
          <cell r="Y61261" t="str">
            <v>视同通过一致性评价</v>
          </cell>
        </row>
        <row r="61262">
          <cell r="W61262" t="str">
            <v>国药准字Z42021740</v>
          </cell>
          <cell r="X61262" t="str">
            <v>86901792000431</v>
          </cell>
          <cell r="Y61262" t="str">
            <v>否</v>
          </cell>
        </row>
        <row r="61263">
          <cell r="W61263" t="str">
            <v>国药准字Z20063359</v>
          </cell>
          <cell r="X61263" t="str">
            <v>86904268000126</v>
          </cell>
          <cell r="Y61263" t="str">
            <v>否</v>
          </cell>
        </row>
        <row r="61264">
          <cell r="W61264" t="str">
            <v>国药准字Z15020566</v>
          </cell>
          <cell r="X61264" t="str">
            <v>86903882000086</v>
          </cell>
          <cell r="Y61264" t="str">
            <v>否</v>
          </cell>
        </row>
        <row r="61265">
          <cell r="W61265" t="str">
            <v>国药准字H20208005</v>
          </cell>
          <cell r="X61265" t="str">
            <v>86900198000595</v>
          </cell>
          <cell r="Y61265" t="str">
            <v>通过一致性评价</v>
          </cell>
        </row>
        <row r="61266">
          <cell r="W61266" t="str">
            <v>国药准字H20234526</v>
          </cell>
          <cell r="X61266" t="str">
            <v>86904127004821</v>
          </cell>
          <cell r="Y61266" t="str">
            <v>视同通过一致性评价</v>
          </cell>
        </row>
        <row r="61267">
          <cell r="W61267" t="str">
            <v>国药准字H20058980</v>
          </cell>
          <cell r="X61267" t="str">
            <v>86904735000222</v>
          </cell>
          <cell r="Y61267" t="str">
            <v>否</v>
          </cell>
        </row>
        <row r="61268">
          <cell r="W61268" t="str">
            <v>国药准字H20058981</v>
          </cell>
          <cell r="X61268" t="str">
            <v>86904735000161</v>
          </cell>
          <cell r="Y61268" t="str">
            <v>否</v>
          </cell>
        </row>
        <row r="61269">
          <cell r="W61269" t="str">
            <v>国药准字H37023750</v>
          </cell>
          <cell r="X61269" t="str">
            <v>86904193000345</v>
          </cell>
          <cell r="Y61269" t="str">
            <v>否</v>
          </cell>
        </row>
        <row r="61270">
          <cell r="W61270" t="str">
            <v>国药准字HJ20233137</v>
          </cell>
          <cell r="X61270" t="str">
            <v>86984514000025</v>
          </cell>
          <cell r="Y61270" t="str">
            <v>视同通过一致性评价</v>
          </cell>
        </row>
        <row r="61271">
          <cell r="W61271" t="str">
            <v>国药准字HJ20233136</v>
          </cell>
          <cell r="X61271" t="str">
            <v>86984514000018</v>
          </cell>
          <cell r="Y61271" t="str">
            <v>视同通过一致性评价</v>
          </cell>
        </row>
        <row r="61272">
          <cell r="W61272" t="str">
            <v>国药准字H20030100</v>
          </cell>
          <cell r="X61272" t="str">
            <v>86903797000010</v>
          </cell>
          <cell r="Y61272" t="str">
            <v>否</v>
          </cell>
        </row>
        <row r="61273">
          <cell r="W61273" t="str">
            <v>国药准字H20233822</v>
          </cell>
          <cell r="X61273" t="str">
            <v>86901012000784</v>
          </cell>
          <cell r="Y61273" t="str">
            <v>视同通过一致性评价</v>
          </cell>
        </row>
        <row r="61274">
          <cell r="W61274" t="str">
            <v>国药准字H20233821</v>
          </cell>
          <cell r="X61274" t="str">
            <v>86901012000777</v>
          </cell>
          <cell r="Y61274" t="str">
            <v>视同通过一致性评价</v>
          </cell>
        </row>
        <row r="61275">
          <cell r="W61275" t="str">
            <v>国药准字Z20025651</v>
          </cell>
          <cell r="X61275" t="str">
            <v>86902510000108</v>
          </cell>
          <cell r="Y61275" t="str">
            <v>否</v>
          </cell>
        </row>
        <row r="61276">
          <cell r="W61276" t="str">
            <v>国药准字H20030681</v>
          </cell>
          <cell r="X61276" t="str">
            <v>86901122000902</v>
          </cell>
          <cell r="Y61276" t="str">
            <v>否</v>
          </cell>
        </row>
        <row r="61277">
          <cell r="W61277" t="str">
            <v>国药准字H20243196</v>
          </cell>
          <cell r="X61277" t="str">
            <v>86983832000014</v>
          </cell>
          <cell r="Y61277" t="str">
            <v>视同通过一致性评价</v>
          </cell>
        </row>
        <row r="61278">
          <cell r="W61278" t="str">
            <v>国药准字H20234645</v>
          </cell>
          <cell r="X61278" t="str">
            <v>86910364000045</v>
          </cell>
          <cell r="Y61278" t="str">
            <v>视同通过一致性评价</v>
          </cell>
        </row>
        <row r="61279">
          <cell r="W61279" t="str">
            <v>国药准字H20243517</v>
          </cell>
          <cell r="X61279" t="str">
            <v>86983540000054</v>
          </cell>
          <cell r="Y61279" t="str">
            <v>视同通过一致性评价</v>
          </cell>
        </row>
        <row r="61280">
          <cell r="W61280" t="str">
            <v>国药准字H20003639</v>
          </cell>
          <cell r="X61280" t="str">
            <v>86904281000141</v>
          </cell>
          <cell r="Y61280" t="str">
            <v>否</v>
          </cell>
        </row>
        <row r="61281">
          <cell r="W61281" t="str">
            <v>国药准字H20243061</v>
          </cell>
          <cell r="X61281" t="str">
            <v>86910364000052</v>
          </cell>
          <cell r="Y61281" t="str">
            <v>视同通过一致性评价</v>
          </cell>
        </row>
        <row r="61282">
          <cell r="W61282" t="str">
            <v>国药准字H20243249</v>
          </cell>
          <cell r="X61282" t="str">
            <v>86909579000094</v>
          </cell>
          <cell r="Y61282" t="str">
            <v>视同通过一致性评价</v>
          </cell>
        </row>
        <row r="61283">
          <cell r="W61283" t="str">
            <v>国药准字Z20025496</v>
          </cell>
          <cell r="X61283" t="str">
            <v>86904281000318</v>
          </cell>
          <cell r="Y61283" t="str">
            <v>否</v>
          </cell>
        </row>
        <row r="61284">
          <cell r="W61284" t="str">
            <v>国药准字H20223229</v>
          </cell>
          <cell r="X61284" t="str">
            <v>86904188001210</v>
          </cell>
          <cell r="Y61284" t="str">
            <v>视同通过一致性评价</v>
          </cell>
        </row>
        <row r="61285">
          <cell r="W61285" t="str">
            <v>国药准字H20233793</v>
          </cell>
          <cell r="X61285" t="str">
            <v>86902013001558</v>
          </cell>
          <cell r="Y61285" t="str">
            <v>视同通过一致性评价</v>
          </cell>
        </row>
        <row r="61286">
          <cell r="W61286" t="str">
            <v>国药准字H20093613</v>
          </cell>
          <cell r="X61286" t="str">
            <v>86901792000561</v>
          </cell>
          <cell r="Y61286" t="str">
            <v>否</v>
          </cell>
        </row>
        <row r="61287">
          <cell r="W61287" t="str">
            <v>国药准字Z36021532</v>
          </cell>
          <cell r="X61287" t="str">
            <v>86905414000151</v>
          </cell>
          <cell r="Y61287" t="str">
            <v>否</v>
          </cell>
        </row>
        <row r="61288">
          <cell r="W61288" t="str">
            <v>国药准字H20243574</v>
          </cell>
          <cell r="X61288" t="str">
            <v>86981979000218</v>
          </cell>
          <cell r="Y61288" t="str">
            <v>视同通过一致性评价</v>
          </cell>
        </row>
        <row r="61289">
          <cell r="W61289" t="str">
            <v>国药准字H20243575</v>
          </cell>
          <cell r="X61289" t="str">
            <v>86981979000201</v>
          </cell>
          <cell r="Y61289" t="str">
            <v>视同通过一致性评价</v>
          </cell>
        </row>
        <row r="61290">
          <cell r="W61290" t="str">
            <v>国药准字H20243576</v>
          </cell>
          <cell r="X61290" t="str">
            <v>86981979000195</v>
          </cell>
          <cell r="Y61290" t="str">
            <v>视同通过一致性评价</v>
          </cell>
        </row>
        <row r="61291">
          <cell r="W61291" t="str">
            <v>国药准字H20217110</v>
          </cell>
          <cell r="X61291" t="str">
            <v>86901504002074</v>
          </cell>
          <cell r="Y61291" t="str">
            <v>通过一致性评价</v>
          </cell>
        </row>
        <row r="61292">
          <cell r="W61292" t="str">
            <v>国药准字H37021061</v>
          </cell>
          <cell r="X61292" t="str">
            <v>86904180000617</v>
          </cell>
          <cell r="Y61292" t="str">
            <v>通过一致性评价</v>
          </cell>
        </row>
        <row r="61293">
          <cell r="W61293" t="str">
            <v>国药准字H43021267</v>
          </cell>
          <cell r="X61293" t="str">
            <v>86905007000254</v>
          </cell>
          <cell r="Y61293" t="str">
            <v>否</v>
          </cell>
        </row>
        <row r="61294">
          <cell r="W61294" t="str">
            <v>国药准字H20247072</v>
          </cell>
          <cell r="X61294" t="str">
            <v>86900014000327</v>
          </cell>
          <cell r="Y61294" t="str">
            <v>通过一致性评价</v>
          </cell>
        </row>
        <row r="61295">
          <cell r="W61295" t="str">
            <v>国药准字H20243929</v>
          </cell>
          <cell r="X61295" t="str">
            <v>86981290000041</v>
          </cell>
          <cell r="Y61295" t="str">
            <v>视同通过一致性评价</v>
          </cell>
        </row>
        <row r="61296">
          <cell r="W61296" t="str">
            <v>国药准字Z20054673</v>
          </cell>
          <cell r="X61296" t="str">
            <v>86902367000030</v>
          </cell>
          <cell r="Y61296" t="str">
            <v>否</v>
          </cell>
        </row>
        <row r="61297">
          <cell r="W61297" t="str">
            <v>国药准字H32022333</v>
          </cell>
          <cell r="X61297" t="str">
            <v>86901708000418</v>
          </cell>
          <cell r="Y61297" t="str">
            <v>否</v>
          </cell>
        </row>
        <row r="61298">
          <cell r="W61298" t="str">
            <v>国药准字Z45020384</v>
          </cell>
          <cell r="X61298" t="str">
            <v>86905068000507</v>
          </cell>
          <cell r="Y61298" t="str">
            <v>否</v>
          </cell>
        </row>
        <row r="61299">
          <cell r="W61299" t="str">
            <v>国药准字H20243324</v>
          </cell>
          <cell r="X61299" t="str">
            <v>86900513000538</v>
          </cell>
          <cell r="Y61299" t="str">
            <v>视同通过一致性评价</v>
          </cell>
        </row>
        <row r="61300">
          <cell r="W61300" t="str">
            <v>国药准字H20237179</v>
          </cell>
          <cell r="X61300" t="str">
            <v>86983255000011</v>
          </cell>
          <cell r="Y61300" t="str">
            <v>通过一致性评价</v>
          </cell>
        </row>
        <row r="61301">
          <cell r="W61301" t="str">
            <v>国药准字H20234676</v>
          </cell>
          <cell r="X61301" t="str">
            <v>86905765000770</v>
          </cell>
          <cell r="Y61301" t="str">
            <v>通过一致性评价</v>
          </cell>
        </row>
        <row r="61302">
          <cell r="W61302" t="str">
            <v>国药准字H20234669</v>
          </cell>
          <cell r="X61302" t="str">
            <v>86905765000787</v>
          </cell>
          <cell r="Y61302" t="str">
            <v>通过一致性评价</v>
          </cell>
        </row>
        <row r="61303">
          <cell r="W61303" t="str">
            <v>国药准字H20243566</v>
          </cell>
          <cell r="X61303" t="str">
            <v>86901012000821</v>
          </cell>
          <cell r="Y61303" t="str">
            <v>视同通过一致性评价</v>
          </cell>
        </row>
        <row r="61304">
          <cell r="W61304" t="str">
            <v>国药准字Z41021603</v>
          </cell>
          <cell r="X61304" t="str">
            <v>86903240000260</v>
          </cell>
          <cell r="Y61304" t="str">
            <v>否</v>
          </cell>
        </row>
        <row r="61305">
          <cell r="W61305" t="str">
            <v>国药准字H20053672</v>
          </cell>
          <cell r="X61305" t="str">
            <v>86904187001020</v>
          </cell>
          <cell r="Y61305" t="str">
            <v>否</v>
          </cell>
        </row>
        <row r="61306">
          <cell r="W61306" t="str">
            <v>国药准字H20243279</v>
          </cell>
          <cell r="X61306" t="str">
            <v>86905765000794</v>
          </cell>
          <cell r="Y61306" t="str">
            <v>通过一致性评价</v>
          </cell>
        </row>
        <row r="61307">
          <cell r="W61307" t="str">
            <v>国药准字H20243280</v>
          </cell>
          <cell r="X61307" t="str">
            <v>86905765000800</v>
          </cell>
          <cell r="Y61307" t="str">
            <v>通过一致性评价</v>
          </cell>
        </row>
        <row r="61308">
          <cell r="W61308" t="str">
            <v>国药准字H20067189</v>
          </cell>
          <cell r="X61308" t="str">
            <v>86903204001395</v>
          </cell>
          <cell r="Y61308" t="str">
            <v>否</v>
          </cell>
        </row>
        <row r="61309">
          <cell r="W61309" t="str">
            <v>国药准字H20233106</v>
          </cell>
          <cell r="X61309" t="str">
            <v>86983521000127</v>
          </cell>
          <cell r="Y61309" t="str">
            <v>视同通过一致性评价</v>
          </cell>
        </row>
        <row r="61310">
          <cell r="W61310" t="str">
            <v>国药准字H20243253</v>
          </cell>
          <cell r="X61310" t="str">
            <v>86983521000318</v>
          </cell>
          <cell r="Y61310" t="str">
            <v>视同通过一致性评价</v>
          </cell>
        </row>
        <row r="61311">
          <cell r="W61311" t="str">
            <v>国药准字Z20054954</v>
          </cell>
          <cell r="X61311" t="str">
            <v>86903204000466</v>
          </cell>
          <cell r="Y61311" t="str">
            <v>否</v>
          </cell>
        </row>
        <row r="61312">
          <cell r="W61312" t="str">
            <v>国药准字Z20043562</v>
          </cell>
          <cell r="X61312" t="str">
            <v>86903204001296</v>
          </cell>
          <cell r="Y61312" t="str">
            <v>否</v>
          </cell>
        </row>
        <row r="61313">
          <cell r="W61313" t="str">
            <v>国药准字H20053807</v>
          </cell>
          <cell r="X61313" t="str">
            <v>86904383000292</v>
          </cell>
          <cell r="Y61313" t="str">
            <v>通过一致性评价</v>
          </cell>
        </row>
        <row r="61314">
          <cell r="W61314" t="str">
            <v>国药准字ZC20230001</v>
          </cell>
          <cell r="X61314" t="str">
            <v>86984846000014</v>
          </cell>
          <cell r="Y61314" t="str">
            <v>否</v>
          </cell>
        </row>
        <row r="61315">
          <cell r="W61315" t="str">
            <v>国药准字H20243823</v>
          </cell>
          <cell r="X61315" t="str">
            <v>86902305000351</v>
          </cell>
          <cell r="Y61315" t="str">
            <v>视同通过一致性评价</v>
          </cell>
        </row>
        <row r="61316">
          <cell r="W61316" t="str">
            <v>国药准字H20243942</v>
          </cell>
          <cell r="X61316" t="str">
            <v>86902305000368</v>
          </cell>
          <cell r="Y61316" t="str">
            <v>视同通过一致性评价</v>
          </cell>
        </row>
        <row r="61317">
          <cell r="W61317" t="str">
            <v>国药准字H20243417</v>
          </cell>
          <cell r="X61317" t="str">
            <v>86904127004883</v>
          </cell>
          <cell r="Y61317" t="str">
            <v>视同通过一致性评价</v>
          </cell>
        </row>
        <row r="61318">
          <cell r="W61318" t="str">
            <v>国药准字H20243172</v>
          </cell>
          <cell r="X61318" t="str">
            <v>86904127004845</v>
          </cell>
          <cell r="Y61318" t="str">
            <v>视同通过一致性评价</v>
          </cell>
        </row>
        <row r="61319">
          <cell r="W61319" t="str">
            <v>国药准字H20233782</v>
          </cell>
          <cell r="X61319" t="str">
            <v>86905337001174</v>
          </cell>
          <cell r="Y61319" t="str">
            <v>通过一致性评价</v>
          </cell>
        </row>
        <row r="61320">
          <cell r="W61320" t="str">
            <v>国药准字H61021050</v>
          </cell>
          <cell r="X61320" t="str">
            <v>86902471000728</v>
          </cell>
          <cell r="Y61320" t="str">
            <v>否</v>
          </cell>
        </row>
        <row r="61321">
          <cell r="W61321" t="str">
            <v>国药准字Z20026506</v>
          </cell>
          <cell r="X61321" t="str">
            <v>86903414000775</v>
          </cell>
          <cell r="Y61321" t="str">
            <v>否</v>
          </cell>
        </row>
        <row r="61322">
          <cell r="W61322" t="str">
            <v>国药准字H20223426</v>
          </cell>
          <cell r="X61322" t="str">
            <v>86901808000295</v>
          </cell>
          <cell r="Y61322" t="str">
            <v>视同通过一致性评价</v>
          </cell>
        </row>
        <row r="61323">
          <cell r="W61323" t="str">
            <v>国药准字H20234739</v>
          </cell>
          <cell r="X61323" t="str">
            <v>86984135000077</v>
          </cell>
          <cell r="Y61323" t="str">
            <v>通过一致性评价</v>
          </cell>
        </row>
        <row r="61324">
          <cell r="W61324" t="str">
            <v>国药准字Z51021570</v>
          </cell>
          <cell r="X61324" t="str">
            <v>86902260000519</v>
          </cell>
          <cell r="Y61324" t="str">
            <v>否</v>
          </cell>
        </row>
        <row r="61325">
          <cell r="W61325" t="str">
            <v>国药准字H20243345</v>
          </cell>
          <cell r="X61325" t="str">
            <v>86902181001053</v>
          </cell>
          <cell r="Y61325" t="str">
            <v>视同通过一致性评价</v>
          </cell>
        </row>
        <row r="61326">
          <cell r="W61326" t="str">
            <v>国药准字Z21021855</v>
          </cell>
          <cell r="X61326" t="str">
            <v>86901190000194</v>
          </cell>
          <cell r="Y61326" t="str">
            <v>否</v>
          </cell>
        </row>
        <row r="61327">
          <cell r="W61327" t="str">
            <v>国药准字H20056632</v>
          </cell>
          <cell r="X61327" t="str">
            <v>86901510000750</v>
          </cell>
          <cell r="Y61327" t="str">
            <v>通过一致性评价</v>
          </cell>
        </row>
        <row r="61328">
          <cell r="W61328" t="str">
            <v>国药准字H31021525</v>
          </cell>
          <cell r="X61328" t="str">
            <v>86900673001277</v>
          </cell>
          <cell r="Y61328" t="str">
            <v>否</v>
          </cell>
        </row>
        <row r="61329">
          <cell r="W61329" t="str">
            <v>国药准字H20243715</v>
          </cell>
          <cell r="X61329" t="str">
            <v>86905345000589</v>
          </cell>
          <cell r="Y61329" t="str">
            <v>视同通过一致性评价</v>
          </cell>
        </row>
        <row r="61330">
          <cell r="W61330" t="str">
            <v>国药准字H20243214</v>
          </cell>
          <cell r="X61330" t="str">
            <v>86984269000011</v>
          </cell>
          <cell r="Y61330" t="str">
            <v>视同通过一致性评价</v>
          </cell>
        </row>
        <row r="61331">
          <cell r="W61331" t="str">
            <v>国药准字H20243688</v>
          </cell>
          <cell r="X61331" t="str">
            <v>86905345000596</v>
          </cell>
          <cell r="Y61331" t="str">
            <v>视同通过一致性评价</v>
          </cell>
        </row>
        <row r="61332">
          <cell r="W61332" t="str">
            <v>国药准字Z13020844</v>
          </cell>
          <cell r="X61332" t="str">
            <v>86902573000343</v>
          </cell>
          <cell r="Y61332" t="str">
            <v>否</v>
          </cell>
        </row>
        <row r="61333">
          <cell r="W61333" t="str">
            <v>国药准字Z13022024</v>
          </cell>
          <cell r="X61333" t="str">
            <v>86902783000065</v>
          </cell>
          <cell r="Y61333" t="str">
            <v>否</v>
          </cell>
        </row>
        <row r="61334">
          <cell r="W61334" t="str">
            <v>国药准字H37021766</v>
          </cell>
          <cell r="X61334" t="str">
            <v>86904071000627</v>
          </cell>
          <cell r="Y61334" t="str">
            <v>否</v>
          </cell>
        </row>
        <row r="61335">
          <cell r="W61335" t="str">
            <v>国药准字H20073619</v>
          </cell>
          <cell r="X61335" t="str">
            <v>86904339000383</v>
          </cell>
          <cell r="Y61335" t="str">
            <v>通过一致性评价</v>
          </cell>
        </row>
        <row r="61336">
          <cell r="W61336" t="str">
            <v>国药准字H20073669</v>
          </cell>
          <cell r="X61336" t="str">
            <v>86904339000192</v>
          </cell>
          <cell r="Y61336" t="str">
            <v>通过一致性评价</v>
          </cell>
        </row>
        <row r="61337">
          <cell r="W61337" t="str">
            <v>国药准字H41022709</v>
          </cell>
          <cell r="X61337" t="str">
            <v>86903170000897</v>
          </cell>
          <cell r="Y61337" t="str">
            <v>否</v>
          </cell>
        </row>
        <row r="61338">
          <cell r="W61338" t="str">
            <v>国药准字H20243233</v>
          </cell>
          <cell r="X61338" t="str">
            <v>86902180002877</v>
          </cell>
          <cell r="Y61338" t="str">
            <v>视同通过一致性评价</v>
          </cell>
        </row>
        <row r="61339">
          <cell r="W61339" t="str">
            <v>国药准字H41023874</v>
          </cell>
          <cell r="X61339" t="str">
            <v>86903170000170</v>
          </cell>
          <cell r="Y61339" t="str">
            <v>否</v>
          </cell>
        </row>
        <row r="61340">
          <cell r="W61340" t="str">
            <v>国药准字H41022479</v>
          </cell>
          <cell r="X61340" t="str">
            <v>86903170000828</v>
          </cell>
          <cell r="Y61340" t="str">
            <v>否</v>
          </cell>
        </row>
        <row r="61341">
          <cell r="W61341" t="str">
            <v>国药准字H37020843</v>
          </cell>
          <cell r="X61341" t="str">
            <v>86904098000617</v>
          </cell>
          <cell r="Y61341" t="str">
            <v>否</v>
          </cell>
        </row>
        <row r="61342">
          <cell r="W61342" t="str">
            <v>国药准字Z41021176</v>
          </cell>
          <cell r="X61342" t="str">
            <v>86903154000134</v>
          </cell>
          <cell r="Y61342" t="str">
            <v>否</v>
          </cell>
        </row>
        <row r="61343">
          <cell r="W61343" t="str">
            <v>国药准字Z22024914</v>
          </cell>
          <cell r="X61343" t="str">
            <v>86903417000451</v>
          </cell>
          <cell r="Y61343" t="str">
            <v>否</v>
          </cell>
        </row>
        <row r="61344">
          <cell r="W61344" t="str">
            <v>国药准字Z20083118</v>
          </cell>
          <cell r="X61344" t="str">
            <v>86902826000946</v>
          </cell>
          <cell r="Y61344" t="str">
            <v>否</v>
          </cell>
        </row>
        <row r="61345">
          <cell r="W61345" t="str">
            <v>国药准字H20243444</v>
          </cell>
          <cell r="X61345" t="str">
            <v>86983083000108</v>
          </cell>
          <cell r="Y61345" t="str">
            <v>视同通过一致性评价</v>
          </cell>
        </row>
        <row r="61346">
          <cell r="W61346" t="str">
            <v>国药准字H32024454</v>
          </cell>
          <cell r="X61346" t="str">
            <v>86901447000182</v>
          </cell>
          <cell r="Y61346" t="str">
            <v>通过一致性评价</v>
          </cell>
        </row>
        <row r="61347">
          <cell r="W61347" t="str">
            <v>国药准字Z22024915</v>
          </cell>
          <cell r="X61347" t="str">
            <v>86903417000208</v>
          </cell>
          <cell r="Y61347" t="str">
            <v>否</v>
          </cell>
        </row>
        <row r="61348">
          <cell r="W61348" t="str">
            <v>国药准字S20240018</v>
          </cell>
          <cell r="X61348" t="str">
            <v>86983013000031</v>
          </cell>
          <cell r="Y61348" t="str">
            <v>否</v>
          </cell>
        </row>
        <row r="61349">
          <cell r="W61349" t="str">
            <v>国药准字Z22024103</v>
          </cell>
          <cell r="X61349" t="str">
            <v>86903417000499</v>
          </cell>
          <cell r="Y61349" t="str">
            <v>否</v>
          </cell>
        </row>
        <row r="61350">
          <cell r="W61350" t="str">
            <v>国药准字H20243445</v>
          </cell>
          <cell r="X61350" t="str">
            <v>86983083000092</v>
          </cell>
          <cell r="Y61350" t="str">
            <v>视同通过一致性评价</v>
          </cell>
        </row>
        <row r="61351">
          <cell r="W61351" t="str">
            <v>国药准字Z22024102</v>
          </cell>
          <cell r="X61351" t="str">
            <v>86903417000284</v>
          </cell>
          <cell r="Y61351" t="str">
            <v>否</v>
          </cell>
        </row>
        <row r="61352">
          <cell r="W61352" t="str">
            <v>国药准字H20247092</v>
          </cell>
          <cell r="X61352" t="str">
            <v>86983083000115</v>
          </cell>
          <cell r="Y61352" t="str">
            <v>通过一致性评价</v>
          </cell>
        </row>
        <row r="61353">
          <cell r="W61353" t="str">
            <v>国药准字H20051244</v>
          </cell>
          <cell r="X61353" t="str">
            <v>86900507000476</v>
          </cell>
          <cell r="Y61353" t="str">
            <v>否</v>
          </cell>
        </row>
        <row r="61354">
          <cell r="W61354" t="str">
            <v>国药准字H20183001</v>
          </cell>
          <cell r="X61354" t="str">
            <v>86982204000010</v>
          </cell>
          <cell r="Y61354" t="str">
            <v>否</v>
          </cell>
        </row>
        <row r="61355">
          <cell r="W61355" t="str">
            <v>国药准字H20243556</v>
          </cell>
          <cell r="X61355" t="str">
            <v>86910296000106</v>
          </cell>
          <cell r="Y61355" t="str">
            <v>视同通过一致性评价</v>
          </cell>
        </row>
        <row r="61356">
          <cell r="W61356" t="str">
            <v>国药准字Z20063564</v>
          </cell>
          <cell r="X61356" t="str">
            <v>86903374002017</v>
          </cell>
          <cell r="Y61356" t="str">
            <v>否</v>
          </cell>
        </row>
        <row r="61357">
          <cell r="W61357" t="str">
            <v>国药准字H20103528</v>
          </cell>
          <cell r="X61357" t="str">
            <v>86902789000052</v>
          </cell>
          <cell r="Y61357" t="str">
            <v>否</v>
          </cell>
        </row>
        <row r="61358">
          <cell r="W61358" t="str">
            <v>国药准字H20103545</v>
          </cell>
          <cell r="X61358" t="str">
            <v>86902789000069</v>
          </cell>
          <cell r="Y61358" t="str">
            <v>否</v>
          </cell>
        </row>
        <row r="61359">
          <cell r="W61359" t="str">
            <v>国药准字Z22024110</v>
          </cell>
          <cell r="X61359" t="str">
            <v>86903417000277</v>
          </cell>
          <cell r="Y61359" t="str">
            <v>否</v>
          </cell>
        </row>
        <row r="61360">
          <cell r="W61360" t="str">
            <v>国药准字H20233429</v>
          </cell>
          <cell r="X61360" t="str">
            <v>86980406000012</v>
          </cell>
          <cell r="Y61360" t="str">
            <v>视同通过一致性评价</v>
          </cell>
        </row>
        <row r="61361">
          <cell r="W61361" t="str">
            <v>国药准字Z22024103</v>
          </cell>
          <cell r="X61361" t="str">
            <v>86903417000499</v>
          </cell>
          <cell r="Y61361" t="str">
            <v>否</v>
          </cell>
        </row>
        <row r="61362">
          <cell r="W61362" t="str">
            <v>国药准字H20233429</v>
          </cell>
          <cell r="X61362" t="str">
            <v>'86980406000012</v>
          </cell>
          <cell r="Y61362" t="str">
            <v>视同通过一致性评价</v>
          </cell>
        </row>
        <row r="61363">
          <cell r="W61363" t="str">
            <v>国药准字H20243057</v>
          </cell>
          <cell r="X61363" t="str">
            <v>86900647000343</v>
          </cell>
          <cell r="Y61363" t="str">
            <v>视同通过一致性评价</v>
          </cell>
        </row>
        <row r="61364">
          <cell r="W61364" t="str">
            <v>国药准字Z20090090</v>
          </cell>
          <cell r="X61364" t="str">
            <v>86904235000180</v>
          </cell>
          <cell r="Y61364" t="str">
            <v>否</v>
          </cell>
        </row>
        <row r="61365">
          <cell r="W61365" t="str">
            <v>国药准字H20223846</v>
          </cell>
          <cell r="X61365" t="str">
            <v>86904656001421</v>
          </cell>
          <cell r="Y61365" t="str">
            <v>视同通过一致性评价</v>
          </cell>
        </row>
        <row r="61366">
          <cell r="W61366" t="str">
            <v>国药准字Z42020256</v>
          </cell>
          <cell r="X61366" t="str">
            <v>86901836000991</v>
          </cell>
          <cell r="Y61366" t="str">
            <v>否</v>
          </cell>
        </row>
        <row r="61367">
          <cell r="W61367" t="str">
            <v>国药准字H20234716</v>
          </cell>
          <cell r="X61367" t="str">
            <v>86900647000336</v>
          </cell>
          <cell r="Y61367" t="str">
            <v>视同通过一致性评价</v>
          </cell>
        </row>
        <row r="61368">
          <cell r="W61368" t="str">
            <v>国药准字H20243088</v>
          </cell>
          <cell r="X61368" t="str">
            <v>86904021004965</v>
          </cell>
          <cell r="Y61368" t="str">
            <v>视同通过一致性评价</v>
          </cell>
        </row>
        <row r="61369">
          <cell r="W61369" t="str">
            <v>国药准字H31021275</v>
          </cell>
          <cell r="X61369" t="str">
            <v>86900774001336</v>
          </cell>
          <cell r="Y61369" t="str">
            <v>否</v>
          </cell>
        </row>
        <row r="61370">
          <cell r="W61370" t="str">
            <v>国药准字H20243652</v>
          </cell>
          <cell r="X61370" t="str">
            <v>86984276000011</v>
          </cell>
          <cell r="Y61370" t="str">
            <v>视同通过一致性评价</v>
          </cell>
        </row>
        <row r="61371">
          <cell r="W61371" t="str">
            <v>国药准字H20153135</v>
          </cell>
          <cell r="X61371" t="str">
            <v>86900469000149</v>
          </cell>
          <cell r="Y61371" t="str">
            <v>通过一致性评价</v>
          </cell>
        </row>
        <row r="61372">
          <cell r="W61372" t="str">
            <v>国药准字H20243652</v>
          </cell>
          <cell r="X61372" t="str">
            <v>86984276000011</v>
          </cell>
          <cell r="Y61372" t="str">
            <v>视同通过一致性评价</v>
          </cell>
        </row>
        <row r="61373">
          <cell r="W61373" t="str">
            <v>国药准字H20243531</v>
          </cell>
          <cell r="X61373" t="str">
            <v>86901292001006</v>
          </cell>
          <cell r="Y61373" t="str">
            <v>视同通过一致性评价</v>
          </cell>
        </row>
        <row r="61374">
          <cell r="W61374" t="str">
            <v>国药准字Z45021019</v>
          </cell>
          <cell r="X61374" t="str">
            <v>86905162000151</v>
          </cell>
          <cell r="Y61374" t="str">
            <v>否</v>
          </cell>
        </row>
        <row r="61375">
          <cell r="W61375" t="str">
            <v>国药准字Z14020078</v>
          </cell>
          <cell r="X61375" t="str">
            <v>86902982001047</v>
          </cell>
          <cell r="Y61375" t="str">
            <v>否</v>
          </cell>
        </row>
        <row r="61376">
          <cell r="W61376" t="str">
            <v>国药准字H20052370</v>
          </cell>
          <cell r="X61376" t="str">
            <v>86902066001284</v>
          </cell>
          <cell r="Y61376" t="str">
            <v>否</v>
          </cell>
        </row>
        <row r="61377">
          <cell r="W61377" t="str">
            <v>国药准字Z20080633</v>
          </cell>
          <cell r="X61377" t="str">
            <v>86905389000439</v>
          </cell>
          <cell r="Y61377" t="str">
            <v>否</v>
          </cell>
        </row>
        <row r="61378">
          <cell r="W61378" t="str">
            <v>国药准字H20056859</v>
          </cell>
          <cell r="X61378" t="str">
            <v>86900594000458</v>
          </cell>
          <cell r="Y61378" t="str">
            <v>否</v>
          </cell>
        </row>
        <row r="61379">
          <cell r="W61379" t="str">
            <v>国药准字H20233507</v>
          </cell>
          <cell r="X61379" t="str">
            <v>86980086000180</v>
          </cell>
          <cell r="Y61379" t="str">
            <v>视同通过一致性评价</v>
          </cell>
        </row>
        <row r="61380">
          <cell r="W61380" t="str">
            <v>国药准字H20234302</v>
          </cell>
          <cell r="X61380" t="str">
            <v>86904363000403</v>
          </cell>
          <cell r="Y61380" t="str">
            <v>视同通过一致性评价</v>
          </cell>
        </row>
        <row r="61381">
          <cell r="W61381" t="str">
            <v>国药准字Z20050459</v>
          </cell>
          <cell r="X61381" t="str">
            <v>86902466000276</v>
          </cell>
          <cell r="Y61381" t="str">
            <v>否</v>
          </cell>
        </row>
        <row r="61382">
          <cell r="W61382" t="str">
            <v>国药准字H37023136</v>
          </cell>
          <cell r="X61382" t="str">
            <v>86904121000058</v>
          </cell>
          <cell r="Y61382" t="str">
            <v>否</v>
          </cell>
        </row>
        <row r="61383">
          <cell r="W61383" t="str">
            <v>国药准字H20060420</v>
          </cell>
          <cell r="X61383" t="str">
            <v>86904165000465</v>
          </cell>
          <cell r="Y61383" t="str">
            <v>通过一致性评价</v>
          </cell>
        </row>
        <row r="61384">
          <cell r="W61384" t="str">
            <v>国药准字H20234165</v>
          </cell>
          <cell r="X61384" t="str">
            <v>86909981000040</v>
          </cell>
          <cell r="Y61384" t="str">
            <v>视同通过一致性评价</v>
          </cell>
        </row>
        <row r="61385">
          <cell r="W61385" t="str">
            <v>国药准字Z20003401</v>
          </cell>
          <cell r="X61385" t="str">
            <v>86905290000542</v>
          </cell>
          <cell r="Y61385" t="str">
            <v>否</v>
          </cell>
        </row>
        <row r="61386">
          <cell r="W61386" t="str">
            <v>国药准字Z36020764</v>
          </cell>
          <cell r="X61386" t="str">
            <v>86905290000313</v>
          </cell>
          <cell r="Y61386" t="str">
            <v>否</v>
          </cell>
        </row>
        <row r="61387">
          <cell r="W61387" t="str">
            <v>国药准字Z36021128</v>
          </cell>
          <cell r="X61387" t="str">
            <v>86905290001747</v>
          </cell>
          <cell r="Y61387" t="str">
            <v>否</v>
          </cell>
        </row>
        <row r="61388">
          <cell r="W61388" t="str">
            <v>国药准字H20058310</v>
          </cell>
          <cell r="X61388" t="str">
            <v>86904948000613</v>
          </cell>
          <cell r="Y61388" t="str">
            <v>否</v>
          </cell>
        </row>
        <row r="61389">
          <cell r="W61389" t="str">
            <v>国药准字H20243701</v>
          </cell>
          <cell r="X61389" t="str">
            <v>86902763003017</v>
          </cell>
          <cell r="Y61389" t="str">
            <v>视同通过一致性评价</v>
          </cell>
        </row>
        <row r="61390">
          <cell r="W61390" t="str">
            <v>国药准字H20243574</v>
          </cell>
          <cell r="X61390" t="str">
            <v>86981979000218</v>
          </cell>
          <cell r="Y61390" t="str">
            <v>视同通过一致性评价</v>
          </cell>
        </row>
        <row r="61391">
          <cell r="W61391" t="str">
            <v>国药准字H20243575</v>
          </cell>
          <cell r="X61391" t="str">
            <v>86981979000201</v>
          </cell>
          <cell r="Y61391" t="str">
            <v>视同通过一致性评价</v>
          </cell>
        </row>
        <row r="61392">
          <cell r="W61392" t="str">
            <v>国药准字H20243576</v>
          </cell>
          <cell r="X61392" t="str">
            <v>86981979000195</v>
          </cell>
          <cell r="Y61392" t="str">
            <v>视同通过一致性评价</v>
          </cell>
        </row>
        <row r="61393">
          <cell r="W61393" t="str">
            <v>国药准字H20058310</v>
          </cell>
          <cell r="X61393" t="str">
            <v>86904948000613</v>
          </cell>
          <cell r="Y61393" t="str">
            <v>否</v>
          </cell>
        </row>
        <row r="61394">
          <cell r="W61394" t="str">
            <v>国药准字H51021771</v>
          </cell>
          <cell r="X61394" t="str">
            <v>86902210001382</v>
          </cell>
          <cell r="Y61394" t="str">
            <v>否</v>
          </cell>
        </row>
        <row r="61395">
          <cell r="W61395" t="str">
            <v>国药准字H51021771</v>
          </cell>
          <cell r="X61395" t="str">
            <v>86902210001382</v>
          </cell>
          <cell r="Y61395" t="str">
            <v>否</v>
          </cell>
        </row>
        <row r="61396">
          <cell r="W61396" t="str">
            <v>国药准字Z23021957</v>
          </cell>
          <cell r="X61396" t="str">
            <v>86903820003032</v>
          </cell>
          <cell r="Y61396" t="str">
            <v>否</v>
          </cell>
        </row>
        <row r="61397">
          <cell r="W61397" t="str">
            <v>国药准字H20070303</v>
          </cell>
          <cell r="X61397" t="str">
            <v>86901028000068</v>
          </cell>
          <cell r="Y61397" t="str">
            <v>否</v>
          </cell>
        </row>
        <row r="61398">
          <cell r="W61398" t="str">
            <v>国药准字H20233919</v>
          </cell>
          <cell r="X61398" t="str">
            <v>86904193000840</v>
          </cell>
          <cell r="Y61398" t="str">
            <v>视同通过一致性评价</v>
          </cell>
        </row>
        <row r="61399">
          <cell r="W61399" t="str">
            <v>国药准字H20213067</v>
          </cell>
          <cell r="X61399" t="str">
            <v>86981767000017</v>
          </cell>
          <cell r="Y61399" t="str">
            <v>通过一致性评价</v>
          </cell>
        </row>
        <row r="61400">
          <cell r="W61400" t="str">
            <v>国药准字H20234344</v>
          </cell>
          <cell r="X61400" t="str">
            <v>86904948001603</v>
          </cell>
          <cell r="Y61400" t="str">
            <v>视同通过一致性评价</v>
          </cell>
        </row>
        <row r="61401">
          <cell r="W61401" t="str">
            <v>国药准字H20234345</v>
          </cell>
          <cell r="X61401" t="str">
            <v>86904948001610</v>
          </cell>
          <cell r="Y61401" t="str">
            <v>视同通过一致性评价</v>
          </cell>
        </row>
        <row r="61402">
          <cell r="W61402" t="str">
            <v>国药准字H20243113</v>
          </cell>
          <cell r="X61402" t="str">
            <v>86905619001076</v>
          </cell>
          <cell r="Y61402" t="str">
            <v>通过一致性评价</v>
          </cell>
        </row>
        <row r="61403">
          <cell r="W61403" t="str">
            <v>国药准字H20243370</v>
          </cell>
          <cell r="X61403" t="str">
            <v>86983450000052</v>
          </cell>
          <cell r="Y61403" t="str">
            <v>视同通过一致性评价</v>
          </cell>
        </row>
        <row r="61404">
          <cell r="W61404" t="str">
            <v>国药准字Z51020828</v>
          </cell>
          <cell r="X61404" t="str">
            <v>86902039001884</v>
          </cell>
          <cell r="Y61404" t="str">
            <v>否</v>
          </cell>
        </row>
        <row r="61405">
          <cell r="W61405" t="str">
            <v>国药准字H20243371</v>
          </cell>
          <cell r="X61405" t="str">
            <v>86983450000045</v>
          </cell>
          <cell r="Y61405" t="str">
            <v>视同通过一致性评价</v>
          </cell>
        </row>
        <row r="61406">
          <cell r="W61406" t="str">
            <v>国药准字Z51021057</v>
          </cell>
          <cell r="X61406" t="str">
            <v>86902039000641</v>
          </cell>
          <cell r="Y61406" t="str">
            <v>否</v>
          </cell>
        </row>
        <row r="61407">
          <cell r="W61407" t="str">
            <v>国药准字H20237172</v>
          </cell>
          <cell r="X61407" t="str">
            <v>86909853000147</v>
          </cell>
          <cell r="Y61407" t="str">
            <v>通过一致性评价</v>
          </cell>
        </row>
        <row r="61408">
          <cell r="W61408" t="str">
            <v>国药准字H13020326</v>
          </cell>
          <cell r="X61408" t="str">
            <v>86902784000170</v>
          </cell>
          <cell r="Y61408" t="str">
            <v>否</v>
          </cell>
        </row>
        <row r="61409">
          <cell r="W61409" t="str">
            <v>国药准字Z51021057</v>
          </cell>
          <cell r="X61409" t="str">
            <v>86902039000641</v>
          </cell>
          <cell r="Y61409" t="str">
            <v>否</v>
          </cell>
        </row>
        <row r="61410">
          <cell r="W61410" t="str">
            <v>国药准字H13020339</v>
          </cell>
          <cell r="X61410" t="str">
            <v>86902784000514</v>
          </cell>
          <cell r="Y61410" t="str">
            <v>否</v>
          </cell>
        </row>
        <row r="61411">
          <cell r="W61411" t="str">
            <v>国药准字H13023474</v>
          </cell>
          <cell r="X61411" t="str">
            <v>86902670000024</v>
          </cell>
          <cell r="Y61411" t="str">
            <v>否</v>
          </cell>
        </row>
        <row r="61412">
          <cell r="W61412" t="str">
            <v>国药准字H13023474</v>
          </cell>
          <cell r="X61412" t="str">
            <v>86902670000024</v>
          </cell>
          <cell r="Y61412" t="str">
            <v>否</v>
          </cell>
        </row>
        <row r="61413">
          <cell r="W61413" t="str">
            <v>国药准字Z36021517</v>
          </cell>
          <cell r="X61413" t="str">
            <v>86905290001679</v>
          </cell>
          <cell r="Y61413" t="str">
            <v>否</v>
          </cell>
        </row>
        <row r="61414">
          <cell r="W61414" t="str">
            <v>国药准字H13020338</v>
          </cell>
          <cell r="X61414" t="str">
            <v>86902784000453</v>
          </cell>
          <cell r="Y61414" t="str">
            <v>否</v>
          </cell>
        </row>
        <row r="61415">
          <cell r="W61415" t="str">
            <v>国药准字H20247057</v>
          </cell>
          <cell r="X61415" t="str">
            <v>86904383002180</v>
          </cell>
          <cell r="Y61415" t="str">
            <v>通过一致性评价</v>
          </cell>
        </row>
        <row r="61416">
          <cell r="W61416" t="str">
            <v>国药准字H20233458</v>
          </cell>
          <cell r="X61416" t="str">
            <v>86905073000141</v>
          </cell>
          <cell r="Y61416" t="str">
            <v>视同通过一致性评价</v>
          </cell>
        </row>
        <row r="61417">
          <cell r="W61417" t="str">
            <v>国药准字 H20243425</v>
          </cell>
          <cell r="X61417" t="str">
            <v>86983450000076</v>
          </cell>
          <cell r="Y61417" t="str">
            <v>视同通过一致性评价</v>
          </cell>
        </row>
        <row r="61418">
          <cell r="W61418" t="str">
            <v>国药准字H20234712</v>
          </cell>
          <cell r="X61418" t="str">
            <v>86902000002827</v>
          </cell>
          <cell r="Y61418" t="str">
            <v>视同通过一致性评价</v>
          </cell>
        </row>
        <row r="61419">
          <cell r="W61419" t="str">
            <v>国药准字H20057506</v>
          </cell>
          <cell r="X61419" t="str">
            <v>86904751000701</v>
          </cell>
          <cell r="Y61419" t="str">
            <v>通过一致性评价</v>
          </cell>
        </row>
        <row r="61420">
          <cell r="W61420" t="str">
            <v>国药准字H33020002</v>
          </cell>
          <cell r="X61420" t="str">
            <v>86904755000110</v>
          </cell>
          <cell r="Y61420" t="str">
            <v>否</v>
          </cell>
        </row>
        <row r="61421">
          <cell r="W61421" t="str">
            <v>国药准字H20243479</v>
          </cell>
          <cell r="X61421" t="str">
            <v>86903204001678</v>
          </cell>
          <cell r="Y61421" t="str">
            <v>通过一致性评价</v>
          </cell>
        </row>
        <row r="61422">
          <cell r="W61422" t="str">
            <v>国药准字H20183513</v>
          </cell>
          <cell r="X61422" t="str">
            <v>86906988000066</v>
          </cell>
          <cell r="Y61422" t="str">
            <v>视同通过一致性评价</v>
          </cell>
        </row>
        <row r="61423">
          <cell r="W61423" t="str">
            <v>国药准字H37023135</v>
          </cell>
          <cell r="X61423" t="str">
            <v>86904121000133</v>
          </cell>
          <cell r="Y61423" t="str">
            <v>否</v>
          </cell>
        </row>
        <row r="61424">
          <cell r="W61424" t="str">
            <v>国药准字H37023135</v>
          </cell>
          <cell r="X61424" t="str">
            <v>86904121000133</v>
          </cell>
          <cell r="Y61424" t="str">
            <v>否</v>
          </cell>
        </row>
        <row r="61425">
          <cell r="W61425" t="str">
            <v>国药准字Z44021616</v>
          </cell>
          <cell r="X61425" t="str">
            <v>86900252000035</v>
          </cell>
          <cell r="Y61425" t="str">
            <v>否</v>
          </cell>
        </row>
        <row r="61426">
          <cell r="W61426" t="str">
            <v>国药准字H20183514</v>
          </cell>
          <cell r="X61426" t="str">
            <v>86906988000073</v>
          </cell>
          <cell r="Y61426" t="str">
            <v>视同通过一致性评价</v>
          </cell>
        </row>
        <row r="61427">
          <cell r="W61427" t="str">
            <v>国药准字H20243479</v>
          </cell>
          <cell r="X61427" t="str">
            <v>86903204001678</v>
          </cell>
          <cell r="Y61427" t="str">
            <v>视同通过一致性评价</v>
          </cell>
        </row>
        <row r="61428">
          <cell r="W61428" t="str">
            <v>国药准字H20083361</v>
          </cell>
          <cell r="X61428" t="str">
            <v>86904121000171</v>
          </cell>
          <cell r="Y61428" t="str">
            <v>否</v>
          </cell>
        </row>
        <row r="61429">
          <cell r="W61429" t="str">
            <v>国药准字H20243632</v>
          </cell>
          <cell r="X61429" t="str">
            <v>86904286001297</v>
          </cell>
          <cell r="Y61429" t="str">
            <v>视同通过一致性评价</v>
          </cell>
        </row>
        <row r="61430">
          <cell r="W61430" t="str">
            <v>国药准字Z20000067</v>
          </cell>
          <cell r="X61430" t="str">
            <v>86902168000024</v>
          </cell>
          <cell r="Y61430" t="str">
            <v>否</v>
          </cell>
        </row>
        <row r="61431">
          <cell r="W61431" t="str">
            <v>国药准字H20243226</v>
          </cell>
          <cell r="X61431" t="str">
            <v>86903973001381</v>
          </cell>
          <cell r="Y61431" t="str">
            <v>视同通过一致性评价</v>
          </cell>
        </row>
        <row r="61432">
          <cell r="W61432" t="str">
            <v>国药准字H20234628</v>
          </cell>
          <cell r="X61432" t="str">
            <v>86905791000584</v>
          </cell>
          <cell r="Y61432" t="str">
            <v>视同通过一致性评价</v>
          </cell>
        </row>
        <row r="61433">
          <cell r="W61433" t="str">
            <v>国药准字H20243348</v>
          </cell>
          <cell r="X61433" t="str">
            <v>86984240000030</v>
          </cell>
          <cell r="Y61433" t="str">
            <v>视同通过一致性评价</v>
          </cell>
        </row>
        <row r="61434">
          <cell r="W61434" t="str">
            <v>国药准字H20243032</v>
          </cell>
          <cell r="X61434" t="str">
            <v>86903973001374</v>
          </cell>
          <cell r="Y61434" t="str">
            <v>视同通过一致性评价</v>
          </cell>
        </row>
        <row r="61435">
          <cell r="W61435" t="str">
            <v>国药准字Z13021496</v>
          </cell>
          <cell r="X61435" t="str">
            <v>86902743000418</v>
          </cell>
          <cell r="Y61435" t="str">
            <v>否</v>
          </cell>
        </row>
        <row r="61436">
          <cell r="W61436" t="str">
            <v>国药准字H20234653</v>
          </cell>
          <cell r="X61436" t="str">
            <v>86980086000272</v>
          </cell>
          <cell r="Y61436" t="str">
            <v>视同通过一致性评价</v>
          </cell>
        </row>
        <row r="61437">
          <cell r="W61437" t="str">
            <v>国药准字Z23020924</v>
          </cell>
          <cell r="X61437" t="str">
            <v>86903636000058</v>
          </cell>
          <cell r="Y61437" t="str">
            <v>否</v>
          </cell>
        </row>
        <row r="61438">
          <cell r="W61438" t="str">
            <v>国药准字H20243515</v>
          </cell>
          <cell r="X61438" t="str">
            <v>86982291000016</v>
          </cell>
          <cell r="Y61438" t="str">
            <v>视同通过一致性评价</v>
          </cell>
        </row>
        <row r="61439">
          <cell r="W61439" t="str">
            <v>国药准字H20234484</v>
          </cell>
          <cell r="X61439" t="str">
            <v>86902357000453</v>
          </cell>
          <cell r="Y61439" t="str">
            <v>视同通过一致性评价</v>
          </cell>
        </row>
        <row r="61440">
          <cell r="W61440" t="str">
            <v>国药准字H10900003</v>
          </cell>
          <cell r="X61440" t="str">
            <v>86901723000851</v>
          </cell>
          <cell r="Y61440" t="str">
            <v>通过一致性评价</v>
          </cell>
        </row>
        <row r="61441">
          <cell r="W61441" t="str">
            <v>国药准字Z42020931</v>
          </cell>
          <cell r="X61441" t="str">
            <v>86901928000212</v>
          </cell>
          <cell r="Y61441" t="str">
            <v>否</v>
          </cell>
        </row>
        <row r="61442">
          <cell r="W61442" t="str">
            <v>国药准字H20243660</v>
          </cell>
          <cell r="X61442" t="str">
            <v>86905801000924</v>
          </cell>
          <cell r="Y61442" t="str">
            <v>视同通过一致性评价</v>
          </cell>
        </row>
        <row r="61443">
          <cell r="W61443" t="str">
            <v>国药准字Z20055167</v>
          </cell>
          <cell r="X61443" t="str">
            <v>86902082000155</v>
          </cell>
          <cell r="Y61443" t="str">
            <v>否</v>
          </cell>
        </row>
        <row r="61444">
          <cell r="W61444" t="str">
            <v>国药准字H20234192</v>
          </cell>
          <cell r="X61444" t="str">
            <v>86904655001088</v>
          </cell>
          <cell r="Y61444" t="str">
            <v>视同通过一致性评价</v>
          </cell>
        </row>
        <row r="61445">
          <cell r="W61445" t="str">
            <v>国药准字Z33020794</v>
          </cell>
          <cell r="X61445" t="str">
            <v>86904579000082</v>
          </cell>
          <cell r="Y61445" t="str">
            <v>否</v>
          </cell>
        </row>
        <row r="61446">
          <cell r="W61446" t="str">
            <v>国药准字H34024178</v>
          </cell>
          <cell r="X61446" t="str">
            <v>86904412000187</v>
          </cell>
          <cell r="Y61446" t="str">
            <v>否</v>
          </cell>
        </row>
        <row r="61447">
          <cell r="W61447" t="str">
            <v>国药准字Z20027529</v>
          </cell>
          <cell r="X61447" t="str">
            <v>86901833000307</v>
          </cell>
          <cell r="Y61447" t="str">
            <v>否</v>
          </cell>
        </row>
        <row r="61448">
          <cell r="W61448" t="str">
            <v>国药准字H41025481</v>
          </cell>
          <cell r="X61448" t="str">
            <v>86903141001144</v>
          </cell>
          <cell r="Y61448" t="str">
            <v>否</v>
          </cell>
        </row>
        <row r="61449">
          <cell r="W61449" t="str">
            <v>国药准字H20056824</v>
          </cell>
          <cell r="X61449" t="str">
            <v>86903141000789</v>
          </cell>
          <cell r="Y61449" t="str">
            <v>否</v>
          </cell>
        </row>
        <row r="61450">
          <cell r="W61450" t="str">
            <v>国药准字Z10980073</v>
          </cell>
          <cell r="X61450" t="str">
            <v>86902135000781</v>
          </cell>
          <cell r="Y61450" t="str">
            <v>否</v>
          </cell>
        </row>
        <row r="61451">
          <cell r="W61451" t="str">
            <v>国药准字Z51022515</v>
          </cell>
          <cell r="X61451" t="str">
            <v>86902135001030</v>
          </cell>
          <cell r="Y61451" t="str">
            <v>否</v>
          </cell>
        </row>
        <row r="61452">
          <cell r="W61452" t="str">
            <v>国药准字H50021672</v>
          </cell>
          <cell r="X61452" t="str">
            <v>86902135000217</v>
          </cell>
          <cell r="Y61452" t="str">
            <v>否</v>
          </cell>
        </row>
        <row r="61453">
          <cell r="W61453" t="str">
            <v>国药准字H20233533</v>
          </cell>
          <cell r="X61453" t="str">
            <v>10508001011G</v>
          </cell>
          <cell r="Y61453" t="str">
            <v>视同通过一致性评价</v>
          </cell>
        </row>
        <row r="61454">
          <cell r="W61454" t="str">
            <v>国药准字H20233533</v>
          </cell>
          <cell r="X61454" t="str">
            <v>10508001011F</v>
          </cell>
          <cell r="Y61454" t="str">
            <v>视同通过一致性评价</v>
          </cell>
        </row>
        <row r="61455">
          <cell r="W61455" t="str">
            <v>国药准字Z61020276</v>
          </cell>
          <cell r="X61455" t="str">
            <v>86902536000946</v>
          </cell>
          <cell r="Y61455" t="str">
            <v>否</v>
          </cell>
        </row>
        <row r="61456">
          <cell r="W61456" t="str">
            <v>国药准字H20233273</v>
          </cell>
          <cell r="X61456" t="str">
            <v>86901749003041</v>
          </cell>
          <cell r="Y61456" t="str">
            <v>视同通过一致性评价</v>
          </cell>
        </row>
        <row r="61457">
          <cell r="W61457" t="str">
            <v>国药准字H20233025</v>
          </cell>
          <cell r="X61457" t="str">
            <v>86979260000177</v>
          </cell>
          <cell r="Y61457" t="str">
            <v>视同通过一致性评价</v>
          </cell>
        </row>
        <row r="61458">
          <cell r="W61458" t="str">
            <v>国药准字H20213378</v>
          </cell>
          <cell r="X61458" t="str">
            <v>86900841000279</v>
          </cell>
          <cell r="Y61458" t="str">
            <v>视同通过一致性评价</v>
          </cell>
        </row>
        <row r="61459">
          <cell r="W61459" t="str">
            <v>国药准字H20243554</v>
          </cell>
          <cell r="X61459" t="str">
            <v>86983242000062</v>
          </cell>
          <cell r="Y61459" t="str">
            <v>视同通过一致性评价</v>
          </cell>
        </row>
        <row r="61460">
          <cell r="W61460" t="str">
            <v>国药准字H20243554</v>
          </cell>
          <cell r="X61460" t="str">
            <v>86983242000062</v>
          </cell>
          <cell r="Y61460" t="str">
            <v>视同通过一致性评价</v>
          </cell>
        </row>
        <row r="61461">
          <cell r="W61461" t="str">
            <v>国药准字Z20063436</v>
          </cell>
          <cell r="X61461" t="str">
            <v>86903369000035</v>
          </cell>
          <cell r="Y61461" t="str">
            <v>否</v>
          </cell>
        </row>
        <row r="61462">
          <cell r="W61462" t="str">
            <v>国药准字Z20090082</v>
          </cell>
          <cell r="X61462" t="str">
            <v>86907004000015</v>
          </cell>
          <cell r="Y61462" t="str">
            <v>否</v>
          </cell>
        </row>
        <row r="61463">
          <cell r="W61463" t="str">
            <v>国药准字Z22024505</v>
          </cell>
          <cell r="X61463" t="str">
            <v>86903331000179</v>
          </cell>
          <cell r="Y61463" t="str">
            <v>否</v>
          </cell>
        </row>
        <row r="61464">
          <cell r="W61464" t="str">
            <v>国药准字Z22024393</v>
          </cell>
          <cell r="X61464" t="str">
            <v>86903331000308</v>
          </cell>
          <cell r="Y61464" t="str">
            <v>否</v>
          </cell>
        </row>
        <row r="61465">
          <cell r="W61465" t="str">
            <v>国药准字H20094165</v>
          </cell>
          <cell r="X61465" t="str">
            <v>86904339000543</v>
          </cell>
          <cell r="Y61465" t="str">
            <v>通过一致性评价</v>
          </cell>
        </row>
        <row r="61466">
          <cell r="W61466" t="str">
            <v>国药准字H20243101</v>
          </cell>
          <cell r="X61466" t="str">
            <v>86904287000732</v>
          </cell>
          <cell r="Y61466" t="str">
            <v>通过一致性评价</v>
          </cell>
        </row>
        <row r="61467">
          <cell r="W61467" t="str">
            <v>国药准字Z12020408</v>
          </cell>
          <cell r="X61467" t="str">
            <v>86900915000037</v>
          </cell>
          <cell r="Y61467" t="str">
            <v>否</v>
          </cell>
        </row>
        <row r="61468">
          <cell r="W61468" t="str">
            <v>国药准字H20243586</v>
          </cell>
          <cell r="X61468" t="str">
            <v>86902662002272</v>
          </cell>
          <cell r="Y61468" t="str">
            <v>通过一致性评价</v>
          </cell>
        </row>
        <row r="61469">
          <cell r="W61469" t="str">
            <v>国药准字H20243585</v>
          </cell>
          <cell r="X61469" t="str">
            <v>86902662002289</v>
          </cell>
          <cell r="Y61469" t="str">
            <v>视同通过一致性评价</v>
          </cell>
        </row>
        <row r="61470">
          <cell r="W61470" t="str">
            <v>国药准字H20243585</v>
          </cell>
          <cell r="X61470" t="str">
            <v>86902662002289</v>
          </cell>
          <cell r="Y61470" t="str">
            <v>通过一致性评价</v>
          </cell>
        </row>
        <row r="61471">
          <cell r="W61471" t="str">
            <v>国药准字H20243790</v>
          </cell>
          <cell r="X61471" t="str">
            <v>86984759000019</v>
          </cell>
          <cell r="Y61471" t="str">
            <v>通过一致性评价</v>
          </cell>
        </row>
        <row r="61472">
          <cell r="W61472" t="str">
            <v>国药准字H20243789</v>
          </cell>
          <cell r="X61472" t="str">
            <v>86984759000033</v>
          </cell>
          <cell r="Y61472" t="str">
            <v>通过一致性评价</v>
          </cell>
        </row>
        <row r="61473">
          <cell r="W61473" t="str">
            <v>国药准字H20243791</v>
          </cell>
          <cell r="X61473" t="str">
            <v>86984759000026</v>
          </cell>
          <cell r="Y61473" t="str">
            <v>通过一致性评价</v>
          </cell>
        </row>
        <row r="61474">
          <cell r="W61474" t="str">
            <v>国药准字H53020593</v>
          </cell>
          <cell r="X61474" t="str">
            <v>86905613001522</v>
          </cell>
          <cell r="Y61474" t="str">
            <v>否</v>
          </cell>
        </row>
        <row r="61475">
          <cell r="W61475" t="str">
            <v>国药准字H20203210</v>
          </cell>
          <cell r="X61475" t="str">
            <v>86906988000134</v>
          </cell>
          <cell r="Y61475" t="str">
            <v>视同通过一致性评价</v>
          </cell>
        </row>
        <row r="61476">
          <cell r="W61476" t="str">
            <v>国药准字H20243522</v>
          </cell>
          <cell r="X61476" t="str">
            <v>86984221000028</v>
          </cell>
          <cell r="Y61476" t="str">
            <v>视同通过一致性评价</v>
          </cell>
        </row>
        <row r="61477">
          <cell r="W61477" t="str">
            <v>国药准字Z20050429</v>
          </cell>
          <cell r="X61477" t="str">
            <v>86905437000862</v>
          </cell>
          <cell r="Y61477" t="str">
            <v>否</v>
          </cell>
        </row>
        <row r="61478">
          <cell r="W61478" t="str">
            <v>国药准字H20247102</v>
          </cell>
          <cell r="X61478" t="str">
            <v>86909920000179</v>
          </cell>
          <cell r="Y61478" t="str">
            <v>通过一致性评价</v>
          </cell>
        </row>
        <row r="61479">
          <cell r="W61479" t="str">
            <v>国药准字Z51021687</v>
          </cell>
          <cell r="X61479" t="str">
            <v>86902135000477</v>
          </cell>
          <cell r="Y61479" t="str">
            <v>否</v>
          </cell>
        </row>
        <row r="61480">
          <cell r="W61480" t="str">
            <v>国药准字H20243139</v>
          </cell>
          <cell r="X61480" t="str">
            <v>86983795000021</v>
          </cell>
          <cell r="Y61480" t="str">
            <v>通过一致性评价</v>
          </cell>
        </row>
        <row r="61481">
          <cell r="W61481" t="str">
            <v>国药准字H20243734</v>
          </cell>
          <cell r="X61481" t="str">
            <v>86902469000594</v>
          </cell>
          <cell r="Y61481" t="str">
            <v>视同通过一致性评价</v>
          </cell>
        </row>
        <row r="61482">
          <cell r="W61482" t="str">
            <v>国药准字H20243735</v>
          </cell>
          <cell r="X61482" t="str">
            <v>86902469000587</v>
          </cell>
          <cell r="Y61482" t="str">
            <v>视同通过一致性评价</v>
          </cell>
        </row>
        <row r="61483">
          <cell r="W61483" t="str">
            <v>国药准字Z51022511</v>
          </cell>
          <cell r="X61483" t="str">
            <v>86902135000361</v>
          </cell>
          <cell r="Y61483" t="str">
            <v>否</v>
          </cell>
        </row>
        <row r="61484">
          <cell r="W61484" t="str">
            <v>国药准字H13024246</v>
          </cell>
          <cell r="X61484" t="str">
            <v>86902783000140</v>
          </cell>
          <cell r="Y61484" t="str">
            <v>否</v>
          </cell>
        </row>
        <row r="61485">
          <cell r="W61485" t="str">
            <v>国药准字Z36021778</v>
          </cell>
          <cell r="X61485" t="str">
            <v>86905379002405</v>
          </cell>
          <cell r="Y61485" t="str">
            <v>否</v>
          </cell>
        </row>
        <row r="61486">
          <cell r="W61486" t="str">
            <v>国药准字H51023540</v>
          </cell>
          <cell r="X61486" t="str">
            <v>86902135000767</v>
          </cell>
          <cell r="Y61486" t="str">
            <v>否</v>
          </cell>
        </row>
        <row r="61487">
          <cell r="W61487" t="str">
            <v>国药准字H20234571</v>
          </cell>
          <cell r="X61487" t="str">
            <v>86902959002305</v>
          </cell>
          <cell r="Y61487" t="str">
            <v>视同通过一致性评价</v>
          </cell>
        </row>
        <row r="61488">
          <cell r="W61488" t="str">
            <v>国药准字Z20053985</v>
          </cell>
          <cell r="X61488" t="str">
            <v>86905378001010</v>
          </cell>
          <cell r="Y61488" t="str">
            <v>否</v>
          </cell>
        </row>
        <row r="61489">
          <cell r="W61489" t="str">
            <v>国药准字Z51021818</v>
          </cell>
          <cell r="X61489" t="str">
            <v>86902237000061</v>
          </cell>
          <cell r="Y61489" t="str">
            <v>否</v>
          </cell>
        </row>
        <row r="61490">
          <cell r="W61490" t="str">
            <v>国药准字Z20025396</v>
          </cell>
          <cell r="X61490" t="str">
            <v>86902410001663</v>
          </cell>
          <cell r="Y61490" t="str">
            <v>否</v>
          </cell>
        </row>
        <row r="61491">
          <cell r="W61491" t="str">
            <v>国药准字Z20090394</v>
          </cell>
          <cell r="X61491" t="str">
            <v>86903767000712</v>
          </cell>
          <cell r="Y61491" t="str">
            <v>否</v>
          </cell>
        </row>
        <row r="61492">
          <cell r="W61492" t="str">
            <v>国药准字H20243797</v>
          </cell>
          <cell r="X61492" t="str">
            <v>86979260000214</v>
          </cell>
          <cell r="Y61492" t="str">
            <v>视同通过一致性评价</v>
          </cell>
        </row>
        <row r="61493">
          <cell r="W61493" t="str">
            <v>国药准字H19980038</v>
          </cell>
          <cell r="X61493" t="str">
            <v>86902885000017</v>
          </cell>
          <cell r="Y61493" t="str">
            <v>否</v>
          </cell>
        </row>
        <row r="61494">
          <cell r="W61494" t="str">
            <v>国药准字H13021514</v>
          </cell>
          <cell r="X61494" t="str">
            <v>86902729002139</v>
          </cell>
          <cell r="Y61494" t="str">
            <v>否</v>
          </cell>
        </row>
        <row r="61495">
          <cell r="W61495" t="str">
            <v>国药准字H20234614</v>
          </cell>
          <cell r="X61495" t="str">
            <v>86904187003543</v>
          </cell>
          <cell r="Y61495" t="str">
            <v>视同通过一致性评价</v>
          </cell>
        </row>
        <row r="61496">
          <cell r="W61496" t="str">
            <v>国药准字H20234494</v>
          </cell>
          <cell r="X61496" t="str">
            <v>86902625001441</v>
          </cell>
          <cell r="Y61496" t="str">
            <v>视同通过一致性评价</v>
          </cell>
        </row>
        <row r="61497">
          <cell r="W61497" t="str">
            <v>国药准字H20243627</v>
          </cell>
          <cell r="X61497" t="str">
            <v>86904206000171</v>
          </cell>
          <cell r="Y61497" t="str">
            <v>视同通过一致性评价</v>
          </cell>
        </row>
        <row r="61498">
          <cell r="W61498" t="str">
            <v>国药准字H20223381</v>
          </cell>
          <cell r="X61498" t="str">
            <v>86981816000012</v>
          </cell>
          <cell r="Y61498" t="str">
            <v>视同通过一致性评价</v>
          </cell>
        </row>
        <row r="61499">
          <cell r="W61499" t="str">
            <v>国药准字H20223381</v>
          </cell>
          <cell r="X61499" t="str">
            <v>86981816000012</v>
          </cell>
          <cell r="Y61499" t="str">
            <v>视同通过一致性评价</v>
          </cell>
        </row>
        <row r="61500">
          <cell r="W61500" t="str">
            <v>国药准字H20013290</v>
          </cell>
          <cell r="X61500" t="str">
            <v>86905009000429</v>
          </cell>
          <cell r="Y61500" t="str">
            <v>否</v>
          </cell>
        </row>
        <row r="61501">
          <cell r="W61501" t="str">
            <v>国药准字H20247093</v>
          </cell>
          <cell r="X61501" t="str">
            <v>86906932000098</v>
          </cell>
          <cell r="Y61501" t="str">
            <v>否</v>
          </cell>
        </row>
        <row r="61502">
          <cell r="W61502" t="str">
            <v>国药准字H20247101</v>
          </cell>
          <cell r="X61502" t="str">
            <v>86906932000104</v>
          </cell>
          <cell r="Y61502" t="str">
            <v>否</v>
          </cell>
        </row>
        <row r="61503">
          <cell r="W61503" t="str">
            <v>国药准字H20243628</v>
          </cell>
          <cell r="X61503" t="str">
            <v>86905032000410</v>
          </cell>
          <cell r="Y61503" t="str">
            <v>视同通过一致性评价</v>
          </cell>
        </row>
        <row r="61504">
          <cell r="W61504" t="str">
            <v>国药准字H20243140</v>
          </cell>
          <cell r="X61504" t="str">
            <v>86983795000014</v>
          </cell>
          <cell r="Y61504" t="str">
            <v>通过一致性评价</v>
          </cell>
        </row>
        <row r="61505">
          <cell r="W61505" t="str">
            <v>国药准字H20243565</v>
          </cell>
          <cell r="X61505" t="str">
            <v>86984142000022</v>
          </cell>
          <cell r="Y61505" t="str">
            <v>视同通过一致性评价</v>
          </cell>
        </row>
        <row r="61506">
          <cell r="W61506" t="str">
            <v>国药准字H20244031</v>
          </cell>
          <cell r="X61506" t="str">
            <v>86904021005092</v>
          </cell>
          <cell r="Y61506" t="str">
            <v>视同通过一致性评价</v>
          </cell>
        </row>
        <row r="61507">
          <cell r="W61507" t="str">
            <v>国药准字H20243288</v>
          </cell>
          <cell r="X61507" t="str">
            <v>86904565000454</v>
          </cell>
          <cell r="Y61507" t="str">
            <v>视同通过一致性评价</v>
          </cell>
        </row>
        <row r="61508">
          <cell r="W61508" t="str">
            <v>国药准字H44022804</v>
          </cell>
          <cell r="X61508" t="str">
            <v>86900363000290</v>
          </cell>
          <cell r="Y61508" t="str">
            <v>否</v>
          </cell>
        </row>
        <row r="61509">
          <cell r="W61509" t="str">
            <v>国药准字Z20090838</v>
          </cell>
          <cell r="X61509" t="str">
            <v>86900290001735</v>
          </cell>
          <cell r="Y61509" t="str">
            <v>否</v>
          </cell>
        </row>
        <row r="61510">
          <cell r="W61510" t="str">
            <v>国药准字Z53020300</v>
          </cell>
          <cell r="X61510" t="str">
            <v>86905693000965</v>
          </cell>
          <cell r="Y61510" t="str">
            <v>否</v>
          </cell>
        </row>
        <row r="61511">
          <cell r="W61511" t="str">
            <v>国药准字Z53020274</v>
          </cell>
          <cell r="X61511" t="str">
            <v>86905693000170</v>
          </cell>
          <cell r="Y61511" t="str">
            <v>否</v>
          </cell>
        </row>
        <row r="61512">
          <cell r="W61512" t="str">
            <v>国药准字Z53020954</v>
          </cell>
          <cell r="X61512" t="str">
            <v>86905693000491</v>
          </cell>
          <cell r="Y61512" t="str">
            <v>否</v>
          </cell>
        </row>
        <row r="61513">
          <cell r="W61513" t="str">
            <v>国药准字Z53021652</v>
          </cell>
          <cell r="X61513" t="str">
            <v>86905693001092</v>
          </cell>
          <cell r="Y61513" t="str">
            <v>否</v>
          </cell>
        </row>
        <row r="61514">
          <cell r="W61514" t="str">
            <v>国药准字Z53020305</v>
          </cell>
          <cell r="X61514" t="str">
            <v>86905693000699</v>
          </cell>
          <cell r="Y61514" t="str">
            <v>否</v>
          </cell>
        </row>
        <row r="61515">
          <cell r="W61515" t="str">
            <v>国药准字SJ20240012</v>
          </cell>
          <cell r="X61515" t="str">
            <v>86980023000433</v>
          </cell>
          <cell r="Y61515" t="str">
            <v>否</v>
          </cell>
        </row>
        <row r="61516">
          <cell r="W61516" t="str">
            <v>国药准字Z20054341</v>
          </cell>
          <cell r="X61516" t="str">
            <v>86901835000114</v>
          </cell>
          <cell r="Y61516" t="str">
            <v>否</v>
          </cell>
        </row>
        <row r="61517">
          <cell r="W61517" t="str">
            <v>国药准字Z20027238</v>
          </cell>
          <cell r="X61517" t="str">
            <v>86901835000596</v>
          </cell>
          <cell r="Y61517" t="str">
            <v>否</v>
          </cell>
        </row>
        <row r="61518">
          <cell r="W61518" t="str">
            <v>国药准字H20223796</v>
          </cell>
          <cell r="X61518" t="str">
            <v>86904206000157</v>
          </cell>
          <cell r="Y61518" t="str">
            <v>视同通过一致性评价</v>
          </cell>
        </row>
        <row r="61519">
          <cell r="W61519" t="str">
            <v>国药准字H41023055</v>
          </cell>
          <cell r="X61519" t="str">
            <v>86903062000189</v>
          </cell>
          <cell r="Y61519" t="str">
            <v>否</v>
          </cell>
        </row>
        <row r="61520">
          <cell r="W61520" t="str">
            <v>国药准字H13024101</v>
          </cell>
          <cell r="X61520" t="str">
            <v>86902784000095</v>
          </cell>
          <cell r="Y61520" t="str">
            <v>否</v>
          </cell>
        </row>
        <row r="61521">
          <cell r="W61521" t="str">
            <v>国药准字H20243941</v>
          </cell>
          <cell r="X61521" t="str">
            <v>86905791000621</v>
          </cell>
          <cell r="Y61521" t="str">
            <v>通过一致性评价</v>
          </cell>
        </row>
        <row r="61522">
          <cell r="W61522" t="str">
            <v>国药准字H10860001</v>
          </cell>
          <cell r="X61522" t="str">
            <v>86900014000167</v>
          </cell>
          <cell r="Y61522" t="str">
            <v>通过一致性评价</v>
          </cell>
        </row>
        <row r="61523">
          <cell r="W61523" t="str">
            <v>国药准字H10960045</v>
          </cell>
          <cell r="X61523" t="str">
            <v>86900014000174</v>
          </cell>
          <cell r="Y61523" t="str">
            <v>通过一致性评价</v>
          </cell>
        </row>
        <row r="61524">
          <cell r="W61524" t="str">
            <v>国药准字S20240011</v>
          </cell>
          <cell r="X61524" t="str">
            <v>86984108000011</v>
          </cell>
          <cell r="Y61524" t="str">
            <v>否</v>
          </cell>
        </row>
        <row r="61525">
          <cell r="W61525" t="str">
            <v>国药准字Z12020730</v>
          </cell>
          <cell r="X61525" t="str">
            <v>86900960000280</v>
          </cell>
          <cell r="Y61525" t="str">
            <v>否</v>
          </cell>
        </row>
        <row r="61526">
          <cell r="W61526" t="str">
            <v>国药准字H20213905</v>
          </cell>
          <cell r="X61526" t="str">
            <v>86902180002563</v>
          </cell>
          <cell r="Y61526" t="str">
            <v>视同通过一致性评价</v>
          </cell>
        </row>
        <row r="61527">
          <cell r="W61527" t="str">
            <v>国药准字Z12020284</v>
          </cell>
          <cell r="X61527" t="str">
            <v>86900960000341</v>
          </cell>
          <cell r="Y61527" t="str">
            <v>否</v>
          </cell>
        </row>
        <row r="61528">
          <cell r="W61528" t="str">
            <v>国药准字H20243705</v>
          </cell>
          <cell r="X61528" t="str">
            <v>86904771000552</v>
          </cell>
          <cell r="Y61528" t="str">
            <v>视同通过一致性评价</v>
          </cell>
        </row>
        <row r="61529">
          <cell r="W61529" t="str">
            <v>国药准字H20243426</v>
          </cell>
          <cell r="X61529" t="str">
            <v>86983450000069</v>
          </cell>
          <cell r="Y61529" t="str">
            <v>视同通过一致性评价</v>
          </cell>
        </row>
        <row r="61530">
          <cell r="W61530" t="str">
            <v>国药准字H20243425</v>
          </cell>
          <cell r="X61530" t="str">
            <v>86983450000076</v>
          </cell>
          <cell r="Y61530" t="str">
            <v>视同通过一致性评价</v>
          </cell>
        </row>
        <row r="61531">
          <cell r="W61531" t="str">
            <v>国药准字H20243859</v>
          </cell>
          <cell r="X61531" t="str">
            <v>86904145002533</v>
          </cell>
          <cell r="Y61531" t="str">
            <v>视同通过一致性评价</v>
          </cell>
        </row>
        <row r="61532">
          <cell r="W61532" t="str">
            <v>国药准字H20243731</v>
          </cell>
          <cell r="X61532" t="str">
            <v>86983672000014</v>
          </cell>
          <cell r="Y61532" t="str">
            <v>视同通过一致性评价</v>
          </cell>
        </row>
        <row r="61533">
          <cell r="W61533" t="str">
            <v>国药准字H20240024</v>
          </cell>
          <cell r="X61533" t="str">
            <v>86983791000025</v>
          </cell>
          <cell r="Y61533" t="str">
            <v>否</v>
          </cell>
        </row>
        <row r="61534">
          <cell r="W61534" t="str">
            <v>国药准字Z13020982</v>
          </cell>
          <cell r="X61534" t="str">
            <v>86902575000419</v>
          </cell>
          <cell r="Y61534" t="str">
            <v>否</v>
          </cell>
        </row>
        <row r="61535">
          <cell r="W61535" t="str">
            <v>国药准字H20234409</v>
          </cell>
          <cell r="X61535" t="str">
            <v>86904726000743</v>
          </cell>
          <cell r="Y61535" t="str">
            <v>视同通过一致性评价</v>
          </cell>
        </row>
        <row r="61536">
          <cell r="W61536" t="str">
            <v>国药准字Z20150055</v>
          </cell>
          <cell r="X61536" t="str">
            <v>86902365000544</v>
          </cell>
          <cell r="Y61536" t="str">
            <v>否</v>
          </cell>
        </row>
        <row r="61537">
          <cell r="W61537" t="str">
            <v>国药准字H11021734</v>
          </cell>
          <cell r="X61537" t="str">
            <v>86900225002615</v>
          </cell>
          <cell r="Y61537" t="str">
            <v>否</v>
          </cell>
        </row>
        <row r="61538">
          <cell r="W61538" t="str">
            <v>国药准字H20213577</v>
          </cell>
          <cell r="X61538" t="str">
            <v>86902013001152</v>
          </cell>
          <cell r="Y61538" t="str">
            <v>视同通过一致性评价</v>
          </cell>
        </row>
        <row r="61539">
          <cell r="W61539" t="str">
            <v>国药准字Z44023470</v>
          </cell>
          <cell r="X61539" t="str">
            <v>86900286000674</v>
          </cell>
          <cell r="Y61539" t="str">
            <v>否</v>
          </cell>
        </row>
        <row r="61540">
          <cell r="W61540" t="str">
            <v>国药准字H43020565</v>
          </cell>
          <cell r="X61540" t="str">
            <v>86904917000132</v>
          </cell>
          <cell r="Y61540" t="str">
            <v>通过一致性评价</v>
          </cell>
        </row>
        <row r="61541">
          <cell r="W61541" t="str">
            <v>国药准字H34024178</v>
          </cell>
          <cell r="X61541" t="str">
            <v>86904412000187</v>
          </cell>
          <cell r="Y61541" t="str">
            <v>否</v>
          </cell>
        </row>
        <row r="61542">
          <cell r="W61542" t="str">
            <v>国药准字H61021696</v>
          </cell>
          <cell r="X61542" t="str">
            <v>86902379000233</v>
          </cell>
          <cell r="Y61542" t="str">
            <v>否</v>
          </cell>
        </row>
        <row r="61543">
          <cell r="W61543" t="str">
            <v>国药准字Z34020913</v>
          </cell>
          <cell r="X61543" t="str">
            <v>86904452000130</v>
          </cell>
          <cell r="Y61543" t="str">
            <v>否</v>
          </cell>
        </row>
        <row r="61544">
          <cell r="W61544" t="str">
            <v>国药准字H61022381</v>
          </cell>
          <cell r="X61544" t="str">
            <v>86902503003017</v>
          </cell>
          <cell r="Y61544" t="str">
            <v>否</v>
          </cell>
        </row>
        <row r="61545">
          <cell r="W61545" t="str">
            <v>国药准字H61022382</v>
          </cell>
          <cell r="X61545" t="str">
            <v>86902503003413</v>
          </cell>
          <cell r="Y61545" t="str">
            <v>否</v>
          </cell>
        </row>
        <row r="61546">
          <cell r="W61546" t="str">
            <v>国药准字H31020670</v>
          </cell>
          <cell r="X61546" t="str">
            <v>86900808000526</v>
          </cell>
          <cell r="Y61546" t="str">
            <v>否</v>
          </cell>
        </row>
        <row r="61547">
          <cell r="W61547" t="str">
            <v>国药准字Z10983082</v>
          </cell>
          <cell r="X61547" t="str">
            <v>86905310000125</v>
          </cell>
          <cell r="Y61547" t="str">
            <v>否</v>
          </cell>
        </row>
        <row r="61548">
          <cell r="W61548" t="str">
            <v>国药准字H20065111</v>
          </cell>
          <cell r="X61548" t="str">
            <v>86904152001949</v>
          </cell>
          <cell r="Y61548" t="str">
            <v>否</v>
          </cell>
        </row>
        <row r="61549">
          <cell r="W61549" t="str">
            <v>国药准字H20057716</v>
          </cell>
          <cell r="X61549" t="str">
            <v>86904152001291</v>
          </cell>
          <cell r="Y61549" t="str">
            <v>否</v>
          </cell>
        </row>
        <row r="61550">
          <cell r="W61550" t="str">
            <v>国药准字Z33020783</v>
          </cell>
          <cell r="X61550" t="str">
            <v>86904579000068</v>
          </cell>
          <cell r="Y61550" t="str">
            <v>否</v>
          </cell>
        </row>
        <row r="61551">
          <cell r="W61551" t="str">
            <v>国药准字Z62021307</v>
          </cell>
          <cell r="X61551" t="str">
            <v>86905898000159</v>
          </cell>
          <cell r="Y61551" t="str">
            <v>否</v>
          </cell>
        </row>
        <row r="61552">
          <cell r="W61552" t="str">
            <v>国药准字H20123177</v>
          </cell>
          <cell r="X61552" t="str">
            <v>86902662002036</v>
          </cell>
          <cell r="Y61552" t="str">
            <v>否</v>
          </cell>
        </row>
        <row r="61553">
          <cell r="W61553" t="str">
            <v>国药准字H20234545</v>
          </cell>
          <cell r="X61553" t="str">
            <v>86983818000014</v>
          </cell>
          <cell r="Y61553" t="str">
            <v>视同通过一致性评价</v>
          </cell>
        </row>
        <row r="61554">
          <cell r="W61554" t="str">
            <v>国药准字H20184082</v>
          </cell>
          <cell r="X61554" t="str">
            <v>86902662002210</v>
          </cell>
          <cell r="Y61554" t="str">
            <v>通过一致性评价</v>
          </cell>
        </row>
        <row r="61555">
          <cell r="W61555" t="str">
            <v>国药准字H13022128</v>
          </cell>
          <cell r="X61555" t="str">
            <v>86902662000155</v>
          </cell>
          <cell r="Y61555" t="str">
            <v>否</v>
          </cell>
        </row>
        <row r="61556">
          <cell r="W61556" t="str">
            <v>国药准字H13022130</v>
          </cell>
          <cell r="X61556" t="str">
            <v>86902662001503</v>
          </cell>
          <cell r="Y61556" t="str">
            <v>否</v>
          </cell>
        </row>
        <row r="61557">
          <cell r="W61557" t="str">
            <v>国药准字H13021688</v>
          </cell>
          <cell r="X61557" t="str">
            <v>86902662001459</v>
          </cell>
          <cell r="Y61557" t="str">
            <v>否</v>
          </cell>
        </row>
        <row r="61558">
          <cell r="W61558" t="str">
            <v>国药准字H13022134</v>
          </cell>
          <cell r="X61558" t="str">
            <v>86902662001558</v>
          </cell>
          <cell r="Y61558" t="str">
            <v>否</v>
          </cell>
        </row>
        <row r="61559">
          <cell r="W61559" t="str">
            <v>国药准字H13021768</v>
          </cell>
          <cell r="X61559" t="str">
            <v>86902662001305</v>
          </cell>
          <cell r="Y61559" t="str">
            <v>否</v>
          </cell>
        </row>
        <row r="61560">
          <cell r="W61560" t="str">
            <v>国药准字H13023826</v>
          </cell>
          <cell r="X61560" t="str">
            <v>86902662001145</v>
          </cell>
          <cell r="Y61560" t="str">
            <v>否</v>
          </cell>
        </row>
        <row r="61561">
          <cell r="W61561" t="str">
            <v>国药准字H13023810</v>
          </cell>
          <cell r="X61561" t="str">
            <v>86902662000544</v>
          </cell>
          <cell r="Y61561" t="str">
            <v>否</v>
          </cell>
        </row>
        <row r="61562">
          <cell r="W61562" t="str">
            <v>国药准字Z22023731</v>
          </cell>
          <cell r="X61562" t="str">
            <v>86903556000251</v>
          </cell>
          <cell r="Y61562" t="str">
            <v>否</v>
          </cell>
        </row>
        <row r="61563">
          <cell r="W61563" t="str">
            <v>国药准字H20003143</v>
          </cell>
          <cell r="X61563" t="str">
            <v>86901397000942</v>
          </cell>
          <cell r="Y61563" t="str">
            <v>否</v>
          </cell>
        </row>
        <row r="61564">
          <cell r="W61564" t="str">
            <v>国药准字H20153171</v>
          </cell>
          <cell r="X61564" t="str">
            <v>86904656001308</v>
          </cell>
          <cell r="Y61564" t="str">
            <v>否</v>
          </cell>
        </row>
        <row r="61565">
          <cell r="W61565" t="str">
            <v>国药准字H20233691</v>
          </cell>
          <cell r="X61565" t="str">
            <v>86900568000255</v>
          </cell>
          <cell r="Y61565" t="str">
            <v>视同通过一致性评价</v>
          </cell>
        </row>
        <row r="61566">
          <cell r="W61566" t="str">
            <v>国药准字H14020203</v>
          </cell>
          <cell r="X61566" t="str">
            <v>86902978000092</v>
          </cell>
          <cell r="Y61566" t="str">
            <v>否</v>
          </cell>
        </row>
        <row r="61567">
          <cell r="W61567" t="str">
            <v>国药准字Z13021195</v>
          </cell>
          <cell r="X61567" t="str">
            <v>86902743001248</v>
          </cell>
          <cell r="Y61567" t="str">
            <v>否</v>
          </cell>
        </row>
        <row r="61568">
          <cell r="W61568" t="str">
            <v>国药准字H23022811</v>
          </cell>
          <cell r="X61568" t="str">
            <v>86903690000797</v>
          </cell>
          <cell r="Y61568" t="str">
            <v>否</v>
          </cell>
        </row>
        <row r="61569">
          <cell r="W61569" t="str">
            <v>国药准字H20041692</v>
          </cell>
          <cell r="X61569" t="str">
            <v>86903732000143</v>
          </cell>
          <cell r="Y61569" t="str">
            <v>否</v>
          </cell>
        </row>
        <row r="61570">
          <cell r="W61570" t="str">
            <v>国药准字H20184029</v>
          </cell>
          <cell r="X61570" t="str">
            <v>86904098001881</v>
          </cell>
          <cell r="Y61570" t="str">
            <v>否</v>
          </cell>
        </row>
        <row r="61571">
          <cell r="W61571" t="str">
            <v>国药准字H20103503</v>
          </cell>
          <cell r="X61571" t="str">
            <v>86901207000414</v>
          </cell>
          <cell r="Y61571" t="str">
            <v>否</v>
          </cell>
        </row>
        <row r="61572">
          <cell r="W61572" t="str">
            <v>国药准字H20084490</v>
          </cell>
          <cell r="X61572" t="str">
            <v>86904098001645</v>
          </cell>
          <cell r="Y61572" t="str">
            <v>否</v>
          </cell>
        </row>
        <row r="61573">
          <cell r="W61573" t="str">
            <v>国药准字Z20110007</v>
          </cell>
          <cell r="X61573" t="str">
            <v>86901946001352</v>
          </cell>
          <cell r="Y61573" t="str">
            <v>否</v>
          </cell>
        </row>
        <row r="61574">
          <cell r="W61574" t="str">
            <v>国药准字H32026121</v>
          </cell>
          <cell r="X61574" t="str">
            <v>86901495000837</v>
          </cell>
          <cell r="Y61574" t="str">
            <v>通过一致性评价</v>
          </cell>
        </row>
        <row r="61575">
          <cell r="W61575" t="str">
            <v>国药准字H20053395</v>
          </cell>
          <cell r="X61575" t="str">
            <v>86902777003133</v>
          </cell>
          <cell r="Y61575" t="str">
            <v>否</v>
          </cell>
        </row>
        <row r="61576">
          <cell r="W61576" t="str">
            <v>国药准字H37022839</v>
          </cell>
          <cell r="X61576" t="str">
            <v>86904098000662</v>
          </cell>
          <cell r="Y61576" t="str">
            <v>通过一致性评价</v>
          </cell>
        </row>
        <row r="61577">
          <cell r="W61577" t="str">
            <v>国药准字H41020789</v>
          </cell>
          <cell r="X61577" t="str">
            <v>86903257000505</v>
          </cell>
          <cell r="Y61577" t="str">
            <v>否</v>
          </cell>
        </row>
        <row r="61578">
          <cell r="W61578" t="str">
            <v>国药准字H20057216</v>
          </cell>
          <cell r="X61578" t="str">
            <v>86903257001069</v>
          </cell>
          <cell r="Y61578" t="str">
            <v>通过一致性评价</v>
          </cell>
        </row>
        <row r="61579">
          <cell r="W61579" t="str">
            <v>国药准字H20010467</v>
          </cell>
          <cell r="X61579" t="str">
            <v>86903257000321</v>
          </cell>
          <cell r="Y61579" t="str">
            <v>否</v>
          </cell>
        </row>
        <row r="61580">
          <cell r="W61580" t="str">
            <v>国药准字H20041792</v>
          </cell>
          <cell r="X61580" t="str">
            <v>86903257000994</v>
          </cell>
          <cell r="Y61580" t="str">
            <v>否</v>
          </cell>
        </row>
        <row r="61581">
          <cell r="W61581" t="str">
            <v>国药准字H20052017</v>
          </cell>
          <cell r="X61581" t="str">
            <v>86903257001090</v>
          </cell>
          <cell r="Y61581" t="str">
            <v>否</v>
          </cell>
        </row>
        <row r="61582">
          <cell r="W61582" t="str">
            <v>国药准字Z44021577</v>
          </cell>
          <cell r="X61582" t="str">
            <v>86900297000687</v>
          </cell>
          <cell r="Y61582" t="str">
            <v>否</v>
          </cell>
        </row>
        <row r="61583">
          <cell r="W61583" t="str">
            <v>国药准字Z44021478</v>
          </cell>
          <cell r="X61583" t="str">
            <v>86900297000977</v>
          </cell>
          <cell r="Y61583" t="str">
            <v>否</v>
          </cell>
        </row>
        <row r="61584">
          <cell r="W61584" t="str">
            <v>国药准字Z44021468</v>
          </cell>
          <cell r="X61584" t="str">
            <v>86900297000120</v>
          </cell>
          <cell r="Y61584" t="str">
            <v>否</v>
          </cell>
        </row>
        <row r="61585">
          <cell r="W61585" t="str">
            <v>国药准字H20040217</v>
          </cell>
          <cell r="X61585" t="str">
            <v>86900100000095</v>
          </cell>
          <cell r="Y61585" t="str">
            <v>参比制剂</v>
          </cell>
        </row>
        <row r="61586">
          <cell r="W61586" t="str">
            <v>国药准字H20063940</v>
          </cell>
          <cell r="X61586" t="str">
            <v>86904207000491</v>
          </cell>
          <cell r="Y61586" t="str">
            <v>否</v>
          </cell>
        </row>
        <row r="61587">
          <cell r="W61587" t="str">
            <v>国药准字B20040004</v>
          </cell>
          <cell r="X61587" t="str">
            <v>86901496000027</v>
          </cell>
          <cell r="Y61587" t="str">
            <v>否</v>
          </cell>
        </row>
        <row r="61588">
          <cell r="W61588" t="str">
            <v>国药准字H20058266</v>
          </cell>
          <cell r="X61588" t="str">
            <v>86903662001685</v>
          </cell>
          <cell r="Y61588" t="str">
            <v>否</v>
          </cell>
        </row>
        <row r="61589">
          <cell r="W61589" t="str">
            <v>国药准字Z51022362</v>
          </cell>
          <cell r="X61589" t="str">
            <v>86902304000574</v>
          </cell>
          <cell r="Y61589" t="str">
            <v>否</v>
          </cell>
        </row>
        <row r="61590">
          <cell r="W61590" t="str">
            <v>国药准字H41022572</v>
          </cell>
          <cell r="X61590" t="str">
            <v>86903140001473</v>
          </cell>
          <cell r="Y61590" t="str">
            <v>否</v>
          </cell>
        </row>
        <row r="61591">
          <cell r="W61591" t="str">
            <v>国药准字H20233781</v>
          </cell>
          <cell r="X61591" t="str">
            <v>86905337001167</v>
          </cell>
          <cell r="Y61591" t="str">
            <v>通过一致性评价</v>
          </cell>
        </row>
        <row r="61592">
          <cell r="W61592" t="str">
            <v>国药准字H20243116</v>
          </cell>
          <cell r="X61592" t="str">
            <v>86903804000361</v>
          </cell>
          <cell r="Y61592" t="str">
            <v>视同通过一致性评价</v>
          </cell>
        </row>
        <row r="61593">
          <cell r="W61593" t="str">
            <v>国药准字H41022269</v>
          </cell>
          <cell r="X61593" t="str">
            <v>86903257000215</v>
          </cell>
          <cell r="Y61593" t="str">
            <v>通过一致性评价</v>
          </cell>
        </row>
        <row r="61594">
          <cell r="W61594" t="str">
            <v>国药准字H41022772</v>
          </cell>
          <cell r="X61594" t="str">
            <v>86903087000058</v>
          </cell>
          <cell r="Y61594" t="str">
            <v>否</v>
          </cell>
        </row>
        <row r="61595">
          <cell r="W61595" t="str">
            <v>国药准字H20064601</v>
          </cell>
          <cell r="X61595" t="str">
            <v>86903732000266</v>
          </cell>
          <cell r="Y61595" t="str">
            <v>否</v>
          </cell>
        </row>
        <row r="61596">
          <cell r="W61596" t="str">
            <v>国药准字Z53021212</v>
          </cell>
          <cell r="X61596" t="str">
            <v>86905719000429</v>
          </cell>
          <cell r="Y61596" t="str">
            <v>否</v>
          </cell>
        </row>
        <row r="61597">
          <cell r="W61597" t="str">
            <v>国药准字H20184098</v>
          </cell>
          <cell r="X61597" t="str">
            <v>86902693000179</v>
          </cell>
          <cell r="Y61597" t="str">
            <v>否</v>
          </cell>
        </row>
        <row r="61598">
          <cell r="W61598" t="str">
            <v>国药准字H20243442</v>
          </cell>
          <cell r="X61598" t="str">
            <v>86984106000013</v>
          </cell>
          <cell r="Y61598" t="str">
            <v>视同通过一致性评价</v>
          </cell>
        </row>
        <row r="61599">
          <cell r="W61599" t="str">
            <v>国药准字H34024173</v>
          </cell>
          <cell r="X61599" t="str">
            <v>86904412000095</v>
          </cell>
          <cell r="Y61599" t="str">
            <v>否</v>
          </cell>
        </row>
        <row r="61600">
          <cell r="W61600" t="str">
            <v>国药准字Z34021092</v>
          </cell>
          <cell r="X61600" t="str">
            <v>86904412000156</v>
          </cell>
          <cell r="Y61600" t="str">
            <v>否</v>
          </cell>
        </row>
        <row r="61601">
          <cell r="W61601" t="str">
            <v>国药准字H20243948</v>
          </cell>
          <cell r="X61601" t="str">
            <v>86902013001732</v>
          </cell>
          <cell r="Y61601" t="str">
            <v>视同通过一致性评价</v>
          </cell>
        </row>
        <row r="61602">
          <cell r="W61602" t="str">
            <v>国药准字H20243949</v>
          </cell>
          <cell r="X61602" t="str">
            <v>86902013001756</v>
          </cell>
          <cell r="Y61602" t="str">
            <v>视同通过一致性评价</v>
          </cell>
        </row>
        <row r="61603">
          <cell r="W61603" t="str">
            <v>国药准字H20243950</v>
          </cell>
          <cell r="X61603" t="str">
            <v>86902013001749</v>
          </cell>
          <cell r="Y61603" t="str">
            <v>视同通过一致性评价</v>
          </cell>
        </row>
        <row r="61604">
          <cell r="W61604" t="str">
            <v>国药准字Z23021274</v>
          </cell>
          <cell r="X61604" t="str">
            <v>86903800000044</v>
          </cell>
          <cell r="Y61604" t="str">
            <v>否</v>
          </cell>
        </row>
        <row r="61605">
          <cell r="W61605" t="str">
            <v>国药准字Z14020341</v>
          </cell>
          <cell r="X61605" t="str">
            <v>86902885000062</v>
          </cell>
          <cell r="Y61605" t="str">
            <v>否</v>
          </cell>
        </row>
        <row r="61606">
          <cell r="W61606" t="str">
            <v>国药准字Z14020341</v>
          </cell>
          <cell r="X61606" t="str">
            <v>86902885000062</v>
          </cell>
          <cell r="Y61606" t="str">
            <v>否</v>
          </cell>
        </row>
        <row r="61607">
          <cell r="W61607" t="str">
            <v>国药准字H41021918</v>
          </cell>
          <cell r="X61607" t="str">
            <v>86903120000045</v>
          </cell>
          <cell r="Y61607" t="str">
            <v>否</v>
          </cell>
        </row>
        <row r="61608">
          <cell r="W61608" t="str">
            <v>国药准字H20243752</v>
          </cell>
          <cell r="X61608" t="str">
            <v>86983607000058</v>
          </cell>
          <cell r="Y61608" t="str">
            <v>视同通过一致性评价</v>
          </cell>
        </row>
        <row r="61609">
          <cell r="W61609" t="str">
            <v>国药准字H20243753</v>
          </cell>
          <cell r="X61609" t="str">
            <v>86983607000041</v>
          </cell>
          <cell r="Y61609" t="str">
            <v>视同通过一致性评价</v>
          </cell>
        </row>
        <row r="61610">
          <cell r="W61610" t="str">
            <v>国药准字H41020343</v>
          </cell>
          <cell r="X61610" t="str">
            <v>86903257000130</v>
          </cell>
          <cell r="Y61610" t="str">
            <v>否</v>
          </cell>
        </row>
        <row r="61611">
          <cell r="W61611" t="str">
            <v>国药准字H41023522</v>
          </cell>
          <cell r="X61611" t="str">
            <v>86903062000288</v>
          </cell>
          <cell r="Y61611" t="str">
            <v>否</v>
          </cell>
        </row>
        <row r="61612">
          <cell r="W61612" t="str">
            <v>国药准字H20061029</v>
          </cell>
          <cell r="X61612" t="str">
            <v>86904286000214</v>
          </cell>
          <cell r="Y61612" t="str">
            <v>否</v>
          </cell>
        </row>
        <row r="61613">
          <cell r="W61613" t="str">
            <v>国药准字H20051099</v>
          </cell>
          <cell r="X61613" t="str">
            <v>86904982000815</v>
          </cell>
          <cell r="Y61613" t="str">
            <v>否</v>
          </cell>
        </row>
        <row r="61614">
          <cell r="W61614" t="str">
            <v>国药准字Z10920012</v>
          </cell>
          <cell r="X61614" t="str">
            <v>86904840000124</v>
          </cell>
          <cell r="Y61614" t="str">
            <v>否</v>
          </cell>
        </row>
        <row r="61615">
          <cell r="W61615" t="str">
            <v>国药准字Z20093592</v>
          </cell>
          <cell r="X61615" t="str">
            <v>86900360000279</v>
          </cell>
          <cell r="Y61615" t="str">
            <v>否</v>
          </cell>
        </row>
        <row r="61616">
          <cell r="W61616" t="str">
            <v>国药准字Z45021681</v>
          </cell>
          <cell r="X61616" t="str">
            <v>86905150000316</v>
          </cell>
          <cell r="Y61616" t="str">
            <v>否</v>
          </cell>
        </row>
        <row r="61617">
          <cell r="W61617" t="str">
            <v>国药准字Z35020637</v>
          </cell>
          <cell r="X61617" t="str">
            <v>86904840000131</v>
          </cell>
          <cell r="Y61617" t="str">
            <v>否</v>
          </cell>
        </row>
        <row r="61618">
          <cell r="W61618" t="str">
            <v>国药准字H10970209</v>
          </cell>
          <cell r="X61618" t="str">
            <v>86900555000527</v>
          </cell>
          <cell r="Y61618" t="str">
            <v>通过一致性评价</v>
          </cell>
        </row>
        <row r="61619">
          <cell r="W61619" t="str">
            <v>国药准字H20068102</v>
          </cell>
          <cell r="X61619" t="str">
            <v>86903010000896</v>
          </cell>
          <cell r="Y61619" t="str">
            <v>否</v>
          </cell>
        </row>
        <row r="61620">
          <cell r="W61620" t="str">
            <v>国药准字H20003792</v>
          </cell>
          <cell r="X61620" t="str">
            <v>86903021000052</v>
          </cell>
          <cell r="Y61620" t="str">
            <v>否</v>
          </cell>
        </row>
        <row r="61621">
          <cell r="W61621" t="str">
            <v>国药准字H20040839</v>
          </cell>
          <cell r="X61621" t="str">
            <v>86905822000668</v>
          </cell>
          <cell r="Y61621" t="str">
            <v>否</v>
          </cell>
        </row>
        <row r="61622">
          <cell r="W61622" t="str">
            <v>国药准字H20070045</v>
          </cell>
          <cell r="X61622" t="str">
            <v>86905822000583</v>
          </cell>
          <cell r="Y61622" t="str">
            <v>否</v>
          </cell>
        </row>
        <row r="61623">
          <cell r="W61623" t="str">
            <v>国药准字H20247111</v>
          </cell>
          <cell r="X61623" t="str">
            <v>86902763003048</v>
          </cell>
          <cell r="Y61623" t="str">
            <v>通过一致性评价</v>
          </cell>
        </row>
        <row r="61624">
          <cell r="W61624" t="str">
            <v>国药准字H20243147</v>
          </cell>
          <cell r="X61624" t="str">
            <v>86904127004869</v>
          </cell>
          <cell r="Y61624" t="str">
            <v>视同通过一致性评价</v>
          </cell>
        </row>
        <row r="61625">
          <cell r="W61625" t="str">
            <v>国药准字H20247113</v>
          </cell>
          <cell r="X61625" t="str">
            <v>86902763003055</v>
          </cell>
          <cell r="Y61625" t="str">
            <v>视同通过一致性评价</v>
          </cell>
        </row>
        <row r="61626">
          <cell r="W61626" t="str">
            <v>国药准字Z14020339</v>
          </cell>
          <cell r="X61626" t="str">
            <v>86902885000055</v>
          </cell>
          <cell r="Y61626" t="str">
            <v>否</v>
          </cell>
        </row>
        <row r="61627">
          <cell r="W61627" t="str">
            <v>国药准字Z14020339</v>
          </cell>
          <cell r="X61627" t="str">
            <v>86902885000055</v>
          </cell>
          <cell r="Y61627" t="str">
            <v>否</v>
          </cell>
        </row>
        <row r="61628">
          <cell r="W61628" t="str">
            <v>国药准字Z14020272</v>
          </cell>
          <cell r="X61628" t="str">
            <v>86902982001719</v>
          </cell>
          <cell r="Y61628" t="str">
            <v>否</v>
          </cell>
        </row>
        <row r="61629">
          <cell r="W61629" t="str">
            <v>国药准字Z14020084</v>
          </cell>
          <cell r="X61629" t="str">
            <v>86902982001351</v>
          </cell>
          <cell r="Y61629" t="str">
            <v>否</v>
          </cell>
        </row>
        <row r="61630">
          <cell r="W61630" t="str">
            <v>国药准字H14022738</v>
          </cell>
          <cell r="X61630" t="str">
            <v>86902957000204</v>
          </cell>
          <cell r="Y61630" t="str">
            <v>否</v>
          </cell>
        </row>
        <row r="61631">
          <cell r="W61631" t="str">
            <v>国药准字Z34021092</v>
          </cell>
          <cell r="X61631" t="str">
            <v>86904412000156</v>
          </cell>
          <cell r="Y61631" t="str">
            <v>否</v>
          </cell>
        </row>
        <row r="61632">
          <cell r="W61632" t="str">
            <v>国药准字H41025503</v>
          </cell>
          <cell r="X61632" t="str">
            <v>86903002000941</v>
          </cell>
          <cell r="Y61632" t="str">
            <v>否</v>
          </cell>
        </row>
        <row r="61633">
          <cell r="W61633" t="str">
            <v>国药准字Z34021091</v>
          </cell>
          <cell r="X61633" t="str">
            <v>86904412000033</v>
          </cell>
          <cell r="Y61633" t="str">
            <v>否</v>
          </cell>
        </row>
        <row r="61634">
          <cell r="W61634" t="str">
            <v>国药准字H20183519</v>
          </cell>
          <cell r="X61634" t="str">
            <v>86907462000077</v>
          </cell>
          <cell r="Y61634" t="str">
            <v>否</v>
          </cell>
        </row>
        <row r="61635">
          <cell r="W61635" t="str">
            <v>国药准字H20183518</v>
          </cell>
          <cell r="X61635" t="str">
            <v>86907462000060</v>
          </cell>
          <cell r="Y61635" t="str">
            <v>否</v>
          </cell>
        </row>
        <row r="61636">
          <cell r="W61636" t="str">
            <v>国药准字Z23021696</v>
          </cell>
          <cell r="X61636" t="str">
            <v>86903830000342</v>
          </cell>
          <cell r="Y61636" t="str">
            <v>否</v>
          </cell>
        </row>
        <row r="61637">
          <cell r="W61637" t="str">
            <v>国药准字H32025907</v>
          </cell>
          <cell r="X61637" t="str">
            <v>86901471000271</v>
          </cell>
          <cell r="Y61637" t="str">
            <v>否</v>
          </cell>
        </row>
        <row r="61638">
          <cell r="W61638" t="str">
            <v>国药准字Z20020056</v>
          </cell>
          <cell r="X61638" t="str">
            <v>86901946000270</v>
          </cell>
          <cell r="Y61638" t="str">
            <v>否</v>
          </cell>
        </row>
        <row r="61639">
          <cell r="W61639" t="str">
            <v>国药准字H20243205</v>
          </cell>
          <cell r="X61639" t="str">
            <v>86904240001370</v>
          </cell>
          <cell r="Y61639" t="str">
            <v>视同通过一致性评价</v>
          </cell>
        </row>
        <row r="61640">
          <cell r="W61640" t="str">
            <v>国药准字H20055465</v>
          </cell>
          <cell r="X61640" t="str">
            <v>86900847000082</v>
          </cell>
          <cell r="Y61640" t="str">
            <v>参比制剂</v>
          </cell>
        </row>
        <row r="61641">
          <cell r="W61641" t="str">
            <v>国药准字H14021311</v>
          </cell>
          <cell r="X61641" t="str">
            <v>86902851001079</v>
          </cell>
          <cell r="Y61641" t="str">
            <v>否</v>
          </cell>
        </row>
        <row r="61642">
          <cell r="W61642" t="str">
            <v>国药准字H20044694</v>
          </cell>
          <cell r="X61642" t="str">
            <v>86900847000037</v>
          </cell>
          <cell r="Y61642" t="str">
            <v>参比制剂</v>
          </cell>
        </row>
        <row r="61643">
          <cell r="W61643" t="str">
            <v>国药准字H20063395</v>
          </cell>
          <cell r="X61643" t="str">
            <v>86902902000389</v>
          </cell>
          <cell r="Y61643" t="str">
            <v>否</v>
          </cell>
        </row>
        <row r="61644">
          <cell r="W61644" t="str">
            <v>国药准字H20234616</v>
          </cell>
          <cell r="X61644" t="str">
            <v>86983450000038</v>
          </cell>
          <cell r="Y61644" t="str">
            <v>视同通过一致性评价</v>
          </cell>
        </row>
        <row r="61645">
          <cell r="W61645" t="str">
            <v>国药准字H20000064</v>
          </cell>
          <cell r="X61645" t="str">
            <v>86905333000034</v>
          </cell>
          <cell r="Y61645" t="str">
            <v>否</v>
          </cell>
        </row>
        <row r="61646">
          <cell r="W61646" t="str">
            <v>国药准字Z63020176</v>
          </cell>
          <cell r="X61646" t="str">
            <v>86905932000121</v>
          </cell>
          <cell r="Y61646" t="str">
            <v>否</v>
          </cell>
        </row>
        <row r="61647">
          <cell r="W61647" t="str">
            <v>国药准字H32024967</v>
          </cell>
          <cell r="X61647" t="str">
            <v>86901554000143</v>
          </cell>
          <cell r="Y61647" t="str">
            <v>否</v>
          </cell>
        </row>
        <row r="61648">
          <cell r="W61648" t="str">
            <v>国药准字Z20027713</v>
          </cell>
          <cell r="X61648" t="str">
            <v>86903548000283</v>
          </cell>
          <cell r="Y61648" t="str">
            <v>否</v>
          </cell>
        </row>
        <row r="61649">
          <cell r="W61649" t="str">
            <v>国药准字Z20027713</v>
          </cell>
          <cell r="X61649" t="str">
            <v>86903548000283</v>
          </cell>
          <cell r="Y61649" t="str">
            <v>否</v>
          </cell>
        </row>
        <row r="61650">
          <cell r="W61650" t="str">
            <v>国药准字Z20027713</v>
          </cell>
          <cell r="X61650" t="str">
            <v>86903548000283</v>
          </cell>
          <cell r="Y61650" t="str">
            <v>否</v>
          </cell>
        </row>
        <row r="61651">
          <cell r="W61651" t="str">
            <v>国药准字Z20050111</v>
          </cell>
          <cell r="X61651" t="str">
            <v>86905377000380</v>
          </cell>
          <cell r="Y61651" t="str">
            <v>否</v>
          </cell>
        </row>
        <row r="61652">
          <cell r="W61652" t="str">
            <v>国药准字Z41022035</v>
          </cell>
          <cell r="X61652" t="str">
            <v>86903119000346</v>
          </cell>
          <cell r="Y61652" t="str">
            <v>否</v>
          </cell>
        </row>
        <row r="61653">
          <cell r="W61653" t="str">
            <v>国药准字Z41020237</v>
          </cell>
          <cell r="X61653" t="str">
            <v>86903119000261</v>
          </cell>
          <cell r="Y61653" t="str">
            <v>否</v>
          </cell>
        </row>
        <row r="61654">
          <cell r="W61654" t="str">
            <v>国药准字H14022727</v>
          </cell>
          <cell r="X61654" t="str">
            <v>86902966000028</v>
          </cell>
          <cell r="Y61654" t="str">
            <v>否</v>
          </cell>
        </row>
        <row r="61655">
          <cell r="W61655" t="str">
            <v>国药准字H20233137</v>
          </cell>
          <cell r="X61655" t="str">
            <v>86910323000239</v>
          </cell>
          <cell r="Y61655" t="str">
            <v>视同通过一致性评价</v>
          </cell>
        </row>
        <row r="61656">
          <cell r="W61656" t="str">
            <v>国药准字H65020239</v>
          </cell>
          <cell r="X61656" t="str">
            <v>86905985000475</v>
          </cell>
          <cell r="Y61656" t="str">
            <v>否</v>
          </cell>
        </row>
        <row r="61657">
          <cell r="W61657" t="str">
            <v>国药准字H41025005</v>
          </cell>
          <cell r="X61657" t="str">
            <v>86903205000816</v>
          </cell>
          <cell r="Y61657" t="str">
            <v>否</v>
          </cell>
        </row>
        <row r="61658">
          <cell r="W61658" t="str">
            <v>国药准字H34020307</v>
          </cell>
          <cell r="X61658" t="str">
            <v>86904454000732</v>
          </cell>
          <cell r="Y61658" t="str">
            <v>否</v>
          </cell>
        </row>
        <row r="61659">
          <cell r="W61659" t="str">
            <v>国药准字Z20163013</v>
          </cell>
          <cell r="X61659" t="str">
            <v>86901419000066</v>
          </cell>
          <cell r="Y61659" t="str">
            <v>否</v>
          </cell>
        </row>
        <row r="61660">
          <cell r="W61660" t="str">
            <v>国药准字 H20103220</v>
          </cell>
          <cell r="X61660" t="str">
            <v>86904559000156</v>
          </cell>
          <cell r="Y61660" t="str">
            <v>否</v>
          </cell>
        </row>
        <row r="61661">
          <cell r="W61661" t="str">
            <v>国药准字H61021119</v>
          </cell>
          <cell r="X61661" t="str">
            <v>86902420000731</v>
          </cell>
          <cell r="Y61661" t="str">
            <v>否</v>
          </cell>
        </row>
        <row r="61662">
          <cell r="W61662" t="str">
            <v>国药准字H61022226</v>
          </cell>
          <cell r="X61662" t="str">
            <v>86902420000137</v>
          </cell>
          <cell r="Y61662" t="str">
            <v>否</v>
          </cell>
        </row>
        <row r="61663">
          <cell r="W61663" t="str">
            <v>国药准字H20066991</v>
          </cell>
          <cell r="X61663" t="str">
            <v>86902416000219</v>
          </cell>
          <cell r="Y61663" t="str">
            <v>否</v>
          </cell>
        </row>
        <row r="61664">
          <cell r="W61664" t="str">
            <v>国药准字H20130040</v>
          </cell>
          <cell r="X61664" t="str">
            <v>86900177000431</v>
          </cell>
          <cell r="Y61664" t="str">
            <v>否</v>
          </cell>
        </row>
        <row r="61665">
          <cell r="W61665" t="str">
            <v>国药准字Z20090855</v>
          </cell>
          <cell r="X61665" t="str">
            <v>86902067000569</v>
          </cell>
          <cell r="Y61665" t="str">
            <v>否</v>
          </cell>
        </row>
        <row r="61666">
          <cell r="W61666" t="str">
            <v>国药准字Z44023404</v>
          </cell>
          <cell r="X61666" t="str">
            <v>86900430000369</v>
          </cell>
          <cell r="Y61666" t="str">
            <v>否</v>
          </cell>
        </row>
        <row r="61667">
          <cell r="W61667" t="str">
            <v>国药准字H20058173</v>
          </cell>
          <cell r="X61667" t="str">
            <v>86904653000366</v>
          </cell>
          <cell r="Y61667" t="str">
            <v>否</v>
          </cell>
        </row>
        <row r="61668">
          <cell r="W61668" t="str">
            <v>国药准字Z45021282</v>
          </cell>
          <cell r="X61668" t="str">
            <v>86905204000118</v>
          </cell>
          <cell r="Y61668" t="str">
            <v>否</v>
          </cell>
        </row>
        <row r="61669">
          <cell r="W61669" t="str">
            <v>国药准字H32021625</v>
          </cell>
          <cell r="X61669" t="str">
            <v>86901493000884</v>
          </cell>
          <cell r="Y61669" t="str">
            <v>通过一致性评价</v>
          </cell>
        </row>
        <row r="61670">
          <cell r="W61670" t="str">
            <v>国药准字Z20093009</v>
          </cell>
          <cell r="X61670" t="str">
            <v>86902511000213</v>
          </cell>
          <cell r="Y61670" t="str">
            <v>否</v>
          </cell>
        </row>
        <row r="61671">
          <cell r="W61671" t="str">
            <v>国药准字H20243537</v>
          </cell>
          <cell r="X61671" t="str">
            <v>86982922000095</v>
          </cell>
          <cell r="Y61671" t="str">
            <v>视同通过一致性评价</v>
          </cell>
        </row>
        <row r="61672">
          <cell r="W61672" t="str">
            <v>国药准字H20234344</v>
          </cell>
          <cell r="X61672" t="str">
            <v>86904948001603</v>
          </cell>
          <cell r="Y61672" t="str">
            <v>视同通过一致性评价</v>
          </cell>
        </row>
        <row r="61673">
          <cell r="W61673" t="str">
            <v>国药准字Z33020751</v>
          </cell>
          <cell r="X61673" t="str">
            <v>86904579000952</v>
          </cell>
          <cell r="Y61673" t="str">
            <v>否</v>
          </cell>
        </row>
        <row r="61674">
          <cell r="W61674" t="str">
            <v>国药准字Z33020751</v>
          </cell>
          <cell r="X61674" t="str">
            <v>86904579000952</v>
          </cell>
          <cell r="Y61674" t="str">
            <v>否</v>
          </cell>
        </row>
        <row r="61675">
          <cell r="W61675" t="str">
            <v>国药准字Z20025616</v>
          </cell>
          <cell r="X61675" t="str">
            <v>86904834000123</v>
          </cell>
          <cell r="Y61675" t="str">
            <v>否</v>
          </cell>
        </row>
        <row r="61676">
          <cell r="W61676" t="str">
            <v>国药准字H41021276</v>
          </cell>
          <cell r="X61676" t="str">
            <v>86903130000219</v>
          </cell>
          <cell r="Y61676" t="str">
            <v>否</v>
          </cell>
        </row>
        <row r="61677">
          <cell r="W61677" t="str">
            <v>国药准字H20000228</v>
          </cell>
          <cell r="X61677" t="str">
            <v>86900788000141</v>
          </cell>
          <cell r="Y61677" t="str">
            <v>否</v>
          </cell>
        </row>
        <row r="61678">
          <cell r="W61678" t="str">
            <v>国药准字Z42021152</v>
          </cell>
          <cell r="X61678" t="str">
            <v>86901804000541</v>
          </cell>
          <cell r="Y61678" t="str">
            <v>否</v>
          </cell>
        </row>
        <row r="61679">
          <cell r="W61679" t="str">
            <v>国药准字Z20080237</v>
          </cell>
          <cell r="X61679" t="str">
            <v>86905344000122</v>
          </cell>
          <cell r="Y61679" t="str">
            <v>否</v>
          </cell>
        </row>
        <row r="61680">
          <cell r="W61680" t="str">
            <v>国药准字Z20025616</v>
          </cell>
          <cell r="X61680" t="str">
            <v>86904834000123</v>
          </cell>
          <cell r="Y61680" t="str">
            <v>否</v>
          </cell>
        </row>
        <row r="61681">
          <cell r="W61681" t="str">
            <v>国药准字H12020587</v>
          </cell>
          <cell r="X61681" t="str">
            <v>86900964000521</v>
          </cell>
          <cell r="Y61681" t="str">
            <v>通过一致性评价</v>
          </cell>
        </row>
        <row r="61682">
          <cell r="W61682" t="str">
            <v>国药准字Z13021203</v>
          </cell>
          <cell r="X61682" t="str">
            <v>86902743000371</v>
          </cell>
          <cell r="Y61682" t="str">
            <v>否</v>
          </cell>
        </row>
        <row r="61683">
          <cell r="W61683" t="str">
            <v>国药准字Z41021186</v>
          </cell>
          <cell r="X61683" t="str">
            <v>86903193000379</v>
          </cell>
          <cell r="Y61683" t="str">
            <v>否</v>
          </cell>
        </row>
        <row r="61684">
          <cell r="W61684" t="str">
            <v>国药准字H20240015</v>
          </cell>
          <cell r="X61684" t="str">
            <v>86980214000044</v>
          </cell>
          <cell r="Y61684" t="str">
            <v>否</v>
          </cell>
        </row>
        <row r="61685">
          <cell r="W61685" t="str">
            <v>国药准字H20240015</v>
          </cell>
          <cell r="X61685" t="str">
            <v>86980214000044</v>
          </cell>
          <cell r="Y61685" t="str">
            <v>否</v>
          </cell>
        </row>
        <row r="61686">
          <cell r="W61686" t="str">
            <v>国药准字H20233479</v>
          </cell>
          <cell r="X61686" t="str">
            <v>86905407000267</v>
          </cell>
          <cell r="Y61686" t="str">
            <v>视同通过一致性评价</v>
          </cell>
        </row>
        <row r="61687">
          <cell r="W61687" t="str">
            <v>国药准字H20056758</v>
          </cell>
          <cell r="X61687" t="str">
            <v>86904127000557</v>
          </cell>
          <cell r="Y61687" t="str">
            <v>否</v>
          </cell>
        </row>
        <row r="61688">
          <cell r="W61688" t="str">
            <v>国药准字H20013151</v>
          </cell>
          <cell r="X61688" t="str">
            <v>86904127001615</v>
          </cell>
          <cell r="Y61688" t="str">
            <v>否</v>
          </cell>
        </row>
        <row r="61689">
          <cell r="W61689" t="str">
            <v>国药准字H20023496</v>
          </cell>
          <cell r="X61689" t="str">
            <v>86904127001424</v>
          </cell>
          <cell r="Y61689" t="str">
            <v>否</v>
          </cell>
        </row>
        <row r="61690">
          <cell r="W61690" t="str">
            <v>国药准字Z20050794</v>
          </cell>
          <cell r="X61690" t="str">
            <v>86902466000269</v>
          </cell>
          <cell r="Y61690" t="str">
            <v>否</v>
          </cell>
        </row>
        <row r="61691">
          <cell r="W61691" t="str">
            <v>国药准字H20234705</v>
          </cell>
          <cell r="X61691" t="str">
            <v>86981760000014</v>
          </cell>
          <cell r="Y61691" t="str">
            <v>视同通过一致性评价</v>
          </cell>
        </row>
        <row r="61692">
          <cell r="W61692" t="str">
            <v>国药准字Z44020646</v>
          </cell>
          <cell r="X61692" t="str">
            <v>86900360000019</v>
          </cell>
          <cell r="Y61692" t="str">
            <v>否</v>
          </cell>
        </row>
        <row r="61693">
          <cell r="W61693" t="str">
            <v>国药准字H20244156</v>
          </cell>
          <cell r="X61693" t="str">
            <v>86901425001200</v>
          </cell>
          <cell r="Y61693" t="str">
            <v>视同通过一致性评价</v>
          </cell>
        </row>
        <row r="61694">
          <cell r="W61694" t="str">
            <v>国药准字Z41020240</v>
          </cell>
          <cell r="X61694" t="str">
            <v>86903041000216</v>
          </cell>
          <cell r="Y61694" t="str">
            <v>否</v>
          </cell>
        </row>
        <row r="61695">
          <cell r="W61695" t="str">
            <v>国药准字Z41020240</v>
          </cell>
          <cell r="X61695" t="str">
            <v>86903041000216</v>
          </cell>
          <cell r="Y61695" t="str">
            <v>否</v>
          </cell>
        </row>
        <row r="61696">
          <cell r="W61696" t="str">
            <v>国药准字H20243938</v>
          </cell>
          <cell r="X61696" t="str">
            <v>86904647001591</v>
          </cell>
          <cell r="Y61696" t="str">
            <v>视同通过一致性评价</v>
          </cell>
        </row>
        <row r="61697">
          <cell r="W61697" t="str">
            <v>国药准字H20244156</v>
          </cell>
          <cell r="X61697" t="str">
            <v>86901425001200</v>
          </cell>
          <cell r="Y61697" t="str">
            <v>视同通过一致性评价</v>
          </cell>
        </row>
        <row r="61698">
          <cell r="W61698" t="str">
            <v>国药准字H20243188</v>
          </cell>
          <cell r="X61698" t="str">
            <v>86984112000014</v>
          </cell>
          <cell r="Y61698" t="str">
            <v>视同通过一致性评价</v>
          </cell>
        </row>
        <row r="61699">
          <cell r="W61699" t="str">
            <v>国药准字Z14021429</v>
          </cell>
          <cell r="X61699" t="str">
            <v>86902941000104</v>
          </cell>
          <cell r="Y61699" t="str">
            <v>否</v>
          </cell>
        </row>
        <row r="61700">
          <cell r="W61700" t="str">
            <v>国药准字Z20073230</v>
          </cell>
          <cell r="X61700" t="str">
            <v>86902941000678</v>
          </cell>
          <cell r="Y61700" t="str">
            <v>否</v>
          </cell>
        </row>
        <row r="61701">
          <cell r="W61701" t="str">
            <v>国药准字H20065892</v>
          </cell>
          <cell r="X61701" t="str">
            <v>86903679000251</v>
          </cell>
          <cell r="Y61701" t="str">
            <v>否</v>
          </cell>
        </row>
        <row r="61702">
          <cell r="W61702" t="str">
            <v>国药准字H20243523</v>
          </cell>
          <cell r="X61702" t="str">
            <v>86902068002227</v>
          </cell>
          <cell r="Y61702" t="str">
            <v>视同通过一致性评价</v>
          </cell>
        </row>
        <row r="61703">
          <cell r="W61703" t="str">
            <v>国药准字H20033878</v>
          </cell>
          <cell r="X61703" t="str">
            <v>86903081000405</v>
          </cell>
          <cell r="Y61703" t="str">
            <v>否</v>
          </cell>
        </row>
        <row r="61704">
          <cell r="W61704" t="str">
            <v>国药准字H61022561</v>
          </cell>
          <cell r="X61704" t="str">
            <v>86902463000347</v>
          </cell>
          <cell r="Y61704" t="str">
            <v>否</v>
          </cell>
        </row>
        <row r="61705">
          <cell r="W61705" t="str">
            <v>国药准字H20243288</v>
          </cell>
          <cell r="X61705" t="str">
            <v>86904565000454</v>
          </cell>
          <cell r="Y61705" t="str">
            <v>视同通过一致性评价</v>
          </cell>
        </row>
        <row r="61706">
          <cell r="W61706" t="str">
            <v>国药准字H20243980</v>
          </cell>
          <cell r="X61706" t="str">
            <v>86983575000029</v>
          </cell>
          <cell r="Y61706" t="str">
            <v>视同通过一致性评价</v>
          </cell>
        </row>
        <row r="61707">
          <cell r="W61707" t="str">
            <v>国药准字H20193291</v>
          </cell>
          <cell r="X61707" t="str">
            <v>86902770004038</v>
          </cell>
          <cell r="Y61707" t="str">
            <v>通过一致性评价</v>
          </cell>
        </row>
        <row r="61708">
          <cell r="W61708" t="str">
            <v>国药准字H32021017</v>
          </cell>
          <cell r="X61708" t="str">
            <v>86901470000678</v>
          </cell>
          <cell r="Y61708" t="str">
            <v>通过一致性评价</v>
          </cell>
        </row>
        <row r="61709">
          <cell r="W61709" t="str">
            <v>国药准字H20243704</v>
          </cell>
          <cell r="X61709" t="str">
            <v>86984230000026</v>
          </cell>
          <cell r="Y61709" t="str">
            <v>视同通过一致性评价</v>
          </cell>
        </row>
        <row r="61710">
          <cell r="W61710" t="str">
            <v>国药准字Z10970137</v>
          </cell>
          <cell r="X61710" t="str">
            <v>86903269000173</v>
          </cell>
          <cell r="Y61710" t="str">
            <v>否</v>
          </cell>
        </row>
        <row r="61711">
          <cell r="W61711" t="str">
            <v>国药准字H20243125</v>
          </cell>
          <cell r="X61711" t="str">
            <v>86902456000620</v>
          </cell>
          <cell r="Y61711" t="str">
            <v>视同通过一致性评价</v>
          </cell>
        </row>
        <row r="61712">
          <cell r="W61712" t="str">
            <v>国药准字H41024528</v>
          </cell>
          <cell r="X61712" t="str">
            <v>86903081000061</v>
          </cell>
          <cell r="Y61712" t="str">
            <v>否</v>
          </cell>
        </row>
        <row r="61713">
          <cell r="W61713" t="str">
            <v>国药准字Z13021496</v>
          </cell>
          <cell r="X61713" t="str">
            <v>86902743000418</v>
          </cell>
          <cell r="Y61713" t="str">
            <v>否</v>
          </cell>
        </row>
        <row r="61714">
          <cell r="W61714" t="str">
            <v>国药准字Z20080237</v>
          </cell>
          <cell r="X61714" t="str">
            <v>86905344000122</v>
          </cell>
          <cell r="Y61714" t="str">
            <v>否</v>
          </cell>
        </row>
        <row r="61715">
          <cell r="W61715" t="str">
            <v>国药准字H20243673</v>
          </cell>
          <cell r="X61715" t="str">
            <v>86984534000029</v>
          </cell>
          <cell r="Y61715" t="str">
            <v>视同通过一致性评价</v>
          </cell>
        </row>
        <row r="61716">
          <cell r="W61716" t="str">
            <v>国药准字H20243674</v>
          </cell>
          <cell r="X61716" t="str">
            <v>86984534000012</v>
          </cell>
          <cell r="Y61716" t="str">
            <v>视同通过一致性评价</v>
          </cell>
        </row>
        <row r="61717">
          <cell r="W61717" t="str">
            <v>国药准字H10930221</v>
          </cell>
          <cell r="X61717" t="str">
            <v>86901227000159</v>
          </cell>
          <cell r="Y61717" t="str">
            <v>否</v>
          </cell>
        </row>
        <row r="61718">
          <cell r="W61718" t="str">
            <v>国药准字Z20054203</v>
          </cell>
          <cell r="X61718" t="str">
            <v>86902353000945</v>
          </cell>
          <cell r="Y61718" t="str">
            <v>否</v>
          </cell>
        </row>
        <row r="61719">
          <cell r="W61719" t="str">
            <v>国药准字Z20054203</v>
          </cell>
          <cell r="X61719" t="str">
            <v>86902353000945</v>
          </cell>
          <cell r="Y61719" t="str">
            <v>否</v>
          </cell>
        </row>
        <row r="61720">
          <cell r="W61720" t="str">
            <v>国药准字H20247041</v>
          </cell>
          <cell r="X61720" t="str">
            <v>86901017001311</v>
          </cell>
          <cell r="Y61720" t="str">
            <v>视同通过一致性评价</v>
          </cell>
        </row>
        <row r="61721">
          <cell r="W61721" t="str">
            <v>国药准字H13023937</v>
          </cell>
          <cell r="X61721" t="str">
            <v>86902781000449</v>
          </cell>
          <cell r="Y61721" t="str">
            <v>否</v>
          </cell>
        </row>
        <row r="61722">
          <cell r="W61722" t="str">
            <v>国药准字H20234245</v>
          </cell>
          <cell r="X61722" t="str">
            <v>86904383002142</v>
          </cell>
          <cell r="Y61722" t="str">
            <v>视同通过一致性评价</v>
          </cell>
        </row>
        <row r="61723">
          <cell r="W61723" t="str">
            <v>国药准字H20243891</v>
          </cell>
          <cell r="X61723" t="str">
            <v>86904111000525</v>
          </cell>
          <cell r="Y61723" t="str">
            <v>视同通过一致性评价</v>
          </cell>
        </row>
        <row r="61724">
          <cell r="W61724" t="str">
            <v>国药准字H20234246</v>
          </cell>
          <cell r="X61724" t="str">
            <v>86904383002159</v>
          </cell>
          <cell r="Y61724" t="str">
            <v>视同通过一致性评价</v>
          </cell>
        </row>
        <row r="61725">
          <cell r="W61725" t="str">
            <v>国药准字H15021371</v>
          </cell>
          <cell r="X61725" t="str">
            <v>86903922000304</v>
          </cell>
          <cell r="Y61725" t="str">
            <v>否</v>
          </cell>
        </row>
        <row r="61726">
          <cell r="W61726" t="str">
            <v>国药准字H13022111</v>
          </cell>
          <cell r="X61726" t="str">
            <v>86902781000401</v>
          </cell>
          <cell r="Y61726" t="str">
            <v>否</v>
          </cell>
        </row>
        <row r="61727">
          <cell r="W61727" t="str">
            <v>国药准字H20234530</v>
          </cell>
          <cell r="X61727" t="str">
            <v>86909921000017</v>
          </cell>
          <cell r="Y61727" t="str">
            <v>视同通过一致性评价</v>
          </cell>
        </row>
        <row r="61728">
          <cell r="W61728" t="str">
            <v>国药准字Z20025641</v>
          </cell>
          <cell r="X61728" t="str">
            <v>86902568000068</v>
          </cell>
          <cell r="Y61728" t="str">
            <v>否</v>
          </cell>
        </row>
        <row r="61729">
          <cell r="W61729" t="str">
            <v>国药准字H20243750</v>
          </cell>
          <cell r="X61729" t="str">
            <v>86902763003031</v>
          </cell>
          <cell r="Y61729" t="str">
            <v>视同通过一致性评价</v>
          </cell>
        </row>
        <row r="61730">
          <cell r="W61730" t="str">
            <v>国药准字H20243751</v>
          </cell>
          <cell r="X61730" t="str">
            <v>86902763003024</v>
          </cell>
          <cell r="Y61730" t="str">
            <v>视同通过一致性评价</v>
          </cell>
        </row>
        <row r="61731">
          <cell r="W61731" t="str">
            <v>国药准字H20243840</v>
          </cell>
          <cell r="X61731" t="str">
            <v>86902763003079</v>
          </cell>
          <cell r="Y61731" t="str">
            <v>视同通过一致性评价</v>
          </cell>
        </row>
        <row r="61732">
          <cell r="W61732" t="str">
            <v>国药准字Z21020986</v>
          </cell>
          <cell r="X61732" t="str">
            <v>86901123000512</v>
          </cell>
          <cell r="Y61732" t="str">
            <v>否</v>
          </cell>
        </row>
        <row r="61733">
          <cell r="W61733" t="str">
            <v>国药准字H20213550</v>
          </cell>
          <cell r="X61733" t="str">
            <v>86909751000089</v>
          </cell>
          <cell r="Y61733" t="str">
            <v>视同通过一致性评价</v>
          </cell>
        </row>
        <row r="61734">
          <cell r="W61734" t="str">
            <v>国药准字Z20010029</v>
          </cell>
          <cell r="X61734" t="str">
            <v>86904085000712</v>
          </cell>
          <cell r="Y61734" t="str">
            <v>否</v>
          </cell>
        </row>
        <row r="61735">
          <cell r="W61735" t="str">
            <v>国药准字H35021038</v>
          </cell>
          <cell r="X61735" t="str">
            <v>86904797000451</v>
          </cell>
          <cell r="Y61735" t="str">
            <v>否</v>
          </cell>
        </row>
        <row r="61736">
          <cell r="W61736" t="str">
            <v>国药准字Z32020970</v>
          </cell>
          <cell r="X61736" t="str">
            <v>86901622002376</v>
          </cell>
          <cell r="Y61736" t="str">
            <v>否</v>
          </cell>
        </row>
        <row r="61737">
          <cell r="W61737" t="str">
            <v>国药准字Z20053486</v>
          </cell>
          <cell r="X61737" t="str">
            <v>86903471000343</v>
          </cell>
          <cell r="Y61737" t="str">
            <v>否</v>
          </cell>
        </row>
        <row r="61738">
          <cell r="W61738" t="str">
            <v>国药准字H13022487</v>
          </cell>
          <cell r="X61738" t="str">
            <v>86902763000191</v>
          </cell>
          <cell r="Y61738" t="str">
            <v>通过一致性评价</v>
          </cell>
        </row>
        <row r="61739">
          <cell r="W61739" t="str">
            <v>国药准字H13022486</v>
          </cell>
          <cell r="X61739" t="str">
            <v>86902763000207</v>
          </cell>
          <cell r="Y61739" t="str">
            <v>通过一致性评价</v>
          </cell>
        </row>
        <row r="61740">
          <cell r="W61740" t="str">
            <v>国药准字S20240005</v>
          </cell>
          <cell r="X61740" t="str">
            <v>86900719000097</v>
          </cell>
          <cell r="Y61740" t="str">
            <v>否</v>
          </cell>
        </row>
        <row r="61741">
          <cell r="W61741" t="str">
            <v>国药准字H22021123</v>
          </cell>
          <cell r="X61741" t="str">
            <v>86903373000083</v>
          </cell>
          <cell r="Y61741" t="str">
            <v>否</v>
          </cell>
        </row>
        <row r="61742">
          <cell r="W61742" t="str">
            <v>国药准字H10930008</v>
          </cell>
          <cell r="X61742" t="str">
            <v>86904203000310</v>
          </cell>
          <cell r="Y61742" t="str">
            <v>通过一致性评价</v>
          </cell>
        </row>
        <row r="61743">
          <cell r="W61743" t="str">
            <v>国药准字H20040285</v>
          </cell>
          <cell r="X61743" t="str">
            <v>86901828000381</v>
          </cell>
          <cell r="Y61743" t="str">
            <v>否</v>
          </cell>
        </row>
        <row r="61744">
          <cell r="W61744" t="str">
            <v>国药准字H20243595</v>
          </cell>
          <cell r="X61744" t="str">
            <v>86984209000064</v>
          </cell>
          <cell r="Y61744" t="str">
            <v>通过一致性评价</v>
          </cell>
        </row>
        <row r="61745">
          <cell r="W61745" t="str">
            <v>国药准字HJ20230050</v>
          </cell>
          <cell r="X61745" t="str">
            <v>86979179000381</v>
          </cell>
          <cell r="Y61745" t="str">
            <v>视同通过一致性评价</v>
          </cell>
        </row>
        <row r="61746">
          <cell r="W61746" t="str">
            <v>国药准字H20243595</v>
          </cell>
          <cell r="X61746" t="str">
            <v>86984209000064</v>
          </cell>
          <cell r="Y61746" t="str">
            <v>通过一致性评价</v>
          </cell>
        </row>
        <row r="61747">
          <cell r="W61747" t="str">
            <v>国药准字H20243595</v>
          </cell>
          <cell r="X61747" t="str">
            <v>86984209000064</v>
          </cell>
          <cell r="Y61747" t="str">
            <v>通过一致性评价</v>
          </cell>
        </row>
        <row r="61748">
          <cell r="W61748" t="str">
            <v>国药准字H10970174</v>
          </cell>
          <cell r="X61748" t="str">
            <v>86900642000010</v>
          </cell>
          <cell r="Y61748" t="str">
            <v>否</v>
          </cell>
        </row>
        <row r="61749">
          <cell r="W61749" t="str">
            <v>国药准字H20033125</v>
          </cell>
          <cell r="X61749" t="str">
            <v>86903662000152</v>
          </cell>
          <cell r="Y61749" t="str">
            <v>否</v>
          </cell>
        </row>
        <row r="61750">
          <cell r="W61750" t="str">
            <v>国药准字H20184091</v>
          </cell>
          <cell r="X61750" t="str">
            <v>86903662002316</v>
          </cell>
          <cell r="Y61750" t="str">
            <v>否</v>
          </cell>
        </row>
        <row r="61751">
          <cell r="W61751" t="str">
            <v>国药准字H20023811</v>
          </cell>
          <cell r="X61751" t="str">
            <v>86903662001579</v>
          </cell>
          <cell r="Y61751" t="str">
            <v>否</v>
          </cell>
        </row>
        <row r="61752">
          <cell r="W61752" t="str">
            <v>国药准字H20003566</v>
          </cell>
          <cell r="X61752" t="str">
            <v>86903984000137</v>
          </cell>
          <cell r="Y61752" t="str">
            <v>否</v>
          </cell>
        </row>
        <row r="61753">
          <cell r="W61753" t="str">
            <v>国药准字Z22020688</v>
          </cell>
          <cell r="X61753" t="str">
            <v>86903558000280</v>
          </cell>
          <cell r="Y61753" t="str">
            <v>否</v>
          </cell>
        </row>
        <row r="61754">
          <cell r="W61754" t="str">
            <v>国药准字Z44021655</v>
          </cell>
          <cell r="X61754" t="str">
            <v>86900252000622</v>
          </cell>
          <cell r="Y61754" t="str">
            <v>否</v>
          </cell>
        </row>
        <row r="61755">
          <cell r="W61755" t="str">
            <v>国药准字H37022175</v>
          </cell>
          <cell r="X61755" t="str">
            <v>86903984000045</v>
          </cell>
          <cell r="Y61755" t="str">
            <v>否</v>
          </cell>
        </row>
        <row r="61756">
          <cell r="W61756" t="str">
            <v>国药准字H21023693</v>
          </cell>
          <cell r="X61756" t="str">
            <v>86901147000109</v>
          </cell>
          <cell r="Y61756" t="str">
            <v>否</v>
          </cell>
        </row>
        <row r="61757">
          <cell r="W61757" t="str">
            <v>国药准字H10920057</v>
          </cell>
          <cell r="X61757" t="str">
            <v>86903483000218</v>
          </cell>
          <cell r="Y61757" t="str">
            <v>否</v>
          </cell>
        </row>
        <row r="61758">
          <cell r="W61758" t="str">
            <v>国药准字Z20020068</v>
          </cell>
          <cell r="X61758" t="str">
            <v>86900973000536</v>
          </cell>
          <cell r="Y61758" t="str">
            <v>否</v>
          </cell>
        </row>
        <row r="61759">
          <cell r="W61759" t="str">
            <v>国药准字H10950042</v>
          </cell>
          <cell r="X61759" t="str">
            <v>86901415000404</v>
          </cell>
          <cell r="Y61759" t="str">
            <v>参比制剂</v>
          </cell>
        </row>
        <row r="61760">
          <cell r="W61760" t="str">
            <v>国药准字H10940097</v>
          </cell>
          <cell r="X61760" t="str">
            <v>86900453000520</v>
          </cell>
          <cell r="Y61760" t="str">
            <v>否</v>
          </cell>
        </row>
        <row r="61761">
          <cell r="W61761" t="str">
            <v>国药准字Z21021262</v>
          </cell>
          <cell r="X61761" t="str">
            <v>86901268000279</v>
          </cell>
          <cell r="Y61761" t="str">
            <v>否</v>
          </cell>
        </row>
        <row r="61762">
          <cell r="W61762" t="str">
            <v>国药准字H23020612</v>
          </cell>
          <cell r="X61762" t="str">
            <v>86903662001128</v>
          </cell>
          <cell r="Y61762" t="str">
            <v>否</v>
          </cell>
        </row>
        <row r="61763">
          <cell r="W61763" t="str">
            <v>国药准字H23020611</v>
          </cell>
          <cell r="X61763" t="str">
            <v>86903662001111</v>
          </cell>
          <cell r="Y61763" t="str">
            <v>否</v>
          </cell>
        </row>
        <row r="61764">
          <cell r="W61764" t="str">
            <v>国药准字HJ20240005</v>
          </cell>
          <cell r="X61764" t="str">
            <v>86985298000010</v>
          </cell>
          <cell r="Y61764" t="str">
            <v>视同通过一致性评价</v>
          </cell>
        </row>
        <row r="61765">
          <cell r="W61765" t="str">
            <v>国药准字H20023574</v>
          </cell>
          <cell r="X61765" t="str">
            <v>86903662001135</v>
          </cell>
          <cell r="Y61765" t="str">
            <v>否</v>
          </cell>
        </row>
        <row r="61766">
          <cell r="W61766" t="str">
            <v>国药准字H23020615</v>
          </cell>
          <cell r="X61766" t="str">
            <v>86903662001081</v>
          </cell>
          <cell r="Y61766" t="str">
            <v>否</v>
          </cell>
        </row>
        <row r="61767">
          <cell r="W61767" t="str">
            <v>国药准字H41024998</v>
          </cell>
          <cell r="X61767" t="str">
            <v>86903145000488</v>
          </cell>
          <cell r="Y61767" t="str">
            <v>否</v>
          </cell>
        </row>
        <row r="61768">
          <cell r="W61768" t="str">
            <v>国药准字H41023659</v>
          </cell>
          <cell r="X61768" t="str">
            <v>86903145000259</v>
          </cell>
          <cell r="Y61768" t="str">
            <v>否</v>
          </cell>
        </row>
        <row r="61769">
          <cell r="W61769" t="str">
            <v>国药准字H41023659</v>
          </cell>
          <cell r="X61769" t="str">
            <v>86903145000259</v>
          </cell>
          <cell r="Y61769" t="str">
            <v>否</v>
          </cell>
        </row>
        <row r="61770">
          <cell r="W61770" t="str">
            <v>国药准字H20243612</v>
          </cell>
          <cell r="X61770" t="str">
            <v>86904650000154</v>
          </cell>
          <cell r="Y61770" t="str">
            <v>通过一致性评价</v>
          </cell>
        </row>
        <row r="61771">
          <cell r="W61771" t="str">
            <v>国药准字H20243612</v>
          </cell>
          <cell r="X61771" t="str">
            <v>86904650000154</v>
          </cell>
          <cell r="Y61771" t="str">
            <v>通过一致性评价</v>
          </cell>
        </row>
        <row r="61772">
          <cell r="W61772" t="str">
            <v>国药准字H41025672</v>
          </cell>
          <cell r="X61772" t="str">
            <v>86903163000163</v>
          </cell>
          <cell r="Y61772" t="str">
            <v>否</v>
          </cell>
        </row>
        <row r="61773">
          <cell r="W61773" t="str">
            <v>国药准字Z22022432</v>
          </cell>
          <cell r="X61773" t="str">
            <v>86903422001115</v>
          </cell>
          <cell r="Y61773" t="str">
            <v>否</v>
          </cell>
        </row>
        <row r="61774">
          <cell r="W61774" t="str">
            <v>国药准字HJ20240025</v>
          </cell>
          <cell r="X61774" t="str">
            <v>86979537000107</v>
          </cell>
          <cell r="Y61774" t="str">
            <v>视同通过一致性评价</v>
          </cell>
        </row>
        <row r="61775">
          <cell r="W61775" t="str">
            <v>国药准字H20243213</v>
          </cell>
          <cell r="X61775" t="str">
            <v>86984278000019</v>
          </cell>
          <cell r="Y61775" t="str">
            <v>视同通过一致性评价</v>
          </cell>
        </row>
        <row r="61776">
          <cell r="W61776" t="str">
            <v>国药准字H20243426</v>
          </cell>
          <cell r="X61776" t="str">
            <v>86983450000069</v>
          </cell>
          <cell r="Y61776" t="str">
            <v>视同通过一致性评价</v>
          </cell>
        </row>
        <row r="61777">
          <cell r="W61777" t="str">
            <v>国药准字H20243956</v>
          </cell>
          <cell r="X61777" t="str">
            <v>86900687001133</v>
          </cell>
          <cell r="Y61777" t="str">
            <v>视同通过一致性评价</v>
          </cell>
        </row>
        <row r="61778">
          <cell r="W61778" t="str">
            <v>国药准字H20243957</v>
          </cell>
          <cell r="X61778" t="str">
            <v>86900687001140</v>
          </cell>
          <cell r="Y61778" t="str">
            <v>视同通过一致性评价</v>
          </cell>
        </row>
        <row r="61779">
          <cell r="W61779" t="str">
            <v>国药准字H20243958</v>
          </cell>
          <cell r="X61779" t="str">
            <v>86900687001157</v>
          </cell>
          <cell r="Y61779" t="str">
            <v>视同通过一致性评价</v>
          </cell>
        </row>
        <row r="61780">
          <cell r="W61780" t="str">
            <v>国药准字H23022887</v>
          </cell>
          <cell r="X61780" t="str">
            <v>86903634000098</v>
          </cell>
          <cell r="Y61780" t="str">
            <v>否</v>
          </cell>
        </row>
        <row r="61781">
          <cell r="W61781" t="str">
            <v>国药准字Z51021030</v>
          </cell>
          <cell r="X61781" t="str">
            <v>86902099000797</v>
          </cell>
          <cell r="Y61781" t="str">
            <v>否</v>
          </cell>
        </row>
        <row r="61782">
          <cell r="W61782" t="str">
            <v>国药准字Z22020688</v>
          </cell>
          <cell r="X61782" t="str">
            <v>86903558000280</v>
          </cell>
          <cell r="Y61782" t="str">
            <v>否</v>
          </cell>
        </row>
        <row r="61783">
          <cell r="W61783" t="str">
            <v>国药准字Z22020688</v>
          </cell>
          <cell r="X61783" t="str">
            <v>86903558000280</v>
          </cell>
          <cell r="Y61783" t="str">
            <v>否</v>
          </cell>
        </row>
        <row r="61784">
          <cell r="W61784" t="str">
            <v>国药准字Z22020683</v>
          </cell>
          <cell r="X61784" t="str">
            <v>86903558000457</v>
          </cell>
          <cell r="Y61784" t="str">
            <v>否</v>
          </cell>
        </row>
        <row r="61785">
          <cell r="W61785" t="str">
            <v>国药准字Z53021087</v>
          </cell>
          <cell r="X61785" t="str">
            <v>86905638000128</v>
          </cell>
          <cell r="Y61785" t="str">
            <v>否</v>
          </cell>
        </row>
        <row r="61786">
          <cell r="W61786" t="str">
            <v>国药准字Z43020345</v>
          </cell>
          <cell r="X61786" t="str">
            <v>86905040000013</v>
          </cell>
          <cell r="Y61786" t="str">
            <v>否</v>
          </cell>
        </row>
        <row r="61787">
          <cell r="W61787" t="str">
            <v>国药准字H10910003</v>
          </cell>
          <cell r="X61787" t="str">
            <v>86902529000144</v>
          </cell>
          <cell r="Y61787" t="str">
            <v>参比制剂</v>
          </cell>
        </row>
        <row r="61788">
          <cell r="W61788" t="str">
            <v>国药准字H33022052</v>
          </cell>
          <cell r="X61788" t="str">
            <v>86904506000079</v>
          </cell>
          <cell r="Y61788" t="str">
            <v>否</v>
          </cell>
        </row>
        <row r="61789">
          <cell r="W61789" t="str">
            <v>国药准字H20243621</v>
          </cell>
          <cell r="X61789" t="str">
            <v>86983521000394</v>
          </cell>
          <cell r="Y61789" t="str">
            <v>视同通过一致性评价</v>
          </cell>
        </row>
        <row r="61790">
          <cell r="W61790" t="str">
            <v>国药准字Z20080037</v>
          </cell>
          <cell r="X61790" t="str">
            <v>86901502000065</v>
          </cell>
          <cell r="Y61790" t="str">
            <v>否</v>
          </cell>
        </row>
        <row r="61791">
          <cell r="W61791" t="str">
            <v>国药准字Z20080037</v>
          </cell>
          <cell r="X61791" t="str">
            <v>86901502000065</v>
          </cell>
          <cell r="Y61791" t="str">
            <v>否</v>
          </cell>
        </row>
        <row r="61792">
          <cell r="W61792" t="str">
            <v>国药准字H41021915</v>
          </cell>
          <cell r="X61792" t="str">
            <v>86903120000373</v>
          </cell>
          <cell r="Y61792" t="str">
            <v>否</v>
          </cell>
        </row>
        <row r="61793">
          <cell r="W61793" t="str">
            <v>国药准字H20243428</v>
          </cell>
          <cell r="X61793" t="str">
            <v>86904693001101</v>
          </cell>
          <cell r="Y61793" t="str">
            <v>视同通过一致性评价</v>
          </cell>
        </row>
        <row r="61794">
          <cell r="W61794" t="str">
            <v>国药准字H41025138</v>
          </cell>
          <cell r="X61794" t="str">
            <v>86903120000304</v>
          </cell>
          <cell r="Y61794" t="str">
            <v>否</v>
          </cell>
        </row>
        <row r="61795">
          <cell r="W61795" t="str">
            <v>国药准字H32022682</v>
          </cell>
          <cell r="X61795" t="str">
            <v>86901471000134</v>
          </cell>
          <cell r="Y61795" t="str">
            <v>否</v>
          </cell>
        </row>
        <row r="61796">
          <cell r="W61796" t="str">
            <v>国药准字H32026317</v>
          </cell>
          <cell r="X61796" t="str">
            <v>86901471000035</v>
          </cell>
          <cell r="Y61796" t="str">
            <v>否</v>
          </cell>
        </row>
        <row r="61797">
          <cell r="W61797" t="str">
            <v>国药准字H32021225</v>
          </cell>
          <cell r="X61797" t="str">
            <v>86901471000295</v>
          </cell>
          <cell r="Y61797" t="str">
            <v>否</v>
          </cell>
        </row>
        <row r="61798">
          <cell r="W61798" t="str">
            <v>国药准字Z41020033</v>
          </cell>
          <cell r="X61798" t="str">
            <v>86903119000254</v>
          </cell>
          <cell r="Y61798" t="str">
            <v>否</v>
          </cell>
        </row>
        <row r="61799">
          <cell r="W61799" t="str">
            <v>国药准字Z41020070</v>
          </cell>
          <cell r="X61799" t="str">
            <v>86903119000148</v>
          </cell>
          <cell r="Y61799" t="str">
            <v>否</v>
          </cell>
        </row>
        <row r="61800">
          <cell r="W61800" t="str">
            <v>国药准字Z41022335</v>
          </cell>
          <cell r="X61800" t="str">
            <v>86903119000117</v>
          </cell>
          <cell r="Y61800" t="str">
            <v>否</v>
          </cell>
        </row>
        <row r="61801">
          <cell r="W61801" t="str">
            <v>国药准字H20243918</v>
          </cell>
          <cell r="X61801" t="str">
            <v>86901523002857</v>
          </cell>
          <cell r="Y61801" t="str">
            <v>视同通过一致性评价</v>
          </cell>
        </row>
        <row r="61802">
          <cell r="W61802" t="str">
            <v>国药准字Z10983093</v>
          </cell>
          <cell r="X61802" t="str">
            <v>86902647000071</v>
          </cell>
          <cell r="Y61802" t="str">
            <v>否</v>
          </cell>
        </row>
        <row r="61803">
          <cell r="W61803" t="str">
            <v>国药准字Z13021755</v>
          </cell>
          <cell r="X61803" t="str">
            <v>86902801000992</v>
          </cell>
          <cell r="Y61803" t="str">
            <v>否</v>
          </cell>
        </row>
        <row r="61804">
          <cell r="W61804" t="str">
            <v>国药准字H20065339</v>
          </cell>
          <cell r="X61804" t="str">
            <v>86904180000532</v>
          </cell>
          <cell r="Y61804" t="str">
            <v>通过一致性评价</v>
          </cell>
        </row>
        <row r="61805">
          <cell r="W61805" t="str">
            <v>国药准字HJ20190055</v>
          </cell>
          <cell r="X61805" t="str">
            <v>86982760000011</v>
          </cell>
          <cell r="Y61805" t="str">
            <v>否</v>
          </cell>
        </row>
        <row r="61806">
          <cell r="W61806" t="str">
            <v>国药准字Z22024177</v>
          </cell>
          <cell r="X61806" t="str">
            <v>86903421001161</v>
          </cell>
          <cell r="Y61806" t="str">
            <v>否</v>
          </cell>
        </row>
        <row r="61807">
          <cell r="W61807" t="str">
            <v>国药准字Z41020107</v>
          </cell>
          <cell r="X61807" t="str">
            <v>86903095000125</v>
          </cell>
          <cell r="Y61807" t="str">
            <v>否</v>
          </cell>
        </row>
        <row r="61808">
          <cell r="W61808" t="str">
            <v>国药准字H20243475</v>
          </cell>
          <cell r="X61808" t="str">
            <v>86982234000011</v>
          </cell>
          <cell r="Y61808" t="str">
            <v>视同通过一致性评价</v>
          </cell>
        </row>
        <row r="61809">
          <cell r="W61809" t="str">
            <v>国药准字Z34020980</v>
          </cell>
          <cell r="X61809" t="str">
            <v>86904431000069</v>
          </cell>
          <cell r="Y61809" t="str">
            <v>否</v>
          </cell>
        </row>
        <row r="61810">
          <cell r="W61810" t="str">
            <v>国药准字H20083440</v>
          </cell>
          <cell r="X61810" t="str">
            <v>86904494002826</v>
          </cell>
          <cell r="Y61810" t="str">
            <v>通过一致性评价</v>
          </cell>
        </row>
        <row r="61811">
          <cell r="W61811" t="str">
            <v>国药准字H20243619</v>
          </cell>
          <cell r="X61811" t="str">
            <v>86904494003267</v>
          </cell>
          <cell r="Y61811" t="str">
            <v>视同通过一致性评价</v>
          </cell>
        </row>
        <row r="61812">
          <cell r="W61812" t="str">
            <v>国药准字H20060371</v>
          </cell>
          <cell r="X61812" t="str">
            <v>86900745000023</v>
          </cell>
          <cell r="Y61812" t="str">
            <v>参比制剂</v>
          </cell>
        </row>
        <row r="61813">
          <cell r="W61813" t="str">
            <v>国药准字H20247109</v>
          </cell>
          <cell r="X61813" t="str">
            <v>86983315000012</v>
          </cell>
          <cell r="Y61813" t="str">
            <v>通过一致性评价</v>
          </cell>
        </row>
        <row r="61814">
          <cell r="W61814" t="str">
            <v>国药准字H20247109</v>
          </cell>
          <cell r="X61814" t="str">
            <v>86983315000012</v>
          </cell>
          <cell r="Y61814" t="str">
            <v>通过一致性评价</v>
          </cell>
        </row>
        <row r="61815">
          <cell r="W61815" t="str">
            <v>国药准字H20247110</v>
          </cell>
          <cell r="X61815" t="str">
            <v>86909920000193</v>
          </cell>
          <cell r="Y61815" t="str">
            <v>通过一致性评价</v>
          </cell>
        </row>
        <row r="61816">
          <cell r="W61816" t="str">
            <v>国药准字Z20027062</v>
          </cell>
          <cell r="X61816" t="str">
            <v>86905721000028</v>
          </cell>
          <cell r="Y61816" t="str">
            <v>否</v>
          </cell>
        </row>
        <row r="61817">
          <cell r="W61817" t="str">
            <v>国药准字Z22024622</v>
          </cell>
          <cell r="X61817" t="str">
            <v>86903456000719</v>
          </cell>
          <cell r="Y61817" t="str">
            <v>否</v>
          </cell>
        </row>
        <row r="61818">
          <cell r="W61818" t="str">
            <v>国药准字Z51021514</v>
          </cell>
          <cell r="X61818" t="str">
            <v>86902192000502</v>
          </cell>
          <cell r="Y61818" t="str">
            <v>否</v>
          </cell>
        </row>
        <row r="61819">
          <cell r="W61819" t="str">
            <v>国药准字H32022809</v>
          </cell>
          <cell r="X61819" t="str">
            <v>86901504000582</v>
          </cell>
          <cell r="Y61819" t="str">
            <v>否</v>
          </cell>
        </row>
        <row r="61820">
          <cell r="W61820" t="str">
            <v>国药准字Z51021519</v>
          </cell>
          <cell r="X61820" t="str">
            <v>86902192000038</v>
          </cell>
          <cell r="Y61820" t="str">
            <v>否</v>
          </cell>
        </row>
        <row r="61821">
          <cell r="W61821" t="str">
            <v>国药准字H20243935</v>
          </cell>
          <cell r="X61821" t="str">
            <v>86901606001173</v>
          </cell>
          <cell r="Y61821" t="str">
            <v>视同通过一致性评价</v>
          </cell>
        </row>
        <row r="61822">
          <cell r="W61822" t="str">
            <v>国药准字H20243936</v>
          </cell>
          <cell r="X61822" t="str">
            <v>86901606001166</v>
          </cell>
          <cell r="Y61822" t="str">
            <v>视同通过一致性评价</v>
          </cell>
        </row>
        <row r="61823">
          <cell r="W61823" t="str">
            <v>国药准字Z53021087</v>
          </cell>
          <cell r="X61823" t="str">
            <v>86905638000128</v>
          </cell>
          <cell r="Y61823" t="str">
            <v>否</v>
          </cell>
        </row>
        <row r="61824">
          <cell r="W61824" t="str">
            <v>国药准字H20243001</v>
          </cell>
          <cell r="X61824" t="str">
            <v>86985291000017</v>
          </cell>
          <cell r="Y61824" t="str">
            <v>视同通过一致性评价</v>
          </cell>
        </row>
        <row r="61825">
          <cell r="W61825" t="str">
            <v>国药准字Z44021948</v>
          </cell>
          <cell r="X61825" t="str">
            <v>86900252000837</v>
          </cell>
          <cell r="Y61825" t="str">
            <v>否</v>
          </cell>
        </row>
        <row r="61826">
          <cell r="W61826" t="str">
            <v>国药准字H41025692</v>
          </cell>
          <cell r="X61826" t="str">
            <v>86903163000538</v>
          </cell>
          <cell r="Y61826" t="str">
            <v>否</v>
          </cell>
        </row>
        <row r="61827">
          <cell r="W61827" t="str">
            <v>国药准字H41025675</v>
          </cell>
          <cell r="X61827" t="str">
            <v>86903163000552</v>
          </cell>
          <cell r="Y61827" t="str">
            <v>否</v>
          </cell>
        </row>
        <row r="61828">
          <cell r="W61828" t="str">
            <v>国药准字H41024797</v>
          </cell>
          <cell r="X61828" t="str">
            <v>86903163000019</v>
          </cell>
          <cell r="Y61828" t="str">
            <v>否</v>
          </cell>
        </row>
        <row r="61829">
          <cell r="W61829" t="str">
            <v>国药准字H41025414</v>
          </cell>
          <cell r="X61829" t="str">
            <v>86903163000149</v>
          </cell>
          <cell r="Y61829" t="str">
            <v>否</v>
          </cell>
        </row>
        <row r="61830">
          <cell r="W61830" t="str">
            <v>国药准字H20040640</v>
          </cell>
          <cell r="X61830" t="str">
            <v>86905857000015</v>
          </cell>
          <cell r="Y61830" t="str">
            <v>否</v>
          </cell>
        </row>
        <row r="61831">
          <cell r="W61831" t="str">
            <v>国药准字H20247102</v>
          </cell>
          <cell r="X61831" t="str">
            <v>86909920000179</v>
          </cell>
          <cell r="Y61831" t="str">
            <v>通过一致性评价</v>
          </cell>
        </row>
        <row r="61832">
          <cell r="W61832" t="str">
            <v>国药准字H20243978</v>
          </cell>
          <cell r="X61832" t="str">
            <v>86909556000208</v>
          </cell>
          <cell r="Y61832" t="str">
            <v>视同通过一致性评价</v>
          </cell>
        </row>
        <row r="61833">
          <cell r="W61833" t="str">
            <v>国药准字Z41021464</v>
          </cell>
          <cell r="X61833" t="str">
            <v>86903134000352</v>
          </cell>
          <cell r="Y61833" t="str">
            <v>否</v>
          </cell>
        </row>
        <row r="61834">
          <cell r="W61834" t="str">
            <v>国药准字Z51022072</v>
          </cell>
          <cell r="X61834" t="str">
            <v>86902242000957</v>
          </cell>
          <cell r="Y61834" t="str">
            <v>否</v>
          </cell>
        </row>
        <row r="61835">
          <cell r="W61835" t="str">
            <v>国药准字H20243321</v>
          </cell>
          <cell r="X61835" t="str">
            <v>86901190000880</v>
          </cell>
          <cell r="Y61835" t="str">
            <v>视同通过一致性评价</v>
          </cell>
        </row>
        <row r="61836">
          <cell r="W61836" t="str">
            <v>国药准字H20247035</v>
          </cell>
          <cell r="X61836" t="str">
            <v>86901554001317</v>
          </cell>
          <cell r="Y61836" t="str">
            <v>通过一致性评价</v>
          </cell>
        </row>
        <row r="61837">
          <cell r="W61837" t="str">
            <v>国药准字Z41021176</v>
          </cell>
          <cell r="X61837" t="str">
            <v>86903154000134</v>
          </cell>
          <cell r="Y61837" t="str">
            <v>否</v>
          </cell>
        </row>
        <row r="61838">
          <cell r="W61838" t="str">
            <v>国药准字H20247091</v>
          </cell>
          <cell r="X61838" t="str">
            <v>86902000002902</v>
          </cell>
          <cell r="Y61838" t="str">
            <v>视同通过一致性评价</v>
          </cell>
        </row>
        <row r="61839">
          <cell r="W61839" t="str">
            <v>国药准字H20243874</v>
          </cell>
          <cell r="X61839" t="str">
            <v>86902013001725</v>
          </cell>
          <cell r="Y61839" t="str">
            <v>视同通过一致性评价</v>
          </cell>
        </row>
        <row r="61840">
          <cell r="W61840" t="str">
            <v>国药准字H20243761</v>
          </cell>
          <cell r="X61840" t="str">
            <v>86901463001859</v>
          </cell>
          <cell r="Y61840" t="str">
            <v>视同通过一致性评价</v>
          </cell>
        </row>
        <row r="61841">
          <cell r="W61841" t="str">
            <v>国药准字S20240020</v>
          </cell>
          <cell r="X61841" t="str">
            <v>86985204000011</v>
          </cell>
          <cell r="Y61841" t="str">
            <v>否</v>
          </cell>
        </row>
        <row r="61842">
          <cell r="W61842" t="str">
            <v>国药准字Z44022942</v>
          </cell>
          <cell r="X61842" t="str">
            <v>86900256001311</v>
          </cell>
          <cell r="Y61842" t="str">
            <v>否</v>
          </cell>
        </row>
        <row r="61843">
          <cell r="W61843" t="str">
            <v>国药准字H20244286</v>
          </cell>
          <cell r="X61843" t="str">
            <v>86984212000099</v>
          </cell>
          <cell r="Y61843" t="str">
            <v>视同通过一致性评价</v>
          </cell>
        </row>
        <row r="61844">
          <cell r="W61844" t="str">
            <v>国药准字Z41020071</v>
          </cell>
          <cell r="X61844" t="str">
            <v>86903119000285</v>
          </cell>
          <cell r="Y61844" t="str">
            <v>否</v>
          </cell>
        </row>
        <row r="61845">
          <cell r="W61845" t="str">
            <v>国药准字H41024640</v>
          </cell>
          <cell r="X61845" t="str">
            <v>86903120000052</v>
          </cell>
          <cell r="Y61845" t="str">
            <v>否</v>
          </cell>
        </row>
        <row r="61846">
          <cell r="W61846" t="str">
            <v>国药准字H20243760</v>
          </cell>
          <cell r="X61846" t="str">
            <v>86901463001866</v>
          </cell>
          <cell r="Y61846" t="str">
            <v>视同通过一致性评价</v>
          </cell>
        </row>
        <row r="61847">
          <cell r="W61847" t="str">
            <v>国药准字H20243024</v>
          </cell>
          <cell r="X61847" t="str">
            <v>86983150000055</v>
          </cell>
          <cell r="Y61847" t="str">
            <v>视同通过一致性评价</v>
          </cell>
        </row>
        <row r="61848">
          <cell r="W61848" t="str">
            <v>国药准字H20234184</v>
          </cell>
          <cell r="X61848" t="str">
            <v>86903006000169</v>
          </cell>
          <cell r="Y61848" t="str">
            <v>视同通过一致性评价</v>
          </cell>
        </row>
        <row r="61849">
          <cell r="W61849" t="str">
            <v>国药准字H20243009</v>
          </cell>
          <cell r="X61849" t="str">
            <v>86983781000028</v>
          </cell>
          <cell r="Y61849" t="str">
            <v>通过一致性评价</v>
          </cell>
        </row>
        <row r="61850">
          <cell r="W61850" t="str">
            <v>国药准字H20233937</v>
          </cell>
          <cell r="X61850" t="str">
            <v>86903006000152</v>
          </cell>
          <cell r="Y61850" t="str">
            <v>视同通过一致性评价</v>
          </cell>
        </row>
        <row r="61851">
          <cell r="W61851" t="str">
            <v>国药准字H44024890</v>
          </cell>
          <cell r="X61851" t="str">
            <v>86900322000811</v>
          </cell>
          <cell r="Y61851" t="str">
            <v>否</v>
          </cell>
        </row>
        <row r="61852">
          <cell r="W61852" t="str">
            <v>国药准字H11021120</v>
          </cell>
          <cell r="X61852" t="str">
            <v>86900202000405</v>
          </cell>
          <cell r="Y61852" t="str">
            <v>否</v>
          </cell>
        </row>
        <row r="61853">
          <cell r="W61853" t="str">
            <v>国药准字Z20083451</v>
          </cell>
          <cell r="X61853" t="str">
            <v>86905100000205</v>
          </cell>
          <cell r="Y61853" t="str">
            <v>否</v>
          </cell>
        </row>
        <row r="61854">
          <cell r="W61854" t="str">
            <v>国药准字H20243687</v>
          </cell>
          <cell r="X61854" t="str">
            <v>86901003001134</v>
          </cell>
          <cell r="Y61854" t="str">
            <v>视同通过一致性评价</v>
          </cell>
        </row>
        <row r="61855">
          <cell r="W61855" t="str">
            <v>国药准字H20243882</v>
          </cell>
          <cell r="X61855" t="str">
            <v>86901003001141</v>
          </cell>
          <cell r="Y61855" t="str">
            <v>视同通过一致性评价</v>
          </cell>
        </row>
        <row r="61856">
          <cell r="W61856" t="str">
            <v>国药准字H20064417</v>
          </cell>
          <cell r="X61856" t="str">
            <v>86900315002891</v>
          </cell>
          <cell r="Y61856" t="str">
            <v>否</v>
          </cell>
        </row>
        <row r="61857">
          <cell r="W61857" t="str">
            <v>国药准字H22026531</v>
          </cell>
          <cell r="X61857" t="str">
            <v>86903356000390</v>
          </cell>
          <cell r="Y61857" t="str">
            <v>否</v>
          </cell>
        </row>
        <row r="61858">
          <cell r="W61858" t="str">
            <v>国药准字H44022965</v>
          </cell>
          <cell r="X61858" t="str">
            <v>86900315000729</v>
          </cell>
          <cell r="Y61858" t="str">
            <v>否</v>
          </cell>
        </row>
        <row r="61859">
          <cell r="W61859" t="str">
            <v>国药准字H20243709</v>
          </cell>
          <cell r="X61859" t="str">
            <v>86909920000186</v>
          </cell>
          <cell r="Y61859" t="str">
            <v>通过一致性评价</v>
          </cell>
        </row>
        <row r="61860">
          <cell r="W61860" t="str">
            <v>国药准字H20243922</v>
          </cell>
          <cell r="X61860" t="str">
            <v>86909920000216</v>
          </cell>
          <cell r="Y61860" t="str">
            <v>通过一致性评价</v>
          </cell>
        </row>
        <row r="61861">
          <cell r="W61861" t="str">
            <v>国药准字Z11021238</v>
          </cell>
          <cell r="X61861" t="str">
            <v>86900093000362</v>
          </cell>
          <cell r="Y61861" t="str">
            <v>否</v>
          </cell>
        </row>
        <row r="61862">
          <cell r="W61862" t="str">
            <v>国药准字Z20025663</v>
          </cell>
          <cell r="X61862" t="str">
            <v>86903576000118</v>
          </cell>
          <cell r="Y61862" t="str">
            <v>否</v>
          </cell>
        </row>
        <row r="61863">
          <cell r="W61863" t="str">
            <v>国药准字H20243304</v>
          </cell>
          <cell r="X61863" t="str">
            <v>86901016003699</v>
          </cell>
          <cell r="Y61863" t="str">
            <v>视同通过一致性评价</v>
          </cell>
        </row>
        <row r="61864">
          <cell r="W61864" t="str">
            <v>国药准字Z53020957</v>
          </cell>
          <cell r="X61864" t="str">
            <v>86905693001269</v>
          </cell>
          <cell r="Y61864" t="str">
            <v>否</v>
          </cell>
        </row>
        <row r="61865">
          <cell r="W61865" t="str">
            <v>国药准字H13021326</v>
          </cell>
          <cell r="X61865" t="str">
            <v>86902670000079</v>
          </cell>
          <cell r="Y61865" t="str">
            <v>否</v>
          </cell>
        </row>
        <row r="61866">
          <cell r="W61866" t="str">
            <v>国药准字H13023792</v>
          </cell>
          <cell r="X61866" t="str">
            <v>86902606000135</v>
          </cell>
          <cell r="Y61866" t="str">
            <v>否</v>
          </cell>
        </row>
        <row r="61867">
          <cell r="W61867" t="str">
            <v>国药准字Z44021948</v>
          </cell>
          <cell r="X61867" t="str">
            <v>86900252000837</v>
          </cell>
          <cell r="Y61867" t="str">
            <v>否</v>
          </cell>
        </row>
        <row r="61868">
          <cell r="W61868" t="str">
            <v>国药准字Z20033085</v>
          </cell>
          <cell r="X61868" t="str">
            <v>86903767000248</v>
          </cell>
          <cell r="Y61868" t="str">
            <v>否</v>
          </cell>
        </row>
        <row r="61869">
          <cell r="W61869" t="str">
            <v>国药准字H20233258</v>
          </cell>
          <cell r="X61869" t="str">
            <v>86905407000250</v>
          </cell>
          <cell r="Y61869" t="str">
            <v>视同通过一致性评价</v>
          </cell>
        </row>
        <row r="61870">
          <cell r="W61870" t="str">
            <v>国药准字Z22023680</v>
          </cell>
          <cell r="X61870" t="str">
            <v>86903556000336</v>
          </cell>
          <cell r="Y61870" t="str">
            <v>否</v>
          </cell>
        </row>
        <row r="61871">
          <cell r="W61871" t="str">
            <v>国药准字Z51021003</v>
          </cell>
          <cell r="X61871" t="str">
            <v>86902110000430</v>
          </cell>
          <cell r="Y61871" t="str">
            <v>否</v>
          </cell>
        </row>
        <row r="61872">
          <cell r="W61872" t="str">
            <v>国药准字H20067466</v>
          </cell>
          <cell r="X61872" t="str">
            <v>86904127002575</v>
          </cell>
          <cell r="Y61872" t="str">
            <v>否</v>
          </cell>
        </row>
        <row r="61873">
          <cell r="W61873" t="str">
            <v>国药准字H20243520</v>
          </cell>
          <cell r="X61873" t="str">
            <v>86905792000200</v>
          </cell>
          <cell r="Y61873" t="str">
            <v>视同通过一致性评价</v>
          </cell>
        </row>
        <row r="61874">
          <cell r="W61874" t="str">
            <v>国药准字Z62021299</v>
          </cell>
          <cell r="X61874" t="str">
            <v>86905859000464</v>
          </cell>
          <cell r="Y61874" t="str">
            <v>否</v>
          </cell>
        </row>
        <row r="61875">
          <cell r="W61875" t="str">
            <v>国药准字Z23020130</v>
          </cell>
          <cell r="X61875" t="str">
            <v>86903651000132</v>
          </cell>
          <cell r="Y61875" t="str">
            <v>否</v>
          </cell>
        </row>
        <row r="61876">
          <cell r="W61876" t="str">
            <v>国药准字H20244336</v>
          </cell>
          <cell r="X61876" t="str">
            <v>86905791000652</v>
          </cell>
          <cell r="Y61876" t="str">
            <v>视同通过一致性评价</v>
          </cell>
        </row>
        <row r="61877">
          <cell r="W61877" t="str">
            <v>国药准字H20244335</v>
          </cell>
          <cell r="X61877" t="str">
            <v>86905791000669</v>
          </cell>
          <cell r="Y61877" t="str">
            <v>视同通过一致性评价</v>
          </cell>
        </row>
        <row r="61878">
          <cell r="W61878" t="str">
            <v>国药准字H20243720</v>
          </cell>
          <cell r="X61878" t="str">
            <v>86902013001701</v>
          </cell>
          <cell r="Y61878" t="str">
            <v>视同通过一致性评价</v>
          </cell>
        </row>
        <row r="61879">
          <cell r="W61879" t="str">
            <v>国药准字H20223364</v>
          </cell>
          <cell r="X61879" t="str">
            <v>86902959002275</v>
          </cell>
          <cell r="Y61879" t="str">
            <v>视同通过一致性评价</v>
          </cell>
        </row>
        <row r="61880">
          <cell r="W61880" t="str">
            <v>国药准字H11021270</v>
          </cell>
          <cell r="X61880" t="str">
            <v>86900146000660</v>
          </cell>
          <cell r="Y61880" t="str">
            <v>否</v>
          </cell>
        </row>
        <row r="61881">
          <cell r="W61881" t="str">
            <v>国药准字H51023324</v>
          </cell>
          <cell r="X61881" t="str">
            <v>86902110000553</v>
          </cell>
          <cell r="Y61881" t="str">
            <v>否</v>
          </cell>
        </row>
        <row r="61882">
          <cell r="W61882" t="str">
            <v>国药准字H20244142</v>
          </cell>
          <cell r="X61882" t="str">
            <v>86902013001763</v>
          </cell>
          <cell r="Y61882" t="str">
            <v>视同通过一致性评价</v>
          </cell>
        </row>
        <row r="61883">
          <cell r="W61883" t="str">
            <v>国药准字H20243948</v>
          </cell>
          <cell r="X61883" t="str">
            <v>86902013001732</v>
          </cell>
          <cell r="Y61883" t="str">
            <v>视同通过一致性评价</v>
          </cell>
        </row>
        <row r="61884">
          <cell r="W61884" t="str">
            <v>国药准字H20243949</v>
          </cell>
          <cell r="X61884" t="str">
            <v>86902013001756</v>
          </cell>
          <cell r="Y61884" t="str">
            <v>视同通过一致性评价</v>
          </cell>
        </row>
        <row r="61885">
          <cell r="W61885" t="str">
            <v>国药准字H20243950</v>
          </cell>
          <cell r="X61885" t="str">
            <v>86902013001749</v>
          </cell>
          <cell r="Y61885" t="str">
            <v>视同通过一致性评价</v>
          </cell>
        </row>
        <row r="61886">
          <cell r="W61886" t="str">
            <v>国药准字H53020918</v>
          </cell>
          <cell r="X61886" t="str">
            <v>86905614001149</v>
          </cell>
          <cell r="Y61886" t="str">
            <v>通过一致性评价</v>
          </cell>
        </row>
        <row r="61887">
          <cell r="W61887" t="str">
            <v>国药准字H20244006</v>
          </cell>
          <cell r="X61887" t="str">
            <v>86902763003086</v>
          </cell>
          <cell r="Y61887" t="str">
            <v>视同通过一致性评价</v>
          </cell>
        </row>
        <row r="61888">
          <cell r="W61888" t="str">
            <v>国药准字H20040564</v>
          </cell>
          <cell r="X61888" t="str">
            <v>86903968000092</v>
          </cell>
          <cell r="Y61888" t="str">
            <v>否</v>
          </cell>
        </row>
        <row r="61889">
          <cell r="W61889" t="str">
            <v>国药准字H20010670</v>
          </cell>
          <cell r="X61889" t="str">
            <v>86903968000412</v>
          </cell>
          <cell r="Y61889" t="str">
            <v>否</v>
          </cell>
        </row>
        <row r="61890">
          <cell r="W61890" t="str">
            <v>国药准字Z22023152</v>
          </cell>
          <cell r="X61890" t="str">
            <v>86903430000315</v>
          </cell>
          <cell r="Y61890" t="str">
            <v>否</v>
          </cell>
        </row>
        <row r="61891">
          <cell r="W61891" t="str">
            <v>国药准字Z22023152</v>
          </cell>
          <cell r="X61891" t="str">
            <v>86903430000315</v>
          </cell>
          <cell r="Y61891" t="str">
            <v>否</v>
          </cell>
        </row>
        <row r="61892">
          <cell r="W61892" t="str">
            <v>国药准字Z22022887</v>
          </cell>
          <cell r="X61892" t="str">
            <v>86903430000216</v>
          </cell>
          <cell r="Y61892" t="str">
            <v>否</v>
          </cell>
        </row>
        <row r="61893">
          <cell r="W61893" t="str">
            <v>国药准字H20234628</v>
          </cell>
          <cell r="X61893" t="str">
            <v>86905791000584</v>
          </cell>
          <cell r="Y61893" t="str">
            <v>视同通过一致性评价</v>
          </cell>
        </row>
        <row r="61894">
          <cell r="W61894" t="str">
            <v>国药准字H20233507</v>
          </cell>
          <cell r="X61894" t="str">
            <v>86980086000180</v>
          </cell>
          <cell r="Y61894" t="str">
            <v>视同通过一致性评价</v>
          </cell>
        </row>
        <row r="61895">
          <cell r="W61895" t="str">
            <v>国药准字Z62020048</v>
          </cell>
          <cell r="X61895" t="str">
            <v>86905859000419</v>
          </cell>
          <cell r="Y61895" t="str">
            <v>否</v>
          </cell>
        </row>
        <row r="61896">
          <cell r="W61896" t="str">
            <v>国药准字HJ20180053</v>
          </cell>
          <cell r="X61896" t="str">
            <v>86982471000027</v>
          </cell>
          <cell r="Y61896" t="str">
            <v>参比制剂</v>
          </cell>
        </row>
        <row r="61897">
          <cell r="W61897" t="str">
            <v>国药准字Z15020612</v>
          </cell>
          <cell r="X61897" t="str">
            <v>86903882000154</v>
          </cell>
          <cell r="Y61897" t="str">
            <v>否</v>
          </cell>
        </row>
        <row r="61898">
          <cell r="W61898" t="str">
            <v>国药准字H20234717</v>
          </cell>
          <cell r="X61898" t="str">
            <v>86900549000342</v>
          </cell>
          <cell r="Y61898" t="str">
            <v>视同通过一致性评价</v>
          </cell>
        </row>
        <row r="61899">
          <cell r="W61899" t="str">
            <v>国药准字Z20055602</v>
          </cell>
          <cell r="X61899" t="str">
            <v>86903413000158</v>
          </cell>
          <cell r="Y61899" t="str">
            <v>否</v>
          </cell>
        </row>
        <row r="61900">
          <cell r="W61900" t="str">
            <v>国药准字H44022184</v>
          </cell>
          <cell r="X61900" t="str">
            <v>86900557000112</v>
          </cell>
          <cell r="Y61900" t="str">
            <v>否</v>
          </cell>
        </row>
        <row r="61901">
          <cell r="W61901" t="str">
            <v>国药准字H44022184</v>
          </cell>
          <cell r="X61901" t="str">
            <v>86900557000112</v>
          </cell>
          <cell r="Y61901" t="str">
            <v>否</v>
          </cell>
        </row>
        <row r="61902">
          <cell r="W61902" t="str">
            <v>国药准字Z20064460</v>
          </cell>
          <cell r="X61902" t="str">
            <v>86900248000087</v>
          </cell>
          <cell r="Y61902" t="str">
            <v>否</v>
          </cell>
        </row>
        <row r="61903">
          <cell r="W61903" t="str">
            <v>国药准字H20243546</v>
          </cell>
          <cell r="X61903" t="str">
            <v>86902877000728</v>
          </cell>
          <cell r="Y61903" t="str">
            <v>视同通过一致性评价</v>
          </cell>
        </row>
        <row r="61904">
          <cell r="W61904" t="str">
            <v>国药准字H44022126</v>
          </cell>
          <cell r="X61904" t="str">
            <v>86900557000365</v>
          </cell>
          <cell r="Y61904" t="str">
            <v>否</v>
          </cell>
        </row>
        <row r="61905">
          <cell r="W61905" t="str">
            <v>国药准字H44022126</v>
          </cell>
          <cell r="X61905" t="str">
            <v>86900557000365</v>
          </cell>
          <cell r="Y61905" t="str">
            <v>否</v>
          </cell>
        </row>
        <row r="61906">
          <cell r="W61906" t="str">
            <v>国药准字Z20050408</v>
          </cell>
          <cell r="X61906" t="str">
            <v>86900371001388</v>
          </cell>
          <cell r="Y61906" t="str">
            <v>否</v>
          </cell>
        </row>
        <row r="61907">
          <cell r="W61907" t="str">
            <v>国药准字H20243448</v>
          </cell>
          <cell r="X61907" t="str">
            <v>86902877000711</v>
          </cell>
          <cell r="Y61907" t="str">
            <v>视同通过一致性评价</v>
          </cell>
        </row>
        <row r="61908">
          <cell r="W61908" t="str">
            <v>国药准字Z20150009</v>
          </cell>
          <cell r="X61908" t="str">
            <v>86904312001055</v>
          </cell>
          <cell r="Y61908" t="str">
            <v>否</v>
          </cell>
        </row>
        <row r="61909">
          <cell r="W61909" t="str">
            <v>国药准字H20234661</v>
          </cell>
          <cell r="X61909" t="str">
            <v>86904693001095</v>
          </cell>
          <cell r="Y61909" t="str">
            <v>视同通过一致性评价</v>
          </cell>
        </row>
        <row r="61910">
          <cell r="W61910" t="str">
            <v>国药准字Z41022034</v>
          </cell>
          <cell r="X61910" t="str">
            <v>86903119000216</v>
          </cell>
          <cell r="Y61910" t="str">
            <v>否</v>
          </cell>
        </row>
        <row r="61911">
          <cell r="W61911" t="str">
            <v>国药准字H20043615</v>
          </cell>
          <cell r="X61911" t="str">
            <v>86901786000072</v>
          </cell>
          <cell r="Y61911" t="str">
            <v>否</v>
          </cell>
        </row>
        <row r="61912">
          <cell r="W61912" t="str">
            <v>国药准字H61022748</v>
          </cell>
          <cell r="X61912" t="str">
            <v>86902503002379</v>
          </cell>
          <cell r="Y61912" t="str">
            <v>否</v>
          </cell>
        </row>
        <row r="61913">
          <cell r="W61913" t="str">
            <v>国药准字H61022498</v>
          </cell>
          <cell r="X61913" t="str">
            <v>86902503003499</v>
          </cell>
          <cell r="Y61913" t="str">
            <v>否</v>
          </cell>
        </row>
        <row r="61914">
          <cell r="W61914" t="str">
            <v>国药准字H20043411</v>
          </cell>
          <cell r="X61914" t="str">
            <v>86903273000114</v>
          </cell>
          <cell r="Y61914" t="str">
            <v>否</v>
          </cell>
        </row>
        <row r="61915">
          <cell r="W61915" t="str">
            <v>国药准字H61022498</v>
          </cell>
          <cell r="X61915" t="str">
            <v>86902503003499</v>
          </cell>
          <cell r="Y61915" t="str">
            <v>否</v>
          </cell>
        </row>
        <row r="61916">
          <cell r="W61916" t="str">
            <v>国药准字H20033744</v>
          </cell>
          <cell r="X61916" t="str">
            <v>86903273000374</v>
          </cell>
          <cell r="Y61916" t="str">
            <v>否</v>
          </cell>
        </row>
        <row r="61917">
          <cell r="W61917" t="str">
            <v>国药准字H20056765</v>
          </cell>
          <cell r="X61917" t="str">
            <v>86903273000022</v>
          </cell>
          <cell r="Y61917" t="str">
            <v>否</v>
          </cell>
        </row>
        <row r="61918">
          <cell r="W61918" t="str">
            <v>国药准字H41025443</v>
          </cell>
          <cell r="X61918" t="str">
            <v>86903273000329</v>
          </cell>
          <cell r="Y61918" t="str">
            <v>否</v>
          </cell>
        </row>
        <row r="61919">
          <cell r="W61919" t="str">
            <v>国药准字Z61020957</v>
          </cell>
          <cell r="X61919" t="str">
            <v>86902410000215</v>
          </cell>
          <cell r="Y61919" t="str">
            <v>否</v>
          </cell>
        </row>
        <row r="61920">
          <cell r="W61920" t="str">
            <v>国药准字Z61020504</v>
          </cell>
          <cell r="X61920" t="str">
            <v>86902410000123</v>
          </cell>
          <cell r="Y61920" t="str">
            <v>否</v>
          </cell>
        </row>
        <row r="61921">
          <cell r="W61921" t="str">
            <v>国药准字Z61020505</v>
          </cell>
          <cell r="X61921" t="str">
            <v>86902410000574</v>
          </cell>
          <cell r="Y61921" t="str">
            <v>否</v>
          </cell>
        </row>
        <row r="61922">
          <cell r="W61922" t="str">
            <v>国药准字Z20027020</v>
          </cell>
          <cell r="X61922" t="str">
            <v>86902410000482</v>
          </cell>
          <cell r="Y61922" t="str">
            <v>否</v>
          </cell>
        </row>
        <row r="61923">
          <cell r="W61923" t="str">
            <v>国药准字H20046664</v>
          </cell>
          <cell r="X61923" t="str">
            <v>86901323000251</v>
          </cell>
          <cell r="Y61923" t="str">
            <v>通过一致性评价</v>
          </cell>
        </row>
        <row r="61924">
          <cell r="W61924" t="str">
            <v>国药准字Z61020540</v>
          </cell>
          <cell r="X61924" t="str">
            <v>86902410000802</v>
          </cell>
          <cell r="Y61924" t="str">
            <v>否</v>
          </cell>
        </row>
        <row r="61925">
          <cell r="W61925" t="str">
            <v>国药准字H20023497</v>
          </cell>
          <cell r="X61925" t="str">
            <v>86904127000830</v>
          </cell>
          <cell r="Y61925" t="str">
            <v>否</v>
          </cell>
        </row>
        <row r="61926">
          <cell r="W61926" t="str">
            <v>国药准字H20243475</v>
          </cell>
          <cell r="X61926" t="str">
            <v>86982234000011</v>
          </cell>
          <cell r="Y61926" t="str">
            <v>视同通过一致性评价</v>
          </cell>
        </row>
        <row r="61927">
          <cell r="W61927" t="str">
            <v>国药准字Z44021962</v>
          </cell>
          <cell r="X61927" t="str">
            <v>86900315001474</v>
          </cell>
          <cell r="Y61927" t="str">
            <v>否</v>
          </cell>
        </row>
        <row r="61928">
          <cell r="W61928" t="str">
            <v>国药准字H20055360</v>
          </cell>
          <cell r="X61928" t="str">
            <v>86903273000190</v>
          </cell>
          <cell r="Y61928" t="str">
            <v>否</v>
          </cell>
        </row>
        <row r="61929">
          <cell r="W61929" t="str">
            <v>国药准字H20043382</v>
          </cell>
          <cell r="X61929" t="str">
            <v>86903273000336</v>
          </cell>
          <cell r="Y61929" t="str">
            <v>否</v>
          </cell>
        </row>
        <row r="61930">
          <cell r="W61930" t="str">
            <v>国药准字H20243604</v>
          </cell>
          <cell r="X61930" t="str">
            <v>86983014000023</v>
          </cell>
          <cell r="Y61930" t="str">
            <v>视同通过一致性评价</v>
          </cell>
        </row>
        <row r="61931">
          <cell r="W61931" t="str">
            <v>国药准字H20057667</v>
          </cell>
          <cell r="X61931" t="str">
            <v>86903273000411</v>
          </cell>
          <cell r="Y61931" t="str">
            <v>否</v>
          </cell>
        </row>
        <row r="61932">
          <cell r="W61932" t="str">
            <v>国药准字H20044218</v>
          </cell>
          <cell r="X61932" t="str">
            <v>86903273000046</v>
          </cell>
          <cell r="Y61932" t="str">
            <v>否</v>
          </cell>
        </row>
        <row r="61933">
          <cell r="W61933" t="str">
            <v>国药准字H41023268</v>
          </cell>
          <cell r="X61933" t="str">
            <v>86903273000091</v>
          </cell>
          <cell r="Y61933" t="str">
            <v>否</v>
          </cell>
        </row>
        <row r="61934">
          <cell r="W61934" t="str">
            <v>国药准字H20046521</v>
          </cell>
          <cell r="X61934" t="str">
            <v>86903273000398</v>
          </cell>
          <cell r="Y61934" t="str">
            <v>否</v>
          </cell>
        </row>
        <row r="61935">
          <cell r="W61935" t="str">
            <v>国药准字H10890001</v>
          </cell>
          <cell r="X61935" t="str">
            <v>86901729000251</v>
          </cell>
          <cell r="Y61935" t="str">
            <v>否</v>
          </cell>
        </row>
        <row r="61936">
          <cell r="W61936" t="str">
            <v>国药准字H20044375</v>
          </cell>
          <cell r="X61936" t="str">
            <v>86903273000350</v>
          </cell>
          <cell r="Y61936" t="str">
            <v>否</v>
          </cell>
        </row>
        <row r="61937">
          <cell r="W61937" t="str">
            <v>国药准字H20243685</v>
          </cell>
          <cell r="X61937" t="str">
            <v>86903783000611</v>
          </cell>
          <cell r="Y61937" t="str">
            <v>视同通过一致性评价</v>
          </cell>
        </row>
        <row r="61938">
          <cell r="W61938" t="str">
            <v>国药准字H20050783</v>
          </cell>
          <cell r="X61938" t="str">
            <v>86901729000091</v>
          </cell>
          <cell r="Y61938" t="str">
            <v>否</v>
          </cell>
        </row>
        <row r="61939">
          <cell r="W61939" t="str">
            <v>国药准字H20055479</v>
          </cell>
          <cell r="X61939" t="str">
            <v>86903273000244</v>
          </cell>
          <cell r="Y61939" t="str">
            <v>否</v>
          </cell>
        </row>
        <row r="61940">
          <cell r="W61940" t="str">
            <v>国药准字Z61020949</v>
          </cell>
          <cell r="X61940" t="str">
            <v>86902410000277</v>
          </cell>
          <cell r="Y61940" t="str">
            <v>否</v>
          </cell>
        </row>
        <row r="61941">
          <cell r="W61941" t="str">
            <v>国药准字H32024565</v>
          </cell>
          <cell r="X61941" t="str">
            <v>86901729000121</v>
          </cell>
          <cell r="Y61941" t="str">
            <v>否</v>
          </cell>
        </row>
        <row r="61942">
          <cell r="W61942" t="str">
            <v>国药准字Z22021441</v>
          </cell>
          <cell r="X61942" t="str">
            <v>86903407001901</v>
          </cell>
          <cell r="Y61942" t="str">
            <v>否</v>
          </cell>
        </row>
        <row r="61943">
          <cell r="W61943" t="str">
            <v>国药准字Z61020545</v>
          </cell>
          <cell r="X61943" t="str">
            <v>86902410001731</v>
          </cell>
          <cell r="Y61943" t="str">
            <v>否</v>
          </cell>
        </row>
        <row r="61944">
          <cell r="W61944" t="str">
            <v>国药准字Z61020532</v>
          </cell>
          <cell r="X61944" t="str">
            <v>86902410001212</v>
          </cell>
          <cell r="Y61944" t="str">
            <v>否</v>
          </cell>
        </row>
        <row r="61945">
          <cell r="W61945" t="str">
            <v>国药准字Z61021279</v>
          </cell>
          <cell r="X61945" t="str">
            <v>86902410001519</v>
          </cell>
          <cell r="Y61945" t="str">
            <v>否</v>
          </cell>
        </row>
        <row r="61946">
          <cell r="W61946" t="str">
            <v>国药准字H20056236</v>
          </cell>
          <cell r="X61946" t="str">
            <v>86903273000404</v>
          </cell>
          <cell r="Y61946" t="str">
            <v>否</v>
          </cell>
        </row>
        <row r="61947">
          <cell r="W61947" t="str">
            <v>国药准字S20240027</v>
          </cell>
          <cell r="X61947" t="str">
            <v>86984297000021</v>
          </cell>
          <cell r="Y61947" t="str">
            <v>否</v>
          </cell>
        </row>
        <row r="61948">
          <cell r="W61948" t="str">
            <v>国药准字H20240005</v>
          </cell>
          <cell r="X61948" t="str">
            <v>86901445003574</v>
          </cell>
          <cell r="Y61948" t="str">
            <v>否</v>
          </cell>
        </row>
        <row r="61949">
          <cell r="W61949" t="str">
            <v>国药准字H20240006</v>
          </cell>
          <cell r="X61949" t="str">
            <v>86901445003567</v>
          </cell>
          <cell r="Y61949" t="str">
            <v>否</v>
          </cell>
        </row>
        <row r="61950">
          <cell r="W61950" t="str">
            <v>国药准字H20237139</v>
          </cell>
          <cell r="X61950" t="str">
            <v>86983083000078</v>
          </cell>
          <cell r="Y61950" t="str">
            <v>通过一致性评价</v>
          </cell>
        </row>
        <row r="61951">
          <cell r="W61951" t="str">
            <v>国药准字Z10970072</v>
          </cell>
          <cell r="X61951" t="str">
            <v>86903795000074</v>
          </cell>
          <cell r="Y61951" t="str">
            <v>否</v>
          </cell>
        </row>
        <row r="61952">
          <cell r="W61952" t="str">
            <v>国药准字H37022746</v>
          </cell>
          <cell r="X61952" t="str">
            <v>86904098000112</v>
          </cell>
          <cell r="Y61952" t="str">
            <v>否</v>
          </cell>
        </row>
        <row r="61953">
          <cell r="W61953" t="str">
            <v>国药准字H20243358</v>
          </cell>
          <cell r="X61953" t="str">
            <v>86904127004876</v>
          </cell>
          <cell r="Y61953" t="str">
            <v>视同通过一致性评价</v>
          </cell>
        </row>
        <row r="61954">
          <cell r="W61954" t="str">
            <v>国药准字H51021737</v>
          </cell>
          <cell r="X61954" t="str">
            <v>86902297000315</v>
          </cell>
          <cell r="Y61954" t="str">
            <v>通过一致性评价</v>
          </cell>
        </row>
        <row r="61955">
          <cell r="W61955" t="str">
            <v>国药准字H51021736</v>
          </cell>
          <cell r="X61955" t="str">
            <v>86902297000452</v>
          </cell>
          <cell r="Y61955" t="str">
            <v>通过一致性评价</v>
          </cell>
        </row>
        <row r="61956">
          <cell r="W61956" t="str">
            <v>国药准字H51021735</v>
          </cell>
          <cell r="X61956" t="str">
            <v>86902297000339</v>
          </cell>
          <cell r="Y61956" t="str">
            <v>通过一致性评价</v>
          </cell>
        </row>
        <row r="61957">
          <cell r="W61957" t="str">
            <v>国药准字H20243628</v>
          </cell>
          <cell r="X61957" t="str">
            <v>86905032000410</v>
          </cell>
          <cell r="Y61957" t="str">
            <v>视同通过一致性评价</v>
          </cell>
        </row>
        <row r="61958">
          <cell r="W61958" t="str">
            <v>国药准字H50021451</v>
          </cell>
          <cell r="X61958" t="str">
            <v>86900978000982</v>
          </cell>
          <cell r="Y61958" t="str">
            <v>否</v>
          </cell>
        </row>
        <row r="61959">
          <cell r="W61959" t="str">
            <v>国药准字H20213508</v>
          </cell>
          <cell r="X61959" t="str">
            <v>86900507000650</v>
          </cell>
          <cell r="Y61959" t="str">
            <v>视同通过一致性评价</v>
          </cell>
        </row>
        <row r="61960">
          <cell r="W61960" t="str">
            <v>国药准字H20213507</v>
          </cell>
          <cell r="X61960" t="str">
            <v>86900507000643</v>
          </cell>
          <cell r="Y61960" t="str">
            <v>视同通过一致性评价</v>
          </cell>
        </row>
        <row r="61961">
          <cell r="W61961" t="str">
            <v>国药准字H20227001</v>
          </cell>
          <cell r="X61961" t="str">
            <v>86979286000229</v>
          </cell>
          <cell r="Y61961" t="str">
            <v>视同通过一致性评价</v>
          </cell>
        </row>
        <row r="61962">
          <cell r="W61962" t="str">
            <v>国药准字Z20053527</v>
          </cell>
          <cell r="X61962" t="str">
            <v>86905343000321</v>
          </cell>
          <cell r="Y61962" t="str">
            <v>否</v>
          </cell>
        </row>
        <row r="61963">
          <cell r="W61963" t="str">
            <v>国药准字Z20053527</v>
          </cell>
          <cell r="X61963" t="str">
            <v>86905343000321</v>
          </cell>
          <cell r="Y61963" t="str">
            <v>否</v>
          </cell>
        </row>
        <row r="61964">
          <cell r="W61964" t="str">
            <v>国药准字Z51021030</v>
          </cell>
          <cell r="X61964" t="str">
            <v>86902099000797</v>
          </cell>
          <cell r="Y61964" t="str">
            <v>否</v>
          </cell>
        </row>
        <row r="61965">
          <cell r="W61965" t="str">
            <v>国药准字Z36021036</v>
          </cell>
          <cell r="X61965" t="str">
            <v>86905343000017</v>
          </cell>
          <cell r="Y61965" t="str">
            <v>否</v>
          </cell>
        </row>
        <row r="61966">
          <cell r="W61966" t="str">
            <v>国药准字H20244402</v>
          </cell>
          <cell r="X61966" t="str">
            <v>86904021005122</v>
          </cell>
          <cell r="Y61966" t="str">
            <v>视同通过一致性评价</v>
          </cell>
        </row>
        <row r="61967">
          <cell r="W61967" t="str">
            <v>国药准字H20056859</v>
          </cell>
          <cell r="X61967" t="str">
            <v>86900594000458</v>
          </cell>
          <cell r="Y61967" t="str">
            <v>否</v>
          </cell>
        </row>
        <row r="61968">
          <cell r="W61968" t="str">
            <v>国药准字Z20025002</v>
          </cell>
          <cell r="X61968" t="str">
            <v>86902536000571</v>
          </cell>
          <cell r="Y61968" t="str">
            <v>否</v>
          </cell>
        </row>
        <row r="61969">
          <cell r="W61969" t="str">
            <v>国药准字H44021366</v>
          </cell>
          <cell r="X61969" t="str">
            <v>86900507000193</v>
          </cell>
          <cell r="Y61969" t="str">
            <v>通过一致性评价</v>
          </cell>
        </row>
        <row r="61970">
          <cell r="W61970" t="str">
            <v>国药准字Z20090761</v>
          </cell>
          <cell r="X61970" t="str">
            <v>86902148000143</v>
          </cell>
          <cell r="Y61970" t="str">
            <v>否</v>
          </cell>
        </row>
        <row r="61971">
          <cell r="W61971" t="str">
            <v>国药准字Z21021377</v>
          </cell>
          <cell r="X61971" t="str">
            <v>86901190000019</v>
          </cell>
          <cell r="Y61971" t="str">
            <v>否</v>
          </cell>
        </row>
        <row r="61972">
          <cell r="W61972" t="str">
            <v>国药准字Z23021162</v>
          </cell>
          <cell r="X61972" t="str">
            <v>86903793000106</v>
          </cell>
          <cell r="Y61972" t="str">
            <v>否</v>
          </cell>
        </row>
        <row r="61973">
          <cell r="W61973" t="str">
            <v>国药准字H20244133</v>
          </cell>
          <cell r="X61973" t="str">
            <v>86902770004854</v>
          </cell>
          <cell r="Y61973" t="str">
            <v>视同通过一致性评价</v>
          </cell>
        </row>
        <row r="61974">
          <cell r="W61974" t="str">
            <v>国药准字H63020199</v>
          </cell>
          <cell r="X61974" t="str">
            <v>86905956001418</v>
          </cell>
          <cell r="Y61974" t="str">
            <v>否</v>
          </cell>
        </row>
        <row r="61975">
          <cell r="W61975" t="str">
            <v>国药准字H20243686</v>
          </cell>
          <cell r="X61975" t="str">
            <v>86904971001052</v>
          </cell>
          <cell r="Y61975" t="str">
            <v>视同通过一致性评价</v>
          </cell>
        </row>
        <row r="61976">
          <cell r="W61976" t="str">
            <v>国药准字H20240021</v>
          </cell>
          <cell r="X61976" t="str">
            <v>86901523002871</v>
          </cell>
          <cell r="Y61976" t="str">
            <v>否</v>
          </cell>
        </row>
        <row r="61977">
          <cell r="W61977" t="str">
            <v>国药准字H20234413</v>
          </cell>
          <cell r="X61977" t="str">
            <v>86904240001356</v>
          </cell>
          <cell r="Y61977" t="str">
            <v>视同通过一致性评价</v>
          </cell>
        </row>
        <row r="61978">
          <cell r="W61978" t="str">
            <v>国药准字H20247073</v>
          </cell>
          <cell r="X61978" t="str">
            <v>86901495001490</v>
          </cell>
          <cell r="Y61978" t="str">
            <v>通过一致性评价</v>
          </cell>
        </row>
        <row r="61979">
          <cell r="W61979" t="str">
            <v>国药准字Z42020861</v>
          </cell>
          <cell r="X61979" t="str">
            <v>86901832000384</v>
          </cell>
          <cell r="Y61979" t="str">
            <v>否</v>
          </cell>
        </row>
        <row r="61980">
          <cell r="W61980" t="str">
            <v>国药准字H20234145</v>
          </cell>
          <cell r="X61980" t="str">
            <v>86901503000538</v>
          </cell>
          <cell r="Y61980" t="str">
            <v>视同通过一致性评价</v>
          </cell>
        </row>
        <row r="61981">
          <cell r="W61981" t="str">
            <v>国药准字H20234025</v>
          </cell>
          <cell r="X61981" t="str">
            <v>86906652000217</v>
          </cell>
          <cell r="Y61981" t="str">
            <v>视同通过一致性评价</v>
          </cell>
        </row>
        <row r="61982">
          <cell r="W61982" t="str">
            <v>国药准字H41022384</v>
          </cell>
          <cell r="X61982" t="str">
            <v>86903145000402</v>
          </cell>
          <cell r="Y61982" t="str">
            <v>否</v>
          </cell>
        </row>
        <row r="61983">
          <cell r="W61983" t="str">
            <v>国药准字Z61020407</v>
          </cell>
          <cell r="X61983" t="str">
            <v>86902536000380</v>
          </cell>
          <cell r="Y61983" t="str">
            <v>否</v>
          </cell>
        </row>
        <row r="61984">
          <cell r="W61984" t="str">
            <v>国药准字Z36021614</v>
          </cell>
          <cell r="X61984" t="str">
            <v>86905343000048</v>
          </cell>
          <cell r="Y61984" t="str">
            <v>否</v>
          </cell>
        </row>
        <row r="61985">
          <cell r="W61985" t="str">
            <v>国药准字H20153082</v>
          </cell>
          <cell r="X61985" t="str">
            <v>86902777003577</v>
          </cell>
          <cell r="Y61985" t="str">
            <v>否</v>
          </cell>
        </row>
        <row r="61986">
          <cell r="W61986" t="str">
            <v>国药准字H20234015</v>
          </cell>
          <cell r="X61986" t="str">
            <v>86905032000403</v>
          </cell>
          <cell r="Y61986" t="str">
            <v>视同通过一致性评价</v>
          </cell>
        </row>
        <row r="61987">
          <cell r="W61987" t="str">
            <v>国药准字Z61020700</v>
          </cell>
          <cell r="X61987" t="str">
            <v>86902536000878</v>
          </cell>
          <cell r="Y61987" t="str">
            <v>否</v>
          </cell>
        </row>
        <row r="61988">
          <cell r="W61988" t="str">
            <v>国药准字H32024105</v>
          </cell>
          <cell r="X61988" t="str">
            <v>86901631000752</v>
          </cell>
          <cell r="Y61988" t="str">
            <v>否</v>
          </cell>
        </row>
        <row r="61989">
          <cell r="W61989" t="str">
            <v>国药准字H20059623</v>
          </cell>
          <cell r="X61989" t="str">
            <v>86902456000323</v>
          </cell>
          <cell r="Y61989" t="str">
            <v>否</v>
          </cell>
        </row>
        <row r="61990">
          <cell r="W61990" t="str">
            <v>国药准字H20110114</v>
          </cell>
          <cell r="X61990" t="str">
            <v>86909563000017</v>
          </cell>
          <cell r="Y61990" t="str">
            <v>否</v>
          </cell>
        </row>
        <row r="61991">
          <cell r="W61991" t="str">
            <v>国药准字H20030607</v>
          </cell>
          <cell r="X61991" t="str">
            <v>86905754001917</v>
          </cell>
          <cell r="Y61991" t="str">
            <v>否</v>
          </cell>
        </row>
        <row r="61992">
          <cell r="W61992" t="str">
            <v>国药准字Z14021357</v>
          </cell>
          <cell r="X61992" t="str">
            <v>86902895000250</v>
          </cell>
          <cell r="Y61992" t="str">
            <v>否</v>
          </cell>
        </row>
        <row r="61993">
          <cell r="W61993" t="str">
            <v>国药准字Z14020928</v>
          </cell>
          <cell r="X61993" t="str">
            <v>86902895000120</v>
          </cell>
          <cell r="Y61993" t="str">
            <v>否</v>
          </cell>
        </row>
        <row r="61994">
          <cell r="W61994" t="str">
            <v>国药准字H20234351</v>
          </cell>
          <cell r="X61994" t="str">
            <v>86902044001121</v>
          </cell>
          <cell r="Y61994" t="str">
            <v>视同通过一致性评价</v>
          </cell>
        </row>
        <row r="61995">
          <cell r="W61995" t="str">
            <v>国药准字H20234467</v>
          </cell>
          <cell r="X61995" t="str">
            <v>86909592000132</v>
          </cell>
          <cell r="Y61995" t="str">
            <v>视同通过一致性评价</v>
          </cell>
        </row>
        <row r="61996">
          <cell r="W61996" t="str">
            <v>国药准字H20237138</v>
          </cell>
          <cell r="X61996" t="str">
            <v>86902013001626</v>
          </cell>
          <cell r="Y61996" t="str">
            <v>通过一致性评价</v>
          </cell>
        </row>
        <row r="61997">
          <cell r="W61997" t="str">
            <v>国药准字Z61020274</v>
          </cell>
          <cell r="X61997" t="str">
            <v>86902536000090</v>
          </cell>
          <cell r="Y61997" t="str">
            <v>否</v>
          </cell>
        </row>
        <row r="61998">
          <cell r="W61998" t="str">
            <v>国药准字H20043601</v>
          </cell>
          <cell r="X61998" t="str">
            <v>86902673000588</v>
          </cell>
          <cell r="Y61998" t="str">
            <v>通过一致性评价</v>
          </cell>
        </row>
        <row r="61999">
          <cell r="W61999" t="str">
            <v>国药准字H20237146</v>
          </cell>
          <cell r="X61999" t="str">
            <v>86902013001633</v>
          </cell>
          <cell r="Y61999" t="str">
            <v>通过一致性评价</v>
          </cell>
        </row>
        <row r="62000">
          <cell r="W62000" t="str">
            <v>国药准字Z20063253</v>
          </cell>
          <cell r="X62000" t="str">
            <v>86902390000045</v>
          </cell>
          <cell r="Y62000" t="str">
            <v>否</v>
          </cell>
        </row>
        <row r="62001">
          <cell r="W62001" t="str">
            <v>国药准字H20237147</v>
          </cell>
          <cell r="X62001" t="str">
            <v>86902013001640</v>
          </cell>
          <cell r="Y62001" t="str">
            <v>通过一致性评价</v>
          </cell>
        </row>
        <row r="62002">
          <cell r="W62002" t="str">
            <v>国药准字H20058201</v>
          </cell>
          <cell r="X62002" t="str">
            <v>86901605000023</v>
          </cell>
          <cell r="Y62002" t="str">
            <v>否</v>
          </cell>
        </row>
        <row r="62003">
          <cell r="W62003" t="str">
            <v>国药准字H20240029</v>
          </cell>
          <cell r="X62003" t="str">
            <v>86984411000012</v>
          </cell>
          <cell r="Y62003" t="str">
            <v>否</v>
          </cell>
        </row>
        <row r="62004">
          <cell r="W62004" t="str">
            <v>国药准字H20041538</v>
          </cell>
          <cell r="X62004" t="str">
            <v>86903478000186</v>
          </cell>
          <cell r="Y62004" t="str">
            <v>否</v>
          </cell>
        </row>
        <row r="62005">
          <cell r="W62005" t="str">
            <v>国药准字H20055460</v>
          </cell>
          <cell r="X62005" t="str">
            <v>86903478000032</v>
          </cell>
          <cell r="Y62005" t="str">
            <v>否</v>
          </cell>
        </row>
        <row r="62006">
          <cell r="W62006" t="str">
            <v>国药准字H20059848</v>
          </cell>
          <cell r="X62006" t="str">
            <v>86903478000049</v>
          </cell>
          <cell r="Y62006" t="str">
            <v>否</v>
          </cell>
        </row>
        <row r="62007">
          <cell r="W62007" t="str">
            <v>国药准字H20033481</v>
          </cell>
          <cell r="X62007" t="str">
            <v>86903478000025</v>
          </cell>
          <cell r="Y62007" t="str">
            <v>否</v>
          </cell>
        </row>
        <row r="62008">
          <cell r="W62008" t="str">
            <v>国药准字H20073846</v>
          </cell>
          <cell r="X62008" t="str">
            <v>86903478000124</v>
          </cell>
          <cell r="Y62008" t="str">
            <v>否</v>
          </cell>
        </row>
        <row r="62009">
          <cell r="W62009" t="str">
            <v>国药准字Z51021174</v>
          </cell>
          <cell r="X62009" t="str">
            <v>86902210000330</v>
          </cell>
          <cell r="Y62009" t="str">
            <v>否</v>
          </cell>
        </row>
        <row r="62010">
          <cell r="W62010" t="str">
            <v>国药准字H51020577</v>
          </cell>
          <cell r="X62010" t="str">
            <v>86902210001672</v>
          </cell>
          <cell r="Y62010" t="str">
            <v>否</v>
          </cell>
        </row>
        <row r="62011">
          <cell r="W62011" t="str">
            <v>国药准字H31022208</v>
          </cell>
          <cell r="X62011" t="str">
            <v>86900673000881</v>
          </cell>
          <cell r="Y62011" t="str">
            <v>否</v>
          </cell>
        </row>
        <row r="62012">
          <cell r="W62012" t="str">
            <v>国药准字H20243422</v>
          </cell>
          <cell r="X62012" t="str">
            <v>86984029000015</v>
          </cell>
          <cell r="Y62012" t="str">
            <v>视同通过一致性评价</v>
          </cell>
        </row>
        <row r="62013">
          <cell r="W62013" t="str">
            <v>国药准字Z20063281</v>
          </cell>
          <cell r="X62013" t="str">
            <v>86902513000013</v>
          </cell>
          <cell r="Y62013" t="str">
            <v>否</v>
          </cell>
        </row>
        <row r="62014">
          <cell r="W62014" t="str">
            <v>国药准字H20243598</v>
          </cell>
          <cell r="X62014" t="str">
            <v>86905791000614</v>
          </cell>
          <cell r="Y62014" t="str">
            <v>视同通过一致性评价</v>
          </cell>
        </row>
        <row r="62015">
          <cell r="W62015" t="str">
            <v>国药准字Z51021303</v>
          </cell>
          <cell r="X62015" t="str">
            <v>86902210000224</v>
          </cell>
          <cell r="Y62015" t="str">
            <v>否</v>
          </cell>
        </row>
        <row r="62016">
          <cell r="W62016" t="str">
            <v>国药准字H20243912</v>
          </cell>
          <cell r="X62016" t="str">
            <v>86984029000022</v>
          </cell>
          <cell r="Y62016" t="str">
            <v>视同通过一致性评价</v>
          </cell>
        </row>
        <row r="62017">
          <cell r="W62017" t="str">
            <v>国药准字Z20044133</v>
          </cell>
          <cell r="X62017" t="str">
            <v>86902210000323</v>
          </cell>
          <cell r="Y62017" t="str">
            <v>否</v>
          </cell>
        </row>
        <row r="62018">
          <cell r="W62018" t="str">
            <v>国药准字H20227070</v>
          </cell>
          <cell r="X62018" t="str">
            <v>86902044001060</v>
          </cell>
          <cell r="Y62018" t="str">
            <v>通过一致性评价</v>
          </cell>
        </row>
        <row r="62019">
          <cell r="W62019" t="str">
            <v>国药准字H20084132</v>
          </cell>
          <cell r="X62019" t="str">
            <v>86905791000393</v>
          </cell>
          <cell r="Y62019" t="str">
            <v>否</v>
          </cell>
        </row>
        <row r="62020">
          <cell r="W62020" t="str">
            <v>国药准字H20084133</v>
          </cell>
          <cell r="X62020" t="str">
            <v>86905791000409</v>
          </cell>
          <cell r="Y62020" t="str">
            <v>否</v>
          </cell>
        </row>
        <row r="62021">
          <cell r="W62021" t="str">
            <v>国药准字H31021344</v>
          </cell>
          <cell r="X62021" t="str">
            <v>86900673000454</v>
          </cell>
          <cell r="Y62021" t="str">
            <v>否</v>
          </cell>
        </row>
        <row r="62022">
          <cell r="W62022" t="str">
            <v>国药准字H20243644</v>
          </cell>
          <cell r="X62022" t="str">
            <v>86983521000387</v>
          </cell>
          <cell r="Y62022" t="str">
            <v>视同通过一致性评价</v>
          </cell>
        </row>
        <row r="62023">
          <cell r="W62023" t="str">
            <v>国药准字H13022156</v>
          </cell>
          <cell r="X62023" t="str">
            <v>86902784000422</v>
          </cell>
          <cell r="Y62023" t="str">
            <v>否</v>
          </cell>
        </row>
        <row r="62024">
          <cell r="W62024" t="str">
            <v>国药准字H20233670</v>
          </cell>
          <cell r="X62024" t="str">
            <v>86901066004394</v>
          </cell>
          <cell r="Y62024" t="str">
            <v>视同通过一致性评价</v>
          </cell>
        </row>
        <row r="62025">
          <cell r="W62025" t="str">
            <v>国药准字H20233088</v>
          </cell>
          <cell r="X62025" t="str">
            <v>86901066004332</v>
          </cell>
          <cell r="Y62025" t="str">
            <v>视同通过一致性评价</v>
          </cell>
        </row>
        <row r="62026">
          <cell r="W62026" t="str">
            <v>国药准字H20233990</v>
          </cell>
          <cell r="X62026" t="str">
            <v>86901066004448</v>
          </cell>
          <cell r="Y62026" t="str">
            <v>视同通过一致性评价</v>
          </cell>
        </row>
        <row r="62027">
          <cell r="W62027" t="str">
            <v>国药准字H20233991</v>
          </cell>
          <cell r="X62027" t="str">
            <v>86901066004431</v>
          </cell>
          <cell r="Y62027" t="str">
            <v>视同通过一致性评价</v>
          </cell>
        </row>
        <row r="62028">
          <cell r="W62028" t="str">
            <v>国药准字H31022838</v>
          </cell>
          <cell r="X62028" t="str">
            <v>86900673000126</v>
          </cell>
          <cell r="Y62028" t="str">
            <v>否</v>
          </cell>
        </row>
        <row r="62029">
          <cell r="W62029" t="str">
            <v>国药准字H31022837</v>
          </cell>
          <cell r="X62029" t="str">
            <v>86900673000072</v>
          </cell>
          <cell r="Y62029" t="str">
            <v>否</v>
          </cell>
        </row>
        <row r="62030">
          <cell r="W62030" t="str">
            <v>国药准字H31021522</v>
          </cell>
          <cell r="X62030" t="str">
            <v>86900673000232</v>
          </cell>
          <cell r="Y62030" t="str">
            <v>否</v>
          </cell>
        </row>
        <row r="62031">
          <cell r="W62031" t="str">
            <v>国药准字H20067641</v>
          </cell>
          <cell r="X62031" t="str">
            <v>86903120000328</v>
          </cell>
          <cell r="Y62031" t="str">
            <v>否</v>
          </cell>
        </row>
        <row r="62032">
          <cell r="W62032" t="str">
            <v>国药准字H20065372</v>
          </cell>
          <cell r="X62032" t="str">
            <v>86905006000613</v>
          </cell>
          <cell r="Y62032" t="str">
            <v>通过一致性评价</v>
          </cell>
        </row>
        <row r="62033">
          <cell r="W62033" t="str">
            <v>国药准字H20023777</v>
          </cell>
          <cell r="X62033" t="str">
            <v>86900673000706</v>
          </cell>
          <cell r="Y62033" t="str">
            <v>通过一致性评价</v>
          </cell>
        </row>
        <row r="62034">
          <cell r="W62034" t="str">
            <v>国药准字H31021063</v>
          </cell>
          <cell r="X62034" t="str">
            <v>86900673000935</v>
          </cell>
          <cell r="Y62034" t="str">
            <v>通过一致性评价</v>
          </cell>
        </row>
        <row r="62035">
          <cell r="W62035" t="str">
            <v>国药准字Z13020058</v>
          </cell>
          <cell r="X62035" t="str">
            <v>86902795000480</v>
          </cell>
          <cell r="Y62035" t="str">
            <v>否</v>
          </cell>
        </row>
        <row r="62036">
          <cell r="W62036" t="str">
            <v>国药准字Z20027711</v>
          </cell>
          <cell r="X62036" t="str">
            <v>86901591000915</v>
          </cell>
          <cell r="Y62036" t="str">
            <v>否</v>
          </cell>
        </row>
        <row r="62037">
          <cell r="W62037" t="str">
            <v>国药准字H20247064</v>
          </cell>
          <cell r="X62037" t="str">
            <v>86983337000014</v>
          </cell>
          <cell r="Y62037" t="str">
            <v>视同通过一致性评价</v>
          </cell>
        </row>
        <row r="62038">
          <cell r="W62038" t="str">
            <v>国药准字H20234240</v>
          </cell>
          <cell r="X62038" t="str">
            <v>86902829000929</v>
          </cell>
          <cell r="Y62038" t="str">
            <v>视同通过一致性评价</v>
          </cell>
        </row>
        <row r="62039">
          <cell r="W62039" t="str">
            <v>国药准字H31020551</v>
          </cell>
          <cell r="X62039" t="str">
            <v>86900673000621</v>
          </cell>
          <cell r="Y62039" t="str">
            <v>否</v>
          </cell>
        </row>
        <row r="62040">
          <cell r="W62040" t="str">
            <v>国药准字H20233717</v>
          </cell>
          <cell r="X62040" t="str">
            <v>86901012000760</v>
          </cell>
          <cell r="Y62040" t="str">
            <v>视同通过一致性评价</v>
          </cell>
        </row>
        <row r="62041">
          <cell r="W62041" t="str">
            <v>国药准字H20243820</v>
          </cell>
          <cell r="X62041" t="str">
            <v>86983605000029</v>
          </cell>
          <cell r="Y62041" t="str">
            <v>视同通过一致性评价</v>
          </cell>
        </row>
        <row r="62042">
          <cell r="W62042" t="str">
            <v>国药准字H20243821</v>
          </cell>
          <cell r="X62042" t="str">
            <v>86983605000012</v>
          </cell>
          <cell r="Y62042" t="str">
            <v>通过一致性评价</v>
          </cell>
        </row>
        <row r="62043">
          <cell r="W62043" t="str">
            <v>国药准字H31021514</v>
          </cell>
          <cell r="X62043" t="str">
            <v>86900673000980</v>
          </cell>
          <cell r="Y62043" t="str">
            <v>否</v>
          </cell>
        </row>
        <row r="62044">
          <cell r="W62044" t="str">
            <v>国药准字HJ20150095</v>
          </cell>
          <cell r="X62044" t="str">
            <v>86978679002215</v>
          </cell>
          <cell r="Y62044" t="str">
            <v>参比制剂</v>
          </cell>
        </row>
        <row r="62045">
          <cell r="W62045" t="str">
            <v>国药准字H20243730</v>
          </cell>
          <cell r="X62045" t="str">
            <v>86983878000016</v>
          </cell>
          <cell r="Y62045" t="str">
            <v>视同通过一致性评价</v>
          </cell>
        </row>
        <row r="62046">
          <cell r="W62046" t="str">
            <v>国药准字Z23021274</v>
          </cell>
          <cell r="X62046" t="str">
            <v>86903800000044</v>
          </cell>
          <cell r="Y62046" t="str">
            <v>否</v>
          </cell>
        </row>
        <row r="62047">
          <cell r="W62047" t="str">
            <v>国药准字Z20055064</v>
          </cell>
          <cell r="X62047" t="str">
            <v>86904728000123</v>
          </cell>
          <cell r="Y62047" t="str">
            <v>否</v>
          </cell>
        </row>
        <row r="62048">
          <cell r="W62048" t="str">
            <v>国药准字Z20093470</v>
          </cell>
          <cell r="X62048" t="str">
            <v>86903789000400</v>
          </cell>
          <cell r="Y62048" t="str">
            <v>否</v>
          </cell>
        </row>
        <row r="62049">
          <cell r="W62049" t="str">
            <v>国药准字H20243729</v>
          </cell>
          <cell r="X62049" t="str">
            <v>86909910000622</v>
          </cell>
          <cell r="Y62049" t="str">
            <v>视同通过一致性评价</v>
          </cell>
        </row>
        <row r="62050">
          <cell r="W62050" t="str">
            <v>国药准字Z20093470</v>
          </cell>
          <cell r="X62050" t="str">
            <v>86903789000400</v>
          </cell>
          <cell r="Y62050" t="str">
            <v>否</v>
          </cell>
        </row>
        <row r="62051">
          <cell r="W62051" t="str">
            <v>国药准字H20010818</v>
          </cell>
          <cell r="X62051" t="str">
            <v>86900453000575</v>
          </cell>
          <cell r="Y62051" t="str">
            <v>通过一致性评价</v>
          </cell>
        </row>
        <row r="62052">
          <cell r="W62052" t="str">
            <v>国药准字HJ20170147</v>
          </cell>
          <cell r="X62052" t="str">
            <v>国药准字HJ20170147</v>
          </cell>
          <cell r="Y62052" t="str">
            <v>否</v>
          </cell>
        </row>
        <row r="62053">
          <cell r="W62053" t="str">
            <v>国药准字H20234072</v>
          </cell>
          <cell r="X62053" t="str">
            <v>86984226000016</v>
          </cell>
          <cell r="Y62053" t="str">
            <v>视同通过一致性评价</v>
          </cell>
        </row>
        <row r="62054">
          <cell r="W62054" t="str">
            <v>国药准字H20033867</v>
          </cell>
          <cell r="X62054" t="str">
            <v>86903081000481</v>
          </cell>
          <cell r="Y62054" t="str">
            <v>否</v>
          </cell>
        </row>
        <row r="62055">
          <cell r="W62055" t="str">
            <v>国药准字H20243858</v>
          </cell>
          <cell r="X62055" t="str">
            <v>86904098001966</v>
          </cell>
          <cell r="Y62055" t="str">
            <v>视同通过一致性评价</v>
          </cell>
        </row>
        <row r="62056">
          <cell r="W62056" t="str">
            <v>国药准字H20243125</v>
          </cell>
          <cell r="X62056" t="str">
            <v>86902456000620</v>
          </cell>
          <cell r="Y62056" t="str">
            <v>视同通过一致性评价</v>
          </cell>
        </row>
        <row r="62057">
          <cell r="W62057" t="str">
            <v>国药准字H20243335</v>
          </cell>
          <cell r="X62057" t="str">
            <v>86984142000015</v>
          </cell>
          <cell r="Y62057" t="str">
            <v>视同通过一致性评价</v>
          </cell>
        </row>
        <row r="62058">
          <cell r="W62058" t="str">
            <v>国药准字H20244132</v>
          </cell>
          <cell r="X62058" t="str">
            <v>86902013001770</v>
          </cell>
          <cell r="Y62058" t="str">
            <v>视同通过一致性评价</v>
          </cell>
        </row>
        <row r="62059">
          <cell r="W62059" t="str">
            <v>国药准字H20237149</v>
          </cell>
          <cell r="X62059" t="str">
            <v>86905775000371</v>
          </cell>
          <cell r="Y62059" t="str">
            <v>通过一致性评价</v>
          </cell>
        </row>
        <row r="62060">
          <cell r="W62060" t="str">
            <v>国药准字H33021429</v>
          </cell>
          <cell r="X62060" t="str">
            <v>86904615000366</v>
          </cell>
          <cell r="Y62060" t="str">
            <v>通过一致性评价</v>
          </cell>
        </row>
        <row r="62061">
          <cell r="W62061" t="str">
            <v>国药准字H20243184</v>
          </cell>
          <cell r="X62061" t="str">
            <v>86983856000021</v>
          </cell>
          <cell r="Y62061" t="str">
            <v>视同通过一致性评价</v>
          </cell>
        </row>
        <row r="62062">
          <cell r="W62062" t="str">
            <v>国药准字H20243185</v>
          </cell>
          <cell r="X62062" t="str">
            <v>86983856000014</v>
          </cell>
          <cell r="Y62062" t="str">
            <v>视同通过一致性评价</v>
          </cell>
        </row>
        <row r="62063">
          <cell r="W62063" t="str">
            <v>国药准字H20100029</v>
          </cell>
          <cell r="X62063" t="str">
            <v>86901529001564</v>
          </cell>
          <cell r="Y62063" t="str">
            <v>否</v>
          </cell>
        </row>
        <row r="62064">
          <cell r="W62064" t="str">
            <v>国药准字H20234530</v>
          </cell>
          <cell r="X62064" t="str">
            <v>86909921000017</v>
          </cell>
          <cell r="Y62064" t="str">
            <v>视同通过一致性评价</v>
          </cell>
        </row>
        <row r="62065">
          <cell r="W62065" t="str">
            <v>国药准字Z20060269</v>
          </cell>
          <cell r="X62065" t="str">
            <v>86901495001124</v>
          </cell>
          <cell r="Y62065" t="str">
            <v>否</v>
          </cell>
        </row>
        <row r="62066">
          <cell r="W62066" t="str">
            <v>国药准字Z53020507</v>
          </cell>
          <cell r="X62066" t="str">
            <v>86905693000330</v>
          </cell>
          <cell r="Y62066" t="str">
            <v>否</v>
          </cell>
        </row>
        <row r="62067">
          <cell r="W62067" t="str">
            <v>国药准字H20234418</v>
          </cell>
          <cell r="X62067" t="str">
            <v>86909910000523</v>
          </cell>
          <cell r="Y62067" t="str">
            <v>视同通过一致性评价</v>
          </cell>
        </row>
        <row r="62068">
          <cell r="W62068" t="str">
            <v>国药准字H20243588</v>
          </cell>
          <cell r="X62068" t="str">
            <v>86904152004643</v>
          </cell>
          <cell r="Y62068" t="str">
            <v>视同通过一致性评价</v>
          </cell>
        </row>
        <row r="62069">
          <cell r="W62069" t="str">
            <v>国药准字H20233848</v>
          </cell>
          <cell r="X62069" t="str">
            <v>86984817000050</v>
          </cell>
          <cell r="Y62069" t="str">
            <v>视同通过一致性评价</v>
          </cell>
        </row>
        <row r="62070">
          <cell r="W62070" t="str">
            <v>国药准字Z20090118</v>
          </cell>
          <cell r="X62070" t="str">
            <v>86902513000426</v>
          </cell>
          <cell r="Y62070" t="str">
            <v>否</v>
          </cell>
        </row>
        <row r="62071">
          <cell r="W62071" t="str">
            <v>国药准字Z61020362</v>
          </cell>
          <cell r="X62071" t="str">
            <v>86902513000303</v>
          </cell>
          <cell r="Y62071" t="str">
            <v>否</v>
          </cell>
        </row>
        <row r="62072">
          <cell r="W62072" t="str">
            <v>国药准字H20064160</v>
          </cell>
          <cell r="X62072" t="str">
            <v>86901962000148</v>
          </cell>
          <cell r="Y62072" t="str">
            <v>通过一致性评价</v>
          </cell>
        </row>
        <row r="62073">
          <cell r="W62073" t="str">
            <v>国药准字H20243103</v>
          </cell>
          <cell r="X62073" t="str">
            <v>86903098003765</v>
          </cell>
          <cell r="Y62073" t="str">
            <v>视同通过一致性评价</v>
          </cell>
        </row>
        <row r="62074">
          <cell r="W62074" t="str">
            <v>国药准字H20243102</v>
          </cell>
          <cell r="X62074" t="str">
            <v>86903098003772</v>
          </cell>
          <cell r="Y62074" t="str">
            <v>视同通过一致性评价</v>
          </cell>
        </row>
        <row r="62075">
          <cell r="W62075" t="str">
            <v>国药准字H31021060</v>
          </cell>
          <cell r="X62075" t="str">
            <v>86900673000584</v>
          </cell>
          <cell r="Y62075" t="str">
            <v>否</v>
          </cell>
        </row>
        <row r="62076">
          <cell r="W62076" t="str">
            <v>国药准字H31021061</v>
          </cell>
          <cell r="X62076" t="str">
            <v>86900673000355</v>
          </cell>
          <cell r="Y62076" t="str">
            <v>否</v>
          </cell>
        </row>
        <row r="62077">
          <cell r="W62077" t="str">
            <v>国药准字H31022839</v>
          </cell>
          <cell r="X62077" t="str">
            <v>86900673000102</v>
          </cell>
          <cell r="Y62077" t="str">
            <v>通过一致性评价</v>
          </cell>
        </row>
        <row r="62078">
          <cell r="W62078" t="str">
            <v>国药准字H31021343</v>
          </cell>
          <cell r="X62078" t="str">
            <v>86900673000331</v>
          </cell>
          <cell r="Y62078" t="str">
            <v>否</v>
          </cell>
        </row>
        <row r="62079">
          <cell r="W62079" t="str">
            <v>国药准字H31021335</v>
          </cell>
          <cell r="X62079" t="str">
            <v>86900673001321</v>
          </cell>
          <cell r="Y62079" t="str">
            <v>否</v>
          </cell>
        </row>
        <row r="62080">
          <cell r="W62080" t="str">
            <v>国药准字H31021170</v>
          </cell>
          <cell r="X62080" t="str">
            <v>86900673001086</v>
          </cell>
          <cell r="Y62080" t="str">
            <v>否</v>
          </cell>
        </row>
        <row r="62081">
          <cell r="W62081" t="str">
            <v>国药准字H31022033</v>
          </cell>
          <cell r="X62081" t="str">
            <v>86900673000140</v>
          </cell>
          <cell r="Y62081" t="str">
            <v>否</v>
          </cell>
        </row>
        <row r="62082">
          <cell r="W62082" t="str">
            <v>国药准字Z51021309</v>
          </cell>
          <cell r="X62082" t="str">
            <v>86902210001115</v>
          </cell>
          <cell r="Y62082" t="str">
            <v>否</v>
          </cell>
        </row>
        <row r="62083">
          <cell r="W62083" t="str">
            <v>国药准字H31021490</v>
          </cell>
          <cell r="X62083" t="str">
            <v>86900673000812</v>
          </cell>
          <cell r="Y62083" t="str">
            <v>否</v>
          </cell>
        </row>
        <row r="62084">
          <cell r="W62084" t="str">
            <v>国药准字Z20043741</v>
          </cell>
          <cell r="X62084" t="str">
            <v>86902210002112</v>
          </cell>
          <cell r="Y62084" t="str">
            <v>否</v>
          </cell>
        </row>
        <row r="62085">
          <cell r="W62085" t="str">
            <v>国药准字H31022032</v>
          </cell>
          <cell r="X62085" t="str">
            <v>86900673000904</v>
          </cell>
          <cell r="Y62085" t="str">
            <v>否</v>
          </cell>
        </row>
        <row r="62086">
          <cell r="W62086" t="str">
            <v>国药准字H20213273</v>
          </cell>
          <cell r="X62086" t="str">
            <v>86900673001376</v>
          </cell>
          <cell r="Y62086" t="str">
            <v>视同通过一致性评价</v>
          </cell>
        </row>
        <row r="62087">
          <cell r="W62087" t="str">
            <v>国药准字H20244152</v>
          </cell>
          <cell r="X62087" t="str">
            <v>86909592000149</v>
          </cell>
          <cell r="Y62087" t="str">
            <v>视同通过一致性评价</v>
          </cell>
        </row>
        <row r="62088">
          <cell r="W62088" t="str">
            <v>国药准字H20247150</v>
          </cell>
          <cell r="X62088" t="str">
            <v>86901529001588</v>
          </cell>
          <cell r="Y62088" t="str">
            <v>通过一致性评价</v>
          </cell>
        </row>
        <row r="62089">
          <cell r="W62089" t="str">
            <v>国药准字H20217059</v>
          </cell>
          <cell r="X62089" t="str">
            <v>86900673001383</v>
          </cell>
          <cell r="Y62089" t="str">
            <v>通过一致性评价</v>
          </cell>
        </row>
        <row r="62090">
          <cell r="W62090" t="str">
            <v>国药准字S20040074</v>
          </cell>
          <cell r="X62090" t="str">
            <v>86903584000018</v>
          </cell>
          <cell r="Y62090" t="str">
            <v>否</v>
          </cell>
        </row>
        <row r="62091">
          <cell r="W62091" t="str">
            <v>国药准字H20244011</v>
          </cell>
          <cell r="X62091" t="str">
            <v>86983325000088</v>
          </cell>
          <cell r="Y62091" t="str">
            <v>视同通过一致性评价</v>
          </cell>
        </row>
        <row r="62092">
          <cell r="W62092" t="str">
            <v>国药准字H20244012</v>
          </cell>
          <cell r="X62092" t="str">
            <v>86983325000071</v>
          </cell>
          <cell r="Y62092" t="str">
            <v>视同通过一致性评价</v>
          </cell>
        </row>
        <row r="62093">
          <cell r="W62093" t="str">
            <v>国药准字H20143253</v>
          </cell>
          <cell r="X62093" t="str">
            <v>86909556000086</v>
          </cell>
          <cell r="Y62093" t="str">
            <v>通过一致性评价</v>
          </cell>
        </row>
        <row r="62094">
          <cell r="W62094" t="str">
            <v>国药准字Z61021487</v>
          </cell>
          <cell r="X62094" t="str">
            <v>86902410001496</v>
          </cell>
          <cell r="Y62094" t="str">
            <v>否</v>
          </cell>
        </row>
        <row r="62095">
          <cell r="W62095" t="str">
            <v>国药准字H20234640</v>
          </cell>
          <cell r="X62095" t="str">
            <v>86983719000014</v>
          </cell>
          <cell r="Y62095" t="str">
            <v>视同通过一致性评价</v>
          </cell>
        </row>
        <row r="62096">
          <cell r="W62096" t="str">
            <v>国药准字H20163045</v>
          </cell>
          <cell r="X62096" t="str">
            <v>86909556000093</v>
          </cell>
          <cell r="Y62096" t="str">
            <v>通过一致性评价</v>
          </cell>
        </row>
        <row r="62097">
          <cell r="W62097" t="str">
            <v>国药准字H20153030</v>
          </cell>
          <cell r="X62097" t="str">
            <v>86909592000064</v>
          </cell>
          <cell r="Y62097" t="str">
            <v>否</v>
          </cell>
        </row>
        <row r="62098">
          <cell r="W62098" t="str">
            <v>国药准字H20053126</v>
          </cell>
          <cell r="X62098" t="str">
            <v>86901645000410</v>
          </cell>
          <cell r="Y62098" t="str">
            <v>否</v>
          </cell>
        </row>
        <row r="62099">
          <cell r="W62099" t="str">
            <v>国药准字H20174066</v>
          </cell>
          <cell r="X62099" t="str">
            <v>86909592000071</v>
          </cell>
          <cell r="Y62099" t="str">
            <v>否</v>
          </cell>
        </row>
        <row r="62100">
          <cell r="W62100" t="str">
            <v>国药准字Z61021549</v>
          </cell>
          <cell r="X62100" t="str">
            <v>86902410000178</v>
          </cell>
          <cell r="Y62100" t="str">
            <v>否</v>
          </cell>
        </row>
        <row r="62101">
          <cell r="W62101" t="str">
            <v>国药准字H20053126</v>
          </cell>
          <cell r="X62101" t="str">
            <v>86901645000410</v>
          </cell>
          <cell r="Y62101" t="str">
            <v>否</v>
          </cell>
        </row>
        <row r="62102">
          <cell r="W62102" t="str">
            <v>国药准字Z61020536</v>
          </cell>
          <cell r="X62102" t="str">
            <v>86902410001229</v>
          </cell>
          <cell r="Y62102" t="str">
            <v>否</v>
          </cell>
        </row>
        <row r="62103">
          <cell r="W62103" t="str">
            <v>国药准字H20113435</v>
          </cell>
          <cell r="X62103" t="str">
            <v>86909592000019</v>
          </cell>
          <cell r="Y62103" t="str">
            <v>通过一致性评价</v>
          </cell>
        </row>
        <row r="62104">
          <cell r="W62104" t="str">
            <v>国药准字H20113436</v>
          </cell>
          <cell r="X62104" t="str">
            <v>86909592000026</v>
          </cell>
          <cell r="Y62104" t="str">
            <v>通过一致性评价</v>
          </cell>
        </row>
        <row r="62105">
          <cell r="W62105" t="str">
            <v>国药准字Z61020963</v>
          </cell>
          <cell r="X62105" t="str">
            <v>86902410001335</v>
          </cell>
          <cell r="Y62105" t="str">
            <v>否</v>
          </cell>
        </row>
        <row r="62106">
          <cell r="W62106" t="str">
            <v>国药准字H20243638</v>
          </cell>
          <cell r="X62106" t="str">
            <v>86903869000917</v>
          </cell>
          <cell r="Y62106" t="str">
            <v>视同通过一致性评价</v>
          </cell>
        </row>
        <row r="62107">
          <cell r="W62107" t="str">
            <v>国药准字H20234750</v>
          </cell>
          <cell r="X62107" t="str">
            <v>86902273000216</v>
          </cell>
          <cell r="Y62107" t="str">
            <v>视同通过一致性评价</v>
          </cell>
        </row>
        <row r="62108">
          <cell r="W62108" t="str">
            <v>国药准字H20234638</v>
          </cell>
          <cell r="X62108" t="str">
            <v>86902273000193</v>
          </cell>
          <cell r="Y62108" t="str">
            <v>视同通过一致性评价</v>
          </cell>
        </row>
        <row r="62109">
          <cell r="W62109" t="str">
            <v>国药准字H20233846</v>
          </cell>
          <cell r="X62109" t="str">
            <v>86984817000029</v>
          </cell>
          <cell r="Y62109" t="str">
            <v>视同通过一致性评价</v>
          </cell>
        </row>
        <row r="62110">
          <cell r="W62110" t="str">
            <v>国药准字H20213174</v>
          </cell>
          <cell r="X62110" t="str">
            <v>86909592000118</v>
          </cell>
          <cell r="Y62110" t="str">
            <v>视同通过一致性评价</v>
          </cell>
        </row>
        <row r="62111">
          <cell r="W62111" t="str">
            <v>国药准字H20033878</v>
          </cell>
          <cell r="X62111" t="str">
            <v>86903081000405</v>
          </cell>
          <cell r="Y62111" t="str">
            <v>否</v>
          </cell>
        </row>
        <row r="62112">
          <cell r="W62112" t="str">
            <v>国药准字Z20025722</v>
          </cell>
          <cell r="X62112" t="str">
            <v>86902410001656</v>
          </cell>
          <cell r="Y62112" t="str">
            <v>否</v>
          </cell>
        </row>
        <row r="62113">
          <cell r="W62113" t="str">
            <v>国药准字H20113046</v>
          </cell>
          <cell r="X62113" t="str">
            <v>86901911000083</v>
          </cell>
          <cell r="Y62113" t="str">
            <v>否</v>
          </cell>
        </row>
        <row r="62114">
          <cell r="W62114" t="str">
            <v>国药准字Z61020651</v>
          </cell>
          <cell r="X62114" t="str">
            <v>86902410000543</v>
          </cell>
          <cell r="Y62114" t="str">
            <v>否</v>
          </cell>
        </row>
        <row r="62115">
          <cell r="W62115" t="str">
            <v>国药准字Z20080055</v>
          </cell>
          <cell r="X62115" t="str">
            <v>86900474000431</v>
          </cell>
          <cell r="Y62115" t="str">
            <v>否</v>
          </cell>
        </row>
        <row r="62116">
          <cell r="W62116" t="str">
            <v>国药准字H20060988</v>
          </cell>
          <cell r="X62116" t="str">
            <v>86901911000038</v>
          </cell>
          <cell r="Y62116" t="str">
            <v>否</v>
          </cell>
        </row>
        <row r="62117">
          <cell r="W62117" t="str">
            <v>国药准字H20243314</v>
          </cell>
          <cell r="X62117" t="str">
            <v>86984758000010</v>
          </cell>
          <cell r="Y62117" t="str">
            <v>视同通过一致性评价</v>
          </cell>
        </row>
        <row r="62118">
          <cell r="W62118" t="str">
            <v>国药准字Z20090314</v>
          </cell>
          <cell r="X62118" t="str">
            <v>86902885000185</v>
          </cell>
          <cell r="Y62118" t="str">
            <v>否</v>
          </cell>
        </row>
        <row r="62119">
          <cell r="W62119" t="str">
            <v>国药准字H21022754</v>
          </cell>
          <cell r="X62119" t="str">
            <v>86901161000253</v>
          </cell>
          <cell r="Y62119" t="str">
            <v>通过一致性评价</v>
          </cell>
        </row>
        <row r="62120">
          <cell r="W62120" t="str">
            <v>国药准字Z44023323</v>
          </cell>
          <cell r="X62120" t="str">
            <v>86909945000062</v>
          </cell>
          <cell r="Y62120" t="str">
            <v>否</v>
          </cell>
        </row>
        <row r="62121">
          <cell r="W62121" t="str">
            <v>国药准字Z44023338</v>
          </cell>
          <cell r="X62121" t="str">
            <v>86900356000917</v>
          </cell>
          <cell r="Y62121" t="str">
            <v>否</v>
          </cell>
        </row>
        <row r="62122">
          <cell r="W62122" t="str">
            <v>国药准字H44024035</v>
          </cell>
          <cell r="X62122" t="str">
            <v>86900344000073</v>
          </cell>
          <cell r="Y62122" t="str">
            <v>否</v>
          </cell>
        </row>
        <row r="62123">
          <cell r="W62123" t="str">
            <v>国药准字S20123007</v>
          </cell>
          <cell r="X62123" t="str">
            <v>86902060000658</v>
          </cell>
          <cell r="Y62123" t="str">
            <v>否</v>
          </cell>
        </row>
        <row r="62124">
          <cell r="W62124" t="str">
            <v>国药准字H20243100</v>
          </cell>
          <cell r="X62124" t="str">
            <v>86981644000031</v>
          </cell>
          <cell r="Y62124" t="str">
            <v>视同通过一致性评价</v>
          </cell>
        </row>
        <row r="62125">
          <cell r="W62125" t="str">
            <v>国药准字H20243859</v>
          </cell>
          <cell r="X62125" t="str">
            <v>86904145002533</v>
          </cell>
          <cell r="Y62125" t="str">
            <v>视同通过一致性评价</v>
          </cell>
        </row>
        <row r="62126">
          <cell r="W62126" t="str">
            <v>国药准字H20223385</v>
          </cell>
          <cell r="X62126" t="str">
            <v>86983089000034</v>
          </cell>
          <cell r="Y62126" t="str">
            <v>视同通过一致性评价</v>
          </cell>
        </row>
        <row r="62127">
          <cell r="W62127" t="str">
            <v>国药准字Z13021804</v>
          </cell>
          <cell r="X62127" t="str">
            <v>86902801001494</v>
          </cell>
          <cell r="Y62127" t="str">
            <v>否</v>
          </cell>
        </row>
        <row r="62128">
          <cell r="W62128" t="str">
            <v>国药准字H20243362</v>
          </cell>
          <cell r="X62128" t="str">
            <v>86983585000064</v>
          </cell>
          <cell r="Y62128" t="str">
            <v>视同通过一致性评价</v>
          </cell>
        </row>
        <row r="62129">
          <cell r="W62129" t="str">
            <v>国药准字Z13021621</v>
          </cell>
          <cell r="X62129" t="str">
            <v>86902801000732</v>
          </cell>
          <cell r="Y62129" t="str">
            <v>否</v>
          </cell>
        </row>
        <row r="62130">
          <cell r="W62130" t="str">
            <v>国药准字S20240026</v>
          </cell>
          <cell r="X62130" t="str">
            <v>86901523002895</v>
          </cell>
          <cell r="Y62130" t="str">
            <v>否</v>
          </cell>
        </row>
        <row r="62131">
          <cell r="W62131" t="str">
            <v>国药准字H20243652</v>
          </cell>
          <cell r="X62131" t="str">
            <v>86984276000011</v>
          </cell>
          <cell r="Y62131" t="str">
            <v>视同通过一致性评价</v>
          </cell>
        </row>
        <row r="62132">
          <cell r="W62132" t="str">
            <v>国药准字H20237084</v>
          </cell>
          <cell r="X62132" t="str">
            <v>86904145002441</v>
          </cell>
          <cell r="Y62132" t="str">
            <v>通过一致性评价</v>
          </cell>
        </row>
        <row r="62133">
          <cell r="W62133" t="str">
            <v>国药准字H20243652</v>
          </cell>
          <cell r="X62133" t="str">
            <v>86984276000011</v>
          </cell>
          <cell r="Y62133" t="str">
            <v>视同通过一致性评价</v>
          </cell>
        </row>
        <row r="62134">
          <cell r="W62134" t="str">
            <v>国药准字H20247074</v>
          </cell>
          <cell r="X62134" t="str">
            <v>86904339000864</v>
          </cell>
          <cell r="Y62134" t="str">
            <v>通过一致性评价</v>
          </cell>
        </row>
        <row r="62135">
          <cell r="W62135" t="str">
            <v>国药准字H20244215</v>
          </cell>
          <cell r="X62135" t="str">
            <v>86909592000156</v>
          </cell>
          <cell r="Y62135" t="str">
            <v>视同通过一致性评价</v>
          </cell>
        </row>
        <row r="62136">
          <cell r="W62136" t="str">
            <v>国药准字H20247075</v>
          </cell>
          <cell r="X62136" t="str">
            <v>86904339000871</v>
          </cell>
          <cell r="Y62136" t="str">
            <v>通过一致性评价</v>
          </cell>
        </row>
        <row r="62137">
          <cell r="W62137" t="str">
            <v>国药准字Z14020894</v>
          </cell>
          <cell r="X62137" t="str">
            <v>86902931000183</v>
          </cell>
          <cell r="Y62137" t="str">
            <v>否</v>
          </cell>
        </row>
        <row r="62138">
          <cell r="W62138" t="str">
            <v>国药准字H20233912</v>
          </cell>
          <cell r="X62138" t="str">
            <v>86900698000248</v>
          </cell>
          <cell r="Y62138" t="str">
            <v>视同通过一致性评价</v>
          </cell>
        </row>
        <row r="62139">
          <cell r="W62139" t="str">
            <v>国药准字H31021519</v>
          </cell>
          <cell r="X62139" t="str">
            <v>86900673000300</v>
          </cell>
          <cell r="Y62139" t="str">
            <v>否</v>
          </cell>
        </row>
        <row r="62140">
          <cell r="W62140" t="str">
            <v>国药准字H20003698</v>
          </cell>
          <cell r="X62140" t="str">
            <v>86904951000068</v>
          </cell>
          <cell r="Y62140" t="str">
            <v>否</v>
          </cell>
        </row>
        <row r="62141">
          <cell r="W62141" t="str">
            <v>国药准字H31020850</v>
          </cell>
          <cell r="X62141" t="str">
            <v>86900673000539</v>
          </cell>
          <cell r="Y62141" t="str">
            <v>通过一致性评价</v>
          </cell>
        </row>
        <row r="62142">
          <cell r="W62142" t="str">
            <v>国药准字H20233060</v>
          </cell>
          <cell r="X62142" t="str">
            <v>86900673001390</v>
          </cell>
          <cell r="Y62142" t="str">
            <v>视同通过一致性评价</v>
          </cell>
        </row>
        <row r="62143">
          <cell r="W62143" t="str">
            <v>国药准字H31021174</v>
          </cell>
          <cell r="X62143" t="str">
            <v>86900673000607</v>
          </cell>
          <cell r="Y62143" t="str">
            <v>否</v>
          </cell>
        </row>
        <row r="62144">
          <cell r="W62144" t="str">
            <v>国药准字H31021342</v>
          </cell>
          <cell r="X62144" t="str">
            <v>86900673000218</v>
          </cell>
          <cell r="Y62144" t="str">
            <v>否</v>
          </cell>
        </row>
        <row r="62145">
          <cell r="W62145" t="str">
            <v>国药准字H31021513</v>
          </cell>
          <cell r="X62145" t="str">
            <v>86900673000997</v>
          </cell>
          <cell r="Y62145" t="str">
            <v>否</v>
          </cell>
        </row>
        <row r="62146">
          <cell r="W62146" t="str">
            <v>国药准字H31021177</v>
          </cell>
          <cell r="X62146" t="str">
            <v>86900673000799</v>
          </cell>
          <cell r="Y62146" t="str">
            <v>否</v>
          </cell>
        </row>
        <row r="62147">
          <cell r="W62147" t="str">
            <v>国药准字H19999187</v>
          </cell>
          <cell r="X62147" t="str">
            <v>86900673001215</v>
          </cell>
          <cell r="Y62147" t="str">
            <v>否</v>
          </cell>
        </row>
        <row r="62148">
          <cell r="W62148" t="str">
            <v>国药准字H31021062</v>
          </cell>
          <cell r="X62148" t="str">
            <v>86900673000201</v>
          </cell>
          <cell r="Y62148" t="str">
            <v>否</v>
          </cell>
        </row>
        <row r="62149">
          <cell r="W62149" t="str">
            <v>国药准字H20033336</v>
          </cell>
          <cell r="X62149" t="str">
            <v>86900673000744</v>
          </cell>
          <cell r="Y62149" t="str">
            <v>否</v>
          </cell>
        </row>
        <row r="62150">
          <cell r="W62150" t="str">
            <v>国药准字H43020027</v>
          </cell>
          <cell r="X62150" t="str">
            <v>86905006001047</v>
          </cell>
          <cell r="Y62150" t="str">
            <v>否</v>
          </cell>
        </row>
        <row r="62151">
          <cell r="W62151" t="str">
            <v>国药准字H20244102</v>
          </cell>
          <cell r="X62151" t="str">
            <v>86984446000032</v>
          </cell>
          <cell r="Y62151" t="str">
            <v>视同通过一致性评价</v>
          </cell>
        </row>
        <row r="62152">
          <cell r="W62152" t="str">
            <v>国药准字H43020028</v>
          </cell>
          <cell r="X62152" t="str">
            <v>86905006001016</v>
          </cell>
          <cell r="Y62152" t="str">
            <v>否</v>
          </cell>
        </row>
        <row r="62153">
          <cell r="W62153" t="str">
            <v>国药准字H20217090</v>
          </cell>
          <cell r="X62153" t="str">
            <v>86981979000034</v>
          </cell>
          <cell r="Y62153" t="str">
            <v>通过一致性评价</v>
          </cell>
        </row>
        <row r="62154">
          <cell r="W62154" t="str">
            <v>国药准字H20203447</v>
          </cell>
          <cell r="X62154" t="str">
            <v>86906988000233</v>
          </cell>
          <cell r="Y62154" t="str">
            <v>视同通过一致性评价</v>
          </cell>
        </row>
        <row r="62155">
          <cell r="W62155" t="str">
            <v>国药准字Z23020977</v>
          </cell>
          <cell r="X62155" t="str">
            <v>86903692000641</v>
          </cell>
          <cell r="Y62155" t="str">
            <v>否</v>
          </cell>
        </row>
        <row r="62156">
          <cell r="W62156" t="str">
            <v>国药准字H20045550</v>
          </cell>
          <cell r="X62156" t="str">
            <v>86904451000469</v>
          </cell>
          <cell r="Y62156" t="str">
            <v>否</v>
          </cell>
        </row>
        <row r="62157">
          <cell r="W62157" t="str">
            <v>国药准字HJ20130650</v>
          </cell>
          <cell r="X62157" t="str">
            <v>86979431000029</v>
          </cell>
          <cell r="Y62157" t="str">
            <v>参比制剂</v>
          </cell>
        </row>
        <row r="62158">
          <cell r="W62158" t="str">
            <v>国药准字H20243767</v>
          </cell>
          <cell r="X62158" t="str">
            <v>86983337000069</v>
          </cell>
          <cell r="Y62158" t="str">
            <v>视同通过一致性评价</v>
          </cell>
        </row>
        <row r="62159">
          <cell r="W62159" t="str">
            <v>国药准字H20243768</v>
          </cell>
          <cell r="X62159" t="str">
            <v>86983337000052</v>
          </cell>
          <cell r="Y62159" t="str">
            <v>视同通过一致性评价</v>
          </cell>
        </row>
        <row r="62160">
          <cell r="W62160" t="str">
            <v>国药准字Z20010142</v>
          </cell>
          <cell r="X62160" t="str">
            <v>86900474000103</v>
          </cell>
          <cell r="Y62160" t="str">
            <v>否</v>
          </cell>
        </row>
        <row r="62161">
          <cell r="W62161" t="str">
            <v>国药准字H20070241</v>
          </cell>
          <cell r="X62161" t="str">
            <v>86905755001305</v>
          </cell>
          <cell r="Y62161" t="str">
            <v>否</v>
          </cell>
        </row>
        <row r="62162">
          <cell r="W62162" t="str">
            <v>国药准字Z22025910</v>
          </cell>
          <cell r="X62162" t="str">
            <v>86903510003762</v>
          </cell>
          <cell r="Y62162" t="str">
            <v>否</v>
          </cell>
        </row>
        <row r="62163">
          <cell r="W62163" t="str">
            <v>国药准字H20237162</v>
          </cell>
          <cell r="X62163" t="str">
            <v>86983083000085</v>
          </cell>
          <cell r="Y62163" t="str">
            <v>通过一致性评价</v>
          </cell>
        </row>
        <row r="62164">
          <cell r="W62164" t="str">
            <v>国药准字H20183092</v>
          </cell>
          <cell r="X62164" t="str">
            <v>86981128000014</v>
          </cell>
          <cell r="Y62164" t="str">
            <v>通过一致性评价</v>
          </cell>
        </row>
        <row r="62165">
          <cell r="W62165" t="str">
            <v>国药准字H20093800</v>
          </cell>
          <cell r="X62165" t="str">
            <v>86900673001352</v>
          </cell>
          <cell r="Y62165" t="str">
            <v>否</v>
          </cell>
        </row>
        <row r="62166">
          <cell r="W62166" t="str">
            <v>国药准字Z20044280</v>
          </cell>
          <cell r="X62166" t="str">
            <v>86900169000197</v>
          </cell>
          <cell r="Y62166" t="str">
            <v>否</v>
          </cell>
        </row>
        <row r="62167">
          <cell r="W62167" t="str">
            <v>国药准字S20240029</v>
          </cell>
          <cell r="X62167" t="str">
            <v>86904021005115</v>
          </cell>
          <cell r="Y62167" t="str">
            <v>否</v>
          </cell>
        </row>
        <row r="62168">
          <cell r="W62168" t="str">
            <v>国药准字H20123303</v>
          </cell>
          <cell r="X62168" t="str">
            <v>86903334000039</v>
          </cell>
          <cell r="Y62168" t="str">
            <v>通过一致性评价</v>
          </cell>
        </row>
        <row r="62169">
          <cell r="W62169" t="str">
            <v>国药准字H20243363</v>
          </cell>
          <cell r="X62169" t="str">
            <v>86983035000071</v>
          </cell>
          <cell r="Y62169" t="str">
            <v>通过一致性评价</v>
          </cell>
        </row>
        <row r="62170">
          <cell r="W62170" t="str">
            <v>国药准字Z32020022</v>
          </cell>
          <cell r="X62170" t="str">
            <v>86901460000183</v>
          </cell>
          <cell r="Y62170" t="str">
            <v>否</v>
          </cell>
        </row>
        <row r="62171">
          <cell r="W62171" t="str">
            <v>国药准字H20033867</v>
          </cell>
          <cell r="X62171" t="str">
            <v>86903081000481</v>
          </cell>
          <cell r="Y62171" t="str">
            <v>否</v>
          </cell>
        </row>
        <row r="62172">
          <cell r="W62172" t="str">
            <v>国药准字H20203069</v>
          </cell>
          <cell r="X62172" t="str">
            <v>86903674000133</v>
          </cell>
          <cell r="Y62172" t="str">
            <v>否</v>
          </cell>
        </row>
        <row r="62173">
          <cell r="W62173" t="str">
            <v>国药准字H42020417</v>
          </cell>
          <cell r="X62173" t="str">
            <v>86901842000121</v>
          </cell>
          <cell r="Y62173" t="str">
            <v>通过一致性评价</v>
          </cell>
        </row>
        <row r="62174">
          <cell r="W62174" t="str">
            <v>国药准字H41023535</v>
          </cell>
          <cell r="X62174" t="str">
            <v>86903081000283</v>
          </cell>
          <cell r="Y62174" t="str">
            <v>否</v>
          </cell>
        </row>
        <row r="62175">
          <cell r="W62175" t="str">
            <v>国药准字H22025863</v>
          </cell>
          <cell r="X62175" t="str">
            <v>86903414000317</v>
          </cell>
          <cell r="Y62175" t="str">
            <v>否</v>
          </cell>
        </row>
        <row r="62176">
          <cell r="W62176" t="str">
            <v>国药准字Z22025905</v>
          </cell>
          <cell r="X62176" t="str">
            <v>86903510001317</v>
          </cell>
          <cell r="Y62176" t="str">
            <v>否</v>
          </cell>
        </row>
        <row r="62177">
          <cell r="W62177" t="str">
            <v>国药准字Z22025905</v>
          </cell>
          <cell r="X62177" t="str">
            <v>86903510001317</v>
          </cell>
          <cell r="Y62177" t="str">
            <v>否</v>
          </cell>
        </row>
        <row r="62178">
          <cell r="W62178" t="str">
            <v>国药准字Z22025817</v>
          </cell>
          <cell r="X62178" t="str">
            <v>86903510001638</v>
          </cell>
          <cell r="Y62178" t="str">
            <v>否</v>
          </cell>
        </row>
        <row r="62179">
          <cell r="W62179" t="str">
            <v>国药准字H20243883</v>
          </cell>
          <cell r="X62179" t="str">
            <v>86903307000653</v>
          </cell>
          <cell r="Y62179" t="str">
            <v>视同通过一致性评价</v>
          </cell>
        </row>
        <row r="62180">
          <cell r="W62180" t="str">
            <v>国药准字H41024528</v>
          </cell>
          <cell r="X62180" t="str">
            <v>86903081000061</v>
          </cell>
          <cell r="Y62180" t="str">
            <v>否</v>
          </cell>
        </row>
        <row r="62181">
          <cell r="W62181" t="str">
            <v>国药准字H19990188</v>
          </cell>
          <cell r="X62181" t="str">
            <v>86905821000775</v>
          </cell>
          <cell r="Y62181" t="str">
            <v>通过一致性评价</v>
          </cell>
        </row>
        <row r="62182">
          <cell r="W62182" t="str">
            <v>国药准字H20056886</v>
          </cell>
          <cell r="X62182" t="str">
            <v>86901041000083</v>
          </cell>
          <cell r="Y62182" t="str">
            <v>否</v>
          </cell>
        </row>
        <row r="62183">
          <cell r="W62183" t="str">
            <v>国药准字S20240022</v>
          </cell>
          <cell r="X62183" t="str">
            <v>86982409000020</v>
          </cell>
          <cell r="Y62183" t="str">
            <v>否</v>
          </cell>
        </row>
        <row r="62184">
          <cell r="W62184" t="str">
            <v>国药准字H20243661</v>
          </cell>
          <cell r="X62184" t="str">
            <v>86984230000019</v>
          </cell>
          <cell r="Y62184" t="str">
            <v>视同通过一致性评价</v>
          </cell>
        </row>
        <row r="62185">
          <cell r="W62185" t="str">
            <v>国药准字H20233872</v>
          </cell>
          <cell r="X62185" t="str">
            <v>86904718001178</v>
          </cell>
          <cell r="Y62185" t="str">
            <v>视同通过一致性评价</v>
          </cell>
        </row>
        <row r="62186">
          <cell r="W62186" t="str">
            <v>国药准字H20243704</v>
          </cell>
          <cell r="X62186" t="str">
            <v>86984230000026</v>
          </cell>
          <cell r="Y62186" t="str">
            <v>视同通过一致性评价</v>
          </cell>
        </row>
        <row r="62187">
          <cell r="W62187" t="str">
            <v>国药准字H20244108</v>
          </cell>
          <cell r="X62187" t="str">
            <v>86905791000645</v>
          </cell>
          <cell r="Y62187" t="str">
            <v>视同通过一致性评价</v>
          </cell>
        </row>
        <row r="62188">
          <cell r="W62188" t="str">
            <v>国药准字S20247004</v>
          </cell>
          <cell r="X62188" t="str">
            <v>86904274000349</v>
          </cell>
          <cell r="Y62188" t="str">
            <v>否</v>
          </cell>
        </row>
        <row r="62189">
          <cell r="W62189" t="str">
            <v>国药准字S20247005</v>
          </cell>
          <cell r="X62189" t="str">
            <v>86904274000356</v>
          </cell>
          <cell r="Y62189" t="str">
            <v>否</v>
          </cell>
        </row>
        <row r="62190">
          <cell r="W62190" t="str">
            <v>国药准字H20243906</v>
          </cell>
          <cell r="X62190" t="str">
            <v>86983037000017</v>
          </cell>
          <cell r="Y62190" t="str">
            <v>视同通过一致性评价</v>
          </cell>
        </row>
        <row r="62191">
          <cell r="W62191" t="str">
            <v>国药准字H20247063</v>
          </cell>
          <cell r="X62191" t="str">
            <v>86983337000021</v>
          </cell>
          <cell r="Y62191" t="str">
            <v>视同通过一致性评价</v>
          </cell>
        </row>
        <row r="62192">
          <cell r="W62192" t="str">
            <v>国药准字H45021176</v>
          </cell>
          <cell r="X62192" t="str">
            <v>86905122002102</v>
          </cell>
          <cell r="Y62192" t="str">
            <v>否</v>
          </cell>
        </row>
        <row r="62193">
          <cell r="W62193" t="str">
            <v>国药准字H20033113</v>
          </cell>
          <cell r="X62193" t="str">
            <v>86901440000097</v>
          </cell>
          <cell r="Y62193" t="str">
            <v>通过一致性评价</v>
          </cell>
        </row>
        <row r="62194">
          <cell r="W62194" t="str">
            <v>国药准字Z65020019</v>
          </cell>
          <cell r="X62194" t="str">
            <v>86905964000021</v>
          </cell>
          <cell r="Y62194" t="str">
            <v>否</v>
          </cell>
        </row>
        <row r="62195">
          <cell r="W62195" t="str">
            <v>国药准字H20244162</v>
          </cell>
          <cell r="X62195" t="str">
            <v>86901606001180</v>
          </cell>
          <cell r="Y62195" t="str">
            <v>视同通过一致性评价</v>
          </cell>
        </row>
        <row r="62196">
          <cell r="W62196" t="str">
            <v>国药准字H20244162</v>
          </cell>
          <cell r="X62196" t="str">
            <v>86901606001180</v>
          </cell>
          <cell r="Y62196" t="str">
            <v>视同通过一致性评价</v>
          </cell>
        </row>
        <row r="62197">
          <cell r="W62197" t="str">
            <v>国药准字H20244290</v>
          </cell>
          <cell r="X62197" t="str">
            <v>86982338000122</v>
          </cell>
          <cell r="Y62197" t="str">
            <v>通过一致性评价</v>
          </cell>
        </row>
        <row r="62198">
          <cell r="W62198" t="str">
            <v>国药准字H20223233</v>
          </cell>
          <cell r="X62198" t="str">
            <v>86902690002978</v>
          </cell>
          <cell r="Y62198" t="str">
            <v>视同通过一致性评价</v>
          </cell>
        </row>
        <row r="62199">
          <cell r="W62199" t="str">
            <v>国药准字Z45022140</v>
          </cell>
          <cell r="X62199" t="str">
            <v>86905149000426</v>
          </cell>
          <cell r="Y62199" t="str">
            <v>否</v>
          </cell>
        </row>
        <row r="62200">
          <cell r="W62200" t="str">
            <v>国药准字Z20023353</v>
          </cell>
          <cell r="X62200" t="str">
            <v>86900022000142</v>
          </cell>
          <cell r="Y62200" t="str">
            <v>否</v>
          </cell>
        </row>
        <row r="62201">
          <cell r="W62201" t="str">
            <v>国药准字Z13020330</v>
          </cell>
          <cell r="X62201" t="str">
            <v>86902764000558</v>
          </cell>
          <cell r="Y62201" t="str">
            <v>否</v>
          </cell>
        </row>
        <row r="62202">
          <cell r="W62202" t="str">
            <v>国药准字Z21020175</v>
          </cell>
          <cell r="X62202" t="str">
            <v>86901215000253</v>
          </cell>
          <cell r="Y62202" t="str">
            <v>否</v>
          </cell>
        </row>
        <row r="62203">
          <cell r="W62203" t="str">
            <v>国药准字Z13020371</v>
          </cell>
          <cell r="X62203" t="str">
            <v>86902764000367</v>
          </cell>
          <cell r="Y62203" t="str">
            <v>否</v>
          </cell>
        </row>
        <row r="62204">
          <cell r="W62204" t="str">
            <v>国药准字HJ20230074</v>
          </cell>
          <cell r="X62204" t="str">
            <v>86984805000017</v>
          </cell>
          <cell r="Y62204" t="str">
            <v>视同通过一致性评价</v>
          </cell>
        </row>
        <row r="62205">
          <cell r="W62205" t="str">
            <v>国药准字HJ20230072</v>
          </cell>
          <cell r="X62205" t="str">
            <v>86984805000024</v>
          </cell>
          <cell r="Y62205" t="str">
            <v>视同通过一致性评价</v>
          </cell>
        </row>
        <row r="62206">
          <cell r="W62206" t="str">
            <v>国药准字HJ20230073</v>
          </cell>
          <cell r="X62206" t="str">
            <v>86984805000031</v>
          </cell>
          <cell r="Y62206" t="str">
            <v>视同通过一致性评价</v>
          </cell>
        </row>
        <row r="62207">
          <cell r="W62207" t="str">
            <v>国药准字H51021395</v>
          </cell>
          <cell r="X62207" t="str">
            <v>86902068001640</v>
          </cell>
          <cell r="Y62207" t="str">
            <v>否</v>
          </cell>
        </row>
        <row r="62208">
          <cell r="W62208" t="str">
            <v>国药准字H32025054</v>
          </cell>
          <cell r="X62208" t="str">
            <v>86901631000455</v>
          </cell>
          <cell r="Y62208" t="str">
            <v>通过一致性评价</v>
          </cell>
        </row>
        <row r="62209">
          <cell r="W62209" t="str">
            <v>国药准字H51021396</v>
          </cell>
          <cell r="X62209" t="str">
            <v>86902068001657</v>
          </cell>
          <cell r="Y62209" t="str">
            <v>否</v>
          </cell>
        </row>
        <row r="62210">
          <cell r="W62210" t="str">
            <v>国药准字Z20064365</v>
          </cell>
          <cell r="X62210" t="str">
            <v>86904082001477</v>
          </cell>
          <cell r="Y62210" t="str">
            <v>否</v>
          </cell>
        </row>
        <row r="62211">
          <cell r="W62211" t="str">
            <v>国药准字H31021525</v>
          </cell>
          <cell r="X62211" t="str">
            <v>86900673001277</v>
          </cell>
          <cell r="Y62211" t="str">
            <v>否</v>
          </cell>
        </row>
        <row r="62212">
          <cell r="W62212" t="str">
            <v>国药准字H20243466</v>
          </cell>
          <cell r="X62212" t="str">
            <v>86983656000016</v>
          </cell>
          <cell r="Y62212" t="str">
            <v>视同通过一致性评价</v>
          </cell>
        </row>
        <row r="62213">
          <cell r="W62213" t="str">
            <v>国药准字H20234711</v>
          </cell>
          <cell r="X62213" t="str">
            <v>86984001000019</v>
          </cell>
          <cell r="Y62213" t="str">
            <v>视同通过一致性评价</v>
          </cell>
        </row>
        <row r="62214">
          <cell r="W62214" t="str">
            <v>国药准字H20213569</v>
          </cell>
          <cell r="X62214" t="str">
            <v>86904756000621</v>
          </cell>
          <cell r="Y62214" t="str">
            <v>视同通过一致性评价</v>
          </cell>
        </row>
        <row r="62215">
          <cell r="W62215" t="str">
            <v>国药准字S20240025</v>
          </cell>
          <cell r="X62215" t="str">
            <v>86981463000045</v>
          </cell>
          <cell r="Y62215" t="str">
            <v>否</v>
          </cell>
        </row>
        <row r="62216">
          <cell r="W62216" t="str">
            <v>国药准字H20023164</v>
          </cell>
          <cell r="X62216" t="str">
            <v>86904661000334</v>
          </cell>
          <cell r="Y62216" t="str">
            <v>通过一致性评价</v>
          </cell>
        </row>
        <row r="62217">
          <cell r="W62217" t="str">
            <v>国药准字H20023165</v>
          </cell>
          <cell r="X62217" t="str">
            <v>86904661000440</v>
          </cell>
          <cell r="Y62217" t="str">
            <v>通过一致性评价</v>
          </cell>
        </row>
        <row r="62218">
          <cell r="W62218" t="str">
            <v>国药准字S20240028</v>
          </cell>
          <cell r="X62218" t="str">
            <v>86983422000011</v>
          </cell>
          <cell r="Y62218" t="str">
            <v>否</v>
          </cell>
        </row>
        <row r="62219">
          <cell r="W62219" t="str">
            <v>国药准字H20013290</v>
          </cell>
          <cell r="X62219" t="str">
            <v>86905009000429</v>
          </cell>
          <cell r="Y62219" t="str">
            <v>否</v>
          </cell>
        </row>
        <row r="62220">
          <cell r="W62220" t="str">
            <v>国药准字H20053393</v>
          </cell>
          <cell r="X62220" t="str">
            <v>86902777003188</v>
          </cell>
          <cell r="Y62220" t="str">
            <v>否</v>
          </cell>
        </row>
        <row r="62221">
          <cell r="W62221" t="str">
            <v>国药准字H20234722</v>
          </cell>
          <cell r="X62221" t="str">
            <v>86902297001305</v>
          </cell>
          <cell r="Y62221" t="str">
            <v>视同通过一致性评价</v>
          </cell>
        </row>
        <row r="62222">
          <cell r="W62222" t="str">
            <v>国药准字H20223243</v>
          </cell>
          <cell r="X62222" t="str">
            <v>86904929000854</v>
          </cell>
          <cell r="Y62222" t="str">
            <v>视同通过一致性评价</v>
          </cell>
        </row>
        <row r="62223">
          <cell r="W62223" t="str">
            <v>国药准字H20234570</v>
          </cell>
          <cell r="X62223" t="str">
            <v>86902959002312</v>
          </cell>
          <cell r="Y62223" t="str">
            <v>视同通过一致性评价</v>
          </cell>
        </row>
        <row r="62224">
          <cell r="W62224" t="str">
            <v>国药准字H20053394</v>
          </cell>
          <cell r="X62224" t="str">
            <v>86902777003126</v>
          </cell>
          <cell r="Y62224" t="str">
            <v>否</v>
          </cell>
        </row>
        <row r="62225">
          <cell r="W62225" t="str">
            <v>国药准字H20223242</v>
          </cell>
          <cell r="X62225" t="str">
            <v>86904929000861</v>
          </cell>
          <cell r="Y62225" t="str">
            <v>视同通过一致性评价</v>
          </cell>
        </row>
        <row r="62226">
          <cell r="W62226" t="str">
            <v>国药准字H20053395</v>
          </cell>
          <cell r="X62226" t="str">
            <v>86902777003133</v>
          </cell>
          <cell r="Y62226" t="str">
            <v>否</v>
          </cell>
        </row>
        <row r="62227">
          <cell r="W62227" t="str">
            <v>国药准字H20044801</v>
          </cell>
          <cell r="X62227" t="str">
            <v>86902777001740</v>
          </cell>
          <cell r="Y62227" t="str">
            <v>否</v>
          </cell>
        </row>
        <row r="62228">
          <cell r="W62228" t="str">
            <v>国药准字H10960107</v>
          </cell>
          <cell r="X62228" t="str">
            <v>86902770000856</v>
          </cell>
          <cell r="Y62228" t="str">
            <v>否</v>
          </cell>
        </row>
        <row r="62229">
          <cell r="W62229" t="str">
            <v>国药准字H20237086</v>
          </cell>
          <cell r="X62229" t="str">
            <v>86981979000157</v>
          </cell>
          <cell r="Y62229" t="str">
            <v>通过一致性评价</v>
          </cell>
        </row>
        <row r="62230">
          <cell r="W62230" t="str">
            <v>国药准字H20237087</v>
          </cell>
          <cell r="X62230" t="str">
            <v>86981979000164</v>
          </cell>
          <cell r="Y62230" t="str">
            <v>通过一致性评价</v>
          </cell>
        </row>
        <row r="62231">
          <cell r="W62231" t="str">
            <v>国药准字H20244096</v>
          </cell>
          <cell r="X62231" t="str">
            <v>86981522000177</v>
          </cell>
          <cell r="Y62231" t="str">
            <v>视同通过一致性评价</v>
          </cell>
        </row>
        <row r="62232">
          <cell r="W62232" t="str">
            <v>国药准字H20247147</v>
          </cell>
          <cell r="X62232" t="str">
            <v>86902013001794</v>
          </cell>
          <cell r="Y62232" t="str">
            <v>通过一致性评价</v>
          </cell>
        </row>
        <row r="62233">
          <cell r="W62233" t="str">
            <v>国药准字H32025656</v>
          </cell>
          <cell r="X62233" t="str">
            <v>86901500000487</v>
          </cell>
          <cell r="Y62233" t="str">
            <v>通过一致性评价</v>
          </cell>
        </row>
        <row r="62234">
          <cell r="W62234" t="str">
            <v>国药准字H20023706</v>
          </cell>
          <cell r="X62234" t="str">
            <v>86902777001498</v>
          </cell>
          <cell r="Y62234" t="str">
            <v>通过一致性评价</v>
          </cell>
        </row>
        <row r="62235">
          <cell r="W62235" t="str">
            <v>国药准字H20243864</v>
          </cell>
          <cell r="X62235" t="str">
            <v>86909910000639</v>
          </cell>
          <cell r="Y62235" t="str">
            <v>视同通过一致性评价</v>
          </cell>
        </row>
        <row r="62236">
          <cell r="W62236" t="str">
            <v>国药准字H20058631</v>
          </cell>
          <cell r="X62236" t="str">
            <v>86902066001338</v>
          </cell>
          <cell r="Y62236" t="str">
            <v>通过一致性评价</v>
          </cell>
        </row>
        <row r="62237">
          <cell r="W62237" t="str">
            <v>国药准字Z14021376</v>
          </cell>
          <cell r="X62237" t="str">
            <v>86902953000369</v>
          </cell>
          <cell r="Y62237" t="str">
            <v>否</v>
          </cell>
        </row>
        <row r="62238">
          <cell r="W62238" t="str">
            <v>国药准字Z42021521</v>
          </cell>
          <cell r="X62238" t="str">
            <v>86901833000857</v>
          </cell>
          <cell r="Y62238" t="str">
            <v>否</v>
          </cell>
        </row>
        <row r="62239">
          <cell r="W62239" t="str">
            <v>国药准字H42021072</v>
          </cell>
          <cell r="X62239" t="str">
            <v>86901833000079</v>
          </cell>
          <cell r="Y62239" t="str">
            <v>否</v>
          </cell>
        </row>
        <row r="62240">
          <cell r="W62240" t="str">
            <v>国药准字H20223796</v>
          </cell>
          <cell r="X62240" t="str">
            <v>86904206000157</v>
          </cell>
          <cell r="Y62240" t="str">
            <v>视同通过一致性评价</v>
          </cell>
        </row>
        <row r="62241">
          <cell r="W62241" t="str">
            <v>国药准字H20058707</v>
          </cell>
          <cell r="X62241" t="str">
            <v>86903671000099</v>
          </cell>
          <cell r="Y62241" t="str">
            <v>否</v>
          </cell>
        </row>
        <row r="62242">
          <cell r="W62242" t="str">
            <v>国药准字H43021760</v>
          </cell>
          <cell r="X62242" t="str">
            <v>86904945000036</v>
          </cell>
          <cell r="Y62242" t="str">
            <v>否</v>
          </cell>
        </row>
        <row r="62243">
          <cell r="W62243" t="str">
            <v>国药准字H20066570</v>
          </cell>
          <cell r="X62243" t="str">
            <v>86903141000338</v>
          </cell>
          <cell r="Y62243" t="str">
            <v>否</v>
          </cell>
        </row>
        <row r="62244">
          <cell r="W62244" t="str">
            <v>国药准字H41025472</v>
          </cell>
          <cell r="X62244" t="str">
            <v>86903141000253</v>
          </cell>
          <cell r="Y62244" t="str">
            <v>否</v>
          </cell>
        </row>
        <row r="62245">
          <cell r="W62245" t="str">
            <v>国药准字H20234353</v>
          </cell>
          <cell r="X62245" t="str">
            <v>86900621000154</v>
          </cell>
          <cell r="Y62245" t="str">
            <v>视同通过一致性评价</v>
          </cell>
        </row>
        <row r="62246">
          <cell r="W62246" t="str">
            <v>国药准字H34023586</v>
          </cell>
          <cell r="X62246" t="str">
            <v>86904287000367</v>
          </cell>
          <cell r="Y62246" t="str">
            <v>否</v>
          </cell>
        </row>
        <row r="62247">
          <cell r="W62247" t="str">
            <v>国药准字H34023361</v>
          </cell>
          <cell r="X62247" t="str">
            <v>86904287000268</v>
          </cell>
          <cell r="Y62247" t="str">
            <v>否</v>
          </cell>
        </row>
        <row r="62248">
          <cell r="W62248" t="str">
            <v>国药准字H34023587</v>
          </cell>
          <cell r="X62248" t="str">
            <v>86904287000244</v>
          </cell>
          <cell r="Y62248" t="str">
            <v>否</v>
          </cell>
        </row>
        <row r="62249">
          <cell r="W62249" t="str">
            <v>国药准字H20243114</v>
          </cell>
          <cell r="X62249" t="str">
            <v>86902918002926</v>
          </cell>
          <cell r="Y62249" t="str">
            <v>视同通过一致性评价</v>
          </cell>
        </row>
        <row r="62250">
          <cell r="W62250" t="str">
            <v>国药准字H20093778</v>
          </cell>
          <cell r="X62250" t="str">
            <v>86902297001053</v>
          </cell>
          <cell r="Y62250" t="str">
            <v>通过一致性评价</v>
          </cell>
        </row>
        <row r="62251">
          <cell r="W62251" t="str">
            <v>国药准字H20065496</v>
          </cell>
          <cell r="X62251" t="str">
            <v>86902296000309</v>
          </cell>
          <cell r="Y62251" t="str">
            <v>通过一致性评价</v>
          </cell>
        </row>
        <row r="62252">
          <cell r="W62252" t="str">
            <v>国药准字H20237184</v>
          </cell>
          <cell r="X62252" t="str">
            <v>86904355000435</v>
          </cell>
          <cell r="Y62252" t="str">
            <v>通过一致性评价</v>
          </cell>
        </row>
        <row r="62253">
          <cell r="W62253" t="str">
            <v>国药准字Z41022361</v>
          </cell>
          <cell r="X62253" t="str">
            <v>86903021000373</v>
          </cell>
          <cell r="Y62253" t="str">
            <v>否</v>
          </cell>
        </row>
        <row r="62254">
          <cell r="W62254" t="str">
            <v>国药准字H20053403</v>
          </cell>
          <cell r="X62254" t="str">
            <v>86905755001541</v>
          </cell>
          <cell r="Y62254" t="str">
            <v>否</v>
          </cell>
        </row>
        <row r="62255">
          <cell r="W62255" t="str">
            <v>国药准字H20084204</v>
          </cell>
          <cell r="X62255" t="str">
            <v>86903021000540</v>
          </cell>
          <cell r="Y62255" t="str">
            <v>否</v>
          </cell>
        </row>
        <row r="62256">
          <cell r="W62256" t="str">
            <v>国药准字H20059768</v>
          </cell>
          <cell r="X62256" t="str">
            <v>86905755001114</v>
          </cell>
          <cell r="Y62256" t="str">
            <v>通过一致性评价</v>
          </cell>
        </row>
        <row r="62257">
          <cell r="W62257" t="str">
            <v>国药准字H61021694</v>
          </cell>
          <cell r="X62257" t="str">
            <v>86902379000172</v>
          </cell>
          <cell r="Y62257" t="str">
            <v>否</v>
          </cell>
        </row>
        <row r="62258">
          <cell r="W62258" t="str">
            <v>国药准字H41024697</v>
          </cell>
          <cell r="X62258" t="str">
            <v>86903021000229</v>
          </cell>
          <cell r="Y62258" t="str">
            <v>否</v>
          </cell>
        </row>
        <row r="62259">
          <cell r="W62259" t="str">
            <v>国药准字Z22023457</v>
          </cell>
          <cell r="X62259" t="str">
            <v>86903463000054</v>
          </cell>
          <cell r="Y62259" t="str">
            <v>否</v>
          </cell>
        </row>
        <row r="62260">
          <cell r="W62260" t="str">
            <v>国药准字H20023741</v>
          </cell>
          <cell r="X62260" t="str">
            <v>86905755001558</v>
          </cell>
          <cell r="Y62260" t="str">
            <v>通过一致性评价</v>
          </cell>
        </row>
        <row r="62261">
          <cell r="W62261" t="str">
            <v>国药准字Z61021126</v>
          </cell>
          <cell r="X62261" t="str">
            <v>86902434000703</v>
          </cell>
          <cell r="Y62261" t="str">
            <v>否</v>
          </cell>
        </row>
        <row r="62262">
          <cell r="W62262" t="str">
            <v>国药准字H20084327</v>
          </cell>
          <cell r="X62262" t="str">
            <v>86903021000502</v>
          </cell>
          <cell r="Y62262" t="str">
            <v>否</v>
          </cell>
        </row>
        <row r="62263">
          <cell r="W62263" t="str">
            <v>国药准字Z22023458</v>
          </cell>
          <cell r="X62263" t="str">
            <v>86903463000474</v>
          </cell>
          <cell r="Y62263" t="str">
            <v>否</v>
          </cell>
        </row>
        <row r="62264">
          <cell r="W62264" t="str">
            <v>国药准字H61022501</v>
          </cell>
          <cell r="X62264" t="str">
            <v>86902503002621</v>
          </cell>
          <cell r="Y62264" t="str">
            <v>否</v>
          </cell>
        </row>
        <row r="62265">
          <cell r="W62265" t="str">
            <v>国药准字H61023560</v>
          </cell>
          <cell r="X62265" t="str">
            <v>86902503003093</v>
          </cell>
          <cell r="Y62265" t="str">
            <v>否</v>
          </cell>
        </row>
        <row r="62266">
          <cell r="W62266" t="str">
            <v>国药准字H44024890</v>
          </cell>
          <cell r="X62266" t="str">
            <v>86900322000811</v>
          </cell>
          <cell r="Y62266" t="str">
            <v>否</v>
          </cell>
        </row>
        <row r="62267">
          <cell r="W62267" t="str">
            <v>国药准字H20243633</v>
          </cell>
          <cell r="X62267" t="str">
            <v>86904286001280</v>
          </cell>
          <cell r="Y62267" t="str">
            <v>视同通过一致性评价</v>
          </cell>
        </row>
        <row r="62268">
          <cell r="W62268" t="str">
            <v>国药准字H20064317</v>
          </cell>
          <cell r="X62268" t="str">
            <v>86902066001451</v>
          </cell>
          <cell r="Y62268" t="str">
            <v>否</v>
          </cell>
        </row>
        <row r="62269">
          <cell r="W62269" t="str">
            <v>国药准字Z13020330</v>
          </cell>
          <cell r="X62269" t="str">
            <v>86902764000558</v>
          </cell>
          <cell r="Y62269" t="str">
            <v>否</v>
          </cell>
        </row>
        <row r="62270">
          <cell r="W62270" t="str">
            <v>国药准字Z22025234</v>
          </cell>
          <cell r="X62270" t="str">
            <v>86903401000269</v>
          </cell>
          <cell r="Y62270" t="str">
            <v>否</v>
          </cell>
        </row>
        <row r="62271">
          <cell r="W62271" t="str">
            <v>国药准字H20065194</v>
          </cell>
          <cell r="X62271" t="str">
            <v>86900591000147</v>
          </cell>
          <cell r="Y62271" t="str">
            <v>通过一致性评价</v>
          </cell>
        </row>
        <row r="62272">
          <cell r="W62272" t="str">
            <v>国药准字H20065196</v>
          </cell>
          <cell r="X62272" t="str">
            <v>86900591000031</v>
          </cell>
          <cell r="Y62272" t="str">
            <v>通过一致性评价</v>
          </cell>
        </row>
        <row r="62273">
          <cell r="W62273" t="str">
            <v>国药准字H20065195</v>
          </cell>
          <cell r="X62273" t="str">
            <v>86900591000024</v>
          </cell>
          <cell r="Y62273" t="str">
            <v>通过一致性评价</v>
          </cell>
        </row>
        <row r="62274">
          <cell r="W62274" t="str">
            <v>国药准字Z23022007</v>
          </cell>
          <cell r="X62274" t="str">
            <v>86903783000253</v>
          </cell>
          <cell r="Y62274" t="str">
            <v>否</v>
          </cell>
        </row>
        <row r="62275">
          <cell r="W62275" t="str">
            <v>国药准字H20084537</v>
          </cell>
          <cell r="X62275" t="str">
            <v>86903662002125</v>
          </cell>
          <cell r="Y62275" t="str">
            <v>通过一致性评价</v>
          </cell>
        </row>
        <row r="62276">
          <cell r="W62276" t="str">
            <v>国药准字H20243336</v>
          </cell>
          <cell r="X62276" t="str">
            <v>86980081000192</v>
          </cell>
          <cell r="Y62276" t="str">
            <v>视同通过一致性评价</v>
          </cell>
        </row>
        <row r="62277">
          <cell r="W62277" t="str">
            <v>国药准字H20244417</v>
          </cell>
          <cell r="X62277" t="str">
            <v>86902013001800</v>
          </cell>
          <cell r="Y62277" t="str">
            <v>视同通过一致性评价</v>
          </cell>
        </row>
        <row r="62278">
          <cell r="W62278" t="str">
            <v>国药准字H20244418</v>
          </cell>
          <cell r="X62278" t="str">
            <v>86902013001817</v>
          </cell>
          <cell r="Y62278" t="str">
            <v>视同通过一致性评价</v>
          </cell>
        </row>
        <row r="62279">
          <cell r="W62279" t="str">
            <v>国药准字H20033607</v>
          </cell>
          <cell r="X62279" t="str">
            <v>86903094000157</v>
          </cell>
          <cell r="Y62279" t="str">
            <v>否</v>
          </cell>
        </row>
        <row r="62280">
          <cell r="W62280" t="str">
            <v>国药准字H20243295</v>
          </cell>
          <cell r="X62280" t="str">
            <v>86904187003567</v>
          </cell>
          <cell r="Y62280" t="str">
            <v>视同通过一致性评价</v>
          </cell>
        </row>
        <row r="62281">
          <cell r="W62281" t="str">
            <v>国药准字H32020933</v>
          </cell>
          <cell r="X62281" t="str">
            <v>86901447001127</v>
          </cell>
          <cell r="Y62281" t="str">
            <v>否</v>
          </cell>
        </row>
        <row r="62282">
          <cell r="W62282" t="str">
            <v>国药准字H20233682</v>
          </cell>
          <cell r="X62282" t="str">
            <v>86902877000650</v>
          </cell>
          <cell r="Y62282" t="str">
            <v>视同通过一致性评价</v>
          </cell>
        </row>
        <row r="62283">
          <cell r="W62283" t="str">
            <v>国药准字H20233683</v>
          </cell>
          <cell r="X62283" t="str">
            <v>86902877000667</v>
          </cell>
          <cell r="Y62283" t="str">
            <v>视同通过一致性评价</v>
          </cell>
        </row>
        <row r="62284">
          <cell r="W62284" t="str">
            <v>国药准字H20058925</v>
          </cell>
          <cell r="X62284" t="str">
            <v>86901842000220</v>
          </cell>
          <cell r="Y62284" t="str">
            <v>否</v>
          </cell>
        </row>
        <row r="62285">
          <cell r="W62285" t="str">
            <v>国药准字H20054324</v>
          </cell>
          <cell r="X62285" t="str">
            <v>86903205001226</v>
          </cell>
          <cell r="Y62285" t="str">
            <v>否</v>
          </cell>
        </row>
        <row r="62286">
          <cell r="W62286" t="str">
            <v>国药准字H20080565</v>
          </cell>
          <cell r="X62286" t="str">
            <v>86903205001868</v>
          </cell>
          <cell r="Y62286" t="str">
            <v>否</v>
          </cell>
        </row>
        <row r="62287">
          <cell r="W62287" t="str">
            <v>国药准字H20064809</v>
          </cell>
          <cell r="X62287" t="str">
            <v>86903205000274</v>
          </cell>
          <cell r="Y62287" t="str">
            <v>否</v>
          </cell>
        </row>
        <row r="62288">
          <cell r="W62288" t="str">
            <v>国药准字H20243967</v>
          </cell>
          <cell r="X62288" t="str">
            <v>86901453002002</v>
          </cell>
          <cell r="Y62288" t="str">
            <v>视同通过一致性评价</v>
          </cell>
        </row>
        <row r="62289">
          <cell r="W62289" t="str">
            <v>国药准字H20243968</v>
          </cell>
          <cell r="X62289" t="str">
            <v>86901453002019</v>
          </cell>
          <cell r="Y62289" t="str">
            <v>视同通过一致性评价</v>
          </cell>
        </row>
        <row r="62290">
          <cell r="W62290" t="str">
            <v>国药准字H20153228</v>
          </cell>
          <cell r="X62290" t="str">
            <v>86901007000584</v>
          </cell>
          <cell r="Y62290" t="str">
            <v>通过一致性评价</v>
          </cell>
        </row>
        <row r="62291">
          <cell r="W62291" t="str">
            <v>国药准字H20193271</v>
          </cell>
          <cell r="X62291" t="str">
            <v>86901007000744</v>
          </cell>
          <cell r="Y62291" t="str">
            <v>通过一致性评价</v>
          </cell>
        </row>
        <row r="62292">
          <cell r="W62292" t="str">
            <v>国药准字H20163061</v>
          </cell>
          <cell r="X62292" t="str">
            <v>86901007000591</v>
          </cell>
          <cell r="Y62292" t="str">
            <v>通过一致性评价</v>
          </cell>
        </row>
        <row r="62293">
          <cell r="W62293" t="str">
            <v>国药准字H20174019</v>
          </cell>
          <cell r="X62293" t="str">
            <v>86901007000713</v>
          </cell>
          <cell r="Y62293" t="str">
            <v>否</v>
          </cell>
        </row>
        <row r="62294">
          <cell r="W62294" t="str">
            <v>国药准字H20051643</v>
          </cell>
          <cell r="X62294" t="str">
            <v>86901007000492</v>
          </cell>
          <cell r="Y62294" t="str">
            <v>否</v>
          </cell>
        </row>
        <row r="62295">
          <cell r="W62295" t="str">
            <v>国药准字H20053156</v>
          </cell>
          <cell r="X62295" t="str">
            <v>86901007000331</v>
          </cell>
          <cell r="Y62295" t="str">
            <v>否</v>
          </cell>
        </row>
        <row r="62296">
          <cell r="W62296" t="str">
            <v>国药准字Z22023652</v>
          </cell>
          <cell r="X62296" t="str">
            <v>86903463000603</v>
          </cell>
          <cell r="Y62296" t="str">
            <v>否</v>
          </cell>
        </row>
        <row r="62297">
          <cell r="W62297" t="str">
            <v>国药准字H20233531</v>
          </cell>
          <cell r="X62297" t="str">
            <v>86905847000827</v>
          </cell>
          <cell r="Y62297" t="str">
            <v>视同通过一致性评价</v>
          </cell>
        </row>
        <row r="62298">
          <cell r="W62298" t="str">
            <v>国药准字H20233532</v>
          </cell>
          <cell r="X62298" t="str">
            <v>86905847000834</v>
          </cell>
          <cell r="Y62298" t="str">
            <v>视同通过一致性评价</v>
          </cell>
        </row>
        <row r="62299">
          <cell r="W62299" t="str">
            <v>国药准字H20083361</v>
          </cell>
          <cell r="X62299" t="str">
            <v>86904121000171</v>
          </cell>
          <cell r="Y62299" t="str">
            <v>否</v>
          </cell>
        </row>
        <row r="62300">
          <cell r="W62300" t="str">
            <v>国药准字H21022246</v>
          </cell>
          <cell r="X62300" t="str">
            <v>86901161001830</v>
          </cell>
          <cell r="Y62300" t="str">
            <v>否</v>
          </cell>
        </row>
        <row r="62301">
          <cell r="W62301" t="str">
            <v>国药准字Z10970130</v>
          </cell>
          <cell r="X62301" t="str">
            <v>86902351000176</v>
          </cell>
          <cell r="Y62301" t="str">
            <v>否</v>
          </cell>
        </row>
        <row r="62302">
          <cell r="W62302" t="str">
            <v>国药准字H20120028</v>
          </cell>
          <cell r="X62302" t="str">
            <v>86901957000078</v>
          </cell>
          <cell r="Y62302" t="str">
            <v>否</v>
          </cell>
        </row>
        <row r="62303">
          <cell r="W62303" t="str">
            <v>国药准字H13022468</v>
          </cell>
          <cell r="X62303" t="str">
            <v>86902829000226</v>
          </cell>
          <cell r="Y62303" t="str">
            <v>否</v>
          </cell>
        </row>
        <row r="62304">
          <cell r="W62304" t="str">
            <v>国药准字H20234732</v>
          </cell>
          <cell r="X62304" t="str">
            <v>86982745000104</v>
          </cell>
          <cell r="Y62304" t="str">
            <v>视同通过一致性评价</v>
          </cell>
        </row>
        <row r="62305">
          <cell r="W62305" t="str">
            <v>国药准字Z20060443</v>
          </cell>
          <cell r="X62305" t="str">
            <v>86905693001290</v>
          </cell>
          <cell r="Y62305" t="str">
            <v>否</v>
          </cell>
        </row>
        <row r="62306">
          <cell r="W62306" t="str">
            <v>国药准字H20070084</v>
          </cell>
          <cell r="X62306" t="str">
            <v>86900123000010</v>
          </cell>
          <cell r="Y62306" t="str">
            <v>否</v>
          </cell>
        </row>
        <row r="62307">
          <cell r="W62307" t="str">
            <v>国药准字H20040495</v>
          </cell>
          <cell r="X62307" t="str">
            <v>86900123000027</v>
          </cell>
          <cell r="Y62307" t="str">
            <v>否</v>
          </cell>
        </row>
        <row r="62308">
          <cell r="W62308" t="str">
            <v>国药准字H20243597</v>
          </cell>
          <cell r="X62308" t="str">
            <v>86904111000488</v>
          </cell>
          <cell r="Y62308" t="str">
            <v>视同通过一致性评价</v>
          </cell>
        </row>
        <row r="62309">
          <cell r="W62309" t="str">
            <v>国药准字H20243636</v>
          </cell>
          <cell r="X62309" t="str">
            <v>86904111000518</v>
          </cell>
          <cell r="Y62309" t="str">
            <v>视同通过一致性评价</v>
          </cell>
        </row>
        <row r="62310">
          <cell r="W62310" t="str">
            <v>国药准字H20244001</v>
          </cell>
          <cell r="X62310" t="str">
            <v>86904111000532</v>
          </cell>
          <cell r="Y62310" t="str">
            <v>视同通过一致性评价</v>
          </cell>
        </row>
        <row r="62311">
          <cell r="W62311" t="str">
            <v>国药准字H20046370</v>
          </cell>
          <cell r="X62311" t="str">
            <v>86900318000429</v>
          </cell>
          <cell r="Y62311" t="str">
            <v>通过一致性评价</v>
          </cell>
        </row>
        <row r="62312">
          <cell r="W62312" t="str">
            <v>国药准字H20244345</v>
          </cell>
          <cell r="X62312" t="str">
            <v>86983063000074</v>
          </cell>
          <cell r="Y62312" t="str">
            <v>视同通过一致性评价</v>
          </cell>
        </row>
        <row r="62313">
          <cell r="W62313" t="str">
            <v>国药准字H42020623</v>
          </cell>
          <cell r="X62313" t="str">
            <v>86901885000188</v>
          </cell>
          <cell r="Y62313" t="str">
            <v>否</v>
          </cell>
        </row>
        <row r="62314">
          <cell r="W62314" t="str">
            <v>国药准字H20243649</v>
          </cell>
          <cell r="X62314" t="str">
            <v>86983414000029</v>
          </cell>
          <cell r="Y62314" t="str">
            <v>视同通过一致性评价</v>
          </cell>
        </row>
        <row r="62315">
          <cell r="W62315" t="str">
            <v>国药准字H41024242</v>
          </cell>
          <cell r="X62315" t="str">
            <v>86903021000069</v>
          </cell>
          <cell r="Y62315" t="str">
            <v>否</v>
          </cell>
        </row>
        <row r="62316">
          <cell r="W62316" t="str">
            <v>国药准字H41025466</v>
          </cell>
          <cell r="X62316" t="str">
            <v>86903021000427</v>
          </cell>
          <cell r="Y62316" t="str">
            <v>否</v>
          </cell>
        </row>
        <row r="62317">
          <cell r="W62317" t="str">
            <v>国药准字H41025299</v>
          </cell>
          <cell r="X62317" t="str">
            <v>86903021000434</v>
          </cell>
          <cell r="Y62317" t="str">
            <v>否</v>
          </cell>
        </row>
        <row r="62318">
          <cell r="W62318" t="str">
            <v>国药准字H20233288</v>
          </cell>
          <cell r="X62318" t="str">
            <v>86981979000126</v>
          </cell>
          <cell r="Y62318" t="str">
            <v>视同通过一致性评价</v>
          </cell>
        </row>
        <row r="62319">
          <cell r="W62319" t="str">
            <v>国药准字H20066401</v>
          </cell>
          <cell r="X62319" t="str">
            <v>86900450000134</v>
          </cell>
          <cell r="Y62319" t="str">
            <v>通过一致性评价</v>
          </cell>
        </row>
        <row r="62320">
          <cell r="W62320" t="str">
            <v>国药准字H20066402</v>
          </cell>
          <cell r="X62320" t="str">
            <v>86900450000127</v>
          </cell>
          <cell r="Y62320" t="str">
            <v>通过一致性评价</v>
          </cell>
        </row>
        <row r="62321">
          <cell r="W62321" t="str">
            <v>国药准字H20066403</v>
          </cell>
          <cell r="X62321" t="str">
            <v>86900450000158</v>
          </cell>
          <cell r="Y62321" t="str">
            <v>通过一致性评价</v>
          </cell>
        </row>
        <row r="62322">
          <cell r="W62322" t="str">
            <v>国药准字H41021701</v>
          </cell>
          <cell r="X62322" t="str">
            <v>86903021000205</v>
          </cell>
          <cell r="Y62322" t="str">
            <v>否</v>
          </cell>
        </row>
        <row r="62323">
          <cell r="W62323" t="str">
            <v>国药准字H20033042</v>
          </cell>
          <cell r="X62323" t="str">
            <v>86904559000033</v>
          </cell>
          <cell r="Y62323" t="str">
            <v>否</v>
          </cell>
        </row>
        <row r="62324">
          <cell r="W62324" t="str">
            <v>国药准字H33021020</v>
          </cell>
          <cell r="X62324" t="str">
            <v>86904559000064</v>
          </cell>
          <cell r="Y62324" t="str">
            <v>否</v>
          </cell>
        </row>
        <row r="62325">
          <cell r="W62325" t="str">
            <v>国药准字H20233691</v>
          </cell>
          <cell r="X62325" t="str">
            <v>86900568000255</v>
          </cell>
          <cell r="Y62325" t="str">
            <v>视同通过一致性评价</v>
          </cell>
        </row>
        <row r="62326">
          <cell r="W62326" t="str">
            <v>国药准字H33021021</v>
          </cell>
          <cell r="X62326" t="str">
            <v>86904559000095</v>
          </cell>
          <cell r="Y62326" t="str">
            <v>否</v>
          </cell>
        </row>
        <row r="62327">
          <cell r="W62327" t="str">
            <v>国药准字Z20055350</v>
          </cell>
          <cell r="X62327" t="str">
            <v>86901283001756</v>
          </cell>
          <cell r="Y62327" t="str">
            <v>否</v>
          </cell>
        </row>
        <row r="62328">
          <cell r="W62328" t="str">
            <v>国药准字H20234148</v>
          </cell>
          <cell r="X62328" t="str">
            <v>86901459000200</v>
          </cell>
          <cell r="Y62328" t="str">
            <v>视同通过一致性评价</v>
          </cell>
        </row>
        <row r="62329">
          <cell r="W62329" t="str">
            <v>国药准字H41025290</v>
          </cell>
          <cell r="X62329" t="str">
            <v>86903013000022</v>
          </cell>
          <cell r="Y62329" t="str">
            <v>否</v>
          </cell>
        </row>
        <row r="62330">
          <cell r="W62330" t="str">
            <v>国药准字Z20050594</v>
          </cell>
          <cell r="X62330" t="str">
            <v>86902890000033</v>
          </cell>
          <cell r="Y62330" t="str">
            <v>否</v>
          </cell>
        </row>
        <row r="62331">
          <cell r="W62331" t="str">
            <v>国药准字H20084318</v>
          </cell>
          <cell r="X62331" t="str">
            <v>86904233000298</v>
          </cell>
          <cell r="Y62331" t="str">
            <v>通过一致性评价</v>
          </cell>
        </row>
        <row r="62332">
          <cell r="W62332" t="str">
            <v>国药准字H20203258</v>
          </cell>
          <cell r="X62332" t="str">
            <v>86900621000109</v>
          </cell>
          <cell r="Y62332" t="str">
            <v>视同通过一致性评价</v>
          </cell>
        </row>
        <row r="62333">
          <cell r="W62333" t="str">
            <v>国药准字H20233628</v>
          </cell>
          <cell r="X62333" t="str">
            <v>86901522000267</v>
          </cell>
          <cell r="Y62333" t="str">
            <v>视同通过一致性评价</v>
          </cell>
        </row>
        <row r="62334">
          <cell r="W62334" t="str">
            <v>国药准字H41025294</v>
          </cell>
          <cell r="X62334" t="str">
            <v>86903013000268</v>
          </cell>
          <cell r="Y62334" t="str">
            <v>否</v>
          </cell>
        </row>
        <row r="62335">
          <cell r="W62335" t="str">
            <v>国药准字H20055878</v>
          </cell>
          <cell r="X62335" t="str">
            <v>86905521000082</v>
          </cell>
          <cell r="Y62335" t="str">
            <v>否</v>
          </cell>
        </row>
        <row r="62336">
          <cell r="W62336" t="str">
            <v>国药准字H20184172</v>
          </cell>
          <cell r="X62336" t="str">
            <v>86901673000727</v>
          </cell>
          <cell r="Y62336" t="str">
            <v>否</v>
          </cell>
        </row>
        <row r="62337">
          <cell r="W62337" t="str">
            <v>国药准字H20084319</v>
          </cell>
          <cell r="X62337" t="str">
            <v>86904233000304</v>
          </cell>
          <cell r="Y62337" t="str">
            <v>通过一致性评价</v>
          </cell>
        </row>
        <row r="62338">
          <cell r="W62338" t="str">
            <v>国药准字H44021772</v>
          </cell>
          <cell r="X62338" t="str">
            <v>86900549000014</v>
          </cell>
          <cell r="Y62338" t="str">
            <v>否</v>
          </cell>
        </row>
        <row r="62339">
          <cell r="W62339" t="str">
            <v>国药准字S19980003</v>
          </cell>
          <cell r="X62339" t="str">
            <v>86904130000018</v>
          </cell>
          <cell r="Y62339" t="str">
            <v>否</v>
          </cell>
        </row>
        <row r="62340">
          <cell r="W62340" t="str">
            <v>国药准字H42021233</v>
          </cell>
          <cell r="X62340" t="str">
            <v>86901885000522</v>
          </cell>
          <cell r="Y62340" t="str">
            <v>否</v>
          </cell>
        </row>
        <row r="62341">
          <cell r="W62341" t="str">
            <v>国药准字H20184169</v>
          </cell>
          <cell r="X62341" t="str">
            <v>86901673000710</v>
          </cell>
          <cell r="Y62341" t="str">
            <v>否</v>
          </cell>
        </row>
        <row r="62342">
          <cell r="W62342" t="str">
            <v>国药准字H20223096</v>
          </cell>
          <cell r="X62342" t="str">
            <v>86901522000243</v>
          </cell>
          <cell r="Y62342" t="str">
            <v>视同通过一致性评价</v>
          </cell>
        </row>
        <row r="62343">
          <cell r="W62343" t="str">
            <v>国药准字H20055212</v>
          </cell>
          <cell r="X62343" t="str">
            <v>86905521000266</v>
          </cell>
          <cell r="Y62343" t="str">
            <v>否</v>
          </cell>
        </row>
        <row r="62344">
          <cell r="W62344" t="str">
            <v>国药准字H20084118</v>
          </cell>
          <cell r="X62344" t="str">
            <v>86900505000058</v>
          </cell>
          <cell r="Y62344" t="str">
            <v>否</v>
          </cell>
        </row>
        <row r="62345">
          <cell r="W62345" t="str">
            <v>国药准字Z45021593</v>
          </cell>
          <cell r="X62345" t="str">
            <v>86905122001228</v>
          </cell>
          <cell r="Y62345" t="str">
            <v>否</v>
          </cell>
        </row>
        <row r="62346">
          <cell r="W62346" t="str">
            <v>国药准字H20184170</v>
          </cell>
          <cell r="X62346" t="str">
            <v>86901673000741</v>
          </cell>
          <cell r="Y62346" t="str">
            <v>否</v>
          </cell>
        </row>
        <row r="62347">
          <cell r="W62347" t="str">
            <v>国药准字H20184171</v>
          </cell>
          <cell r="X62347" t="str">
            <v>86901673000734</v>
          </cell>
          <cell r="Y62347" t="str">
            <v>否</v>
          </cell>
        </row>
        <row r="62348">
          <cell r="W62348" t="str">
            <v>国药准字H20184168</v>
          </cell>
          <cell r="X62348" t="str">
            <v>86901673000703</v>
          </cell>
          <cell r="Y62348" t="str">
            <v>否</v>
          </cell>
        </row>
        <row r="62349">
          <cell r="W62349" t="str">
            <v>国药准字H10940190</v>
          </cell>
          <cell r="X62349" t="str">
            <v>86901523001171</v>
          </cell>
          <cell r="Y62349" t="str">
            <v>否</v>
          </cell>
        </row>
        <row r="62350">
          <cell r="W62350" t="str">
            <v>国药准字HJ20140732</v>
          </cell>
          <cell r="X62350" t="str">
            <v>86978765000064</v>
          </cell>
          <cell r="Y62350" t="str">
            <v>否</v>
          </cell>
        </row>
        <row r="62351">
          <cell r="W62351" t="str">
            <v>国药准字H20247037</v>
          </cell>
          <cell r="X62351" t="str">
            <v>86901504002111</v>
          </cell>
          <cell r="Y62351" t="str">
            <v>通过一致性评价</v>
          </cell>
        </row>
        <row r="62352">
          <cell r="W62352" t="str">
            <v>国药准字H20033108</v>
          </cell>
          <cell r="X62352" t="str">
            <v>86904233000205</v>
          </cell>
          <cell r="Y62352" t="str">
            <v>否</v>
          </cell>
        </row>
        <row r="62353">
          <cell r="W62353" t="str">
            <v>国药准字H20223514</v>
          </cell>
          <cell r="X62353" t="str">
            <v>86904561001226</v>
          </cell>
          <cell r="Y62353" t="str">
            <v>通过一致性评价</v>
          </cell>
        </row>
        <row r="62354">
          <cell r="W62354" t="str">
            <v>国药准字S20050028</v>
          </cell>
          <cell r="X62354" t="str">
            <v>86900552000056</v>
          </cell>
          <cell r="Y62354" t="str">
            <v>否</v>
          </cell>
        </row>
        <row r="62355">
          <cell r="W62355" t="str">
            <v>国药准字H20193398</v>
          </cell>
          <cell r="X62355" t="str">
            <v>86902503003857</v>
          </cell>
          <cell r="Y62355" t="str">
            <v>通过一致性评价</v>
          </cell>
        </row>
        <row r="62356">
          <cell r="W62356" t="str">
            <v>国药准字H20050418</v>
          </cell>
          <cell r="X62356" t="str">
            <v>86905822000200</v>
          </cell>
          <cell r="Y62356" t="str">
            <v>否</v>
          </cell>
        </row>
        <row r="62357">
          <cell r="W62357" t="str">
            <v>国药准字H20065171</v>
          </cell>
          <cell r="X62357" t="str">
            <v>86900549000168</v>
          </cell>
          <cell r="Y62357" t="str">
            <v>否</v>
          </cell>
        </row>
        <row r="62358">
          <cell r="W62358" t="str">
            <v>国药准字Z20025660</v>
          </cell>
          <cell r="X62358" t="str">
            <v>86905505000107</v>
          </cell>
          <cell r="Y62358" t="str">
            <v>否</v>
          </cell>
        </row>
        <row r="62359">
          <cell r="W62359" t="str">
            <v>国药准字Z20020007</v>
          </cell>
          <cell r="X62359" t="str">
            <v>86905505000145</v>
          </cell>
          <cell r="Y62359" t="str">
            <v>否</v>
          </cell>
        </row>
        <row r="62360">
          <cell r="W62360" t="str">
            <v>国药准字H20234455</v>
          </cell>
          <cell r="X62360" t="str">
            <v>86902068002166</v>
          </cell>
          <cell r="Y62360" t="str">
            <v>视同通过一致性评价</v>
          </cell>
        </row>
        <row r="62361">
          <cell r="W62361" t="str">
            <v>国药准字H41022046</v>
          </cell>
          <cell r="X62361" t="str">
            <v>86903066000277</v>
          </cell>
          <cell r="Y62361" t="str">
            <v>否</v>
          </cell>
        </row>
        <row r="62362">
          <cell r="W62362" t="str">
            <v>国药准字S19980021</v>
          </cell>
          <cell r="X62362" t="str">
            <v>86902700000093</v>
          </cell>
          <cell r="Y62362" t="str">
            <v>否</v>
          </cell>
        </row>
        <row r="62363">
          <cell r="W62363" t="str">
            <v>国药准字S19980020</v>
          </cell>
          <cell r="X62363" t="str">
            <v>86902700000109</v>
          </cell>
          <cell r="Y62363" t="str">
            <v>否</v>
          </cell>
        </row>
        <row r="62364">
          <cell r="W62364" t="str">
            <v>国药准字S19980019</v>
          </cell>
          <cell r="X62364" t="str">
            <v>86902700000079</v>
          </cell>
          <cell r="Y62364" t="str">
            <v>否</v>
          </cell>
        </row>
        <row r="62365">
          <cell r="W62365" t="str">
            <v>国药准字H33020828</v>
          </cell>
          <cell r="X62365" t="str">
            <v>86904735000642</v>
          </cell>
          <cell r="Y62365" t="str">
            <v>否</v>
          </cell>
        </row>
        <row r="62366">
          <cell r="W62366" t="str">
            <v>国药准字H43020898</v>
          </cell>
          <cell r="X62366" t="str">
            <v>86904998000205</v>
          </cell>
          <cell r="Y62366" t="str">
            <v>通过一致性评价</v>
          </cell>
        </row>
        <row r="62367">
          <cell r="W62367" t="str">
            <v>国药准字H20234390</v>
          </cell>
          <cell r="X62367" t="str">
            <v>86980515000057</v>
          </cell>
          <cell r="Y62367" t="str">
            <v>视同通过一致性评价</v>
          </cell>
        </row>
        <row r="62368">
          <cell r="W62368" t="str">
            <v>国药准字H20203554</v>
          </cell>
          <cell r="X62368" t="str">
            <v>86904561001189</v>
          </cell>
          <cell r="Y62368" t="str">
            <v>通过一致性评价</v>
          </cell>
        </row>
        <row r="62369">
          <cell r="W62369" t="str">
            <v>国药准字H20233095</v>
          </cell>
          <cell r="X62369" t="str">
            <v>86901877000455</v>
          </cell>
          <cell r="Y62369" t="str">
            <v>视同通过一致性评价</v>
          </cell>
        </row>
        <row r="62370">
          <cell r="W62370" t="str">
            <v>国药准字H20058981</v>
          </cell>
          <cell r="X62370" t="str">
            <v>86904735000161</v>
          </cell>
          <cell r="Y62370" t="str">
            <v>否</v>
          </cell>
        </row>
        <row r="62371">
          <cell r="W62371" t="str">
            <v>国药准字H20174048</v>
          </cell>
          <cell r="X62371" t="str">
            <v>86901693000189</v>
          </cell>
          <cell r="Y62371" t="str">
            <v>参比制剂</v>
          </cell>
        </row>
        <row r="62372">
          <cell r="W62372" t="str">
            <v>国药准字H20233094</v>
          </cell>
          <cell r="X62372" t="str">
            <v>86901877000448</v>
          </cell>
          <cell r="Y62372" t="str">
            <v>视同通过一致性评价</v>
          </cell>
        </row>
        <row r="62373">
          <cell r="W62373" t="str">
            <v>国药准字H20203524</v>
          </cell>
          <cell r="X62373" t="str">
            <v>86900549000304</v>
          </cell>
          <cell r="Y62373" t="str">
            <v>否</v>
          </cell>
        </row>
        <row r="62374">
          <cell r="W62374" t="str">
            <v>国药准字H20183305</v>
          </cell>
          <cell r="X62374" t="str">
            <v>86902092000411</v>
          </cell>
          <cell r="Y62374" t="str">
            <v>通过一致性评价</v>
          </cell>
        </row>
        <row r="62375">
          <cell r="W62375" t="str">
            <v>国药准字H20051229</v>
          </cell>
          <cell r="X62375" t="str">
            <v>86902066000676</v>
          </cell>
          <cell r="Y62375" t="str">
            <v>否</v>
          </cell>
        </row>
        <row r="62376">
          <cell r="W62376" t="str">
            <v>国药准字H20052266</v>
          </cell>
          <cell r="X62376" t="str">
            <v>86905822000422</v>
          </cell>
          <cell r="Y62376" t="str">
            <v>否</v>
          </cell>
        </row>
        <row r="62377">
          <cell r="W62377" t="str">
            <v>国药准字H34023779</v>
          </cell>
          <cell r="X62377" t="str">
            <v>86904313000064</v>
          </cell>
          <cell r="Y62377" t="str">
            <v>否</v>
          </cell>
        </row>
        <row r="62378">
          <cell r="W62378" t="str">
            <v>国药准字H41022040</v>
          </cell>
          <cell r="X62378" t="str">
            <v>86903066000529</v>
          </cell>
          <cell r="Y62378" t="str">
            <v>否</v>
          </cell>
        </row>
        <row r="62379">
          <cell r="W62379" t="str">
            <v>国药准字H20083913</v>
          </cell>
          <cell r="X62379" t="str">
            <v>86902092000237</v>
          </cell>
          <cell r="Y62379" t="str">
            <v>否</v>
          </cell>
        </row>
        <row r="62380">
          <cell r="W62380" t="str">
            <v>国药准字Z51020167</v>
          </cell>
          <cell r="X62380" t="str">
            <v>86902242000698</v>
          </cell>
          <cell r="Y62380" t="str">
            <v>否</v>
          </cell>
        </row>
        <row r="62381">
          <cell r="W62381" t="str">
            <v>国药准字H20233926</v>
          </cell>
          <cell r="X62381" t="str">
            <v>86980515000040</v>
          </cell>
          <cell r="Y62381" t="str">
            <v>视同通过一致性评价</v>
          </cell>
        </row>
        <row r="62382">
          <cell r="W62382" t="str">
            <v>国药准字H20093776</v>
          </cell>
          <cell r="X62382" t="str">
            <v>86905767000259</v>
          </cell>
          <cell r="Y62382" t="str">
            <v>否</v>
          </cell>
        </row>
        <row r="62383">
          <cell r="W62383" t="str">
            <v>国药准字H20050162</v>
          </cell>
          <cell r="X62383" t="str">
            <v>86905822000224</v>
          </cell>
          <cell r="Y62383" t="str">
            <v>否</v>
          </cell>
        </row>
        <row r="62384">
          <cell r="W62384" t="str">
            <v>国药准字H20093151</v>
          </cell>
          <cell r="X62384" t="str">
            <v>86902066001833</v>
          </cell>
          <cell r="Y62384" t="str">
            <v>否</v>
          </cell>
        </row>
        <row r="62385">
          <cell r="W62385" t="str">
            <v>国药准字Z44020285</v>
          </cell>
          <cell r="X62385" t="str">
            <v>86900454001434</v>
          </cell>
          <cell r="Y62385" t="str">
            <v>否</v>
          </cell>
        </row>
        <row r="62386">
          <cell r="W62386" t="str">
            <v>国药准字H34023780</v>
          </cell>
          <cell r="X62386" t="str">
            <v>86904313000286</v>
          </cell>
          <cell r="Y62386" t="str">
            <v>否</v>
          </cell>
        </row>
        <row r="62387">
          <cell r="W62387" t="str">
            <v>国药准字Z22023631</v>
          </cell>
          <cell r="X62387" t="str">
            <v>86903463000429</v>
          </cell>
          <cell r="Y62387" t="str">
            <v>否</v>
          </cell>
        </row>
        <row r="62388">
          <cell r="W62388" t="str">
            <v>国药准字S10980071</v>
          </cell>
          <cell r="X62388" t="str">
            <v>86905822000323</v>
          </cell>
          <cell r="Y62388" t="str">
            <v>否</v>
          </cell>
        </row>
        <row r="62389">
          <cell r="W62389" t="str">
            <v>国药准字H19980131</v>
          </cell>
          <cell r="X62389" t="str">
            <v>86900375001124</v>
          </cell>
          <cell r="Y62389" t="str">
            <v>否</v>
          </cell>
        </row>
        <row r="62390">
          <cell r="W62390" t="str">
            <v>国药准字Z10960058</v>
          </cell>
          <cell r="X62390" t="str">
            <v>86903714000260</v>
          </cell>
          <cell r="Y62390" t="str">
            <v>否</v>
          </cell>
        </row>
        <row r="62391">
          <cell r="W62391" t="str">
            <v>国药准字HJ20181203</v>
          </cell>
          <cell r="X62391" t="str">
            <v>86979365000027</v>
          </cell>
          <cell r="Y62391" t="str">
            <v>参比制剂</v>
          </cell>
        </row>
        <row r="62392">
          <cell r="W62392" t="str">
            <v>国药准字H10970243</v>
          </cell>
          <cell r="X62392" t="str">
            <v>86904561000830</v>
          </cell>
          <cell r="Y62392" t="str">
            <v>通过一致性评价</v>
          </cell>
        </row>
        <row r="62393">
          <cell r="W62393" t="str">
            <v>国药准字Z22026135</v>
          </cell>
          <cell r="X62393" t="str">
            <v>86903463000603</v>
          </cell>
          <cell r="Y62393" t="str">
            <v>否</v>
          </cell>
        </row>
        <row r="62394">
          <cell r="W62394" t="str">
            <v>国药准字S10980070</v>
          </cell>
          <cell r="X62394" t="str">
            <v>86905822000071</v>
          </cell>
          <cell r="Y62394" t="str">
            <v>否</v>
          </cell>
        </row>
        <row r="62395">
          <cell r="W62395" t="str">
            <v>国药准字H20093269</v>
          </cell>
          <cell r="X62395" t="str">
            <v>86902092000268</v>
          </cell>
          <cell r="Y62395" t="str">
            <v>通过一致性评价</v>
          </cell>
        </row>
        <row r="62396">
          <cell r="W62396" t="str">
            <v>国药准字H20094104</v>
          </cell>
          <cell r="X62396" t="str">
            <v>86907677000022</v>
          </cell>
          <cell r="Y62396" t="str">
            <v>否</v>
          </cell>
        </row>
        <row r="62397">
          <cell r="W62397" t="str">
            <v>国药准字H44020249</v>
          </cell>
          <cell r="X62397" t="str">
            <v>86900375001858</v>
          </cell>
          <cell r="Y62397" t="str">
            <v>否</v>
          </cell>
        </row>
        <row r="62398">
          <cell r="W62398" t="str">
            <v>国药准字Z43020998</v>
          </cell>
          <cell r="X62398" t="str">
            <v>86904900000194</v>
          </cell>
          <cell r="Y62398" t="str">
            <v>否</v>
          </cell>
        </row>
        <row r="62399">
          <cell r="W62399" t="str">
            <v>国药准字H20234552</v>
          </cell>
          <cell r="X62399" t="str">
            <v>86902068002197</v>
          </cell>
          <cell r="Y62399" t="str">
            <v>视同通过一致性评价</v>
          </cell>
        </row>
        <row r="62400">
          <cell r="W62400" t="str">
            <v>国药准字H20223914</v>
          </cell>
          <cell r="X62400" t="str">
            <v>86910137000036</v>
          </cell>
          <cell r="Y62400" t="str">
            <v>视同通过一致性评价</v>
          </cell>
        </row>
        <row r="62401">
          <cell r="W62401" t="str">
            <v>国药准字H20020315</v>
          </cell>
          <cell r="X62401" t="str">
            <v>86904152002052</v>
          </cell>
          <cell r="Y62401" t="str">
            <v>否</v>
          </cell>
        </row>
        <row r="62402">
          <cell r="W62402" t="str">
            <v>国药准字H19999027</v>
          </cell>
          <cell r="X62402" t="str">
            <v>86904691000823</v>
          </cell>
          <cell r="Y62402" t="str">
            <v>否</v>
          </cell>
        </row>
        <row r="62403">
          <cell r="W62403" t="str">
            <v>国药准字H42020898</v>
          </cell>
          <cell r="X62403" t="str">
            <v>86901949000550</v>
          </cell>
          <cell r="Y62403" t="str">
            <v>否</v>
          </cell>
        </row>
        <row r="62404">
          <cell r="W62404" t="str">
            <v>国药准字H20083951</v>
          </cell>
          <cell r="X62404" t="str">
            <v>86902066001765</v>
          </cell>
          <cell r="Y62404" t="str">
            <v>否</v>
          </cell>
        </row>
        <row r="62405">
          <cell r="W62405" t="str">
            <v>国药准字H20213665</v>
          </cell>
          <cell r="X62405" t="str">
            <v>86906155000431</v>
          </cell>
          <cell r="Y62405" t="str">
            <v>视同通过一致性评价</v>
          </cell>
        </row>
        <row r="62406">
          <cell r="W62406" t="str">
            <v>国药准字H20140084</v>
          </cell>
          <cell r="X62406" t="str">
            <v>86903701000198</v>
          </cell>
          <cell r="Y62406" t="str">
            <v>通过一致性评价</v>
          </cell>
        </row>
        <row r="62407">
          <cell r="W62407" t="str">
            <v>国药准字H20234553</v>
          </cell>
          <cell r="X62407" t="str">
            <v>86983450000021</v>
          </cell>
          <cell r="Y62407" t="str">
            <v>视同通过一致性评价</v>
          </cell>
        </row>
        <row r="62408">
          <cell r="W62408" t="str">
            <v>国药准字H43020183</v>
          </cell>
          <cell r="X62408" t="str">
            <v>86904988000611</v>
          </cell>
          <cell r="Y62408" t="str">
            <v>否</v>
          </cell>
        </row>
        <row r="62409">
          <cell r="W62409" t="str">
            <v>国药准字H43021018</v>
          </cell>
          <cell r="X62409" t="str">
            <v>86905000000831</v>
          </cell>
          <cell r="Y62409" t="str">
            <v>否</v>
          </cell>
        </row>
        <row r="62410">
          <cell r="W62410" t="str">
            <v>国药准字H50020207</v>
          </cell>
          <cell r="X62410" t="str">
            <v>86900978001842</v>
          </cell>
          <cell r="Y62410" t="str">
            <v>否</v>
          </cell>
        </row>
        <row r="62411">
          <cell r="W62411" t="str">
            <v>国药准字H33020800</v>
          </cell>
          <cell r="X62411" t="str">
            <v>86904691000946</v>
          </cell>
          <cell r="Y62411" t="str">
            <v>否</v>
          </cell>
        </row>
        <row r="62412">
          <cell r="W62412" t="str">
            <v>国药准字H32021577</v>
          </cell>
          <cell r="X62412" t="str">
            <v>86901708001521</v>
          </cell>
          <cell r="Y62412" t="str">
            <v>通过一致性评价</v>
          </cell>
        </row>
        <row r="62413">
          <cell r="W62413" t="str">
            <v>国药准字H20066708</v>
          </cell>
          <cell r="X62413" t="str">
            <v>86901749000668</v>
          </cell>
          <cell r="Y62413" t="str">
            <v>通过一致性评价</v>
          </cell>
        </row>
        <row r="62414">
          <cell r="W62414" t="str">
            <v>国药准字H19993312</v>
          </cell>
          <cell r="X62414" t="str">
            <v>86901949000406</v>
          </cell>
          <cell r="Y62414" t="str">
            <v>否</v>
          </cell>
        </row>
        <row r="62415">
          <cell r="W62415" t="str">
            <v>国药准字H33021138</v>
          </cell>
          <cell r="X62415" t="str">
            <v>86904691000311</v>
          </cell>
          <cell r="Y62415" t="str">
            <v>否</v>
          </cell>
        </row>
        <row r="62416">
          <cell r="W62416" t="str">
            <v>国药准字H33020471</v>
          </cell>
          <cell r="X62416" t="str">
            <v>86904691000748</v>
          </cell>
          <cell r="Y62416" t="str">
            <v>否</v>
          </cell>
        </row>
        <row r="62417">
          <cell r="W62417" t="str">
            <v>国药准字HJ20130649</v>
          </cell>
          <cell r="X62417" t="str">
            <v>86978196000343</v>
          </cell>
          <cell r="Y62417" t="str">
            <v>参比制剂</v>
          </cell>
        </row>
        <row r="62418">
          <cell r="W62418" t="str">
            <v>国药准字Z43020189</v>
          </cell>
          <cell r="X62418" t="str">
            <v>86905000000947</v>
          </cell>
          <cell r="Y62418" t="str">
            <v>否</v>
          </cell>
        </row>
        <row r="62419">
          <cell r="W62419" t="str">
            <v>国药准字H42020907</v>
          </cell>
          <cell r="X62419" t="str">
            <v>86901949001311</v>
          </cell>
          <cell r="Y62419" t="str">
            <v>否</v>
          </cell>
        </row>
        <row r="62420">
          <cell r="W62420" t="str">
            <v>国药准字H20059767</v>
          </cell>
          <cell r="X62420" t="str">
            <v>86901389000820</v>
          </cell>
          <cell r="Y62420" t="str">
            <v>否</v>
          </cell>
        </row>
        <row r="62421">
          <cell r="W62421" t="str">
            <v>国药准字H50021483</v>
          </cell>
          <cell r="X62421" t="str">
            <v>86900978001866</v>
          </cell>
          <cell r="Y62421" t="str">
            <v>否</v>
          </cell>
        </row>
        <row r="62422">
          <cell r="W62422" t="str">
            <v>国药准字H45020102</v>
          </cell>
          <cell r="X62422" t="str">
            <v>86905122000269</v>
          </cell>
          <cell r="Y62422" t="str">
            <v>否</v>
          </cell>
        </row>
        <row r="62423">
          <cell r="W62423" t="str">
            <v>国药准字H44024874</v>
          </cell>
          <cell r="X62423" t="str">
            <v>86900344000127</v>
          </cell>
          <cell r="Y62423" t="str">
            <v>否</v>
          </cell>
        </row>
        <row r="62424">
          <cell r="W62424" t="str">
            <v>国药准字H20044698</v>
          </cell>
          <cell r="X62424" t="str">
            <v>86903022000051</v>
          </cell>
          <cell r="Y62424" t="str">
            <v>否</v>
          </cell>
        </row>
        <row r="62425">
          <cell r="W62425" t="str">
            <v>国药准字H20060246</v>
          </cell>
          <cell r="X62425" t="str">
            <v>86903307000219</v>
          </cell>
          <cell r="Y62425" t="str">
            <v>否</v>
          </cell>
        </row>
        <row r="62426">
          <cell r="W62426" t="str">
            <v>国药准字HJ20220038</v>
          </cell>
          <cell r="X62426" t="str">
            <v>86978446001137</v>
          </cell>
          <cell r="Y62426" t="str">
            <v>视同通过一致性评价</v>
          </cell>
        </row>
        <row r="62427">
          <cell r="W62427" t="str">
            <v>国药准字H44024875</v>
          </cell>
          <cell r="X62427" t="str">
            <v>86900344000158</v>
          </cell>
          <cell r="Y62427" t="str">
            <v>否</v>
          </cell>
        </row>
        <row r="62428">
          <cell r="W62428" t="str">
            <v>国药准字H20060927</v>
          </cell>
          <cell r="X62428" t="str">
            <v>86901404000033</v>
          </cell>
          <cell r="Y62428" t="str">
            <v>否</v>
          </cell>
        </row>
        <row r="62429">
          <cell r="W62429" t="str">
            <v>国药准字H20213562</v>
          </cell>
          <cell r="X62429" t="str">
            <v>86981456000014</v>
          </cell>
          <cell r="Y62429" t="str">
            <v>视同通过一致性评价</v>
          </cell>
        </row>
        <row r="62430">
          <cell r="W62430" t="str">
            <v>国药准字H33021318</v>
          </cell>
          <cell r="X62430" t="str">
            <v>86904723000449</v>
          </cell>
          <cell r="Y62430" t="str">
            <v>否</v>
          </cell>
        </row>
        <row r="62431">
          <cell r="W62431" t="str">
            <v>国药准字H20223439</v>
          </cell>
          <cell r="X62431" t="str">
            <v>86904723000555</v>
          </cell>
          <cell r="Y62431" t="str">
            <v>视同通过一致性评价</v>
          </cell>
        </row>
        <row r="62432">
          <cell r="W62432" t="str">
            <v>国药准字H20237054</v>
          </cell>
          <cell r="X62432" t="str">
            <v>86902013001473</v>
          </cell>
          <cell r="Y62432" t="str">
            <v>通过一致性评价</v>
          </cell>
        </row>
        <row r="62433">
          <cell r="W62433" t="str">
            <v>国药准字H20064316</v>
          </cell>
          <cell r="X62433" t="str">
            <v>86902066001468</v>
          </cell>
          <cell r="Y62433" t="str">
            <v>否</v>
          </cell>
        </row>
        <row r="62434">
          <cell r="W62434" t="str">
            <v>国药准字H42021737</v>
          </cell>
          <cell r="X62434" t="str">
            <v>86901949000765</v>
          </cell>
          <cell r="Y62434" t="str">
            <v>否</v>
          </cell>
        </row>
        <row r="62435">
          <cell r="W62435" t="str">
            <v>国药准字H20237055</v>
          </cell>
          <cell r="X62435" t="str">
            <v>86902013001480</v>
          </cell>
          <cell r="Y62435" t="str">
            <v>通过一致性评价</v>
          </cell>
        </row>
        <row r="62436">
          <cell r="W62436" t="str">
            <v>国药准字H51021769</v>
          </cell>
          <cell r="X62436" t="str">
            <v>86902210001412</v>
          </cell>
          <cell r="Y62436" t="str">
            <v>否</v>
          </cell>
        </row>
        <row r="62437">
          <cell r="W62437" t="str">
            <v>国药准字H42020916</v>
          </cell>
          <cell r="X62437" t="str">
            <v>86901949000895</v>
          </cell>
          <cell r="Y62437" t="str">
            <v>否</v>
          </cell>
        </row>
        <row r="62438">
          <cell r="W62438" t="str">
            <v>国药准字H31021864</v>
          </cell>
          <cell r="X62438" t="str">
            <v>86900808001653</v>
          </cell>
          <cell r="Y62438" t="str">
            <v>否</v>
          </cell>
        </row>
        <row r="62439">
          <cell r="W62439" t="str">
            <v>国药准字H20046004</v>
          </cell>
          <cell r="X62439" t="str">
            <v>86902066000881</v>
          </cell>
          <cell r="Y62439" t="str">
            <v>否</v>
          </cell>
        </row>
        <row r="62440">
          <cell r="W62440" t="str">
            <v>国药准字H32021764</v>
          </cell>
          <cell r="X62440" t="str">
            <v>86901708000821</v>
          </cell>
          <cell r="Y62440" t="str">
            <v>否</v>
          </cell>
        </row>
        <row r="62441">
          <cell r="W62441" t="str">
            <v>国药准字H61022686</v>
          </cell>
          <cell r="X62441" t="str">
            <v>86902503000924</v>
          </cell>
          <cell r="Y62441" t="str">
            <v>否</v>
          </cell>
        </row>
        <row r="62442">
          <cell r="W62442" t="str">
            <v>国药准字H20054662</v>
          </cell>
          <cell r="X62442" t="str">
            <v>86904995000222</v>
          </cell>
          <cell r="Y62442" t="str">
            <v>通过一致性评价</v>
          </cell>
        </row>
        <row r="62443">
          <cell r="W62443" t="str">
            <v>国药准字H20193034</v>
          </cell>
          <cell r="X62443" t="str">
            <v>86901877000394</v>
          </cell>
          <cell r="Y62443" t="str">
            <v>通过一致性评价</v>
          </cell>
        </row>
        <row r="62444">
          <cell r="W62444" t="str">
            <v>国药准字H20193035</v>
          </cell>
          <cell r="X62444" t="str">
            <v>86901877000387</v>
          </cell>
          <cell r="Y62444" t="str">
            <v>通过一致性评价</v>
          </cell>
        </row>
        <row r="62445">
          <cell r="W62445" t="str">
            <v>国药准字H42020872</v>
          </cell>
          <cell r="X62445" t="str">
            <v>86901949001182</v>
          </cell>
          <cell r="Y62445" t="str">
            <v>否</v>
          </cell>
        </row>
        <row r="62446">
          <cell r="W62446" t="str">
            <v>国药准字S20020019</v>
          </cell>
          <cell r="X62446" t="str">
            <v>86904944000013</v>
          </cell>
          <cell r="Y62446" t="str">
            <v>否</v>
          </cell>
        </row>
        <row r="62447">
          <cell r="W62447" t="str">
            <v>国药准字H51023418</v>
          </cell>
          <cell r="X62447" t="str">
            <v>86902066000102</v>
          </cell>
          <cell r="Y62447" t="str">
            <v>否</v>
          </cell>
        </row>
        <row r="62448">
          <cell r="W62448" t="str">
            <v>国药准字H20067861</v>
          </cell>
          <cell r="X62448" t="str">
            <v>86901949001465</v>
          </cell>
          <cell r="Y62448" t="str">
            <v>否</v>
          </cell>
        </row>
        <row r="62449">
          <cell r="W62449" t="str">
            <v>国药准字H20067862</v>
          </cell>
          <cell r="X62449" t="str">
            <v>86901949001304</v>
          </cell>
          <cell r="Y62449" t="str">
            <v>否</v>
          </cell>
        </row>
        <row r="62450">
          <cell r="W62450" t="str">
            <v>国药准字H20054665</v>
          </cell>
          <cell r="X62450" t="str">
            <v>86904995000185</v>
          </cell>
          <cell r="Y62450" t="str">
            <v>通过一致性评价</v>
          </cell>
        </row>
        <row r="62451">
          <cell r="W62451" t="str">
            <v>国药准字H20059032</v>
          </cell>
          <cell r="X62451" t="str">
            <v>86902066001253</v>
          </cell>
          <cell r="Y62451" t="str">
            <v>否</v>
          </cell>
        </row>
        <row r="62452">
          <cell r="W62452" t="str">
            <v>国药准字H31020803</v>
          </cell>
          <cell r="X62452" t="str">
            <v>86900808001677</v>
          </cell>
          <cell r="Y62452" t="str">
            <v>否</v>
          </cell>
        </row>
        <row r="62453">
          <cell r="W62453" t="str">
            <v>国药准字H32024038</v>
          </cell>
          <cell r="X62453" t="str">
            <v>86901743000022</v>
          </cell>
          <cell r="Y62453" t="str">
            <v>否</v>
          </cell>
        </row>
        <row r="62454">
          <cell r="W62454" t="str">
            <v>国药准字H20041867</v>
          </cell>
          <cell r="X62454" t="str">
            <v>86900453001336</v>
          </cell>
          <cell r="Y62454" t="str">
            <v>通过一致性评价</v>
          </cell>
        </row>
        <row r="62455">
          <cell r="W62455" t="str">
            <v>国药准字Z20060361</v>
          </cell>
          <cell r="X62455" t="str">
            <v>86903585000062</v>
          </cell>
          <cell r="Y62455" t="str">
            <v>否</v>
          </cell>
        </row>
        <row r="62456">
          <cell r="W62456" t="str">
            <v>国药准字H61022192</v>
          </cell>
          <cell r="X62456" t="str">
            <v>86902503002775</v>
          </cell>
          <cell r="Y62456" t="str">
            <v>否</v>
          </cell>
        </row>
        <row r="62457">
          <cell r="W62457" t="str">
            <v>国药准字H20223125</v>
          </cell>
          <cell r="X62457" t="str">
            <v>86901877000424</v>
          </cell>
          <cell r="Y62457" t="str">
            <v>视同通过一致性评价</v>
          </cell>
        </row>
        <row r="62458">
          <cell r="W62458" t="str">
            <v>国药准字H20183105</v>
          </cell>
          <cell r="X62458" t="str">
            <v>86901877000332</v>
          </cell>
          <cell r="Y62458" t="str">
            <v>通过一致性评价</v>
          </cell>
        </row>
        <row r="62459">
          <cell r="W62459" t="str">
            <v>国药准字H20033859</v>
          </cell>
          <cell r="X62459" t="str">
            <v>86902066000843</v>
          </cell>
          <cell r="Y62459" t="str">
            <v>否</v>
          </cell>
        </row>
        <row r="62460">
          <cell r="W62460" t="str">
            <v>国药准字H20244080</v>
          </cell>
          <cell r="X62460" t="str">
            <v>86982474000031</v>
          </cell>
          <cell r="Y62460" t="str">
            <v>通过一致性评价</v>
          </cell>
        </row>
        <row r="62461">
          <cell r="W62461" t="str">
            <v>国药准字SJ20140019</v>
          </cell>
          <cell r="X62461" t="str">
            <v>86979189000159</v>
          </cell>
          <cell r="Y62461" t="str">
            <v>否</v>
          </cell>
        </row>
        <row r="62462">
          <cell r="W62462" t="str">
            <v>国药准字SJ20140020</v>
          </cell>
          <cell r="X62462" t="str">
            <v>86979189000166</v>
          </cell>
          <cell r="Y62462" t="str">
            <v>否</v>
          </cell>
        </row>
        <row r="62463">
          <cell r="W62463" t="str">
            <v>国药准字H44020241</v>
          </cell>
          <cell r="X62463" t="str">
            <v>86900375001841</v>
          </cell>
          <cell r="Y62463" t="str">
            <v>否</v>
          </cell>
        </row>
        <row r="62464">
          <cell r="W62464" t="str">
            <v>国药准字H61021679</v>
          </cell>
          <cell r="X62464" t="str">
            <v>86902503002577</v>
          </cell>
          <cell r="Y62464" t="str">
            <v>否</v>
          </cell>
        </row>
        <row r="62465">
          <cell r="W62465" t="str">
            <v>国药准字H32026653</v>
          </cell>
          <cell r="X62465" t="str">
            <v>86901743000510</v>
          </cell>
          <cell r="Y62465" t="str">
            <v>否</v>
          </cell>
        </row>
        <row r="62466">
          <cell r="W62466" t="str">
            <v>国药准字H20203530</v>
          </cell>
          <cell r="X62466" t="str">
            <v>86900453001893</v>
          </cell>
          <cell r="Y62466" t="str">
            <v>视同通过一致性评价</v>
          </cell>
        </row>
        <row r="62467">
          <cell r="W62467" t="str">
            <v>国药准字H20063737</v>
          </cell>
          <cell r="X62467" t="str">
            <v>86904744000763</v>
          </cell>
          <cell r="Y62467" t="str">
            <v>否</v>
          </cell>
        </row>
        <row r="62468">
          <cell r="W62468" t="str">
            <v>国药准字HJ20160363</v>
          </cell>
          <cell r="X62468" t="str">
            <v>86978687000142</v>
          </cell>
          <cell r="Y62468" t="str">
            <v>参比制剂</v>
          </cell>
        </row>
        <row r="62469">
          <cell r="W62469" t="str">
            <v>国药准字H20217031</v>
          </cell>
          <cell r="X62469" t="str">
            <v>86900816000556</v>
          </cell>
          <cell r="Y62469" t="str">
            <v>通过一致性评价</v>
          </cell>
        </row>
        <row r="62470">
          <cell r="W62470" t="str">
            <v>国药准字HJ20171199</v>
          </cell>
          <cell r="X62470" t="str">
            <v>86978241001349</v>
          </cell>
          <cell r="Y62470" t="str">
            <v>参比制剂</v>
          </cell>
        </row>
        <row r="62471">
          <cell r="W62471" t="str">
            <v>国药准字H61021708</v>
          </cell>
          <cell r="X62471" t="str">
            <v>86902503000153</v>
          </cell>
          <cell r="Y62471" t="str">
            <v>否</v>
          </cell>
        </row>
        <row r="62472">
          <cell r="W62472" t="str">
            <v>国药准字H53020355</v>
          </cell>
          <cell r="X62472" t="str">
            <v>86905601000308</v>
          </cell>
          <cell r="Y62472" t="str">
            <v>否</v>
          </cell>
        </row>
        <row r="62473">
          <cell r="W62473" t="str">
            <v>国药准字H20244081</v>
          </cell>
          <cell r="X62473" t="str">
            <v>86982474000048</v>
          </cell>
          <cell r="Y62473" t="str">
            <v>视同通过一致性评价</v>
          </cell>
        </row>
        <row r="62474">
          <cell r="W62474" t="str">
            <v>国药准字H22026499</v>
          </cell>
          <cell r="X62474" t="str">
            <v>86903282000013</v>
          </cell>
          <cell r="Y62474" t="str">
            <v>否</v>
          </cell>
        </row>
        <row r="62475">
          <cell r="W62475" t="str">
            <v>国药准字H53022101</v>
          </cell>
          <cell r="X62475" t="str">
            <v>86905676000210</v>
          </cell>
          <cell r="Y62475" t="str">
            <v>否</v>
          </cell>
        </row>
        <row r="62476">
          <cell r="W62476" t="str">
            <v>国药准字H20065923</v>
          </cell>
          <cell r="X62476" t="str">
            <v>86901743000435</v>
          </cell>
          <cell r="Y62476" t="str">
            <v>通过一致性评价</v>
          </cell>
        </row>
        <row r="62477">
          <cell r="W62477" t="str">
            <v>国药准字H36020772</v>
          </cell>
          <cell r="X62477" t="str">
            <v>86905388001178</v>
          </cell>
          <cell r="Y62477" t="str">
            <v>否</v>
          </cell>
        </row>
        <row r="62478">
          <cell r="W62478" t="str">
            <v>国药准字H20163060</v>
          </cell>
          <cell r="X62478" t="str">
            <v>86910157000054</v>
          </cell>
          <cell r="Y62478" t="str">
            <v>否</v>
          </cell>
        </row>
        <row r="62479">
          <cell r="W62479" t="str">
            <v>国药准字H20193088</v>
          </cell>
          <cell r="X62479" t="str">
            <v>86904646000366</v>
          </cell>
          <cell r="Y62479" t="str">
            <v>通过一致性评价</v>
          </cell>
        </row>
        <row r="62480">
          <cell r="W62480" t="str">
            <v>国药准字H20203033</v>
          </cell>
          <cell r="X62480" t="str">
            <v>86904646000380</v>
          </cell>
          <cell r="Y62480" t="str">
            <v>通过一致性评价</v>
          </cell>
        </row>
        <row r="62481">
          <cell r="W62481" t="str">
            <v>国药准字H53020356</v>
          </cell>
          <cell r="X62481" t="str">
            <v>86905601000193</v>
          </cell>
          <cell r="Y62481" t="str">
            <v>否</v>
          </cell>
        </row>
        <row r="62482">
          <cell r="W62482" t="str">
            <v>国药准字S20110003</v>
          </cell>
          <cell r="X62482" t="str">
            <v>86906038000015</v>
          </cell>
          <cell r="Y62482" t="str">
            <v>否</v>
          </cell>
        </row>
        <row r="62483">
          <cell r="W62483" t="str">
            <v>国药准字H20065947</v>
          </cell>
          <cell r="X62483" t="str">
            <v>86901504000438</v>
          </cell>
          <cell r="Y62483" t="str">
            <v>否</v>
          </cell>
        </row>
        <row r="62484">
          <cell r="W62484" t="str">
            <v>国药准字H20063909</v>
          </cell>
          <cell r="X62484" t="str">
            <v>86902597000237</v>
          </cell>
          <cell r="Y62484" t="str">
            <v>否</v>
          </cell>
        </row>
        <row r="62485">
          <cell r="W62485" t="str">
            <v>国药准字H20223335</v>
          </cell>
          <cell r="X62485" t="str">
            <v>86901467000711</v>
          </cell>
          <cell r="Y62485" t="str">
            <v>视同通过一致性评价</v>
          </cell>
        </row>
        <row r="62486">
          <cell r="W62486" t="str">
            <v>国药准字H20064532</v>
          </cell>
          <cell r="X62486" t="str">
            <v>86900513000071</v>
          </cell>
          <cell r="Y62486" t="str">
            <v>通过一致性评价</v>
          </cell>
        </row>
        <row r="62487">
          <cell r="W62487" t="str">
            <v>国药准字H20063910</v>
          </cell>
          <cell r="X62487" t="str">
            <v>86902597000244</v>
          </cell>
          <cell r="Y62487" t="str">
            <v>否</v>
          </cell>
        </row>
        <row r="62488">
          <cell r="W62488" t="str">
            <v>国药准字H20065069</v>
          </cell>
          <cell r="X62488" t="str">
            <v>86905842000129</v>
          </cell>
          <cell r="Y62488" t="str">
            <v>通过一致性评价</v>
          </cell>
        </row>
        <row r="62489">
          <cell r="W62489" t="str">
            <v>国药准字H20052200</v>
          </cell>
          <cell r="X62489" t="str">
            <v>86903356000888</v>
          </cell>
          <cell r="Y62489" t="str">
            <v>否</v>
          </cell>
        </row>
        <row r="62490">
          <cell r="W62490" t="str">
            <v>国药准字Z20025868</v>
          </cell>
          <cell r="X62490" t="str">
            <v>86901583000749</v>
          </cell>
          <cell r="Y62490" t="str">
            <v>否</v>
          </cell>
        </row>
        <row r="62491">
          <cell r="W62491" t="str">
            <v>国药准字H44020647</v>
          </cell>
          <cell r="X62491" t="str">
            <v>86900453001015</v>
          </cell>
          <cell r="Y62491" t="str">
            <v>否</v>
          </cell>
        </row>
        <row r="62492">
          <cell r="W62492" t="str">
            <v>国药准字H20055485</v>
          </cell>
          <cell r="X62492" t="str">
            <v>86901041000243</v>
          </cell>
          <cell r="Y62492" t="str">
            <v>通过一致性评价</v>
          </cell>
        </row>
        <row r="62493">
          <cell r="W62493" t="str">
            <v>国药准字H20073771</v>
          </cell>
          <cell r="X62493" t="str">
            <v>86904313000095</v>
          </cell>
          <cell r="Y62493" t="str">
            <v>否</v>
          </cell>
        </row>
        <row r="62494">
          <cell r="W62494" t="str">
            <v>国药准字H20055484</v>
          </cell>
          <cell r="X62494" t="str">
            <v>86901041000236</v>
          </cell>
          <cell r="Y62494" t="str">
            <v>通过一致性评价</v>
          </cell>
        </row>
        <row r="62495">
          <cell r="W62495" t="str">
            <v>国药准字H20234504</v>
          </cell>
          <cell r="X62495" t="str">
            <v>86900156000261</v>
          </cell>
          <cell r="Y62495" t="str">
            <v>视同通过一致性评价</v>
          </cell>
        </row>
        <row r="62496">
          <cell r="W62496" t="str">
            <v>国药准字H20213633</v>
          </cell>
          <cell r="X62496" t="str">
            <v>86901877000400</v>
          </cell>
          <cell r="Y62496" t="str">
            <v>视同通过一致性评价</v>
          </cell>
        </row>
        <row r="62497">
          <cell r="W62497" t="str">
            <v>国药准字H20033446</v>
          </cell>
          <cell r="X62497" t="str">
            <v>86902673000458</v>
          </cell>
          <cell r="Y62497" t="str">
            <v>否</v>
          </cell>
        </row>
        <row r="62498">
          <cell r="W62498" t="str">
            <v>国药准字H20193344</v>
          </cell>
          <cell r="X62498" t="str">
            <v>86901523002291</v>
          </cell>
          <cell r="Y62498" t="str">
            <v>通过一致性评价</v>
          </cell>
        </row>
        <row r="62499">
          <cell r="W62499" t="str">
            <v>国药准字H20064533</v>
          </cell>
          <cell r="X62499" t="str">
            <v>86900513000064</v>
          </cell>
          <cell r="Y62499" t="str">
            <v>通过一致性评价</v>
          </cell>
        </row>
        <row r="62500">
          <cell r="W62500" t="str">
            <v>国药准字H20057478</v>
          </cell>
          <cell r="X62500" t="str">
            <v>86902503000535</v>
          </cell>
          <cell r="Y62500" t="str">
            <v>否</v>
          </cell>
        </row>
        <row r="62501">
          <cell r="W62501" t="str">
            <v>国药准字H20143110</v>
          </cell>
          <cell r="X62501" t="str">
            <v>86907312000011</v>
          </cell>
          <cell r="Y62501" t="str">
            <v>通过一致性评价</v>
          </cell>
        </row>
        <row r="62502">
          <cell r="W62502" t="str">
            <v>国药准字H20233230</v>
          </cell>
          <cell r="X62502" t="str">
            <v>86902013001442</v>
          </cell>
          <cell r="Y62502" t="str">
            <v>视同通过一致性评价</v>
          </cell>
        </row>
        <row r="62503">
          <cell r="W62503" t="str">
            <v>国药准字H20044271</v>
          </cell>
          <cell r="X62503" t="str">
            <v>86904313000255</v>
          </cell>
          <cell r="Y62503" t="str">
            <v>否</v>
          </cell>
        </row>
        <row r="62504">
          <cell r="W62504" t="str">
            <v>国药准字H20183230</v>
          </cell>
          <cell r="X62504" t="str">
            <v>86906725000182</v>
          </cell>
          <cell r="Y62504" t="str">
            <v>通过一致性评价</v>
          </cell>
        </row>
        <row r="62505">
          <cell r="W62505" t="str">
            <v>国药准字H20193328</v>
          </cell>
          <cell r="X62505" t="str">
            <v>86902013000940</v>
          </cell>
          <cell r="Y62505" t="str">
            <v>通过一致性评价</v>
          </cell>
        </row>
        <row r="62506">
          <cell r="W62506" t="str">
            <v>国药准字H51022923</v>
          </cell>
          <cell r="X62506" t="str">
            <v>86902066000393</v>
          </cell>
          <cell r="Y62506" t="str">
            <v>否</v>
          </cell>
        </row>
        <row r="62507">
          <cell r="W62507" t="str">
            <v>国药准字H20041581</v>
          </cell>
          <cell r="X62507" t="str">
            <v>86905670000162</v>
          </cell>
          <cell r="Y62507" t="str">
            <v>否</v>
          </cell>
        </row>
        <row r="62508">
          <cell r="W62508" t="str">
            <v>国药准字H13021735</v>
          </cell>
          <cell r="X62508" t="str">
            <v>86902673000540</v>
          </cell>
          <cell r="Y62508" t="str">
            <v>通过一致性评价</v>
          </cell>
        </row>
        <row r="62509">
          <cell r="W62509" t="str">
            <v>国药准字H32021538</v>
          </cell>
          <cell r="X62509" t="str">
            <v>86901708000555</v>
          </cell>
          <cell r="Y62509" t="str">
            <v>否</v>
          </cell>
        </row>
        <row r="62510">
          <cell r="W62510" t="str">
            <v>国药准字H20205002</v>
          </cell>
          <cell r="X62510" t="str">
            <v>86902013000995</v>
          </cell>
          <cell r="Y62510" t="str">
            <v>通过一致性评价</v>
          </cell>
        </row>
        <row r="62511">
          <cell r="W62511" t="str">
            <v>国药准字H32021530</v>
          </cell>
          <cell r="X62511" t="str">
            <v>86901708000210</v>
          </cell>
          <cell r="Y62511" t="str">
            <v>否</v>
          </cell>
        </row>
        <row r="62512">
          <cell r="W62512" t="str">
            <v>国药准字H20193141</v>
          </cell>
          <cell r="X62512" t="str">
            <v>86902013000926</v>
          </cell>
          <cell r="Y62512" t="str">
            <v>视同通过一致性评价</v>
          </cell>
        </row>
        <row r="62513">
          <cell r="W62513" t="str">
            <v>国药准字H20064534</v>
          </cell>
          <cell r="X62513" t="str">
            <v>86900513000040</v>
          </cell>
          <cell r="Y62513" t="str">
            <v>通过一致性评价</v>
          </cell>
        </row>
        <row r="62514">
          <cell r="W62514" t="str">
            <v>国药准字H20193142</v>
          </cell>
          <cell r="X62514" t="str">
            <v>86902013000919</v>
          </cell>
          <cell r="Y62514" t="str">
            <v>视同通过一致性评价</v>
          </cell>
        </row>
        <row r="62515">
          <cell r="W62515" t="str">
            <v>国药准字H20217016</v>
          </cell>
          <cell r="X62515" t="str">
            <v>86902013001077</v>
          </cell>
          <cell r="Y62515" t="str">
            <v>通过一致性评价</v>
          </cell>
        </row>
        <row r="62516">
          <cell r="W62516" t="str">
            <v>国药准字H34021931</v>
          </cell>
          <cell r="X62516" t="str">
            <v>86904313000194</v>
          </cell>
          <cell r="Y62516" t="str">
            <v>否</v>
          </cell>
        </row>
        <row r="62517">
          <cell r="W62517" t="str">
            <v>国药准字H20204000</v>
          </cell>
          <cell r="X62517" t="str">
            <v>86907312000097</v>
          </cell>
          <cell r="Y62517" t="str">
            <v>通过一致性评价</v>
          </cell>
        </row>
        <row r="62518">
          <cell r="W62518" t="str">
            <v>国药准字H20244066</v>
          </cell>
          <cell r="X62518" t="str">
            <v>86904565000508</v>
          </cell>
          <cell r="Y62518" t="str">
            <v>视同通过一致性评价</v>
          </cell>
        </row>
        <row r="62519">
          <cell r="W62519" t="str">
            <v>国药准字H20058999</v>
          </cell>
          <cell r="X62519" t="str">
            <v>86900106000037</v>
          </cell>
          <cell r="Y62519" t="str">
            <v>否</v>
          </cell>
        </row>
        <row r="62520">
          <cell r="W62520" t="str">
            <v>国药准字H20058049</v>
          </cell>
          <cell r="X62520" t="str">
            <v>86902959001537</v>
          </cell>
          <cell r="Y62520" t="str">
            <v>否</v>
          </cell>
        </row>
        <row r="62521">
          <cell r="W62521" t="str">
            <v>国药准字H20041508</v>
          </cell>
          <cell r="X62521" t="str">
            <v>86900156000056</v>
          </cell>
          <cell r="Y62521" t="str">
            <v>参比制剂</v>
          </cell>
        </row>
        <row r="62522">
          <cell r="W62522" t="str">
            <v>国药准字H37022181</v>
          </cell>
          <cell r="X62522" t="str">
            <v>86903984000199</v>
          </cell>
          <cell r="Y62522" t="str">
            <v>否</v>
          </cell>
        </row>
        <row r="62523">
          <cell r="W62523" t="str">
            <v>国药准字H20054048</v>
          </cell>
          <cell r="X62523" t="str">
            <v>86902049000020</v>
          </cell>
          <cell r="Y62523" t="str">
            <v>否</v>
          </cell>
        </row>
        <row r="62524">
          <cell r="W62524" t="str">
            <v>国药准字Z10910007</v>
          </cell>
          <cell r="X62524" t="str">
            <v>86901493000853</v>
          </cell>
          <cell r="Y62524" t="str">
            <v>否</v>
          </cell>
        </row>
        <row r="62525">
          <cell r="W62525" t="str">
            <v>国药准字H20058023</v>
          </cell>
          <cell r="X62525" t="str">
            <v>86900513000118</v>
          </cell>
          <cell r="Y62525" t="str">
            <v>通过一致性评价</v>
          </cell>
        </row>
        <row r="62526">
          <cell r="W62526" t="str">
            <v>国药准字H20143022</v>
          </cell>
          <cell r="X62526" t="str">
            <v>86902066001871</v>
          </cell>
          <cell r="Y62526" t="str">
            <v>通过一致性评价</v>
          </cell>
        </row>
        <row r="62527">
          <cell r="W62527" t="str">
            <v>国药准字H20163096</v>
          </cell>
          <cell r="X62527" t="str">
            <v>86907312000035</v>
          </cell>
          <cell r="Y62527" t="str">
            <v>通过一致性评价</v>
          </cell>
        </row>
        <row r="62528">
          <cell r="W62528" t="str">
            <v>国药准字HJ20150670</v>
          </cell>
          <cell r="X62528" t="str">
            <v>86979510000018</v>
          </cell>
          <cell r="Y62528" t="str">
            <v>参比制剂</v>
          </cell>
        </row>
        <row r="62529">
          <cell r="W62529" t="str">
            <v>国药准字H44020673</v>
          </cell>
          <cell r="X62529" t="str">
            <v>86900453000872</v>
          </cell>
          <cell r="Y62529" t="str">
            <v>否</v>
          </cell>
        </row>
        <row r="62530">
          <cell r="W62530" t="str">
            <v>国药准字H20103209</v>
          </cell>
          <cell r="X62530" t="str">
            <v>86905842000457</v>
          </cell>
          <cell r="Y62530" t="str">
            <v>通过一致性评价</v>
          </cell>
        </row>
        <row r="62531">
          <cell r="W62531" t="str">
            <v>国药准字H20044326</v>
          </cell>
          <cell r="X62531" t="str">
            <v>86901504000254</v>
          </cell>
          <cell r="Y62531" t="str">
            <v>否</v>
          </cell>
        </row>
        <row r="62532">
          <cell r="W62532" t="str">
            <v>国药准字H32022339</v>
          </cell>
          <cell r="X62532" t="str">
            <v>86901708001736</v>
          </cell>
          <cell r="Y62532" t="str">
            <v>否</v>
          </cell>
        </row>
        <row r="62533">
          <cell r="W62533" t="str">
            <v>国药准字H22025672</v>
          </cell>
          <cell r="X62533" t="str">
            <v>86903356000376</v>
          </cell>
          <cell r="Y62533" t="str">
            <v>否</v>
          </cell>
        </row>
        <row r="62534">
          <cell r="W62534" t="str">
            <v>国药准字H13024608</v>
          </cell>
          <cell r="X62534" t="str">
            <v>86902801000787</v>
          </cell>
          <cell r="Y62534" t="str">
            <v>否</v>
          </cell>
        </row>
        <row r="62535">
          <cell r="W62535" t="str">
            <v>国药准字H20084198</v>
          </cell>
          <cell r="X62535" t="str">
            <v>86906474000063</v>
          </cell>
          <cell r="Y62535" t="str">
            <v>否</v>
          </cell>
        </row>
        <row r="62536">
          <cell r="W62536" t="str">
            <v>国药准字H20243496</v>
          </cell>
          <cell r="X62536" t="str">
            <v>86904522000374</v>
          </cell>
          <cell r="Y62536" t="str">
            <v>视同通过一致性评价</v>
          </cell>
        </row>
        <row r="62537">
          <cell r="W62537" t="str">
            <v>国药准字H34021933</v>
          </cell>
          <cell r="X62537" t="str">
            <v>86904313000149</v>
          </cell>
          <cell r="Y62537" t="str">
            <v>否</v>
          </cell>
        </row>
        <row r="62538">
          <cell r="W62538" t="str">
            <v>国药准字H50021960</v>
          </cell>
          <cell r="X62538" t="str">
            <v>86900978001422</v>
          </cell>
          <cell r="Y62538" t="str">
            <v>否</v>
          </cell>
        </row>
        <row r="62539">
          <cell r="W62539" t="str">
            <v>国药准字H20163095</v>
          </cell>
          <cell r="X62539" t="str">
            <v>86907312000042</v>
          </cell>
          <cell r="Y62539" t="str">
            <v>通过一致性评价</v>
          </cell>
        </row>
        <row r="62540">
          <cell r="W62540" t="str">
            <v>国药准字H20056844</v>
          </cell>
          <cell r="X62540" t="str">
            <v>86902673000502</v>
          </cell>
          <cell r="Y62540" t="str">
            <v>否</v>
          </cell>
        </row>
        <row r="62541">
          <cell r="W62541" t="str">
            <v>国药准字H20233934</v>
          </cell>
          <cell r="X62541" t="str">
            <v>86901606001074</v>
          </cell>
          <cell r="Y62541" t="str">
            <v>视同通过一致性评价</v>
          </cell>
        </row>
        <row r="62542">
          <cell r="W62542" t="str">
            <v>国药准字H20065955</v>
          </cell>
          <cell r="X62542" t="str">
            <v>86903356000659</v>
          </cell>
          <cell r="Y62542" t="str">
            <v>否</v>
          </cell>
        </row>
        <row r="62543">
          <cell r="W62543" t="str">
            <v>国药准字H34023782</v>
          </cell>
          <cell r="X62543" t="str">
            <v>86904313000163</v>
          </cell>
          <cell r="Y62543" t="str">
            <v>否</v>
          </cell>
        </row>
        <row r="62544">
          <cell r="W62544" t="str">
            <v>国药准字H20084197</v>
          </cell>
          <cell r="X62544" t="str">
            <v>86905953000162</v>
          </cell>
          <cell r="Y62544" t="str">
            <v>否</v>
          </cell>
        </row>
        <row r="62545">
          <cell r="W62545" t="str">
            <v>国药准字H20064851</v>
          </cell>
          <cell r="X62545" t="str">
            <v>86902066000751</v>
          </cell>
          <cell r="Y62545" t="str">
            <v>通过一致性评价</v>
          </cell>
        </row>
        <row r="62546">
          <cell r="W62546" t="str">
            <v>国药准字H20058024</v>
          </cell>
          <cell r="X62546" t="str">
            <v>86900513000125</v>
          </cell>
          <cell r="Y62546" t="str">
            <v>通过一致性评价</v>
          </cell>
        </row>
        <row r="62547">
          <cell r="W62547" t="str">
            <v>国药准字H20052529</v>
          </cell>
          <cell r="X62547" t="str">
            <v>86905842000259</v>
          </cell>
          <cell r="Y62547" t="str">
            <v>否</v>
          </cell>
        </row>
        <row r="62548">
          <cell r="W62548" t="str">
            <v>国药准字H20244116</v>
          </cell>
          <cell r="X62548" t="str">
            <v>86902763003093</v>
          </cell>
          <cell r="Y62548" t="str">
            <v>视同通过一致性评价</v>
          </cell>
        </row>
        <row r="62549">
          <cell r="W62549" t="str">
            <v>国药准字H10970051</v>
          </cell>
          <cell r="X62549" t="str">
            <v>86904012000600</v>
          </cell>
          <cell r="Y62549" t="str">
            <v>通过一致性评价</v>
          </cell>
        </row>
        <row r="62550">
          <cell r="W62550" t="str">
            <v>国药准字Z20050249</v>
          </cell>
          <cell r="X62550" t="str">
            <v>86900722000114</v>
          </cell>
          <cell r="Y62550" t="str">
            <v>否</v>
          </cell>
        </row>
        <row r="62551">
          <cell r="W62551" t="str">
            <v>国药准字H20223720</v>
          </cell>
          <cell r="X62551" t="str">
            <v>86902068002050</v>
          </cell>
          <cell r="Y62551" t="str">
            <v>视同通过一致性评价</v>
          </cell>
        </row>
        <row r="62552">
          <cell r="W62552" t="str">
            <v>国药准字H20193107</v>
          </cell>
          <cell r="X62552" t="str">
            <v>86907312000073</v>
          </cell>
          <cell r="Y62552" t="str">
            <v>通过一致性评价</v>
          </cell>
        </row>
        <row r="62553">
          <cell r="W62553" t="str">
            <v>国药准字Z20050247</v>
          </cell>
          <cell r="X62553" t="str">
            <v>86900722000107</v>
          </cell>
          <cell r="Y62553" t="str">
            <v>否</v>
          </cell>
        </row>
        <row r="62554">
          <cell r="W62554" t="str">
            <v>国药准字HJ20181052</v>
          </cell>
          <cell r="X62554" t="str">
            <v>86979084000223</v>
          </cell>
          <cell r="Y62554" t="str">
            <v>否</v>
          </cell>
        </row>
        <row r="62555">
          <cell r="W62555" t="str">
            <v>国药准字H50021917</v>
          </cell>
          <cell r="X62555" t="str">
            <v>86900978001194</v>
          </cell>
          <cell r="Y62555" t="str">
            <v>否</v>
          </cell>
        </row>
        <row r="62556">
          <cell r="W62556" t="str">
            <v>国药准字H20093471</v>
          </cell>
          <cell r="X62556" t="str">
            <v>86901504001909</v>
          </cell>
          <cell r="Y62556" t="str">
            <v>否</v>
          </cell>
        </row>
        <row r="62557">
          <cell r="W62557" t="str">
            <v>国药准字H20243711</v>
          </cell>
          <cell r="X62557" t="str">
            <v>86904565000492</v>
          </cell>
          <cell r="Y62557" t="str">
            <v>视同通过一致性评价</v>
          </cell>
        </row>
        <row r="62558">
          <cell r="W62558" t="str">
            <v>国药准字H20060191</v>
          </cell>
          <cell r="X62558" t="str">
            <v>86900517000022</v>
          </cell>
          <cell r="Y62558" t="str">
            <v>否</v>
          </cell>
        </row>
        <row r="62559">
          <cell r="W62559" t="str">
            <v>国药准字H20223094</v>
          </cell>
          <cell r="X62559" t="str">
            <v>86980081000116</v>
          </cell>
          <cell r="Y62559" t="str">
            <v>视同通过一致性评价</v>
          </cell>
        </row>
        <row r="62560">
          <cell r="W62560" t="str">
            <v>国药准字H20193108</v>
          </cell>
          <cell r="X62560" t="str">
            <v>86907312000080</v>
          </cell>
          <cell r="Y62560" t="str">
            <v>通过一致性评价</v>
          </cell>
        </row>
        <row r="62561">
          <cell r="W62561" t="str">
            <v>国药准字Z33020933</v>
          </cell>
          <cell r="X62561" t="str">
            <v>86904714000038</v>
          </cell>
          <cell r="Y62561" t="str">
            <v>否</v>
          </cell>
        </row>
        <row r="62562">
          <cell r="W62562" t="str">
            <v>国药准字H34021859</v>
          </cell>
          <cell r="X62562" t="str">
            <v>86904313000576</v>
          </cell>
          <cell r="Y62562" t="str">
            <v>否</v>
          </cell>
        </row>
        <row r="62563">
          <cell r="W62563" t="str">
            <v>国药准字H20003221</v>
          </cell>
          <cell r="X62563" t="str">
            <v>86902673000397</v>
          </cell>
          <cell r="Y62563" t="str">
            <v>通过一致性评价</v>
          </cell>
        </row>
        <row r="62564">
          <cell r="W62564" t="str">
            <v>国药准字Z20060362</v>
          </cell>
          <cell r="X62564" t="str">
            <v>86903585000383</v>
          </cell>
          <cell r="Y62564" t="str">
            <v>否</v>
          </cell>
        </row>
        <row r="62565">
          <cell r="W62565" t="str">
            <v>国药准字H33021711</v>
          </cell>
          <cell r="X62565" t="str">
            <v>86904494001058</v>
          </cell>
          <cell r="Y62565" t="str">
            <v>否</v>
          </cell>
        </row>
        <row r="62566">
          <cell r="W62566" t="str">
            <v>国药准字H20057457</v>
          </cell>
          <cell r="X62566" t="str">
            <v>86901504000100</v>
          </cell>
          <cell r="Y62566" t="str">
            <v>否</v>
          </cell>
        </row>
        <row r="62567">
          <cell r="W62567" t="str">
            <v>国药准字H20057385</v>
          </cell>
          <cell r="X62567" t="str">
            <v>86904046000942</v>
          </cell>
          <cell r="Y62567" t="str">
            <v>否</v>
          </cell>
        </row>
        <row r="62568">
          <cell r="W62568" t="str">
            <v>国药准字H34023781</v>
          </cell>
          <cell r="X62568" t="str">
            <v>86904313000118</v>
          </cell>
          <cell r="Y62568" t="str">
            <v>否</v>
          </cell>
        </row>
        <row r="62569">
          <cell r="W62569" t="str">
            <v>国药准字H20045512</v>
          </cell>
          <cell r="X62569" t="str">
            <v>86902597000213</v>
          </cell>
          <cell r="Y62569" t="str">
            <v>否</v>
          </cell>
        </row>
        <row r="62570">
          <cell r="W62570" t="str">
            <v>国药准字Z20063405</v>
          </cell>
          <cell r="X62570" t="str">
            <v>86904900000729</v>
          </cell>
          <cell r="Y62570" t="str">
            <v>否</v>
          </cell>
        </row>
        <row r="62571">
          <cell r="W62571" t="str">
            <v>国药准字H34021854</v>
          </cell>
          <cell r="X62571" t="str">
            <v>86904313000125</v>
          </cell>
          <cell r="Y62571" t="str">
            <v>否</v>
          </cell>
        </row>
        <row r="62572">
          <cell r="W62572" t="str">
            <v>国药准字H20243712</v>
          </cell>
          <cell r="X62572" t="str">
            <v>86904565000485</v>
          </cell>
          <cell r="Y62572" t="str">
            <v>视同通过一致性评价</v>
          </cell>
        </row>
        <row r="62573">
          <cell r="W62573" t="str">
            <v>国药准字H20143066</v>
          </cell>
          <cell r="X62573" t="str">
            <v>86900513000460</v>
          </cell>
          <cell r="Y62573" t="str">
            <v>通过一致性评价</v>
          </cell>
        </row>
        <row r="62574">
          <cell r="W62574" t="str">
            <v>国药准字H20056691</v>
          </cell>
          <cell r="X62574" t="str">
            <v>86904192000032</v>
          </cell>
          <cell r="Y62574" t="str">
            <v>否</v>
          </cell>
        </row>
        <row r="62575">
          <cell r="W62575" t="str">
            <v>国药准字H20233212</v>
          </cell>
          <cell r="X62575" t="str">
            <v>86901957000122</v>
          </cell>
          <cell r="Y62575" t="str">
            <v>视同通过一致性评价</v>
          </cell>
        </row>
        <row r="62576">
          <cell r="W62576" t="str">
            <v>国药准字H20033166</v>
          </cell>
          <cell r="X62576" t="str">
            <v>86902673000236</v>
          </cell>
          <cell r="Y62576" t="str">
            <v>通过一致性评价</v>
          </cell>
        </row>
        <row r="62577">
          <cell r="W62577" t="str">
            <v>国药准字Z43021046</v>
          </cell>
          <cell r="X62577" t="str">
            <v>86904900000156</v>
          </cell>
          <cell r="Y62577" t="str">
            <v>否</v>
          </cell>
        </row>
        <row r="62578">
          <cell r="W62578" t="str">
            <v>国药准字H20205043</v>
          </cell>
          <cell r="X62578" t="str">
            <v>86907312000103</v>
          </cell>
          <cell r="Y62578" t="str">
            <v>否</v>
          </cell>
        </row>
        <row r="62579">
          <cell r="W62579" t="str">
            <v>国药准字H20143067</v>
          </cell>
          <cell r="X62579" t="str">
            <v>86900513000477</v>
          </cell>
          <cell r="Y62579" t="str">
            <v>通过一致性评价</v>
          </cell>
        </row>
        <row r="62580">
          <cell r="W62580" t="str">
            <v>国药准字H19993054</v>
          </cell>
          <cell r="X62580" t="str">
            <v>86904046001147</v>
          </cell>
          <cell r="Y62580" t="str">
            <v>否</v>
          </cell>
        </row>
        <row r="62581">
          <cell r="W62581" t="str">
            <v>国药准字H20203095</v>
          </cell>
          <cell r="X62581" t="str">
            <v>86901453001845</v>
          </cell>
          <cell r="Y62581" t="str">
            <v>通过一致性评价</v>
          </cell>
        </row>
        <row r="62582">
          <cell r="W62582" t="str">
            <v>国药准字H20243215</v>
          </cell>
          <cell r="X62582" t="str">
            <v>86901504002104</v>
          </cell>
          <cell r="Y62582" t="str">
            <v>视同通过一致性评价</v>
          </cell>
        </row>
        <row r="62583">
          <cell r="W62583" t="str">
            <v>国药准字H50020126</v>
          </cell>
          <cell r="X62583" t="str">
            <v>86900978000494</v>
          </cell>
          <cell r="Y62583" t="str">
            <v>否</v>
          </cell>
        </row>
        <row r="62584">
          <cell r="W62584" t="str">
            <v>国药准字H20057297</v>
          </cell>
          <cell r="X62584" t="str">
            <v>86902959000455</v>
          </cell>
          <cell r="Y62584" t="str">
            <v>否</v>
          </cell>
        </row>
        <row r="62585">
          <cell r="W62585" t="str">
            <v>国药准字H41023043</v>
          </cell>
          <cell r="X62585" t="str">
            <v>86902994000472</v>
          </cell>
          <cell r="Y62585" t="str">
            <v>否</v>
          </cell>
        </row>
        <row r="62586">
          <cell r="W62586" t="str">
            <v>国药准字H20234281</v>
          </cell>
          <cell r="X62586" t="str">
            <v>86901957000146</v>
          </cell>
          <cell r="Y62586" t="str">
            <v>视同通过一致性评价</v>
          </cell>
        </row>
        <row r="62587">
          <cell r="W62587" t="str">
            <v>国药准字H20044277</v>
          </cell>
          <cell r="X62587" t="str">
            <v>86904192000087</v>
          </cell>
          <cell r="Y62587" t="str">
            <v>否</v>
          </cell>
        </row>
        <row r="62588">
          <cell r="W62588" t="str">
            <v>国药准字H20205011</v>
          </cell>
          <cell r="X62588" t="str">
            <v>86900517000176</v>
          </cell>
          <cell r="Y62588" t="str">
            <v>通过一致性评价</v>
          </cell>
        </row>
        <row r="62589">
          <cell r="W62589" t="str">
            <v>国药准字H41021257</v>
          </cell>
          <cell r="X62589" t="str">
            <v>86903204000718</v>
          </cell>
          <cell r="Y62589" t="str">
            <v>通过一致性评价</v>
          </cell>
        </row>
        <row r="62590">
          <cell r="W62590" t="str">
            <v>国药准字H20203622</v>
          </cell>
          <cell r="X62590" t="str">
            <v>86901329000507</v>
          </cell>
          <cell r="Y62590" t="str">
            <v>视同通过一致性评价</v>
          </cell>
        </row>
        <row r="62591">
          <cell r="W62591" t="str">
            <v>国药准字H20083490</v>
          </cell>
          <cell r="X62591" t="str">
            <v>86900555000916</v>
          </cell>
          <cell r="Y62591" t="str">
            <v>通过一致性评价</v>
          </cell>
        </row>
        <row r="62592">
          <cell r="W62592" t="str">
            <v>国药准字H20205044</v>
          </cell>
          <cell r="X62592" t="str">
            <v>86907312000110</v>
          </cell>
          <cell r="Y62592" t="str">
            <v>否</v>
          </cell>
        </row>
        <row r="62593">
          <cell r="W62593" t="str">
            <v>国药准字H21022412</v>
          </cell>
          <cell r="X62593" t="str">
            <v>86901161001915</v>
          </cell>
          <cell r="Y62593" t="str">
            <v>否</v>
          </cell>
        </row>
        <row r="62594">
          <cell r="W62594" t="str">
            <v>国药准字H20243351</v>
          </cell>
          <cell r="X62594" t="str">
            <v>86904565000461</v>
          </cell>
          <cell r="Y62594" t="str">
            <v>视同通过一致性评价</v>
          </cell>
        </row>
        <row r="62595">
          <cell r="W62595" t="str">
            <v>国药准字H20010446</v>
          </cell>
          <cell r="X62595" t="str">
            <v>86902394000072</v>
          </cell>
          <cell r="Y62595" t="str">
            <v>否</v>
          </cell>
        </row>
        <row r="62596">
          <cell r="W62596" t="str">
            <v>国药准字H20057779</v>
          </cell>
          <cell r="X62596" t="str">
            <v>86904567000209</v>
          </cell>
          <cell r="Y62596" t="str">
            <v>通过一致性评价</v>
          </cell>
        </row>
        <row r="62597">
          <cell r="W62597" t="str">
            <v>国药准字H20223960</v>
          </cell>
          <cell r="X62597" t="str">
            <v>86903662002545</v>
          </cell>
          <cell r="Y62597" t="str">
            <v>视同通过一致性评价</v>
          </cell>
        </row>
        <row r="62598">
          <cell r="W62598" t="str">
            <v>国药准字H20055570</v>
          </cell>
          <cell r="X62598" t="str">
            <v>86900555000039</v>
          </cell>
          <cell r="Y62598" t="str">
            <v>通过一致性评价</v>
          </cell>
        </row>
        <row r="62599">
          <cell r="W62599" t="str">
            <v>国药准字H20059915</v>
          </cell>
          <cell r="X62599" t="str">
            <v>86903790000413</v>
          </cell>
          <cell r="Y62599" t="str">
            <v>否</v>
          </cell>
        </row>
        <row r="62600">
          <cell r="W62600" t="str">
            <v>国药准字H20233372</v>
          </cell>
          <cell r="X62600" t="str">
            <v>86981979000133</v>
          </cell>
          <cell r="Y62600" t="str">
            <v>视同通过一致性评价</v>
          </cell>
        </row>
        <row r="62601">
          <cell r="W62601" t="str">
            <v>国药准字H37020485</v>
          </cell>
          <cell r="X62601" t="str">
            <v>86904046001154</v>
          </cell>
          <cell r="Y62601" t="str">
            <v>否</v>
          </cell>
        </row>
        <row r="62602">
          <cell r="W62602" t="str">
            <v>国药准字H22023731</v>
          </cell>
          <cell r="X62602" t="str">
            <v>86903356000550</v>
          </cell>
          <cell r="Y62602" t="str">
            <v>否</v>
          </cell>
        </row>
        <row r="62603">
          <cell r="W62603" t="str">
            <v>国药准字H22023692</v>
          </cell>
          <cell r="X62603" t="str">
            <v>86903356000482</v>
          </cell>
          <cell r="Y62603" t="str">
            <v>否</v>
          </cell>
        </row>
        <row r="62604">
          <cell r="W62604" t="str">
            <v>国药准字H20203521</v>
          </cell>
          <cell r="X62604" t="str">
            <v>86901503000385</v>
          </cell>
          <cell r="Y62604" t="str">
            <v>视同通过一致性评价</v>
          </cell>
        </row>
        <row r="62605">
          <cell r="W62605" t="str">
            <v>国药准字H20040888</v>
          </cell>
          <cell r="X62605" t="str">
            <v>86901504000315</v>
          </cell>
          <cell r="Y62605" t="str">
            <v>否</v>
          </cell>
        </row>
        <row r="62606">
          <cell r="W62606" t="str">
            <v>国药准字H20064312</v>
          </cell>
          <cell r="X62606" t="str">
            <v>86904718000324</v>
          </cell>
          <cell r="Y62606" t="str">
            <v>否</v>
          </cell>
        </row>
        <row r="62607">
          <cell r="W62607" t="str">
            <v>H20171294</v>
          </cell>
          <cell r="X62607" t="str">
            <v>86982194000014</v>
          </cell>
          <cell r="Y62607" t="str">
            <v>参比制剂</v>
          </cell>
        </row>
        <row r="62608">
          <cell r="W62608" t="str">
            <v>H20171295</v>
          </cell>
          <cell r="X62608" t="str">
            <v>86982194000021</v>
          </cell>
          <cell r="Y62608" t="str">
            <v>参比制剂</v>
          </cell>
        </row>
        <row r="62609">
          <cell r="W62609" t="str">
            <v>国药准字H20040079</v>
          </cell>
          <cell r="X62609" t="str">
            <v>86902249000073</v>
          </cell>
          <cell r="Y62609" t="str">
            <v>视同通过一致性评价</v>
          </cell>
        </row>
        <row r="62610">
          <cell r="W62610" t="str">
            <v>国药准字H22023732</v>
          </cell>
          <cell r="X62610" t="str">
            <v>86903356000444</v>
          </cell>
          <cell r="Y62610" t="str">
            <v>否</v>
          </cell>
        </row>
        <row r="62611">
          <cell r="W62611" t="str">
            <v>国药准字H20093909</v>
          </cell>
          <cell r="X62611" t="str">
            <v>86900487000190</v>
          </cell>
          <cell r="Y62611" t="str">
            <v>否</v>
          </cell>
        </row>
        <row r="62612">
          <cell r="W62612" t="str">
            <v>国药准字H20234121</v>
          </cell>
          <cell r="X62612" t="str">
            <v>86901503000521</v>
          </cell>
          <cell r="Y62612" t="str">
            <v>视同通过一致性评价</v>
          </cell>
        </row>
        <row r="62613">
          <cell r="W62613" t="str">
            <v>国药准字H20140044</v>
          </cell>
          <cell r="X62613" t="str">
            <v>86901645001677</v>
          </cell>
          <cell r="Y62613" t="str">
            <v>通过一致性评价</v>
          </cell>
        </row>
        <row r="62614">
          <cell r="W62614" t="str">
            <v>国药准字H20051586</v>
          </cell>
          <cell r="X62614" t="str">
            <v>86900487000107</v>
          </cell>
          <cell r="Y62614" t="str">
            <v>否</v>
          </cell>
        </row>
        <row r="62615">
          <cell r="W62615" t="str">
            <v>国药准字H10910033</v>
          </cell>
          <cell r="X62615" t="str">
            <v>86900976000595</v>
          </cell>
          <cell r="Y62615" t="str">
            <v>通过一致性评价</v>
          </cell>
        </row>
        <row r="62616">
          <cell r="W62616" t="str">
            <v>国药准字H20244346</v>
          </cell>
          <cell r="X62616" t="str">
            <v>86902763003154</v>
          </cell>
          <cell r="Y62616" t="str">
            <v>视同通过一致性评价</v>
          </cell>
        </row>
        <row r="62617">
          <cell r="W62617" t="str">
            <v>国药准字H20059897</v>
          </cell>
          <cell r="X62617" t="str">
            <v>86900353000149</v>
          </cell>
          <cell r="Y62617" t="str">
            <v>否</v>
          </cell>
        </row>
        <row r="62618">
          <cell r="W62618" t="str">
            <v>国药准字H20040524</v>
          </cell>
          <cell r="X62618" t="str">
            <v>86903740000074</v>
          </cell>
          <cell r="Y62618" t="str">
            <v>否</v>
          </cell>
        </row>
        <row r="62619">
          <cell r="W62619" t="str">
            <v>国药准字H20060032</v>
          </cell>
          <cell r="X62619" t="str">
            <v>86903740000180</v>
          </cell>
          <cell r="Y62619" t="str">
            <v>否</v>
          </cell>
        </row>
        <row r="62620">
          <cell r="W62620" t="str">
            <v>国药准字H20244261</v>
          </cell>
          <cell r="X62620" t="str">
            <v>86902763003123</v>
          </cell>
          <cell r="Y62620" t="str">
            <v>视同通过一致性评价</v>
          </cell>
        </row>
        <row r="62621">
          <cell r="W62621" t="str">
            <v>国药准字H20066435</v>
          </cell>
          <cell r="X62621" t="str">
            <v>86904718000058</v>
          </cell>
          <cell r="Y62621" t="str">
            <v>否</v>
          </cell>
        </row>
        <row r="62622">
          <cell r="W62622" t="str">
            <v>国药准字H20233853</v>
          </cell>
          <cell r="X62622" t="str">
            <v>86909556000147</v>
          </cell>
          <cell r="Y62622" t="str">
            <v>通过一致性评价</v>
          </cell>
        </row>
        <row r="62623">
          <cell r="W62623" t="str">
            <v>国药准字H20084184</v>
          </cell>
          <cell r="X62623" t="str">
            <v>86902087001713</v>
          </cell>
          <cell r="Y62623" t="str">
            <v>否</v>
          </cell>
        </row>
        <row r="62624">
          <cell r="W62624" t="str">
            <v>国药准字H20094213</v>
          </cell>
          <cell r="X62624" t="str">
            <v>86903729001450</v>
          </cell>
          <cell r="Y62624" t="str">
            <v>否</v>
          </cell>
        </row>
        <row r="62625">
          <cell r="W62625" t="str">
            <v>国药准字H20234415</v>
          </cell>
          <cell r="X62625" t="str">
            <v>86902068002142</v>
          </cell>
          <cell r="Y62625" t="str">
            <v>视同通过一致性评价</v>
          </cell>
        </row>
        <row r="62626">
          <cell r="W62626" t="str">
            <v>国药准字H20223593</v>
          </cell>
          <cell r="X62626" t="str">
            <v>86900371001562</v>
          </cell>
          <cell r="Y62626" t="str">
            <v>视同通过一致性评价</v>
          </cell>
        </row>
        <row r="62627">
          <cell r="W62627" t="str">
            <v>国药准字H20059740</v>
          </cell>
          <cell r="X62627" t="str">
            <v>86903271001328</v>
          </cell>
          <cell r="Y62627" t="str">
            <v>否</v>
          </cell>
        </row>
        <row r="62628">
          <cell r="W62628" t="str">
            <v>国药准字H20143195</v>
          </cell>
          <cell r="X62628" t="str">
            <v>86909556000062</v>
          </cell>
          <cell r="Y62628" t="str">
            <v>视同通过一致性评价</v>
          </cell>
        </row>
        <row r="62629">
          <cell r="W62629" t="str">
            <v>国药准字H20193401</v>
          </cell>
          <cell r="X62629" t="str">
            <v>86904383002012</v>
          </cell>
          <cell r="Y62629" t="str">
            <v>通过一致性评价</v>
          </cell>
        </row>
        <row r="62630">
          <cell r="W62630" t="str">
            <v>国药准字H20058638</v>
          </cell>
          <cell r="X62630" t="str">
            <v>86900513000156</v>
          </cell>
          <cell r="Y62630" t="str">
            <v>通过一致性评价</v>
          </cell>
        </row>
        <row r="62631">
          <cell r="W62631" t="str">
            <v>国药准字H20066421</v>
          </cell>
          <cell r="X62631" t="str">
            <v>86903356000741</v>
          </cell>
          <cell r="Y62631" t="str">
            <v>否</v>
          </cell>
        </row>
        <row r="62632">
          <cell r="W62632" t="str">
            <v>国药准字H20057376</v>
          </cell>
          <cell r="X62632" t="str">
            <v>86903091000334</v>
          </cell>
          <cell r="Y62632" t="str">
            <v>否</v>
          </cell>
        </row>
        <row r="62633">
          <cell r="W62633" t="str">
            <v>国药准字Z32020235</v>
          </cell>
          <cell r="X62633" t="str">
            <v>86901363000105</v>
          </cell>
          <cell r="Y62633" t="str">
            <v>否</v>
          </cell>
        </row>
        <row r="62634">
          <cell r="W62634" t="str">
            <v>国药准字H20110097</v>
          </cell>
          <cell r="X62634" t="str">
            <v>86909556000017</v>
          </cell>
          <cell r="Y62634" t="str">
            <v>视同通过一致性评价</v>
          </cell>
        </row>
        <row r="62635">
          <cell r="W62635" t="str">
            <v>国药准字HJ20160239</v>
          </cell>
          <cell r="X62635" t="str">
            <v>86978259000051</v>
          </cell>
          <cell r="Y62635" t="str">
            <v>参比制剂</v>
          </cell>
        </row>
        <row r="62636">
          <cell r="W62636" t="str">
            <v>国药准字H20084053</v>
          </cell>
          <cell r="X62636" t="str">
            <v>86903091000532</v>
          </cell>
          <cell r="Y62636" t="str">
            <v>否</v>
          </cell>
        </row>
        <row r="62637">
          <cell r="W62637" t="str">
            <v>国药准字H37023348</v>
          </cell>
          <cell r="X62637" t="str">
            <v>86904046000669</v>
          </cell>
          <cell r="Y62637" t="str">
            <v>否</v>
          </cell>
        </row>
        <row r="62638">
          <cell r="W62638" t="str">
            <v>国药准字Z32020236</v>
          </cell>
          <cell r="X62638" t="str">
            <v>86901363000112</v>
          </cell>
          <cell r="Y62638" t="str">
            <v>否</v>
          </cell>
        </row>
        <row r="62639">
          <cell r="W62639" t="str">
            <v>国药准字H20244370</v>
          </cell>
          <cell r="X62639" t="str">
            <v>86902763003109</v>
          </cell>
          <cell r="Y62639" t="str">
            <v>视同通过一致性评价</v>
          </cell>
        </row>
        <row r="62640">
          <cell r="W62640" t="str">
            <v>国药准字H20244369</v>
          </cell>
          <cell r="X62640" t="str">
            <v>86902763003116</v>
          </cell>
          <cell r="Y62640" t="str">
            <v>视同通过一致性评价</v>
          </cell>
        </row>
        <row r="62641">
          <cell r="W62641" t="str">
            <v>国药准字H20223868</v>
          </cell>
          <cell r="X62641" t="str">
            <v>86904723000562</v>
          </cell>
          <cell r="Y62641" t="str">
            <v>视同通过一致性评价</v>
          </cell>
        </row>
        <row r="62642">
          <cell r="W62642" t="str">
            <v>国药准字H20057648</v>
          </cell>
          <cell r="X62642" t="str">
            <v>86902210002136</v>
          </cell>
          <cell r="Y62642" t="str">
            <v>通过一致性评价</v>
          </cell>
        </row>
        <row r="62643">
          <cell r="W62643" t="str">
            <v>国药准字H44021994</v>
          </cell>
          <cell r="X62643" t="str">
            <v>86900326001883</v>
          </cell>
          <cell r="Y62643" t="str">
            <v>否</v>
          </cell>
        </row>
        <row r="62644">
          <cell r="W62644" t="str">
            <v>国药准字HJ20171134</v>
          </cell>
          <cell r="X62644" t="str">
            <v>86978859000031</v>
          </cell>
          <cell r="Y62644" t="str">
            <v>参比制剂</v>
          </cell>
        </row>
        <row r="62645">
          <cell r="W62645" t="str">
            <v>国药准字Z41020393</v>
          </cell>
          <cell r="X62645" t="str">
            <v>86903008000792</v>
          </cell>
          <cell r="Y62645" t="str">
            <v>否</v>
          </cell>
        </row>
        <row r="62646">
          <cell r="W62646" t="str">
            <v>国药准字H20244311</v>
          </cell>
          <cell r="X62646" t="str">
            <v>86902763003130</v>
          </cell>
          <cell r="Y62646" t="str">
            <v>视同通过一致性评价</v>
          </cell>
        </row>
        <row r="62647">
          <cell r="W62647" t="str">
            <v>国药准字H20233816</v>
          </cell>
          <cell r="X62647" t="str">
            <v>86984291000010</v>
          </cell>
          <cell r="Y62647" t="str">
            <v>通过一致性评价</v>
          </cell>
        </row>
        <row r="62648">
          <cell r="W62648" t="str">
            <v>国药准字H20090243</v>
          </cell>
          <cell r="X62648" t="str">
            <v>86902673000663</v>
          </cell>
          <cell r="Y62648" t="str">
            <v>通过一致性评价</v>
          </cell>
        </row>
        <row r="62649">
          <cell r="W62649" t="str">
            <v>国药准字HJ20233137</v>
          </cell>
          <cell r="X62649" t="str">
            <v>86984514000025</v>
          </cell>
          <cell r="Y62649" t="str">
            <v>视同通过一致性评价</v>
          </cell>
        </row>
        <row r="62650">
          <cell r="W62650" t="str">
            <v>国药准字HJ20233136</v>
          </cell>
          <cell r="X62650" t="str">
            <v>86984514000018</v>
          </cell>
          <cell r="Y62650" t="str">
            <v>视同通过一致性评价</v>
          </cell>
        </row>
        <row r="62651">
          <cell r="W62651" t="str">
            <v>国药准字HJ20181204</v>
          </cell>
          <cell r="X62651" t="str">
            <v>86978859000048</v>
          </cell>
          <cell r="Y62651" t="str">
            <v>参比制剂</v>
          </cell>
        </row>
        <row r="62652">
          <cell r="W62652" t="str">
            <v>国药准字H41021887</v>
          </cell>
          <cell r="X62652" t="str">
            <v>86903008000051</v>
          </cell>
          <cell r="Y62652" t="str">
            <v>否</v>
          </cell>
        </row>
        <row r="62653">
          <cell r="W62653" t="str">
            <v>国药准字H20044157</v>
          </cell>
          <cell r="X62653" t="str">
            <v>86902673000144</v>
          </cell>
          <cell r="Y62653" t="str">
            <v>否</v>
          </cell>
        </row>
        <row r="62654">
          <cell r="W62654" t="str">
            <v>国药准字H20233815</v>
          </cell>
          <cell r="X62654" t="str">
            <v>86984291000027</v>
          </cell>
          <cell r="Y62654" t="str">
            <v>通过一致性评价</v>
          </cell>
        </row>
        <row r="62655">
          <cell r="W62655" t="str">
            <v>国药准字H20217117</v>
          </cell>
          <cell r="X62655" t="str">
            <v>86902013001213</v>
          </cell>
          <cell r="Y62655" t="str">
            <v>通过一致性评价</v>
          </cell>
        </row>
        <row r="62656">
          <cell r="W62656" t="str">
            <v>国药准字HJ20220022</v>
          </cell>
          <cell r="X62656" t="str">
            <v>86978859000055</v>
          </cell>
          <cell r="Y62656" t="str">
            <v>参比制剂</v>
          </cell>
        </row>
        <row r="62657">
          <cell r="W62657" t="str">
            <v>国药准字Z44021243</v>
          </cell>
          <cell r="X62657" t="str">
            <v>86900326000985</v>
          </cell>
          <cell r="Y62657" t="str">
            <v>否</v>
          </cell>
        </row>
        <row r="62658">
          <cell r="W62658" t="str">
            <v>国药准字H20234752</v>
          </cell>
          <cell r="X62658" t="str">
            <v>86981812000115</v>
          </cell>
          <cell r="Y62658" t="str">
            <v>视同通过一致性评价</v>
          </cell>
        </row>
        <row r="62659">
          <cell r="W62659" t="str">
            <v>国药准字H20080618</v>
          </cell>
          <cell r="X62659" t="str">
            <v>86903021000496</v>
          </cell>
          <cell r="Y62659" t="str">
            <v>否</v>
          </cell>
        </row>
        <row r="62660">
          <cell r="W62660" t="str">
            <v>国药准字Z20026249</v>
          </cell>
          <cell r="X62660" t="str">
            <v>86905337000702</v>
          </cell>
          <cell r="Y62660" t="str">
            <v>否</v>
          </cell>
        </row>
        <row r="62661">
          <cell r="W62661" t="str">
            <v>国药准字H41025278</v>
          </cell>
          <cell r="X62661" t="str">
            <v>86903021000045</v>
          </cell>
          <cell r="Y62661" t="str">
            <v>否</v>
          </cell>
        </row>
        <row r="62662">
          <cell r="W62662" t="str">
            <v>国药准字H21022436</v>
          </cell>
          <cell r="X62662" t="str">
            <v>86901161001922</v>
          </cell>
          <cell r="Y62662" t="str">
            <v>否</v>
          </cell>
        </row>
        <row r="62663">
          <cell r="W62663" t="str">
            <v>国药准字Z20026249</v>
          </cell>
          <cell r="X62663" t="str">
            <v>86905337000696</v>
          </cell>
          <cell r="Y62663" t="str">
            <v>否</v>
          </cell>
        </row>
        <row r="62664">
          <cell r="W62664" t="str">
            <v>国药准字H20233621</v>
          </cell>
          <cell r="X62664" t="str">
            <v>86905337001150</v>
          </cell>
          <cell r="Y62664" t="str">
            <v>视同通过一致性评价</v>
          </cell>
        </row>
        <row r="62665">
          <cell r="W62665" t="str">
            <v>国药准字H19993142</v>
          </cell>
          <cell r="X62665" t="str">
            <v>86901708001583</v>
          </cell>
          <cell r="Y62665" t="str">
            <v>否</v>
          </cell>
        </row>
        <row r="62666">
          <cell r="W62666" t="str">
            <v>国药准字H32021532</v>
          </cell>
          <cell r="X62666" t="str">
            <v>86901708000883</v>
          </cell>
          <cell r="Y62666" t="str">
            <v>否</v>
          </cell>
        </row>
        <row r="62667">
          <cell r="W62667" t="str">
            <v>国药准字H20203549</v>
          </cell>
          <cell r="X62667" t="str">
            <v>86905337001082</v>
          </cell>
          <cell r="Y62667" t="str">
            <v>视同通过一致性评价</v>
          </cell>
        </row>
        <row r="62668">
          <cell r="W62668" t="str">
            <v>国药准字H20233475</v>
          </cell>
          <cell r="X62668" t="str">
            <v>86984520000019</v>
          </cell>
          <cell r="Y62668" t="str">
            <v>视同通过一致性评价</v>
          </cell>
        </row>
        <row r="62669">
          <cell r="W62669" t="str">
            <v>国药准字H20233367</v>
          </cell>
          <cell r="X62669" t="str">
            <v>86904647001232</v>
          </cell>
          <cell r="Y62669" t="str">
            <v>视同通过一致性评价</v>
          </cell>
        </row>
        <row r="62670">
          <cell r="W62670" t="str">
            <v>国药准字H20183264</v>
          </cell>
          <cell r="X62670" t="str">
            <v>86904647000693</v>
          </cell>
          <cell r="Y62670" t="str">
            <v>通过一致性评价</v>
          </cell>
        </row>
        <row r="62671">
          <cell r="W62671" t="str">
            <v>国药准字H20010804</v>
          </cell>
          <cell r="X62671" t="str">
            <v>86901633000057</v>
          </cell>
          <cell r="Y62671" t="str">
            <v>否</v>
          </cell>
        </row>
        <row r="62672">
          <cell r="W62672" t="str">
            <v>国药准字H20244337</v>
          </cell>
          <cell r="X62672" t="str">
            <v>86902763003147</v>
          </cell>
          <cell r="Y62672" t="str">
            <v>视同通过一致性评价</v>
          </cell>
        </row>
        <row r="62673">
          <cell r="W62673" t="str">
            <v>国药准字H20103057</v>
          </cell>
          <cell r="X62673" t="str">
            <v>86904718000997</v>
          </cell>
          <cell r="Y62673" t="str">
            <v>否</v>
          </cell>
        </row>
        <row r="62674">
          <cell r="W62674" t="str">
            <v>国药准字H41021040</v>
          </cell>
          <cell r="X62674" t="str">
            <v>86903204001074</v>
          </cell>
          <cell r="Y62674" t="str">
            <v>否</v>
          </cell>
        </row>
        <row r="62675">
          <cell r="W62675" t="str">
            <v>国药准字H33020666</v>
          </cell>
          <cell r="X62675" t="str">
            <v>86904718000621</v>
          </cell>
          <cell r="Y62675" t="str">
            <v>否</v>
          </cell>
        </row>
        <row r="62676">
          <cell r="W62676" t="str">
            <v>国药准字H33021758</v>
          </cell>
          <cell r="X62676" t="str">
            <v>86904718000706</v>
          </cell>
          <cell r="Y62676" t="str">
            <v>否</v>
          </cell>
        </row>
        <row r="62677">
          <cell r="W62677" t="str">
            <v>国药准字H20056711</v>
          </cell>
          <cell r="X62677" t="str">
            <v>86904192000063</v>
          </cell>
          <cell r="Y62677" t="str">
            <v>否</v>
          </cell>
        </row>
        <row r="62678">
          <cell r="W62678" t="str">
            <v>国药准字H20051477</v>
          </cell>
          <cell r="X62678" t="str">
            <v>86904192000056</v>
          </cell>
          <cell r="Y62678" t="str">
            <v>否</v>
          </cell>
        </row>
        <row r="62679">
          <cell r="W62679" t="str">
            <v>国药准字H20044462</v>
          </cell>
          <cell r="X62679" t="str">
            <v>86904192000131</v>
          </cell>
          <cell r="Y62679" t="str">
            <v>通过一致性评价</v>
          </cell>
        </row>
        <row r="62680">
          <cell r="W62680" t="str">
            <v>国药准字H20051479</v>
          </cell>
          <cell r="X62680" t="str">
            <v>86904982000716</v>
          </cell>
          <cell r="Y62680" t="str">
            <v>否</v>
          </cell>
        </row>
        <row r="62681">
          <cell r="W62681" t="str">
            <v>国药准字H37020966</v>
          </cell>
          <cell r="X62681" t="str">
            <v>86904259000173</v>
          </cell>
          <cell r="Y62681" t="str">
            <v>否</v>
          </cell>
        </row>
        <row r="62682">
          <cell r="W62682" t="str">
            <v>国药准字H20044188</v>
          </cell>
          <cell r="X62682" t="str">
            <v>86904192000285</v>
          </cell>
          <cell r="Y62682" t="str">
            <v>否</v>
          </cell>
        </row>
        <row r="62683">
          <cell r="W62683" t="str">
            <v>国药准字H20044469</v>
          </cell>
          <cell r="X62683" t="str">
            <v>86904192000414</v>
          </cell>
          <cell r="Y62683" t="str">
            <v>否</v>
          </cell>
        </row>
        <row r="62684">
          <cell r="W62684" t="str">
            <v>国药准字H20044293</v>
          </cell>
          <cell r="X62684" t="str">
            <v>86904192000421</v>
          </cell>
          <cell r="Y62684" t="str">
            <v>否</v>
          </cell>
        </row>
        <row r="62685">
          <cell r="W62685" t="str">
            <v>国药准字H20044252</v>
          </cell>
          <cell r="X62685" t="str">
            <v>86904192000155</v>
          </cell>
          <cell r="Y62685" t="str">
            <v>否</v>
          </cell>
        </row>
        <row r="62686">
          <cell r="W62686" t="str">
            <v>国药准字H20233312</v>
          </cell>
          <cell r="X62686" t="str">
            <v>86906286000126</v>
          </cell>
          <cell r="Y62686" t="str">
            <v>通过一致性评价</v>
          </cell>
        </row>
        <row r="62687">
          <cell r="W62687" t="str">
            <v>国药准字H20213691</v>
          </cell>
          <cell r="X62687" t="str">
            <v>86906286000072</v>
          </cell>
          <cell r="Y62687" t="str">
            <v>通过一致性评价</v>
          </cell>
        </row>
        <row r="62688">
          <cell r="W62688" t="str">
            <v>国药准字H41020799</v>
          </cell>
          <cell r="X62688" t="str">
            <v>86903085000210</v>
          </cell>
          <cell r="Y62688" t="str">
            <v>否</v>
          </cell>
        </row>
        <row r="62689">
          <cell r="W62689" t="str">
            <v>国药准字H34022310</v>
          </cell>
          <cell r="X62689" t="str">
            <v>86904373000332</v>
          </cell>
          <cell r="Y62689" t="str">
            <v>否</v>
          </cell>
        </row>
        <row r="62690">
          <cell r="W62690" t="str">
            <v>国药准字H34022977</v>
          </cell>
          <cell r="X62690" t="str">
            <v>86904373000349</v>
          </cell>
          <cell r="Y62690" t="str">
            <v>否</v>
          </cell>
        </row>
        <row r="62691">
          <cell r="W62691" t="str">
            <v>国药准字Z42020390</v>
          </cell>
          <cell r="X62691" t="str">
            <v>86901842000510</v>
          </cell>
          <cell r="Y62691" t="str">
            <v>否</v>
          </cell>
        </row>
        <row r="62692">
          <cell r="W62692" t="str">
            <v>国药准字H20034155</v>
          </cell>
          <cell r="X62692" t="str">
            <v>86905025000786</v>
          </cell>
          <cell r="Y62692" t="str">
            <v>否</v>
          </cell>
        </row>
        <row r="62693">
          <cell r="W62693" t="str">
            <v>国药准字H20193321</v>
          </cell>
          <cell r="X62693" t="str">
            <v>86905025001288</v>
          </cell>
          <cell r="Y62693" t="str">
            <v>通过一致性评价</v>
          </cell>
        </row>
        <row r="62694">
          <cell r="W62694" t="str">
            <v>国药准字H20193322</v>
          </cell>
          <cell r="X62694" t="str">
            <v>86905025001271</v>
          </cell>
          <cell r="Y62694" t="str">
            <v>通过一致性评价</v>
          </cell>
        </row>
        <row r="62695">
          <cell r="W62695" t="str">
            <v>国药准字H20183242</v>
          </cell>
          <cell r="X62695" t="str">
            <v>86905025001226</v>
          </cell>
          <cell r="Y62695" t="str">
            <v>否</v>
          </cell>
        </row>
        <row r="62696">
          <cell r="W62696" t="str">
            <v>国药准字H20183243</v>
          </cell>
          <cell r="X62696" t="str">
            <v>86905025001240</v>
          </cell>
          <cell r="Y62696" t="str">
            <v>否</v>
          </cell>
        </row>
        <row r="62697">
          <cell r="W62697" t="str">
            <v>国药准字H20059190</v>
          </cell>
          <cell r="X62697" t="str">
            <v>86901842000237</v>
          </cell>
          <cell r="Y62697" t="str">
            <v>否</v>
          </cell>
        </row>
        <row r="62698">
          <cell r="W62698" t="str">
            <v>国药准字H23020926</v>
          </cell>
          <cell r="X62698" t="str">
            <v>86903712000781</v>
          </cell>
          <cell r="Y62698" t="str">
            <v>通过一致性评价</v>
          </cell>
        </row>
        <row r="62699">
          <cell r="W62699" t="str">
            <v>国药准字H41025235</v>
          </cell>
          <cell r="X62699" t="str">
            <v>86903204001449</v>
          </cell>
          <cell r="Y62699" t="str">
            <v>否</v>
          </cell>
        </row>
        <row r="62700">
          <cell r="W62700" t="str">
            <v>国药准字H42020429</v>
          </cell>
          <cell r="X62700" t="str">
            <v>86901842000381</v>
          </cell>
          <cell r="Y62700" t="str">
            <v>否</v>
          </cell>
        </row>
        <row r="62701">
          <cell r="W62701" t="str">
            <v>国药准字H41021042</v>
          </cell>
          <cell r="X62701" t="str">
            <v>86903204001036</v>
          </cell>
          <cell r="Y62701" t="str">
            <v>否</v>
          </cell>
        </row>
        <row r="62702">
          <cell r="W62702" t="str">
            <v>国药准字Z42021432</v>
          </cell>
          <cell r="X62702" t="str">
            <v>86901833000468</v>
          </cell>
          <cell r="Y62702" t="str">
            <v>否</v>
          </cell>
        </row>
        <row r="62703">
          <cell r="W62703" t="str">
            <v>国药准字Z42021431</v>
          </cell>
          <cell r="X62703" t="str">
            <v>86901833000444</v>
          </cell>
          <cell r="Y62703" t="str">
            <v>否</v>
          </cell>
        </row>
        <row r="62704">
          <cell r="W62704" t="str">
            <v>国药准字H41021172</v>
          </cell>
          <cell r="X62704" t="str">
            <v>86903204000947</v>
          </cell>
          <cell r="Y62704" t="str">
            <v>否</v>
          </cell>
        </row>
        <row r="62705">
          <cell r="W62705" t="str">
            <v>国药准字H20059024</v>
          </cell>
          <cell r="X62705" t="str">
            <v>86904982000495</v>
          </cell>
          <cell r="Y62705" t="str">
            <v>否</v>
          </cell>
        </row>
        <row r="62706">
          <cell r="W62706" t="str">
            <v>国药准字H20046309</v>
          </cell>
          <cell r="X62706" t="str">
            <v>86901842000169</v>
          </cell>
          <cell r="Y62706" t="str">
            <v>否</v>
          </cell>
        </row>
        <row r="62707">
          <cell r="W62707" t="str">
            <v>国药准字H41021259</v>
          </cell>
          <cell r="X62707" t="str">
            <v>86903204001289</v>
          </cell>
          <cell r="Y62707" t="str">
            <v>否</v>
          </cell>
        </row>
        <row r="62708">
          <cell r="W62708" t="str">
            <v>国药准字H42020420</v>
          </cell>
          <cell r="X62708" t="str">
            <v>86901842000299</v>
          </cell>
          <cell r="Y62708" t="str">
            <v>否</v>
          </cell>
        </row>
        <row r="62709">
          <cell r="W62709" t="str">
            <v>国药准字H41024241</v>
          </cell>
          <cell r="X62709" t="str">
            <v>86903204000299</v>
          </cell>
          <cell r="Y62709" t="str">
            <v>否</v>
          </cell>
        </row>
        <row r="62710">
          <cell r="W62710" t="str">
            <v>国药准字H42020421</v>
          </cell>
          <cell r="X62710" t="str">
            <v>86901842000497</v>
          </cell>
          <cell r="Y62710" t="str">
            <v>否</v>
          </cell>
        </row>
        <row r="62711">
          <cell r="W62711" t="str">
            <v>国药准字H41021513</v>
          </cell>
          <cell r="X62711" t="str">
            <v>86903216000430</v>
          </cell>
          <cell r="Y62711" t="str">
            <v>否</v>
          </cell>
        </row>
        <row r="62712">
          <cell r="W62712" t="str">
            <v>国药准字H20163484</v>
          </cell>
          <cell r="X62712" t="str">
            <v>86901570000080</v>
          </cell>
          <cell r="Y62712" t="str">
            <v>通过一致性评价</v>
          </cell>
        </row>
        <row r="62713">
          <cell r="W62713" t="str">
            <v>国药准字H20143003</v>
          </cell>
          <cell r="X62713" t="str">
            <v>'86901570000035</v>
          </cell>
          <cell r="Y62713" t="str">
            <v>通过一致性评价</v>
          </cell>
        </row>
        <row r="62714">
          <cell r="W62714" t="str">
            <v>国药准字H20023720</v>
          </cell>
          <cell r="X62714" t="str">
            <v>86903712000941</v>
          </cell>
          <cell r="Y62714" t="str">
            <v>通过一致性评价</v>
          </cell>
        </row>
        <row r="62715">
          <cell r="W62715" t="str">
            <v>国药准字H20174015</v>
          </cell>
          <cell r="X62715" t="str">
            <v>86903216000690</v>
          </cell>
          <cell r="Y62715" t="str">
            <v>否</v>
          </cell>
        </row>
        <row r="62716">
          <cell r="W62716" t="str">
            <v>国药准字H20153092</v>
          </cell>
          <cell r="X62716" t="str">
            <v>86901570000066</v>
          </cell>
          <cell r="Y62716" t="str">
            <v>通过一致性评价</v>
          </cell>
        </row>
        <row r="62717">
          <cell r="W62717" t="str">
            <v>国药准字H41021051</v>
          </cell>
          <cell r="X62717" t="str">
            <v>86903204000350</v>
          </cell>
          <cell r="Y62717" t="str">
            <v>否</v>
          </cell>
        </row>
        <row r="62718">
          <cell r="W62718" t="str">
            <v>国药准字Z20053444</v>
          </cell>
          <cell r="X62718" t="str">
            <v>86903471000510</v>
          </cell>
          <cell r="Y62718" t="str">
            <v>否</v>
          </cell>
        </row>
        <row r="62719">
          <cell r="W62719" t="str">
            <v>国药准字H20153024</v>
          </cell>
          <cell r="X62719" t="str">
            <v>86901570000042</v>
          </cell>
          <cell r="Y62719" t="str">
            <v>视同通过一致性评价</v>
          </cell>
        </row>
        <row r="62720">
          <cell r="W62720" t="str">
            <v>国药准字H20184104</v>
          </cell>
          <cell r="X62720" t="str">
            <v>86903216000744</v>
          </cell>
          <cell r="Y62720" t="str">
            <v>否</v>
          </cell>
        </row>
        <row r="62721">
          <cell r="W62721" t="str">
            <v>国药准字H20201000</v>
          </cell>
          <cell r="X62721" t="str">
            <v>86901570000110</v>
          </cell>
          <cell r="Y62721" t="str">
            <v>通过一致性评价</v>
          </cell>
        </row>
        <row r="62722">
          <cell r="W62722" t="str">
            <v>国药准字H20064001</v>
          </cell>
          <cell r="X62722" t="str">
            <v>86903662000763</v>
          </cell>
          <cell r="Y62722" t="str">
            <v>否</v>
          </cell>
        </row>
        <row r="62723">
          <cell r="W62723" t="str">
            <v>国药准字H20213568</v>
          </cell>
          <cell r="X62723" t="str">
            <v>86901570000165</v>
          </cell>
          <cell r="Y62723" t="str">
            <v>视同通过一致性评价</v>
          </cell>
        </row>
        <row r="62724">
          <cell r="W62724" t="str">
            <v>国药准字H23020946</v>
          </cell>
          <cell r="X62724" t="str">
            <v>86903712000682</v>
          </cell>
          <cell r="Y62724" t="str">
            <v>通过一致性评价</v>
          </cell>
        </row>
        <row r="62725">
          <cell r="W62725" t="str">
            <v>国药准字H20040813</v>
          </cell>
          <cell r="X62725" t="str">
            <v>86901444000116</v>
          </cell>
          <cell r="Y62725" t="str">
            <v>否</v>
          </cell>
        </row>
        <row r="62726">
          <cell r="W62726" t="str">
            <v>国药准字H20053882</v>
          </cell>
          <cell r="X62726" t="str">
            <v>86904127001042</v>
          </cell>
          <cell r="Y62726" t="str">
            <v>否</v>
          </cell>
        </row>
        <row r="62727">
          <cell r="W62727" t="str">
            <v>国药准字H23020945</v>
          </cell>
          <cell r="X62727" t="str">
            <v>86903712000408</v>
          </cell>
          <cell r="Y62727" t="str">
            <v>通过一致性评价</v>
          </cell>
        </row>
        <row r="62728">
          <cell r="W62728" t="str">
            <v>国药准字H20051237</v>
          </cell>
          <cell r="X62728" t="str">
            <v>86903662000572</v>
          </cell>
          <cell r="Y62728" t="str">
            <v>否</v>
          </cell>
        </row>
        <row r="62729">
          <cell r="W62729" t="str">
            <v>国药准字H20023152</v>
          </cell>
          <cell r="X62729" t="str">
            <v>86904127001356</v>
          </cell>
          <cell r="Y62729" t="str">
            <v>否</v>
          </cell>
        </row>
        <row r="62730">
          <cell r="W62730" t="str">
            <v>国药准字H20123394</v>
          </cell>
          <cell r="X62730" t="str">
            <v>86901444000802</v>
          </cell>
          <cell r="Y62730" t="str">
            <v>通过一致性评价</v>
          </cell>
        </row>
        <row r="62731">
          <cell r="W62731" t="str">
            <v>国药准字H20043560</v>
          </cell>
          <cell r="X62731" t="str">
            <v>86904127003503</v>
          </cell>
          <cell r="Y62731" t="str">
            <v>否</v>
          </cell>
        </row>
        <row r="62732">
          <cell r="W62732" t="str">
            <v>国药准字H20043155</v>
          </cell>
          <cell r="X62732" t="str">
            <v>86904127001073</v>
          </cell>
          <cell r="Y62732" t="str">
            <v>否</v>
          </cell>
        </row>
        <row r="62733">
          <cell r="W62733" t="str">
            <v>国药准字H20059431</v>
          </cell>
          <cell r="X62733" t="str">
            <v>86903662000428</v>
          </cell>
          <cell r="Y62733" t="str">
            <v>否</v>
          </cell>
        </row>
        <row r="62734">
          <cell r="W62734" t="str">
            <v>国药准字H20013312</v>
          </cell>
          <cell r="X62734" t="str">
            <v>86904127002889</v>
          </cell>
          <cell r="Y62734" t="str">
            <v>否</v>
          </cell>
        </row>
        <row r="62735">
          <cell r="W62735" t="str">
            <v>国药准字H20051334</v>
          </cell>
          <cell r="X62735" t="str">
            <v>86904127002667</v>
          </cell>
          <cell r="Y62735" t="str">
            <v>否</v>
          </cell>
        </row>
        <row r="62736">
          <cell r="W62736" t="str">
            <v>国药准字H20052352</v>
          </cell>
          <cell r="X62736" t="str">
            <v>86904127002285</v>
          </cell>
          <cell r="Y62736" t="str">
            <v>否</v>
          </cell>
        </row>
        <row r="62737">
          <cell r="W62737" t="str">
            <v>国药准字H20084202</v>
          </cell>
          <cell r="X62737" t="str">
            <v>86903662002101</v>
          </cell>
          <cell r="Y62737" t="str">
            <v>否</v>
          </cell>
        </row>
        <row r="62738">
          <cell r="W62738" t="str">
            <v>国药准字H20223250</v>
          </cell>
          <cell r="X62738" t="str">
            <v>86902189001062</v>
          </cell>
          <cell r="Y62738" t="str">
            <v>视同通过一致性评价</v>
          </cell>
        </row>
        <row r="62739">
          <cell r="W62739" t="str">
            <v>国药准字H20045994</v>
          </cell>
          <cell r="X62739" t="str">
            <v>86903662000442</v>
          </cell>
          <cell r="Y62739" t="str">
            <v>否</v>
          </cell>
        </row>
        <row r="62740">
          <cell r="W62740" t="str">
            <v>国药准字H20233392</v>
          </cell>
          <cell r="X62740" t="str">
            <v>86983325000019</v>
          </cell>
          <cell r="Y62740" t="str">
            <v>视同通过一致性评价</v>
          </cell>
        </row>
        <row r="62741">
          <cell r="W62741" t="str">
            <v>国药准字H20045789</v>
          </cell>
          <cell r="X62741" t="str">
            <v>86903662000459</v>
          </cell>
          <cell r="Y62741" t="str">
            <v>否</v>
          </cell>
        </row>
        <row r="62742">
          <cell r="W62742" t="str">
            <v>国药准字H20213154</v>
          </cell>
          <cell r="X62742" t="str">
            <v>86902189000997</v>
          </cell>
          <cell r="Y62742" t="str">
            <v>视同通过一致性评价</v>
          </cell>
        </row>
        <row r="62743">
          <cell r="W62743" t="str">
            <v>国药准字H20052114</v>
          </cell>
          <cell r="X62743" t="str">
            <v>86903662000848</v>
          </cell>
          <cell r="Y62743" t="str">
            <v>否</v>
          </cell>
        </row>
        <row r="62744">
          <cell r="W62744" t="str">
            <v>国药准字H20223129</v>
          </cell>
          <cell r="X62744" t="str">
            <v>86902189001031</v>
          </cell>
          <cell r="Y62744" t="str">
            <v>视同通过一致性评价</v>
          </cell>
        </row>
        <row r="62745">
          <cell r="W62745" t="str">
            <v>国药准字H20223130</v>
          </cell>
          <cell r="X62745" t="str">
            <v>86902189001024</v>
          </cell>
          <cell r="Y62745" t="str">
            <v>视同通过一致性评价</v>
          </cell>
        </row>
        <row r="62746">
          <cell r="W62746" t="str">
            <v>国药准字H19999152</v>
          </cell>
          <cell r="X62746" t="str">
            <v>86901866000077</v>
          </cell>
          <cell r="Y62746" t="str">
            <v>通过一致性评价</v>
          </cell>
        </row>
        <row r="62747">
          <cell r="W62747" t="str">
            <v>国药准字H20093517</v>
          </cell>
          <cell r="X62747" t="str">
            <v>86901866000664</v>
          </cell>
          <cell r="Y62747" t="str">
            <v>通过一致性评价</v>
          </cell>
        </row>
        <row r="62748">
          <cell r="W62748" t="str">
            <v>国药准字H20243326</v>
          </cell>
          <cell r="X62748" t="str">
            <v>86983325000057</v>
          </cell>
          <cell r="Y62748" t="str">
            <v>视同通过一致性评价</v>
          </cell>
        </row>
        <row r="62749">
          <cell r="W62749" t="str">
            <v>国药准字H20057023</v>
          </cell>
          <cell r="X62749" t="str">
            <v>86901866000398</v>
          </cell>
          <cell r="Y62749" t="str">
            <v>否</v>
          </cell>
        </row>
        <row r="62750">
          <cell r="W62750" t="str">
            <v>国药准字H20243327</v>
          </cell>
          <cell r="X62750" t="str">
            <v>86983325000040</v>
          </cell>
          <cell r="Y62750" t="str">
            <v>视同通过一致性评价</v>
          </cell>
        </row>
        <row r="62751">
          <cell r="W62751" t="str">
            <v>国药准字H42020019</v>
          </cell>
          <cell r="X62751" t="str">
            <v>86901866000381</v>
          </cell>
          <cell r="Y62751" t="str">
            <v>通过一致性评价</v>
          </cell>
        </row>
        <row r="62752">
          <cell r="W62752" t="str">
            <v>国药准字H20243450</v>
          </cell>
          <cell r="X62752" t="str">
            <v>86983325000064</v>
          </cell>
          <cell r="Y62752" t="str">
            <v>视同通过一致性评价</v>
          </cell>
        </row>
        <row r="62753">
          <cell r="W62753" t="str">
            <v>国药准字H13021727</v>
          </cell>
          <cell r="X62753" t="str">
            <v>86902673000571</v>
          </cell>
          <cell r="Y62753" t="str">
            <v>通过一致性评价</v>
          </cell>
        </row>
        <row r="62754">
          <cell r="W62754" t="str">
            <v>国药准字H20234708</v>
          </cell>
          <cell r="X62754" t="str">
            <v>86983325000026</v>
          </cell>
          <cell r="Y62754" t="str">
            <v>视同通过一致性评价</v>
          </cell>
        </row>
        <row r="62755">
          <cell r="W62755" t="str">
            <v>国药准字H20234704</v>
          </cell>
          <cell r="X62755" t="str">
            <v>86983325000033</v>
          </cell>
          <cell r="Y62755" t="str">
            <v>视同通过一致性评价</v>
          </cell>
        </row>
        <row r="62756">
          <cell r="W62756" t="str">
            <v>国药准字H20084467</v>
          </cell>
          <cell r="X62756" t="str">
            <v>86901866000619</v>
          </cell>
          <cell r="Y62756" t="str">
            <v>否</v>
          </cell>
        </row>
        <row r="62757">
          <cell r="W62757" t="str">
            <v>国药准字H42020028</v>
          </cell>
          <cell r="X62757" t="str">
            <v>86901866000190</v>
          </cell>
          <cell r="Y62757" t="str">
            <v>否</v>
          </cell>
        </row>
        <row r="62758">
          <cell r="W62758" t="str">
            <v>国药准字H20066499</v>
          </cell>
          <cell r="X62758" t="str">
            <v>86901866000282</v>
          </cell>
          <cell r="Y62758" t="str">
            <v>否</v>
          </cell>
        </row>
        <row r="62759">
          <cell r="W62759" t="str">
            <v>国药准字H20051815</v>
          </cell>
          <cell r="X62759" t="str">
            <v>86904982000808</v>
          </cell>
          <cell r="Y62759" t="str">
            <v>否</v>
          </cell>
        </row>
        <row r="62760">
          <cell r="W62760" t="str">
            <v>国药准字H20054678</v>
          </cell>
          <cell r="X62760" t="str">
            <v>86901866000541</v>
          </cell>
          <cell r="Y62760" t="str">
            <v>否</v>
          </cell>
        </row>
        <row r="62761">
          <cell r="W62761" t="str">
            <v>国药准字H20051814</v>
          </cell>
          <cell r="X62761" t="str">
            <v>86904982000525</v>
          </cell>
          <cell r="Y62761" t="str">
            <v>否</v>
          </cell>
        </row>
        <row r="62762">
          <cell r="W62762" t="str">
            <v>国药准字H20052618</v>
          </cell>
          <cell r="X62762" t="str">
            <v>86904982000747</v>
          </cell>
          <cell r="Y62762" t="str">
            <v>否</v>
          </cell>
        </row>
        <row r="62763">
          <cell r="W62763" t="str">
            <v>国药准字H20056121</v>
          </cell>
          <cell r="X62763" t="str">
            <v>86901866000565</v>
          </cell>
          <cell r="Y62763" t="str">
            <v>否</v>
          </cell>
        </row>
        <row r="62764">
          <cell r="W62764" t="str">
            <v>国药准字H20041770</v>
          </cell>
          <cell r="X62764" t="str">
            <v>86904982000662</v>
          </cell>
          <cell r="Y62764" t="str">
            <v>否</v>
          </cell>
        </row>
        <row r="62765">
          <cell r="W62765" t="str">
            <v>国药准字H20059512</v>
          </cell>
          <cell r="X62765" t="str">
            <v>86901866000244</v>
          </cell>
          <cell r="Y62765" t="str">
            <v>否</v>
          </cell>
        </row>
        <row r="62766">
          <cell r="W62766" t="str">
            <v>国药准字H42020027</v>
          </cell>
          <cell r="X62766" t="str">
            <v>86901866000121</v>
          </cell>
          <cell r="Y62766" t="str">
            <v>否</v>
          </cell>
        </row>
        <row r="62767">
          <cell r="W62767" t="str">
            <v>国药准字H41021264</v>
          </cell>
          <cell r="X62767" t="str">
            <v>86903204000909</v>
          </cell>
          <cell r="Y62767" t="str">
            <v>否</v>
          </cell>
        </row>
        <row r="62768">
          <cell r="W62768" t="str">
            <v>国药准字H20043412</v>
          </cell>
          <cell r="X62768" t="str">
            <v>86903204001234</v>
          </cell>
          <cell r="Y62768" t="str">
            <v>否</v>
          </cell>
        </row>
        <row r="62769">
          <cell r="W62769" t="str">
            <v>国药准字H20064810</v>
          </cell>
          <cell r="X62769" t="str">
            <v>86904982000631</v>
          </cell>
          <cell r="Y62769" t="str">
            <v>否</v>
          </cell>
        </row>
        <row r="62770">
          <cell r="W62770" t="str">
            <v>国药准字H41020867</v>
          </cell>
          <cell r="X62770" t="str">
            <v>86903216000225</v>
          </cell>
          <cell r="Y62770" t="str">
            <v>否</v>
          </cell>
        </row>
        <row r="62771">
          <cell r="W62771" t="str">
            <v>国药准字H41023668</v>
          </cell>
          <cell r="X62771" t="str">
            <v>86903204000916</v>
          </cell>
          <cell r="Y62771" t="str">
            <v>通过一致性评价</v>
          </cell>
        </row>
        <row r="62772">
          <cell r="W62772" t="str">
            <v>国药准字H41021054</v>
          </cell>
          <cell r="X62772" t="str">
            <v>86903204000411</v>
          </cell>
          <cell r="Y62772" t="str">
            <v>否</v>
          </cell>
        </row>
        <row r="62773">
          <cell r="W62773" t="str">
            <v>国药准字H20059616</v>
          </cell>
          <cell r="X62773" t="str">
            <v>86904982000761</v>
          </cell>
          <cell r="Y62773" t="str">
            <v>否</v>
          </cell>
        </row>
        <row r="62774">
          <cell r="W62774" t="str">
            <v>国药准字H10930071</v>
          </cell>
          <cell r="X62774" t="str">
            <v>86903216000195</v>
          </cell>
          <cell r="Y62774" t="str">
            <v>否</v>
          </cell>
        </row>
        <row r="62775">
          <cell r="W62775" t="str">
            <v>国药准字H41022154</v>
          </cell>
          <cell r="X62775" t="str">
            <v>86903204000930</v>
          </cell>
          <cell r="Y62775" t="str">
            <v>否</v>
          </cell>
        </row>
        <row r="62776">
          <cell r="W62776" t="str">
            <v>国药准字H41020225</v>
          </cell>
          <cell r="X62776" t="str">
            <v>86903216000478</v>
          </cell>
          <cell r="Y62776" t="str">
            <v>否</v>
          </cell>
        </row>
        <row r="62777">
          <cell r="W62777" t="str">
            <v>国药准字H20055474</v>
          </cell>
          <cell r="X62777" t="str">
            <v>86904982000518</v>
          </cell>
          <cell r="Y62777" t="str">
            <v>否</v>
          </cell>
        </row>
        <row r="62778">
          <cell r="W62778" t="str">
            <v>国药准字H53020530</v>
          </cell>
          <cell r="X62778" t="str">
            <v>86905619000840</v>
          </cell>
          <cell r="Y62778" t="str">
            <v>否</v>
          </cell>
        </row>
        <row r="62779">
          <cell r="W62779" t="str">
            <v>国药准字H20173187</v>
          </cell>
          <cell r="X62779" t="str">
            <v>86905619000987</v>
          </cell>
          <cell r="Y62779" t="str">
            <v>通过一致性评价</v>
          </cell>
        </row>
        <row r="62780">
          <cell r="W62780" t="str">
            <v>国药准字H20173189</v>
          </cell>
          <cell r="X62780" t="str">
            <v>86905619000970</v>
          </cell>
          <cell r="Y62780" t="str">
            <v>否</v>
          </cell>
        </row>
        <row r="62781">
          <cell r="W62781" t="str">
            <v>国药准字H20133334</v>
          </cell>
          <cell r="X62781" t="str">
            <v>86903204001616</v>
          </cell>
          <cell r="Y62781" t="str">
            <v>否</v>
          </cell>
        </row>
        <row r="62782">
          <cell r="W62782" t="str">
            <v>国药准字H20041800</v>
          </cell>
          <cell r="X62782" t="str">
            <v>86904982000679</v>
          </cell>
          <cell r="Y62782" t="str">
            <v>否</v>
          </cell>
        </row>
        <row r="62783">
          <cell r="W62783" t="str">
            <v>国药准字H20184056</v>
          </cell>
          <cell r="X62783" t="str">
            <v>86903216000713</v>
          </cell>
          <cell r="Y62783" t="str">
            <v>否</v>
          </cell>
        </row>
        <row r="62784">
          <cell r="W62784" t="str">
            <v>国药准字Z20053760</v>
          </cell>
          <cell r="X62784" t="str">
            <v>86903337000067</v>
          </cell>
          <cell r="Y62784" t="str">
            <v>否</v>
          </cell>
        </row>
        <row r="62785">
          <cell r="W62785" t="str">
            <v>国药准字Z20053760</v>
          </cell>
          <cell r="X62785" t="str">
            <v>86903337000067</v>
          </cell>
          <cell r="Y62785" t="str">
            <v>否</v>
          </cell>
        </row>
        <row r="62786">
          <cell r="W62786" t="str">
            <v>国药准字Z20053760</v>
          </cell>
          <cell r="X62786" t="str">
            <v>86903337000067</v>
          </cell>
          <cell r="Y62786" t="str">
            <v>否</v>
          </cell>
        </row>
        <row r="62787">
          <cell r="W62787" t="str">
            <v>国药准字Z20053757</v>
          </cell>
          <cell r="X62787" t="str">
            <v>86903337000012</v>
          </cell>
          <cell r="Y62787" t="str">
            <v>否</v>
          </cell>
        </row>
        <row r="62788">
          <cell r="W62788" t="str">
            <v>国药准字H20143091</v>
          </cell>
          <cell r="X62788" t="str">
            <v>86904982001058</v>
          </cell>
          <cell r="Y62788" t="str">
            <v>否</v>
          </cell>
        </row>
        <row r="62789">
          <cell r="W62789" t="str">
            <v>国药准字Z20083369</v>
          </cell>
          <cell r="X62789" t="str">
            <v>86903337000173</v>
          </cell>
          <cell r="Y62789" t="str">
            <v>否</v>
          </cell>
        </row>
        <row r="62790">
          <cell r="W62790" t="str">
            <v>国药准字Z20053758</v>
          </cell>
          <cell r="X62790" t="str">
            <v>86903337000128</v>
          </cell>
          <cell r="Y62790" t="str">
            <v>否</v>
          </cell>
        </row>
        <row r="62791">
          <cell r="W62791" t="str">
            <v>国药准字Z20053144</v>
          </cell>
          <cell r="X62791" t="str">
            <v>86903337000074</v>
          </cell>
          <cell r="Y62791" t="str">
            <v>否</v>
          </cell>
        </row>
        <row r="62792">
          <cell r="W62792" t="str">
            <v>国药准字Z20054843</v>
          </cell>
          <cell r="X62792" t="str">
            <v>86903337000036</v>
          </cell>
          <cell r="Y62792" t="str">
            <v>否</v>
          </cell>
        </row>
        <row r="62793">
          <cell r="W62793" t="str">
            <v>国药准字Z20093573</v>
          </cell>
          <cell r="X62793" t="str">
            <v>86903337000180</v>
          </cell>
          <cell r="Y62793" t="str">
            <v>否</v>
          </cell>
        </row>
        <row r="62794">
          <cell r="W62794" t="str">
            <v>国药准字Z20053145</v>
          </cell>
          <cell r="X62794" t="str">
            <v>86903337000111</v>
          </cell>
          <cell r="Y62794" t="str">
            <v>否</v>
          </cell>
        </row>
        <row r="62795">
          <cell r="W62795" t="str">
            <v>国药准字H20143090</v>
          </cell>
          <cell r="X62795" t="str">
            <v>86904982001041</v>
          </cell>
          <cell r="Y62795" t="str">
            <v>否</v>
          </cell>
        </row>
        <row r="62796">
          <cell r="W62796" t="str">
            <v>国药准字H20051099</v>
          </cell>
          <cell r="X62796" t="str">
            <v>86904982000815</v>
          </cell>
          <cell r="Y62796" t="str">
            <v>否</v>
          </cell>
        </row>
        <row r="62797">
          <cell r="W62797" t="str">
            <v>国药准字H20067193</v>
          </cell>
          <cell r="X62797" t="str">
            <v>86904982000709</v>
          </cell>
          <cell r="Y62797" t="str">
            <v>否</v>
          </cell>
        </row>
        <row r="62798">
          <cell r="W62798" t="str">
            <v>国药准字H20067194</v>
          </cell>
          <cell r="X62798" t="str">
            <v>86904982000693</v>
          </cell>
          <cell r="Y62798" t="str">
            <v>否</v>
          </cell>
        </row>
        <row r="62799">
          <cell r="W62799" t="str">
            <v>国药准字H20163369</v>
          </cell>
          <cell r="X62799" t="str">
            <v>86901041000809</v>
          </cell>
          <cell r="Y62799" t="str">
            <v>通过一致性评价</v>
          </cell>
        </row>
        <row r="62800">
          <cell r="W62800" t="str">
            <v>国药准字H20163374</v>
          </cell>
          <cell r="X62800" t="str">
            <v>86901041000779</v>
          </cell>
          <cell r="Y62800" t="str">
            <v>通过一致性评价</v>
          </cell>
        </row>
        <row r="62801">
          <cell r="W62801" t="str">
            <v>国药准字HJ20181174</v>
          </cell>
          <cell r="X62801" t="str">
            <v>128030170501</v>
          </cell>
          <cell r="Y62801" t="str">
            <v>否</v>
          </cell>
        </row>
        <row r="62802">
          <cell r="W62802" t="str">
            <v>国药准字HC20160012</v>
          </cell>
          <cell r="X62802" t="str">
            <v>86979160000147</v>
          </cell>
          <cell r="Y62802" t="str">
            <v>否</v>
          </cell>
        </row>
        <row r="62803">
          <cell r="W62803" t="str">
            <v>国药准字H37021992</v>
          </cell>
          <cell r="X62803" t="str">
            <v>86904152000164</v>
          </cell>
          <cell r="Y62803" t="str">
            <v>通过一致性评价</v>
          </cell>
        </row>
        <row r="62804">
          <cell r="W62804" t="str">
            <v>国药准字H20183263</v>
          </cell>
          <cell r="X62804" t="str">
            <v>86904152004216</v>
          </cell>
          <cell r="Y62804" t="str">
            <v>否</v>
          </cell>
        </row>
        <row r="62805">
          <cell r="W62805" t="str">
            <v>国药准字H20183228</v>
          </cell>
          <cell r="X62805" t="str">
            <v>86904046001307</v>
          </cell>
          <cell r="Y62805" t="str">
            <v>否</v>
          </cell>
        </row>
        <row r="62806">
          <cell r="W62806" t="str">
            <v>国药准字HJ20130797</v>
          </cell>
          <cell r="X62806" t="str">
            <v>86978274000357</v>
          </cell>
          <cell r="Y62806" t="str">
            <v>参比制剂</v>
          </cell>
        </row>
        <row r="62807">
          <cell r="W62807" t="str">
            <v>国药准字H20233238</v>
          </cell>
          <cell r="X62807" t="str">
            <v>86901877000479</v>
          </cell>
          <cell r="Y62807" t="str">
            <v>视同通过一致性评价</v>
          </cell>
        </row>
        <row r="62808">
          <cell r="W62808" t="str">
            <v>国药准字H20065247</v>
          </cell>
          <cell r="X62808" t="str">
            <v>86903202000093</v>
          </cell>
          <cell r="Y62808" t="str">
            <v>否</v>
          </cell>
        </row>
        <row r="62809">
          <cell r="W62809" t="str">
            <v>国药准字Z22025612</v>
          </cell>
          <cell r="X62809" t="str">
            <v>86903319001211</v>
          </cell>
          <cell r="Y62809" t="str">
            <v>否</v>
          </cell>
        </row>
        <row r="62810">
          <cell r="W62810" t="str">
            <v>国药准字H20057903</v>
          </cell>
          <cell r="X62810" t="str">
            <v>86905755000551</v>
          </cell>
          <cell r="Y62810" t="str">
            <v>否</v>
          </cell>
        </row>
        <row r="62811">
          <cell r="W62811" t="str">
            <v>国药准字H14022941</v>
          </cell>
          <cell r="X62811" t="str">
            <v>86902959000752</v>
          </cell>
          <cell r="Y62811" t="str">
            <v>否</v>
          </cell>
        </row>
        <row r="62812">
          <cell r="W62812" t="str">
            <v>国药准字H41024310</v>
          </cell>
          <cell r="X62812" t="str">
            <v>86903162000201</v>
          </cell>
          <cell r="Y62812" t="str">
            <v>否</v>
          </cell>
        </row>
        <row r="62813">
          <cell r="W62813" t="str">
            <v>国药准字H20183388</v>
          </cell>
          <cell r="X62813" t="str">
            <v>86904046001321</v>
          </cell>
          <cell r="Y62813" t="str">
            <v>否</v>
          </cell>
        </row>
        <row r="62814">
          <cell r="W62814" t="str">
            <v>国药准字H20058455</v>
          </cell>
          <cell r="X62814" t="str">
            <v>86904423000169</v>
          </cell>
          <cell r="Y62814" t="str">
            <v>否</v>
          </cell>
        </row>
        <row r="62815">
          <cell r="W62815" t="str">
            <v>国药准字H61022390</v>
          </cell>
          <cell r="X62815" t="str">
            <v>86902470000323</v>
          </cell>
          <cell r="Y62815" t="str">
            <v>否</v>
          </cell>
        </row>
        <row r="62816">
          <cell r="W62816" t="str">
            <v>国药准字H20067306</v>
          </cell>
          <cell r="X62816" t="str">
            <v>86900112000496</v>
          </cell>
          <cell r="Y62816" t="str">
            <v>否</v>
          </cell>
        </row>
        <row r="62817">
          <cell r="W62817" t="str">
            <v>国药准字H20044300</v>
          </cell>
          <cell r="X62817" t="str">
            <v>86905388000768</v>
          </cell>
          <cell r="Y62817" t="str">
            <v>否</v>
          </cell>
        </row>
        <row r="62818">
          <cell r="W62818" t="str">
            <v>国药准字H20083736</v>
          </cell>
          <cell r="X62818" t="str">
            <v>86903021000465</v>
          </cell>
          <cell r="Y62818" t="str">
            <v>否</v>
          </cell>
        </row>
        <row r="62819">
          <cell r="W62819" t="str">
            <v>国药准字HJ20220036</v>
          </cell>
          <cell r="X62819" t="str">
            <v>86978446001120</v>
          </cell>
          <cell r="Y62819" t="str">
            <v>视同通过一致性评价</v>
          </cell>
        </row>
        <row r="62820">
          <cell r="W62820" t="str">
            <v>国药准字HJ20160408</v>
          </cell>
          <cell r="X62820" t="str">
            <v>86978851000930</v>
          </cell>
          <cell r="Y62820" t="str">
            <v>参比制剂</v>
          </cell>
        </row>
        <row r="62821">
          <cell r="W62821" t="str">
            <v>国药准字H20064819</v>
          </cell>
          <cell r="X62821" t="str">
            <v>86902987000311</v>
          </cell>
          <cell r="Y62821" t="str">
            <v>否</v>
          </cell>
        </row>
        <row r="62822">
          <cell r="W62822" t="str">
            <v>国药准字H31021607</v>
          </cell>
          <cell r="X62822" t="str">
            <v>86900808001295</v>
          </cell>
          <cell r="Y62822" t="str">
            <v>否</v>
          </cell>
        </row>
        <row r="62823">
          <cell r="W62823" t="str">
            <v>国药准字HJ20220037</v>
          </cell>
          <cell r="X62823" t="str">
            <v>86978446001113</v>
          </cell>
          <cell r="Y62823" t="str">
            <v>视同通过一致性评价</v>
          </cell>
        </row>
        <row r="62824">
          <cell r="W62824" t="str">
            <v>国药准字H20223267</v>
          </cell>
          <cell r="X62824" t="str">
            <v>86902317000349</v>
          </cell>
          <cell r="Y62824" t="str">
            <v>视同通过一致性评价</v>
          </cell>
        </row>
        <row r="62825">
          <cell r="W62825" t="str">
            <v>国药准字H20084159</v>
          </cell>
          <cell r="X62825" t="str">
            <v>86900513000422</v>
          </cell>
          <cell r="Y62825" t="str">
            <v>否</v>
          </cell>
        </row>
        <row r="62826">
          <cell r="W62826" t="str">
            <v>国药准字H37022064</v>
          </cell>
          <cell r="X62826" t="str">
            <v>86904152002700</v>
          </cell>
          <cell r="Y62826" t="str">
            <v>否</v>
          </cell>
        </row>
        <row r="62827">
          <cell r="W62827" t="str">
            <v>国药准字H20113117</v>
          </cell>
          <cell r="X62827" t="str">
            <v>86904127004227</v>
          </cell>
          <cell r="Y62827" t="str">
            <v>否</v>
          </cell>
        </row>
        <row r="62828">
          <cell r="W62828" t="str">
            <v>国药准字H31021178</v>
          </cell>
          <cell r="X62828" t="str">
            <v>86900808000595</v>
          </cell>
          <cell r="Y62828" t="str">
            <v>否</v>
          </cell>
        </row>
        <row r="62829">
          <cell r="W62829" t="str">
            <v>国药准字H20053430</v>
          </cell>
          <cell r="X62829" t="str">
            <v>86905755001435</v>
          </cell>
          <cell r="Y62829" t="str">
            <v>否</v>
          </cell>
        </row>
        <row r="62830">
          <cell r="W62830" t="str">
            <v>国药准字H10983112</v>
          </cell>
          <cell r="X62830" t="str">
            <v>86903214000029</v>
          </cell>
          <cell r="Y62830" t="str">
            <v>否</v>
          </cell>
        </row>
        <row r="62831">
          <cell r="W62831" t="str">
            <v>国药准字H20243430</v>
          </cell>
          <cell r="X62831" t="str">
            <v>86904565000478</v>
          </cell>
          <cell r="Y62831" t="str">
            <v>视同通过一致性评价</v>
          </cell>
        </row>
        <row r="62832">
          <cell r="W62832" t="str">
            <v>国药准字H41021699</v>
          </cell>
          <cell r="X62832" t="str">
            <v>86903021000441</v>
          </cell>
          <cell r="Y62832" t="str">
            <v>否</v>
          </cell>
        </row>
        <row r="62833">
          <cell r="W62833" t="str">
            <v>国药准字H11022187</v>
          </cell>
          <cell r="X62833" t="str">
            <v>86900112000298</v>
          </cell>
          <cell r="Y62833" t="str">
            <v>否</v>
          </cell>
        </row>
        <row r="62834">
          <cell r="W62834" t="str">
            <v>国药准字H20050204</v>
          </cell>
          <cell r="X62834" t="str">
            <v>86903214000098</v>
          </cell>
          <cell r="Y62834" t="str">
            <v>否</v>
          </cell>
        </row>
        <row r="62835">
          <cell r="W62835" t="str">
            <v>国药准字Z22023655</v>
          </cell>
          <cell r="X62835" t="str">
            <v>86903463000566</v>
          </cell>
          <cell r="Y62835" t="str">
            <v>否</v>
          </cell>
        </row>
        <row r="62836">
          <cell r="W62836" t="str">
            <v>国药准字H20223673</v>
          </cell>
          <cell r="X62836" t="str">
            <v>86905032000380</v>
          </cell>
          <cell r="Y62836" t="str">
            <v>视同通过一致性评价</v>
          </cell>
        </row>
        <row r="62837">
          <cell r="W62837" t="str">
            <v>国药准字H20067425</v>
          </cell>
          <cell r="X62837" t="str">
            <v>86902601000079</v>
          </cell>
          <cell r="Y62837" t="str">
            <v>否</v>
          </cell>
        </row>
        <row r="62838">
          <cell r="W62838" t="str">
            <v>国药准字H20084158</v>
          </cell>
          <cell r="X62838" t="str">
            <v>86900513000415</v>
          </cell>
          <cell r="Y62838" t="str">
            <v>否</v>
          </cell>
        </row>
        <row r="62839">
          <cell r="W62839" t="str">
            <v>国药准字H20083675</v>
          </cell>
          <cell r="X62839" t="str">
            <v>86905755001879</v>
          </cell>
          <cell r="Y62839" t="str">
            <v>否</v>
          </cell>
        </row>
        <row r="62840">
          <cell r="W62840" t="str">
            <v>国药准字Z22026131</v>
          </cell>
          <cell r="X62840" t="str">
            <v>86903463000375</v>
          </cell>
          <cell r="Y62840" t="str">
            <v>否</v>
          </cell>
        </row>
        <row r="62841">
          <cell r="W62841" t="str">
            <v>国药准字H20223674</v>
          </cell>
          <cell r="X62841" t="str">
            <v>86905032000373</v>
          </cell>
          <cell r="Y62841" t="str">
            <v>视同通过一致性评价</v>
          </cell>
        </row>
        <row r="62842">
          <cell r="W62842" t="str">
            <v>国药准字H20000255</v>
          </cell>
          <cell r="X62842" t="str">
            <v>86902503002102</v>
          </cell>
          <cell r="Y62842" t="str">
            <v>通过一致性评价</v>
          </cell>
        </row>
        <row r="62843">
          <cell r="W62843" t="str">
            <v>国药准字H20163075</v>
          </cell>
          <cell r="X62843" t="str">
            <v>86901041000755</v>
          </cell>
          <cell r="Y62843" t="str">
            <v>通过一致性评价</v>
          </cell>
        </row>
        <row r="62844">
          <cell r="W62844" t="str">
            <v>国药准字H20064229</v>
          </cell>
          <cell r="X62844" t="str">
            <v>86905755001077</v>
          </cell>
          <cell r="Y62844" t="str">
            <v>否</v>
          </cell>
        </row>
        <row r="62845">
          <cell r="W62845" t="str">
            <v>国药准字H20243605</v>
          </cell>
          <cell r="X62845" t="str">
            <v>86900591000475</v>
          </cell>
          <cell r="Y62845" t="str">
            <v>视同通过一致性评价</v>
          </cell>
        </row>
        <row r="62846">
          <cell r="W62846" t="str">
            <v>国药准字H20084380</v>
          </cell>
          <cell r="X62846" t="str">
            <v>86900112000595</v>
          </cell>
          <cell r="Y62846" t="str">
            <v>否</v>
          </cell>
        </row>
        <row r="62847">
          <cell r="W62847" t="str">
            <v>国药准字H20044316</v>
          </cell>
          <cell r="X62847" t="str">
            <v>86905816000186</v>
          </cell>
          <cell r="Y62847" t="str">
            <v>通过一致性评价</v>
          </cell>
        </row>
        <row r="62848">
          <cell r="W62848" t="str">
            <v>国药准字H20000254</v>
          </cell>
          <cell r="X62848" t="str">
            <v>86902503003246</v>
          </cell>
          <cell r="Y62848" t="str">
            <v>通过一致性评价</v>
          </cell>
        </row>
        <row r="62849">
          <cell r="W62849" t="str">
            <v>国药准字H20045568</v>
          </cell>
          <cell r="X62849" t="str">
            <v>86901873000060</v>
          </cell>
          <cell r="Y62849" t="str">
            <v>否</v>
          </cell>
        </row>
        <row r="62850">
          <cell r="W62850" t="str">
            <v>国药准字H20046160</v>
          </cell>
          <cell r="X62850" t="str">
            <v>86900513000200</v>
          </cell>
          <cell r="Y62850" t="str">
            <v>通过一致性评价</v>
          </cell>
        </row>
        <row r="62851">
          <cell r="W62851" t="str">
            <v>国药准字H20057911</v>
          </cell>
          <cell r="X62851" t="str">
            <v>86902601000222</v>
          </cell>
          <cell r="Y62851" t="str">
            <v>否</v>
          </cell>
        </row>
        <row r="62852">
          <cell r="W62852" t="str">
            <v>国药准字H20044264</v>
          </cell>
          <cell r="X62852" t="str">
            <v>86900808001752</v>
          </cell>
          <cell r="Y62852" t="str">
            <v>否</v>
          </cell>
        </row>
        <row r="62853">
          <cell r="W62853" t="str">
            <v>国药准字H20043577</v>
          </cell>
          <cell r="X62853" t="str">
            <v>86905755001404</v>
          </cell>
          <cell r="Y62853" t="str">
            <v>否</v>
          </cell>
        </row>
        <row r="62854">
          <cell r="W62854" t="str">
            <v>国药准字H20143021</v>
          </cell>
          <cell r="X62854" t="str">
            <v>86902066001864</v>
          </cell>
          <cell r="Y62854" t="str">
            <v>通过一致性评价</v>
          </cell>
        </row>
        <row r="62855">
          <cell r="W62855" t="str">
            <v>国药准字H31021073</v>
          </cell>
          <cell r="X62855" t="str">
            <v>86900665000318</v>
          </cell>
          <cell r="Y62855" t="str">
            <v>通过一致性评价</v>
          </cell>
        </row>
        <row r="62856">
          <cell r="W62856" t="str">
            <v>国药准字H20243755</v>
          </cell>
          <cell r="X62856" t="str">
            <v>86902833000304</v>
          </cell>
          <cell r="Y62856" t="str">
            <v>通过一致性评价</v>
          </cell>
        </row>
        <row r="62857">
          <cell r="W62857" t="str">
            <v>国药准字H31020671</v>
          </cell>
          <cell r="X62857" t="str">
            <v>86900808000731</v>
          </cell>
          <cell r="Y62857" t="str">
            <v>否</v>
          </cell>
        </row>
        <row r="62858">
          <cell r="W62858" t="str">
            <v>国药准字H20046342</v>
          </cell>
          <cell r="X62858" t="str">
            <v>86905755000629</v>
          </cell>
          <cell r="Y62858" t="str">
            <v>否</v>
          </cell>
        </row>
        <row r="62859">
          <cell r="W62859" t="str">
            <v>国药准字H11022236</v>
          </cell>
          <cell r="X62859" t="str">
            <v>86900112000397</v>
          </cell>
          <cell r="Y62859" t="str">
            <v>否</v>
          </cell>
        </row>
        <row r="62860">
          <cell r="W62860" t="str">
            <v>国药准字H20066214</v>
          </cell>
          <cell r="X62860" t="str">
            <v>86902416000479</v>
          </cell>
          <cell r="Y62860" t="str">
            <v>否</v>
          </cell>
        </row>
        <row r="62861">
          <cell r="W62861" t="str">
            <v>国药准字H41023602</v>
          </cell>
          <cell r="X62861" t="str">
            <v>86903063001291</v>
          </cell>
          <cell r="Y62861" t="str">
            <v>否</v>
          </cell>
        </row>
        <row r="62862">
          <cell r="W62862" t="str">
            <v>国药准字H20043998</v>
          </cell>
          <cell r="X62862" t="str">
            <v>86901866000367</v>
          </cell>
          <cell r="Y62862" t="str">
            <v>通过一致性评价</v>
          </cell>
        </row>
        <row r="62863">
          <cell r="W62863" t="str">
            <v>国药准字H20203216</v>
          </cell>
          <cell r="X62863" t="str">
            <v>86905847000438</v>
          </cell>
          <cell r="Y62863" t="str">
            <v>参比制剂</v>
          </cell>
        </row>
        <row r="62864">
          <cell r="W62864" t="str">
            <v>国药准字H20223292</v>
          </cell>
          <cell r="X62864" t="str">
            <v>86905032000359</v>
          </cell>
          <cell r="Y62864" t="str">
            <v>视同通过一致性评价</v>
          </cell>
        </row>
        <row r="62865">
          <cell r="W62865" t="str">
            <v>国药准字H20045848</v>
          </cell>
          <cell r="X62865" t="str">
            <v>86905755001350</v>
          </cell>
          <cell r="Y62865" t="str">
            <v>否</v>
          </cell>
        </row>
        <row r="62866">
          <cell r="W62866" t="str">
            <v>国药准字H20064427</v>
          </cell>
          <cell r="X62866" t="str">
            <v>86900513000033</v>
          </cell>
          <cell r="Y62866" t="str">
            <v>否</v>
          </cell>
        </row>
        <row r="62867">
          <cell r="W62867" t="str">
            <v>国药准字H31021071</v>
          </cell>
          <cell r="X62867" t="str">
            <v>86900665000271</v>
          </cell>
          <cell r="Y62867" t="str">
            <v>通过一致性评价</v>
          </cell>
        </row>
        <row r="62868">
          <cell r="W62868" t="str">
            <v>国药准字H20173091</v>
          </cell>
          <cell r="X62868" t="str">
            <v>86901871001038</v>
          </cell>
          <cell r="Y62868" t="str">
            <v>否</v>
          </cell>
        </row>
        <row r="62869">
          <cell r="W62869" t="str">
            <v>国药准字H20093220</v>
          </cell>
          <cell r="X62869" t="str">
            <v>86904355000350</v>
          </cell>
          <cell r="Y62869" t="str">
            <v>否</v>
          </cell>
        </row>
        <row r="62870">
          <cell r="W62870" t="str">
            <v>国药准字H20153191</v>
          </cell>
          <cell r="X62870" t="str">
            <v>86901041000694</v>
          </cell>
          <cell r="Y62870" t="str">
            <v>否</v>
          </cell>
        </row>
        <row r="62871">
          <cell r="W62871" t="str">
            <v>国药准字H20233371</v>
          </cell>
          <cell r="X62871" t="str">
            <v>86905847000803</v>
          </cell>
          <cell r="Y62871" t="str">
            <v>视同通过一致性评价</v>
          </cell>
        </row>
        <row r="62872">
          <cell r="W62872" t="str">
            <v>国药准字H20065861</v>
          </cell>
          <cell r="X62872" t="str">
            <v>86901749000187</v>
          </cell>
          <cell r="Y62872" t="str">
            <v>否</v>
          </cell>
        </row>
        <row r="62873">
          <cell r="W62873" t="str">
            <v>国药准字H23021777</v>
          </cell>
          <cell r="X62873" t="str">
            <v>86903726000500</v>
          </cell>
          <cell r="Y62873" t="str">
            <v>否</v>
          </cell>
        </row>
        <row r="62874">
          <cell r="W62874" t="str">
            <v>国药准字H20059451</v>
          </cell>
          <cell r="X62874" t="str">
            <v>86902601000666</v>
          </cell>
          <cell r="Y62874" t="str">
            <v>否</v>
          </cell>
        </row>
        <row r="62875">
          <cell r="W62875" t="str">
            <v>国药准字H23021776</v>
          </cell>
          <cell r="X62875" t="str">
            <v>86903726000517</v>
          </cell>
          <cell r="Y62875" t="str">
            <v>否</v>
          </cell>
        </row>
        <row r="62876">
          <cell r="W62876" t="str">
            <v>国药准字H61021910</v>
          </cell>
          <cell r="X62876" t="str">
            <v>86902503000726</v>
          </cell>
          <cell r="Y62876" t="str">
            <v>否</v>
          </cell>
        </row>
        <row r="62877">
          <cell r="W62877" t="str">
            <v>国药准字Z22023479</v>
          </cell>
          <cell r="X62877" t="str">
            <v>86903463000535</v>
          </cell>
          <cell r="Y62877" t="str">
            <v>否</v>
          </cell>
        </row>
        <row r="62878">
          <cell r="W62878" t="str">
            <v>国药准字H20223293</v>
          </cell>
          <cell r="X62878" t="str">
            <v>86905032000342</v>
          </cell>
          <cell r="Y62878" t="str">
            <v>视同通过一致性评价</v>
          </cell>
        </row>
        <row r="62879">
          <cell r="W62879" t="str">
            <v>国药准字H20234733</v>
          </cell>
          <cell r="X62879" t="str">
            <v>86905847001039</v>
          </cell>
          <cell r="Y62879" t="str">
            <v>视同通过一致性评价</v>
          </cell>
        </row>
        <row r="62880">
          <cell r="W62880" t="str">
            <v>国药准字H20051051</v>
          </cell>
          <cell r="X62880" t="str">
            <v>86903726000562</v>
          </cell>
          <cell r="Y62880" t="str">
            <v>否</v>
          </cell>
        </row>
        <row r="62881">
          <cell r="W62881" t="str">
            <v>国药准字H20066541</v>
          </cell>
          <cell r="X62881" t="str">
            <v>86900591000079</v>
          </cell>
          <cell r="Y62881" t="str">
            <v>通过一致性评价</v>
          </cell>
        </row>
        <row r="62882">
          <cell r="W62882" t="str">
            <v>国药准字H20056189</v>
          </cell>
          <cell r="X62882" t="str">
            <v>86903318000611</v>
          </cell>
          <cell r="Y62882" t="str">
            <v>否</v>
          </cell>
        </row>
        <row r="62883">
          <cell r="W62883" t="str">
            <v>国药准字H20233112</v>
          </cell>
          <cell r="X62883" t="str">
            <v>86904017000568</v>
          </cell>
          <cell r="Y62883" t="str">
            <v>视同通过一致性评价</v>
          </cell>
        </row>
        <row r="62884">
          <cell r="W62884" t="str">
            <v>国药准字H20056188</v>
          </cell>
          <cell r="X62884" t="str">
            <v>86903318000604</v>
          </cell>
          <cell r="Y62884" t="str">
            <v>否</v>
          </cell>
        </row>
        <row r="62885">
          <cell r="W62885" t="str">
            <v>国药准字H20234407</v>
          </cell>
          <cell r="X62885" t="str">
            <v>86901453001968</v>
          </cell>
          <cell r="Y62885" t="str">
            <v>视同通过一致性评价</v>
          </cell>
        </row>
        <row r="62886">
          <cell r="W62886" t="str">
            <v>国药准字H20052730</v>
          </cell>
          <cell r="X62886" t="str">
            <v>86903726000623</v>
          </cell>
          <cell r="Y62886" t="str">
            <v>否</v>
          </cell>
        </row>
        <row r="62887">
          <cell r="W62887" t="str">
            <v>国药准字H20243141</v>
          </cell>
          <cell r="X62887" t="str">
            <v>86984043000015</v>
          </cell>
          <cell r="Y62887" t="str">
            <v>视同通过一致性评价</v>
          </cell>
        </row>
        <row r="62888">
          <cell r="W62888" t="str">
            <v>国药准字H32024827</v>
          </cell>
          <cell r="X62888" t="str">
            <v>86901453000435</v>
          </cell>
          <cell r="Y62888" t="str">
            <v>否</v>
          </cell>
        </row>
        <row r="62889">
          <cell r="W62889" t="str">
            <v>国药准字H36020250</v>
          </cell>
          <cell r="X62889" t="str">
            <v>86905280000422</v>
          </cell>
          <cell r="Y62889" t="str">
            <v>否</v>
          </cell>
        </row>
        <row r="62890">
          <cell r="W62890" t="str">
            <v>国药准字H20193430</v>
          </cell>
          <cell r="X62890" t="str">
            <v>86901453001821</v>
          </cell>
          <cell r="Y62890" t="str">
            <v>视同通过一致性评价</v>
          </cell>
        </row>
        <row r="62891">
          <cell r="W62891" t="str">
            <v>国药准字H20223247</v>
          </cell>
          <cell r="X62891" t="str">
            <v>86901453001890</v>
          </cell>
          <cell r="Y62891" t="str">
            <v>视同通过一致性评价</v>
          </cell>
        </row>
        <row r="62892">
          <cell r="W62892" t="str">
            <v>国药准字H32021668</v>
          </cell>
          <cell r="X62892" t="str">
            <v>86901453000367</v>
          </cell>
          <cell r="Y62892" t="str">
            <v>否</v>
          </cell>
        </row>
        <row r="62893">
          <cell r="W62893" t="str">
            <v>国药准字H20044715</v>
          </cell>
          <cell r="X62893" t="str">
            <v>86901453001289</v>
          </cell>
          <cell r="Y62893" t="str">
            <v>否</v>
          </cell>
        </row>
        <row r="62894">
          <cell r="W62894" t="str">
            <v>国药准字H20044716</v>
          </cell>
          <cell r="X62894" t="str">
            <v>86901453001296</v>
          </cell>
          <cell r="Y62894" t="str">
            <v>否</v>
          </cell>
        </row>
        <row r="62895">
          <cell r="W62895" t="str">
            <v>国药准字H61021910</v>
          </cell>
          <cell r="X62895" t="str">
            <v>86902503000726</v>
          </cell>
          <cell r="Y62895" t="str">
            <v>否</v>
          </cell>
        </row>
        <row r="62896">
          <cell r="W62896" t="str">
            <v>国药准字H31021072</v>
          </cell>
          <cell r="X62896" t="str">
            <v>86900665000226</v>
          </cell>
          <cell r="Y62896" t="str">
            <v>通过一致性评价</v>
          </cell>
        </row>
        <row r="62897">
          <cell r="W62897" t="str">
            <v>国药准字H20059877</v>
          </cell>
          <cell r="X62897" t="str">
            <v>86903726000616</v>
          </cell>
          <cell r="Y62897" t="str">
            <v>否</v>
          </cell>
        </row>
        <row r="62898">
          <cell r="W62898" t="str">
            <v>国药准字H20066171</v>
          </cell>
          <cell r="X62898" t="str">
            <v>86903726000715</v>
          </cell>
          <cell r="Y62898" t="str">
            <v>否</v>
          </cell>
        </row>
        <row r="62899">
          <cell r="W62899" t="str">
            <v>国药准字H20065670</v>
          </cell>
          <cell r="X62899" t="str">
            <v>86900450000233</v>
          </cell>
          <cell r="Y62899" t="str">
            <v>通过一致性评价</v>
          </cell>
        </row>
        <row r="62900">
          <cell r="W62900" t="str">
            <v>国药准字H20065671</v>
          </cell>
          <cell r="X62900" t="str">
            <v>86900450000172</v>
          </cell>
          <cell r="Y62900" t="str">
            <v>通过一致性评价</v>
          </cell>
        </row>
        <row r="62901">
          <cell r="W62901" t="str">
            <v>国药准字H20054880</v>
          </cell>
          <cell r="X62901" t="str">
            <v>86900513000255</v>
          </cell>
          <cell r="Y62901" t="str">
            <v>通过一致性评价</v>
          </cell>
        </row>
        <row r="62902">
          <cell r="W62902" t="str">
            <v>国药准字H20065672</v>
          </cell>
          <cell r="X62902" t="str">
            <v>86900450000189</v>
          </cell>
          <cell r="Y62902" t="str">
            <v>通过一致性评价</v>
          </cell>
        </row>
        <row r="62903">
          <cell r="W62903" t="str">
            <v>国药准字H20093078</v>
          </cell>
          <cell r="X62903" t="str">
            <v>86905847000148</v>
          </cell>
          <cell r="Y62903" t="str">
            <v>通过一致性评价</v>
          </cell>
        </row>
        <row r="62904">
          <cell r="W62904" t="str">
            <v>国药准字H20057651</v>
          </cell>
          <cell r="X62904" t="str">
            <v>86904193000192</v>
          </cell>
          <cell r="Y62904" t="str">
            <v>否</v>
          </cell>
        </row>
        <row r="62905">
          <cell r="W62905" t="str">
            <v>国药准字H20054881</v>
          </cell>
          <cell r="X62905" t="str">
            <v>86900513000262</v>
          </cell>
          <cell r="Y62905" t="str">
            <v>通过一致性评价</v>
          </cell>
        </row>
        <row r="62906">
          <cell r="W62906" t="str">
            <v>国药准字H20063060</v>
          </cell>
          <cell r="X62906" t="str">
            <v>86904982000297</v>
          </cell>
          <cell r="Y62906" t="str">
            <v>通过一致性评价</v>
          </cell>
        </row>
        <row r="62907">
          <cell r="W62907" t="str">
            <v>国药准字H20057909</v>
          </cell>
          <cell r="X62907" t="str">
            <v>86902601000093</v>
          </cell>
          <cell r="Y62907" t="str">
            <v>否</v>
          </cell>
        </row>
        <row r="62908">
          <cell r="W62908" t="str">
            <v>国药准字H20080531</v>
          </cell>
          <cell r="X62908" t="str">
            <v>86903021000519</v>
          </cell>
          <cell r="Y62908" t="str">
            <v>否</v>
          </cell>
        </row>
        <row r="62909">
          <cell r="W62909" t="str">
            <v>国药准字H20234479</v>
          </cell>
          <cell r="X62909" t="str">
            <v>86900507000674</v>
          </cell>
          <cell r="Y62909" t="str">
            <v>视同通过一致性评价</v>
          </cell>
        </row>
        <row r="62910">
          <cell r="W62910" t="str">
            <v>国药准字H20233252</v>
          </cell>
          <cell r="X62910" t="str">
            <v>86904383002135</v>
          </cell>
          <cell r="Y62910" t="str">
            <v>视同通过一致性评价</v>
          </cell>
        </row>
        <row r="62911">
          <cell r="W62911" t="str">
            <v>国药准字Z44021192</v>
          </cell>
          <cell r="X62911" t="str">
            <v>86900347000391</v>
          </cell>
          <cell r="Y62911" t="str">
            <v>否</v>
          </cell>
        </row>
        <row r="62912">
          <cell r="W62912" t="str">
            <v>国药准字H20093180</v>
          </cell>
          <cell r="X62912" t="str">
            <v>86905847000100</v>
          </cell>
          <cell r="Y62912" t="str">
            <v>否</v>
          </cell>
        </row>
        <row r="62913">
          <cell r="W62913" t="str">
            <v>国药准字H20203679</v>
          </cell>
          <cell r="X62913" t="str">
            <v>86905816001152</v>
          </cell>
          <cell r="Y62913" t="str">
            <v>通过一致性评价</v>
          </cell>
        </row>
        <row r="62914">
          <cell r="W62914" t="str">
            <v>国药准字HJ20150655</v>
          </cell>
          <cell r="X62914" t="str">
            <v>86979002002001</v>
          </cell>
          <cell r="Y62914" t="str">
            <v>参比制剂</v>
          </cell>
        </row>
        <row r="62915">
          <cell r="W62915" t="str">
            <v>国药准字H42021933</v>
          </cell>
          <cell r="X62915" t="str">
            <v>86901984000553</v>
          </cell>
          <cell r="Y62915" t="str">
            <v>否</v>
          </cell>
        </row>
        <row r="62916">
          <cell r="W62916" t="str">
            <v>国药准字H43021449</v>
          </cell>
          <cell r="X62916" t="str">
            <v>86904945000234</v>
          </cell>
          <cell r="Y62916" t="str">
            <v>否</v>
          </cell>
        </row>
        <row r="62917">
          <cell r="W62917" t="str">
            <v>H20150681</v>
          </cell>
          <cell r="X62917" t="str">
            <v>86900945000168</v>
          </cell>
          <cell r="Y62917" t="str">
            <v>参比制剂</v>
          </cell>
        </row>
        <row r="62918">
          <cell r="W62918" t="str">
            <v>国药准字H20093181</v>
          </cell>
          <cell r="X62918" t="str">
            <v>86905847000117</v>
          </cell>
          <cell r="Y62918" t="str">
            <v>否</v>
          </cell>
        </row>
        <row r="62919">
          <cell r="W62919" t="str">
            <v>国药准字H45020052</v>
          </cell>
          <cell r="X62919" t="str">
            <v>86905092000733</v>
          </cell>
          <cell r="Y62919" t="str">
            <v>否</v>
          </cell>
        </row>
        <row r="62920">
          <cell r="W62920" t="str">
            <v>国药准字H11022106</v>
          </cell>
          <cell r="X62920" t="str">
            <v>86900112000205</v>
          </cell>
          <cell r="Y62920" t="str">
            <v>否</v>
          </cell>
        </row>
        <row r="62921">
          <cell r="W62921" t="str">
            <v>国药准字H20060600</v>
          </cell>
          <cell r="X62921" t="str">
            <v>86900507000452</v>
          </cell>
          <cell r="Y62921" t="str">
            <v>否</v>
          </cell>
        </row>
        <row r="62922">
          <cell r="W62922" t="str">
            <v>国药准字H20040927</v>
          </cell>
          <cell r="X62922" t="str">
            <v>86900112000120</v>
          </cell>
          <cell r="Y62922" t="str">
            <v>否</v>
          </cell>
        </row>
        <row r="62923">
          <cell r="W62923" t="str">
            <v>国药准字H32020003</v>
          </cell>
          <cell r="X62923" t="str">
            <v>86901598000208</v>
          </cell>
          <cell r="Y62923" t="str">
            <v>否</v>
          </cell>
        </row>
        <row r="62924">
          <cell r="W62924" t="str">
            <v>国药准字H31020599</v>
          </cell>
          <cell r="X62924" t="str">
            <v>86900808001837</v>
          </cell>
          <cell r="Y62924" t="str">
            <v>通过一致性评价</v>
          </cell>
        </row>
        <row r="62925">
          <cell r="W62925" t="str">
            <v>国药准字H20233789</v>
          </cell>
          <cell r="X62925" t="str">
            <v>86905847000865</v>
          </cell>
          <cell r="Y62925" t="str">
            <v>视同通过一致性评价</v>
          </cell>
        </row>
        <row r="62926">
          <cell r="W62926" t="str">
            <v>国药准字H31020806</v>
          </cell>
          <cell r="X62926" t="str">
            <v>86900808000632</v>
          </cell>
          <cell r="Y62926" t="str">
            <v>否</v>
          </cell>
        </row>
        <row r="62927">
          <cell r="W62927" t="str">
            <v>国药准字H20174039</v>
          </cell>
          <cell r="X62927" t="str">
            <v>86901877000240</v>
          </cell>
          <cell r="Y62927" t="str">
            <v>通过一致性评价</v>
          </cell>
        </row>
        <row r="62928">
          <cell r="W62928" t="str">
            <v>国药准字HJ20181224</v>
          </cell>
          <cell r="X62928" t="str">
            <v>86978423000139</v>
          </cell>
          <cell r="Y62928" t="str">
            <v>参比制剂</v>
          </cell>
        </row>
        <row r="62929">
          <cell r="W62929" t="str">
            <v>国药准字H20045850</v>
          </cell>
          <cell r="X62929" t="str">
            <v>8690331800659</v>
          </cell>
          <cell r="Y62929" t="str">
            <v>否</v>
          </cell>
        </row>
        <row r="62930">
          <cell r="W62930" t="str">
            <v>国药准字H20205024</v>
          </cell>
          <cell r="X62930" t="str">
            <v>86905847000452</v>
          </cell>
          <cell r="Y62930" t="str">
            <v>通过一致性评价</v>
          </cell>
        </row>
        <row r="62931">
          <cell r="W62931" t="str">
            <v>国药准字H20174041</v>
          </cell>
          <cell r="X62931" t="str">
            <v>86901877000295</v>
          </cell>
          <cell r="Y62931" t="str">
            <v>通过一致性评价</v>
          </cell>
        </row>
        <row r="62932">
          <cell r="W62932" t="str">
            <v>国药准字H31022703</v>
          </cell>
          <cell r="X62932" t="str">
            <v>86900808000229</v>
          </cell>
          <cell r="Y62932" t="str">
            <v>通过一致性评价</v>
          </cell>
        </row>
        <row r="62933">
          <cell r="W62933" t="str">
            <v>国药准字H20044421</v>
          </cell>
          <cell r="X62933" t="str">
            <v>86900112000144</v>
          </cell>
          <cell r="Y62933" t="str">
            <v>否</v>
          </cell>
        </row>
        <row r="62934">
          <cell r="W62934" t="str">
            <v>国药准字H36021053</v>
          </cell>
          <cell r="X62934" t="str">
            <v>86905405000375</v>
          </cell>
          <cell r="Y62934" t="str">
            <v>否</v>
          </cell>
        </row>
        <row r="62935">
          <cell r="W62935" t="str">
            <v>国药准字H20084571</v>
          </cell>
          <cell r="X62935" t="str">
            <v>86905847000063</v>
          </cell>
          <cell r="Y62935" t="str">
            <v>通过一致性评价</v>
          </cell>
        </row>
        <row r="62936">
          <cell r="W62936" t="str">
            <v>国药准字H62020790</v>
          </cell>
          <cell r="X62936" t="str">
            <v>86905863000214</v>
          </cell>
          <cell r="Y62936" t="str">
            <v>否</v>
          </cell>
        </row>
        <row r="62937">
          <cell r="W62937" t="str">
            <v>国药准字H20174043</v>
          </cell>
          <cell r="X62937" t="str">
            <v>86901877000271</v>
          </cell>
          <cell r="Y62937" t="str">
            <v>通过一致性评价</v>
          </cell>
        </row>
        <row r="62938">
          <cell r="W62938" t="str">
            <v>国药准字H13024373</v>
          </cell>
          <cell r="X62938" t="str">
            <v>86902784000712</v>
          </cell>
          <cell r="Y62938" t="str">
            <v>否</v>
          </cell>
        </row>
        <row r="62939">
          <cell r="W62939" t="str">
            <v>国药准字H37021947</v>
          </cell>
          <cell r="X62939" t="str">
            <v>86904152001024</v>
          </cell>
          <cell r="Y62939" t="str">
            <v>否</v>
          </cell>
        </row>
        <row r="62940">
          <cell r="W62940" t="str">
            <v>国药准字H20057908</v>
          </cell>
          <cell r="X62940" t="str">
            <v>86902601000468</v>
          </cell>
          <cell r="Y62940" t="str">
            <v>否</v>
          </cell>
        </row>
        <row r="62941">
          <cell r="W62941" t="str">
            <v>国药准字H36021054</v>
          </cell>
          <cell r="X62941" t="str">
            <v>86905405000047</v>
          </cell>
          <cell r="Y62941" t="str">
            <v>否</v>
          </cell>
        </row>
        <row r="62942">
          <cell r="W62942" t="str">
            <v>国药准字H20084572</v>
          </cell>
          <cell r="X62942" t="str">
            <v>86905847000070</v>
          </cell>
          <cell r="Y62942" t="str">
            <v>通过一致性评价</v>
          </cell>
        </row>
        <row r="62943">
          <cell r="W62943" t="str">
            <v>国药准字Z14021189</v>
          </cell>
          <cell r="X62943" t="str">
            <v>86902943000188</v>
          </cell>
          <cell r="Y62943" t="str">
            <v>否</v>
          </cell>
        </row>
        <row r="62944">
          <cell r="W62944" t="str">
            <v>国药准字Z14021188</v>
          </cell>
          <cell r="X62944" t="str">
            <v>86902943000232</v>
          </cell>
          <cell r="Y62944" t="str">
            <v>否</v>
          </cell>
        </row>
        <row r="62945">
          <cell r="W62945" t="str">
            <v>国药准字H20143143</v>
          </cell>
          <cell r="X62945" t="str">
            <v>86905847000247</v>
          </cell>
          <cell r="Y62945" t="str">
            <v>通过一致性评价</v>
          </cell>
        </row>
        <row r="62946">
          <cell r="W62946" t="str">
            <v>国药准字H20051061</v>
          </cell>
          <cell r="X62946" t="str">
            <v>86904661000358</v>
          </cell>
          <cell r="Y62946" t="str">
            <v>否</v>
          </cell>
        </row>
        <row r="62947">
          <cell r="W62947" t="str">
            <v>国药准字H46020265</v>
          </cell>
          <cell r="X62947" t="str">
            <v>86905776000189</v>
          </cell>
          <cell r="Y62947" t="str">
            <v>通过一致性评价</v>
          </cell>
        </row>
        <row r="62948">
          <cell r="W62948" t="str">
            <v>国药准字H10940163</v>
          </cell>
          <cell r="X62948" t="str">
            <v>86900808000892</v>
          </cell>
          <cell r="Y62948" t="str">
            <v>否</v>
          </cell>
        </row>
        <row r="62949">
          <cell r="W62949" t="str">
            <v>国药准字H20041474</v>
          </cell>
          <cell r="X62949" t="str">
            <v>86904642000315</v>
          </cell>
          <cell r="Y62949" t="str">
            <v>否</v>
          </cell>
        </row>
        <row r="62950">
          <cell r="W62950" t="str">
            <v>国药准字H20023665</v>
          </cell>
          <cell r="X62950" t="str">
            <v>86905776000769</v>
          </cell>
          <cell r="Y62950" t="str">
            <v>通过一致性评价</v>
          </cell>
        </row>
        <row r="62951">
          <cell r="W62951" t="str">
            <v>国药准字H20074240</v>
          </cell>
          <cell r="X62951" t="str">
            <v>86904354000566</v>
          </cell>
          <cell r="Y62951" t="str">
            <v>否</v>
          </cell>
        </row>
        <row r="62952">
          <cell r="W62952" t="str">
            <v>国药准字H20183496</v>
          </cell>
          <cell r="X62952" t="str">
            <v>86900148001320</v>
          </cell>
          <cell r="Y62952" t="str">
            <v>通过一致性评价</v>
          </cell>
        </row>
        <row r="62953">
          <cell r="W62953" t="str">
            <v>国药准字H20033369</v>
          </cell>
          <cell r="X62953" t="str">
            <v>86904641002389</v>
          </cell>
          <cell r="Y62953" t="str">
            <v>通过一致性评价</v>
          </cell>
        </row>
        <row r="62954">
          <cell r="W62954" t="str">
            <v>国药准字H20183495</v>
          </cell>
          <cell r="X62954" t="str">
            <v>86900148001313</v>
          </cell>
          <cell r="Y62954" t="str">
            <v>通过一致性评价</v>
          </cell>
        </row>
        <row r="62955">
          <cell r="W62955" t="str">
            <v>国药准字H20059668</v>
          </cell>
          <cell r="X62955" t="str">
            <v>86900148000934</v>
          </cell>
          <cell r="Y62955" t="str">
            <v>否</v>
          </cell>
        </row>
        <row r="62956">
          <cell r="W62956" t="str">
            <v>国药准字H11020001</v>
          </cell>
          <cell r="X62956" t="str">
            <v>86900148000743</v>
          </cell>
          <cell r="Y62956" t="str">
            <v>否</v>
          </cell>
        </row>
        <row r="62957">
          <cell r="W62957" t="str">
            <v>国药准字H11020002</v>
          </cell>
          <cell r="X62957" t="str">
            <v>86900148000804</v>
          </cell>
          <cell r="Y62957" t="str">
            <v>否</v>
          </cell>
        </row>
        <row r="62958">
          <cell r="W62958" t="str">
            <v>国药准字H20220009</v>
          </cell>
          <cell r="X62958" t="str">
            <v>86904383002104</v>
          </cell>
          <cell r="Y62958" t="str">
            <v>否</v>
          </cell>
        </row>
        <row r="62959">
          <cell r="W62959" t="str">
            <v>国药准字H20080664</v>
          </cell>
          <cell r="X62959" t="str">
            <v>86900148001146</v>
          </cell>
          <cell r="Y62959" t="str">
            <v>否</v>
          </cell>
        </row>
        <row r="62960">
          <cell r="W62960" t="str">
            <v>国药准字H20080665</v>
          </cell>
          <cell r="X62960" t="str">
            <v>86900148001153</v>
          </cell>
          <cell r="Y62960" t="str">
            <v>否</v>
          </cell>
        </row>
        <row r="62961">
          <cell r="W62961" t="str">
            <v>国药准字H20200007</v>
          </cell>
          <cell r="X62961" t="str">
            <v>86901594000585</v>
          </cell>
          <cell r="Y62961" t="str">
            <v>否</v>
          </cell>
        </row>
        <row r="62962">
          <cell r="W62962" t="str">
            <v>国药准字Z20025450</v>
          </cell>
          <cell r="X62962" t="str">
            <v>86903556000558</v>
          </cell>
          <cell r="Y62962" t="str">
            <v>否</v>
          </cell>
        </row>
        <row r="62963">
          <cell r="W62963" t="str">
            <v>国药准字H20057976</v>
          </cell>
          <cell r="X62963" t="str">
            <v>86902601000581</v>
          </cell>
          <cell r="Y62963" t="str">
            <v>否</v>
          </cell>
        </row>
        <row r="62964">
          <cell r="W62964" t="str">
            <v>国药准字H20023527</v>
          </cell>
          <cell r="X62964" t="str">
            <v>86902673000205</v>
          </cell>
          <cell r="Y62964" t="str">
            <v>通过一致性评价</v>
          </cell>
        </row>
        <row r="62965">
          <cell r="W62965" t="str">
            <v>国药准字S20043066</v>
          </cell>
          <cell r="X62965" t="str">
            <v>86900755000402</v>
          </cell>
          <cell r="Y62965" t="str">
            <v>否</v>
          </cell>
        </row>
        <row r="62966">
          <cell r="W62966" t="str">
            <v>国药准字H20223544</v>
          </cell>
          <cell r="X62966" t="str">
            <v>86905847000742</v>
          </cell>
          <cell r="Y62966" t="str">
            <v>视同通过一致性评价</v>
          </cell>
        </row>
        <row r="62967">
          <cell r="W62967" t="str">
            <v>国药准字H31021867</v>
          </cell>
          <cell r="X62967" t="str">
            <v>86900808000304</v>
          </cell>
          <cell r="Y62967" t="str">
            <v>否</v>
          </cell>
        </row>
        <row r="62968">
          <cell r="W62968" t="str">
            <v>国药准字H43021451</v>
          </cell>
          <cell r="X62968" t="str">
            <v>86904945000289</v>
          </cell>
          <cell r="Y62968" t="str">
            <v>否</v>
          </cell>
        </row>
        <row r="62969">
          <cell r="W62969" t="str">
            <v>国药准字H20064861</v>
          </cell>
          <cell r="X62969" t="str">
            <v>86904152003516</v>
          </cell>
          <cell r="Y62969" t="str">
            <v>否</v>
          </cell>
        </row>
        <row r="62970">
          <cell r="W62970" t="str">
            <v>国药准字H20043426</v>
          </cell>
          <cell r="X62970" t="str">
            <v>86902673000151</v>
          </cell>
          <cell r="Y62970" t="str">
            <v>通过一致性评价</v>
          </cell>
        </row>
        <row r="62971">
          <cell r="W62971" t="str">
            <v>国药准字H20050774</v>
          </cell>
          <cell r="X62971" t="str">
            <v>86904383001121</v>
          </cell>
          <cell r="Y62971" t="str">
            <v>否</v>
          </cell>
        </row>
        <row r="62972">
          <cell r="W62972" t="str">
            <v>国药准字H20073652</v>
          </cell>
          <cell r="X62972" t="str">
            <v>86905847000032</v>
          </cell>
          <cell r="Y62972" t="str">
            <v>否</v>
          </cell>
        </row>
        <row r="62973">
          <cell r="W62973" t="str">
            <v>国药准字H20043427</v>
          </cell>
          <cell r="X62973" t="str">
            <v>86902673000083</v>
          </cell>
          <cell r="Y62973" t="str">
            <v>通过一致性评价</v>
          </cell>
        </row>
        <row r="62974">
          <cell r="W62974" t="str">
            <v>国药准字H20044273</v>
          </cell>
          <cell r="X62974" t="str">
            <v>86904661000037</v>
          </cell>
          <cell r="Y62974" t="str">
            <v>否</v>
          </cell>
        </row>
        <row r="62975">
          <cell r="W62975" t="str">
            <v>国药准字H20066426</v>
          </cell>
          <cell r="X62975" t="str">
            <v>86905280000880</v>
          </cell>
          <cell r="Y62975" t="str">
            <v>否</v>
          </cell>
        </row>
        <row r="62976">
          <cell r="W62976" t="str">
            <v>国药准字H20041475</v>
          </cell>
          <cell r="X62976" t="str">
            <v>86904642000049</v>
          </cell>
          <cell r="Y62976" t="str">
            <v>否</v>
          </cell>
        </row>
        <row r="62977">
          <cell r="W62977" t="str">
            <v>国药准字H20066428</v>
          </cell>
          <cell r="X62977" t="str">
            <v>86905280000095</v>
          </cell>
          <cell r="Y62977" t="str">
            <v>否</v>
          </cell>
        </row>
        <row r="62978">
          <cell r="W62978" t="str">
            <v>国药准字H20073653</v>
          </cell>
          <cell r="X62978" t="str">
            <v>86905847000049</v>
          </cell>
          <cell r="Y62978" t="str">
            <v>否</v>
          </cell>
        </row>
        <row r="62979">
          <cell r="W62979" t="str">
            <v>国药准字H20050403</v>
          </cell>
          <cell r="X62979" t="str">
            <v>86900601000389</v>
          </cell>
          <cell r="Y62979" t="str">
            <v>通过一致性评价</v>
          </cell>
        </row>
        <row r="62980">
          <cell r="W62980" t="str">
            <v>国药准字H20046157</v>
          </cell>
          <cell r="X62980" t="str">
            <v>86901701000101</v>
          </cell>
          <cell r="Y62980" t="str">
            <v>否</v>
          </cell>
        </row>
        <row r="62981">
          <cell r="W62981" t="str">
            <v>国药准字H20059387</v>
          </cell>
          <cell r="X62981" t="str">
            <v>86904945000371</v>
          </cell>
          <cell r="Y62981" t="str">
            <v>否</v>
          </cell>
        </row>
        <row r="62982">
          <cell r="W62982" t="str">
            <v>国药准字H20113285</v>
          </cell>
          <cell r="X62982" t="str">
            <v>86905847000209</v>
          </cell>
          <cell r="Y62982" t="str">
            <v>通过一致性评价</v>
          </cell>
        </row>
        <row r="62983">
          <cell r="W62983" t="str">
            <v>国药准字H20057910</v>
          </cell>
          <cell r="X62983" t="str">
            <v>86902601000390</v>
          </cell>
          <cell r="Y62983" t="str">
            <v>否</v>
          </cell>
        </row>
        <row r="62984">
          <cell r="W62984" t="str">
            <v>国药准字H20059388</v>
          </cell>
          <cell r="X62984" t="str">
            <v>86904945000388</v>
          </cell>
          <cell r="Y62984" t="str">
            <v>否</v>
          </cell>
        </row>
        <row r="62985">
          <cell r="W62985" t="str">
            <v>国药准字H20056530</v>
          </cell>
          <cell r="X62985" t="str">
            <v>86903358000121</v>
          </cell>
          <cell r="Y62985" t="str">
            <v>否</v>
          </cell>
        </row>
        <row r="62986">
          <cell r="W62986" t="str">
            <v>国药准字H20057861</v>
          </cell>
          <cell r="X62986" t="str">
            <v>86905755001008</v>
          </cell>
          <cell r="Y62986" t="str">
            <v>否</v>
          </cell>
        </row>
        <row r="62987">
          <cell r="W62987" t="str">
            <v>国药准字H20065268</v>
          </cell>
          <cell r="X62987" t="str">
            <v>86905816000797</v>
          </cell>
          <cell r="Y62987" t="str">
            <v>否</v>
          </cell>
        </row>
        <row r="62988">
          <cell r="W62988" t="str">
            <v>国药准字H20045851</v>
          </cell>
          <cell r="X62988" t="str">
            <v>86901701000163</v>
          </cell>
          <cell r="Y62988" t="str">
            <v>否</v>
          </cell>
        </row>
        <row r="62989">
          <cell r="W62989" t="str">
            <v>国药准字H20113286</v>
          </cell>
          <cell r="X62989" t="str">
            <v>86905847000216</v>
          </cell>
          <cell r="Y62989" t="str">
            <v>通过一致性评价</v>
          </cell>
        </row>
        <row r="62990">
          <cell r="W62990" t="str">
            <v>国药准字H19993450</v>
          </cell>
          <cell r="X62990" t="str">
            <v>86901871000093</v>
          </cell>
          <cell r="Y62990" t="str">
            <v>通过一致性评价</v>
          </cell>
        </row>
        <row r="62991">
          <cell r="W62991" t="str">
            <v>国药准字H22026208</v>
          </cell>
          <cell r="X62991" t="str">
            <v>86903304000205</v>
          </cell>
          <cell r="Y62991" t="str">
            <v>通过一致性评价</v>
          </cell>
        </row>
        <row r="62992">
          <cell r="W62992" t="str">
            <v>国药准字H20203726</v>
          </cell>
          <cell r="X62992" t="str">
            <v>86900816000549</v>
          </cell>
          <cell r="Y62992" t="str">
            <v>视同通过一致性评价</v>
          </cell>
        </row>
        <row r="62993">
          <cell r="W62993" t="str">
            <v>国药准字H20003913</v>
          </cell>
          <cell r="X62993" t="str">
            <v>86901701000309</v>
          </cell>
          <cell r="Y62993" t="str">
            <v>否</v>
          </cell>
        </row>
        <row r="62994">
          <cell r="W62994" t="str">
            <v>国药准字H20065297</v>
          </cell>
          <cell r="X62994" t="str">
            <v>86902503001891</v>
          </cell>
          <cell r="Y62994" t="str">
            <v>否</v>
          </cell>
        </row>
        <row r="62995">
          <cell r="W62995" t="str">
            <v>国药准字H34023668</v>
          </cell>
          <cell r="X62995" t="str">
            <v>86904383001596</v>
          </cell>
          <cell r="Y62995" t="str">
            <v>通过一致性评价</v>
          </cell>
        </row>
        <row r="62996">
          <cell r="W62996" t="str">
            <v>国药准字H20053888</v>
          </cell>
          <cell r="X62996" t="str">
            <v>86901440000035</v>
          </cell>
          <cell r="Y62996" t="str">
            <v>否</v>
          </cell>
        </row>
        <row r="62997">
          <cell r="W62997" t="str">
            <v>国药准字H20003914</v>
          </cell>
          <cell r="X62997" t="str">
            <v>86901701000316</v>
          </cell>
          <cell r="Y62997" t="str">
            <v>否</v>
          </cell>
        </row>
        <row r="62998">
          <cell r="W62998" t="str">
            <v>国药准字HJ20160033</v>
          </cell>
          <cell r="X62998" t="str">
            <v>86979577000068</v>
          </cell>
          <cell r="Y62998" t="str">
            <v>参比制剂</v>
          </cell>
        </row>
        <row r="62999">
          <cell r="W62999" t="str">
            <v>国药准字HJ20160034</v>
          </cell>
          <cell r="X62999" t="str">
            <v>86979577000051</v>
          </cell>
          <cell r="Y62999" t="str">
            <v>参比制剂</v>
          </cell>
        </row>
        <row r="63000">
          <cell r="W63000" t="str">
            <v>国药准字H20213170</v>
          </cell>
          <cell r="X63000" t="str">
            <v>86901360000047</v>
          </cell>
          <cell r="Y63000" t="str">
            <v>视同通过一致性评价</v>
          </cell>
        </row>
        <row r="63001">
          <cell r="W63001" t="str">
            <v>国药准字H41022158</v>
          </cell>
          <cell r="X63001" t="str">
            <v>86903130000967</v>
          </cell>
          <cell r="Y63001" t="str">
            <v>否</v>
          </cell>
        </row>
        <row r="63002">
          <cell r="W63002" t="str">
            <v>国药准字H20040455</v>
          </cell>
          <cell r="X63002" t="str">
            <v>86903358001036</v>
          </cell>
          <cell r="Y63002" t="str">
            <v>否</v>
          </cell>
        </row>
        <row r="63003">
          <cell r="W63003" t="str">
            <v>国药准字H20040089</v>
          </cell>
          <cell r="X63003" t="str">
            <v>86904152002960</v>
          </cell>
          <cell r="Y63003" t="str">
            <v>否</v>
          </cell>
        </row>
        <row r="63004">
          <cell r="W63004" t="str">
            <v>国药准字HJ20140847</v>
          </cell>
          <cell r="X63004" t="str">
            <v>86979034000730</v>
          </cell>
          <cell r="Y63004" t="str">
            <v>参比制剂</v>
          </cell>
        </row>
        <row r="63005">
          <cell r="W63005" t="str">
            <v>国药准字H20053378</v>
          </cell>
          <cell r="X63005" t="str">
            <v>86901701000545</v>
          </cell>
          <cell r="Y63005" t="str">
            <v>否</v>
          </cell>
        </row>
        <row r="63006">
          <cell r="W63006" t="str">
            <v>国药准字H20233269</v>
          </cell>
          <cell r="X63006" t="str">
            <v>86900816000600</v>
          </cell>
          <cell r="Y63006" t="str">
            <v>视同通过一致性评价</v>
          </cell>
        </row>
        <row r="63007">
          <cell r="W63007" t="str">
            <v>国药准字H34024040</v>
          </cell>
          <cell r="X63007" t="str">
            <v>86904383000490</v>
          </cell>
          <cell r="Y63007" t="str">
            <v>通过一致性评价</v>
          </cell>
        </row>
        <row r="63008">
          <cell r="W63008" t="str">
            <v>国药准字H20243755</v>
          </cell>
          <cell r="X63008" t="str">
            <v>86902833000304</v>
          </cell>
          <cell r="Y63008" t="str">
            <v>通过一致性评价</v>
          </cell>
        </row>
        <row r="63009">
          <cell r="W63009" t="str">
            <v>国药准字H20045402</v>
          </cell>
          <cell r="X63009" t="str">
            <v>86901701000156</v>
          </cell>
          <cell r="Y63009" t="str">
            <v>否</v>
          </cell>
        </row>
        <row r="63010">
          <cell r="W63010" t="str">
            <v>国药准字H37022163</v>
          </cell>
          <cell r="X63010" t="str">
            <v>86904207000019</v>
          </cell>
          <cell r="Y63010" t="str">
            <v>否</v>
          </cell>
        </row>
        <row r="63011">
          <cell r="W63011" t="str">
            <v>国药准字H20223390</v>
          </cell>
          <cell r="X63011" t="str">
            <v>86902068002005</v>
          </cell>
          <cell r="Y63011" t="str">
            <v>视同通过一致性评价</v>
          </cell>
        </row>
        <row r="63012">
          <cell r="W63012" t="str">
            <v>国药准字H37021817</v>
          </cell>
          <cell r="X63012" t="str">
            <v>86904193000475</v>
          </cell>
          <cell r="Y63012" t="str">
            <v>否</v>
          </cell>
        </row>
        <row r="63013">
          <cell r="W63013" t="str">
            <v>国药准字H41024383</v>
          </cell>
          <cell r="X63013" t="str">
            <v>86903130000622</v>
          </cell>
          <cell r="Y63013" t="str">
            <v>否</v>
          </cell>
        </row>
        <row r="63014">
          <cell r="W63014" t="str">
            <v>国药准字H20065249</v>
          </cell>
          <cell r="X63014" t="str">
            <v>86904207000033</v>
          </cell>
          <cell r="Y63014" t="str">
            <v>否</v>
          </cell>
        </row>
        <row r="63015">
          <cell r="W63015" t="str">
            <v>国药准字H31020589</v>
          </cell>
          <cell r="X63015" t="str">
            <v>86900808000946</v>
          </cell>
          <cell r="Y63015" t="str">
            <v>否</v>
          </cell>
        </row>
        <row r="63016">
          <cell r="W63016" t="str">
            <v>国药准字H20066660</v>
          </cell>
          <cell r="X63016" t="str">
            <v>86901701000507</v>
          </cell>
          <cell r="Y63016" t="str">
            <v>否</v>
          </cell>
        </row>
        <row r="63017">
          <cell r="W63017" t="str">
            <v>国药准字H20223403</v>
          </cell>
          <cell r="X63017" t="str">
            <v>86904251000966</v>
          </cell>
          <cell r="Y63017" t="str">
            <v>视同通过一致性评价</v>
          </cell>
        </row>
        <row r="63018">
          <cell r="W63018" t="str">
            <v>国药准字H42023004</v>
          </cell>
          <cell r="X63018" t="str">
            <v>86901962000063</v>
          </cell>
          <cell r="Y63018" t="str">
            <v>否</v>
          </cell>
        </row>
        <row r="63019">
          <cell r="W63019" t="str">
            <v>国药准字H20223715</v>
          </cell>
          <cell r="X63019" t="str">
            <v>86902305000320</v>
          </cell>
          <cell r="Y63019" t="str">
            <v>视同通过一致性评价</v>
          </cell>
        </row>
        <row r="63020">
          <cell r="W63020" t="str">
            <v>国药准字H20065250</v>
          </cell>
          <cell r="X63020" t="str">
            <v>86904207000040</v>
          </cell>
          <cell r="Y63020" t="str">
            <v>否</v>
          </cell>
        </row>
        <row r="63021">
          <cell r="W63021" t="str">
            <v>国药准字H19980153</v>
          </cell>
          <cell r="X63021" t="str">
            <v>86900336000296</v>
          </cell>
          <cell r="Y63021" t="str">
            <v>否</v>
          </cell>
        </row>
        <row r="63022">
          <cell r="W63022" t="str">
            <v>国药准字H22026121</v>
          </cell>
          <cell r="X63022" t="str">
            <v>86903356000451</v>
          </cell>
          <cell r="Y63022" t="str">
            <v>否</v>
          </cell>
        </row>
        <row r="63023">
          <cell r="W63023" t="str">
            <v>国药准字H61021909</v>
          </cell>
          <cell r="X63023" t="str">
            <v>86902503000702</v>
          </cell>
          <cell r="Y63023" t="str">
            <v>否</v>
          </cell>
        </row>
        <row r="63024">
          <cell r="W63024" t="str">
            <v>国药准字H20193426</v>
          </cell>
          <cell r="X63024" t="str">
            <v>86903889000454</v>
          </cell>
          <cell r="Y63024" t="str">
            <v>否</v>
          </cell>
        </row>
        <row r="63025">
          <cell r="W63025" t="str">
            <v>国药准字H20050864</v>
          </cell>
          <cell r="X63025" t="str">
            <v>86901701000422</v>
          </cell>
          <cell r="Y63025" t="str">
            <v>否</v>
          </cell>
        </row>
        <row r="63026">
          <cell r="W63026" t="str">
            <v>国药准字H20223866</v>
          </cell>
          <cell r="X63026" t="str">
            <v>86904383002128</v>
          </cell>
          <cell r="Y63026" t="str">
            <v>视同通过一致性评价</v>
          </cell>
        </row>
        <row r="63027">
          <cell r="W63027" t="str">
            <v>国药准字H20234366</v>
          </cell>
          <cell r="X63027" t="str">
            <v>86900816000624</v>
          </cell>
          <cell r="Y63027" t="str">
            <v>视同通过一致性评价</v>
          </cell>
        </row>
        <row r="63028">
          <cell r="W63028" t="str">
            <v>国药准字H22023728</v>
          </cell>
          <cell r="X63028" t="str">
            <v>86903356000512</v>
          </cell>
          <cell r="Y63028" t="str">
            <v>通过一致性评价</v>
          </cell>
        </row>
        <row r="63029">
          <cell r="W63029" t="str">
            <v>国药准字H20050188</v>
          </cell>
          <cell r="X63029" t="str">
            <v>86904152003080</v>
          </cell>
          <cell r="Y63029" t="str">
            <v>否</v>
          </cell>
        </row>
        <row r="63030">
          <cell r="W63030" t="str">
            <v>国药准字H20234421</v>
          </cell>
          <cell r="X63030" t="str">
            <v>86980518000016</v>
          </cell>
          <cell r="Y63030" t="str">
            <v>视同通过一致性评价</v>
          </cell>
        </row>
        <row r="63031">
          <cell r="W63031" t="str">
            <v>国药准字H20059798</v>
          </cell>
          <cell r="X63031" t="str">
            <v>86905843000753</v>
          </cell>
          <cell r="Y63031" t="str">
            <v>否</v>
          </cell>
        </row>
        <row r="63032">
          <cell r="W63032" t="str">
            <v>国药准字H19999436</v>
          </cell>
          <cell r="X63032" t="str">
            <v>86902503001341</v>
          </cell>
          <cell r="Y63032" t="str">
            <v>否</v>
          </cell>
        </row>
        <row r="63033">
          <cell r="W63033" t="str">
            <v>国药准字H20223541</v>
          </cell>
          <cell r="X63033" t="str">
            <v>86901459000194</v>
          </cell>
          <cell r="Y63033" t="str">
            <v>视同通过一致性评价</v>
          </cell>
        </row>
        <row r="63034">
          <cell r="W63034" t="str">
            <v>国药准字H20059799</v>
          </cell>
          <cell r="X63034" t="str">
            <v>86905843000104</v>
          </cell>
          <cell r="Y63034" t="str">
            <v>否</v>
          </cell>
        </row>
        <row r="63035">
          <cell r="W63035" t="str">
            <v>国药准字H20063959</v>
          </cell>
          <cell r="X63035" t="str">
            <v>86905843000654</v>
          </cell>
          <cell r="Y63035" t="str">
            <v>否</v>
          </cell>
        </row>
        <row r="63036">
          <cell r="W63036" t="str">
            <v>国药准字H20063960</v>
          </cell>
          <cell r="X63036" t="str">
            <v>8690584300142</v>
          </cell>
          <cell r="Y63036" t="str">
            <v>否</v>
          </cell>
        </row>
        <row r="63037">
          <cell r="W63037" t="str">
            <v>国药准字H20233868</v>
          </cell>
          <cell r="X63037" t="str">
            <v>86904251001017</v>
          </cell>
          <cell r="Y63037" t="str">
            <v>视同通过一致性评价</v>
          </cell>
        </row>
        <row r="63038">
          <cell r="W63038" t="str">
            <v>国药准字H37023484</v>
          </cell>
          <cell r="X63038" t="str">
            <v>86904193000413</v>
          </cell>
          <cell r="Y63038" t="str">
            <v>否</v>
          </cell>
        </row>
        <row r="63039">
          <cell r="W63039" t="str">
            <v>国药准字H20067359</v>
          </cell>
          <cell r="X63039" t="str">
            <v>86905843000135</v>
          </cell>
          <cell r="Y63039" t="str">
            <v>通过一致性评价</v>
          </cell>
        </row>
        <row r="63040">
          <cell r="W63040" t="str">
            <v>国药准字H61023561</v>
          </cell>
          <cell r="X63040" t="str">
            <v>86902503003086</v>
          </cell>
          <cell r="Y63040" t="str">
            <v>否</v>
          </cell>
        </row>
        <row r="63041">
          <cell r="W63041" t="str">
            <v>国药准字Z20026725</v>
          </cell>
          <cell r="X63041" t="str">
            <v>86905092000283</v>
          </cell>
          <cell r="Y63041" t="str">
            <v>否</v>
          </cell>
        </row>
        <row r="63042">
          <cell r="W63042" t="str">
            <v>国药准字H32023421</v>
          </cell>
          <cell r="X63042" t="str">
            <v>86901708001002</v>
          </cell>
          <cell r="Y63042" t="str">
            <v>通过一致性评价</v>
          </cell>
        </row>
        <row r="63043">
          <cell r="W63043" t="str">
            <v>国药准字Z45021066</v>
          </cell>
          <cell r="X63043" t="str">
            <v>86905092000139</v>
          </cell>
          <cell r="Y63043" t="str">
            <v>否</v>
          </cell>
        </row>
        <row r="63044">
          <cell r="W63044" t="str">
            <v>国药准字H20066677</v>
          </cell>
          <cell r="X63044" t="str">
            <v>86902503000566</v>
          </cell>
          <cell r="Y63044" t="str">
            <v>否</v>
          </cell>
        </row>
        <row r="63045">
          <cell r="W63045" t="str">
            <v>国药准字H20223867</v>
          </cell>
          <cell r="X63045" t="str">
            <v>86904383002111</v>
          </cell>
          <cell r="Y63045" t="str">
            <v>视同通过一致性评价</v>
          </cell>
        </row>
        <row r="63046">
          <cell r="W63046" t="str">
            <v>国药准字H20053154</v>
          </cell>
          <cell r="X63046" t="str">
            <v>86900336000449</v>
          </cell>
          <cell r="Y63046" t="str">
            <v>否</v>
          </cell>
        </row>
        <row r="63047">
          <cell r="W63047" t="str">
            <v>国药准字H32025019</v>
          </cell>
          <cell r="X63047" t="str">
            <v>86901466000675</v>
          </cell>
          <cell r="Y63047" t="str">
            <v>否</v>
          </cell>
        </row>
        <row r="63048">
          <cell r="W63048" t="str">
            <v>国药准字H20054482</v>
          </cell>
          <cell r="X63048" t="str">
            <v>86904207000422</v>
          </cell>
          <cell r="Y63048" t="str">
            <v>否</v>
          </cell>
        </row>
        <row r="63049">
          <cell r="W63049" t="str">
            <v>国药准字H31020593</v>
          </cell>
          <cell r="X63049" t="str">
            <v>86900808001325</v>
          </cell>
          <cell r="Y63049" t="str">
            <v>通过一致性评价</v>
          </cell>
        </row>
        <row r="63050">
          <cell r="W63050" t="str">
            <v>国药准字H20247087</v>
          </cell>
          <cell r="X63050" t="str">
            <v>86903356001489</v>
          </cell>
          <cell r="Y63050" t="str">
            <v>通过一致性评价</v>
          </cell>
        </row>
        <row r="63051">
          <cell r="W63051" t="str">
            <v>国药准字Z45020134</v>
          </cell>
          <cell r="X63051" t="str">
            <v>86905068000330</v>
          </cell>
          <cell r="Y63051" t="str">
            <v>否</v>
          </cell>
        </row>
        <row r="63052">
          <cell r="W63052" t="str">
            <v>国药准字H21022413</v>
          </cell>
          <cell r="X63052" t="str">
            <v>86901161001700</v>
          </cell>
          <cell r="Y63052" t="str">
            <v>否</v>
          </cell>
        </row>
        <row r="63053">
          <cell r="W63053" t="str">
            <v>国药准字H37021308</v>
          </cell>
          <cell r="X63053" t="str">
            <v>86904207000163</v>
          </cell>
          <cell r="Y63053" t="str">
            <v>否</v>
          </cell>
        </row>
        <row r="63054">
          <cell r="W63054" t="str">
            <v>国药准字H20060520</v>
          </cell>
          <cell r="X63054" t="str">
            <v>86904152003097</v>
          </cell>
          <cell r="Y63054" t="str">
            <v>否</v>
          </cell>
        </row>
        <row r="63055">
          <cell r="W63055" t="str">
            <v>国药准字H20046137</v>
          </cell>
          <cell r="X63055" t="str">
            <v>86902673000342</v>
          </cell>
          <cell r="Y63055" t="str">
            <v>通过一致性评价</v>
          </cell>
        </row>
        <row r="63056">
          <cell r="W63056" t="str">
            <v>国药准字H20031258</v>
          </cell>
          <cell r="X63056" t="str">
            <v>86905006000538</v>
          </cell>
          <cell r="Y63056" t="str">
            <v>否</v>
          </cell>
        </row>
        <row r="63057">
          <cell r="W63057" t="str">
            <v>国药准字Z20025450</v>
          </cell>
          <cell r="X63057" t="str">
            <v>86903556000411</v>
          </cell>
          <cell r="Y63057" t="str">
            <v>否</v>
          </cell>
        </row>
        <row r="63058">
          <cell r="W63058" t="str">
            <v>国药准字H31020667</v>
          </cell>
          <cell r="X63058" t="str">
            <v>86900808000496</v>
          </cell>
          <cell r="Y63058" t="str">
            <v>否</v>
          </cell>
        </row>
        <row r="63059">
          <cell r="W63059" t="str">
            <v>国药准字H20183218</v>
          </cell>
          <cell r="X63059" t="str">
            <v>86906286000041</v>
          </cell>
          <cell r="Y63059" t="str">
            <v>否</v>
          </cell>
        </row>
        <row r="63060">
          <cell r="W63060" t="str">
            <v>国药准字H42023002</v>
          </cell>
          <cell r="X63060" t="str">
            <v>86901962000131</v>
          </cell>
          <cell r="Y63060" t="str">
            <v>否</v>
          </cell>
        </row>
        <row r="63061">
          <cell r="W63061" t="str">
            <v>国药准字H10970335</v>
          </cell>
          <cell r="X63061" t="str">
            <v>86900336000333</v>
          </cell>
          <cell r="Y63061" t="str">
            <v>否</v>
          </cell>
        </row>
        <row r="63062">
          <cell r="W63062" t="str">
            <v>国药准字H20034098</v>
          </cell>
          <cell r="X63062" t="str">
            <v>86902673000519</v>
          </cell>
          <cell r="Y63062" t="str">
            <v>通过一致性评价</v>
          </cell>
        </row>
        <row r="63063">
          <cell r="W63063" t="str">
            <v>国药准字H10970334</v>
          </cell>
          <cell r="X63063" t="str">
            <v>86900336000180</v>
          </cell>
          <cell r="Y63063" t="str">
            <v>否</v>
          </cell>
        </row>
        <row r="63064">
          <cell r="W63064" t="str">
            <v>国药准字H61021801</v>
          </cell>
          <cell r="X63064" t="str">
            <v>86902456000255</v>
          </cell>
          <cell r="Y63064" t="str">
            <v>否</v>
          </cell>
        </row>
        <row r="63065">
          <cell r="W63065" t="str">
            <v>国药准字H20040171</v>
          </cell>
          <cell r="X63065" t="str">
            <v>86904152002595</v>
          </cell>
          <cell r="Y63065" t="str">
            <v>否</v>
          </cell>
        </row>
        <row r="63066">
          <cell r="W63066" t="str">
            <v>国药准字H20051375</v>
          </cell>
          <cell r="X63066" t="str">
            <v>86903356000116</v>
          </cell>
          <cell r="Y63066" t="str">
            <v>否</v>
          </cell>
        </row>
        <row r="63067">
          <cell r="W63067" t="str">
            <v>国药准字Z44022080</v>
          </cell>
          <cell r="X63067" t="str">
            <v>86900365001806</v>
          </cell>
          <cell r="Y63067" t="str">
            <v>否</v>
          </cell>
        </row>
        <row r="63068">
          <cell r="W63068" t="str">
            <v>国药准字Z44022081</v>
          </cell>
          <cell r="X63068" t="str">
            <v>86900365001448</v>
          </cell>
          <cell r="Y63068" t="str">
            <v>否</v>
          </cell>
        </row>
        <row r="63069">
          <cell r="W63069" t="str">
            <v>国药准字Z44023858</v>
          </cell>
          <cell r="X63069" t="str">
            <v>86900365001974</v>
          </cell>
          <cell r="Y63069" t="str">
            <v>否</v>
          </cell>
        </row>
        <row r="63070">
          <cell r="W63070" t="str">
            <v>国药准字Z44023859</v>
          </cell>
          <cell r="X63070" t="str">
            <v>86900365001967</v>
          </cell>
          <cell r="Y63070" t="str">
            <v>否</v>
          </cell>
        </row>
        <row r="63071">
          <cell r="W63071" t="str">
            <v>国药准字Z44022073</v>
          </cell>
          <cell r="X63071" t="str">
            <v>86900365000304</v>
          </cell>
          <cell r="Y63071" t="str">
            <v>否</v>
          </cell>
        </row>
        <row r="63072">
          <cell r="W63072" t="str">
            <v>国药准字H61020262</v>
          </cell>
          <cell r="X63072" t="str">
            <v>86902434000567</v>
          </cell>
          <cell r="Y63072" t="str">
            <v>否</v>
          </cell>
        </row>
        <row r="63073">
          <cell r="W63073" t="str">
            <v>S20140085</v>
          </cell>
          <cell r="X63073" t="str">
            <v>86979092000086</v>
          </cell>
          <cell r="Y63073" t="str">
            <v>否</v>
          </cell>
        </row>
        <row r="63074">
          <cell r="W63074" t="str">
            <v>国药准字H61020263</v>
          </cell>
          <cell r="X63074" t="str">
            <v>86902434000550</v>
          </cell>
          <cell r="Y63074" t="str">
            <v>否</v>
          </cell>
        </row>
        <row r="63075">
          <cell r="W63075" t="str">
            <v>国药准字H42023001</v>
          </cell>
          <cell r="X63075" t="str">
            <v>86901962000124</v>
          </cell>
          <cell r="Y63075" t="str">
            <v>否</v>
          </cell>
        </row>
        <row r="63076">
          <cell r="W63076" t="str">
            <v>国药准字H37023825</v>
          </cell>
          <cell r="X63076" t="str">
            <v>86904207000446</v>
          </cell>
          <cell r="Y63076" t="str">
            <v>否</v>
          </cell>
        </row>
        <row r="63077">
          <cell r="W63077" t="str">
            <v>国药准字H61020267</v>
          </cell>
          <cell r="X63077" t="str">
            <v>86902434000956</v>
          </cell>
          <cell r="Y63077" t="str">
            <v>否</v>
          </cell>
        </row>
        <row r="63078">
          <cell r="W63078" t="str">
            <v>国药准字Z44022072</v>
          </cell>
          <cell r="X63078" t="str">
            <v>86900365000298</v>
          </cell>
          <cell r="Y63078" t="str">
            <v>否</v>
          </cell>
        </row>
        <row r="63079">
          <cell r="W63079" t="str">
            <v>国药准字H20051049</v>
          </cell>
          <cell r="X63079" t="str">
            <v>86904383000308</v>
          </cell>
          <cell r="Y63079" t="str">
            <v>否</v>
          </cell>
        </row>
        <row r="63080">
          <cell r="W63080" t="str">
            <v>国药准字H61023698</v>
          </cell>
          <cell r="X63080" t="str">
            <v>86902434000543</v>
          </cell>
          <cell r="Y63080" t="str">
            <v>否</v>
          </cell>
        </row>
        <row r="63081">
          <cell r="W63081" t="str">
            <v>国药准字H20054140</v>
          </cell>
          <cell r="X63081" t="str">
            <v>86900505000027</v>
          </cell>
          <cell r="Y63081" t="str">
            <v>否</v>
          </cell>
        </row>
        <row r="63082">
          <cell r="W63082" t="str">
            <v>国药准字H20066306</v>
          </cell>
          <cell r="X63082" t="str">
            <v>86903356001113</v>
          </cell>
          <cell r="Y63082" t="str">
            <v>否</v>
          </cell>
        </row>
        <row r="63083">
          <cell r="W63083" t="str">
            <v>国药准字H20051230</v>
          </cell>
          <cell r="X63083" t="str">
            <v>86900336000425</v>
          </cell>
          <cell r="Y63083" t="str">
            <v>否</v>
          </cell>
        </row>
        <row r="63084">
          <cell r="W63084" t="str">
            <v>国药准字Z32020233</v>
          </cell>
          <cell r="X63084" t="str">
            <v>86901363000266</v>
          </cell>
          <cell r="Y63084" t="str">
            <v>否</v>
          </cell>
        </row>
        <row r="63085">
          <cell r="W63085" t="str">
            <v>国药准字H20243428</v>
          </cell>
          <cell r="X63085" t="str">
            <v>86904693001101</v>
          </cell>
          <cell r="Y63085" t="str">
            <v>视同通过一致性评价</v>
          </cell>
        </row>
        <row r="63086">
          <cell r="W63086" t="str">
            <v>国药准字H61021616</v>
          </cell>
          <cell r="X63086" t="str">
            <v>86902503002300</v>
          </cell>
          <cell r="Y63086" t="str">
            <v>否</v>
          </cell>
        </row>
        <row r="63087">
          <cell r="W63087" t="str">
            <v>国药准字H33021424</v>
          </cell>
          <cell r="X63087" t="str">
            <v>86904615000502</v>
          </cell>
          <cell r="Y63087" t="str">
            <v>否</v>
          </cell>
        </row>
        <row r="63088">
          <cell r="W63088" t="str">
            <v>国药准字H20173252</v>
          </cell>
          <cell r="X63088" t="str">
            <v>86902690002893</v>
          </cell>
          <cell r="Y63088" t="str">
            <v>否</v>
          </cell>
        </row>
        <row r="63089">
          <cell r="W63089" t="str">
            <v>国药准字H20093077</v>
          </cell>
          <cell r="X63089" t="str">
            <v>86905847000087</v>
          </cell>
          <cell r="Y63089" t="str">
            <v>否</v>
          </cell>
        </row>
        <row r="63090">
          <cell r="W63090" t="str">
            <v>国药准字H61021617</v>
          </cell>
          <cell r="X63090" t="str">
            <v>86902503002263</v>
          </cell>
          <cell r="Y63090" t="str">
            <v>否</v>
          </cell>
        </row>
        <row r="63091">
          <cell r="W63091" t="str">
            <v>国药准字H20050966</v>
          </cell>
          <cell r="X63091" t="str">
            <v>86903091000037</v>
          </cell>
          <cell r="Y63091" t="str">
            <v>否</v>
          </cell>
        </row>
        <row r="63092">
          <cell r="W63092" t="str">
            <v>国药准字H20056846</v>
          </cell>
          <cell r="X63092" t="str">
            <v>86900536000010</v>
          </cell>
          <cell r="Y63092" t="str">
            <v>通过一致性评价</v>
          </cell>
        </row>
        <row r="63093">
          <cell r="W63093" t="str">
            <v>国药准字H20041171</v>
          </cell>
          <cell r="X63093" t="str">
            <v>86903662000954</v>
          </cell>
          <cell r="Y63093" t="str">
            <v>否</v>
          </cell>
        </row>
        <row r="63094">
          <cell r="W63094" t="str">
            <v>国药准字H20056847</v>
          </cell>
          <cell r="X63094" t="str">
            <v>86900536000034</v>
          </cell>
          <cell r="Y63094" t="str">
            <v>通过一致性评价</v>
          </cell>
        </row>
        <row r="63095">
          <cell r="W63095" t="str">
            <v>国药准字H20041175</v>
          </cell>
          <cell r="X63095" t="str">
            <v>86903662000961</v>
          </cell>
          <cell r="Y63095" t="str">
            <v>否</v>
          </cell>
        </row>
        <row r="63096">
          <cell r="W63096" t="str">
            <v>国药准字H61021555</v>
          </cell>
          <cell r="X63096" t="str">
            <v>86902379000226</v>
          </cell>
          <cell r="Y63096" t="str">
            <v>否</v>
          </cell>
        </row>
        <row r="63097">
          <cell r="W63097" t="str">
            <v>国药准字H20056848</v>
          </cell>
          <cell r="X63097" t="str">
            <v>86900536000027</v>
          </cell>
          <cell r="Y63097" t="str">
            <v>通过一致性评价</v>
          </cell>
        </row>
        <row r="63098">
          <cell r="W63098" t="str">
            <v>国药准字H20066307</v>
          </cell>
          <cell r="X63098" t="str">
            <v>86903356001120</v>
          </cell>
          <cell r="Y63098" t="str">
            <v>否</v>
          </cell>
        </row>
        <row r="63099">
          <cell r="W63099" t="str">
            <v>国药准字H13023595</v>
          </cell>
          <cell r="X63099" t="str">
            <v>86902601000574</v>
          </cell>
          <cell r="Y63099" t="str">
            <v>否</v>
          </cell>
        </row>
        <row r="63100">
          <cell r="W63100" t="str">
            <v>国药准字H20093079</v>
          </cell>
          <cell r="X63100" t="str">
            <v>86905847000094</v>
          </cell>
          <cell r="Y63100" t="str">
            <v>否</v>
          </cell>
        </row>
        <row r="63101">
          <cell r="W63101" t="str">
            <v>国药准字H20058877</v>
          </cell>
          <cell r="X63101" t="str">
            <v>86901744000274</v>
          </cell>
          <cell r="Y63101" t="str">
            <v>否</v>
          </cell>
        </row>
        <row r="63102">
          <cell r="W63102" t="str">
            <v>国药准字H20080056</v>
          </cell>
          <cell r="X63102" t="str">
            <v>86904383001831</v>
          </cell>
          <cell r="Y63102" t="str">
            <v>通过一致性评价</v>
          </cell>
        </row>
        <row r="63103">
          <cell r="W63103" t="str">
            <v>国药准字H20050909</v>
          </cell>
          <cell r="X63103" t="str">
            <v>86904286000597</v>
          </cell>
          <cell r="Y63103" t="str">
            <v>否</v>
          </cell>
        </row>
        <row r="63104">
          <cell r="W63104" t="str">
            <v>国药准字H20051202</v>
          </cell>
          <cell r="X63104" t="str">
            <v>86903662001548</v>
          </cell>
          <cell r="Y63104" t="str">
            <v>否</v>
          </cell>
        </row>
        <row r="63105">
          <cell r="W63105" t="str">
            <v>国药准字H20063399</v>
          </cell>
          <cell r="X63105" t="str">
            <v>86904207000774</v>
          </cell>
          <cell r="Y63105" t="str">
            <v>否</v>
          </cell>
        </row>
        <row r="63106">
          <cell r="W63106" t="str">
            <v>国药准字Z20026868</v>
          </cell>
          <cell r="X63106" t="str">
            <v>86903291000295</v>
          </cell>
          <cell r="Y63106" t="str">
            <v>否</v>
          </cell>
        </row>
        <row r="63107">
          <cell r="W63107" t="str">
            <v>国药准字H20056849</v>
          </cell>
          <cell r="X63107" t="str">
            <v>86900536000065</v>
          </cell>
          <cell r="Y63107" t="str">
            <v>通过一致性评价</v>
          </cell>
        </row>
        <row r="63108">
          <cell r="W63108" t="str">
            <v>国药准字H20040367</v>
          </cell>
          <cell r="X63108" t="str">
            <v>86904152003134</v>
          </cell>
          <cell r="Y63108" t="str">
            <v>否</v>
          </cell>
        </row>
        <row r="63109">
          <cell r="W63109" t="str">
            <v>国药准字Z20026868</v>
          </cell>
          <cell r="X63109" t="str">
            <v>86903291000301</v>
          </cell>
          <cell r="Y63109" t="str">
            <v>否</v>
          </cell>
        </row>
        <row r="63110">
          <cell r="W63110" t="str">
            <v>国药准字Z20026868</v>
          </cell>
          <cell r="X63110" t="str">
            <v>86903291000318</v>
          </cell>
          <cell r="Y63110" t="str">
            <v>否</v>
          </cell>
        </row>
        <row r="63111">
          <cell r="W63111" t="str">
            <v>国药准字H20058649</v>
          </cell>
          <cell r="X63111" t="str">
            <v>86904207000170</v>
          </cell>
          <cell r="Y63111" t="str">
            <v>否</v>
          </cell>
        </row>
        <row r="63112">
          <cell r="W63112" t="str">
            <v>国药准字H20045151</v>
          </cell>
          <cell r="X63112" t="str">
            <v>86902601000536</v>
          </cell>
          <cell r="Y63112" t="str">
            <v>否</v>
          </cell>
        </row>
        <row r="63113">
          <cell r="W63113" t="str">
            <v>国药准字H20223205</v>
          </cell>
          <cell r="X63113" t="str">
            <v>86904383002098</v>
          </cell>
          <cell r="Y63113" t="str">
            <v>视同通过一致性评价</v>
          </cell>
        </row>
        <row r="63114">
          <cell r="W63114" t="str">
            <v>国药准字H20056850</v>
          </cell>
          <cell r="X63114" t="str">
            <v>86900536000041</v>
          </cell>
          <cell r="Y63114" t="str">
            <v>通过一致性评价</v>
          </cell>
        </row>
        <row r="63115">
          <cell r="W63115" t="str">
            <v>国药准字H45021213</v>
          </cell>
          <cell r="X63115" t="str">
            <v>86905092000245</v>
          </cell>
          <cell r="Y63115" t="str">
            <v>否</v>
          </cell>
        </row>
        <row r="63116">
          <cell r="W63116" t="str">
            <v>国药准字H20045152</v>
          </cell>
          <cell r="X63116" t="str">
            <v>86902601000543</v>
          </cell>
          <cell r="Y63116" t="str">
            <v>否</v>
          </cell>
        </row>
        <row r="63117">
          <cell r="W63117" t="str">
            <v>国药准字H45021051</v>
          </cell>
          <cell r="X63117" t="str">
            <v>86905092000429</v>
          </cell>
          <cell r="Y63117" t="str">
            <v>否</v>
          </cell>
        </row>
        <row r="63118">
          <cell r="W63118" t="str">
            <v>国药准字H20056848</v>
          </cell>
          <cell r="X63118" t="str">
            <v>86900536000027</v>
          </cell>
          <cell r="Y63118" t="str">
            <v>通过一致性评价</v>
          </cell>
        </row>
        <row r="63119">
          <cell r="W63119" t="str">
            <v>国药准字H45020606</v>
          </cell>
          <cell r="X63119" t="str">
            <v>86905092000290</v>
          </cell>
          <cell r="Y63119" t="str">
            <v>否</v>
          </cell>
        </row>
        <row r="63120">
          <cell r="W63120" t="str">
            <v>国药准字H20113508</v>
          </cell>
          <cell r="X63120" t="str">
            <v>86901435000132</v>
          </cell>
          <cell r="Y63120" t="str">
            <v>通过一致性评价</v>
          </cell>
        </row>
        <row r="63121">
          <cell r="W63121" t="str">
            <v>国药准字H20223461</v>
          </cell>
          <cell r="X63121" t="str">
            <v>86904152004544</v>
          </cell>
          <cell r="Y63121" t="str">
            <v>通过一致性评价</v>
          </cell>
        </row>
        <row r="63122">
          <cell r="W63122" t="str">
            <v>国药准字H45021481</v>
          </cell>
          <cell r="X63122" t="str">
            <v>86905092000276</v>
          </cell>
          <cell r="Y63122" t="str">
            <v>否</v>
          </cell>
        </row>
        <row r="63123">
          <cell r="W63123" t="str">
            <v>国药准字H10950174</v>
          </cell>
          <cell r="X63123" t="str">
            <v>86904072000572</v>
          </cell>
          <cell r="Y63123" t="str">
            <v>否</v>
          </cell>
        </row>
        <row r="63124">
          <cell r="W63124" t="str">
            <v>国药准字H37023430</v>
          </cell>
          <cell r="X63124" t="str">
            <v>86904207000583</v>
          </cell>
          <cell r="Y63124" t="str">
            <v>否</v>
          </cell>
        </row>
        <row r="63125">
          <cell r="W63125" t="str">
            <v>国药准字H20056849</v>
          </cell>
          <cell r="X63125" t="str">
            <v>86900536000065</v>
          </cell>
          <cell r="Y63125" t="str">
            <v>通过一致性评价</v>
          </cell>
        </row>
        <row r="63126">
          <cell r="W63126" t="str">
            <v>国药准字H20173213</v>
          </cell>
          <cell r="X63126" t="str">
            <v>86902690002886</v>
          </cell>
          <cell r="Y63126" t="str">
            <v>否</v>
          </cell>
        </row>
        <row r="63127">
          <cell r="W63127" t="str">
            <v>国药准字H20113508</v>
          </cell>
          <cell r="X63127" t="str">
            <v>86901435000149</v>
          </cell>
          <cell r="Y63127" t="str">
            <v>通过一致性评价</v>
          </cell>
        </row>
        <row r="63128">
          <cell r="W63128" t="str">
            <v>国药准字H20056850</v>
          </cell>
          <cell r="X63128" t="str">
            <v>86900536000041</v>
          </cell>
          <cell r="Y63128" t="str">
            <v>通过一致性评价</v>
          </cell>
        </row>
        <row r="63129">
          <cell r="W63129" t="str">
            <v>国药准字H10983194</v>
          </cell>
          <cell r="X63129" t="str">
            <v>86903091000204</v>
          </cell>
          <cell r="Y63129" t="str">
            <v>否</v>
          </cell>
        </row>
        <row r="63130">
          <cell r="W63130" t="str">
            <v>国药准字H20153264</v>
          </cell>
          <cell r="X63130" t="str">
            <v>86902690002817</v>
          </cell>
          <cell r="Y63130" t="str">
            <v>否</v>
          </cell>
        </row>
        <row r="63131">
          <cell r="W63131" t="str">
            <v>国药准字H20044050</v>
          </cell>
          <cell r="X63131" t="str">
            <v>86904152003202</v>
          </cell>
          <cell r="Y63131" t="str">
            <v>否</v>
          </cell>
        </row>
        <row r="63132">
          <cell r="W63132" t="str">
            <v>国药准字H32024047</v>
          </cell>
          <cell r="X63132" t="str">
            <v>86901744000373</v>
          </cell>
          <cell r="Y63132" t="str">
            <v>否</v>
          </cell>
        </row>
        <row r="63133">
          <cell r="W63133" t="str">
            <v>国药准字H20046213</v>
          </cell>
          <cell r="X63133" t="str">
            <v>86904021001858</v>
          </cell>
          <cell r="Y63133" t="str">
            <v>否</v>
          </cell>
        </row>
        <row r="63134">
          <cell r="W63134" t="str">
            <v>国药准字H20030269</v>
          </cell>
          <cell r="X63134" t="str">
            <v>86904383000421</v>
          </cell>
          <cell r="Y63134" t="str">
            <v>通过一致性评价</v>
          </cell>
        </row>
        <row r="63135">
          <cell r="W63135" t="str">
            <v>国药准字Z14020264</v>
          </cell>
          <cell r="X63135" t="str">
            <v>86902982000446</v>
          </cell>
          <cell r="Y63135" t="str">
            <v>否</v>
          </cell>
        </row>
        <row r="63136">
          <cell r="W63136" t="str">
            <v>国药准字H37021938</v>
          </cell>
          <cell r="X63136" t="str">
            <v>86904152001079</v>
          </cell>
          <cell r="Y63136" t="str">
            <v>否</v>
          </cell>
        </row>
        <row r="63137">
          <cell r="W63137" t="str">
            <v>国药准字H20056782</v>
          </cell>
          <cell r="X63137" t="str">
            <v>86904021001896</v>
          </cell>
          <cell r="Y63137" t="str">
            <v>否</v>
          </cell>
        </row>
        <row r="63138">
          <cell r="W63138" t="str">
            <v>国药准字H43021684</v>
          </cell>
          <cell r="X63138" t="str">
            <v>86904988000925</v>
          </cell>
          <cell r="Y63138" t="str">
            <v>否</v>
          </cell>
        </row>
        <row r="63139">
          <cell r="W63139" t="str">
            <v>国药准字H43021685</v>
          </cell>
          <cell r="X63139" t="str">
            <v>86904988001229</v>
          </cell>
          <cell r="Y63139" t="str">
            <v>否</v>
          </cell>
        </row>
        <row r="63140">
          <cell r="W63140" t="str">
            <v>国药准字H10983195</v>
          </cell>
          <cell r="X63140" t="str">
            <v>86903091000181</v>
          </cell>
          <cell r="Y63140" t="str">
            <v>否</v>
          </cell>
        </row>
        <row r="63141">
          <cell r="W63141" t="str">
            <v>国药准字H43021686</v>
          </cell>
          <cell r="X63141" t="str">
            <v>86904988000963</v>
          </cell>
          <cell r="Y63141" t="str">
            <v>否</v>
          </cell>
        </row>
        <row r="63142">
          <cell r="W63142" t="str">
            <v>国药准字H20050486</v>
          </cell>
          <cell r="X63142" t="str">
            <v>86904383000551</v>
          </cell>
          <cell r="Y63142" t="str">
            <v>否</v>
          </cell>
        </row>
        <row r="63143">
          <cell r="W63143" t="str">
            <v>国药准字H20063179</v>
          </cell>
          <cell r="X63143" t="str">
            <v>86904383000384</v>
          </cell>
          <cell r="Y63143" t="str">
            <v>否</v>
          </cell>
        </row>
        <row r="63144">
          <cell r="W63144" t="str">
            <v>国药准字H20000637</v>
          </cell>
          <cell r="X63144" t="str">
            <v>86904021002060</v>
          </cell>
          <cell r="Y63144" t="str">
            <v>否</v>
          </cell>
        </row>
        <row r="63145">
          <cell r="W63145" t="str">
            <v>国药准字H37023335</v>
          </cell>
          <cell r="X63145" t="str">
            <v>86904207000590</v>
          </cell>
          <cell r="Y63145" t="str">
            <v>否</v>
          </cell>
        </row>
        <row r="63146">
          <cell r="W63146" t="str">
            <v>国药准字H20030428</v>
          </cell>
          <cell r="X63146" t="str">
            <v>86904021001919</v>
          </cell>
          <cell r="Y63146" t="str">
            <v>否</v>
          </cell>
        </row>
        <row r="63147">
          <cell r="W63147" t="str">
            <v>国药准字H37021238</v>
          </cell>
          <cell r="X63147" t="str">
            <v>86904207000507</v>
          </cell>
          <cell r="Y63147" t="str">
            <v>否</v>
          </cell>
        </row>
        <row r="63148">
          <cell r="W63148" t="str">
            <v>国药准字H20150024</v>
          </cell>
          <cell r="X63148" t="str">
            <v>86903889000393</v>
          </cell>
          <cell r="Y63148" t="str">
            <v>通过一致性评价</v>
          </cell>
        </row>
        <row r="63149">
          <cell r="W63149" t="str">
            <v>国药准字H33020604</v>
          </cell>
          <cell r="X63149" t="str">
            <v>86904691000731</v>
          </cell>
          <cell r="Y63149" t="str">
            <v>否</v>
          </cell>
        </row>
        <row r="63150">
          <cell r="W63150" t="str">
            <v>国药准字H19999569</v>
          </cell>
          <cell r="X63150" t="str">
            <v>86904193000604</v>
          </cell>
          <cell r="Y63150" t="str">
            <v>否</v>
          </cell>
        </row>
        <row r="63151">
          <cell r="W63151" t="str">
            <v>国药准字H33021270</v>
          </cell>
          <cell r="X63151" t="str">
            <v>86904691000489</v>
          </cell>
          <cell r="Y63151" t="str">
            <v>否</v>
          </cell>
        </row>
        <row r="63152">
          <cell r="W63152" t="str">
            <v>国药准字H42021490</v>
          </cell>
          <cell r="X63152" t="str">
            <v>86901884000066</v>
          </cell>
          <cell r="Y63152" t="str">
            <v>否</v>
          </cell>
        </row>
        <row r="63153">
          <cell r="W63153" t="str">
            <v>国药准字H37021552</v>
          </cell>
          <cell r="X63153" t="str">
            <v>86904193000062</v>
          </cell>
          <cell r="Y63153" t="str">
            <v>否</v>
          </cell>
        </row>
        <row r="63154">
          <cell r="W63154" t="str">
            <v>国药准字Z13020888</v>
          </cell>
          <cell r="X63154" t="str">
            <v>86902646000195</v>
          </cell>
          <cell r="Y63154" t="str">
            <v>否</v>
          </cell>
        </row>
        <row r="63155">
          <cell r="W63155" t="str">
            <v>国药准字H20030429</v>
          </cell>
          <cell r="X63155" t="str">
            <v>86904021001926</v>
          </cell>
          <cell r="Y63155" t="str">
            <v>否</v>
          </cell>
        </row>
        <row r="63156">
          <cell r="W63156" t="str">
            <v>国药准字H20227034</v>
          </cell>
          <cell r="X63156" t="str">
            <v>86904817000386</v>
          </cell>
          <cell r="Y63156" t="str">
            <v>通过一致性评价</v>
          </cell>
        </row>
        <row r="63157">
          <cell r="W63157" t="str">
            <v>国药准字H20054162</v>
          </cell>
          <cell r="X63157" t="str">
            <v>86904152000621</v>
          </cell>
          <cell r="Y63157" t="str">
            <v>否</v>
          </cell>
        </row>
        <row r="63158">
          <cell r="W63158" t="str">
            <v>国药准字H20054163</v>
          </cell>
          <cell r="X63158" t="str">
            <v>86904152000614</v>
          </cell>
          <cell r="Y63158" t="str">
            <v>否</v>
          </cell>
        </row>
        <row r="63159">
          <cell r="W63159" t="str">
            <v>国药准字H37022293</v>
          </cell>
          <cell r="X63159" t="str">
            <v>86904152000119</v>
          </cell>
          <cell r="Y63159" t="str">
            <v>否</v>
          </cell>
        </row>
        <row r="63160">
          <cell r="W63160" t="str">
            <v>国药准字H20043647</v>
          </cell>
          <cell r="X63160" t="str">
            <v>86902317000066</v>
          </cell>
          <cell r="Y63160" t="str">
            <v>通过一致性评价</v>
          </cell>
        </row>
        <row r="63161">
          <cell r="W63161" t="str">
            <v>国药准字Z13020778</v>
          </cell>
          <cell r="X63161" t="str">
            <v>86902729000401</v>
          </cell>
          <cell r="Y63161" t="str">
            <v>否</v>
          </cell>
        </row>
        <row r="63162">
          <cell r="W63162" t="str">
            <v>国药准字Z13020772</v>
          </cell>
          <cell r="X63162" t="str">
            <v>86902729001149</v>
          </cell>
          <cell r="Y63162" t="str">
            <v>否</v>
          </cell>
        </row>
        <row r="63163">
          <cell r="W63163" t="str">
            <v>国药准字H20243492</v>
          </cell>
          <cell r="X63163" t="str">
            <v>86902317000516</v>
          </cell>
          <cell r="Y63163" t="str">
            <v>视同通过一致性评价</v>
          </cell>
        </row>
        <row r="63164">
          <cell r="W63164" t="str">
            <v>国药准字H20053383</v>
          </cell>
          <cell r="X63164" t="str">
            <v>86900639000160</v>
          </cell>
          <cell r="Y63164" t="str">
            <v>参比制剂</v>
          </cell>
        </row>
        <row r="63165">
          <cell r="W63165" t="str">
            <v>国药准字H22023013</v>
          </cell>
          <cell r="X63165" t="str">
            <v>86903421002007</v>
          </cell>
          <cell r="Y63165" t="str">
            <v>否</v>
          </cell>
        </row>
        <row r="63166">
          <cell r="W63166" t="str">
            <v>国药准字H22023480</v>
          </cell>
          <cell r="X63166" t="str">
            <v>86903421000799</v>
          </cell>
          <cell r="Y63166" t="str">
            <v>否</v>
          </cell>
        </row>
        <row r="63167">
          <cell r="W63167" t="str">
            <v>国药准字H20020490</v>
          </cell>
          <cell r="X63167" t="str">
            <v>86903421002144</v>
          </cell>
          <cell r="Y63167" t="str">
            <v>否</v>
          </cell>
        </row>
        <row r="63168">
          <cell r="W63168" t="str">
            <v>国药准字H20040655</v>
          </cell>
          <cell r="X63168" t="str">
            <v>86903421001871</v>
          </cell>
          <cell r="Y63168" t="str">
            <v>否</v>
          </cell>
        </row>
        <row r="63169">
          <cell r="W63169" t="str">
            <v>国药准字H22023481</v>
          </cell>
          <cell r="X63169" t="str">
            <v>86903421001321</v>
          </cell>
          <cell r="Y63169" t="str">
            <v>否</v>
          </cell>
        </row>
        <row r="63170">
          <cell r="W63170" t="str">
            <v>国药准字H20227090</v>
          </cell>
          <cell r="X63170" t="str">
            <v>86979286000243</v>
          </cell>
          <cell r="Y63170" t="str">
            <v>通过一致性评价</v>
          </cell>
        </row>
        <row r="63171">
          <cell r="W63171" t="str">
            <v>国药准字H20066624</v>
          </cell>
          <cell r="X63171" t="str">
            <v>86903358001364</v>
          </cell>
          <cell r="Y63171" t="str">
            <v>否</v>
          </cell>
        </row>
        <row r="63172">
          <cell r="W63172" t="str">
            <v>国药准字H20205004</v>
          </cell>
          <cell r="X63172" t="str">
            <v>86904021003968</v>
          </cell>
          <cell r="Y63172" t="str">
            <v>通过一致性评价</v>
          </cell>
        </row>
        <row r="63173">
          <cell r="W63173" t="str">
            <v>国药准字H20233976</v>
          </cell>
          <cell r="X63173" t="str">
            <v>86904021004804</v>
          </cell>
          <cell r="Y63173" t="str">
            <v>视同通过一致性评价</v>
          </cell>
        </row>
        <row r="63174">
          <cell r="W63174" t="str">
            <v>国药准字H41024503</v>
          </cell>
          <cell r="X63174" t="str">
            <v>86903140000742</v>
          </cell>
          <cell r="Y63174" t="str">
            <v>否</v>
          </cell>
        </row>
        <row r="63175">
          <cell r="W63175" t="str">
            <v>国药准字H20050963</v>
          </cell>
          <cell r="X63175" t="str">
            <v>86903740000128</v>
          </cell>
          <cell r="Y63175" t="str">
            <v>否</v>
          </cell>
        </row>
        <row r="63176">
          <cell r="W63176" t="str">
            <v>国药准字H41022574</v>
          </cell>
          <cell r="X63176" t="str">
            <v>86903140000605</v>
          </cell>
          <cell r="Y63176" t="str">
            <v>否</v>
          </cell>
        </row>
        <row r="63177">
          <cell r="W63177" t="str">
            <v>国药准字H20066531</v>
          </cell>
          <cell r="X63177" t="str">
            <v>86903140000513</v>
          </cell>
          <cell r="Y63177" t="str">
            <v>否</v>
          </cell>
        </row>
        <row r="63178">
          <cell r="W63178" t="str">
            <v>国药准字H41025087</v>
          </cell>
          <cell r="X63178" t="str">
            <v>86903140001121</v>
          </cell>
          <cell r="Y63178" t="str">
            <v>否</v>
          </cell>
        </row>
        <row r="63179">
          <cell r="W63179" t="str">
            <v>国药准字H41022693</v>
          </cell>
          <cell r="X63179" t="str">
            <v>86903140000551</v>
          </cell>
          <cell r="Y63179" t="str">
            <v>否</v>
          </cell>
        </row>
        <row r="63180">
          <cell r="W63180" t="str">
            <v>国药准字H41022689</v>
          </cell>
          <cell r="X63180" t="str">
            <v>86903140000520</v>
          </cell>
          <cell r="Y63180" t="str">
            <v>否</v>
          </cell>
        </row>
        <row r="63181">
          <cell r="W63181" t="str">
            <v>国药准字H20003837</v>
          </cell>
          <cell r="X63181" t="str">
            <v>86904373000387</v>
          </cell>
          <cell r="Y63181" t="str">
            <v>否</v>
          </cell>
        </row>
        <row r="63182">
          <cell r="W63182" t="str">
            <v>国药准字H20233765</v>
          </cell>
          <cell r="X63182" t="str">
            <v>86903140001718</v>
          </cell>
          <cell r="Y63182" t="str">
            <v>视同通过一致性评价</v>
          </cell>
        </row>
        <row r="63183">
          <cell r="W63183" t="str">
            <v>国药准字H11020246</v>
          </cell>
          <cell r="X63183" t="str">
            <v>86900011000276</v>
          </cell>
          <cell r="Y63183" t="str">
            <v>否</v>
          </cell>
        </row>
        <row r="63184">
          <cell r="W63184" t="str">
            <v>国药准字S20040048</v>
          </cell>
          <cell r="X63184" t="str">
            <v>86900779000013</v>
          </cell>
          <cell r="Y63184" t="str">
            <v>否</v>
          </cell>
        </row>
        <row r="63185">
          <cell r="W63185" t="str">
            <v>国药准字H20183135</v>
          </cell>
          <cell r="X63185" t="str">
            <v>86981128000045</v>
          </cell>
          <cell r="Y63185" t="str">
            <v>通过一致性评价</v>
          </cell>
        </row>
        <row r="63186">
          <cell r="W63186" t="str">
            <v>国药准字H20213180</v>
          </cell>
          <cell r="X63186" t="str">
            <v>86981128000151</v>
          </cell>
          <cell r="Y63186" t="str">
            <v>通过一致性评价</v>
          </cell>
        </row>
        <row r="63187">
          <cell r="W63187" t="str">
            <v>国药准字H20213690</v>
          </cell>
          <cell r="X63187" t="str">
            <v>86903398000099</v>
          </cell>
          <cell r="Y63187" t="str">
            <v>视同通过一致性评价</v>
          </cell>
        </row>
        <row r="63188">
          <cell r="W63188" t="str">
            <v>国药准字H19993530</v>
          </cell>
          <cell r="X63188" t="str">
            <v>86903140000629</v>
          </cell>
          <cell r="Y63188" t="str">
            <v>否</v>
          </cell>
        </row>
        <row r="63189">
          <cell r="W63189" t="str">
            <v>国药准字H20213181</v>
          </cell>
          <cell r="X63189" t="str">
            <v>86981128000168</v>
          </cell>
          <cell r="Y63189" t="str">
            <v>通过一致性评价</v>
          </cell>
        </row>
        <row r="63190">
          <cell r="W63190" t="str">
            <v>国药准字H33020864</v>
          </cell>
          <cell r="X63190" t="str">
            <v>86904615000205</v>
          </cell>
          <cell r="Y63190" t="str">
            <v>否</v>
          </cell>
        </row>
        <row r="63191">
          <cell r="W63191" t="str">
            <v>国药准字H20003510</v>
          </cell>
          <cell r="X63191" t="str">
            <v>86902844000683</v>
          </cell>
          <cell r="Y63191" t="str">
            <v>否</v>
          </cell>
        </row>
        <row r="63192">
          <cell r="W63192" t="str">
            <v>国药准字H20143377</v>
          </cell>
          <cell r="X63192" t="str">
            <v>86904656001261</v>
          </cell>
          <cell r="Y63192" t="str">
            <v>否</v>
          </cell>
        </row>
        <row r="63193">
          <cell r="W63193" t="str">
            <v>国药准字H20080220</v>
          </cell>
          <cell r="X63193" t="str">
            <v>86901911000045</v>
          </cell>
          <cell r="Y63193" t="str">
            <v>否</v>
          </cell>
        </row>
        <row r="63194">
          <cell r="W63194" t="str">
            <v>国药准字H20094017</v>
          </cell>
          <cell r="X63194" t="str">
            <v>86900239001017</v>
          </cell>
          <cell r="Y63194" t="str">
            <v>通过一致性评价</v>
          </cell>
        </row>
        <row r="63195">
          <cell r="W63195" t="str">
            <v>国药准字H20031097</v>
          </cell>
          <cell r="X63195" t="str">
            <v>86902918000953</v>
          </cell>
          <cell r="Y63195" t="str">
            <v>否</v>
          </cell>
        </row>
        <row r="63196">
          <cell r="W63196" t="str">
            <v>国药准字H20203152</v>
          </cell>
          <cell r="X63196" t="str">
            <v>86981128000090</v>
          </cell>
          <cell r="Y63196" t="str">
            <v>通过一致性评价</v>
          </cell>
        </row>
        <row r="63197">
          <cell r="W63197" t="str">
            <v>国药准字H20080221</v>
          </cell>
          <cell r="X63197" t="str">
            <v>86901911000052</v>
          </cell>
          <cell r="Y63197" t="str">
            <v>否</v>
          </cell>
        </row>
        <row r="63198">
          <cell r="W63198" t="str">
            <v>国药准字H20203151</v>
          </cell>
          <cell r="X63198" t="str">
            <v>86981128000113</v>
          </cell>
          <cell r="Y63198" t="str">
            <v>通过一致性评价</v>
          </cell>
        </row>
        <row r="63199">
          <cell r="W63199" t="str">
            <v>国药准字H42021506</v>
          </cell>
          <cell r="X63199" t="str">
            <v>86901884000745</v>
          </cell>
          <cell r="Y63199" t="str">
            <v>否</v>
          </cell>
        </row>
        <row r="63200">
          <cell r="W63200" t="str">
            <v>国药准字H20051347</v>
          </cell>
          <cell r="X63200" t="str">
            <v>86903662000084</v>
          </cell>
          <cell r="Y63200" t="str">
            <v>否</v>
          </cell>
        </row>
        <row r="63201">
          <cell r="W63201" t="str">
            <v>国药准字H32022239</v>
          </cell>
          <cell r="X63201" t="str">
            <v>86901628000345</v>
          </cell>
          <cell r="Y63201" t="str">
            <v>否</v>
          </cell>
        </row>
        <row r="63202">
          <cell r="W63202" t="str">
            <v>国药准字H45021176</v>
          </cell>
          <cell r="X63202" t="str">
            <v>86905122002102</v>
          </cell>
          <cell r="Y63202" t="str">
            <v>否</v>
          </cell>
        </row>
        <row r="63203">
          <cell r="W63203" t="str">
            <v>国药准字H20184024</v>
          </cell>
          <cell r="X63203" t="str">
            <v>86904127004586</v>
          </cell>
          <cell r="Y63203" t="str">
            <v>视同通过一致性评价</v>
          </cell>
        </row>
        <row r="63204">
          <cell r="W63204" t="str">
            <v>国药准字H20064169</v>
          </cell>
          <cell r="X63204" t="str">
            <v>86903358000183</v>
          </cell>
          <cell r="Y63204" t="str">
            <v>否</v>
          </cell>
        </row>
        <row r="63205">
          <cell r="W63205" t="str">
            <v>国药准字H14020158</v>
          </cell>
          <cell r="X63205" t="str">
            <v>86902844000935</v>
          </cell>
          <cell r="Y63205" t="str">
            <v>否</v>
          </cell>
        </row>
        <row r="63206">
          <cell r="W63206" t="str">
            <v>国药准字H20213125</v>
          </cell>
          <cell r="X63206" t="str">
            <v>86901601000164</v>
          </cell>
          <cell r="Y63206" t="str">
            <v>否</v>
          </cell>
        </row>
        <row r="63207">
          <cell r="W63207" t="str">
            <v>国药准字H20183359</v>
          </cell>
          <cell r="X63207" t="str">
            <v>86981128000083</v>
          </cell>
          <cell r="Y63207" t="str">
            <v>否</v>
          </cell>
        </row>
        <row r="63208">
          <cell r="W63208" t="str">
            <v>国药准字H31020534</v>
          </cell>
          <cell r="X63208" t="str">
            <v>86900796001352</v>
          </cell>
          <cell r="Y63208" t="str">
            <v>否</v>
          </cell>
        </row>
        <row r="63209">
          <cell r="W63209" t="str">
            <v>国药准字S20000061</v>
          </cell>
          <cell r="X63209" t="str">
            <v>86903708000443</v>
          </cell>
          <cell r="Y63209" t="str">
            <v>否</v>
          </cell>
        </row>
        <row r="63210">
          <cell r="W63210" t="str">
            <v>国药准字H20173017</v>
          </cell>
          <cell r="X63210" t="str">
            <v>86904127004500</v>
          </cell>
          <cell r="Y63210" t="str">
            <v>否</v>
          </cell>
        </row>
        <row r="63211">
          <cell r="W63211" t="str">
            <v>国药准字Z22026175</v>
          </cell>
          <cell r="X63211" t="str">
            <v>86903425000900</v>
          </cell>
          <cell r="Y63211" t="str">
            <v>否</v>
          </cell>
        </row>
        <row r="63212">
          <cell r="W63212" t="str">
            <v>国药准字H20070010</v>
          </cell>
          <cell r="X63212" t="str">
            <v>86900662000045</v>
          </cell>
          <cell r="Y63212" t="str">
            <v>否</v>
          </cell>
        </row>
        <row r="63213">
          <cell r="W63213" t="str">
            <v>国药准字Z20025449</v>
          </cell>
          <cell r="X63213" t="str">
            <v>86901323000350</v>
          </cell>
          <cell r="Y63213" t="str">
            <v>否</v>
          </cell>
        </row>
        <row r="63214">
          <cell r="W63214" t="str">
            <v>国药准字H20003660</v>
          </cell>
          <cell r="X63214" t="str">
            <v>86903091000198</v>
          </cell>
          <cell r="Y63214" t="str">
            <v>否</v>
          </cell>
        </row>
        <row r="63215">
          <cell r="W63215" t="str">
            <v>国药准字H20184119</v>
          </cell>
          <cell r="X63215" t="str">
            <v>86981421000025</v>
          </cell>
          <cell r="Y63215" t="str">
            <v>通过一致性评价</v>
          </cell>
        </row>
        <row r="63216">
          <cell r="W63216" t="str">
            <v>国药准字H31020665</v>
          </cell>
          <cell r="X63216" t="str">
            <v>86900808001318</v>
          </cell>
          <cell r="Y63216" t="str">
            <v>通过一致性评价</v>
          </cell>
        </row>
        <row r="63217">
          <cell r="W63217" t="str">
            <v>国药准字H33020865</v>
          </cell>
          <cell r="X63217" t="str">
            <v>86904615000373</v>
          </cell>
          <cell r="Y63217" t="str">
            <v>否</v>
          </cell>
        </row>
        <row r="63218">
          <cell r="W63218" t="str">
            <v>国药准字H20050725</v>
          </cell>
          <cell r="X63218" t="str">
            <v>86901323000275</v>
          </cell>
          <cell r="Y63218" t="str">
            <v>否</v>
          </cell>
        </row>
        <row r="63219">
          <cell r="W63219" t="str">
            <v>国药准字H20103374</v>
          </cell>
          <cell r="X63219" t="str">
            <v>86905767000273</v>
          </cell>
          <cell r="Y63219" t="str">
            <v>否</v>
          </cell>
        </row>
        <row r="63220">
          <cell r="W63220" t="str">
            <v>国药准字H22026472</v>
          </cell>
          <cell r="X63220" t="str">
            <v>86903282000242</v>
          </cell>
          <cell r="Y63220" t="str">
            <v>否</v>
          </cell>
        </row>
        <row r="63221">
          <cell r="W63221" t="str">
            <v>国药准字H20053664</v>
          </cell>
          <cell r="X63221" t="str">
            <v>86904615000106</v>
          </cell>
          <cell r="Y63221" t="str">
            <v>否</v>
          </cell>
        </row>
        <row r="63222">
          <cell r="W63222" t="str">
            <v>国药准字H20234181</v>
          </cell>
          <cell r="X63222" t="str">
            <v>86901323000930</v>
          </cell>
          <cell r="Y63222" t="str">
            <v>视同通过一致性评价</v>
          </cell>
        </row>
        <row r="63223">
          <cell r="W63223" t="str">
            <v>国药准字H22026579</v>
          </cell>
          <cell r="X63223" t="str">
            <v>86903282000235</v>
          </cell>
          <cell r="Y63223" t="str">
            <v>否</v>
          </cell>
        </row>
        <row r="63224">
          <cell r="W63224" t="str">
            <v>国药准字H20051478</v>
          </cell>
          <cell r="X63224" t="str">
            <v>86904982000723</v>
          </cell>
          <cell r="Y63224" t="str">
            <v>否</v>
          </cell>
        </row>
        <row r="63225">
          <cell r="W63225" t="str">
            <v>国药准字H53020214</v>
          </cell>
          <cell r="X63225" t="str">
            <v>86905601000834</v>
          </cell>
          <cell r="Y63225" t="str">
            <v>否</v>
          </cell>
        </row>
        <row r="63226">
          <cell r="W63226" t="str">
            <v>国药准字H20003661</v>
          </cell>
          <cell r="X63226" t="str">
            <v>86903091000174</v>
          </cell>
          <cell r="Y63226" t="str">
            <v>否</v>
          </cell>
        </row>
        <row r="63227">
          <cell r="W63227" t="str">
            <v>国药准字H20059023</v>
          </cell>
          <cell r="X63227" t="str">
            <v>86902964000730</v>
          </cell>
          <cell r="Y63227" t="str">
            <v>否</v>
          </cell>
        </row>
        <row r="63228">
          <cell r="W63228" t="str">
            <v>国药准字H20059880</v>
          </cell>
          <cell r="X63228" t="str">
            <v>86903356000147</v>
          </cell>
          <cell r="Y63228" t="str">
            <v>否</v>
          </cell>
        </row>
        <row r="63229">
          <cell r="W63229" t="str">
            <v>国药准字H22026497</v>
          </cell>
          <cell r="X63229" t="str">
            <v>86903282000020</v>
          </cell>
          <cell r="Y63229" t="str">
            <v>否</v>
          </cell>
        </row>
        <row r="63230">
          <cell r="W63230" t="str">
            <v>国药准字H42022221</v>
          </cell>
          <cell r="X63230" t="str">
            <v>86901799000441</v>
          </cell>
          <cell r="Y63230" t="str">
            <v>否</v>
          </cell>
        </row>
        <row r="63231">
          <cell r="W63231" t="str">
            <v>国药准字H20234703</v>
          </cell>
          <cell r="X63231" t="str">
            <v>86902877000674</v>
          </cell>
          <cell r="Y63231" t="str">
            <v>视同通过一致性评价</v>
          </cell>
        </row>
        <row r="63232">
          <cell r="W63232" t="str">
            <v>国药准字H20040641</v>
          </cell>
          <cell r="X63232" t="str">
            <v>86901459000095</v>
          </cell>
          <cell r="Y63232" t="str">
            <v>否</v>
          </cell>
        </row>
        <row r="63233">
          <cell r="W63233" t="str">
            <v>国药准字H20213230</v>
          </cell>
          <cell r="X63233" t="str">
            <v>86902181000803</v>
          </cell>
          <cell r="Y63233" t="str">
            <v>视同通过一致性评价</v>
          </cell>
        </row>
        <row r="63234">
          <cell r="W63234" t="str">
            <v>国药准字H20040625</v>
          </cell>
          <cell r="X63234" t="str">
            <v>86904982000884</v>
          </cell>
          <cell r="Y63234" t="str">
            <v>否</v>
          </cell>
        </row>
        <row r="63235">
          <cell r="W63235" t="str">
            <v>国药准字H20084465</v>
          </cell>
          <cell r="X63235" t="str">
            <v>86902049000204</v>
          </cell>
          <cell r="Y63235" t="str">
            <v>否</v>
          </cell>
        </row>
        <row r="63236">
          <cell r="W63236" t="str">
            <v>国药准字H20213244</v>
          </cell>
          <cell r="X63236" t="str">
            <v>86902181000766</v>
          </cell>
          <cell r="Y63236" t="str">
            <v>视同通过一致性评价</v>
          </cell>
        </row>
        <row r="63237">
          <cell r="W63237" t="str">
            <v>国药准字H20243033</v>
          </cell>
          <cell r="X63237" t="str">
            <v>6982745000111</v>
          </cell>
          <cell r="Y63237" t="str">
            <v>视同通过一致性评价</v>
          </cell>
        </row>
        <row r="63238">
          <cell r="W63238" t="str">
            <v>国药准字H42021792</v>
          </cell>
          <cell r="X63238" t="str">
            <v>86901958000107</v>
          </cell>
          <cell r="Y63238" t="str">
            <v>否</v>
          </cell>
        </row>
        <row r="63239">
          <cell r="W63239" t="str">
            <v>国药准字H20020470</v>
          </cell>
          <cell r="X63239" t="str">
            <v>86900864000140</v>
          </cell>
          <cell r="Y63239" t="str">
            <v>否</v>
          </cell>
        </row>
        <row r="63240">
          <cell r="W63240" t="str">
            <v>国药准字H20090071</v>
          </cell>
          <cell r="X63240" t="str">
            <v>86900976001042</v>
          </cell>
          <cell r="Y63240" t="str">
            <v>通过一致性评价</v>
          </cell>
        </row>
        <row r="63241">
          <cell r="W63241" t="str">
            <v>国药准字H53022077</v>
          </cell>
          <cell r="X63241" t="str">
            <v>86905604000305</v>
          </cell>
          <cell r="Y63241" t="str">
            <v>否</v>
          </cell>
        </row>
        <row r="63242">
          <cell r="W63242" t="str">
            <v>国药准字H20090072</v>
          </cell>
          <cell r="X63242" t="str">
            <v>86900976001059</v>
          </cell>
          <cell r="Y63242" t="str">
            <v>通过一致性评价</v>
          </cell>
        </row>
        <row r="63243">
          <cell r="W63243" t="str">
            <v>国药准字H41022061</v>
          </cell>
          <cell r="X63243" t="str">
            <v>86903066000444</v>
          </cell>
          <cell r="Y63243" t="str">
            <v>否</v>
          </cell>
        </row>
        <row r="63244">
          <cell r="W63244" t="str">
            <v>国药准字H20065640</v>
          </cell>
          <cell r="X63244" t="str">
            <v>86905006000385</v>
          </cell>
          <cell r="Y63244" t="str">
            <v>通过一致性评价</v>
          </cell>
        </row>
        <row r="63245">
          <cell r="W63245" t="str">
            <v>国药准字H53020841</v>
          </cell>
          <cell r="X63245" t="str">
            <v>86905604000435</v>
          </cell>
          <cell r="Y63245" t="str">
            <v>否</v>
          </cell>
        </row>
        <row r="63246">
          <cell r="W63246" t="str">
            <v>国药准字H20051098</v>
          </cell>
          <cell r="X63246" t="str">
            <v>86904982000792</v>
          </cell>
          <cell r="Y63246" t="str">
            <v>否</v>
          </cell>
        </row>
        <row r="63247">
          <cell r="W63247" t="str">
            <v>国药准字H20243666</v>
          </cell>
          <cell r="X63247" t="str">
            <v>86983128000025</v>
          </cell>
          <cell r="Y63247" t="str">
            <v>视同通过一致性评价</v>
          </cell>
        </row>
        <row r="63248">
          <cell r="W63248" t="str">
            <v>国药准字H14022627</v>
          </cell>
          <cell r="X63248" t="str">
            <v>86902954003383</v>
          </cell>
          <cell r="Y63248" t="str">
            <v>通过一致性评价</v>
          </cell>
        </row>
        <row r="63249">
          <cell r="W63249" t="str">
            <v>国药准字H20233357</v>
          </cell>
          <cell r="X63249" t="str">
            <v>86983128000018</v>
          </cell>
          <cell r="Y63249" t="str">
            <v>视同通过一致性评价</v>
          </cell>
        </row>
        <row r="63250">
          <cell r="W63250" t="str">
            <v>国药准字H20058418</v>
          </cell>
          <cell r="X63250" t="str">
            <v>86905791000089</v>
          </cell>
          <cell r="Y63250" t="str">
            <v>否</v>
          </cell>
        </row>
        <row r="63251">
          <cell r="W63251" t="str">
            <v>国药准字H20064068</v>
          </cell>
          <cell r="X63251" t="str">
            <v>86904982000433</v>
          </cell>
          <cell r="Y63251" t="str">
            <v>否</v>
          </cell>
        </row>
        <row r="63252">
          <cell r="W63252" t="str">
            <v>国药准字H20052619</v>
          </cell>
          <cell r="X63252" t="str">
            <v>86904982000730</v>
          </cell>
          <cell r="Y63252" t="str">
            <v>否</v>
          </cell>
        </row>
        <row r="63253">
          <cell r="W63253" t="str">
            <v>国药准字H32023426</v>
          </cell>
          <cell r="X63253" t="str">
            <v>86901708000180</v>
          </cell>
          <cell r="Y63253" t="str">
            <v>否</v>
          </cell>
        </row>
        <row r="63254">
          <cell r="W63254" t="str">
            <v>国药准字H41022039</v>
          </cell>
          <cell r="X63254" t="str">
            <v>86903066000086</v>
          </cell>
          <cell r="Y63254" t="str">
            <v>否</v>
          </cell>
        </row>
        <row r="63255">
          <cell r="W63255" t="str">
            <v>国药准字S10960019</v>
          </cell>
          <cell r="X63255" t="str">
            <v>86900186000057</v>
          </cell>
          <cell r="Y63255" t="str">
            <v>否</v>
          </cell>
        </row>
        <row r="63256">
          <cell r="W63256" t="str">
            <v>国药准字H20093774</v>
          </cell>
          <cell r="X63256" t="str">
            <v>86902297001060</v>
          </cell>
          <cell r="Y63256" t="str">
            <v>否</v>
          </cell>
        </row>
        <row r="63257">
          <cell r="W63257" t="str">
            <v>国药准字H20051481</v>
          </cell>
          <cell r="X63257" t="str">
            <v>86901115000384</v>
          </cell>
          <cell r="Y63257" t="str">
            <v>通过一致性评价</v>
          </cell>
        </row>
        <row r="63258">
          <cell r="W63258" t="str">
            <v>国药准字H20184118</v>
          </cell>
          <cell r="X63258" t="str">
            <v>86982437000016</v>
          </cell>
          <cell r="Y63258" t="str">
            <v>通过一致性评价</v>
          </cell>
        </row>
        <row r="63259">
          <cell r="W63259" t="str">
            <v>国药准字S10960016</v>
          </cell>
          <cell r="X63259" t="str">
            <v>86900186000033</v>
          </cell>
          <cell r="Y63259" t="str">
            <v>否</v>
          </cell>
        </row>
        <row r="63260">
          <cell r="W63260" t="str">
            <v>国药准字H53022085</v>
          </cell>
          <cell r="X63260" t="str">
            <v>86905604000817</v>
          </cell>
          <cell r="Y63260" t="str">
            <v>否</v>
          </cell>
        </row>
        <row r="63261">
          <cell r="W63261" t="str">
            <v>国药准字H20003775</v>
          </cell>
          <cell r="X63261" t="str">
            <v>86900478000086</v>
          </cell>
          <cell r="Y63261" t="str">
            <v>否</v>
          </cell>
        </row>
        <row r="63262">
          <cell r="W63262" t="str">
            <v>国药准字H20065642</v>
          </cell>
          <cell r="X63262" t="str">
            <v>86905006000590</v>
          </cell>
          <cell r="Y63262" t="str">
            <v>通过一致性评价</v>
          </cell>
        </row>
        <row r="63263">
          <cell r="W63263" t="str">
            <v>国药准字H20051742</v>
          </cell>
          <cell r="X63263" t="str">
            <v>86905791000355</v>
          </cell>
          <cell r="Y63263" t="str">
            <v>否</v>
          </cell>
        </row>
        <row r="63264">
          <cell r="W63264" t="str">
            <v>国药准字Z14021904</v>
          </cell>
          <cell r="X63264" t="str">
            <v>86902887000572</v>
          </cell>
          <cell r="Y63264" t="str">
            <v>否</v>
          </cell>
        </row>
        <row r="63265">
          <cell r="W63265" t="str">
            <v>国药准字S20133012</v>
          </cell>
          <cell r="X63265" t="str">
            <v>86902700000178</v>
          </cell>
          <cell r="Y63265" t="str">
            <v>否</v>
          </cell>
        </row>
        <row r="63266">
          <cell r="W63266" t="str">
            <v>国药准字H20046302</v>
          </cell>
          <cell r="X63266" t="str">
            <v>86903091000273</v>
          </cell>
          <cell r="Y63266" t="str">
            <v>否</v>
          </cell>
        </row>
        <row r="63267">
          <cell r="W63267" t="str">
            <v>国药准字H20053862</v>
          </cell>
          <cell r="X63267" t="str">
            <v>86905440000019</v>
          </cell>
          <cell r="Y63267" t="str">
            <v>否</v>
          </cell>
        </row>
        <row r="63268">
          <cell r="W63268" t="str">
            <v>国药准字H44022448</v>
          </cell>
          <cell r="X63268" t="str">
            <v>86900377001795</v>
          </cell>
          <cell r="Y63268" t="str">
            <v>否</v>
          </cell>
        </row>
        <row r="63269">
          <cell r="W63269" t="str">
            <v>国药准字H44023314</v>
          </cell>
          <cell r="X63269" t="str">
            <v>86900377001634</v>
          </cell>
          <cell r="Y63269" t="str">
            <v>通过一致性评价</v>
          </cell>
        </row>
        <row r="63270">
          <cell r="W63270" t="str">
            <v>国药准字H20153253</v>
          </cell>
          <cell r="X63270" t="str">
            <v>86909568000142</v>
          </cell>
          <cell r="Y63270" t="str">
            <v>通过一致性评价</v>
          </cell>
        </row>
        <row r="63271">
          <cell r="W63271" t="str">
            <v>国药准字H44023316</v>
          </cell>
          <cell r="X63271" t="str">
            <v>86900377002051</v>
          </cell>
          <cell r="Y63271" t="str">
            <v>通过一致性评价</v>
          </cell>
        </row>
        <row r="63272">
          <cell r="W63272" t="str">
            <v>国药准字H20100101</v>
          </cell>
          <cell r="X63272" t="str">
            <v>86901958000633</v>
          </cell>
          <cell r="Y63272" t="str">
            <v>通过一致性评价</v>
          </cell>
        </row>
        <row r="63273">
          <cell r="W63273" t="str">
            <v>国药准字H19999050</v>
          </cell>
          <cell r="X63273" t="str">
            <v>86901958000497</v>
          </cell>
          <cell r="Y63273" t="str">
            <v>否</v>
          </cell>
        </row>
        <row r="63274">
          <cell r="W63274" t="str">
            <v>国药准字H20057106</v>
          </cell>
          <cell r="X63274" t="str">
            <v>86901958000480</v>
          </cell>
          <cell r="Y63274" t="str">
            <v>通过一致性评价</v>
          </cell>
        </row>
        <row r="63275">
          <cell r="W63275" t="str">
            <v>国药准字H20041079</v>
          </cell>
          <cell r="X63275" t="str">
            <v>86901984001475</v>
          </cell>
          <cell r="Y63275" t="str">
            <v>否</v>
          </cell>
        </row>
        <row r="63276">
          <cell r="W63276" t="str">
            <v>国药准字H20153252</v>
          </cell>
          <cell r="X63276" t="str">
            <v>86909568000128</v>
          </cell>
          <cell r="Y63276" t="str">
            <v>通过一致性评价</v>
          </cell>
        </row>
        <row r="63277">
          <cell r="W63277" t="str">
            <v>国药准字H20247020</v>
          </cell>
          <cell r="X63277" t="str">
            <v>86905815000378</v>
          </cell>
          <cell r="Y63277" t="str">
            <v>通过一致性评价</v>
          </cell>
        </row>
        <row r="63278">
          <cell r="W63278" t="str">
            <v>国药准字H21023820</v>
          </cell>
          <cell r="X63278" t="str">
            <v>86901157000458</v>
          </cell>
          <cell r="Y63278" t="str">
            <v>否</v>
          </cell>
        </row>
        <row r="63279">
          <cell r="W63279" t="str">
            <v>国药准字S10960018</v>
          </cell>
          <cell r="X63279" t="str">
            <v>86900186000026</v>
          </cell>
          <cell r="Y63279" t="str">
            <v>否</v>
          </cell>
        </row>
        <row r="63280">
          <cell r="W63280" t="str">
            <v>国药准字H20051962</v>
          </cell>
          <cell r="X63280" t="str">
            <v>86901958000299</v>
          </cell>
          <cell r="Y63280" t="str">
            <v>否</v>
          </cell>
        </row>
        <row r="63281">
          <cell r="W63281" t="str">
            <v>国药准字H21023511</v>
          </cell>
          <cell r="X63281" t="str">
            <v>86901157000984</v>
          </cell>
          <cell r="Y63281" t="str">
            <v>否</v>
          </cell>
        </row>
        <row r="63282">
          <cell r="W63282" t="str">
            <v>国药准字H20033893</v>
          </cell>
          <cell r="X63282" t="str">
            <v>86904152001826</v>
          </cell>
          <cell r="Y63282" t="str">
            <v>否</v>
          </cell>
        </row>
        <row r="63283">
          <cell r="W63283" t="str">
            <v>国药准字H20058151</v>
          </cell>
          <cell r="X63283" t="str">
            <v>86902066001239</v>
          </cell>
          <cell r="Y63283" t="str">
            <v>否</v>
          </cell>
        </row>
        <row r="63284">
          <cell r="W63284" t="str">
            <v>国药准字H42021602</v>
          </cell>
          <cell r="X63284" t="str">
            <v>86901940000184</v>
          </cell>
          <cell r="Y63284" t="str">
            <v>通过一致性评价</v>
          </cell>
        </row>
        <row r="63285">
          <cell r="W63285" t="str">
            <v>国药准字H20183188</v>
          </cell>
          <cell r="X63285" t="str">
            <v>86905619001014</v>
          </cell>
          <cell r="Y63285" t="str">
            <v>通过一致性评价</v>
          </cell>
        </row>
        <row r="63286">
          <cell r="W63286" t="str">
            <v>国药准字H19990004</v>
          </cell>
          <cell r="X63286" t="str">
            <v>86900555000565</v>
          </cell>
          <cell r="Y63286" t="str">
            <v>通过一致性评价</v>
          </cell>
        </row>
        <row r="63287">
          <cell r="W63287" t="str">
            <v>国药准字H20053863</v>
          </cell>
          <cell r="X63287" t="str">
            <v>86905440000026</v>
          </cell>
          <cell r="Y63287" t="str">
            <v>否</v>
          </cell>
        </row>
        <row r="63288">
          <cell r="W63288" t="str">
            <v>国药准字H20123297</v>
          </cell>
          <cell r="X63288" t="str">
            <v>86902581000052</v>
          </cell>
          <cell r="Y63288" t="str">
            <v>否</v>
          </cell>
        </row>
        <row r="63289">
          <cell r="W63289" t="str">
            <v>国药准字H14023898</v>
          </cell>
          <cell r="X63289" t="str">
            <v>86902887000091</v>
          </cell>
          <cell r="Y63289" t="str">
            <v>否</v>
          </cell>
        </row>
        <row r="63290">
          <cell r="W63290" t="str">
            <v>国药准字Z14021942</v>
          </cell>
          <cell r="X63290" t="str">
            <v>86902964000747</v>
          </cell>
          <cell r="Y63290" t="str">
            <v>否</v>
          </cell>
        </row>
        <row r="63291">
          <cell r="W63291" t="str">
            <v>国药准字SJ20240008</v>
          </cell>
          <cell r="X63291" t="str">
            <v>86985303000011</v>
          </cell>
          <cell r="Y63291" t="str">
            <v>否</v>
          </cell>
        </row>
        <row r="63292">
          <cell r="W63292" t="str">
            <v>国药准字H10900095</v>
          </cell>
          <cell r="X63292" t="str">
            <v>86901828000206</v>
          </cell>
          <cell r="Y63292" t="str">
            <v>通过一致性评价</v>
          </cell>
        </row>
        <row r="63293">
          <cell r="W63293" t="str">
            <v>国药准字H20103514</v>
          </cell>
          <cell r="X63293" t="str">
            <v>86905815000132</v>
          </cell>
          <cell r="Y63293" t="str">
            <v>通过一致性评价</v>
          </cell>
        </row>
        <row r="63294">
          <cell r="W63294" t="str">
            <v>国药准字H20227038</v>
          </cell>
          <cell r="X63294" t="str">
            <v>86904900000927</v>
          </cell>
          <cell r="Y63294" t="str">
            <v>通过一致性评价</v>
          </cell>
        </row>
        <row r="63295">
          <cell r="W63295" t="str">
            <v>国药准字H20060346</v>
          </cell>
          <cell r="X63295" t="str">
            <v>86901034000069</v>
          </cell>
          <cell r="Y63295" t="str">
            <v>否</v>
          </cell>
        </row>
        <row r="63296">
          <cell r="W63296" t="str">
            <v>国药准字H20041637</v>
          </cell>
          <cell r="X63296" t="str">
            <v>86904383000568</v>
          </cell>
          <cell r="Y63296" t="str">
            <v>否</v>
          </cell>
        </row>
        <row r="63297">
          <cell r="W63297" t="str">
            <v>国药准字H44022819</v>
          </cell>
          <cell r="X63297" t="str">
            <v>86900555000510</v>
          </cell>
          <cell r="Y63297" t="str">
            <v>通过一致性评价</v>
          </cell>
        </row>
        <row r="63298">
          <cell r="W63298" t="str">
            <v>国药准字H32021752</v>
          </cell>
          <cell r="X63298" t="str">
            <v>86901708001194</v>
          </cell>
          <cell r="Y63298" t="str">
            <v>否</v>
          </cell>
        </row>
        <row r="63299">
          <cell r="W63299" t="str">
            <v>国药准字H20080805</v>
          </cell>
          <cell r="X63299" t="str">
            <v>86903145001065</v>
          </cell>
          <cell r="Y63299" t="str">
            <v>否</v>
          </cell>
        </row>
        <row r="63300">
          <cell r="W63300" t="str">
            <v>国药准字H20173188</v>
          </cell>
          <cell r="X63300" t="str">
            <v>86905619000963</v>
          </cell>
          <cell r="Y63300" t="str">
            <v>否</v>
          </cell>
        </row>
        <row r="63301">
          <cell r="W63301" t="str">
            <v>国药准字H53020364</v>
          </cell>
          <cell r="X63301" t="str">
            <v>86905601000650</v>
          </cell>
          <cell r="Y63301" t="str">
            <v>否</v>
          </cell>
        </row>
        <row r="63302">
          <cell r="W63302" t="str">
            <v>国药准字H20183534</v>
          </cell>
          <cell r="X63302" t="str">
            <v>86902013000896</v>
          </cell>
          <cell r="Y63302" t="str">
            <v>通过一致性评价</v>
          </cell>
        </row>
        <row r="63303">
          <cell r="W63303" t="str">
            <v>国药准字H20066673</v>
          </cell>
          <cell r="X63303" t="str">
            <v>86904207000835</v>
          </cell>
          <cell r="Y63303" t="str">
            <v>否</v>
          </cell>
        </row>
        <row r="63304">
          <cell r="W63304" t="str">
            <v>国药准字H20065201</v>
          </cell>
          <cell r="X63304" t="str">
            <v>86901157000960</v>
          </cell>
          <cell r="Y63304" t="str">
            <v>通过一致性评价</v>
          </cell>
        </row>
        <row r="63305">
          <cell r="W63305" t="str">
            <v>国药准字H20051514</v>
          </cell>
          <cell r="X63305" t="str">
            <v>86904900000774</v>
          </cell>
          <cell r="Y63305" t="str">
            <v>否</v>
          </cell>
        </row>
        <row r="63306">
          <cell r="W63306" t="str">
            <v>国药准字H20183353</v>
          </cell>
          <cell r="X63306" t="str">
            <v>86909568000197</v>
          </cell>
          <cell r="Y63306" t="str">
            <v>否</v>
          </cell>
        </row>
        <row r="63307">
          <cell r="W63307" t="str">
            <v>国药准字H41021117</v>
          </cell>
          <cell r="X63307" t="str">
            <v>86903145000693</v>
          </cell>
          <cell r="Y63307" t="str">
            <v>否</v>
          </cell>
        </row>
        <row r="63308">
          <cell r="W63308" t="str">
            <v>国药准字H37021205</v>
          </cell>
          <cell r="X63308" t="str">
            <v>86904207000118</v>
          </cell>
          <cell r="Y63308" t="str">
            <v>否</v>
          </cell>
        </row>
        <row r="63309">
          <cell r="W63309" t="str">
            <v>国药准字H20010704</v>
          </cell>
          <cell r="X63309" t="str">
            <v>86902035000034</v>
          </cell>
          <cell r="Y63309" t="str">
            <v>否</v>
          </cell>
        </row>
        <row r="63310">
          <cell r="W63310" t="str">
            <v>国药准字H20010703</v>
          </cell>
          <cell r="X63310" t="str">
            <v>86902035000058</v>
          </cell>
          <cell r="Y63310" t="str">
            <v>否</v>
          </cell>
        </row>
        <row r="63311">
          <cell r="W63311" t="str">
            <v>国药准字H20003776</v>
          </cell>
          <cell r="X63311" t="str">
            <v>86900478000079</v>
          </cell>
          <cell r="Y63311" t="str">
            <v>否</v>
          </cell>
        </row>
        <row r="63312">
          <cell r="W63312" t="str">
            <v>国药准字H20055568</v>
          </cell>
          <cell r="X63312" t="str">
            <v>86903145000754</v>
          </cell>
          <cell r="Y63312" t="str">
            <v>否</v>
          </cell>
        </row>
        <row r="63313">
          <cell r="W63313" t="str">
            <v>国药准字H20053840</v>
          </cell>
          <cell r="X63313" t="str">
            <v>86905381000468</v>
          </cell>
          <cell r="Y63313" t="str">
            <v>否</v>
          </cell>
        </row>
        <row r="63314">
          <cell r="W63314" t="str">
            <v>国药准字H20227157</v>
          </cell>
          <cell r="X63314" t="str">
            <v>86904152004605</v>
          </cell>
          <cell r="Y63314" t="str">
            <v>通过一致性评价</v>
          </cell>
        </row>
        <row r="63315">
          <cell r="W63315" t="str">
            <v>国药准字H20056306</v>
          </cell>
          <cell r="X63315" t="str">
            <v>86903145001003</v>
          </cell>
          <cell r="Y63315" t="str">
            <v>否</v>
          </cell>
        </row>
        <row r="63316">
          <cell r="W63316" t="str">
            <v>国药准字Z41021594</v>
          </cell>
          <cell r="X63316" t="str">
            <v>86903145000167</v>
          </cell>
          <cell r="Y63316" t="str">
            <v>否</v>
          </cell>
        </row>
        <row r="63317">
          <cell r="W63317" t="str">
            <v>国药准字Z14020244</v>
          </cell>
          <cell r="X63317" t="str">
            <v>86902982000484</v>
          </cell>
          <cell r="Y63317" t="str">
            <v>否</v>
          </cell>
        </row>
        <row r="63318">
          <cell r="W63318" t="str">
            <v>国药准字H20057005</v>
          </cell>
          <cell r="X63318" t="str">
            <v>86901157002537</v>
          </cell>
          <cell r="Y63318" t="str">
            <v>否</v>
          </cell>
        </row>
        <row r="63319">
          <cell r="W63319" t="str">
            <v>国药准字H41021198</v>
          </cell>
          <cell r="X63319" t="str">
            <v>86903145000501</v>
          </cell>
          <cell r="Y63319" t="str">
            <v>否</v>
          </cell>
        </row>
        <row r="63320">
          <cell r="W63320" t="str">
            <v>国药准字H53020225</v>
          </cell>
          <cell r="X63320" t="str">
            <v>86905601000858</v>
          </cell>
          <cell r="Y63320" t="str">
            <v>否</v>
          </cell>
        </row>
        <row r="63321">
          <cell r="W63321" t="str">
            <v>国药准字H41024918</v>
          </cell>
          <cell r="X63321" t="str">
            <v>86903145000211</v>
          </cell>
          <cell r="Y63321" t="str">
            <v>否</v>
          </cell>
        </row>
        <row r="63322">
          <cell r="W63322" t="str">
            <v>国药准字H20045452</v>
          </cell>
          <cell r="X63322" t="str">
            <v>86905816000360</v>
          </cell>
          <cell r="Y63322" t="str">
            <v>否</v>
          </cell>
        </row>
        <row r="63323">
          <cell r="W63323" t="str">
            <v>国药准字H41022640</v>
          </cell>
          <cell r="X63323" t="str">
            <v>86903145000600</v>
          </cell>
          <cell r="Y63323" t="str">
            <v>否</v>
          </cell>
        </row>
        <row r="63324">
          <cell r="W63324" t="str">
            <v>国药准字H20041638</v>
          </cell>
          <cell r="X63324" t="str">
            <v>86904383000995</v>
          </cell>
          <cell r="Y63324" t="str">
            <v>否</v>
          </cell>
        </row>
        <row r="63325">
          <cell r="W63325" t="str">
            <v>国药准字H20056313</v>
          </cell>
          <cell r="X63325" t="str">
            <v>86903145000891</v>
          </cell>
          <cell r="Y63325" t="str">
            <v>否</v>
          </cell>
        </row>
        <row r="63326">
          <cell r="W63326" t="str">
            <v>国药准字H10970284</v>
          </cell>
          <cell r="X63326" t="str">
            <v>86901729000152</v>
          </cell>
          <cell r="Y63326" t="str">
            <v>否</v>
          </cell>
        </row>
        <row r="63327">
          <cell r="W63327" t="str">
            <v>国药准字H41024217</v>
          </cell>
          <cell r="X63327" t="str">
            <v>86903145000204</v>
          </cell>
          <cell r="Y63327" t="str">
            <v>否</v>
          </cell>
        </row>
        <row r="63328">
          <cell r="W63328" t="str">
            <v>国药准字H41024218</v>
          </cell>
          <cell r="X63328" t="str">
            <v>86903145000228</v>
          </cell>
          <cell r="Y63328" t="str">
            <v>否</v>
          </cell>
        </row>
        <row r="63329">
          <cell r="W63329" t="str">
            <v>国药准字H20233391</v>
          </cell>
          <cell r="X63329" t="str">
            <v>86904900001016</v>
          </cell>
          <cell r="Y63329" t="str">
            <v>视同通过一致性评价</v>
          </cell>
        </row>
        <row r="63330">
          <cell r="W63330" t="str">
            <v>国药准字H20203153</v>
          </cell>
          <cell r="X63330" t="str">
            <v>86909568000210</v>
          </cell>
          <cell r="Y63330" t="str">
            <v>否</v>
          </cell>
        </row>
        <row r="63331">
          <cell r="W63331" t="str">
            <v>国药准字H32021751</v>
          </cell>
          <cell r="X63331" t="str">
            <v>86901708000326</v>
          </cell>
          <cell r="Y63331" t="str">
            <v>否</v>
          </cell>
        </row>
        <row r="63332">
          <cell r="W63332" t="str">
            <v>国药准字H20084066</v>
          </cell>
          <cell r="X63332" t="str">
            <v>86902297000964</v>
          </cell>
          <cell r="Y63332" t="str">
            <v>否</v>
          </cell>
        </row>
        <row r="63333">
          <cell r="W63333" t="str">
            <v>国药准字H20123082</v>
          </cell>
          <cell r="X63333" t="str">
            <v>86900555000985</v>
          </cell>
          <cell r="Y63333" t="str">
            <v>通过一致性评价</v>
          </cell>
        </row>
        <row r="63334">
          <cell r="W63334" t="str">
            <v>国药准字H20055717</v>
          </cell>
          <cell r="X63334" t="str">
            <v>86904152003042</v>
          </cell>
          <cell r="Y63334" t="str">
            <v>否</v>
          </cell>
        </row>
        <row r="63335">
          <cell r="W63335" t="str">
            <v>国药准字H20183492</v>
          </cell>
          <cell r="X63335" t="str">
            <v>86909663000108</v>
          </cell>
          <cell r="Y63335" t="str">
            <v>否</v>
          </cell>
        </row>
        <row r="63336">
          <cell r="W63336" t="str">
            <v>国药准字H20090245</v>
          </cell>
          <cell r="X63336" t="str">
            <v>86906474000082</v>
          </cell>
          <cell r="Y63336" t="str">
            <v>否</v>
          </cell>
        </row>
        <row r="63337">
          <cell r="W63337" t="str">
            <v>国药准字Z23020780</v>
          </cell>
          <cell r="X63337" t="str">
            <v>86903784000207</v>
          </cell>
          <cell r="Y63337" t="str">
            <v>否</v>
          </cell>
        </row>
        <row r="63338">
          <cell r="W63338" t="str">
            <v>国药准字H20057617</v>
          </cell>
          <cell r="X63338" t="str">
            <v>86902918001738</v>
          </cell>
          <cell r="Y63338" t="str">
            <v>否</v>
          </cell>
        </row>
        <row r="63339">
          <cell r="W63339" t="str">
            <v>国药准字H53020226</v>
          </cell>
          <cell r="X63339" t="str">
            <v>86905601000759</v>
          </cell>
          <cell r="Y63339" t="str">
            <v>否</v>
          </cell>
        </row>
        <row r="63340">
          <cell r="W63340" t="str">
            <v>国药准字H20203154</v>
          </cell>
          <cell r="X63340" t="str">
            <v>86909568000203</v>
          </cell>
          <cell r="Y63340" t="str">
            <v>否</v>
          </cell>
        </row>
        <row r="63341">
          <cell r="W63341" t="str">
            <v>国药准字H32022732</v>
          </cell>
          <cell r="X63341" t="str">
            <v>86901708000241</v>
          </cell>
          <cell r="Y63341" t="str">
            <v>否</v>
          </cell>
        </row>
        <row r="63342">
          <cell r="W63342" t="str">
            <v>国药准字H20227089</v>
          </cell>
          <cell r="X63342" t="str">
            <v>86902013001381</v>
          </cell>
          <cell r="Y63342" t="str">
            <v>通过一致性评价</v>
          </cell>
        </row>
        <row r="63343">
          <cell r="W63343" t="str">
            <v>国药准字H32023010</v>
          </cell>
          <cell r="X63343" t="str">
            <v>86901708000494</v>
          </cell>
          <cell r="Y63343" t="str">
            <v>否</v>
          </cell>
        </row>
        <row r="63344">
          <cell r="W63344" t="str">
            <v>国药准字HJ20171006</v>
          </cell>
          <cell r="X63344" t="str">
            <v>86979363000746</v>
          </cell>
          <cell r="Y63344" t="str">
            <v>参比制剂</v>
          </cell>
        </row>
        <row r="63345">
          <cell r="W63345" t="str">
            <v>国药准字H20223137</v>
          </cell>
          <cell r="X63345" t="str">
            <v>86902013001282</v>
          </cell>
          <cell r="Y63345" t="str">
            <v>通过一致性评价</v>
          </cell>
        </row>
        <row r="63346">
          <cell r="W63346" t="str">
            <v>国药准字H20123355</v>
          </cell>
          <cell r="X63346" t="str">
            <v>86909650000012</v>
          </cell>
          <cell r="Y63346" t="str">
            <v>否</v>
          </cell>
        </row>
        <row r="63347">
          <cell r="W63347" t="str">
            <v>国药准字H20041242</v>
          </cell>
          <cell r="X63347" t="str">
            <v>86903421000461</v>
          </cell>
          <cell r="Y63347" t="str">
            <v>否</v>
          </cell>
        </row>
        <row r="63348">
          <cell r="W63348" t="str">
            <v>国药准字Z36020828</v>
          </cell>
          <cell r="X63348" t="str">
            <v>86905381000772</v>
          </cell>
          <cell r="Y63348" t="str">
            <v>否</v>
          </cell>
        </row>
        <row r="63349">
          <cell r="W63349" t="str">
            <v>国药准字H20123204</v>
          </cell>
          <cell r="X63349" t="str">
            <v>86902035000225</v>
          </cell>
          <cell r="Y63349" t="str">
            <v>通过一致性评价</v>
          </cell>
        </row>
        <row r="63350">
          <cell r="W63350" t="str">
            <v>国药准字H20227097</v>
          </cell>
          <cell r="X63350" t="str">
            <v>86909568000302</v>
          </cell>
          <cell r="Y63350" t="str">
            <v>通过一致性评价</v>
          </cell>
        </row>
        <row r="63351">
          <cell r="W63351" t="str">
            <v>国药准字H20093720</v>
          </cell>
          <cell r="X63351" t="str">
            <v>86902918002568</v>
          </cell>
          <cell r="Y63351" t="str">
            <v>否</v>
          </cell>
        </row>
        <row r="63352">
          <cell r="W63352" t="str">
            <v>国药准字H20040356</v>
          </cell>
          <cell r="X63352" t="str">
            <v>86900864000225</v>
          </cell>
          <cell r="Y63352" t="str">
            <v>通过一致性评价</v>
          </cell>
        </row>
        <row r="63353">
          <cell r="W63353" t="str">
            <v>国药准字H42021301</v>
          </cell>
          <cell r="X63353" t="str">
            <v>86901984000287</v>
          </cell>
          <cell r="Y63353" t="str">
            <v>通过一致性评价</v>
          </cell>
        </row>
        <row r="63354">
          <cell r="W63354" t="str">
            <v>国药准字H53020349</v>
          </cell>
          <cell r="X63354" t="str">
            <v>86905601000452</v>
          </cell>
          <cell r="Y63354" t="str">
            <v>否</v>
          </cell>
        </row>
        <row r="63355">
          <cell r="W63355" t="str">
            <v>国药准字H22023248</v>
          </cell>
          <cell r="X63355" t="str">
            <v>86903421001307</v>
          </cell>
          <cell r="Y63355" t="str">
            <v>否</v>
          </cell>
        </row>
        <row r="63356">
          <cell r="W63356" t="str">
            <v>国药准字H20163012</v>
          </cell>
          <cell r="X63356" t="str">
            <v>86901807000241</v>
          </cell>
          <cell r="Y63356" t="str">
            <v>否</v>
          </cell>
        </row>
        <row r="63357">
          <cell r="W63357" t="str">
            <v>国药准字H20067010</v>
          </cell>
          <cell r="X63357" t="str">
            <v>86905815000026</v>
          </cell>
          <cell r="Y63357" t="str">
            <v>通过一致性评价</v>
          </cell>
        </row>
        <row r="63358">
          <cell r="W63358" t="str">
            <v>国药准字H32020612</v>
          </cell>
          <cell r="X63358" t="str">
            <v>86901729000183</v>
          </cell>
          <cell r="Y63358" t="str">
            <v>否</v>
          </cell>
        </row>
        <row r="63359">
          <cell r="W63359" t="str">
            <v>国药准字Z14020180</v>
          </cell>
          <cell r="X63359" t="str">
            <v>86902982000460</v>
          </cell>
          <cell r="Y63359" t="str">
            <v>否</v>
          </cell>
        </row>
        <row r="63360">
          <cell r="W63360" t="str">
            <v>国药准字H20067109</v>
          </cell>
          <cell r="X63360" t="str">
            <v>86901701000088</v>
          </cell>
          <cell r="Y63360" t="str">
            <v>否</v>
          </cell>
        </row>
        <row r="63361">
          <cell r="W63361" t="str">
            <v>国药准字H20217065</v>
          </cell>
          <cell r="X63361" t="str">
            <v>86983383000020</v>
          </cell>
          <cell r="Y63361" t="str">
            <v>通过一致性评价</v>
          </cell>
        </row>
        <row r="63362">
          <cell r="W63362" t="str">
            <v>国药准字H20213972</v>
          </cell>
          <cell r="X63362" t="str">
            <v>86900864000393</v>
          </cell>
          <cell r="Y63362" t="str">
            <v>视同通过一致性评价</v>
          </cell>
        </row>
        <row r="63363">
          <cell r="W63363" t="str">
            <v>国药准字H20213973</v>
          </cell>
          <cell r="X63363" t="str">
            <v>86900864000386</v>
          </cell>
          <cell r="Y63363" t="str">
            <v>视同通过一致性评价</v>
          </cell>
        </row>
        <row r="63364">
          <cell r="W63364" t="str">
            <v>国药准字H53020353</v>
          </cell>
          <cell r="X63364" t="str">
            <v>86905601000506</v>
          </cell>
          <cell r="Y63364" t="str">
            <v>否</v>
          </cell>
        </row>
        <row r="63365">
          <cell r="W63365" t="str">
            <v>国药准字H20223184</v>
          </cell>
          <cell r="X63365" t="str">
            <v>86900864000416</v>
          </cell>
          <cell r="Y63365" t="str">
            <v>视同通过一致性评价</v>
          </cell>
        </row>
        <row r="63366">
          <cell r="W63366" t="str">
            <v>国药准字H32022330</v>
          </cell>
          <cell r="X63366" t="str">
            <v>86901708001217</v>
          </cell>
          <cell r="Y63366" t="str">
            <v>否</v>
          </cell>
        </row>
        <row r="63367">
          <cell r="W63367" t="str">
            <v>国药准字H32023383</v>
          </cell>
          <cell r="X63367" t="str">
            <v>86901708000869</v>
          </cell>
          <cell r="Y63367" t="str">
            <v>否</v>
          </cell>
        </row>
        <row r="63368">
          <cell r="W63368" t="str">
            <v>国药准字H32021769</v>
          </cell>
          <cell r="X63368" t="str">
            <v>86901708001279</v>
          </cell>
          <cell r="Y63368" t="str">
            <v>否</v>
          </cell>
        </row>
        <row r="63369">
          <cell r="W63369" t="str">
            <v>国药准字H20056233</v>
          </cell>
          <cell r="X63369" t="str">
            <v>86905791000157</v>
          </cell>
          <cell r="Y63369" t="str">
            <v>否</v>
          </cell>
        </row>
        <row r="63370">
          <cell r="W63370" t="str">
            <v>国药准字H20233755</v>
          </cell>
          <cell r="X63370" t="str">
            <v>86902013001534</v>
          </cell>
          <cell r="Y63370" t="str">
            <v>视同通过一致性评价</v>
          </cell>
        </row>
        <row r="63371">
          <cell r="W63371" t="str">
            <v>国药准字H32021757</v>
          </cell>
          <cell r="X63371" t="str">
            <v>86901708000449</v>
          </cell>
          <cell r="Y63371" t="str">
            <v>通过一致性评价</v>
          </cell>
        </row>
        <row r="63372">
          <cell r="W63372" t="str">
            <v>国药准字H20056590</v>
          </cell>
          <cell r="X63372" t="str">
            <v>86904799000466</v>
          </cell>
          <cell r="Y63372" t="str">
            <v>否</v>
          </cell>
        </row>
        <row r="63373">
          <cell r="W63373" t="str">
            <v>国药准字H32022332</v>
          </cell>
          <cell r="X63373" t="str">
            <v>86901708000524</v>
          </cell>
          <cell r="Y63373" t="str">
            <v>否</v>
          </cell>
        </row>
        <row r="63374">
          <cell r="W63374" t="str">
            <v>国药准字H44024222</v>
          </cell>
          <cell r="X63374" t="str">
            <v>86900267001966</v>
          </cell>
          <cell r="Y63374" t="str">
            <v>否</v>
          </cell>
        </row>
        <row r="63375">
          <cell r="W63375" t="str">
            <v>国药准字H20040924</v>
          </cell>
          <cell r="X63375" t="str">
            <v>86904152002601</v>
          </cell>
          <cell r="Y63375" t="str">
            <v>否</v>
          </cell>
        </row>
        <row r="63376">
          <cell r="W63376" t="str">
            <v>国药准字Z61021256</v>
          </cell>
          <cell r="X63376" t="str">
            <v>86902477001071</v>
          </cell>
          <cell r="Y63376" t="str">
            <v>否</v>
          </cell>
        </row>
        <row r="63377">
          <cell r="W63377" t="str">
            <v>国药准字H20067342</v>
          </cell>
          <cell r="X63377" t="str">
            <v>86902887000039</v>
          </cell>
          <cell r="Y63377" t="str">
            <v>否</v>
          </cell>
        </row>
        <row r="63378">
          <cell r="W63378" t="str">
            <v>国药准字H20020247</v>
          </cell>
          <cell r="X63378" t="str">
            <v>86901729000220</v>
          </cell>
          <cell r="Y63378" t="str">
            <v>否</v>
          </cell>
        </row>
        <row r="63379">
          <cell r="W63379" t="str">
            <v>国药准字H20073378</v>
          </cell>
          <cell r="X63379" t="str">
            <v>86902692000330</v>
          </cell>
          <cell r="Y63379" t="str">
            <v>通过一致性评价</v>
          </cell>
        </row>
        <row r="63380">
          <cell r="W63380" t="str">
            <v>国药准字H44021905</v>
          </cell>
          <cell r="X63380" t="str">
            <v>86900267001843</v>
          </cell>
          <cell r="Y63380" t="str">
            <v>否</v>
          </cell>
        </row>
        <row r="63381">
          <cell r="W63381" t="str">
            <v>国药准字H44021723</v>
          </cell>
          <cell r="X63381" t="str">
            <v>86900267001607</v>
          </cell>
          <cell r="Y63381" t="str">
            <v>否</v>
          </cell>
        </row>
        <row r="63382">
          <cell r="W63382" t="str">
            <v>国药准字H20073861</v>
          </cell>
          <cell r="X63382" t="str">
            <v>86903783000420</v>
          </cell>
          <cell r="Y63382" t="str">
            <v>否</v>
          </cell>
        </row>
        <row r="63383">
          <cell r="W63383" t="str">
            <v>国药准字H20083799</v>
          </cell>
          <cell r="X63383" t="str">
            <v>86902699002733</v>
          </cell>
          <cell r="Y63383" t="str">
            <v>否</v>
          </cell>
        </row>
        <row r="63384">
          <cell r="W63384" t="str">
            <v>国药准字H20055119</v>
          </cell>
          <cell r="X63384" t="str">
            <v>86902699001545</v>
          </cell>
          <cell r="Y63384" t="str">
            <v>否</v>
          </cell>
        </row>
        <row r="63385">
          <cell r="W63385" t="str">
            <v>国药准字H20093717</v>
          </cell>
          <cell r="X63385" t="str">
            <v>86902699002771</v>
          </cell>
          <cell r="Y63385" t="str">
            <v>否</v>
          </cell>
        </row>
        <row r="63386">
          <cell r="W63386" t="str">
            <v>国药准字H20033909</v>
          </cell>
          <cell r="X63386" t="str">
            <v>86902690000295</v>
          </cell>
          <cell r="Y63386" t="str">
            <v>否</v>
          </cell>
        </row>
        <row r="63387">
          <cell r="W63387" t="str">
            <v>国药准字H20044727</v>
          </cell>
          <cell r="X63387" t="str">
            <v>86902692000118</v>
          </cell>
          <cell r="Y63387" t="str">
            <v>否</v>
          </cell>
        </row>
        <row r="63388">
          <cell r="W63388" t="str">
            <v>国药准字H20234307</v>
          </cell>
          <cell r="X63388" t="str">
            <v>86984135000039</v>
          </cell>
          <cell r="Y63388" t="str">
            <v>视同通过一致性评价</v>
          </cell>
        </row>
        <row r="63389">
          <cell r="W63389" t="str">
            <v>国药准字H20050290</v>
          </cell>
          <cell r="X63389" t="str">
            <v>86902699001965</v>
          </cell>
          <cell r="Y63389" t="str">
            <v>否</v>
          </cell>
        </row>
        <row r="63390">
          <cell r="W63390" t="str">
            <v>国药准字H20054169</v>
          </cell>
          <cell r="X63390" t="str">
            <v>86902692000354</v>
          </cell>
          <cell r="Y63390" t="str">
            <v>否</v>
          </cell>
        </row>
        <row r="63391">
          <cell r="W63391" t="str">
            <v>国药准字H20234739</v>
          </cell>
          <cell r="X63391" t="str">
            <v>86984135000077</v>
          </cell>
          <cell r="Y63391" t="str">
            <v>视同通过一致性评价</v>
          </cell>
        </row>
        <row r="63392">
          <cell r="W63392" t="str">
            <v>国药准字H20234698</v>
          </cell>
          <cell r="X63392" t="str">
            <v>86984137000013</v>
          </cell>
          <cell r="Y63392" t="str">
            <v>视同通过一致性评价</v>
          </cell>
        </row>
        <row r="63393">
          <cell r="W63393" t="str">
            <v>国药准字H20073378</v>
          </cell>
          <cell r="X63393" t="str">
            <v>86902692000323</v>
          </cell>
          <cell r="Y63393" t="str">
            <v>通过一致性评价</v>
          </cell>
        </row>
        <row r="63394">
          <cell r="W63394" t="str">
            <v>国药准字H19993650</v>
          </cell>
          <cell r="X63394" t="str">
            <v>86904152000706</v>
          </cell>
          <cell r="Y63394" t="str">
            <v>通过一致性评价</v>
          </cell>
        </row>
        <row r="63395">
          <cell r="W63395" t="str">
            <v>国药准字H53021149</v>
          </cell>
          <cell r="X63395" t="str">
            <v>86905601000476</v>
          </cell>
          <cell r="Y63395" t="str">
            <v>否</v>
          </cell>
        </row>
        <row r="63396">
          <cell r="W63396" t="str">
            <v>国药准字H20063604</v>
          </cell>
          <cell r="X63396" t="str">
            <v>86903783000079</v>
          </cell>
          <cell r="Y63396" t="str">
            <v>否</v>
          </cell>
        </row>
        <row r="63397">
          <cell r="W63397" t="str">
            <v>国药准字H20243428</v>
          </cell>
          <cell r="X63397" t="str">
            <v>86904693001101</v>
          </cell>
          <cell r="Y63397" t="str">
            <v>视同通过一致性评价</v>
          </cell>
        </row>
        <row r="63398">
          <cell r="W63398" t="str">
            <v>国药准字H20073270</v>
          </cell>
          <cell r="X63398" t="str">
            <v>86903010001053</v>
          </cell>
          <cell r="Y63398" t="str">
            <v>否</v>
          </cell>
        </row>
        <row r="63399">
          <cell r="W63399" t="str">
            <v>国药准字H20063605</v>
          </cell>
          <cell r="X63399" t="str">
            <v>86903783000062</v>
          </cell>
          <cell r="Y63399" t="str">
            <v>否</v>
          </cell>
        </row>
        <row r="63400">
          <cell r="W63400" t="str">
            <v>国药准字H20074246</v>
          </cell>
          <cell r="X63400" t="str">
            <v>86900310000397</v>
          </cell>
          <cell r="Y63400" t="str">
            <v>否</v>
          </cell>
        </row>
        <row r="63401">
          <cell r="W63401" t="str">
            <v>国药准字H20093285</v>
          </cell>
          <cell r="X63401" t="str">
            <v>86905791000447</v>
          </cell>
          <cell r="Y63401" t="str">
            <v>否</v>
          </cell>
        </row>
        <row r="63402">
          <cell r="W63402" t="str">
            <v>国药准字H14023901</v>
          </cell>
          <cell r="X63402" t="str">
            <v>86902887000282</v>
          </cell>
          <cell r="Y63402" t="str">
            <v>否</v>
          </cell>
        </row>
        <row r="63403">
          <cell r="W63403" t="str">
            <v>国药准字H50020917</v>
          </cell>
          <cell r="X63403" t="str">
            <v>86900978001118</v>
          </cell>
          <cell r="Y63403" t="str">
            <v>否</v>
          </cell>
        </row>
        <row r="63404">
          <cell r="W63404" t="str">
            <v>国药准字H20203260</v>
          </cell>
          <cell r="X63404" t="str">
            <v>86900148001337</v>
          </cell>
          <cell r="Y63404" t="str">
            <v>通过一致性评价</v>
          </cell>
        </row>
        <row r="63405">
          <cell r="W63405" t="str">
            <v>国药准字H20064389</v>
          </cell>
          <cell r="X63405" t="str">
            <v>86900147000010</v>
          </cell>
          <cell r="Y63405" t="str">
            <v>否</v>
          </cell>
        </row>
        <row r="63406">
          <cell r="W63406" t="str">
            <v>国药准字Z20040033</v>
          </cell>
          <cell r="X63406" t="str">
            <v>86900864000218</v>
          </cell>
          <cell r="Y63406" t="str">
            <v>否</v>
          </cell>
        </row>
        <row r="63407">
          <cell r="W63407" t="str">
            <v>国药准字H20054692</v>
          </cell>
          <cell r="X63407" t="str">
            <v>86900310000342</v>
          </cell>
          <cell r="Y63407" t="str">
            <v>否</v>
          </cell>
        </row>
        <row r="63408">
          <cell r="W63408" t="str">
            <v>国药准字H20083539</v>
          </cell>
          <cell r="X63408" t="str">
            <v>86905767000204</v>
          </cell>
          <cell r="Y63408" t="str">
            <v>否</v>
          </cell>
        </row>
        <row r="63409">
          <cell r="W63409" t="str">
            <v>国药准字H20074222</v>
          </cell>
          <cell r="X63409" t="str">
            <v>86900310000380</v>
          </cell>
          <cell r="Y63409" t="str">
            <v>否</v>
          </cell>
        </row>
        <row r="63410">
          <cell r="W63410" t="str">
            <v>国药准字H20013309</v>
          </cell>
          <cell r="X63410" t="str">
            <v>86904478000046</v>
          </cell>
          <cell r="Y63410" t="str">
            <v>否</v>
          </cell>
        </row>
        <row r="63411">
          <cell r="W63411" t="str">
            <v>国药准字H20193193</v>
          </cell>
          <cell r="X63411" t="str">
            <v>86901650001501</v>
          </cell>
          <cell r="Y63411" t="str">
            <v>否</v>
          </cell>
        </row>
        <row r="63412">
          <cell r="W63412" t="str">
            <v>国药准字H14023899</v>
          </cell>
          <cell r="X63412" t="str">
            <v>86902887000121</v>
          </cell>
          <cell r="Y63412" t="str">
            <v>否</v>
          </cell>
        </row>
        <row r="63413">
          <cell r="W63413" t="str">
            <v>国药准字H20033750</v>
          </cell>
          <cell r="X63413" t="str">
            <v>86902699002177</v>
          </cell>
          <cell r="Y63413" t="str">
            <v>否</v>
          </cell>
        </row>
        <row r="63414">
          <cell r="W63414" t="str">
            <v>国药准字H20013189</v>
          </cell>
          <cell r="X63414" t="str">
            <v>86904152001086</v>
          </cell>
          <cell r="Y63414" t="str">
            <v>通过一致性评价</v>
          </cell>
        </row>
        <row r="63415">
          <cell r="W63415" t="str">
            <v>国药准字H20066055</v>
          </cell>
          <cell r="X63415" t="str">
            <v>86905765000237</v>
          </cell>
          <cell r="Y63415" t="str">
            <v>否</v>
          </cell>
        </row>
        <row r="63416">
          <cell r="W63416" t="str">
            <v>国药准字H20184150</v>
          </cell>
          <cell r="X63416" t="str">
            <v>86901749002488</v>
          </cell>
          <cell r="Y63416" t="str">
            <v>否</v>
          </cell>
        </row>
        <row r="63417">
          <cell r="W63417" t="str">
            <v>国药准字H20060650</v>
          </cell>
          <cell r="X63417" t="str">
            <v>86901701000521</v>
          </cell>
          <cell r="Y63417" t="str">
            <v>否</v>
          </cell>
        </row>
        <row r="63418">
          <cell r="W63418" t="str">
            <v>国药准字H20213377</v>
          </cell>
          <cell r="X63418" t="str">
            <v>86901749002679</v>
          </cell>
          <cell r="Y63418" t="str">
            <v>视同通过一致性评价</v>
          </cell>
        </row>
        <row r="63419">
          <cell r="W63419" t="str">
            <v>国药准字H20053655</v>
          </cell>
          <cell r="X63419" t="str">
            <v>86900107000203</v>
          </cell>
          <cell r="Y63419" t="str">
            <v>通过一致性评价</v>
          </cell>
        </row>
        <row r="63420">
          <cell r="W63420" t="str">
            <v>国药准字H20060651</v>
          </cell>
          <cell r="X63420" t="str">
            <v>86901701000514</v>
          </cell>
          <cell r="Y63420" t="str">
            <v>否</v>
          </cell>
        </row>
        <row r="63421">
          <cell r="W63421" t="str">
            <v>国药准字H50021209</v>
          </cell>
          <cell r="X63421" t="str">
            <v>86900978002641</v>
          </cell>
          <cell r="Y63421" t="str">
            <v>否</v>
          </cell>
        </row>
        <row r="63422">
          <cell r="W63422" t="str">
            <v>国药准字H19999233</v>
          </cell>
          <cell r="X63422" t="str">
            <v>86905601000483</v>
          </cell>
          <cell r="Y63422" t="str">
            <v>否</v>
          </cell>
        </row>
        <row r="63423">
          <cell r="W63423" t="str">
            <v>国药准字H20080722</v>
          </cell>
          <cell r="X63423" t="str">
            <v>86905791000485</v>
          </cell>
          <cell r="Y63423" t="str">
            <v>否</v>
          </cell>
        </row>
        <row r="63424">
          <cell r="W63424" t="str">
            <v>国药准字H20223575</v>
          </cell>
          <cell r="X63424" t="str">
            <v>86902068002029</v>
          </cell>
          <cell r="Y63424" t="str">
            <v>视同通过一致性评价</v>
          </cell>
        </row>
        <row r="63425">
          <cell r="W63425" t="str">
            <v>国药准字H20033992</v>
          </cell>
          <cell r="X63425" t="str">
            <v>86900107000234</v>
          </cell>
          <cell r="Y63425" t="str">
            <v>通过一致性评价</v>
          </cell>
        </row>
        <row r="63426">
          <cell r="W63426" t="str">
            <v>国药准字H20055753</v>
          </cell>
          <cell r="X63426" t="str">
            <v>86900310000304</v>
          </cell>
          <cell r="Y63426" t="str">
            <v>否</v>
          </cell>
        </row>
        <row r="63427">
          <cell r="W63427" t="str">
            <v>国药准字H10910037</v>
          </cell>
          <cell r="X63427" t="str">
            <v>86903729000873</v>
          </cell>
          <cell r="Y63427" t="str">
            <v>否</v>
          </cell>
        </row>
        <row r="63428">
          <cell r="W63428" t="str">
            <v>国药准字H20183341</v>
          </cell>
          <cell r="X63428" t="str">
            <v>86900310000496</v>
          </cell>
          <cell r="Y63428" t="str">
            <v>否</v>
          </cell>
        </row>
        <row r="63429">
          <cell r="W63429" t="str">
            <v>国药准字H20063986</v>
          </cell>
          <cell r="X63429" t="str">
            <v>86904207000804</v>
          </cell>
          <cell r="Y63429" t="str">
            <v>否</v>
          </cell>
        </row>
        <row r="63430">
          <cell r="W63430" t="str">
            <v>国药准字H20066572</v>
          </cell>
          <cell r="X63430" t="str">
            <v>86901828000176</v>
          </cell>
          <cell r="Y63430" t="str">
            <v>通过一致性评价</v>
          </cell>
        </row>
        <row r="63431">
          <cell r="W63431" t="str">
            <v>国药准字H20059809</v>
          </cell>
          <cell r="X63431" t="str">
            <v>86905791000072</v>
          </cell>
          <cell r="Y63431" t="str">
            <v>否</v>
          </cell>
        </row>
        <row r="63432">
          <cell r="W63432" t="str">
            <v>国药准字H37021939</v>
          </cell>
          <cell r="X63432" t="str">
            <v>86904152000768</v>
          </cell>
          <cell r="Y63432" t="str">
            <v>通过一致性评价</v>
          </cell>
        </row>
        <row r="63433">
          <cell r="W63433" t="str">
            <v>国药准字H37021234</v>
          </cell>
          <cell r="X63433" t="str">
            <v>86904207000699</v>
          </cell>
          <cell r="Y63433" t="str">
            <v>否</v>
          </cell>
        </row>
        <row r="63434">
          <cell r="W63434" t="str">
            <v>国药准字Z20025347</v>
          </cell>
          <cell r="X63434" t="str">
            <v>86905170000013</v>
          </cell>
          <cell r="Y63434" t="str">
            <v>否</v>
          </cell>
        </row>
        <row r="63435">
          <cell r="W63435" t="str">
            <v>国药准字H50020144</v>
          </cell>
          <cell r="X63435" t="str">
            <v>86900978002702</v>
          </cell>
          <cell r="Y63435" t="str">
            <v>否</v>
          </cell>
        </row>
        <row r="63436">
          <cell r="W63436" t="str">
            <v>国药准字H31022259</v>
          </cell>
          <cell r="X63436" t="str">
            <v>86900651001831</v>
          </cell>
          <cell r="Y63436" t="str">
            <v>否</v>
          </cell>
        </row>
        <row r="63437">
          <cell r="W63437" t="str">
            <v>国药准字H20223907</v>
          </cell>
          <cell r="X63437" t="str">
            <v>86902068002111</v>
          </cell>
          <cell r="Y63437" t="str">
            <v>视同通过一致性评价</v>
          </cell>
        </row>
        <row r="63438">
          <cell r="W63438" t="str">
            <v>国药准字H20163289</v>
          </cell>
          <cell r="X63438" t="str">
            <v>86903202001595</v>
          </cell>
          <cell r="Y63438" t="str">
            <v>否</v>
          </cell>
        </row>
        <row r="63439">
          <cell r="W63439" t="str">
            <v>国药准字H20063708</v>
          </cell>
          <cell r="X63439" t="str">
            <v>86904774000245</v>
          </cell>
          <cell r="Y63439" t="str">
            <v>否</v>
          </cell>
        </row>
        <row r="63440">
          <cell r="W63440" t="str">
            <v>国药准字H20051948</v>
          </cell>
          <cell r="X63440" t="str">
            <v>86902042000225</v>
          </cell>
          <cell r="Y63440" t="str">
            <v>参比制剂</v>
          </cell>
        </row>
        <row r="63441">
          <cell r="W63441" t="str">
            <v>国药准字H20093200</v>
          </cell>
          <cell r="X63441" t="str">
            <v>86905791000492</v>
          </cell>
          <cell r="Y63441" t="str">
            <v>否</v>
          </cell>
        </row>
        <row r="63442">
          <cell r="W63442" t="str">
            <v>国药准字H20020606</v>
          </cell>
          <cell r="X63442" t="str">
            <v>86902042000300</v>
          </cell>
          <cell r="Y63442" t="str">
            <v>参比制剂</v>
          </cell>
        </row>
        <row r="63443">
          <cell r="W63443" t="str">
            <v>国药准字H20023705</v>
          </cell>
          <cell r="X63443" t="str">
            <v>86900796000836</v>
          </cell>
          <cell r="Y63443" t="str">
            <v>通过一致性评价</v>
          </cell>
        </row>
        <row r="63444">
          <cell r="W63444" t="str">
            <v>国药准字H23023594</v>
          </cell>
          <cell r="X63444" t="str">
            <v>86903729001429</v>
          </cell>
          <cell r="Y63444" t="str">
            <v>否</v>
          </cell>
        </row>
        <row r="63445">
          <cell r="W63445" t="str">
            <v>国药准字H20052268</v>
          </cell>
          <cell r="X63445" t="str">
            <v>86905793000919</v>
          </cell>
          <cell r="Y63445" t="str">
            <v>否</v>
          </cell>
        </row>
        <row r="63446">
          <cell r="W63446" t="str">
            <v>国药准字H19983032</v>
          </cell>
          <cell r="X63446" t="str">
            <v>86902692000293</v>
          </cell>
          <cell r="Y63446" t="str">
            <v>通过一致性评价</v>
          </cell>
        </row>
        <row r="63447">
          <cell r="W63447" t="str">
            <v>国药准字H20054688</v>
          </cell>
          <cell r="X63447" t="str">
            <v>86900513000347</v>
          </cell>
          <cell r="Y63447" t="str">
            <v>通过一致性评价</v>
          </cell>
        </row>
        <row r="63448">
          <cell r="W63448" t="str">
            <v>国药准字H20064625</v>
          </cell>
          <cell r="X63448" t="str">
            <v>86905754000880</v>
          </cell>
          <cell r="Y63448" t="str">
            <v>否</v>
          </cell>
        </row>
        <row r="63449">
          <cell r="W63449" t="str">
            <v>国药准字H20213434</v>
          </cell>
          <cell r="X63449" t="str">
            <v>86904152004414</v>
          </cell>
          <cell r="Y63449" t="str">
            <v>视同通过一致性评价</v>
          </cell>
        </row>
        <row r="63450">
          <cell r="W63450" t="str">
            <v>国药准字H20055781</v>
          </cell>
          <cell r="X63450" t="str">
            <v>86905754001504</v>
          </cell>
          <cell r="Y63450" t="str">
            <v>否</v>
          </cell>
        </row>
        <row r="63451">
          <cell r="W63451" t="str">
            <v>国药准字H20184042</v>
          </cell>
          <cell r="X63451" t="str">
            <v>86903087001338</v>
          </cell>
          <cell r="Y63451" t="str">
            <v>否</v>
          </cell>
        </row>
        <row r="63452">
          <cell r="W63452" t="str">
            <v>国药准字H20243246</v>
          </cell>
          <cell r="X63452" t="str">
            <v>86904121000249</v>
          </cell>
          <cell r="Y63452" t="str">
            <v>视同通过一致性评价</v>
          </cell>
        </row>
        <row r="63453">
          <cell r="W63453" t="str">
            <v>国药准字H20063853</v>
          </cell>
          <cell r="X63453" t="str">
            <v>86900239000669</v>
          </cell>
          <cell r="Y63453" t="str">
            <v>否</v>
          </cell>
        </row>
        <row r="63454">
          <cell r="W63454" t="str">
            <v>国药准字H20073611</v>
          </cell>
          <cell r="X63454" t="str">
            <v>86900513000309</v>
          </cell>
          <cell r="Y63454" t="str">
            <v>通过一致性评价</v>
          </cell>
        </row>
        <row r="63455">
          <cell r="W63455" t="str">
            <v>国药准字H20163223</v>
          </cell>
          <cell r="X63455" t="str">
            <v>86902042000447</v>
          </cell>
          <cell r="Y63455" t="str">
            <v>参比制剂</v>
          </cell>
        </row>
        <row r="63456">
          <cell r="W63456" t="str">
            <v>国药准字H23020786</v>
          </cell>
          <cell r="X63456" t="str">
            <v>86903729000491</v>
          </cell>
          <cell r="Y63456" t="str">
            <v>否</v>
          </cell>
        </row>
        <row r="63457">
          <cell r="W63457" t="str">
            <v>国药准字H37023210</v>
          </cell>
          <cell r="X63457" t="str">
            <v>86904187001174</v>
          </cell>
          <cell r="Y63457" t="str">
            <v>否</v>
          </cell>
        </row>
        <row r="63458">
          <cell r="W63458" t="str">
            <v>国药准字H42021700</v>
          </cell>
          <cell r="X63458" t="str">
            <v>86901984001062</v>
          </cell>
          <cell r="Y63458" t="str">
            <v>通过一致性评价</v>
          </cell>
        </row>
        <row r="63459">
          <cell r="W63459" t="str">
            <v>国药准字H20173383</v>
          </cell>
          <cell r="X63459" t="str">
            <v>86905815000224</v>
          </cell>
          <cell r="Y63459" t="str">
            <v>否</v>
          </cell>
        </row>
        <row r="63460">
          <cell r="W63460" t="str">
            <v>国药准字H20064907</v>
          </cell>
          <cell r="X63460" t="str">
            <v>86904152001819</v>
          </cell>
          <cell r="Y63460" t="str">
            <v>否</v>
          </cell>
        </row>
        <row r="63461">
          <cell r="W63461" t="str">
            <v>国药准字HJ20160598</v>
          </cell>
          <cell r="X63461" t="str">
            <v>86978271002149</v>
          </cell>
          <cell r="Y63461" t="str">
            <v>参比制剂</v>
          </cell>
        </row>
        <row r="63462">
          <cell r="W63462" t="str">
            <v>国药准字H20234406</v>
          </cell>
          <cell r="X63462" t="str">
            <v>86902068002159</v>
          </cell>
          <cell r="Y63462" t="str">
            <v>视同通过一致性评价</v>
          </cell>
        </row>
        <row r="63463">
          <cell r="W63463" t="str">
            <v>国药准字H20053672</v>
          </cell>
          <cell r="X63463" t="str">
            <v>86904187001020</v>
          </cell>
          <cell r="Y63463" t="str">
            <v>否</v>
          </cell>
        </row>
        <row r="63464">
          <cell r="W63464" t="str">
            <v>国药准字H20233175</v>
          </cell>
          <cell r="X63464" t="str">
            <v>86901190000835</v>
          </cell>
          <cell r="Y63464" t="str">
            <v>视同通过一致性评价</v>
          </cell>
        </row>
        <row r="63465">
          <cell r="W63465" t="str">
            <v>国药准字H20233176</v>
          </cell>
          <cell r="X63465" t="str">
            <v>86901190000842</v>
          </cell>
          <cell r="Y63465" t="str">
            <v>视同通过一致性评价</v>
          </cell>
        </row>
        <row r="63466">
          <cell r="W63466" t="str">
            <v>国药准字H20163126</v>
          </cell>
          <cell r="X63466" t="str">
            <v>86903087001291</v>
          </cell>
          <cell r="Y63466" t="str">
            <v>否</v>
          </cell>
        </row>
        <row r="63467">
          <cell r="W63467" t="str">
            <v>国药准字H20003530</v>
          </cell>
          <cell r="X63467" t="str">
            <v>86901729000053</v>
          </cell>
          <cell r="Y63467" t="str">
            <v>否</v>
          </cell>
        </row>
        <row r="63468">
          <cell r="W63468" t="str">
            <v>国药准字H20053727</v>
          </cell>
          <cell r="X63468" t="str">
            <v>86903202000215</v>
          </cell>
          <cell r="Y63468" t="str">
            <v>否</v>
          </cell>
        </row>
        <row r="63469">
          <cell r="W63469" t="str">
            <v>国药准字H20233104</v>
          </cell>
          <cell r="X63469" t="str">
            <v>86983450000014</v>
          </cell>
          <cell r="Y63469" t="str">
            <v>视同通过一致性评价</v>
          </cell>
        </row>
        <row r="63470">
          <cell r="W63470" t="str">
            <v>国药准字H19990362</v>
          </cell>
          <cell r="X63470" t="str">
            <v>86904774000856</v>
          </cell>
          <cell r="Y63470" t="str">
            <v>否</v>
          </cell>
        </row>
        <row r="63471">
          <cell r="W63471" t="str">
            <v>国药准字H42022492</v>
          </cell>
          <cell r="X63471" t="str">
            <v>86901984000485</v>
          </cell>
          <cell r="Y63471" t="str">
            <v>否</v>
          </cell>
        </row>
        <row r="63472">
          <cell r="W63472" t="str">
            <v>国药准字H20093284</v>
          </cell>
          <cell r="X63472" t="str">
            <v>86905791000430</v>
          </cell>
          <cell r="Y63472" t="str">
            <v>否</v>
          </cell>
        </row>
        <row r="63473">
          <cell r="W63473" t="str">
            <v>国药准字H20046303</v>
          </cell>
          <cell r="X63473" t="str">
            <v>86903091000327</v>
          </cell>
          <cell r="Y63473" t="str">
            <v>否</v>
          </cell>
        </row>
        <row r="63474">
          <cell r="W63474" t="str">
            <v>国药准字H20041374</v>
          </cell>
          <cell r="X63474" t="str">
            <v>86900978004508</v>
          </cell>
          <cell r="Y63474" t="str">
            <v>否</v>
          </cell>
        </row>
        <row r="63475">
          <cell r="W63475" t="str">
            <v>国药准字H20060215</v>
          </cell>
          <cell r="X63475" t="str">
            <v>86901041000120</v>
          </cell>
          <cell r="Y63475" t="str">
            <v>否</v>
          </cell>
        </row>
        <row r="63476">
          <cell r="W63476" t="str">
            <v>国药准字H20041611</v>
          </cell>
          <cell r="X63476" t="str">
            <v>86904152003271</v>
          </cell>
          <cell r="Y63476" t="str">
            <v>否</v>
          </cell>
        </row>
        <row r="63477">
          <cell r="W63477" t="str">
            <v>国药准字H20203559</v>
          </cell>
          <cell r="X63477" t="str">
            <v>86904982001133</v>
          </cell>
          <cell r="Y63477" t="str">
            <v>通过一致性评价</v>
          </cell>
        </row>
        <row r="63478">
          <cell r="W63478" t="str">
            <v>国药准字H20058653</v>
          </cell>
          <cell r="X63478" t="str">
            <v>86901877000196</v>
          </cell>
          <cell r="Y63478" t="str">
            <v>通过一致性评价</v>
          </cell>
        </row>
        <row r="63479">
          <cell r="W63479" t="str">
            <v>国药准字H50021470</v>
          </cell>
          <cell r="X63479" t="str">
            <v>86900978003006</v>
          </cell>
          <cell r="Y63479" t="str">
            <v>通过一致性评价</v>
          </cell>
        </row>
        <row r="63480">
          <cell r="W63480" t="str">
            <v>国药准字H53020507</v>
          </cell>
          <cell r="X63480" t="str">
            <v>86905589000697</v>
          </cell>
          <cell r="Y63480" t="str">
            <v>通过一致性评价</v>
          </cell>
        </row>
        <row r="63481">
          <cell r="W63481" t="str">
            <v>国药准字H61023696</v>
          </cell>
          <cell r="X63481" t="str">
            <v>86902434000628</v>
          </cell>
          <cell r="Y63481" t="str">
            <v>否</v>
          </cell>
        </row>
        <row r="63482">
          <cell r="W63482" t="str">
            <v>国药准字H20080495</v>
          </cell>
          <cell r="X63482" t="str">
            <v>86905589000840</v>
          </cell>
          <cell r="Y63482" t="str">
            <v>通过一致性评价</v>
          </cell>
        </row>
        <row r="63483">
          <cell r="W63483" t="str">
            <v>国药准字H20080573</v>
          </cell>
          <cell r="X63483" t="str">
            <v>86905791000478</v>
          </cell>
          <cell r="Y63483" t="str">
            <v>否</v>
          </cell>
        </row>
        <row r="63484">
          <cell r="W63484" t="str">
            <v>国药准字H20046343</v>
          </cell>
          <cell r="X63484" t="str">
            <v>86905755000681</v>
          </cell>
          <cell r="Y63484" t="str">
            <v>否</v>
          </cell>
        </row>
        <row r="63485">
          <cell r="W63485" t="str">
            <v>国药准字H53020501</v>
          </cell>
          <cell r="X63485" t="str">
            <v>86905589000352</v>
          </cell>
          <cell r="Y63485" t="str">
            <v>通过一致性评价</v>
          </cell>
        </row>
        <row r="63486">
          <cell r="W63486" t="str">
            <v>国药准字H20233085</v>
          </cell>
          <cell r="X63486" t="str">
            <v>86983253000013</v>
          </cell>
          <cell r="Y63486" t="str">
            <v>视同通过一致性评价</v>
          </cell>
        </row>
        <row r="63487">
          <cell r="W63487" t="str">
            <v>国药准字H20133248</v>
          </cell>
          <cell r="X63487" t="str">
            <v>86900469000101</v>
          </cell>
          <cell r="Y63487" t="str">
            <v>通过一致性评价</v>
          </cell>
        </row>
        <row r="63488">
          <cell r="W63488" t="str">
            <v>国药准字H20000202</v>
          </cell>
          <cell r="X63488" t="str">
            <v>86901190000095</v>
          </cell>
          <cell r="Y63488" t="str">
            <v>否</v>
          </cell>
        </row>
        <row r="63489">
          <cell r="W63489" t="str">
            <v>国药准字H20063544</v>
          </cell>
          <cell r="X63489" t="str">
            <v>86900239000591</v>
          </cell>
          <cell r="Y63489" t="str">
            <v>否</v>
          </cell>
        </row>
        <row r="63490">
          <cell r="W63490" t="str">
            <v>国药准字H20153135</v>
          </cell>
          <cell r="X63490" t="str">
            <v>86900469000149</v>
          </cell>
          <cell r="Y63490" t="str">
            <v>通过一致性评价</v>
          </cell>
        </row>
        <row r="63491">
          <cell r="W63491" t="str">
            <v>国药准字H20223839</v>
          </cell>
          <cell r="X63491" t="str">
            <v>86902068002081</v>
          </cell>
          <cell r="Y63491" t="str">
            <v>视同通过一致性评价</v>
          </cell>
        </row>
        <row r="63492">
          <cell r="W63492" t="str">
            <v>国药准字H50020077</v>
          </cell>
          <cell r="X63492" t="str">
            <v>86900978002948</v>
          </cell>
          <cell r="Y63492" t="str">
            <v>通过一致性评价</v>
          </cell>
        </row>
        <row r="63493">
          <cell r="W63493" t="str">
            <v>国药准字H20113531</v>
          </cell>
          <cell r="X63493" t="str">
            <v>86900469000064</v>
          </cell>
          <cell r="Y63493" t="str">
            <v>否</v>
          </cell>
        </row>
        <row r="63494">
          <cell r="W63494" t="str">
            <v>国药准字H20010762</v>
          </cell>
          <cell r="X63494" t="str">
            <v>86901190000385</v>
          </cell>
          <cell r="Y63494" t="str">
            <v>否</v>
          </cell>
        </row>
        <row r="63495">
          <cell r="W63495" t="str">
            <v>国药准字H31020072</v>
          </cell>
          <cell r="X63495" t="str">
            <v>86900796000980</v>
          </cell>
          <cell r="Y63495" t="str">
            <v>通过一致性评价</v>
          </cell>
        </row>
        <row r="63496">
          <cell r="W63496" t="str">
            <v>国药准字H20223705</v>
          </cell>
          <cell r="X63496" t="str">
            <v>86905801000795</v>
          </cell>
          <cell r="Y63496" t="str">
            <v>视同通过一致性评价</v>
          </cell>
        </row>
        <row r="63497">
          <cell r="W63497" t="str">
            <v>国药准字H61023696</v>
          </cell>
          <cell r="X63497" t="str">
            <v>86902434000628</v>
          </cell>
          <cell r="Y63497" t="str">
            <v>否</v>
          </cell>
        </row>
        <row r="63498">
          <cell r="W63498" t="str">
            <v>国药准字H20058193</v>
          </cell>
          <cell r="X63498" t="str">
            <v>86902042000089</v>
          </cell>
          <cell r="Y63498" t="str">
            <v>否</v>
          </cell>
        </row>
        <row r="63499">
          <cell r="W63499" t="str">
            <v>国药准字H36022251</v>
          </cell>
          <cell r="X63499" t="str">
            <v>86905283000368</v>
          </cell>
          <cell r="Y63499" t="str">
            <v>否</v>
          </cell>
        </row>
        <row r="63500">
          <cell r="W63500" t="str">
            <v>国药准字HJ20181129</v>
          </cell>
          <cell r="X63500" t="str">
            <v>86979564000019</v>
          </cell>
          <cell r="Y63500" t="str">
            <v>参比制剂</v>
          </cell>
        </row>
        <row r="63501">
          <cell r="W63501" t="str">
            <v>国药准字H20183295</v>
          </cell>
          <cell r="X63501" t="str">
            <v>86905815000248</v>
          </cell>
          <cell r="Y63501" t="str">
            <v>通过一致性评价</v>
          </cell>
        </row>
        <row r="63502">
          <cell r="W63502" t="str">
            <v>国药准字H41022230</v>
          </cell>
          <cell r="X63502" t="str">
            <v>86903143000022</v>
          </cell>
          <cell r="Y63502" t="str">
            <v>否</v>
          </cell>
        </row>
        <row r="63503">
          <cell r="W63503" t="str">
            <v>国药准字H20051997</v>
          </cell>
          <cell r="X63503" t="str">
            <v>86904152001673</v>
          </cell>
          <cell r="Y63503" t="str">
            <v>否</v>
          </cell>
        </row>
        <row r="63504">
          <cell r="W63504" t="str">
            <v>国药准字H20227160</v>
          </cell>
          <cell r="X63504" t="str">
            <v>86983383000051</v>
          </cell>
          <cell r="Y63504" t="str">
            <v>通过一致性评价</v>
          </cell>
        </row>
        <row r="63505">
          <cell r="W63505" t="str">
            <v>国药准字H37021934</v>
          </cell>
          <cell r="X63505" t="str">
            <v>86904152001000</v>
          </cell>
          <cell r="Y63505" t="str">
            <v>通过一致性评价</v>
          </cell>
        </row>
        <row r="63506">
          <cell r="W63506" t="str">
            <v>国药准字H20233424</v>
          </cell>
          <cell r="X63506" t="str">
            <v>86901190000859</v>
          </cell>
          <cell r="Y63506" t="str">
            <v>视同通过一致性评价</v>
          </cell>
        </row>
        <row r="63507">
          <cell r="W63507" t="str">
            <v>国药准字H10970144</v>
          </cell>
          <cell r="X63507" t="str">
            <v>86905821000386</v>
          </cell>
          <cell r="Y63507" t="str">
            <v>通过一致性评价</v>
          </cell>
        </row>
        <row r="63508">
          <cell r="W63508" t="str">
            <v>国药准字H61022999</v>
          </cell>
          <cell r="X63508" t="str">
            <v>86902503000825</v>
          </cell>
          <cell r="Y63508" t="str">
            <v>否</v>
          </cell>
        </row>
        <row r="63509">
          <cell r="W63509" t="str">
            <v>国药准字H20050760</v>
          </cell>
          <cell r="X63509" t="str">
            <v>86901956000369</v>
          </cell>
          <cell r="Y63509" t="str">
            <v>否</v>
          </cell>
        </row>
        <row r="63510">
          <cell r="W63510" t="str">
            <v>国药准字H20041610</v>
          </cell>
          <cell r="X63510" t="str">
            <v>86900239000324</v>
          </cell>
          <cell r="Y63510" t="str">
            <v>否</v>
          </cell>
        </row>
        <row r="63511">
          <cell r="W63511" t="str">
            <v>国药准字H20061291</v>
          </cell>
          <cell r="X63511" t="str">
            <v>86901956000451</v>
          </cell>
          <cell r="Y63511" t="str">
            <v>否</v>
          </cell>
        </row>
        <row r="63512">
          <cell r="W63512" t="str">
            <v>国药准字H20051260</v>
          </cell>
          <cell r="X63512" t="str">
            <v>86901956000420</v>
          </cell>
          <cell r="Y63512" t="str">
            <v>否</v>
          </cell>
        </row>
        <row r="63513">
          <cell r="W63513" t="str">
            <v>国药准字H20046304</v>
          </cell>
          <cell r="X63513" t="str">
            <v>86903091000310</v>
          </cell>
          <cell r="Y63513" t="str">
            <v>否</v>
          </cell>
        </row>
        <row r="63514">
          <cell r="W63514" t="str">
            <v>国药准字H20233423</v>
          </cell>
          <cell r="X63514" t="str">
            <v>86901190000866</v>
          </cell>
          <cell r="Y63514" t="str">
            <v>视同通过一致性评价</v>
          </cell>
        </row>
        <row r="63515">
          <cell r="W63515" t="str">
            <v>国药准字H20059842</v>
          </cell>
          <cell r="X63515" t="str">
            <v>86904982000075</v>
          </cell>
          <cell r="Y63515" t="str">
            <v>否</v>
          </cell>
        </row>
        <row r="63516">
          <cell r="W63516" t="str">
            <v>国药准字H20065374</v>
          </cell>
          <cell r="X63516" t="str">
            <v>86905791000218</v>
          </cell>
          <cell r="Y63516" t="str">
            <v>否</v>
          </cell>
        </row>
        <row r="63517">
          <cell r="W63517" t="str">
            <v>国药准字H20040531</v>
          </cell>
          <cell r="X63517" t="str">
            <v>86900978004171</v>
          </cell>
          <cell r="Y63517" t="str">
            <v>否</v>
          </cell>
        </row>
        <row r="63518">
          <cell r="W63518" t="str">
            <v>国药准字H20153284</v>
          </cell>
          <cell r="X63518" t="str">
            <v>86904145001963</v>
          </cell>
          <cell r="Y63518" t="str">
            <v>否</v>
          </cell>
        </row>
        <row r="63519">
          <cell r="W63519" t="str">
            <v>国药准字H20183296</v>
          </cell>
          <cell r="X63519" t="str">
            <v>86905815000231</v>
          </cell>
          <cell r="Y63519" t="str">
            <v>通过一致性评价</v>
          </cell>
        </row>
        <row r="63520">
          <cell r="W63520" t="str">
            <v>国药准字H41025616</v>
          </cell>
          <cell r="X63520" t="str">
            <v>86903143000190</v>
          </cell>
          <cell r="Y63520" t="str">
            <v>否</v>
          </cell>
        </row>
        <row r="63521">
          <cell r="W63521" t="str">
            <v>国药准字H20057717</v>
          </cell>
          <cell r="X63521" t="str">
            <v>86904152001420</v>
          </cell>
          <cell r="Y63521" t="str">
            <v>否</v>
          </cell>
        </row>
        <row r="63522">
          <cell r="W63522" t="str">
            <v>国药准字H11020456</v>
          </cell>
          <cell r="X63522" t="str">
            <v>86900225002363</v>
          </cell>
          <cell r="Y63522" t="str">
            <v>否</v>
          </cell>
        </row>
        <row r="63523">
          <cell r="W63523" t="str">
            <v>国药准字H20065375</v>
          </cell>
          <cell r="X63523" t="str">
            <v>86905791000348</v>
          </cell>
          <cell r="Y63523" t="str">
            <v>否</v>
          </cell>
        </row>
        <row r="63524">
          <cell r="W63524" t="str">
            <v>国药准字H20054742</v>
          </cell>
          <cell r="X63524" t="str">
            <v>86902448000164</v>
          </cell>
          <cell r="Y63524" t="str">
            <v>否</v>
          </cell>
        </row>
        <row r="63525">
          <cell r="W63525" t="str">
            <v>国药准字H20163147</v>
          </cell>
          <cell r="X63525" t="str">
            <v>86905815000200</v>
          </cell>
          <cell r="Y63525" t="str">
            <v>否</v>
          </cell>
        </row>
        <row r="63526">
          <cell r="W63526" t="str">
            <v>国药准字H44022009</v>
          </cell>
          <cell r="X63526" t="str">
            <v>86900375000097</v>
          </cell>
          <cell r="Y63526" t="str">
            <v>否</v>
          </cell>
        </row>
        <row r="63527">
          <cell r="W63527" t="str">
            <v>国药准字H20133234</v>
          </cell>
          <cell r="X63527" t="str">
            <v>86906155000226</v>
          </cell>
          <cell r="Y63527" t="str">
            <v>通过一致性评价</v>
          </cell>
        </row>
        <row r="63528">
          <cell r="W63528" t="str">
            <v>国药准字H11020553</v>
          </cell>
          <cell r="X63528" t="str">
            <v>86900137000464</v>
          </cell>
          <cell r="Y63528" t="str">
            <v>否</v>
          </cell>
        </row>
        <row r="63529">
          <cell r="W63529" t="str">
            <v>国药准字H11020960</v>
          </cell>
          <cell r="X63529" t="str">
            <v>86900137000433</v>
          </cell>
          <cell r="Y63529" t="str">
            <v>否</v>
          </cell>
        </row>
        <row r="63530">
          <cell r="W63530" t="str">
            <v>国药准字H20183442</v>
          </cell>
          <cell r="X63530" t="str">
            <v>86906155000363</v>
          </cell>
          <cell r="Y63530" t="str">
            <v>通过一致性评价</v>
          </cell>
        </row>
        <row r="63531">
          <cell r="W63531" t="str">
            <v>国药准字H20163148</v>
          </cell>
          <cell r="X63531" t="str">
            <v>86905815000194</v>
          </cell>
          <cell r="Y63531" t="str">
            <v>否</v>
          </cell>
        </row>
        <row r="63532">
          <cell r="W63532" t="str">
            <v>国药准字H20183443</v>
          </cell>
          <cell r="X63532" t="str">
            <v>86906155000356</v>
          </cell>
          <cell r="Y63532" t="str">
            <v>通过一致性评价</v>
          </cell>
        </row>
        <row r="63533">
          <cell r="W63533" t="str">
            <v>国药准字H20058959</v>
          </cell>
          <cell r="X63533" t="str">
            <v>86900239000560</v>
          </cell>
          <cell r="Y63533" t="str">
            <v>否</v>
          </cell>
        </row>
        <row r="63534">
          <cell r="W63534" t="str">
            <v>国药准字H20059412</v>
          </cell>
          <cell r="X63534" t="str">
            <v>86900137000525</v>
          </cell>
          <cell r="Y63534" t="str">
            <v>否</v>
          </cell>
        </row>
        <row r="63535">
          <cell r="W63535" t="str">
            <v>国药准字H20059407</v>
          </cell>
          <cell r="X63535" t="str">
            <v>86900137000525</v>
          </cell>
          <cell r="Y63535" t="str">
            <v>否</v>
          </cell>
        </row>
        <row r="63536">
          <cell r="W63536" t="str">
            <v>国药准字Z42021407</v>
          </cell>
          <cell r="X63536" t="str">
            <v>86901833000321</v>
          </cell>
          <cell r="Y63536" t="str">
            <v>否</v>
          </cell>
        </row>
        <row r="63537">
          <cell r="W63537" t="str">
            <v>国药准字H20213296</v>
          </cell>
          <cell r="X63537" t="str">
            <v>86905614003273</v>
          </cell>
          <cell r="Y63537" t="str">
            <v>视同通过一致性评价</v>
          </cell>
        </row>
        <row r="63538">
          <cell r="W63538" t="str">
            <v>国药准字H20056055</v>
          </cell>
          <cell r="X63538" t="str">
            <v>86904046000867</v>
          </cell>
          <cell r="Y63538" t="str">
            <v>否</v>
          </cell>
        </row>
        <row r="63539">
          <cell r="W63539" t="str">
            <v>国药准字H62020888</v>
          </cell>
          <cell r="X63539" t="str">
            <v>86905863001983</v>
          </cell>
          <cell r="Y63539" t="str">
            <v>否</v>
          </cell>
        </row>
        <row r="63540">
          <cell r="W63540" t="str">
            <v>国药准字H10900011</v>
          </cell>
          <cell r="X63540" t="str">
            <v>86905614002894</v>
          </cell>
          <cell r="Y63540" t="str">
            <v>否</v>
          </cell>
        </row>
        <row r="63541">
          <cell r="W63541" t="str">
            <v>国药准字H20244219</v>
          </cell>
          <cell r="X63541" t="str">
            <v>86909920000223</v>
          </cell>
          <cell r="Y63541" t="str">
            <v>通过一致性评价</v>
          </cell>
        </row>
        <row r="63542">
          <cell r="W63542" t="str">
            <v>国药准字H20055924</v>
          </cell>
          <cell r="X63542" t="str">
            <v>86904046000881</v>
          </cell>
          <cell r="Y63542" t="str">
            <v>否</v>
          </cell>
        </row>
        <row r="63543">
          <cell r="W63543" t="str">
            <v>国药准字H20067514</v>
          </cell>
          <cell r="X63543" t="str">
            <v>86900526000235</v>
          </cell>
          <cell r="Y63543" t="str">
            <v>否</v>
          </cell>
        </row>
        <row r="63544">
          <cell r="W63544" t="str">
            <v>国药准字H20143112</v>
          </cell>
          <cell r="X63544" t="str">
            <v>86907821000083</v>
          </cell>
          <cell r="Y63544" t="str">
            <v>通过一致性评价</v>
          </cell>
        </row>
        <row r="63545">
          <cell r="W63545" t="str">
            <v>国药准字H11020584</v>
          </cell>
          <cell r="X63545" t="str">
            <v>86900137000341</v>
          </cell>
          <cell r="Y63545" t="str">
            <v>否</v>
          </cell>
        </row>
        <row r="63546">
          <cell r="W63546" t="str">
            <v>国药准字H20056591</v>
          </cell>
          <cell r="X63546" t="str">
            <v>86904799000657</v>
          </cell>
          <cell r="Y63546" t="str">
            <v>否</v>
          </cell>
        </row>
        <row r="63547">
          <cell r="W63547" t="str">
            <v>国药准字H20066577</v>
          </cell>
          <cell r="X63547" t="str">
            <v>86902918001035</v>
          </cell>
          <cell r="Y63547" t="str">
            <v>否</v>
          </cell>
        </row>
        <row r="63548">
          <cell r="W63548" t="str">
            <v>国药准字H44024784</v>
          </cell>
          <cell r="X63548" t="str">
            <v>86900375000301</v>
          </cell>
          <cell r="Y63548" t="str">
            <v>否</v>
          </cell>
        </row>
        <row r="63549">
          <cell r="W63549" t="str">
            <v>国药准字H61021837</v>
          </cell>
          <cell r="X63549" t="str">
            <v>86902503001525</v>
          </cell>
          <cell r="Y63549" t="str">
            <v>否</v>
          </cell>
        </row>
        <row r="63550">
          <cell r="W63550" t="str">
            <v>国药准字H20070318</v>
          </cell>
          <cell r="X63550" t="str">
            <v>86904799000893</v>
          </cell>
          <cell r="Y63550" t="str">
            <v>否</v>
          </cell>
        </row>
        <row r="63551">
          <cell r="W63551" t="str">
            <v>国药准字H20093561</v>
          </cell>
          <cell r="X63551" t="str">
            <v>86905758001296</v>
          </cell>
          <cell r="Y63551" t="str">
            <v>否</v>
          </cell>
        </row>
        <row r="63552">
          <cell r="W63552" t="str">
            <v>国药准字H13021273</v>
          </cell>
          <cell r="X63552" t="str">
            <v>86902777001023</v>
          </cell>
          <cell r="Y63552" t="str">
            <v>否</v>
          </cell>
        </row>
        <row r="63553">
          <cell r="W63553" t="str">
            <v>国药准字H20050695</v>
          </cell>
          <cell r="X63553" t="str">
            <v>86904799000114</v>
          </cell>
          <cell r="Y63553" t="str">
            <v>否</v>
          </cell>
        </row>
        <row r="63554">
          <cell r="W63554" t="str">
            <v>国药准字H20003236</v>
          </cell>
          <cell r="X63554" t="str">
            <v>86904152002809</v>
          </cell>
          <cell r="Y63554" t="str">
            <v>通过一致性评价</v>
          </cell>
        </row>
        <row r="63555">
          <cell r="W63555" t="str">
            <v>国药准字H20093124</v>
          </cell>
          <cell r="X63555" t="str">
            <v>86900239000881</v>
          </cell>
          <cell r="Y63555" t="str">
            <v>否</v>
          </cell>
        </row>
        <row r="63556">
          <cell r="W63556" t="str">
            <v>国药准字H20050401</v>
          </cell>
          <cell r="X63556" t="str">
            <v>86903355000834</v>
          </cell>
          <cell r="Y63556" t="str">
            <v>否</v>
          </cell>
        </row>
        <row r="63557">
          <cell r="W63557" t="str">
            <v>国药准字H41023094</v>
          </cell>
          <cell r="X63557" t="str">
            <v>86903087000645</v>
          </cell>
          <cell r="Y63557" t="str">
            <v>否</v>
          </cell>
        </row>
        <row r="63558">
          <cell r="W63558" t="str">
            <v>国药准字H20041084</v>
          </cell>
          <cell r="X63558" t="str">
            <v>86905283000788</v>
          </cell>
          <cell r="Y63558" t="str">
            <v>否</v>
          </cell>
        </row>
        <row r="63559">
          <cell r="W63559" t="str">
            <v>国药准字H20043781</v>
          </cell>
          <cell r="X63559" t="str">
            <v>86903202001137</v>
          </cell>
          <cell r="Y63559" t="str">
            <v>否</v>
          </cell>
        </row>
        <row r="63560">
          <cell r="W63560" t="str">
            <v>国药准字H20143089</v>
          </cell>
          <cell r="X63560" t="str">
            <v>86904982001034</v>
          </cell>
          <cell r="Y63560" t="str">
            <v>否</v>
          </cell>
        </row>
        <row r="63561">
          <cell r="W63561" t="str">
            <v>国药准字H20033833</v>
          </cell>
          <cell r="X63561" t="str">
            <v>86902499000397</v>
          </cell>
          <cell r="Y63561" t="str">
            <v>否</v>
          </cell>
        </row>
        <row r="63562">
          <cell r="W63562" t="str">
            <v>国药准字H20068125</v>
          </cell>
          <cell r="X63562" t="str">
            <v>86903010000674</v>
          </cell>
          <cell r="Y63562" t="str">
            <v>否</v>
          </cell>
        </row>
        <row r="63563">
          <cell r="W63563" t="str">
            <v>国药准字H41022379</v>
          </cell>
          <cell r="X63563" t="str">
            <v>86903145000747</v>
          </cell>
          <cell r="Y63563" t="str">
            <v>否</v>
          </cell>
        </row>
        <row r="63564">
          <cell r="W63564" t="str">
            <v>国药准字H41025712</v>
          </cell>
          <cell r="X63564" t="str">
            <v>86903145000914</v>
          </cell>
          <cell r="Y63564" t="str">
            <v>否</v>
          </cell>
        </row>
        <row r="63565">
          <cell r="W63565" t="str">
            <v>国药准字H20093562</v>
          </cell>
          <cell r="X63565" t="str">
            <v>86905758001302</v>
          </cell>
          <cell r="Y63565" t="str">
            <v>否</v>
          </cell>
        </row>
        <row r="63566">
          <cell r="W63566" t="str">
            <v>国药准字H50020088</v>
          </cell>
          <cell r="X63566" t="str">
            <v>86900978003297</v>
          </cell>
          <cell r="Y63566" t="str">
            <v>否</v>
          </cell>
        </row>
        <row r="63567">
          <cell r="W63567" t="str">
            <v>国药准字H61021837</v>
          </cell>
          <cell r="X63567" t="str">
            <v>86902503001525</v>
          </cell>
          <cell r="Y63567" t="str">
            <v>否</v>
          </cell>
        </row>
        <row r="63568">
          <cell r="W63568" t="str">
            <v>国药准字H20051683</v>
          </cell>
          <cell r="X63568" t="str">
            <v>86904982000372</v>
          </cell>
          <cell r="Y63568" t="str">
            <v>否</v>
          </cell>
        </row>
        <row r="63569">
          <cell r="W63569" t="str">
            <v>国药准字H22023369</v>
          </cell>
          <cell r="X63569" t="str">
            <v>86903331000780</v>
          </cell>
          <cell r="Y63569" t="str">
            <v>否</v>
          </cell>
        </row>
        <row r="63570">
          <cell r="W63570" t="str">
            <v>国药准字H20063958</v>
          </cell>
          <cell r="X63570" t="str">
            <v>86904799000633</v>
          </cell>
          <cell r="Y63570" t="str">
            <v>否</v>
          </cell>
        </row>
        <row r="63571">
          <cell r="W63571" t="str">
            <v>国药准字H20083967</v>
          </cell>
          <cell r="X63571" t="str">
            <v>86904799000978</v>
          </cell>
          <cell r="Y63571" t="str">
            <v>否</v>
          </cell>
        </row>
        <row r="63572">
          <cell r="W63572" t="str">
            <v>国药准字H20052103</v>
          </cell>
          <cell r="X63572" t="str">
            <v>86904799000770</v>
          </cell>
          <cell r="Y63572" t="str">
            <v>否</v>
          </cell>
        </row>
        <row r="63573">
          <cell r="W63573" t="str">
            <v>国药准字H20057384</v>
          </cell>
          <cell r="X63573" t="str">
            <v>86904799000787</v>
          </cell>
          <cell r="Y63573" t="str">
            <v>否</v>
          </cell>
        </row>
        <row r="63574">
          <cell r="W63574" t="str">
            <v>国药准字H20223270</v>
          </cell>
          <cell r="X63574" t="str">
            <v>86904799001050</v>
          </cell>
          <cell r="Y63574" t="str">
            <v>视同通过一致性评价</v>
          </cell>
        </row>
        <row r="63575">
          <cell r="W63575" t="str">
            <v>国药准字H50020013</v>
          </cell>
          <cell r="X63575" t="str">
            <v>86900978000685</v>
          </cell>
          <cell r="Y63575" t="str">
            <v>否</v>
          </cell>
        </row>
        <row r="63576">
          <cell r="W63576" t="str">
            <v>国药准字H20059648</v>
          </cell>
          <cell r="X63576" t="str">
            <v>86903358000923</v>
          </cell>
          <cell r="Y63576" t="str">
            <v>否</v>
          </cell>
        </row>
        <row r="63577">
          <cell r="W63577" t="str">
            <v>国药准字H20054414</v>
          </cell>
          <cell r="X63577" t="str">
            <v>86902690000394</v>
          </cell>
          <cell r="Y63577" t="str">
            <v>否</v>
          </cell>
        </row>
        <row r="63578">
          <cell r="W63578" t="str">
            <v>国药准字H20044623</v>
          </cell>
          <cell r="X63578" t="str">
            <v>86900239000300</v>
          </cell>
          <cell r="Y63578" t="str">
            <v>否</v>
          </cell>
        </row>
        <row r="63579">
          <cell r="W63579" t="str">
            <v>国药准字H36022366</v>
          </cell>
          <cell r="X63579" t="str">
            <v>86905290000573</v>
          </cell>
          <cell r="Y63579" t="str">
            <v>否</v>
          </cell>
        </row>
        <row r="63580">
          <cell r="W63580" t="str">
            <v>国药准字H36022365</v>
          </cell>
          <cell r="X63580" t="str">
            <v>86905290000580</v>
          </cell>
          <cell r="Y63580" t="str">
            <v>否</v>
          </cell>
        </row>
        <row r="63581">
          <cell r="W63581" t="str">
            <v>国药准字H20163135</v>
          </cell>
          <cell r="X63581" t="str">
            <v>86909622000026</v>
          </cell>
          <cell r="Y63581" t="str">
            <v>否</v>
          </cell>
        </row>
        <row r="63582">
          <cell r="W63582" t="str">
            <v>国药准字H20056810</v>
          </cell>
          <cell r="X63582" t="str">
            <v>86900526000341</v>
          </cell>
          <cell r="Y63582" t="str">
            <v>否</v>
          </cell>
        </row>
        <row r="63583">
          <cell r="W63583" t="str">
            <v>国药准字Z20093647</v>
          </cell>
          <cell r="X63583" t="str">
            <v>86905577000432</v>
          </cell>
          <cell r="Y63583" t="str">
            <v>否</v>
          </cell>
        </row>
        <row r="63584">
          <cell r="W63584" t="str">
            <v>国药准字H20060042</v>
          </cell>
          <cell r="X63584" t="str">
            <v>86902959001797</v>
          </cell>
          <cell r="Y63584" t="str">
            <v>否</v>
          </cell>
        </row>
        <row r="63585">
          <cell r="W63585" t="str">
            <v>国药准字H20193382</v>
          </cell>
          <cell r="X63585" t="str">
            <v>86901564000317</v>
          </cell>
          <cell r="Y63585" t="str">
            <v>通过一致性评价</v>
          </cell>
        </row>
        <row r="63586">
          <cell r="W63586" t="str">
            <v>国药准字H20193379</v>
          </cell>
          <cell r="X63586" t="str">
            <v>86901564000300</v>
          </cell>
          <cell r="Y63586" t="str">
            <v>通过一致性评价</v>
          </cell>
        </row>
        <row r="63587">
          <cell r="W63587" t="str">
            <v>国药准字H20057990</v>
          </cell>
          <cell r="X63587" t="str">
            <v>86904982000334</v>
          </cell>
          <cell r="Y63587" t="str">
            <v>否</v>
          </cell>
        </row>
        <row r="63588">
          <cell r="W63588" t="str">
            <v>国药准字H20064391</v>
          </cell>
          <cell r="X63588" t="str">
            <v>86900978004348</v>
          </cell>
          <cell r="Y63588" t="str">
            <v>否</v>
          </cell>
        </row>
        <row r="63589">
          <cell r="W63589" t="str">
            <v>国药准字H20203712</v>
          </cell>
          <cell r="X63589" t="str">
            <v>86902581000137</v>
          </cell>
          <cell r="Y63589" t="str">
            <v>视同通过一致性评价</v>
          </cell>
        </row>
        <row r="63590">
          <cell r="W63590" t="str">
            <v>国药准字H20063256</v>
          </cell>
          <cell r="X63590" t="str">
            <v>86904193000208</v>
          </cell>
          <cell r="Y63590" t="str">
            <v>否</v>
          </cell>
        </row>
        <row r="63591">
          <cell r="W63591" t="str">
            <v>国药准字H20163418</v>
          </cell>
          <cell r="X63591" t="str">
            <v>86904193000819</v>
          </cell>
          <cell r="Y63591" t="str">
            <v>否</v>
          </cell>
        </row>
        <row r="63592">
          <cell r="W63592" t="str">
            <v>国药准字H20113441</v>
          </cell>
          <cell r="X63592" t="str">
            <v>86905821001192</v>
          </cell>
          <cell r="Y63592" t="str">
            <v>否</v>
          </cell>
        </row>
        <row r="63593">
          <cell r="W63593" t="str">
            <v>国药准字H20203713</v>
          </cell>
          <cell r="X63593" t="str">
            <v>86902581000120</v>
          </cell>
          <cell r="Y63593" t="str">
            <v>视同通过一致性评价</v>
          </cell>
        </row>
        <row r="63594">
          <cell r="W63594" t="str">
            <v>国药准字H20223740</v>
          </cell>
          <cell r="X63594" t="str">
            <v>86904145002397</v>
          </cell>
          <cell r="Y63594" t="str">
            <v>视同通过一致性评价</v>
          </cell>
        </row>
        <row r="63595">
          <cell r="W63595" t="str">
            <v>国药准字H20045800</v>
          </cell>
          <cell r="X63595" t="str">
            <v>86902777001795</v>
          </cell>
          <cell r="Y63595" t="str">
            <v>通过一致性评价</v>
          </cell>
        </row>
        <row r="63596">
          <cell r="W63596" t="str">
            <v>国药准字H37023750</v>
          </cell>
          <cell r="X63596" t="str">
            <v>86904193000345</v>
          </cell>
          <cell r="Y63596" t="str">
            <v>否</v>
          </cell>
        </row>
        <row r="63597">
          <cell r="W63597" t="str">
            <v>国药准字H20183119</v>
          </cell>
          <cell r="X63597" t="str">
            <v>86900978004973</v>
          </cell>
          <cell r="Y63597" t="str">
            <v>通过一致性评价</v>
          </cell>
        </row>
        <row r="63598">
          <cell r="W63598" t="str">
            <v>国药准字H20153283</v>
          </cell>
          <cell r="X63598" t="str">
            <v>86904145001970</v>
          </cell>
          <cell r="Y63598" t="str">
            <v>否</v>
          </cell>
        </row>
        <row r="63599">
          <cell r="W63599" t="str">
            <v>国药准字H20063089</v>
          </cell>
          <cell r="X63599" t="str">
            <v>86902987000458</v>
          </cell>
          <cell r="Y63599" t="str">
            <v>否</v>
          </cell>
        </row>
        <row r="63600">
          <cell r="W63600" t="str">
            <v>国药准字H42021356</v>
          </cell>
          <cell r="X63600" t="str">
            <v>86901833001373</v>
          </cell>
          <cell r="Y63600" t="str">
            <v>否</v>
          </cell>
        </row>
        <row r="63601">
          <cell r="W63601" t="str">
            <v>国药准字H19991058</v>
          </cell>
          <cell r="X63601" t="str">
            <v>86904021000653</v>
          </cell>
          <cell r="Y63601" t="str">
            <v>否</v>
          </cell>
        </row>
        <row r="63602">
          <cell r="W63602" t="str">
            <v>国药准字H20030869</v>
          </cell>
          <cell r="X63602" t="str">
            <v>86905814000072</v>
          </cell>
          <cell r="Y63602" t="str">
            <v>否</v>
          </cell>
        </row>
        <row r="63603">
          <cell r="W63603" t="str">
            <v>国药准字H20060101</v>
          </cell>
          <cell r="X63603" t="str">
            <v>86905814000256</v>
          </cell>
          <cell r="Y63603" t="str">
            <v>否</v>
          </cell>
        </row>
        <row r="63604">
          <cell r="W63604" t="str">
            <v>国药准字H20058906</v>
          </cell>
          <cell r="X63604" t="str">
            <v>86905814000300</v>
          </cell>
          <cell r="Y63604" t="str">
            <v>否</v>
          </cell>
        </row>
        <row r="63605">
          <cell r="W63605" t="str">
            <v>国药准字H20233111</v>
          </cell>
          <cell r="X63605" t="str">
            <v>86979260000191</v>
          </cell>
          <cell r="Y63605" t="str">
            <v>视同通过一致性评价</v>
          </cell>
        </row>
        <row r="63606">
          <cell r="W63606" t="str">
            <v>国药准字H20183120</v>
          </cell>
          <cell r="X63606" t="str">
            <v>86900978004980</v>
          </cell>
          <cell r="Y63606" t="str">
            <v>通过一致性评价</v>
          </cell>
        </row>
        <row r="63607">
          <cell r="W63607" t="str">
            <v>国药准字H20041179</v>
          </cell>
          <cell r="X63607" t="str">
            <v>86905814000355</v>
          </cell>
          <cell r="Y63607" t="str">
            <v>否</v>
          </cell>
        </row>
        <row r="63608">
          <cell r="W63608" t="str">
            <v>国药准字H20041530</v>
          </cell>
          <cell r="X63608" t="str">
            <v>86905814000348</v>
          </cell>
          <cell r="Y63608" t="str">
            <v>否</v>
          </cell>
        </row>
        <row r="63609">
          <cell r="W63609" t="str">
            <v>国药准字H20213744</v>
          </cell>
          <cell r="X63609" t="str">
            <v>86900123000225</v>
          </cell>
          <cell r="Y63609" t="str">
            <v>视同通过一致性评价</v>
          </cell>
        </row>
        <row r="63610">
          <cell r="W63610" t="str">
            <v>国药准字H20213743</v>
          </cell>
          <cell r="X63610" t="str">
            <v>86900123000232</v>
          </cell>
          <cell r="Y63610" t="str">
            <v>视同通过一致性评价</v>
          </cell>
        </row>
        <row r="63611">
          <cell r="W63611" t="str">
            <v>国药准字Z53021720</v>
          </cell>
          <cell r="X63611" t="str">
            <v>86905646000295</v>
          </cell>
          <cell r="Y63611" t="str">
            <v>否</v>
          </cell>
        </row>
        <row r="63612">
          <cell r="W63612" t="str">
            <v>国药准字H53021058</v>
          </cell>
          <cell r="X63612" t="str">
            <v>86905604000152</v>
          </cell>
          <cell r="Y63612" t="str">
            <v>否</v>
          </cell>
        </row>
        <row r="63613">
          <cell r="W63613" t="str">
            <v>国药准字H20031302</v>
          </cell>
          <cell r="X63613" t="str">
            <v>86904275000041</v>
          </cell>
          <cell r="Y63613" t="str">
            <v>否</v>
          </cell>
        </row>
        <row r="63614">
          <cell r="W63614" t="str">
            <v>国药准字H61023697</v>
          </cell>
          <cell r="X63614" t="str">
            <v>86902434000895</v>
          </cell>
          <cell r="Y63614" t="str">
            <v>否</v>
          </cell>
        </row>
        <row r="63615">
          <cell r="W63615" t="str">
            <v>国药准字H10970064</v>
          </cell>
          <cell r="X63615" t="str">
            <v>86904021002343</v>
          </cell>
          <cell r="Y63615" t="str">
            <v>通过一致性评价</v>
          </cell>
        </row>
        <row r="63616">
          <cell r="W63616" t="str">
            <v>国药准字H20243903</v>
          </cell>
          <cell r="X63616" t="str">
            <v>86909910000646</v>
          </cell>
          <cell r="Y63616" t="str">
            <v>视同通过一致性评价</v>
          </cell>
        </row>
        <row r="63617">
          <cell r="W63617" t="str">
            <v>国药准字H20055127</v>
          </cell>
          <cell r="X63617" t="str">
            <v>86903458000137</v>
          </cell>
          <cell r="Y63617" t="str">
            <v>否</v>
          </cell>
        </row>
        <row r="63618">
          <cell r="W63618" t="str">
            <v>国药准字H46020299</v>
          </cell>
          <cell r="X63618" t="str">
            <v>86905758000275</v>
          </cell>
          <cell r="Y63618" t="str">
            <v>否</v>
          </cell>
        </row>
        <row r="63619">
          <cell r="W63619" t="str">
            <v>国药准字H20153222</v>
          </cell>
          <cell r="X63619" t="str">
            <v>86904145001949</v>
          </cell>
          <cell r="Y63619" t="str">
            <v>否</v>
          </cell>
        </row>
        <row r="63620">
          <cell r="W63620" t="str">
            <v>国药准字H20050427</v>
          </cell>
          <cell r="X63620" t="str">
            <v>86905765000107</v>
          </cell>
          <cell r="Y63620" t="str">
            <v>否</v>
          </cell>
        </row>
        <row r="63621">
          <cell r="W63621" t="str">
            <v>国药准字H53021056</v>
          </cell>
          <cell r="X63621" t="str">
            <v>86905604001067</v>
          </cell>
          <cell r="Y63621" t="str">
            <v>否</v>
          </cell>
        </row>
        <row r="63622">
          <cell r="W63622" t="str">
            <v>国药准字H20054510</v>
          </cell>
          <cell r="X63622" t="str">
            <v>86902701000139</v>
          </cell>
          <cell r="Y63622" t="str">
            <v>通过一致性评价</v>
          </cell>
        </row>
        <row r="63623">
          <cell r="W63623" t="str">
            <v>国药准字H46020355</v>
          </cell>
          <cell r="X63623" t="str">
            <v>86905758000626</v>
          </cell>
          <cell r="Y63623" t="str">
            <v>否</v>
          </cell>
        </row>
        <row r="63624">
          <cell r="W63624" t="str">
            <v>国药准字H20051320</v>
          </cell>
          <cell r="X63624" t="str">
            <v>86905765000169</v>
          </cell>
          <cell r="Y63624" t="str">
            <v>否</v>
          </cell>
        </row>
        <row r="63625">
          <cell r="W63625" t="str">
            <v>国药准字H61023697</v>
          </cell>
          <cell r="X63625" t="str">
            <v>86902434000895</v>
          </cell>
          <cell r="Y63625" t="str">
            <v>否</v>
          </cell>
        </row>
        <row r="63626">
          <cell r="W63626" t="str">
            <v>国药准字H20073715</v>
          </cell>
          <cell r="X63626" t="str">
            <v>86903458000526</v>
          </cell>
          <cell r="Y63626" t="str">
            <v>否</v>
          </cell>
        </row>
        <row r="63627">
          <cell r="W63627" t="str">
            <v>国药准字H20183018</v>
          </cell>
          <cell r="X63627" t="str">
            <v>86904021003395</v>
          </cell>
          <cell r="Y63627" t="str">
            <v>通过一致性评价</v>
          </cell>
        </row>
        <row r="63628">
          <cell r="W63628" t="str">
            <v>国药准字H20051319</v>
          </cell>
          <cell r="X63628" t="str">
            <v>86905765000282</v>
          </cell>
          <cell r="Y63628" t="str">
            <v>否</v>
          </cell>
        </row>
        <row r="63629">
          <cell r="W63629" t="str">
            <v>国药准字Z32020562</v>
          </cell>
          <cell r="X63629" t="str">
            <v>86901697000888</v>
          </cell>
          <cell r="Y63629" t="str">
            <v>否</v>
          </cell>
        </row>
        <row r="63630">
          <cell r="W63630" t="str">
            <v>国药准字H20040342</v>
          </cell>
          <cell r="X63630" t="str">
            <v>86905821000348</v>
          </cell>
          <cell r="Y63630" t="str">
            <v>否</v>
          </cell>
        </row>
        <row r="63631">
          <cell r="W63631" t="str">
            <v>国药准字H20044180</v>
          </cell>
          <cell r="X63631" t="str">
            <v>86903202001281</v>
          </cell>
          <cell r="Y63631" t="str">
            <v>否</v>
          </cell>
        </row>
        <row r="63632">
          <cell r="W63632" t="str">
            <v>国药准字HJ20140083</v>
          </cell>
          <cell r="X63632" t="str">
            <v>86978754000129</v>
          </cell>
          <cell r="Y63632" t="str">
            <v>参比制剂</v>
          </cell>
        </row>
        <row r="63633">
          <cell r="W63633" t="str">
            <v>国药准字H20183405</v>
          </cell>
          <cell r="X63633" t="str">
            <v>86904021003500</v>
          </cell>
          <cell r="Y63633" t="str">
            <v>否</v>
          </cell>
        </row>
        <row r="63634">
          <cell r="W63634" t="str">
            <v>国药准字H20223044</v>
          </cell>
          <cell r="X63634" t="str">
            <v>86901748000393</v>
          </cell>
          <cell r="Y63634" t="str">
            <v>视同通过一致性评价</v>
          </cell>
        </row>
        <row r="63635">
          <cell r="W63635" t="str">
            <v>国药准字H20023183</v>
          </cell>
          <cell r="X63635" t="str">
            <v>86900978002986</v>
          </cell>
          <cell r="Y63635" t="str">
            <v>否</v>
          </cell>
        </row>
        <row r="63636">
          <cell r="W63636" t="str">
            <v>国药准字H20223045</v>
          </cell>
          <cell r="X63636" t="str">
            <v>86901748000386</v>
          </cell>
          <cell r="Y63636" t="str">
            <v>视同通过一致性评价</v>
          </cell>
        </row>
        <row r="63637">
          <cell r="W63637" t="str">
            <v>国药准字H13023474</v>
          </cell>
          <cell r="X63637" t="str">
            <v>86902670000024</v>
          </cell>
          <cell r="Y63637" t="str">
            <v>否</v>
          </cell>
        </row>
        <row r="63638">
          <cell r="W63638" t="str">
            <v>国药准字H32022152</v>
          </cell>
          <cell r="X63638" t="str">
            <v>86901723000929</v>
          </cell>
          <cell r="Y63638" t="str">
            <v>否</v>
          </cell>
        </row>
        <row r="63639">
          <cell r="W63639" t="str">
            <v>国药准字Z32020564</v>
          </cell>
          <cell r="X63639" t="str">
            <v>86901697001496</v>
          </cell>
          <cell r="Y63639" t="str">
            <v>否</v>
          </cell>
        </row>
        <row r="63640">
          <cell r="W63640" t="str">
            <v>国药准字H32022170</v>
          </cell>
          <cell r="X63640" t="str">
            <v>86901723001469</v>
          </cell>
          <cell r="Y63640" t="str">
            <v>否</v>
          </cell>
        </row>
        <row r="63641">
          <cell r="W63641" t="str">
            <v>国药准字H20055246</v>
          </cell>
          <cell r="X63641" t="str">
            <v>86901723001186</v>
          </cell>
          <cell r="Y63641" t="str">
            <v>否</v>
          </cell>
        </row>
        <row r="63642">
          <cell r="W63642" t="str">
            <v>国药准字H20023392</v>
          </cell>
          <cell r="X63642" t="str">
            <v>86905758001135</v>
          </cell>
          <cell r="Y63642" t="str">
            <v>通过一致性评价</v>
          </cell>
        </row>
        <row r="63643">
          <cell r="W63643" t="str">
            <v>国药准字H32021608</v>
          </cell>
          <cell r="X63643" t="str">
            <v>86901723000301</v>
          </cell>
          <cell r="Y63643" t="str">
            <v>否</v>
          </cell>
        </row>
        <row r="63644">
          <cell r="W63644" t="str">
            <v>国药准字H32021597</v>
          </cell>
          <cell r="X63644" t="str">
            <v>86901723000882</v>
          </cell>
          <cell r="Y63644" t="str">
            <v>否</v>
          </cell>
        </row>
        <row r="63645">
          <cell r="W63645" t="str">
            <v>国药准字H20052538</v>
          </cell>
          <cell r="X63645" t="str">
            <v>86904046001031</v>
          </cell>
          <cell r="Y63645" t="str">
            <v>否</v>
          </cell>
        </row>
        <row r="63646">
          <cell r="W63646" t="str">
            <v>国药准字H32025926</v>
          </cell>
          <cell r="X63646" t="str">
            <v>86901723000653</v>
          </cell>
          <cell r="Y63646" t="str">
            <v>否</v>
          </cell>
        </row>
        <row r="63647">
          <cell r="W63647" t="str">
            <v>国药准字H37020611</v>
          </cell>
          <cell r="X63647" t="str">
            <v>86904187002904</v>
          </cell>
          <cell r="Y63647" t="str">
            <v>否</v>
          </cell>
        </row>
        <row r="63648">
          <cell r="W63648" t="str">
            <v>国药准字H13023474</v>
          </cell>
          <cell r="X63648" t="str">
            <v>86902670000024</v>
          </cell>
          <cell r="Y63648" t="str">
            <v>否</v>
          </cell>
        </row>
        <row r="63649">
          <cell r="W63649" t="str">
            <v>国药准字H20163268</v>
          </cell>
          <cell r="X63649" t="str">
            <v>86904145002021</v>
          </cell>
          <cell r="Y63649" t="str">
            <v>否</v>
          </cell>
        </row>
        <row r="63650">
          <cell r="W63650" t="str">
            <v>国药准字H20055777</v>
          </cell>
          <cell r="X63650" t="str">
            <v>86902662000612</v>
          </cell>
          <cell r="Y63650" t="str">
            <v>否</v>
          </cell>
        </row>
        <row r="63651">
          <cell r="W63651" t="str">
            <v>国药准字H53021542</v>
          </cell>
          <cell r="X63651" t="str">
            <v>86905604000145</v>
          </cell>
          <cell r="Y63651" t="str">
            <v>否</v>
          </cell>
        </row>
        <row r="63652">
          <cell r="W63652" t="str">
            <v>国药准字H53020720</v>
          </cell>
          <cell r="X63652" t="str">
            <v>86905604001104</v>
          </cell>
          <cell r="Y63652" t="str">
            <v>否</v>
          </cell>
        </row>
        <row r="63653">
          <cell r="W63653" t="str">
            <v>国药准字H20183117</v>
          </cell>
          <cell r="X63653" t="str">
            <v>86904152004162</v>
          </cell>
          <cell r="Y63653" t="str">
            <v>否</v>
          </cell>
        </row>
        <row r="63654">
          <cell r="W63654" t="str">
            <v>国药准字H13023821</v>
          </cell>
          <cell r="X63654" t="str">
            <v>86902662001619</v>
          </cell>
          <cell r="Y63654" t="str">
            <v>否</v>
          </cell>
        </row>
        <row r="63655">
          <cell r="W63655" t="str">
            <v>国药准字H20113004</v>
          </cell>
          <cell r="X63655" t="str">
            <v>86901565000590</v>
          </cell>
          <cell r="Y63655" t="str">
            <v>否</v>
          </cell>
        </row>
        <row r="63656">
          <cell r="W63656" t="str">
            <v>国药准字H20063806</v>
          </cell>
          <cell r="X63656" t="str">
            <v>86904152001796</v>
          </cell>
          <cell r="Y63656" t="str">
            <v>否</v>
          </cell>
        </row>
        <row r="63657">
          <cell r="W63657" t="str">
            <v>国药准字H20063805</v>
          </cell>
          <cell r="X63657" t="str">
            <v>86904152003295</v>
          </cell>
          <cell r="Y63657" t="str">
            <v>否</v>
          </cell>
        </row>
        <row r="63658">
          <cell r="W63658" t="str">
            <v>国药准字H20083993</v>
          </cell>
          <cell r="X63658" t="str">
            <v>86904152003806</v>
          </cell>
          <cell r="Y63658" t="str">
            <v>否</v>
          </cell>
        </row>
        <row r="63659">
          <cell r="W63659" t="str">
            <v>国药准字H20083994</v>
          </cell>
          <cell r="X63659" t="str">
            <v>86904152003813</v>
          </cell>
          <cell r="Y63659" t="str">
            <v>否</v>
          </cell>
        </row>
        <row r="63660">
          <cell r="W63660" t="str">
            <v>国药准字H20223288</v>
          </cell>
          <cell r="X63660" t="str">
            <v>86904152004520</v>
          </cell>
          <cell r="Y63660" t="str">
            <v>视同通过一致性评价</v>
          </cell>
        </row>
        <row r="63661">
          <cell r="W63661" t="str">
            <v>国药准字H20055252</v>
          </cell>
          <cell r="X63661" t="str">
            <v>86904152003011</v>
          </cell>
          <cell r="Y63661" t="str">
            <v>否</v>
          </cell>
        </row>
        <row r="63662">
          <cell r="W63662" t="str">
            <v>国药准字H20183151</v>
          </cell>
          <cell r="X63662" t="str">
            <v>86904152004148</v>
          </cell>
          <cell r="Y63662" t="str">
            <v>通过一致性评价</v>
          </cell>
        </row>
        <row r="63663">
          <cell r="W63663" t="str">
            <v>国药准字H20163006</v>
          </cell>
          <cell r="X63663" t="str">
            <v>86902662002135</v>
          </cell>
          <cell r="Y63663" t="str">
            <v>否</v>
          </cell>
        </row>
        <row r="63664">
          <cell r="W63664" t="str">
            <v>国药准字H20043780</v>
          </cell>
          <cell r="X63664" t="str">
            <v>86903202001205</v>
          </cell>
          <cell r="Y63664" t="str">
            <v>否</v>
          </cell>
        </row>
        <row r="63665">
          <cell r="W63665" t="str">
            <v>国药准字H20041245</v>
          </cell>
          <cell r="X63665" t="str">
            <v>86904152002533</v>
          </cell>
          <cell r="Y63665" t="str">
            <v>否</v>
          </cell>
        </row>
        <row r="63666">
          <cell r="W63666" t="str">
            <v>国药准字H37022000</v>
          </cell>
          <cell r="X63666" t="str">
            <v>86904152001062</v>
          </cell>
          <cell r="Y63666" t="str">
            <v>否</v>
          </cell>
        </row>
        <row r="63667">
          <cell r="W63667" t="str">
            <v>国药准字H20067269</v>
          </cell>
          <cell r="X63667" t="str">
            <v>86904152001963</v>
          </cell>
          <cell r="Y63667" t="str">
            <v>否</v>
          </cell>
        </row>
        <row r="63668">
          <cell r="W63668" t="str">
            <v>国药准字H20067270</v>
          </cell>
          <cell r="X63668" t="str">
            <v>86904152001970</v>
          </cell>
          <cell r="Y63668" t="str">
            <v>否</v>
          </cell>
        </row>
        <row r="63669">
          <cell r="W63669" t="str">
            <v>国药准字H20183426</v>
          </cell>
          <cell r="X63669" t="str">
            <v>86904152004285</v>
          </cell>
          <cell r="Y63669" t="str">
            <v>否</v>
          </cell>
        </row>
        <row r="63670">
          <cell r="W63670" t="str">
            <v>国药准字H20084333</v>
          </cell>
          <cell r="X63670" t="str">
            <v>86904152003745</v>
          </cell>
          <cell r="Y63670" t="str">
            <v>否</v>
          </cell>
        </row>
        <row r="63671">
          <cell r="W63671" t="str">
            <v>国药准字H20084334</v>
          </cell>
          <cell r="X63671" t="str">
            <v>86904152003752</v>
          </cell>
          <cell r="Y63671" t="str">
            <v>否</v>
          </cell>
        </row>
        <row r="63672">
          <cell r="W63672" t="str">
            <v>国药准字H20213966</v>
          </cell>
          <cell r="X63672" t="str">
            <v>86904152004483</v>
          </cell>
          <cell r="Y63672" t="str">
            <v>视同通过一致性评价</v>
          </cell>
        </row>
        <row r="63673">
          <cell r="W63673" t="str">
            <v>国药准字H20183317</v>
          </cell>
          <cell r="X63673" t="str">
            <v>86904152004223</v>
          </cell>
          <cell r="Y63673" t="str">
            <v>否</v>
          </cell>
        </row>
        <row r="63674">
          <cell r="W63674" t="str">
            <v>国药准字H20183152</v>
          </cell>
          <cell r="X63674" t="str">
            <v>86904152004155</v>
          </cell>
          <cell r="Y63674" t="str">
            <v>通过一致性评价</v>
          </cell>
        </row>
        <row r="63675">
          <cell r="W63675" t="str">
            <v>国药准字H42022076</v>
          </cell>
          <cell r="X63675" t="str">
            <v>86902000001752</v>
          </cell>
          <cell r="Y63675" t="str">
            <v>通过一致性评价</v>
          </cell>
        </row>
        <row r="63676">
          <cell r="W63676" t="str">
            <v>国药准字H20163066</v>
          </cell>
          <cell r="X63676" t="str">
            <v>86902777003591</v>
          </cell>
          <cell r="Y63676" t="str">
            <v>否</v>
          </cell>
        </row>
        <row r="63677">
          <cell r="W63677" t="str">
            <v>国药准字H20174014</v>
          </cell>
          <cell r="X63677" t="str">
            <v>86903216000683</v>
          </cell>
          <cell r="Y63677" t="str">
            <v>否</v>
          </cell>
        </row>
        <row r="63678">
          <cell r="W63678" t="str">
            <v>国药准字H32026700</v>
          </cell>
          <cell r="X63678" t="str">
            <v>86901429000865</v>
          </cell>
          <cell r="Y63678" t="str">
            <v>否</v>
          </cell>
        </row>
        <row r="63679">
          <cell r="W63679" t="str">
            <v>国药准字H32025979</v>
          </cell>
          <cell r="X63679" t="str">
            <v>86901429000834</v>
          </cell>
          <cell r="Y63679" t="str">
            <v>否</v>
          </cell>
        </row>
        <row r="63680">
          <cell r="W63680" t="str">
            <v>国药准字H13022881</v>
          </cell>
          <cell r="X63680" t="str">
            <v>86902777000590</v>
          </cell>
          <cell r="Y63680" t="str">
            <v>通过一致性评价</v>
          </cell>
        </row>
        <row r="63681">
          <cell r="W63681" t="str">
            <v>国药准字H20033486</v>
          </cell>
          <cell r="X63681" t="str">
            <v>86902777000651</v>
          </cell>
          <cell r="Y63681" t="str">
            <v>通过一致性评价</v>
          </cell>
        </row>
        <row r="63682">
          <cell r="W63682" t="str">
            <v>国药准字H20033495</v>
          </cell>
          <cell r="X63682" t="str">
            <v>86902777001610</v>
          </cell>
          <cell r="Y63682" t="str">
            <v>通过一致性评价</v>
          </cell>
        </row>
        <row r="63683">
          <cell r="W63683" t="str">
            <v>国药准字H20033494</v>
          </cell>
          <cell r="X63683" t="str">
            <v>86902777001627</v>
          </cell>
          <cell r="Y63683" t="str">
            <v>通过一致性评价</v>
          </cell>
        </row>
        <row r="63684">
          <cell r="W63684" t="str">
            <v>国药准字H20163047</v>
          </cell>
          <cell r="X63684" t="str">
            <v>86900918000560</v>
          </cell>
          <cell r="Y63684" t="str">
            <v>否</v>
          </cell>
        </row>
        <row r="63685">
          <cell r="W63685" t="str">
            <v>国药准字H20163048</v>
          </cell>
          <cell r="X63685" t="str">
            <v>86900918000553</v>
          </cell>
          <cell r="Y63685" t="str">
            <v>否</v>
          </cell>
        </row>
        <row r="63686">
          <cell r="W63686" t="str">
            <v>国药准字H41022578</v>
          </cell>
          <cell r="X63686" t="str">
            <v>86903140001596</v>
          </cell>
          <cell r="Y63686" t="str">
            <v>通过一致性评价</v>
          </cell>
        </row>
        <row r="63687">
          <cell r="W63687" t="str">
            <v>国药准字H41023444</v>
          </cell>
          <cell r="X63687" t="str">
            <v>86903140000186</v>
          </cell>
          <cell r="Y63687" t="str">
            <v>否</v>
          </cell>
        </row>
        <row r="63688">
          <cell r="W63688" t="str">
            <v>国药准字Z22022898</v>
          </cell>
          <cell r="X63688" t="str">
            <v>86903436000609</v>
          </cell>
          <cell r="Y63688" t="str">
            <v>否</v>
          </cell>
        </row>
        <row r="63689">
          <cell r="W63689" t="str">
            <v>国药准字H20213664</v>
          </cell>
          <cell r="X63689" t="str">
            <v>86904251000898</v>
          </cell>
          <cell r="Y63689" t="str">
            <v>视同通过一致性评价</v>
          </cell>
        </row>
        <row r="63690">
          <cell r="W63690" t="str">
            <v>国药准字H20084065</v>
          </cell>
          <cell r="X63690" t="str">
            <v>86902297000957</v>
          </cell>
          <cell r="Y63690" t="str">
            <v>否</v>
          </cell>
        </row>
        <row r="63691">
          <cell r="W63691" t="str">
            <v>国药准字H20084067</v>
          </cell>
          <cell r="X63691" t="str">
            <v>86902297000971</v>
          </cell>
          <cell r="Y63691" t="str">
            <v>否</v>
          </cell>
        </row>
        <row r="63692">
          <cell r="W63692" t="str">
            <v>国药准字H12020493</v>
          </cell>
          <cell r="X63692" t="str">
            <v>86900918000423</v>
          </cell>
          <cell r="Y63692" t="str">
            <v>通过一致性评价</v>
          </cell>
        </row>
        <row r="63693">
          <cell r="W63693" t="str">
            <v>国药准字H32023366</v>
          </cell>
          <cell r="X63693" t="str">
            <v>86901511000421</v>
          </cell>
          <cell r="Y63693" t="str">
            <v>否</v>
          </cell>
        </row>
        <row r="63694">
          <cell r="W63694" t="str">
            <v>国药准字H20067578</v>
          </cell>
          <cell r="X63694" t="str">
            <v>86905604000923</v>
          </cell>
          <cell r="Y63694" t="str">
            <v>否</v>
          </cell>
        </row>
        <row r="63695">
          <cell r="W63695" t="str">
            <v>国药准字H20084428</v>
          </cell>
          <cell r="X63695" t="str">
            <v>86902777002983</v>
          </cell>
          <cell r="Y63695" t="str">
            <v>否</v>
          </cell>
        </row>
        <row r="63696">
          <cell r="W63696" t="str">
            <v>国药准字H42022165</v>
          </cell>
          <cell r="X63696" t="str">
            <v>86901833001533</v>
          </cell>
          <cell r="Y63696" t="str">
            <v>否</v>
          </cell>
        </row>
        <row r="63697">
          <cell r="W63697" t="str">
            <v>国药准字H20084085</v>
          </cell>
          <cell r="X63697" t="str">
            <v>86902297001015</v>
          </cell>
          <cell r="Y63697" t="str">
            <v>否</v>
          </cell>
        </row>
        <row r="63698">
          <cell r="W63698" t="str">
            <v>国药准字H42020915</v>
          </cell>
          <cell r="X63698" t="str">
            <v>86901949000581</v>
          </cell>
          <cell r="Y63698" t="str">
            <v>否</v>
          </cell>
        </row>
        <row r="63699">
          <cell r="W63699" t="str">
            <v>国药准字H20053252</v>
          </cell>
          <cell r="X63699" t="str">
            <v>86901511000254</v>
          </cell>
          <cell r="Y63699" t="str">
            <v>通过一致性评价</v>
          </cell>
        </row>
        <row r="63700">
          <cell r="W63700" t="str">
            <v>国药准字H20052668</v>
          </cell>
          <cell r="X63700" t="str">
            <v>86902918000724</v>
          </cell>
          <cell r="Y63700" t="str">
            <v>否</v>
          </cell>
        </row>
        <row r="63701">
          <cell r="W63701" t="str">
            <v>国药准字H20233401</v>
          </cell>
          <cell r="X63701" t="str">
            <v>86983058000119</v>
          </cell>
          <cell r="Y63701" t="str">
            <v>视同通过一致性评价</v>
          </cell>
        </row>
        <row r="63702">
          <cell r="W63702" t="str">
            <v>国药准字H20123388</v>
          </cell>
          <cell r="X63702" t="str">
            <v>86909646000019</v>
          </cell>
          <cell r="Y63702" t="str">
            <v>通过一致性评价</v>
          </cell>
        </row>
        <row r="63703">
          <cell r="W63703" t="str">
            <v>国药准字H20051321</v>
          </cell>
          <cell r="X63703" t="str">
            <v>86904982000396</v>
          </cell>
          <cell r="Y63703" t="str">
            <v>否</v>
          </cell>
        </row>
        <row r="63704">
          <cell r="W63704" t="str">
            <v>国药准字S20237018</v>
          </cell>
          <cell r="X63704" t="str">
            <v>86902700000239</v>
          </cell>
          <cell r="Y63704" t="str">
            <v>否</v>
          </cell>
        </row>
        <row r="63705">
          <cell r="W63705" t="str">
            <v>国药准字H33021601</v>
          </cell>
          <cell r="X63705" t="str">
            <v>86904494001164</v>
          </cell>
          <cell r="Y63705" t="str">
            <v>否</v>
          </cell>
        </row>
        <row r="63706">
          <cell r="W63706" t="str">
            <v>国药准字H44022835</v>
          </cell>
          <cell r="X63706" t="str">
            <v>86900555000688</v>
          </cell>
          <cell r="Y63706" t="str">
            <v>否</v>
          </cell>
        </row>
        <row r="63707">
          <cell r="W63707" t="str">
            <v>国药准字H20013297</v>
          </cell>
          <cell r="X63707" t="str">
            <v>86900555000770</v>
          </cell>
          <cell r="Y63707" t="str">
            <v>通过一致性评价</v>
          </cell>
        </row>
        <row r="63708">
          <cell r="W63708" t="str">
            <v>国药准字H20067791</v>
          </cell>
          <cell r="X63708" t="str">
            <v>86905791000362</v>
          </cell>
          <cell r="Y63708" t="str">
            <v>通过一致性评价</v>
          </cell>
        </row>
        <row r="63709">
          <cell r="W63709" t="str">
            <v>国药准字H44022961</v>
          </cell>
          <cell r="X63709" t="str">
            <v>86900555000695</v>
          </cell>
          <cell r="Y63709" t="str">
            <v>通过一致性评价</v>
          </cell>
        </row>
        <row r="63710">
          <cell r="W63710" t="str">
            <v>国药准字H20063836</v>
          </cell>
          <cell r="X63710" t="str">
            <v>86902690000165</v>
          </cell>
          <cell r="Y63710" t="str">
            <v>否</v>
          </cell>
        </row>
        <row r="63711">
          <cell r="W63711" t="str">
            <v>国药准字H20065990</v>
          </cell>
          <cell r="X63711" t="str">
            <v>86905791000164</v>
          </cell>
          <cell r="Y63711" t="str">
            <v>否</v>
          </cell>
        </row>
        <row r="63712">
          <cell r="W63712" t="str">
            <v>国药准字H20065991</v>
          </cell>
          <cell r="X63712" t="str">
            <v>86905791000188</v>
          </cell>
          <cell r="Y63712" t="str">
            <v>否</v>
          </cell>
        </row>
        <row r="63713">
          <cell r="W63713" t="str">
            <v>国药准字H53021055</v>
          </cell>
          <cell r="X63713" t="str">
            <v>86905604000732</v>
          </cell>
          <cell r="Y63713" t="str">
            <v>否</v>
          </cell>
        </row>
        <row r="63714">
          <cell r="W63714" t="str">
            <v>国药准字H20040583</v>
          </cell>
          <cell r="X63714" t="str">
            <v>86904661000051</v>
          </cell>
          <cell r="Y63714" t="str">
            <v>否</v>
          </cell>
        </row>
        <row r="63715">
          <cell r="W63715" t="str">
            <v>国药准字H20000309</v>
          </cell>
          <cell r="X63715" t="str">
            <v>86904661000112</v>
          </cell>
          <cell r="Y63715" t="str">
            <v>否</v>
          </cell>
        </row>
        <row r="63716">
          <cell r="W63716" t="str">
            <v>国药准字H20058298</v>
          </cell>
          <cell r="X63716" t="str">
            <v>86905791000386</v>
          </cell>
          <cell r="Y63716" t="str">
            <v>否</v>
          </cell>
        </row>
        <row r="63717">
          <cell r="W63717" t="str">
            <v>国药准字H20040983</v>
          </cell>
          <cell r="X63717" t="str">
            <v>86902118000432</v>
          </cell>
          <cell r="Y63717" t="str">
            <v>否</v>
          </cell>
        </row>
        <row r="63718">
          <cell r="W63718" t="str">
            <v>国药准字H20123389</v>
          </cell>
          <cell r="X63718" t="str">
            <v>86909646000026</v>
          </cell>
          <cell r="Y63718" t="str">
            <v>通过一致性评价</v>
          </cell>
        </row>
        <row r="63719">
          <cell r="W63719" t="str">
            <v>国药准字H20040423</v>
          </cell>
          <cell r="X63719" t="str">
            <v>86904172000250</v>
          </cell>
          <cell r="Y63719" t="str">
            <v>否</v>
          </cell>
        </row>
        <row r="63720">
          <cell r="W63720" t="str">
            <v>国药准字H46020231</v>
          </cell>
          <cell r="X63720" t="str">
            <v>86905813000288</v>
          </cell>
          <cell r="Y63720" t="str">
            <v>否</v>
          </cell>
        </row>
        <row r="63721">
          <cell r="W63721" t="str">
            <v>国药准字H20030295</v>
          </cell>
          <cell r="X63721" t="str">
            <v>86900175000020</v>
          </cell>
          <cell r="Y63721" t="str">
            <v>否</v>
          </cell>
        </row>
        <row r="63722">
          <cell r="W63722" t="str">
            <v>国药准字H43021454</v>
          </cell>
          <cell r="X63722" t="str">
            <v>86904945000166</v>
          </cell>
          <cell r="Y63722" t="str">
            <v>通过一致性评价</v>
          </cell>
        </row>
        <row r="63723">
          <cell r="W63723" t="str">
            <v>国药准字H20067075</v>
          </cell>
          <cell r="X63723" t="str">
            <v>86905791000256</v>
          </cell>
          <cell r="Y63723" t="str">
            <v>通过一致性评价</v>
          </cell>
        </row>
        <row r="63724">
          <cell r="W63724" t="str">
            <v>国药准字H20233243</v>
          </cell>
          <cell r="X63724" t="str">
            <v>86982719000062</v>
          </cell>
          <cell r="Y63724" t="str">
            <v>视同通过一致性评价</v>
          </cell>
        </row>
        <row r="63725">
          <cell r="W63725" t="str">
            <v>国药准字H20233387</v>
          </cell>
          <cell r="X63725" t="str">
            <v>86982719000086</v>
          </cell>
          <cell r="Y63725" t="str">
            <v>通过一致性评价</v>
          </cell>
        </row>
        <row r="63726">
          <cell r="W63726" t="str">
            <v>国药准字H11021255</v>
          </cell>
          <cell r="X63726" t="str">
            <v>86900112000168</v>
          </cell>
          <cell r="Y63726" t="str">
            <v>否</v>
          </cell>
        </row>
        <row r="63727">
          <cell r="W63727" t="str">
            <v>国药准字HJ20181051</v>
          </cell>
          <cell r="X63727" t="str">
            <v>86979084000193</v>
          </cell>
          <cell r="Y63727" t="str">
            <v>否</v>
          </cell>
        </row>
        <row r="63728">
          <cell r="W63728" t="str">
            <v>国药准字H20233307</v>
          </cell>
          <cell r="X63728" t="str">
            <v>86982719000079</v>
          </cell>
          <cell r="Y63728" t="str">
            <v>视同通过一致性评价</v>
          </cell>
        </row>
        <row r="63729">
          <cell r="W63729" t="str">
            <v>国药准字H20183017</v>
          </cell>
          <cell r="X63729" t="str">
            <v>86901877000318</v>
          </cell>
          <cell r="Y63729" t="str">
            <v>否</v>
          </cell>
        </row>
        <row r="63730">
          <cell r="W63730" t="str">
            <v>国药准字H20223636</v>
          </cell>
          <cell r="X63730" t="str">
            <v>86905801000788</v>
          </cell>
          <cell r="Y63730" t="str">
            <v>视同通过一致性评价</v>
          </cell>
        </row>
        <row r="63731">
          <cell r="W63731" t="str">
            <v>国药准字Z32021075</v>
          </cell>
          <cell r="X63731" t="str">
            <v>86901406000161</v>
          </cell>
          <cell r="Y63731" t="str">
            <v>否</v>
          </cell>
        </row>
        <row r="63732">
          <cell r="W63732" t="str">
            <v>国药准字Z32021256</v>
          </cell>
          <cell r="X63732" t="str">
            <v>86901412000414</v>
          </cell>
          <cell r="Y63732" t="str">
            <v>否</v>
          </cell>
        </row>
        <row r="63733">
          <cell r="W63733" t="str">
            <v>国药准字H20003633</v>
          </cell>
          <cell r="X63733" t="str">
            <v>86902044000322</v>
          </cell>
          <cell r="Y63733" t="str">
            <v>否</v>
          </cell>
        </row>
        <row r="63734">
          <cell r="W63734" t="str">
            <v>国药准字H20003688</v>
          </cell>
          <cell r="X63734" t="str">
            <v>86902000001813</v>
          </cell>
          <cell r="Y63734" t="str">
            <v>通过一致性评价</v>
          </cell>
        </row>
        <row r="63735">
          <cell r="W63735" t="str">
            <v>国药准字H20063837</v>
          </cell>
          <cell r="X63735" t="str">
            <v>86902690000318</v>
          </cell>
          <cell r="Y63735" t="str">
            <v>否</v>
          </cell>
        </row>
        <row r="63736">
          <cell r="W63736" t="str">
            <v>国药准字H11022508</v>
          </cell>
          <cell r="X63736" t="str">
            <v>86900082000021</v>
          </cell>
          <cell r="Y63736" t="str">
            <v>否</v>
          </cell>
        </row>
        <row r="63737">
          <cell r="W63737" t="str">
            <v>国药准字Z32021088</v>
          </cell>
          <cell r="X63737" t="str">
            <v>86901406000185</v>
          </cell>
          <cell r="Y63737" t="str">
            <v>否</v>
          </cell>
        </row>
        <row r="63738">
          <cell r="W63738" t="str">
            <v>国药准字Z32021087</v>
          </cell>
          <cell r="X63738" t="str">
            <v>86901406000192</v>
          </cell>
          <cell r="Y63738" t="str">
            <v>否</v>
          </cell>
        </row>
        <row r="63739">
          <cell r="W63739" t="str">
            <v>国药准字Z32021078</v>
          </cell>
          <cell r="X63739" t="str">
            <v>86901406000208</v>
          </cell>
          <cell r="Y63739" t="str">
            <v>否</v>
          </cell>
        </row>
        <row r="63740">
          <cell r="W63740" t="str">
            <v>国药准字H42022310</v>
          </cell>
          <cell r="X63740" t="str">
            <v>86901792000172</v>
          </cell>
          <cell r="Y63740" t="str">
            <v>否</v>
          </cell>
        </row>
        <row r="63741">
          <cell r="W63741" t="str">
            <v>国药准字H13020765</v>
          </cell>
          <cell r="X63741" t="str">
            <v>86902777000729</v>
          </cell>
          <cell r="Y63741" t="str">
            <v>通过一致性评价</v>
          </cell>
        </row>
        <row r="63742">
          <cell r="W63742" t="str">
            <v>国药准字H20223621</v>
          </cell>
          <cell r="X63742" t="str">
            <v>86905801000771</v>
          </cell>
          <cell r="Y63742" t="str">
            <v>视同通过一致性评价</v>
          </cell>
        </row>
        <row r="63743">
          <cell r="W63743" t="str">
            <v>国药准字S10970021</v>
          </cell>
          <cell r="X63743" t="str">
            <v>86905348000012</v>
          </cell>
          <cell r="Y63743" t="str">
            <v>否</v>
          </cell>
        </row>
        <row r="63744">
          <cell r="W63744" t="str">
            <v>国药准字H20063187</v>
          </cell>
          <cell r="X63744" t="str">
            <v>86905006000156</v>
          </cell>
          <cell r="Y63744" t="str">
            <v>否</v>
          </cell>
        </row>
        <row r="63745">
          <cell r="W63745" t="str">
            <v>国药准字H20084104</v>
          </cell>
          <cell r="X63745" t="str">
            <v>86900507000599</v>
          </cell>
          <cell r="Y63745" t="str">
            <v>否</v>
          </cell>
        </row>
        <row r="63746">
          <cell r="W63746" t="str">
            <v>国药准字H42020039</v>
          </cell>
          <cell r="X63746" t="str">
            <v>86901866000312</v>
          </cell>
          <cell r="Y63746" t="str">
            <v>否</v>
          </cell>
        </row>
        <row r="63747">
          <cell r="W63747" t="str">
            <v>国药准字H44022013</v>
          </cell>
          <cell r="X63747" t="str">
            <v>86900375000233</v>
          </cell>
          <cell r="Y63747" t="str">
            <v>否</v>
          </cell>
        </row>
        <row r="63748">
          <cell r="W63748" t="str">
            <v>国药准字H20065462</v>
          </cell>
          <cell r="X63748" t="str">
            <v>86901041000250</v>
          </cell>
          <cell r="Y63748" t="str">
            <v>通过一致性评价</v>
          </cell>
        </row>
        <row r="63749">
          <cell r="W63749" t="str">
            <v>国药准字H20217040</v>
          </cell>
          <cell r="X63749" t="str">
            <v>86909622000064</v>
          </cell>
          <cell r="Y63749" t="str">
            <v>通过一致性评价</v>
          </cell>
        </row>
        <row r="63750">
          <cell r="W63750" t="str">
            <v>国药准字H20234325</v>
          </cell>
          <cell r="X63750" t="str">
            <v>86909592000125</v>
          </cell>
          <cell r="Y63750" t="str">
            <v>视同通过一致性评价</v>
          </cell>
        </row>
        <row r="63751">
          <cell r="W63751" t="str">
            <v>国药准字H20183232</v>
          </cell>
          <cell r="X63751" t="str">
            <v>86905821001239</v>
          </cell>
          <cell r="Y63751" t="str">
            <v>否</v>
          </cell>
        </row>
        <row r="63752">
          <cell r="W63752" t="str">
            <v>国药准字H13021283</v>
          </cell>
          <cell r="X63752" t="str">
            <v>86902777001030</v>
          </cell>
          <cell r="Y63752" t="str">
            <v>通过一致性评价</v>
          </cell>
        </row>
        <row r="63753">
          <cell r="W63753" t="str">
            <v>国药准字H20183233</v>
          </cell>
          <cell r="X63753" t="str">
            <v>86905821001246</v>
          </cell>
          <cell r="Y63753" t="str">
            <v>否</v>
          </cell>
        </row>
        <row r="63754">
          <cell r="W63754" t="str">
            <v>国药准字H20052109</v>
          </cell>
          <cell r="X63754" t="str">
            <v>86902066001208</v>
          </cell>
          <cell r="Y63754" t="str">
            <v>否</v>
          </cell>
        </row>
        <row r="63755">
          <cell r="W63755" t="str">
            <v>国药准字H20040833</v>
          </cell>
          <cell r="X63755" t="str">
            <v>86902066000812</v>
          </cell>
          <cell r="Y63755" t="str">
            <v>否</v>
          </cell>
        </row>
        <row r="63756">
          <cell r="W63756" t="str">
            <v>国药准字H33020038</v>
          </cell>
          <cell r="X63756" t="str">
            <v>86904494002093</v>
          </cell>
          <cell r="Y63756" t="str">
            <v>否</v>
          </cell>
        </row>
        <row r="63757">
          <cell r="W63757" t="str">
            <v>国药准字H41024207</v>
          </cell>
          <cell r="X63757" t="str">
            <v>86903087000805</v>
          </cell>
          <cell r="Y63757" t="str">
            <v>否</v>
          </cell>
        </row>
        <row r="63758">
          <cell r="W63758" t="str">
            <v>国药准字S20020022</v>
          </cell>
          <cell r="X63758" t="str">
            <v>86904149000047</v>
          </cell>
          <cell r="Y63758" t="str">
            <v>否</v>
          </cell>
        </row>
        <row r="63759">
          <cell r="W63759" t="str">
            <v>国药准字H19990253</v>
          </cell>
          <cell r="X63759" t="str">
            <v>86900375000271</v>
          </cell>
          <cell r="Y63759" t="str">
            <v>否</v>
          </cell>
        </row>
        <row r="63760">
          <cell r="W63760" t="str">
            <v>国药准字H11021254</v>
          </cell>
          <cell r="X63760" t="str">
            <v>86900112000175</v>
          </cell>
          <cell r="Y63760" t="str">
            <v>否</v>
          </cell>
        </row>
        <row r="63761">
          <cell r="W63761" t="str">
            <v>国药准字H43022194</v>
          </cell>
          <cell r="X63761" t="str">
            <v>86904982000211</v>
          </cell>
          <cell r="Y63761" t="str">
            <v>否</v>
          </cell>
        </row>
        <row r="63762">
          <cell r="W63762" t="str">
            <v>国药准字H61021911</v>
          </cell>
          <cell r="X63762" t="str">
            <v>86902503001174</v>
          </cell>
          <cell r="Y63762" t="str">
            <v>否</v>
          </cell>
        </row>
        <row r="63763">
          <cell r="W63763" t="str">
            <v>国药准字H43022195</v>
          </cell>
          <cell r="X63763" t="str">
            <v>86904982000228</v>
          </cell>
          <cell r="Y63763" t="str">
            <v>否</v>
          </cell>
        </row>
        <row r="63764">
          <cell r="W63764" t="str">
            <v>国药准字H20183123</v>
          </cell>
          <cell r="X63764" t="str">
            <v>86910349000053</v>
          </cell>
          <cell r="Y63764" t="str">
            <v>通过一致性评价</v>
          </cell>
        </row>
        <row r="63765">
          <cell r="W63765" t="str">
            <v>国药准字H20045074</v>
          </cell>
          <cell r="X63765" t="str">
            <v>86904982000068</v>
          </cell>
          <cell r="Y63765" t="str">
            <v>通过一致性评价</v>
          </cell>
        </row>
        <row r="63766">
          <cell r="W63766" t="str">
            <v>国药准字H20063188</v>
          </cell>
          <cell r="X63766" t="str">
            <v>86905006000330</v>
          </cell>
          <cell r="Y63766" t="str">
            <v>否</v>
          </cell>
        </row>
        <row r="63767">
          <cell r="W63767" t="str">
            <v>国药准字H10950071</v>
          </cell>
          <cell r="X63767" t="str">
            <v>86900375000394</v>
          </cell>
          <cell r="Y63767" t="str">
            <v>否</v>
          </cell>
        </row>
        <row r="63768">
          <cell r="W63768" t="str">
            <v>国药准字H20243144</v>
          </cell>
          <cell r="X63768" t="str">
            <v>86902044001145</v>
          </cell>
          <cell r="Y63768" t="str">
            <v>视同通过一致性评价</v>
          </cell>
        </row>
        <row r="63769">
          <cell r="W63769" t="str">
            <v>国药准字H20053229</v>
          </cell>
          <cell r="X63769" t="str">
            <v>86904172000144</v>
          </cell>
          <cell r="Y63769" t="str">
            <v>否</v>
          </cell>
        </row>
        <row r="63770">
          <cell r="W63770" t="str">
            <v>国药准字Z14020181</v>
          </cell>
          <cell r="X63770" t="str">
            <v>86902982000644</v>
          </cell>
          <cell r="Y63770" t="str">
            <v>否</v>
          </cell>
        </row>
        <row r="63771">
          <cell r="W63771" t="str">
            <v>国药准字H20030932</v>
          </cell>
          <cell r="X63771" t="str">
            <v>86905821000171</v>
          </cell>
          <cell r="Y63771" t="str">
            <v>否</v>
          </cell>
        </row>
        <row r="63772">
          <cell r="W63772" t="str">
            <v>国药准字H61021911</v>
          </cell>
          <cell r="X63772" t="str">
            <v>86902503001174</v>
          </cell>
          <cell r="Y63772" t="str">
            <v>否</v>
          </cell>
        </row>
        <row r="63773">
          <cell r="W63773" t="str">
            <v>国药准字H20223785</v>
          </cell>
          <cell r="X63773" t="str">
            <v>86902964000860</v>
          </cell>
          <cell r="Y63773" t="str">
            <v>视同通过一致性评价</v>
          </cell>
        </row>
        <row r="63774">
          <cell r="W63774" t="str">
            <v>国药准字H20054171</v>
          </cell>
          <cell r="X63774" t="str">
            <v>86902000001790</v>
          </cell>
          <cell r="Y63774" t="str">
            <v>通过一致性评价</v>
          </cell>
        </row>
        <row r="63775">
          <cell r="W63775" t="str">
            <v>国药准字H20223849</v>
          </cell>
          <cell r="X63775" t="str">
            <v>86902189001109</v>
          </cell>
          <cell r="Y63775" t="str">
            <v>视同通过一致性评价</v>
          </cell>
        </row>
        <row r="63776">
          <cell r="W63776" t="str">
            <v>国药准字H43020843</v>
          </cell>
          <cell r="X63776" t="str">
            <v>86904988000079</v>
          </cell>
          <cell r="Y63776" t="str">
            <v>通过一致性评价</v>
          </cell>
        </row>
        <row r="63777">
          <cell r="W63777" t="str">
            <v>国药准字Z20120024</v>
          </cell>
          <cell r="X63777" t="str">
            <v>86901463001668</v>
          </cell>
          <cell r="Y63777" t="str">
            <v>否</v>
          </cell>
        </row>
        <row r="63778">
          <cell r="W63778" t="str">
            <v>国药准字H20034076</v>
          </cell>
          <cell r="X63778" t="str">
            <v>86905801000412</v>
          </cell>
          <cell r="Y63778" t="str">
            <v>否</v>
          </cell>
        </row>
        <row r="63779">
          <cell r="W63779" t="str">
            <v>国药准字H19999232</v>
          </cell>
          <cell r="X63779" t="str">
            <v>86902836000332</v>
          </cell>
          <cell r="Y63779" t="str">
            <v>否</v>
          </cell>
        </row>
        <row r="63780">
          <cell r="W63780" t="str">
            <v>国药准字H41022647</v>
          </cell>
          <cell r="X63780" t="str">
            <v>86903143000237</v>
          </cell>
          <cell r="Y63780" t="str">
            <v>否</v>
          </cell>
        </row>
        <row r="63781">
          <cell r="W63781" t="str">
            <v>国药准字H20093558</v>
          </cell>
          <cell r="X63781" t="str">
            <v>86902118000609</v>
          </cell>
          <cell r="Y63781" t="str">
            <v>通过一致性评价</v>
          </cell>
        </row>
        <row r="63782">
          <cell r="W63782" t="str">
            <v>国药准字H34023585</v>
          </cell>
          <cell r="X63782" t="str">
            <v>86904287000404</v>
          </cell>
          <cell r="Y63782" t="str">
            <v>否</v>
          </cell>
        </row>
        <row r="63783">
          <cell r="W63783" t="str">
            <v>国药准字H19993913</v>
          </cell>
          <cell r="X63783" t="str">
            <v>86900375000370</v>
          </cell>
          <cell r="Y63783" t="str">
            <v>否</v>
          </cell>
        </row>
        <row r="63784">
          <cell r="W63784" t="str">
            <v>国药准字H20050563</v>
          </cell>
          <cell r="X63784" t="str">
            <v>86904021001308</v>
          </cell>
          <cell r="Y63784" t="str">
            <v>通过一致性评价</v>
          </cell>
        </row>
        <row r="63785">
          <cell r="W63785" t="str">
            <v>国药准字H13022765</v>
          </cell>
          <cell r="X63785" t="str">
            <v>86902770002331</v>
          </cell>
          <cell r="Y63785" t="str">
            <v>否</v>
          </cell>
        </row>
        <row r="63786">
          <cell r="W63786" t="str">
            <v>国药准字H20054172</v>
          </cell>
          <cell r="X63786" t="str">
            <v>86902000001783</v>
          </cell>
          <cell r="Y63786" t="str">
            <v>通过一致性评价</v>
          </cell>
        </row>
        <row r="63787">
          <cell r="W63787" t="str">
            <v>国药准字H61021690</v>
          </cell>
          <cell r="X63787" t="str">
            <v>86902379000073</v>
          </cell>
          <cell r="Y63787" t="str">
            <v>否</v>
          </cell>
        </row>
        <row r="63788">
          <cell r="W63788" t="str">
            <v>国药准字H41020254</v>
          </cell>
          <cell r="X63788" t="str">
            <v>86903214000067</v>
          </cell>
          <cell r="Y63788" t="str">
            <v>否</v>
          </cell>
        </row>
        <row r="63789">
          <cell r="W63789" t="str">
            <v>国药准字H20113011</v>
          </cell>
          <cell r="X63789" t="str">
            <v>86907879000011</v>
          </cell>
          <cell r="Y63789" t="str">
            <v>否</v>
          </cell>
        </row>
        <row r="63790">
          <cell r="W63790" t="str">
            <v>国药准字H20045103</v>
          </cell>
          <cell r="X63790" t="str">
            <v>86905801000450</v>
          </cell>
          <cell r="Y63790" t="str">
            <v>否</v>
          </cell>
        </row>
        <row r="63791">
          <cell r="W63791" t="str">
            <v>国药准字H42021518</v>
          </cell>
          <cell r="X63791" t="str">
            <v>86901833001182</v>
          </cell>
          <cell r="Y63791" t="str">
            <v>通过一致性评价</v>
          </cell>
        </row>
        <row r="63792">
          <cell r="W63792" t="str">
            <v>国药准字H20066726</v>
          </cell>
          <cell r="X63792" t="str">
            <v>86901607000366</v>
          </cell>
          <cell r="Y63792" t="str">
            <v>否</v>
          </cell>
        </row>
        <row r="63793">
          <cell r="W63793" t="str">
            <v>国药准字H32026231</v>
          </cell>
          <cell r="X63793" t="str">
            <v>86901607000229</v>
          </cell>
          <cell r="Y63793" t="str">
            <v>否</v>
          </cell>
        </row>
        <row r="63794">
          <cell r="W63794" t="str">
            <v>国药准字H20010106</v>
          </cell>
          <cell r="X63794" t="str">
            <v>86901607000267</v>
          </cell>
          <cell r="Y63794" t="str">
            <v>否</v>
          </cell>
        </row>
        <row r="63795">
          <cell r="W63795" t="str">
            <v>国药准字Z44022855</v>
          </cell>
          <cell r="X63795" t="str">
            <v>86900375000820</v>
          </cell>
          <cell r="Y63795" t="str">
            <v>否</v>
          </cell>
        </row>
        <row r="63796">
          <cell r="W63796" t="str">
            <v>国药准字H41020253</v>
          </cell>
          <cell r="X63796" t="str">
            <v>86903214000159</v>
          </cell>
          <cell r="Y63796" t="str">
            <v>否</v>
          </cell>
        </row>
        <row r="63797">
          <cell r="W63797" t="str">
            <v>国药准字H13024510</v>
          </cell>
          <cell r="X63797" t="str">
            <v>86902770003505</v>
          </cell>
          <cell r="Y63797" t="str">
            <v>否</v>
          </cell>
        </row>
        <row r="63798">
          <cell r="W63798" t="str">
            <v>国药准字H20023460</v>
          </cell>
          <cell r="X63798" t="str">
            <v>86904021000912</v>
          </cell>
          <cell r="Y63798" t="str">
            <v>否</v>
          </cell>
        </row>
        <row r="63799">
          <cell r="W63799" t="str">
            <v>国药准字H53021556</v>
          </cell>
          <cell r="X63799" t="str">
            <v>86905821000447</v>
          </cell>
          <cell r="Y63799" t="str">
            <v>通过一致性评价</v>
          </cell>
        </row>
        <row r="63800">
          <cell r="W63800" t="str">
            <v>国药准字H41023286</v>
          </cell>
          <cell r="X63800" t="str">
            <v>86903214000173</v>
          </cell>
          <cell r="Y63800" t="str">
            <v>否</v>
          </cell>
        </row>
        <row r="63801">
          <cell r="W63801" t="str">
            <v>国药准字H53021557</v>
          </cell>
          <cell r="X63801" t="str">
            <v>86905821000539</v>
          </cell>
          <cell r="Y63801" t="str">
            <v>通过一致性评价</v>
          </cell>
        </row>
        <row r="63802">
          <cell r="W63802" t="str">
            <v>国药准字H20203598</v>
          </cell>
          <cell r="X63802" t="str">
            <v>86905801000733</v>
          </cell>
          <cell r="Y63802" t="str">
            <v>通过一致性评价</v>
          </cell>
        </row>
        <row r="63803">
          <cell r="W63803" t="str">
            <v>国药准字H20205068</v>
          </cell>
          <cell r="X63803" t="str">
            <v>86902000002414</v>
          </cell>
          <cell r="Y63803" t="str">
            <v>通过一致性评价</v>
          </cell>
        </row>
        <row r="63804">
          <cell r="W63804" t="str">
            <v>国药准字H20223430</v>
          </cell>
          <cell r="X63804" t="str">
            <v>86900123000263</v>
          </cell>
          <cell r="Y63804" t="str">
            <v>视同通过一致性评价</v>
          </cell>
        </row>
        <row r="63805">
          <cell r="W63805" t="str">
            <v>国药准字H20000495</v>
          </cell>
          <cell r="X63805" t="str">
            <v>86900225000697</v>
          </cell>
          <cell r="Y63805" t="str">
            <v>否</v>
          </cell>
        </row>
        <row r="63806">
          <cell r="W63806" t="str">
            <v>国药准字H19993360</v>
          </cell>
          <cell r="X63806" t="str">
            <v>86902946000796</v>
          </cell>
          <cell r="Y63806" t="str">
            <v>否</v>
          </cell>
        </row>
        <row r="63807">
          <cell r="W63807" t="str">
            <v>国药准字H20045720</v>
          </cell>
          <cell r="X63807" t="str">
            <v>86904287000640</v>
          </cell>
          <cell r="Y63807" t="str">
            <v>否</v>
          </cell>
        </row>
        <row r="63808">
          <cell r="W63808" t="str">
            <v>国药准字H20040889</v>
          </cell>
          <cell r="X63808" t="str">
            <v>86905801000184</v>
          </cell>
          <cell r="Y63808" t="str">
            <v>否</v>
          </cell>
        </row>
        <row r="63809">
          <cell r="W63809" t="str">
            <v>国药准字H20083571</v>
          </cell>
          <cell r="X63809" t="str">
            <v>86902946002387</v>
          </cell>
          <cell r="Y63809" t="str">
            <v>否</v>
          </cell>
        </row>
        <row r="63810">
          <cell r="W63810" t="str">
            <v>国药准字H41023564</v>
          </cell>
          <cell r="X63810" t="str">
            <v>86903143000305</v>
          </cell>
          <cell r="Y63810" t="str">
            <v>否</v>
          </cell>
        </row>
        <row r="63811">
          <cell r="W63811" t="str">
            <v>国药准字H61022495</v>
          </cell>
          <cell r="X63811" t="str">
            <v>86902503001624</v>
          </cell>
          <cell r="Y63811" t="str">
            <v>否</v>
          </cell>
        </row>
        <row r="63812">
          <cell r="W63812" t="str">
            <v>国药准字H20213229</v>
          </cell>
          <cell r="X63812" t="str">
            <v>86910349000213</v>
          </cell>
          <cell r="Y63812" t="str">
            <v>视同通过一致性评价</v>
          </cell>
        </row>
        <row r="63813">
          <cell r="W63813" t="str">
            <v>国药准字H20033427</v>
          </cell>
          <cell r="X63813" t="str">
            <v>86902946001281</v>
          </cell>
          <cell r="Y63813" t="str">
            <v>否</v>
          </cell>
        </row>
        <row r="63814">
          <cell r="W63814" t="str">
            <v>国药准字H20100155</v>
          </cell>
          <cell r="X63814" t="str">
            <v>86904021002978</v>
          </cell>
          <cell r="Y63814" t="str">
            <v>否</v>
          </cell>
        </row>
        <row r="63815">
          <cell r="W63815" t="str">
            <v>国药准字H20237033</v>
          </cell>
          <cell r="X63815" t="str">
            <v>86904494003168</v>
          </cell>
          <cell r="Y63815" t="str">
            <v>通过一致性评价</v>
          </cell>
        </row>
        <row r="63816">
          <cell r="W63816" t="str">
            <v>国药准字H20065475</v>
          </cell>
          <cell r="X63816" t="str">
            <v>86902770002577</v>
          </cell>
          <cell r="Y63816" t="str">
            <v>否</v>
          </cell>
        </row>
        <row r="63817">
          <cell r="W63817" t="str">
            <v>国药准字H20063838</v>
          </cell>
          <cell r="X63817" t="str">
            <v>86902690000257</v>
          </cell>
          <cell r="Y63817" t="str">
            <v>否</v>
          </cell>
        </row>
        <row r="63818">
          <cell r="W63818" t="str">
            <v>国药准字H20080087</v>
          </cell>
          <cell r="X63818" t="str">
            <v>86900792002049</v>
          </cell>
          <cell r="Y63818" t="str">
            <v>否</v>
          </cell>
        </row>
        <row r="63819">
          <cell r="W63819" t="str">
            <v>国药准字H20080086</v>
          </cell>
          <cell r="X63819" t="str">
            <v>86900792002063</v>
          </cell>
          <cell r="Y63819" t="str">
            <v>否</v>
          </cell>
        </row>
        <row r="63820">
          <cell r="W63820" t="str">
            <v>国药准字H20205056</v>
          </cell>
          <cell r="X63820" t="str">
            <v>86904651000115</v>
          </cell>
          <cell r="Y63820" t="str">
            <v>通过一致性评价</v>
          </cell>
        </row>
        <row r="63821">
          <cell r="W63821" t="str">
            <v>国药准字H20184093</v>
          </cell>
          <cell r="X63821" t="str">
            <v>86904021003463</v>
          </cell>
          <cell r="Y63821" t="str">
            <v>否</v>
          </cell>
        </row>
        <row r="63822">
          <cell r="W63822" t="str">
            <v>国药准字H20054256</v>
          </cell>
          <cell r="X63822" t="str">
            <v>XN01AHS091B002030202000</v>
          </cell>
          <cell r="Y63822" t="str">
            <v>通过一致性评价</v>
          </cell>
        </row>
        <row r="63823">
          <cell r="W63823" t="str">
            <v>国药准字H20227069</v>
          </cell>
          <cell r="X63823" t="str">
            <v>86902044001053</v>
          </cell>
          <cell r="Y63823" t="str">
            <v>通过一致性评价</v>
          </cell>
        </row>
        <row r="63824">
          <cell r="W63824" t="str">
            <v>国药准字Z32020693</v>
          </cell>
          <cell r="X63824" t="str">
            <v>86901424000600</v>
          </cell>
          <cell r="Y63824" t="str">
            <v>否</v>
          </cell>
        </row>
        <row r="63825">
          <cell r="W63825" t="str">
            <v>国药准字H43020180</v>
          </cell>
          <cell r="X63825" t="str">
            <v>86904988000055</v>
          </cell>
          <cell r="Y63825" t="str">
            <v>否</v>
          </cell>
        </row>
        <row r="63826">
          <cell r="W63826" t="str">
            <v>国药准字Z20063578</v>
          </cell>
          <cell r="X63826" t="str">
            <v>86902982000835</v>
          </cell>
          <cell r="Y63826" t="str">
            <v>否</v>
          </cell>
        </row>
        <row r="63827">
          <cell r="W63827" t="str">
            <v>国药准字Z44022854</v>
          </cell>
          <cell r="X63827" t="str">
            <v>86900375000721</v>
          </cell>
          <cell r="Y63827" t="str">
            <v>否</v>
          </cell>
        </row>
        <row r="63828">
          <cell r="W63828" t="str">
            <v>国药准字Z32020694</v>
          </cell>
          <cell r="X63828" t="str">
            <v>86901424000617</v>
          </cell>
          <cell r="Y63828" t="str">
            <v>否</v>
          </cell>
        </row>
        <row r="63829">
          <cell r="W63829" t="str">
            <v>国药准字H20183103</v>
          </cell>
          <cell r="X63829" t="str">
            <v>86910349000046</v>
          </cell>
          <cell r="Y63829" t="str">
            <v>否</v>
          </cell>
        </row>
        <row r="63830">
          <cell r="W63830" t="str">
            <v>国药准字H20093557</v>
          </cell>
          <cell r="X63830" t="str">
            <v>86902118000593</v>
          </cell>
          <cell r="Y63830" t="str">
            <v>通过一致性评价</v>
          </cell>
        </row>
        <row r="63831">
          <cell r="W63831" t="str">
            <v>国药准字H20066833</v>
          </cell>
          <cell r="X63831" t="str">
            <v>86903334000022</v>
          </cell>
          <cell r="Y63831" t="str">
            <v>否</v>
          </cell>
        </row>
        <row r="63832">
          <cell r="W63832" t="str">
            <v>国药准字H20227064</v>
          </cell>
          <cell r="X63832" t="str">
            <v>86902000002575</v>
          </cell>
          <cell r="Y63832" t="str">
            <v>通过一致性评价</v>
          </cell>
        </row>
        <row r="63833">
          <cell r="W63833" t="str">
            <v>国药准字H20059160</v>
          </cell>
          <cell r="X63833" t="str">
            <v>86903671000044</v>
          </cell>
          <cell r="Y63833" t="str">
            <v>否</v>
          </cell>
        </row>
        <row r="63834">
          <cell r="W63834" t="str">
            <v>国药准字H20054745</v>
          </cell>
          <cell r="X63834" t="str">
            <v>86902448000461</v>
          </cell>
          <cell r="Y63834" t="str">
            <v>否</v>
          </cell>
        </row>
        <row r="63835">
          <cell r="W63835" t="str">
            <v>国药准字Z62020998</v>
          </cell>
          <cell r="X63835" t="str">
            <v>86905863004151</v>
          </cell>
          <cell r="Y63835" t="str">
            <v>否</v>
          </cell>
        </row>
        <row r="63836">
          <cell r="W63836" t="str">
            <v>国药准字H20054746</v>
          </cell>
          <cell r="X63836" t="str">
            <v>86902448000478</v>
          </cell>
          <cell r="Y63836" t="str">
            <v>否</v>
          </cell>
        </row>
        <row r="63837">
          <cell r="W63837" t="str">
            <v>国药准字H20163039</v>
          </cell>
          <cell r="X63837" t="str">
            <v>86902066001895</v>
          </cell>
          <cell r="Y63837" t="str">
            <v>否</v>
          </cell>
        </row>
        <row r="63838">
          <cell r="W63838" t="str">
            <v>国药准字H44025244</v>
          </cell>
          <cell r="X63838" t="str">
            <v>86900375001896</v>
          </cell>
          <cell r="Y63838" t="str">
            <v>否</v>
          </cell>
        </row>
        <row r="63839">
          <cell r="W63839" t="str">
            <v>国药准字H20063969</v>
          </cell>
          <cell r="X63839" t="str">
            <v>86901841000252</v>
          </cell>
          <cell r="Y63839" t="str">
            <v>否</v>
          </cell>
        </row>
        <row r="63840">
          <cell r="W63840" t="str">
            <v>国药准字H20067041</v>
          </cell>
          <cell r="X63840" t="str">
            <v>86902000001073</v>
          </cell>
          <cell r="Y63840" t="str">
            <v>通过一致性评价</v>
          </cell>
        </row>
        <row r="63841">
          <cell r="W63841" t="str">
            <v>国药准字Z43020279</v>
          </cell>
          <cell r="X63841" t="str">
            <v>86905000000749</v>
          </cell>
          <cell r="Y63841" t="str">
            <v>否</v>
          </cell>
        </row>
        <row r="63842">
          <cell r="W63842" t="str">
            <v>国药准字H19993919</v>
          </cell>
          <cell r="X63842" t="str">
            <v>86902770003154</v>
          </cell>
          <cell r="Y63842" t="str">
            <v>否</v>
          </cell>
        </row>
        <row r="63843">
          <cell r="W63843" t="str">
            <v>国药准字Z42021440</v>
          </cell>
          <cell r="X63843" t="str">
            <v>86901833000697</v>
          </cell>
          <cell r="Y63843" t="str">
            <v>否</v>
          </cell>
        </row>
        <row r="63844">
          <cell r="W63844" t="str">
            <v>国药准字Z32021073</v>
          </cell>
          <cell r="X63844" t="str">
            <v>86901406000147</v>
          </cell>
          <cell r="Y63844" t="str">
            <v>否</v>
          </cell>
        </row>
        <row r="63845">
          <cell r="W63845" t="str">
            <v>国药准字H20243521</v>
          </cell>
          <cell r="X63845" t="str">
            <v>86983383000082</v>
          </cell>
          <cell r="Y63845" t="str">
            <v>视同通过一致性评价</v>
          </cell>
        </row>
        <row r="63846">
          <cell r="W63846" t="str">
            <v>国药准字H34020442</v>
          </cell>
          <cell r="X63846" t="str">
            <v>86904287000558</v>
          </cell>
          <cell r="Y63846" t="str">
            <v>否</v>
          </cell>
        </row>
        <row r="63847">
          <cell r="W63847" t="str">
            <v>国药准字H12020505</v>
          </cell>
          <cell r="X63847" t="str">
            <v>86900918000195</v>
          </cell>
          <cell r="Y63847" t="str">
            <v>否</v>
          </cell>
        </row>
        <row r="63848">
          <cell r="W63848" t="str">
            <v>国药准字H12020511</v>
          </cell>
          <cell r="X63848" t="str">
            <v>86900918000157</v>
          </cell>
          <cell r="Y63848" t="str">
            <v>否</v>
          </cell>
        </row>
        <row r="63849">
          <cell r="W63849" t="str">
            <v>国药准字H20233048</v>
          </cell>
          <cell r="X63849" t="str">
            <v>86904494003151</v>
          </cell>
          <cell r="Y63849" t="str">
            <v>视同通过一致性评价</v>
          </cell>
        </row>
        <row r="63850">
          <cell r="W63850" t="str">
            <v>国药准字H20213810</v>
          </cell>
          <cell r="X63850" t="str">
            <v>86904152004476</v>
          </cell>
          <cell r="Y63850" t="str">
            <v>视同通过一致性评价</v>
          </cell>
        </row>
        <row r="63851">
          <cell r="W63851" t="str">
            <v>国药准字H20030553</v>
          </cell>
          <cell r="X63851" t="str">
            <v>86903662000497</v>
          </cell>
          <cell r="Y63851" t="str">
            <v>否</v>
          </cell>
        </row>
        <row r="63852">
          <cell r="W63852" t="str">
            <v>国药准字H20034154</v>
          </cell>
          <cell r="X63852" t="str">
            <v>86905025000885</v>
          </cell>
          <cell r="Y63852" t="str">
            <v>否</v>
          </cell>
        </row>
        <row r="63853">
          <cell r="W63853" t="str">
            <v>国药准字H20034156</v>
          </cell>
          <cell r="X63853" t="str">
            <v>86905025001059</v>
          </cell>
          <cell r="Y63853" t="str">
            <v>否</v>
          </cell>
        </row>
        <row r="63854">
          <cell r="W63854" t="str">
            <v>国药准字H20040987</v>
          </cell>
          <cell r="X63854" t="str">
            <v>86905025000069</v>
          </cell>
          <cell r="Y63854" t="str">
            <v>否</v>
          </cell>
        </row>
        <row r="63855">
          <cell r="W63855" t="str">
            <v>国药准字H20210014</v>
          </cell>
          <cell r="X63855" t="str">
            <v>86905025001325</v>
          </cell>
          <cell r="Y63855" t="str">
            <v>否</v>
          </cell>
        </row>
        <row r="63856">
          <cell r="W63856" t="str">
            <v>国药准字H20163161</v>
          </cell>
          <cell r="X63856" t="str">
            <v>86905025001189</v>
          </cell>
          <cell r="Y63856" t="str">
            <v>否</v>
          </cell>
        </row>
        <row r="63857">
          <cell r="W63857" t="str">
            <v>国药准字H20210015</v>
          </cell>
          <cell r="X63857" t="str">
            <v>86905025001332</v>
          </cell>
          <cell r="Y63857" t="str">
            <v>否</v>
          </cell>
        </row>
        <row r="63858">
          <cell r="W63858" t="str">
            <v>国药准字H20163162</v>
          </cell>
          <cell r="X63858" t="str">
            <v>86905025001172</v>
          </cell>
          <cell r="Y63858" t="str">
            <v>否</v>
          </cell>
        </row>
        <row r="63859">
          <cell r="W63859" t="str">
            <v>国药准字H20103368</v>
          </cell>
          <cell r="X63859" t="str">
            <v>86905025001127</v>
          </cell>
          <cell r="Y63859" t="str">
            <v>否</v>
          </cell>
        </row>
        <row r="63860">
          <cell r="W63860" t="str">
            <v>国药准字H20090095</v>
          </cell>
          <cell r="X63860" t="str">
            <v>86905025001073</v>
          </cell>
          <cell r="Y63860" t="str">
            <v>否</v>
          </cell>
        </row>
        <row r="63861">
          <cell r="W63861" t="str">
            <v>国药准字H20153075</v>
          </cell>
          <cell r="X63861" t="str">
            <v>86905025001158</v>
          </cell>
          <cell r="Y63861" t="str">
            <v>否</v>
          </cell>
        </row>
        <row r="63862">
          <cell r="W63862" t="str">
            <v>国药准字H20123098</v>
          </cell>
          <cell r="X63862" t="str">
            <v>86902918002681</v>
          </cell>
          <cell r="Y63862" t="str">
            <v>否</v>
          </cell>
        </row>
        <row r="63863">
          <cell r="W63863" t="str">
            <v>国药准字H20153074</v>
          </cell>
          <cell r="X63863" t="str">
            <v>86905025001165</v>
          </cell>
          <cell r="Y63863" t="str">
            <v>否</v>
          </cell>
        </row>
        <row r="63864">
          <cell r="W63864" t="str">
            <v>国药准字H20110032</v>
          </cell>
          <cell r="X63864" t="str">
            <v>86909545000028</v>
          </cell>
          <cell r="Y63864" t="str">
            <v>否</v>
          </cell>
        </row>
        <row r="63865">
          <cell r="W63865" t="str">
            <v>国药准字H20051606</v>
          </cell>
          <cell r="X63865" t="str">
            <v>86905025000281</v>
          </cell>
          <cell r="Y63865" t="str">
            <v>否</v>
          </cell>
        </row>
        <row r="63866">
          <cell r="W63866" t="str">
            <v>国药准字H37024042</v>
          </cell>
          <cell r="X63866" t="str">
            <v>86904166000235</v>
          </cell>
          <cell r="Y63866" t="str">
            <v>否</v>
          </cell>
        </row>
        <row r="63867">
          <cell r="W63867" t="str">
            <v>国药准字H20084504</v>
          </cell>
          <cell r="X63867" t="str">
            <v>86905025000991</v>
          </cell>
          <cell r="Y63867" t="str">
            <v>否</v>
          </cell>
        </row>
        <row r="63868">
          <cell r="W63868" t="str">
            <v>国药准字H20051607</v>
          </cell>
          <cell r="X63868" t="str">
            <v>86905025000762</v>
          </cell>
          <cell r="Y63868" t="str">
            <v>否</v>
          </cell>
        </row>
        <row r="63869">
          <cell r="W63869" t="str">
            <v>国药准字H20243263</v>
          </cell>
          <cell r="X63869" t="str">
            <v>86905025001370</v>
          </cell>
          <cell r="Y63869" t="str">
            <v>视同通过一致性评价</v>
          </cell>
        </row>
        <row r="63870">
          <cell r="W63870" t="str">
            <v>国药准字H20243264</v>
          </cell>
          <cell r="X63870" t="str">
            <v>86905025001387</v>
          </cell>
          <cell r="Y63870" t="str">
            <v>视同通过一致性评价</v>
          </cell>
        </row>
        <row r="63871">
          <cell r="W63871" t="str">
            <v>国药准字S10960059</v>
          </cell>
          <cell r="X63871" t="str">
            <v>86900510000081</v>
          </cell>
          <cell r="Y63871" t="str">
            <v>否</v>
          </cell>
        </row>
        <row r="63872">
          <cell r="W63872" t="str">
            <v>国药准字S20033039</v>
          </cell>
          <cell r="X63872" t="str">
            <v>86900510000074</v>
          </cell>
          <cell r="Y63872" t="str">
            <v>否</v>
          </cell>
        </row>
        <row r="63873">
          <cell r="W63873" t="str">
            <v>国药准字S10970070</v>
          </cell>
          <cell r="X63873" t="str">
            <v>86900510000111</v>
          </cell>
          <cell r="Y63873" t="str">
            <v>否</v>
          </cell>
        </row>
        <row r="63874">
          <cell r="W63874" t="str">
            <v>国药准字S20033035</v>
          </cell>
          <cell r="X63874" t="str">
            <v>86900510000067</v>
          </cell>
          <cell r="Y63874" t="str">
            <v>否</v>
          </cell>
        </row>
        <row r="63875">
          <cell r="W63875" t="str">
            <v>国药准字HJ20170203</v>
          </cell>
          <cell r="X63875" t="str">
            <v>86980481000020</v>
          </cell>
          <cell r="Y63875" t="str">
            <v>参比制剂</v>
          </cell>
        </row>
        <row r="63876">
          <cell r="W63876" t="str">
            <v>国药准字H10980115</v>
          </cell>
          <cell r="X63876" t="str">
            <v>86904488000159</v>
          </cell>
          <cell r="Y63876" t="str">
            <v>否</v>
          </cell>
        </row>
        <row r="63877">
          <cell r="W63877" t="str">
            <v>国药准字H20033407</v>
          </cell>
          <cell r="X63877" t="str">
            <v>86902673000465</v>
          </cell>
          <cell r="Y63877" t="str">
            <v>否</v>
          </cell>
        </row>
        <row r="63878">
          <cell r="W63878" t="str">
            <v>国药准字H20243791</v>
          </cell>
          <cell r="X63878" t="str">
            <v>86984759000026</v>
          </cell>
          <cell r="Y63878" t="str">
            <v>视同通过一致性评价</v>
          </cell>
        </row>
        <row r="63879">
          <cell r="W63879" t="str">
            <v>国药准字H20050531</v>
          </cell>
          <cell r="X63879" t="str">
            <v>86902918001592</v>
          </cell>
          <cell r="Y63879" t="str">
            <v>否</v>
          </cell>
        </row>
        <row r="63880">
          <cell r="W63880" t="str">
            <v>国药准字H20243213</v>
          </cell>
          <cell r="X63880" t="str">
            <v>86984278000019</v>
          </cell>
          <cell r="Y63880" t="str">
            <v>视同通过一致性评价</v>
          </cell>
        </row>
        <row r="63881">
          <cell r="W63881" t="str">
            <v>国药准字Z14020999</v>
          </cell>
          <cell r="X63881" t="str">
            <v>86902982001115</v>
          </cell>
          <cell r="Y63881" t="str">
            <v>否</v>
          </cell>
        </row>
        <row r="63882">
          <cell r="W63882" t="str">
            <v>国药准字H20243212</v>
          </cell>
          <cell r="X63882" t="str">
            <v>86984278000026</v>
          </cell>
          <cell r="Y63882" t="str">
            <v>视同通过一致性评价</v>
          </cell>
        </row>
        <row r="63883">
          <cell r="W63883" t="str">
            <v>国药准字H43022036</v>
          </cell>
          <cell r="X63883" t="str">
            <v>86904951000099</v>
          </cell>
          <cell r="Y63883" t="str">
            <v>否</v>
          </cell>
        </row>
        <row r="63884">
          <cell r="W63884" t="str">
            <v>国药准字H43021925</v>
          </cell>
          <cell r="X63884" t="str">
            <v>86904945000104</v>
          </cell>
          <cell r="Y63884" t="str">
            <v>否</v>
          </cell>
        </row>
        <row r="63885">
          <cell r="W63885" t="str">
            <v>国药准字H20223597</v>
          </cell>
          <cell r="X63885" t="str">
            <v>86905814000409</v>
          </cell>
          <cell r="Y63885" t="str">
            <v>视同通过一致性评价</v>
          </cell>
        </row>
        <row r="63886">
          <cell r="W63886" t="str">
            <v>国药准字H44022383</v>
          </cell>
          <cell r="X63886" t="str">
            <v>86900375001926</v>
          </cell>
          <cell r="Y63886" t="str">
            <v>否</v>
          </cell>
        </row>
        <row r="63887">
          <cell r="W63887" t="str">
            <v>国药准字H20060950</v>
          </cell>
          <cell r="X63887" t="str">
            <v>86901017000536</v>
          </cell>
          <cell r="Y63887" t="str">
            <v>否</v>
          </cell>
        </row>
        <row r="63888">
          <cell r="W63888" t="str">
            <v>国药准字Z15020801</v>
          </cell>
          <cell r="X63888" t="str">
            <v>86903881000018</v>
          </cell>
          <cell r="Y63888" t="str">
            <v>否</v>
          </cell>
        </row>
        <row r="63889">
          <cell r="W63889" t="str">
            <v>国药准字H20066106</v>
          </cell>
          <cell r="X63889" t="str">
            <v>86901017000758</v>
          </cell>
          <cell r="Y63889" t="str">
            <v>否</v>
          </cell>
        </row>
        <row r="63890">
          <cell r="W63890" t="str">
            <v>国药准字H20066107</v>
          </cell>
          <cell r="X63890" t="str">
            <v>86901017000734</v>
          </cell>
          <cell r="Y63890" t="str">
            <v>否</v>
          </cell>
        </row>
        <row r="63891">
          <cell r="W63891" t="str">
            <v>国药准字H20052054</v>
          </cell>
          <cell r="X63891" t="str">
            <v>86901017000635</v>
          </cell>
          <cell r="Y63891" t="str">
            <v>否</v>
          </cell>
        </row>
        <row r="63892">
          <cell r="W63892" t="str">
            <v>国药准字H20052055</v>
          </cell>
          <cell r="X63892" t="str">
            <v>86901017000239</v>
          </cell>
          <cell r="Y63892" t="str">
            <v>否</v>
          </cell>
        </row>
        <row r="63893">
          <cell r="W63893" t="str">
            <v>国药准字H44024199</v>
          </cell>
          <cell r="X63893" t="str">
            <v>86900375000875</v>
          </cell>
          <cell r="Y63893" t="str">
            <v>否</v>
          </cell>
        </row>
        <row r="63894">
          <cell r="W63894" t="str">
            <v>国药准字H20080533</v>
          </cell>
          <cell r="X63894" t="str">
            <v>86902662001909</v>
          </cell>
          <cell r="Y63894" t="str">
            <v>否</v>
          </cell>
        </row>
        <row r="63895">
          <cell r="W63895" t="str">
            <v>国药准字H43020555</v>
          </cell>
          <cell r="X63895" t="str">
            <v>86904917000880</v>
          </cell>
          <cell r="Y63895" t="str">
            <v>通过一致性评价</v>
          </cell>
        </row>
        <row r="63896">
          <cell r="W63896" t="str">
            <v>国药准字Z14021637</v>
          </cell>
          <cell r="X63896" t="str">
            <v>86902982000101</v>
          </cell>
          <cell r="Y63896" t="str">
            <v>否</v>
          </cell>
        </row>
        <row r="63897">
          <cell r="W63897" t="str">
            <v>国药准字Z20050287</v>
          </cell>
          <cell r="X63897" t="str">
            <v>86901463001279</v>
          </cell>
          <cell r="Y63897" t="str">
            <v>否</v>
          </cell>
        </row>
        <row r="63898">
          <cell r="W63898" t="str">
            <v>国药准字H20247149</v>
          </cell>
          <cell r="X63898" t="str">
            <v>86901833001182</v>
          </cell>
          <cell r="Y63898" t="str">
            <v>通过一致性评价</v>
          </cell>
        </row>
        <row r="63899">
          <cell r="W63899" t="str">
            <v>国药准字Z50020045</v>
          </cell>
          <cell r="X63899" t="str">
            <v>86900994000546</v>
          </cell>
          <cell r="Y63899" t="str">
            <v>否</v>
          </cell>
        </row>
        <row r="63900">
          <cell r="W63900" t="str">
            <v>国药准字H20084436</v>
          </cell>
          <cell r="X63900" t="str">
            <v>86905006001627</v>
          </cell>
          <cell r="Y63900" t="str">
            <v>否</v>
          </cell>
        </row>
        <row r="63901">
          <cell r="W63901" t="str">
            <v>国药准字H20070011</v>
          </cell>
          <cell r="X63901" t="str">
            <v>86900194000018</v>
          </cell>
          <cell r="Y63901" t="str">
            <v>否</v>
          </cell>
        </row>
        <row r="63902">
          <cell r="W63902" t="str">
            <v>国药准字H41021181</v>
          </cell>
          <cell r="X63902" t="str">
            <v>86903204000657</v>
          </cell>
          <cell r="Y63902" t="str">
            <v>否</v>
          </cell>
        </row>
        <row r="63903">
          <cell r="W63903" t="str">
            <v>国药准字H44020569</v>
          </cell>
          <cell r="X63903" t="str">
            <v>86900375001810</v>
          </cell>
          <cell r="Y63903" t="str">
            <v>通过一致性评价</v>
          </cell>
        </row>
        <row r="63904">
          <cell r="W63904" t="str">
            <v>国药准字H10930080</v>
          </cell>
          <cell r="X63904" t="str">
            <v>86900951000473</v>
          </cell>
          <cell r="Y63904" t="str">
            <v>否</v>
          </cell>
        </row>
        <row r="63905">
          <cell r="W63905" t="str">
            <v>国药准字H31020515</v>
          </cell>
          <cell r="X63905" t="str">
            <v>86900651001435</v>
          </cell>
          <cell r="Y63905" t="str">
            <v>否</v>
          </cell>
        </row>
        <row r="63906">
          <cell r="W63906" t="str">
            <v>国药准字H20084437</v>
          </cell>
          <cell r="X63906" t="str">
            <v>86905006001634</v>
          </cell>
          <cell r="Y63906" t="str">
            <v>否</v>
          </cell>
        </row>
        <row r="63907">
          <cell r="W63907" t="str">
            <v>国药准字H19993451</v>
          </cell>
          <cell r="X63907" t="str">
            <v>86901871000345</v>
          </cell>
          <cell r="Y63907" t="str">
            <v>否</v>
          </cell>
        </row>
        <row r="63908">
          <cell r="W63908" t="str">
            <v>国药准字H20051324</v>
          </cell>
          <cell r="X63908" t="str">
            <v>86900322001368</v>
          </cell>
          <cell r="Y63908" t="str">
            <v>否</v>
          </cell>
        </row>
        <row r="63909">
          <cell r="W63909" t="str">
            <v>国药准字H20233433</v>
          </cell>
          <cell r="X63909" t="str">
            <v>86904145002427</v>
          </cell>
          <cell r="Y63909" t="str">
            <v>视同通过一致性评价</v>
          </cell>
        </row>
        <row r="63910">
          <cell r="W63910" t="str">
            <v>国药准字H20247025</v>
          </cell>
          <cell r="X63910" t="str">
            <v>86902297001312</v>
          </cell>
          <cell r="Y63910" t="str">
            <v>通过一致性评价</v>
          </cell>
        </row>
        <row r="63911">
          <cell r="W63911" t="str">
            <v>国药准字H44020242</v>
          </cell>
          <cell r="X63911" t="str">
            <v>86900375001957</v>
          </cell>
          <cell r="Y63911" t="str">
            <v>否</v>
          </cell>
        </row>
        <row r="63912">
          <cell r="W63912" t="str">
            <v>国药准字H20093350</v>
          </cell>
          <cell r="X63912" t="str">
            <v>86902092000282</v>
          </cell>
          <cell r="Y63912" t="str">
            <v>否</v>
          </cell>
        </row>
        <row r="63913">
          <cell r="W63913" t="str">
            <v>国药准字SJ20200001</v>
          </cell>
          <cell r="X63913" t="str">
            <v>86979060000643</v>
          </cell>
          <cell r="Y63913" t="str">
            <v>否</v>
          </cell>
        </row>
        <row r="63914">
          <cell r="W63914" t="str">
            <v>国药准字H20163187</v>
          </cell>
          <cell r="X63914" t="str">
            <v>86901871001021</v>
          </cell>
          <cell r="Y63914" t="str">
            <v>否</v>
          </cell>
        </row>
        <row r="63915">
          <cell r="W63915" t="str">
            <v>国药准字H20054355</v>
          </cell>
          <cell r="X63915" t="str">
            <v>86902189000386</v>
          </cell>
          <cell r="Y63915" t="str">
            <v>否</v>
          </cell>
        </row>
        <row r="63916">
          <cell r="W63916" t="str">
            <v>国药准字H31021967</v>
          </cell>
          <cell r="X63916" t="str">
            <v>86900651001107</v>
          </cell>
          <cell r="Y63916" t="str">
            <v>否</v>
          </cell>
        </row>
        <row r="63917">
          <cell r="W63917" t="str">
            <v>国药准字H34023711</v>
          </cell>
          <cell r="X63917" t="str">
            <v>86904287000497</v>
          </cell>
          <cell r="Y63917" t="str">
            <v>否</v>
          </cell>
        </row>
        <row r="63918">
          <cell r="W63918" t="str">
            <v>国药准字H20133353</v>
          </cell>
          <cell r="X63918" t="str">
            <v>86904021003142</v>
          </cell>
          <cell r="Y63918" t="str">
            <v>通过一致性评价</v>
          </cell>
        </row>
        <row r="63919">
          <cell r="W63919" t="str">
            <v>国药准字H20143355</v>
          </cell>
          <cell r="X63919" t="str">
            <v>86900469000125</v>
          </cell>
          <cell r="Y63919" t="str">
            <v>通过一致性评价</v>
          </cell>
        </row>
        <row r="63920">
          <cell r="W63920" t="str">
            <v>国药准字H61022495</v>
          </cell>
          <cell r="X63920" t="str">
            <v>86902503001624</v>
          </cell>
          <cell r="Y63920" t="str">
            <v>否</v>
          </cell>
        </row>
        <row r="63921">
          <cell r="W63921" t="str">
            <v>国药准字H44022386</v>
          </cell>
          <cell r="X63921" t="str">
            <v>86900375001315</v>
          </cell>
          <cell r="Y63921" t="str">
            <v>否</v>
          </cell>
        </row>
        <row r="63922">
          <cell r="W63922" t="str">
            <v>国药准字H20063885</v>
          </cell>
          <cell r="X63922" t="str">
            <v>86900327000212</v>
          </cell>
          <cell r="Y63922" t="str">
            <v>否</v>
          </cell>
        </row>
        <row r="63923">
          <cell r="W63923" t="str">
            <v>国药准字Z33020934</v>
          </cell>
          <cell r="X63923" t="str">
            <v>86904714000243</v>
          </cell>
          <cell r="Y63923" t="str">
            <v>否</v>
          </cell>
        </row>
        <row r="63924">
          <cell r="W63924" t="str">
            <v>国药准字H51021741</v>
          </cell>
          <cell r="X63924" t="str">
            <v>86902297000421</v>
          </cell>
          <cell r="Y63924" t="str">
            <v>通过一致性评价</v>
          </cell>
        </row>
        <row r="63925">
          <cell r="W63925" t="str">
            <v>国药准字H33021923</v>
          </cell>
          <cell r="X63925" t="str">
            <v>86904714000175</v>
          </cell>
          <cell r="Y63925" t="str">
            <v>否</v>
          </cell>
        </row>
        <row r="63926">
          <cell r="W63926" t="str">
            <v>国药准字H20133008</v>
          </cell>
          <cell r="X63926" t="str">
            <v>86904286001112</v>
          </cell>
          <cell r="Y63926" t="str">
            <v>否</v>
          </cell>
        </row>
        <row r="63927">
          <cell r="W63927" t="str">
            <v>国药准字H20053036</v>
          </cell>
          <cell r="X63927" t="str">
            <v>86905821000720</v>
          </cell>
          <cell r="Y63927" t="str">
            <v>否</v>
          </cell>
        </row>
        <row r="63928">
          <cell r="W63928" t="str">
            <v>国药准字H20051325</v>
          </cell>
          <cell r="X63928" t="str">
            <v>86900322001351</v>
          </cell>
          <cell r="Y63928" t="str">
            <v>否</v>
          </cell>
        </row>
        <row r="63929">
          <cell r="W63929" t="str">
            <v>国药准字H10800001</v>
          </cell>
          <cell r="X63929" t="str">
            <v>86902770000948</v>
          </cell>
          <cell r="Y63929" t="str">
            <v>通过一致性评价</v>
          </cell>
        </row>
        <row r="63930">
          <cell r="W63930" t="str">
            <v>国药准字H61022417</v>
          </cell>
          <cell r="X63930" t="str">
            <v>86902503002522</v>
          </cell>
          <cell r="Y63930" t="str">
            <v>否</v>
          </cell>
        </row>
        <row r="63931">
          <cell r="W63931" t="str">
            <v>国药准字Z33021022</v>
          </cell>
          <cell r="X63931" t="str">
            <v>86904714000649</v>
          </cell>
          <cell r="Y63931" t="str">
            <v>否</v>
          </cell>
        </row>
        <row r="63932">
          <cell r="W63932" t="str">
            <v>国药准字H20066128</v>
          </cell>
          <cell r="X63932" t="str">
            <v>86902297000735</v>
          </cell>
          <cell r="Y63932" t="str">
            <v>通过一致性评价</v>
          </cell>
        </row>
        <row r="63933">
          <cell r="W63933" t="str">
            <v>国药准字H34021689</v>
          </cell>
          <cell r="X63933" t="str">
            <v>86904287000411</v>
          </cell>
          <cell r="Y63933" t="str">
            <v>否</v>
          </cell>
        </row>
        <row r="63934">
          <cell r="W63934" t="str">
            <v>国药准字Z42020394</v>
          </cell>
          <cell r="X63934" t="str">
            <v>86901842000046</v>
          </cell>
          <cell r="Y63934" t="str">
            <v>否</v>
          </cell>
        </row>
        <row r="63935">
          <cell r="W63935" t="str">
            <v>国药准字H35021164</v>
          </cell>
          <cell r="X63935" t="str">
            <v>86904770001086</v>
          </cell>
          <cell r="Y63935" t="str">
            <v>否</v>
          </cell>
        </row>
        <row r="63936">
          <cell r="W63936" t="str">
            <v>国药准字H31022092</v>
          </cell>
          <cell r="X63936" t="str">
            <v>86900651000834</v>
          </cell>
          <cell r="Y63936" t="str">
            <v>否</v>
          </cell>
        </row>
        <row r="63937">
          <cell r="W63937" t="str">
            <v>国药准字H33021527</v>
          </cell>
          <cell r="X63937" t="str">
            <v>86904714000281</v>
          </cell>
          <cell r="Y63937" t="str">
            <v>否</v>
          </cell>
        </row>
        <row r="63938">
          <cell r="W63938" t="str">
            <v>国药准字H20080779</v>
          </cell>
          <cell r="X63938" t="str">
            <v>86904945000623</v>
          </cell>
          <cell r="Y63938" t="str">
            <v>否</v>
          </cell>
        </row>
        <row r="63939">
          <cell r="W63939" t="str">
            <v>国药准字H32021188</v>
          </cell>
          <cell r="X63939" t="str">
            <v>86901679000349</v>
          </cell>
          <cell r="Y63939" t="str">
            <v>通过一致性评价</v>
          </cell>
        </row>
        <row r="63940">
          <cell r="W63940" t="str">
            <v>国药准字H41021262</v>
          </cell>
          <cell r="X63940" t="str">
            <v>86903204000374</v>
          </cell>
          <cell r="Y63940" t="str">
            <v>否</v>
          </cell>
        </row>
        <row r="63941">
          <cell r="W63941" t="str">
            <v>国药准字H20059342</v>
          </cell>
          <cell r="X63941" t="str">
            <v>86902918001059</v>
          </cell>
          <cell r="Y63941" t="str">
            <v>否</v>
          </cell>
        </row>
        <row r="63942">
          <cell r="W63942" t="str">
            <v>国药准字H20040338</v>
          </cell>
          <cell r="X63942" t="str">
            <v>86904139000286</v>
          </cell>
          <cell r="Y63942" t="str">
            <v>否</v>
          </cell>
        </row>
        <row r="63943">
          <cell r="W63943" t="str">
            <v>国药准字H31022649</v>
          </cell>
          <cell r="X63943" t="str">
            <v>86900651000551</v>
          </cell>
          <cell r="Y63943" t="str">
            <v>否</v>
          </cell>
        </row>
        <row r="63944">
          <cell r="W63944" t="str">
            <v>国药准字H20041619</v>
          </cell>
          <cell r="X63944" t="str">
            <v>86904139000446</v>
          </cell>
          <cell r="Y63944" t="str">
            <v>否</v>
          </cell>
        </row>
        <row r="63945">
          <cell r="W63945" t="str">
            <v>国药准字H20003240</v>
          </cell>
          <cell r="X63945" t="str">
            <v>86904139000118</v>
          </cell>
          <cell r="Y63945" t="str">
            <v>否</v>
          </cell>
        </row>
        <row r="63946">
          <cell r="W63946" t="str">
            <v>国药准字H61020540</v>
          </cell>
          <cell r="X63946" t="str">
            <v>86902434000499</v>
          </cell>
          <cell r="Y63946" t="str">
            <v>否</v>
          </cell>
        </row>
        <row r="63947">
          <cell r="W63947" t="str">
            <v>国药准字H43020294</v>
          </cell>
          <cell r="X63947" t="str">
            <v>86904945000548</v>
          </cell>
          <cell r="Y63947" t="str">
            <v>否</v>
          </cell>
        </row>
        <row r="63948">
          <cell r="W63948" t="str">
            <v>国药准字H20244089</v>
          </cell>
          <cell r="X63948" t="str">
            <v>86983521000400</v>
          </cell>
          <cell r="Y63948" t="str">
            <v>视同通过一致性评价</v>
          </cell>
        </row>
        <row r="63949">
          <cell r="W63949" t="str">
            <v>国药准字Z14021909</v>
          </cell>
          <cell r="X63949" t="str">
            <v>86902902000013</v>
          </cell>
          <cell r="Y63949" t="str">
            <v>否</v>
          </cell>
        </row>
        <row r="63950">
          <cell r="W63950" t="str">
            <v>国药准字Z35020379</v>
          </cell>
          <cell r="X63950" t="str">
            <v>86904770000522</v>
          </cell>
          <cell r="Y63950" t="str">
            <v>否</v>
          </cell>
        </row>
        <row r="63951">
          <cell r="W63951" t="str">
            <v>国药准字H14022197</v>
          </cell>
          <cell r="X63951" t="str">
            <v>86902902000181</v>
          </cell>
          <cell r="Y63951" t="str">
            <v>通过一致性评价</v>
          </cell>
        </row>
        <row r="63952">
          <cell r="W63952" t="str">
            <v>国药准字H20123404</v>
          </cell>
          <cell r="X63952" t="str">
            <v>86901425000715</v>
          </cell>
          <cell r="Y63952" t="str">
            <v>通过一致性评价</v>
          </cell>
        </row>
        <row r="63953">
          <cell r="W63953" t="str">
            <v>国药准字H61020540</v>
          </cell>
          <cell r="X63953" t="str">
            <v>86902434000499</v>
          </cell>
          <cell r="Y63953" t="str">
            <v>否</v>
          </cell>
        </row>
        <row r="63954">
          <cell r="W63954" t="str">
            <v>国药准字Z14020811</v>
          </cell>
          <cell r="X63954" t="str">
            <v>86902902000228</v>
          </cell>
          <cell r="Y63954" t="str">
            <v>否</v>
          </cell>
        </row>
        <row r="63955">
          <cell r="W63955" t="str">
            <v>国药准字H10970269</v>
          </cell>
          <cell r="X63955" t="str">
            <v>86902902000198</v>
          </cell>
          <cell r="Y63955" t="str">
            <v>否</v>
          </cell>
        </row>
        <row r="63956">
          <cell r="W63956" t="str">
            <v>国药准字H44023871</v>
          </cell>
          <cell r="X63956" t="str">
            <v>86900322001320</v>
          </cell>
          <cell r="Y63956" t="str">
            <v>否</v>
          </cell>
        </row>
        <row r="63957">
          <cell r="W63957" t="str">
            <v>国药准字H20184090</v>
          </cell>
          <cell r="X63957" t="str">
            <v>86902482000564</v>
          </cell>
          <cell r="Y63957" t="str">
            <v>否</v>
          </cell>
        </row>
        <row r="63958">
          <cell r="W63958" t="str">
            <v>国药准字H13022124</v>
          </cell>
          <cell r="X63958" t="str">
            <v>86902662000353</v>
          </cell>
          <cell r="Y63958" t="str">
            <v>否</v>
          </cell>
        </row>
        <row r="63959">
          <cell r="W63959" t="str">
            <v>国药准字H34023796</v>
          </cell>
          <cell r="X63959" t="str">
            <v>86904287000206</v>
          </cell>
          <cell r="Y63959" t="str">
            <v>否</v>
          </cell>
        </row>
        <row r="63960">
          <cell r="W63960" t="str">
            <v>国药准字H20123402</v>
          </cell>
          <cell r="X63960" t="str">
            <v>86904021003104</v>
          </cell>
          <cell r="Y63960" t="str">
            <v>通过一致性评价</v>
          </cell>
        </row>
        <row r="63961">
          <cell r="W63961" t="str">
            <v>国药准字H31021569</v>
          </cell>
          <cell r="X63961" t="str">
            <v>86900801000349</v>
          </cell>
          <cell r="Y63961" t="str">
            <v>否</v>
          </cell>
        </row>
        <row r="63962">
          <cell r="W63962" t="str">
            <v>国药准字H43020295</v>
          </cell>
          <cell r="X63962" t="str">
            <v>86904945000333</v>
          </cell>
          <cell r="Y63962" t="str">
            <v>否</v>
          </cell>
        </row>
        <row r="63963">
          <cell r="W63963" t="str">
            <v>国药准字H19993549</v>
          </cell>
          <cell r="X63963" t="str">
            <v>86903087000409</v>
          </cell>
          <cell r="Y63963" t="str">
            <v>否</v>
          </cell>
        </row>
        <row r="63964">
          <cell r="W63964" t="str">
            <v>国药准字H20054750</v>
          </cell>
          <cell r="X63964" t="str">
            <v>86902448000218</v>
          </cell>
          <cell r="Y63964" t="str">
            <v>否</v>
          </cell>
        </row>
        <row r="63965">
          <cell r="W63965" t="str">
            <v>国药准字H20056343</v>
          </cell>
          <cell r="X63965" t="str">
            <v>86902662001817</v>
          </cell>
          <cell r="Y63965" t="str">
            <v>否</v>
          </cell>
        </row>
        <row r="63966">
          <cell r="W63966" t="str">
            <v>国药准字H61020541</v>
          </cell>
          <cell r="X63966" t="str">
            <v>86902434000406</v>
          </cell>
          <cell r="Y63966" t="str">
            <v>否</v>
          </cell>
        </row>
        <row r="63967">
          <cell r="W63967" t="str">
            <v>国药准字H10950177</v>
          </cell>
          <cell r="X63967" t="str">
            <v>86900801000332</v>
          </cell>
          <cell r="Y63967" t="str">
            <v>否</v>
          </cell>
        </row>
        <row r="63968">
          <cell r="W63968" t="str">
            <v>国药准字H20223444</v>
          </cell>
          <cell r="X63968" t="str">
            <v>86902357000392</v>
          </cell>
          <cell r="Y63968" t="str">
            <v>视同通过一致性评价</v>
          </cell>
        </row>
        <row r="63969">
          <cell r="W63969" t="str">
            <v>国药准字H61023181</v>
          </cell>
          <cell r="X63969" t="str">
            <v>86902448000294</v>
          </cell>
          <cell r="Y63969" t="str">
            <v>否</v>
          </cell>
        </row>
        <row r="63970">
          <cell r="W63970" t="str">
            <v>国药准字Z61021577</v>
          </cell>
          <cell r="X63970" t="str">
            <v>86902448000300</v>
          </cell>
          <cell r="Y63970" t="str">
            <v>否</v>
          </cell>
        </row>
        <row r="63971">
          <cell r="W63971" t="str">
            <v>国药准字H20244467</v>
          </cell>
          <cell r="X63971" t="str">
            <v>86904021005146</v>
          </cell>
          <cell r="Y63971" t="str">
            <v>视同通过一致性评价</v>
          </cell>
        </row>
        <row r="63972">
          <cell r="W63972" t="str">
            <v>国药准字H20057816</v>
          </cell>
          <cell r="X63972" t="str">
            <v>86905006000125</v>
          </cell>
          <cell r="Y63972" t="str">
            <v>通过一致性评价</v>
          </cell>
        </row>
        <row r="63973">
          <cell r="W63973" t="str">
            <v>国药准字H31021570</v>
          </cell>
          <cell r="X63973" t="str">
            <v>86900801000448</v>
          </cell>
          <cell r="Y63973" t="str">
            <v>通过一致性评价</v>
          </cell>
        </row>
        <row r="63974">
          <cell r="W63974" t="str">
            <v>国药准字S20060062</v>
          </cell>
          <cell r="X63974" t="str">
            <v>86904488000029</v>
          </cell>
          <cell r="Y63974" t="str">
            <v>否</v>
          </cell>
        </row>
        <row r="63975">
          <cell r="W63975" t="str">
            <v>国药准字H44022385</v>
          </cell>
          <cell r="X63975" t="str">
            <v>86900375000738</v>
          </cell>
          <cell r="Y63975" t="str">
            <v>否</v>
          </cell>
        </row>
        <row r="63976">
          <cell r="W63976" t="str">
            <v>国药准字H31022770</v>
          </cell>
          <cell r="X63976" t="str">
            <v>86900801000424</v>
          </cell>
          <cell r="Y63976" t="str">
            <v>通过一致性评价</v>
          </cell>
        </row>
        <row r="63977">
          <cell r="W63977" t="str">
            <v>国药准字H42020427</v>
          </cell>
          <cell r="X63977" t="str">
            <v>86901842000213</v>
          </cell>
          <cell r="Y63977" t="str">
            <v>否</v>
          </cell>
        </row>
        <row r="63978">
          <cell r="W63978" t="str">
            <v>国药准字H20050099</v>
          </cell>
          <cell r="X63978" t="str">
            <v>86902770002058</v>
          </cell>
          <cell r="Y63978" t="str">
            <v>通过一致性评价</v>
          </cell>
        </row>
        <row r="63979">
          <cell r="W63979" t="str">
            <v>国药准字H20244088</v>
          </cell>
          <cell r="X63979" t="str">
            <v>86983521000417</v>
          </cell>
          <cell r="Y63979" t="str">
            <v>视同通过一致性评价</v>
          </cell>
        </row>
        <row r="63980">
          <cell r="W63980" t="str">
            <v>国药准字H20217015</v>
          </cell>
          <cell r="X63980" t="str">
            <v>86901425000975</v>
          </cell>
          <cell r="Y63980" t="str">
            <v>通过一致性评价</v>
          </cell>
        </row>
        <row r="63981">
          <cell r="W63981" t="str">
            <v>国药准字H14022462</v>
          </cell>
          <cell r="X63981" t="str">
            <v>86902918000489</v>
          </cell>
          <cell r="Y63981" t="str">
            <v>否</v>
          </cell>
        </row>
        <row r="63982">
          <cell r="W63982" t="str">
            <v>国药准字H20243588</v>
          </cell>
          <cell r="X63982" t="str">
            <v>86904152004643</v>
          </cell>
          <cell r="Y63982" t="str">
            <v>视同通过一致性评价</v>
          </cell>
        </row>
        <row r="63983">
          <cell r="W63983" t="str">
            <v>国药准字H20234198</v>
          </cell>
          <cell r="X63983" t="str">
            <v>86901938000295</v>
          </cell>
          <cell r="Y63983" t="str">
            <v>视同通过一致性评价</v>
          </cell>
        </row>
        <row r="63984">
          <cell r="W63984" t="str">
            <v>国药准字H61020541</v>
          </cell>
          <cell r="X63984" t="str">
            <v>86902434000406</v>
          </cell>
          <cell r="Y63984" t="str">
            <v>否</v>
          </cell>
        </row>
        <row r="63985">
          <cell r="W63985" t="str">
            <v>国药准字H20054283</v>
          </cell>
          <cell r="X63985" t="str">
            <v>86900801001223</v>
          </cell>
          <cell r="Y63985" t="str">
            <v>否</v>
          </cell>
        </row>
        <row r="63986">
          <cell r="W63986" t="str">
            <v>国药准字H20184098</v>
          </cell>
          <cell r="X63986" t="str">
            <v>86902693000179</v>
          </cell>
          <cell r="Y63986" t="str">
            <v>通过一致性评价</v>
          </cell>
        </row>
        <row r="63987">
          <cell r="W63987" t="str">
            <v>国药准字H20064928</v>
          </cell>
          <cell r="X63987" t="str">
            <v>86901938000189</v>
          </cell>
          <cell r="Y63987" t="str">
            <v>否</v>
          </cell>
        </row>
        <row r="63988">
          <cell r="W63988" t="str">
            <v>国药准字H20247041</v>
          </cell>
          <cell r="X63988" t="str">
            <v>86901017001311</v>
          </cell>
          <cell r="Y63988" t="str">
            <v>视同通过一致性评价</v>
          </cell>
        </row>
        <row r="63989">
          <cell r="W63989" t="str">
            <v>国药准字HJ20160353</v>
          </cell>
          <cell r="X63989" t="str">
            <v>86979001000527</v>
          </cell>
          <cell r="Y63989" t="str">
            <v>参比制剂</v>
          </cell>
        </row>
        <row r="63990">
          <cell r="W63990" t="str">
            <v>国药准字H20064816</v>
          </cell>
          <cell r="X63990" t="str">
            <v>86901938000141</v>
          </cell>
          <cell r="Y63990" t="str">
            <v>否</v>
          </cell>
        </row>
        <row r="63991">
          <cell r="W63991" t="str">
            <v>国药准字H20051766</v>
          </cell>
          <cell r="X63991" t="str">
            <v>86902463000408</v>
          </cell>
          <cell r="Y63991" t="str">
            <v>否</v>
          </cell>
        </row>
        <row r="63992">
          <cell r="W63992" t="str">
            <v>国药准字H20223022</v>
          </cell>
          <cell r="X63992" t="str">
            <v>86900801001292</v>
          </cell>
          <cell r="Y63992" t="str">
            <v>通过一致性评价</v>
          </cell>
        </row>
        <row r="63993">
          <cell r="W63993" t="str">
            <v>国药准字H20043146</v>
          </cell>
          <cell r="X63993" t="str">
            <v>86905821001062</v>
          </cell>
          <cell r="Y63993" t="str">
            <v>否</v>
          </cell>
        </row>
        <row r="63994">
          <cell r="W63994" t="str">
            <v>国药准字H31022214</v>
          </cell>
          <cell r="X63994" t="str">
            <v>86900801000646</v>
          </cell>
          <cell r="Y63994" t="str">
            <v>否</v>
          </cell>
        </row>
        <row r="63995">
          <cell r="W63995" t="str">
            <v>国药准字H13024447</v>
          </cell>
          <cell r="X63995" t="str">
            <v>86902662000520</v>
          </cell>
          <cell r="Y63995" t="str">
            <v>否</v>
          </cell>
        </row>
        <row r="63996">
          <cell r="W63996" t="str">
            <v>国药准字HJ20160352</v>
          </cell>
          <cell r="X63996" t="str">
            <v>86979001000664</v>
          </cell>
          <cell r="Y63996" t="str">
            <v>参比制剂</v>
          </cell>
        </row>
        <row r="63997">
          <cell r="W63997" t="str">
            <v>国药准字H20163100</v>
          </cell>
          <cell r="X63997" t="str">
            <v>86901425000890</v>
          </cell>
          <cell r="Y63997" t="str">
            <v>通过一致性评价</v>
          </cell>
        </row>
        <row r="63998">
          <cell r="W63998" t="str">
            <v>国药准字H20067573</v>
          </cell>
          <cell r="X63998" t="str">
            <v>86902357000248</v>
          </cell>
          <cell r="Y63998" t="str">
            <v>通过一致性评价</v>
          </cell>
        </row>
        <row r="63999">
          <cell r="W63999" t="str">
            <v>国药准字HJ20160354</v>
          </cell>
          <cell r="X63999" t="str">
            <v>86979001000510</v>
          </cell>
          <cell r="Y63999" t="str">
            <v>参比制剂</v>
          </cell>
        </row>
        <row r="64000">
          <cell r="W64000" t="str">
            <v>国药准字H20065916</v>
          </cell>
          <cell r="X64000" t="str">
            <v>86902357000095</v>
          </cell>
          <cell r="Y64000" t="str">
            <v>否</v>
          </cell>
        </row>
        <row r="64001">
          <cell r="W64001" t="str">
            <v>国药准字Z12020283</v>
          </cell>
          <cell r="X64001" t="str">
            <v>86900878000112</v>
          </cell>
          <cell r="Y64001" t="str">
            <v>否</v>
          </cell>
        </row>
        <row r="64002">
          <cell r="W64002" t="str">
            <v>国药准字H20045633</v>
          </cell>
          <cell r="X64002" t="str">
            <v>86901958000046</v>
          </cell>
          <cell r="Y64002" t="str">
            <v>否</v>
          </cell>
        </row>
        <row r="64003">
          <cell r="W64003" t="str">
            <v>国药准字H44021810</v>
          </cell>
          <cell r="X64003" t="str">
            <v>86900322000583</v>
          </cell>
          <cell r="Y64003" t="str">
            <v>否</v>
          </cell>
        </row>
        <row r="64004">
          <cell r="W64004" t="str">
            <v>国药准字H20243323</v>
          </cell>
          <cell r="X64004" t="str">
            <v>86900500000145</v>
          </cell>
          <cell r="Y64004" t="str">
            <v>视同通过一致性评价</v>
          </cell>
        </row>
        <row r="64005">
          <cell r="W64005" t="str">
            <v>国药准字H31022018</v>
          </cell>
          <cell r="X64005" t="str">
            <v>86900651000896</v>
          </cell>
          <cell r="Y64005" t="str">
            <v>否</v>
          </cell>
        </row>
        <row r="64006">
          <cell r="W64006" t="str">
            <v>国药准字H19983181</v>
          </cell>
          <cell r="X64006" t="str">
            <v>86900292000118</v>
          </cell>
          <cell r="Y64006" t="str">
            <v>否</v>
          </cell>
        </row>
        <row r="64007">
          <cell r="W64007" t="str">
            <v>国药准字H41023862</v>
          </cell>
          <cell r="X64007" t="str">
            <v>86902994000038</v>
          </cell>
          <cell r="Y64007" t="str">
            <v>否</v>
          </cell>
        </row>
        <row r="64008">
          <cell r="W64008" t="str">
            <v>国药准字H20223714</v>
          </cell>
          <cell r="X64008" t="str">
            <v>86902305000344</v>
          </cell>
          <cell r="Y64008" t="str">
            <v>视同通过一致性评价</v>
          </cell>
        </row>
        <row r="64009">
          <cell r="W64009" t="str">
            <v>国药准字H41023863</v>
          </cell>
          <cell r="X64009" t="str">
            <v>86902994000045</v>
          </cell>
          <cell r="Y64009" t="str">
            <v>否</v>
          </cell>
        </row>
        <row r="64010">
          <cell r="W64010" t="str">
            <v>国药准字H31022019</v>
          </cell>
          <cell r="X64010" t="str">
            <v>86900651000612</v>
          </cell>
          <cell r="Y64010" t="str">
            <v>否</v>
          </cell>
        </row>
        <row r="64011">
          <cell r="W64011" t="str">
            <v>国药准字H46020481</v>
          </cell>
          <cell r="X64011" t="str">
            <v>86905776001018</v>
          </cell>
          <cell r="Y64011" t="str">
            <v>通过一致性评价</v>
          </cell>
        </row>
        <row r="64012">
          <cell r="W64012" t="str">
            <v>国药准字H46020482</v>
          </cell>
          <cell r="X64012" t="str">
            <v>86905776001056</v>
          </cell>
          <cell r="Y64012" t="str">
            <v>通过一致性评价</v>
          </cell>
        </row>
        <row r="64013">
          <cell r="W64013" t="str">
            <v>国药准字H20041120</v>
          </cell>
          <cell r="X64013" t="str">
            <v>86903671000235</v>
          </cell>
          <cell r="Y64013" t="str">
            <v>否</v>
          </cell>
        </row>
        <row r="64014">
          <cell r="W64014" t="str">
            <v>国药准字H20064008</v>
          </cell>
          <cell r="X64014" t="str">
            <v>86902662001749</v>
          </cell>
          <cell r="Y64014" t="str">
            <v>否</v>
          </cell>
        </row>
        <row r="64015">
          <cell r="W64015" t="str">
            <v>国药准字H20193307</v>
          </cell>
          <cell r="X64015" t="str">
            <v>86902693000285</v>
          </cell>
          <cell r="Y64015" t="str">
            <v>通过一致性评价</v>
          </cell>
        </row>
        <row r="64016">
          <cell r="W64016" t="str">
            <v>国药准字H61021781</v>
          </cell>
          <cell r="X64016" t="str">
            <v>86902379000400</v>
          </cell>
          <cell r="Y64016" t="str">
            <v>否</v>
          </cell>
        </row>
        <row r="64017">
          <cell r="W64017" t="str">
            <v>国药准字H44024021</v>
          </cell>
          <cell r="X64017" t="str">
            <v>86900267001997</v>
          </cell>
          <cell r="Y64017" t="str">
            <v>否</v>
          </cell>
        </row>
        <row r="64018">
          <cell r="W64018" t="str">
            <v>国药准字Z20063741</v>
          </cell>
          <cell r="X64018" t="str">
            <v>86902685000521</v>
          </cell>
          <cell r="Y64018" t="str">
            <v>否</v>
          </cell>
        </row>
        <row r="64019">
          <cell r="W64019" t="str">
            <v>国药准字H20203054</v>
          </cell>
          <cell r="X64019" t="str">
            <v>86902000002322</v>
          </cell>
          <cell r="Y64019" t="str">
            <v>视同通过一致性评价</v>
          </cell>
        </row>
        <row r="64020">
          <cell r="W64020" t="str">
            <v>国药准字H20056300</v>
          </cell>
          <cell r="X64020" t="str">
            <v>86904129000425</v>
          </cell>
          <cell r="Y64020" t="str">
            <v>否</v>
          </cell>
        </row>
        <row r="64021">
          <cell r="W64021" t="str">
            <v>国药准字H20203055</v>
          </cell>
          <cell r="X64021" t="str">
            <v>86902000002346</v>
          </cell>
          <cell r="Y64021" t="str">
            <v>视同通过一致性评价</v>
          </cell>
        </row>
        <row r="64022">
          <cell r="W64022" t="str">
            <v>国药准字H20066750</v>
          </cell>
          <cell r="X64022" t="str">
            <v>86904129001392</v>
          </cell>
          <cell r="Y64022" t="str">
            <v>否</v>
          </cell>
        </row>
        <row r="64023">
          <cell r="W64023" t="str">
            <v>国药准字H14023686</v>
          </cell>
          <cell r="X64023" t="str">
            <v>86902918000311</v>
          </cell>
          <cell r="Y64023" t="str">
            <v>否</v>
          </cell>
        </row>
        <row r="64024">
          <cell r="W64024" t="str">
            <v>国药准字H20063706</v>
          </cell>
          <cell r="X64024" t="str">
            <v>86901743000060</v>
          </cell>
          <cell r="Y64024" t="str">
            <v>通过一致性评价</v>
          </cell>
        </row>
        <row r="64025">
          <cell r="W64025" t="str">
            <v>国药准字H20061161</v>
          </cell>
          <cell r="X64025" t="str">
            <v>86901425000159</v>
          </cell>
          <cell r="Y64025" t="str">
            <v>否</v>
          </cell>
        </row>
        <row r="64026">
          <cell r="W64026" t="str">
            <v>国药准字H37020634</v>
          </cell>
          <cell r="X64026" t="str">
            <v>86904187002478</v>
          </cell>
          <cell r="Y64026" t="str">
            <v>否</v>
          </cell>
        </row>
        <row r="64027">
          <cell r="W64027" t="str">
            <v>国药准字H20058488</v>
          </cell>
          <cell r="X64027" t="str">
            <v>86904180000822</v>
          </cell>
          <cell r="Y64027" t="str">
            <v>否</v>
          </cell>
        </row>
        <row r="64028">
          <cell r="W64028" t="str">
            <v>国药准字HJ20181136</v>
          </cell>
          <cell r="X64028" t="str">
            <v>86978564000463</v>
          </cell>
          <cell r="Y64028" t="str">
            <v>参比制剂</v>
          </cell>
        </row>
        <row r="64029">
          <cell r="W64029" t="str">
            <v>国药准字H20055756</v>
          </cell>
          <cell r="X64029" t="str">
            <v>86902066000683</v>
          </cell>
          <cell r="Y64029" t="str">
            <v>否</v>
          </cell>
        </row>
        <row r="64030">
          <cell r="W64030" t="str">
            <v>国药准字H20234625</v>
          </cell>
          <cell r="X64030" t="str">
            <v>86902357000439</v>
          </cell>
          <cell r="Y64030" t="str">
            <v>视同通过一致性评价</v>
          </cell>
        </row>
        <row r="64031">
          <cell r="W64031" t="str">
            <v>国药准字H20053305</v>
          </cell>
          <cell r="X64031" t="str">
            <v>86904180000969</v>
          </cell>
          <cell r="Y64031" t="str">
            <v>否</v>
          </cell>
        </row>
        <row r="64032">
          <cell r="W64032" t="str">
            <v>国药准字H20030197</v>
          </cell>
          <cell r="X64032" t="str">
            <v>86902000000236</v>
          </cell>
          <cell r="Y64032" t="str">
            <v>通过一致性评价</v>
          </cell>
        </row>
        <row r="64033">
          <cell r="W64033" t="str">
            <v>国药准字H20043767</v>
          </cell>
          <cell r="X64033" t="str">
            <v>86905821000935</v>
          </cell>
          <cell r="Y64033" t="str">
            <v>否</v>
          </cell>
        </row>
        <row r="64034">
          <cell r="W64034" t="str">
            <v>国药准字H37022508</v>
          </cell>
          <cell r="X64034" t="str">
            <v>86904180000334</v>
          </cell>
          <cell r="Y64034" t="str">
            <v>否</v>
          </cell>
        </row>
        <row r="64035">
          <cell r="W64035" t="str">
            <v>国药准字H20066563</v>
          </cell>
          <cell r="X64035" t="str">
            <v>86902469000327</v>
          </cell>
          <cell r="Y64035" t="str">
            <v>否</v>
          </cell>
        </row>
        <row r="64036">
          <cell r="W64036" t="str">
            <v>国药准字H20050625</v>
          </cell>
          <cell r="X64036" t="str">
            <v>86904384000154</v>
          </cell>
          <cell r="Y64036" t="str">
            <v>否</v>
          </cell>
        </row>
        <row r="64037">
          <cell r="W64037" t="str">
            <v>国药准字H37020958</v>
          </cell>
          <cell r="X64037" t="str">
            <v>86904180000686</v>
          </cell>
          <cell r="Y64037" t="str">
            <v>否</v>
          </cell>
        </row>
        <row r="64038">
          <cell r="W64038" t="str">
            <v>国药准字H37020957</v>
          </cell>
          <cell r="X64038" t="str">
            <v>86904180000648</v>
          </cell>
          <cell r="Y64038" t="str">
            <v>否</v>
          </cell>
        </row>
        <row r="64039">
          <cell r="W64039" t="str">
            <v>国药准字H20233295</v>
          </cell>
          <cell r="X64039" t="str">
            <v>86901425001071</v>
          </cell>
          <cell r="Y64039" t="str">
            <v>视同通过一致性评价</v>
          </cell>
        </row>
        <row r="64040">
          <cell r="W64040" t="str">
            <v>国药准字H20030199</v>
          </cell>
          <cell r="X64040" t="str">
            <v>86902000000229</v>
          </cell>
          <cell r="Y64040" t="str">
            <v>通过一致性评价</v>
          </cell>
        </row>
        <row r="64041">
          <cell r="W64041" t="str">
            <v>国药准字H20083910</v>
          </cell>
          <cell r="X64041" t="str">
            <v>86904384000529</v>
          </cell>
          <cell r="Y64041" t="str">
            <v>通过一致性评价</v>
          </cell>
        </row>
        <row r="64042">
          <cell r="W64042" t="str">
            <v>国药准字H20056068</v>
          </cell>
          <cell r="X64042" t="str">
            <v>86904180001164</v>
          </cell>
          <cell r="Y64042" t="str">
            <v>否</v>
          </cell>
        </row>
        <row r="64043">
          <cell r="W64043" t="str">
            <v>国药准字H20055461</v>
          </cell>
          <cell r="X64043" t="str">
            <v>86904384000123</v>
          </cell>
          <cell r="Y64043" t="str">
            <v>否</v>
          </cell>
        </row>
        <row r="64044">
          <cell r="W64044" t="str">
            <v>国药准字H61021701</v>
          </cell>
          <cell r="X64044" t="str">
            <v>86902379000318</v>
          </cell>
          <cell r="Y64044" t="str">
            <v>否</v>
          </cell>
        </row>
        <row r="64045">
          <cell r="W64045" t="str">
            <v>国药准字H20056275</v>
          </cell>
          <cell r="X64045" t="str">
            <v>86904180001010</v>
          </cell>
          <cell r="Y64045" t="str">
            <v>否</v>
          </cell>
        </row>
        <row r="64046">
          <cell r="W64046" t="str">
            <v>国药准字H13023812</v>
          </cell>
          <cell r="X64046" t="str">
            <v>86902662000537</v>
          </cell>
          <cell r="Y64046" t="str">
            <v>否</v>
          </cell>
        </row>
        <row r="64047">
          <cell r="W64047" t="str">
            <v>国药准字H20055462</v>
          </cell>
          <cell r="X64047" t="str">
            <v>86904384000116</v>
          </cell>
          <cell r="Y64047" t="str">
            <v>否</v>
          </cell>
        </row>
        <row r="64048">
          <cell r="W64048" t="str">
            <v>国药准字HJ20181137</v>
          </cell>
          <cell r="X64048" t="str">
            <v>86978564000470</v>
          </cell>
          <cell r="Y64048" t="str">
            <v>参比制剂</v>
          </cell>
        </row>
        <row r="64049">
          <cell r="W64049" t="str">
            <v>国药准字H20237142</v>
          </cell>
          <cell r="X64049" t="str">
            <v>86980515000064</v>
          </cell>
          <cell r="Y64049" t="str">
            <v>视同通过一致性评价</v>
          </cell>
        </row>
        <row r="64050">
          <cell r="W64050" t="str">
            <v>国药准字H20041473</v>
          </cell>
          <cell r="X64050" t="str">
            <v>86900951000251</v>
          </cell>
          <cell r="Y64050" t="str">
            <v>通过一致性评价</v>
          </cell>
        </row>
        <row r="64051">
          <cell r="W64051" t="str">
            <v>国药准字H20183487</v>
          </cell>
          <cell r="X64051" t="str">
            <v>86905784000232</v>
          </cell>
          <cell r="Y64051" t="str">
            <v>通过一致性评价</v>
          </cell>
        </row>
        <row r="64052">
          <cell r="W64052" t="str">
            <v>国药准字H20051604</v>
          </cell>
          <cell r="X64052" t="str">
            <v>86900951000541</v>
          </cell>
          <cell r="Y64052" t="str">
            <v>通过一致性评价</v>
          </cell>
        </row>
        <row r="64053">
          <cell r="W64053" t="str">
            <v>国药准字H42020926</v>
          </cell>
          <cell r="X64053" t="str">
            <v>86902000000090</v>
          </cell>
          <cell r="Y64053" t="str">
            <v>否</v>
          </cell>
        </row>
        <row r="64054">
          <cell r="W64054" t="str">
            <v>国药准字H20051134</v>
          </cell>
          <cell r="X64054" t="str">
            <v>86904384000260</v>
          </cell>
          <cell r="Y64054" t="str">
            <v>否</v>
          </cell>
        </row>
        <row r="64055">
          <cell r="W64055" t="str">
            <v>国药准字H20183488</v>
          </cell>
          <cell r="X64055" t="str">
            <v>86905784000225</v>
          </cell>
          <cell r="Y64055" t="str">
            <v>通过一致性评价</v>
          </cell>
        </row>
        <row r="64056">
          <cell r="W64056" t="str">
            <v>国药准字H20183489</v>
          </cell>
          <cell r="X64056" t="str">
            <v>86905784000249</v>
          </cell>
          <cell r="Y64056" t="str">
            <v>通过一致性评价</v>
          </cell>
        </row>
        <row r="64057">
          <cell r="W64057" t="str">
            <v>国药准字H20193070</v>
          </cell>
          <cell r="X64057" t="str">
            <v>86905784000263</v>
          </cell>
          <cell r="Y64057" t="str">
            <v>否</v>
          </cell>
        </row>
        <row r="64058">
          <cell r="W64058" t="str">
            <v>国药准字H20213880</v>
          </cell>
          <cell r="X64058" t="str">
            <v>86905784000324</v>
          </cell>
          <cell r="Y64058" t="str">
            <v>否</v>
          </cell>
        </row>
        <row r="64059">
          <cell r="W64059" t="str">
            <v>国药准字H20213881</v>
          </cell>
          <cell r="X64059" t="str">
            <v>86905784000317</v>
          </cell>
          <cell r="Y64059" t="str">
            <v>否</v>
          </cell>
        </row>
        <row r="64060">
          <cell r="W64060" t="str">
            <v>国药准字H61021692</v>
          </cell>
          <cell r="X64060" t="str">
            <v>86902379000356</v>
          </cell>
          <cell r="Y64060" t="str">
            <v>否</v>
          </cell>
        </row>
        <row r="64061">
          <cell r="W64061" t="str">
            <v>国药准字H20193341</v>
          </cell>
          <cell r="X64061" t="str">
            <v>86902000002292</v>
          </cell>
          <cell r="Y64061" t="str">
            <v>通过一致性评价</v>
          </cell>
        </row>
        <row r="64062">
          <cell r="W64062" t="str">
            <v>国药准字H20043924</v>
          </cell>
          <cell r="X64062" t="str">
            <v>86904083000547</v>
          </cell>
          <cell r="Y64062" t="str">
            <v>通过一致性评价</v>
          </cell>
        </row>
        <row r="64063">
          <cell r="W64063" t="str">
            <v>国药准字H20143133</v>
          </cell>
          <cell r="X64063" t="str">
            <v>86901425000814</v>
          </cell>
          <cell r="Y64063" t="str">
            <v>通过一致性评价</v>
          </cell>
        </row>
        <row r="64064">
          <cell r="W64064" t="str">
            <v>国药准字H20193405</v>
          </cell>
          <cell r="X64064" t="str">
            <v>86905032000335</v>
          </cell>
          <cell r="Y64064" t="str">
            <v>通过一致性评价</v>
          </cell>
        </row>
        <row r="64065">
          <cell r="W64065" t="str">
            <v>国药准字HJ20181230</v>
          </cell>
          <cell r="X64065" t="str">
            <v>86980476000011</v>
          </cell>
          <cell r="Y64065" t="str">
            <v>参比制剂</v>
          </cell>
        </row>
        <row r="64066">
          <cell r="W64066" t="str">
            <v>国药准字H20223236</v>
          </cell>
          <cell r="X64066" t="str">
            <v>86902770004472</v>
          </cell>
          <cell r="Y64066" t="str">
            <v>视同通过一致性评价</v>
          </cell>
        </row>
        <row r="64067">
          <cell r="W64067" t="str">
            <v>国药准字H20067179</v>
          </cell>
          <cell r="X64067" t="str">
            <v>86900356000597</v>
          </cell>
          <cell r="Y64067" t="str">
            <v>否</v>
          </cell>
        </row>
        <row r="64068">
          <cell r="W64068" t="str">
            <v>国药准字H20066112</v>
          </cell>
          <cell r="X64068" t="str">
            <v>86900609000183</v>
          </cell>
          <cell r="Y64068" t="str">
            <v>通过一致性评价</v>
          </cell>
        </row>
        <row r="64069">
          <cell r="W64069" t="str">
            <v>国药准字H20233779</v>
          </cell>
          <cell r="X64069" t="str">
            <v>86901425001118</v>
          </cell>
          <cell r="Y64069" t="str">
            <v>视同通过一致性评价</v>
          </cell>
        </row>
        <row r="64070">
          <cell r="W64070" t="str">
            <v>国药准字H20205057</v>
          </cell>
          <cell r="X64070" t="str">
            <v>86900609000350</v>
          </cell>
          <cell r="Y64070" t="str">
            <v>通过一致性评价</v>
          </cell>
        </row>
        <row r="64071">
          <cell r="W64071" t="str">
            <v>国药准字H20205058</v>
          </cell>
          <cell r="X64071" t="str">
            <v>86900609000367</v>
          </cell>
          <cell r="Y64071" t="str">
            <v>通过一致性评价</v>
          </cell>
        </row>
        <row r="64072">
          <cell r="W64072" t="str">
            <v>国药准字H20237092</v>
          </cell>
          <cell r="X64072" t="str">
            <v>86905793001695</v>
          </cell>
          <cell r="Y64072" t="str">
            <v>通过一致性评价</v>
          </cell>
        </row>
        <row r="64073">
          <cell r="W64073" t="str">
            <v>国药准字H20233984</v>
          </cell>
          <cell r="X64073" t="str">
            <v>86905793001664</v>
          </cell>
          <cell r="Y64073" t="str">
            <v>视同通过一致性评价</v>
          </cell>
        </row>
        <row r="64074">
          <cell r="W64074" t="str">
            <v>国药准字H20233985</v>
          </cell>
          <cell r="X64074" t="str">
            <v>86905793001671</v>
          </cell>
          <cell r="Y64074" t="str">
            <v>视同通过一致性评价</v>
          </cell>
        </row>
        <row r="64075">
          <cell r="W64075" t="str">
            <v>国药准字H20233986</v>
          </cell>
          <cell r="X64075" t="str">
            <v>86905793001688</v>
          </cell>
          <cell r="Y64075" t="str">
            <v>视同通过一致性评价</v>
          </cell>
        </row>
        <row r="64076">
          <cell r="W64076" t="str">
            <v>国药准字H20044386</v>
          </cell>
          <cell r="X64076" t="str">
            <v>86902679000070</v>
          </cell>
          <cell r="Y64076" t="str">
            <v>否</v>
          </cell>
        </row>
        <row r="64077">
          <cell r="W64077" t="str">
            <v>国药准字H20163414</v>
          </cell>
          <cell r="X64077" t="str">
            <v>86905793001602</v>
          </cell>
          <cell r="Y64077" t="str">
            <v>否</v>
          </cell>
        </row>
        <row r="64078">
          <cell r="W64078" t="str">
            <v>国药准字H20066551</v>
          </cell>
          <cell r="X64078" t="str">
            <v>86900609000169</v>
          </cell>
          <cell r="Y64078" t="str">
            <v>通过一致性评价</v>
          </cell>
        </row>
        <row r="64079">
          <cell r="W64079" t="str">
            <v>国药准字H10983220</v>
          </cell>
          <cell r="X64079" t="str">
            <v>86905009000382</v>
          </cell>
          <cell r="Y64079" t="str">
            <v>否</v>
          </cell>
        </row>
        <row r="64080">
          <cell r="W64080" t="str">
            <v>国药准字H20054389</v>
          </cell>
          <cell r="X64080" t="str">
            <v>86905793001022</v>
          </cell>
          <cell r="Y64080" t="str">
            <v>通过一致性评价</v>
          </cell>
        </row>
        <row r="64081">
          <cell r="W64081" t="str">
            <v>国药准字H20067707</v>
          </cell>
          <cell r="X64081" t="str">
            <v>86905793000278</v>
          </cell>
          <cell r="Y64081" t="str">
            <v>通过一致性评价</v>
          </cell>
        </row>
        <row r="64082">
          <cell r="W64082" t="str">
            <v>国药准字H20052351</v>
          </cell>
          <cell r="X64082" t="str">
            <v>86905793000780</v>
          </cell>
          <cell r="Y64082" t="str">
            <v>否</v>
          </cell>
        </row>
        <row r="64083">
          <cell r="W64083" t="str">
            <v>国药准字H20093507</v>
          </cell>
          <cell r="X64083" t="str">
            <v>86905793001367</v>
          </cell>
          <cell r="Y64083" t="str">
            <v>通过一致性评价</v>
          </cell>
        </row>
        <row r="64084">
          <cell r="W64084" t="str">
            <v>国药准字H20044689</v>
          </cell>
          <cell r="X64084" t="str">
            <v>86903134000734</v>
          </cell>
          <cell r="Y64084" t="str">
            <v>否</v>
          </cell>
        </row>
        <row r="64085">
          <cell r="W64085" t="str">
            <v>国药准字H20057292</v>
          </cell>
          <cell r="X64085" t="str">
            <v>86905793000858</v>
          </cell>
          <cell r="Y64085" t="str">
            <v>否</v>
          </cell>
        </row>
        <row r="64086">
          <cell r="W64086" t="str">
            <v>国药准字H20193418</v>
          </cell>
          <cell r="X64086" t="str">
            <v>86902841000457</v>
          </cell>
          <cell r="Y64086" t="str">
            <v>通过一致性评价</v>
          </cell>
        </row>
        <row r="64087">
          <cell r="W64087" t="str">
            <v>国药准字H20003019</v>
          </cell>
          <cell r="X64087" t="str">
            <v>86904129000494</v>
          </cell>
          <cell r="Y64087" t="str">
            <v>通过一致性评价</v>
          </cell>
        </row>
        <row r="64088">
          <cell r="W64088" t="str">
            <v>国药准字H41023026</v>
          </cell>
          <cell r="X64088" t="str">
            <v>86902994000786</v>
          </cell>
          <cell r="Y64088" t="str">
            <v>否</v>
          </cell>
        </row>
        <row r="64089">
          <cell r="W64089" t="str">
            <v>国药准字H20193419</v>
          </cell>
          <cell r="X64089" t="str">
            <v>86902841000464</v>
          </cell>
          <cell r="Y64089" t="str">
            <v>通过一致性评价</v>
          </cell>
        </row>
        <row r="64090">
          <cell r="W64090" t="str">
            <v>国药准字H20066552</v>
          </cell>
          <cell r="X64090" t="str">
            <v>86900609000190</v>
          </cell>
          <cell r="Y64090" t="str">
            <v>通过一致性评价</v>
          </cell>
        </row>
        <row r="64091">
          <cell r="W64091" t="str">
            <v>国药准字H20060160</v>
          </cell>
          <cell r="X64091" t="str">
            <v>86900356001112</v>
          </cell>
          <cell r="Y64091" t="str">
            <v>否</v>
          </cell>
        </row>
        <row r="64092">
          <cell r="W64092" t="str">
            <v>国药准字HJ20181158</v>
          </cell>
          <cell r="X64092" t="str">
            <v>86980476000103</v>
          </cell>
          <cell r="Y64092" t="str">
            <v>参比制剂</v>
          </cell>
        </row>
        <row r="64093">
          <cell r="W64093" t="str">
            <v>国药准字H20040741</v>
          </cell>
          <cell r="X64093" t="str">
            <v>86900356000528</v>
          </cell>
          <cell r="Y64093" t="str">
            <v>否</v>
          </cell>
        </row>
        <row r="64094">
          <cell r="W64094" t="str">
            <v>国药准字H20066553</v>
          </cell>
          <cell r="X64094" t="str">
            <v>86900609000206</v>
          </cell>
          <cell r="Y64094" t="str">
            <v>通过一致性评价</v>
          </cell>
        </row>
        <row r="64095">
          <cell r="W64095" t="str">
            <v>国药准字H20133091</v>
          </cell>
          <cell r="X64095" t="str">
            <v>86901669000489</v>
          </cell>
          <cell r="Y64095" t="str">
            <v>通过一致性评价</v>
          </cell>
        </row>
        <row r="64096">
          <cell r="W64096" t="str">
            <v>国药准字H20040740</v>
          </cell>
          <cell r="X64096" t="str">
            <v>86900356000559</v>
          </cell>
          <cell r="Y64096" t="str">
            <v>否</v>
          </cell>
        </row>
        <row r="64097">
          <cell r="W64097" t="str">
            <v>国药准字H20041689</v>
          </cell>
          <cell r="X64097" t="str">
            <v>86900356000450</v>
          </cell>
          <cell r="Y64097" t="str">
            <v>否</v>
          </cell>
        </row>
        <row r="64098">
          <cell r="W64098" t="str">
            <v>H20181155</v>
          </cell>
          <cell r="X64098" t="str">
            <v>86980476000127</v>
          </cell>
          <cell r="Y64098" t="str">
            <v>参比制剂</v>
          </cell>
        </row>
        <row r="64099">
          <cell r="W64099" t="str">
            <v>H20140764</v>
          </cell>
          <cell r="X64099" t="str">
            <v>86979096001881</v>
          </cell>
          <cell r="Y64099" t="str">
            <v>参比制剂</v>
          </cell>
        </row>
        <row r="64100">
          <cell r="W64100" t="str">
            <v>国药准字H10940210</v>
          </cell>
          <cell r="X64100" t="str">
            <v>86900356000221</v>
          </cell>
          <cell r="Y64100" t="str">
            <v>否</v>
          </cell>
        </row>
        <row r="64101">
          <cell r="W64101" t="str">
            <v>H20140763</v>
          </cell>
          <cell r="X64101" t="str">
            <v>86979096001850</v>
          </cell>
          <cell r="Y64101" t="str">
            <v>参比制剂</v>
          </cell>
        </row>
        <row r="64102">
          <cell r="W64102" t="str">
            <v>国药准字H20067653</v>
          </cell>
          <cell r="X64102" t="str">
            <v>86900356000610</v>
          </cell>
          <cell r="Y64102" t="str">
            <v>否</v>
          </cell>
        </row>
        <row r="64103">
          <cell r="W64103" t="str">
            <v>国药准字H20051344</v>
          </cell>
          <cell r="X64103" t="str">
            <v>86900356001228</v>
          </cell>
          <cell r="Y64103" t="str">
            <v>否</v>
          </cell>
        </row>
        <row r="64104">
          <cell r="W64104" t="str">
            <v>国药准字H20213678</v>
          </cell>
          <cell r="X64104" t="str">
            <v>86900198000649</v>
          </cell>
          <cell r="Y64104" t="str">
            <v>视同通过一致性评价</v>
          </cell>
        </row>
        <row r="64105">
          <cell r="W64105" t="str">
            <v>国药准字H20213679</v>
          </cell>
          <cell r="X64105" t="str">
            <v>86900198000632</v>
          </cell>
          <cell r="Y64105" t="str">
            <v>视同通过一致性评价</v>
          </cell>
        </row>
        <row r="64106">
          <cell r="W64106" t="str">
            <v>国药准字H20233045</v>
          </cell>
          <cell r="X64106" t="str">
            <v>86902189001116</v>
          </cell>
          <cell r="Y64106" t="str">
            <v>视同通过一致性评价</v>
          </cell>
        </row>
        <row r="64107">
          <cell r="W64107" t="str">
            <v>国药准字H20054125</v>
          </cell>
          <cell r="X64107" t="str">
            <v>86900356001181</v>
          </cell>
          <cell r="Y64107" t="str">
            <v>通过一致性评价</v>
          </cell>
        </row>
        <row r="64108">
          <cell r="W64108" t="str">
            <v>国药准字H20168007</v>
          </cell>
          <cell r="X64108" t="str">
            <v>86905718000574</v>
          </cell>
          <cell r="Y64108" t="str">
            <v>否</v>
          </cell>
        </row>
        <row r="64109">
          <cell r="W64109" t="str">
            <v>国药准字H20163038</v>
          </cell>
          <cell r="X64109" t="str">
            <v>86900609000275</v>
          </cell>
          <cell r="Y64109" t="str">
            <v>通过一致性评价</v>
          </cell>
        </row>
        <row r="64110">
          <cell r="W64110" t="str">
            <v>国药准字H20213839</v>
          </cell>
          <cell r="X64110" t="str">
            <v>86901012000586</v>
          </cell>
          <cell r="Y64110" t="str">
            <v>视同通过一致性评价</v>
          </cell>
        </row>
        <row r="64111">
          <cell r="W64111" t="str">
            <v>国药准字H20023614</v>
          </cell>
          <cell r="X64111" t="str">
            <v>86904129000500</v>
          </cell>
          <cell r="Y64111" t="str">
            <v>通过一致性评价</v>
          </cell>
        </row>
        <row r="64112">
          <cell r="W64112" t="str">
            <v>国药准字H20041040</v>
          </cell>
          <cell r="X64112" t="str">
            <v>86900356000443</v>
          </cell>
          <cell r="Y64112" t="str">
            <v>否</v>
          </cell>
        </row>
        <row r="64113">
          <cell r="W64113" t="str">
            <v>国药准字H20163037</v>
          </cell>
          <cell r="X64113" t="str">
            <v>86900609000282</v>
          </cell>
          <cell r="Y64113" t="str">
            <v>通过一致性评价</v>
          </cell>
        </row>
        <row r="64114">
          <cell r="W64114" t="str">
            <v>国药准字H41021086</v>
          </cell>
          <cell r="X64114" t="str">
            <v>86903020000190</v>
          </cell>
          <cell r="Y64114" t="str">
            <v>否</v>
          </cell>
        </row>
        <row r="64115">
          <cell r="W64115" t="str">
            <v>国药准字SJ20190022</v>
          </cell>
          <cell r="X64115" t="str">
            <v>86978403001477</v>
          </cell>
          <cell r="Y64115" t="str">
            <v>否</v>
          </cell>
        </row>
        <row r="64116">
          <cell r="W64116" t="str">
            <v>国药准字H20056554</v>
          </cell>
          <cell r="X64116" t="str">
            <v>86900609000244</v>
          </cell>
          <cell r="Y64116" t="str">
            <v>通过一致性评价</v>
          </cell>
        </row>
        <row r="64117">
          <cell r="W64117" t="str">
            <v>国药准字H20173140</v>
          </cell>
          <cell r="X64117" t="str">
            <v>86904145002045</v>
          </cell>
          <cell r="Y64117" t="str">
            <v>否</v>
          </cell>
        </row>
        <row r="64118">
          <cell r="W64118" t="str">
            <v>国药准字H20045286</v>
          </cell>
          <cell r="X64118" t="str">
            <v>86900609000046</v>
          </cell>
          <cell r="Y64118" t="str">
            <v>通过一致性评价</v>
          </cell>
        </row>
        <row r="64119">
          <cell r="W64119" t="str">
            <v>国药准字H42022058</v>
          </cell>
          <cell r="X64119" t="str">
            <v>86902000001653</v>
          </cell>
          <cell r="Y64119" t="str">
            <v>否</v>
          </cell>
        </row>
        <row r="64120">
          <cell r="W64120" t="str">
            <v>国药准字H20103636</v>
          </cell>
          <cell r="X64120" t="str">
            <v>86902000002148</v>
          </cell>
          <cell r="Y64120" t="str">
            <v>通过一致性评价</v>
          </cell>
        </row>
        <row r="64121">
          <cell r="W64121" t="str">
            <v>国药准字SJ20230011</v>
          </cell>
          <cell r="X64121" t="str">
            <v>86978403001576</v>
          </cell>
          <cell r="Y64121" t="str">
            <v>否</v>
          </cell>
        </row>
        <row r="64122">
          <cell r="W64122" t="str">
            <v>国药准字SJ20240003</v>
          </cell>
          <cell r="X64122" t="str">
            <v>86978403001606</v>
          </cell>
          <cell r="Y64122" t="str">
            <v>否</v>
          </cell>
        </row>
        <row r="64123">
          <cell r="W64123" t="str">
            <v>国药准字H20130127</v>
          </cell>
          <cell r="X64123" t="str">
            <v>86902000000557</v>
          </cell>
          <cell r="Y64123" t="str">
            <v>通过一致性评价</v>
          </cell>
        </row>
        <row r="64124">
          <cell r="W64124" t="str">
            <v>国药准字H42022074</v>
          </cell>
          <cell r="X64124" t="str">
            <v>86902000000557</v>
          </cell>
          <cell r="Y64124" t="str">
            <v>通过一致性评价</v>
          </cell>
        </row>
        <row r="64125">
          <cell r="W64125" t="str">
            <v>国药准字H20223328</v>
          </cell>
          <cell r="X64125" t="str">
            <v>86904948001290</v>
          </cell>
          <cell r="Y64125" t="str">
            <v>视同通过一致性评价</v>
          </cell>
        </row>
        <row r="64126">
          <cell r="W64126" t="str">
            <v>国药准字H20210038</v>
          </cell>
          <cell r="X64126" t="str">
            <v>86980963000029</v>
          </cell>
          <cell r="Y64126" t="str">
            <v>否</v>
          </cell>
        </row>
        <row r="64127">
          <cell r="W64127" t="str">
            <v>国药准字H20050860</v>
          </cell>
          <cell r="X64127" t="str">
            <v>86900339000040</v>
          </cell>
          <cell r="Y64127" t="str">
            <v>否</v>
          </cell>
        </row>
        <row r="64128">
          <cell r="W64128" t="str">
            <v>国药准字H20217022</v>
          </cell>
          <cell r="X64128" t="str">
            <v>86902000002421</v>
          </cell>
          <cell r="Y64128" t="str">
            <v>否</v>
          </cell>
        </row>
        <row r="64129">
          <cell r="W64129" t="str">
            <v>国药准字H20133079</v>
          </cell>
          <cell r="X64129" t="str">
            <v>86902000002230</v>
          </cell>
          <cell r="Y64129" t="str">
            <v>通过一致性评价</v>
          </cell>
        </row>
        <row r="64130">
          <cell r="W64130" t="str">
            <v>国药准字H20045288</v>
          </cell>
          <cell r="X64130" t="str">
            <v>86900609000039</v>
          </cell>
          <cell r="Y64130" t="str">
            <v>通过一致性评价</v>
          </cell>
        </row>
        <row r="64131">
          <cell r="W64131" t="str">
            <v>国药准字H20123282</v>
          </cell>
          <cell r="X64131" t="str">
            <v>86902918002704</v>
          </cell>
          <cell r="Y64131" t="str">
            <v>否</v>
          </cell>
        </row>
        <row r="64132">
          <cell r="W64132" t="str">
            <v>国药准字H20223234</v>
          </cell>
          <cell r="X64132" t="str">
            <v>86902690002985</v>
          </cell>
          <cell r="Y64132" t="str">
            <v>视同通过一致性评价</v>
          </cell>
        </row>
        <row r="64133">
          <cell r="W64133" t="str">
            <v>国药准字H41023030</v>
          </cell>
          <cell r="X64133" t="str">
            <v>86902994000953</v>
          </cell>
          <cell r="Y64133" t="str">
            <v>否</v>
          </cell>
        </row>
        <row r="64134">
          <cell r="W64134" t="str">
            <v>国药准字H20073272</v>
          </cell>
          <cell r="X64134" t="str">
            <v>86903010000261</v>
          </cell>
          <cell r="Y64134" t="str">
            <v>否</v>
          </cell>
        </row>
        <row r="64135">
          <cell r="W64135" t="str">
            <v>国药准字H20053325</v>
          </cell>
          <cell r="X64135" t="str">
            <v>86900609000053</v>
          </cell>
          <cell r="Y64135" t="str">
            <v>通过一致性评价</v>
          </cell>
        </row>
        <row r="64136">
          <cell r="W64136" t="str">
            <v>国药准字Z37020186</v>
          </cell>
          <cell r="X64136" t="str">
            <v>86903969000633</v>
          </cell>
          <cell r="Y64136" t="str">
            <v>否</v>
          </cell>
        </row>
        <row r="64137">
          <cell r="W64137" t="str">
            <v>国药准字HJ20150364</v>
          </cell>
          <cell r="X64137" t="str">
            <v>86978679002383</v>
          </cell>
          <cell r="Y64137" t="str">
            <v>参比制剂</v>
          </cell>
        </row>
        <row r="64138">
          <cell r="W64138" t="str">
            <v>国药准字H20103817</v>
          </cell>
          <cell r="X64138" t="str">
            <v>86905793001565</v>
          </cell>
          <cell r="Y64138" t="str">
            <v>否</v>
          </cell>
        </row>
        <row r="64139">
          <cell r="W64139" t="str">
            <v>国药准字H20050476</v>
          </cell>
          <cell r="X64139" t="str">
            <v>86905793000261</v>
          </cell>
          <cell r="Y64139" t="str">
            <v>否</v>
          </cell>
        </row>
        <row r="64140">
          <cell r="W64140" t="str">
            <v>国药准字H20056478</v>
          </cell>
          <cell r="X64140" t="str">
            <v>86905793000346</v>
          </cell>
          <cell r="Y64140" t="str">
            <v>否</v>
          </cell>
        </row>
        <row r="64141">
          <cell r="W64141" t="str">
            <v>国药准字H20052183</v>
          </cell>
          <cell r="X64141" t="str">
            <v>86902918001165</v>
          </cell>
          <cell r="Y64141" t="str">
            <v>否</v>
          </cell>
        </row>
        <row r="64142">
          <cell r="W64142" t="str">
            <v>国药准字Z21021358</v>
          </cell>
          <cell r="X64142" t="str">
            <v>86901283000759</v>
          </cell>
          <cell r="Y64142" t="str">
            <v>否</v>
          </cell>
        </row>
        <row r="64143">
          <cell r="W64143" t="str">
            <v>国药准字H20233624</v>
          </cell>
          <cell r="X64143" t="str">
            <v>86907478000238</v>
          </cell>
          <cell r="Y64143" t="str">
            <v>视同通过一致性评价</v>
          </cell>
        </row>
        <row r="64144">
          <cell r="W64144" t="str">
            <v>国药准字H31021689</v>
          </cell>
          <cell r="X64144" t="str">
            <v>86900801000219</v>
          </cell>
          <cell r="Y64144" t="str">
            <v>否</v>
          </cell>
        </row>
        <row r="64145">
          <cell r="W64145" t="str">
            <v>国药准字H41023217</v>
          </cell>
          <cell r="X64145" t="str">
            <v>86903020000114</v>
          </cell>
          <cell r="Y64145" t="str">
            <v>否</v>
          </cell>
        </row>
        <row r="64146">
          <cell r="W64146" t="str">
            <v>国药准字H20223020</v>
          </cell>
          <cell r="X64146" t="str">
            <v>86904152004506</v>
          </cell>
          <cell r="Y64146" t="str">
            <v>视同通过一致性评价</v>
          </cell>
        </row>
        <row r="64147">
          <cell r="W64147" t="str">
            <v>国药准字H20046052</v>
          </cell>
          <cell r="X64147" t="str">
            <v>86901929000211</v>
          </cell>
          <cell r="Y64147" t="str">
            <v>否</v>
          </cell>
        </row>
        <row r="64148">
          <cell r="W64148" t="str">
            <v>国药准字H14023879</v>
          </cell>
          <cell r="X64148" t="str">
            <v>86902918000267</v>
          </cell>
          <cell r="Y64148" t="str">
            <v>通过一致性评价</v>
          </cell>
        </row>
        <row r="64149">
          <cell r="W64149" t="str">
            <v>国药准字H20060457</v>
          </cell>
          <cell r="X64149" t="str">
            <v>86901929000198</v>
          </cell>
          <cell r="Y64149" t="str">
            <v>否</v>
          </cell>
        </row>
        <row r="64150">
          <cell r="W64150" t="str">
            <v>国药准字H20084178</v>
          </cell>
          <cell r="X64150" t="str">
            <v>86901929000556</v>
          </cell>
          <cell r="Y64150" t="str">
            <v>否</v>
          </cell>
        </row>
        <row r="64151">
          <cell r="W64151" t="str">
            <v>国药准字H20244320</v>
          </cell>
          <cell r="X64151" t="str">
            <v>86901522000311</v>
          </cell>
          <cell r="Y64151" t="str">
            <v>视同通过一致性评价</v>
          </cell>
        </row>
        <row r="64152">
          <cell r="W64152" t="str">
            <v>国药准字H20046051</v>
          </cell>
          <cell r="X64152" t="str">
            <v>86901929000501</v>
          </cell>
          <cell r="Y64152" t="str">
            <v>否</v>
          </cell>
        </row>
        <row r="64153">
          <cell r="W64153" t="str">
            <v>国药准字H20003367</v>
          </cell>
          <cell r="X64153" t="str">
            <v>86901929000433</v>
          </cell>
          <cell r="Y64153" t="str">
            <v>否</v>
          </cell>
        </row>
        <row r="64154">
          <cell r="W64154" t="str">
            <v>国药准字H20093201</v>
          </cell>
          <cell r="X64154" t="str">
            <v>86905791000508</v>
          </cell>
          <cell r="Y64154" t="str">
            <v>否</v>
          </cell>
        </row>
        <row r="64155">
          <cell r="W64155" t="str">
            <v>国药准字H20065304</v>
          </cell>
          <cell r="X64155" t="str">
            <v>86905781000280</v>
          </cell>
          <cell r="Y64155" t="str">
            <v>否</v>
          </cell>
        </row>
        <row r="64156">
          <cell r="W64156" t="str">
            <v>国药准字H20063967</v>
          </cell>
          <cell r="X64156" t="str">
            <v>86905781000358</v>
          </cell>
          <cell r="Y64156" t="str">
            <v>否</v>
          </cell>
        </row>
        <row r="64157">
          <cell r="W64157" t="str">
            <v>国药准字H12020492</v>
          </cell>
          <cell r="X64157" t="str">
            <v>86900918000416</v>
          </cell>
          <cell r="Y64157" t="str">
            <v>否</v>
          </cell>
        </row>
        <row r="64158">
          <cell r="W64158" t="str">
            <v>国药准字H12021054</v>
          </cell>
          <cell r="X64158" t="str">
            <v>86900918000256</v>
          </cell>
          <cell r="Y64158" t="str">
            <v>否</v>
          </cell>
        </row>
        <row r="64159">
          <cell r="W64159" t="str">
            <v>国药准字H12021052</v>
          </cell>
          <cell r="X64159" t="str">
            <v>86900918000317</v>
          </cell>
          <cell r="Y64159" t="str">
            <v>否</v>
          </cell>
        </row>
        <row r="64160">
          <cell r="W64160" t="str">
            <v>国药准字H20050154</v>
          </cell>
          <cell r="X64160" t="str">
            <v>86904982000891</v>
          </cell>
          <cell r="Y64160" t="str">
            <v>否</v>
          </cell>
        </row>
        <row r="64161">
          <cell r="W64161" t="str">
            <v>国药准字H20244000</v>
          </cell>
          <cell r="X64161" t="str">
            <v>86905791000638</v>
          </cell>
          <cell r="Y64161" t="str">
            <v>视同通过一致性评价</v>
          </cell>
        </row>
        <row r="64162">
          <cell r="W64162" t="str">
            <v>国药准字H20234254</v>
          </cell>
          <cell r="X64162" t="str">
            <v>86900549000328</v>
          </cell>
          <cell r="Y64162" t="str">
            <v>视同通过一致性评价</v>
          </cell>
        </row>
        <row r="64163">
          <cell r="W64163" t="str">
            <v>国药准字Z20043831</v>
          </cell>
          <cell r="X64163" t="str">
            <v>86903623000122</v>
          </cell>
          <cell r="Y64163" t="str">
            <v>否</v>
          </cell>
        </row>
        <row r="64164">
          <cell r="W64164" t="str">
            <v>国药准字H20067083</v>
          </cell>
          <cell r="X64164" t="str">
            <v>86901929000013</v>
          </cell>
          <cell r="Y64164" t="str">
            <v>否</v>
          </cell>
        </row>
        <row r="64165">
          <cell r="W64165" t="str">
            <v>国药准字H44022388</v>
          </cell>
          <cell r="X64165" t="str">
            <v>86900375001209</v>
          </cell>
          <cell r="Y64165" t="str">
            <v>否</v>
          </cell>
        </row>
        <row r="64166">
          <cell r="W64166" t="str">
            <v>国药准字H32024744</v>
          </cell>
          <cell r="X64166" t="str">
            <v>86901723000370</v>
          </cell>
          <cell r="Y64166" t="str">
            <v>否</v>
          </cell>
        </row>
        <row r="64167">
          <cell r="W64167" t="str">
            <v>国药准字H37020293</v>
          </cell>
          <cell r="X64167" t="str">
            <v>86904187000795</v>
          </cell>
          <cell r="Y64167" t="str">
            <v>通过一致性评价</v>
          </cell>
        </row>
        <row r="64168">
          <cell r="W64168" t="str">
            <v>国药准字H20041582</v>
          </cell>
          <cell r="X64168" t="str">
            <v>86901929000228</v>
          </cell>
          <cell r="Y64168" t="str">
            <v>否</v>
          </cell>
        </row>
        <row r="64169">
          <cell r="W64169" t="str">
            <v>国药准字H20060458</v>
          </cell>
          <cell r="X64169" t="str">
            <v>86901929000204</v>
          </cell>
          <cell r="Y64169" t="str">
            <v>否</v>
          </cell>
        </row>
        <row r="64170">
          <cell r="W64170" t="str">
            <v>国药准字S20010060</v>
          </cell>
          <cell r="X64170" t="str">
            <v>86904149000030</v>
          </cell>
          <cell r="Y64170" t="str">
            <v>否</v>
          </cell>
        </row>
        <row r="64171">
          <cell r="W64171" t="str">
            <v>国药准字HJ20230057</v>
          </cell>
          <cell r="X64171" t="str">
            <v>86978377000636</v>
          </cell>
          <cell r="Y64171" t="str">
            <v>视同通过一致性评价</v>
          </cell>
        </row>
        <row r="64172">
          <cell r="W64172" t="str">
            <v>国药准字HJ20230043</v>
          </cell>
          <cell r="X64172" t="str">
            <v>86978377000612</v>
          </cell>
          <cell r="Y64172" t="str">
            <v>视同通过一致性评价</v>
          </cell>
        </row>
        <row r="64173">
          <cell r="W64173" t="str">
            <v>国药准字H20041217</v>
          </cell>
          <cell r="X64173" t="str">
            <v>86902918001028</v>
          </cell>
          <cell r="Y64173" t="str">
            <v>否</v>
          </cell>
        </row>
        <row r="64174">
          <cell r="W64174" t="str">
            <v>国药准字H20163201</v>
          </cell>
          <cell r="X64174" t="str">
            <v>86904098001850</v>
          </cell>
          <cell r="Y64174" t="str">
            <v>否</v>
          </cell>
        </row>
        <row r="64175">
          <cell r="W64175" t="str">
            <v>国药准字H20063016</v>
          </cell>
          <cell r="X64175" t="str">
            <v>86902777001962</v>
          </cell>
          <cell r="Y64175" t="str">
            <v>通过一致性评价</v>
          </cell>
        </row>
        <row r="64176">
          <cell r="W64176" t="str">
            <v>国药准字H20074058</v>
          </cell>
          <cell r="X64176" t="str">
            <v>86903010001398</v>
          </cell>
          <cell r="Y64176" t="str">
            <v>否</v>
          </cell>
        </row>
        <row r="64177">
          <cell r="W64177" t="str">
            <v>国药准字H20183334</v>
          </cell>
          <cell r="X64177" t="str">
            <v>86900375002114</v>
          </cell>
          <cell r="Y64177" t="str">
            <v>否</v>
          </cell>
        </row>
        <row r="64178">
          <cell r="W64178" t="str">
            <v>国药准字H20056061</v>
          </cell>
          <cell r="X64178" t="str">
            <v>86903020000688</v>
          </cell>
          <cell r="Y64178" t="str">
            <v>否</v>
          </cell>
        </row>
        <row r="64179">
          <cell r="W64179" t="str">
            <v>国药准字H35021147</v>
          </cell>
          <cell r="X64179" t="str">
            <v>86904774000689</v>
          </cell>
          <cell r="Y64179" t="str">
            <v>否</v>
          </cell>
        </row>
        <row r="64180">
          <cell r="W64180" t="str">
            <v>国药准字H20183335</v>
          </cell>
          <cell r="X64180" t="str">
            <v>86900375002121</v>
          </cell>
          <cell r="Y64180" t="str">
            <v>否</v>
          </cell>
        </row>
        <row r="64181">
          <cell r="W64181" t="str">
            <v>国药准字H20053592</v>
          </cell>
          <cell r="X64181" t="str">
            <v>86900609000152</v>
          </cell>
          <cell r="Y64181" t="str">
            <v>通过一致性评价</v>
          </cell>
        </row>
        <row r="64182">
          <cell r="W64182" t="str">
            <v>国药准字H35020353</v>
          </cell>
          <cell r="X64182" t="str">
            <v>86904774000771</v>
          </cell>
          <cell r="Y64182" t="str">
            <v>否</v>
          </cell>
        </row>
        <row r="64183">
          <cell r="W64183" t="str">
            <v>国药准字H22025657</v>
          </cell>
          <cell r="X64183" t="str">
            <v>86903331000773</v>
          </cell>
          <cell r="Y64183" t="str">
            <v>否</v>
          </cell>
        </row>
        <row r="64184">
          <cell r="W64184" t="str">
            <v>国药准字H14022414</v>
          </cell>
          <cell r="X64184" t="str">
            <v>86902899001116</v>
          </cell>
          <cell r="Y64184" t="str">
            <v>否</v>
          </cell>
        </row>
        <row r="64185">
          <cell r="W64185" t="str">
            <v>国药准字H20184027</v>
          </cell>
          <cell r="X64185" t="str">
            <v>86904098001904</v>
          </cell>
          <cell r="Y64185" t="str">
            <v>否</v>
          </cell>
        </row>
        <row r="64186">
          <cell r="W64186" t="str">
            <v>国药准字H20057494</v>
          </cell>
          <cell r="X64186" t="str">
            <v>86905843000487</v>
          </cell>
          <cell r="Y64186" t="str">
            <v>否</v>
          </cell>
        </row>
        <row r="64187">
          <cell r="W64187" t="str">
            <v>国药准字H20053593</v>
          </cell>
          <cell r="X64187" t="str">
            <v>86900609000176</v>
          </cell>
          <cell r="Y64187" t="str">
            <v>通过一致性评价</v>
          </cell>
        </row>
        <row r="64188">
          <cell r="W64188" t="str">
            <v>国药准字H20057495</v>
          </cell>
          <cell r="X64188" t="str">
            <v>86905843000494</v>
          </cell>
          <cell r="Y64188" t="str">
            <v>否</v>
          </cell>
        </row>
        <row r="64189">
          <cell r="W64189" t="str">
            <v>国药准字H19993543</v>
          </cell>
          <cell r="X64189" t="str">
            <v>86902994000908</v>
          </cell>
          <cell r="Y64189" t="str">
            <v>否</v>
          </cell>
        </row>
        <row r="64190">
          <cell r="W64190" t="str">
            <v>国药准字H20067745</v>
          </cell>
          <cell r="X64190" t="str">
            <v>86905843000890</v>
          </cell>
          <cell r="Y64190" t="str">
            <v>否</v>
          </cell>
        </row>
        <row r="64191">
          <cell r="W64191" t="str">
            <v>国药准字H20093406</v>
          </cell>
          <cell r="X64191" t="str">
            <v>86905923000253</v>
          </cell>
          <cell r="Y64191" t="str">
            <v>否</v>
          </cell>
        </row>
        <row r="64192">
          <cell r="W64192" t="str">
            <v>国药准字H20066312</v>
          </cell>
          <cell r="X64192" t="str">
            <v>86903205001035</v>
          </cell>
          <cell r="Y64192" t="str">
            <v>否</v>
          </cell>
        </row>
        <row r="64193">
          <cell r="W64193" t="str">
            <v>国药准字Z33020372</v>
          </cell>
          <cell r="X64193" t="str">
            <v>86904715000051</v>
          </cell>
          <cell r="Y64193" t="str">
            <v>否</v>
          </cell>
        </row>
        <row r="64194">
          <cell r="W64194" t="str">
            <v>国药准字H20056964</v>
          </cell>
          <cell r="X64194" t="str">
            <v>86901701000477</v>
          </cell>
          <cell r="Y64194" t="str">
            <v>否</v>
          </cell>
        </row>
        <row r="64195">
          <cell r="W64195" t="str">
            <v>国药准字H41020631</v>
          </cell>
          <cell r="X64195" t="str">
            <v>86903205000991</v>
          </cell>
          <cell r="Y64195" t="str">
            <v>否</v>
          </cell>
        </row>
        <row r="64196">
          <cell r="W64196" t="str">
            <v>国药准字H20163301</v>
          </cell>
          <cell r="X64196" t="str">
            <v>86904098001867</v>
          </cell>
          <cell r="Y64196" t="str">
            <v>否</v>
          </cell>
        </row>
        <row r="64197">
          <cell r="W64197" t="str">
            <v>国药准字H37020572</v>
          </cell>
          <cell r="X64197" t="str">
            <v>86904021001018</v>
          </cell>
          <cell r="Y64197" t="str">
            <v>通过一致性评价</v>
          </cell>
        </row>
        <row r="64198">
          <cell r="W64198" t="str">
            <v>国药准字H20033269</v>
          </cell>
          <cell r="X64198" t="str">
            <v>86903205000298</v>
          </cell>
          <cell r="Y64198" t="str">
            <v>否</v>
          </cell>
        </row>
        <row r="64199">
          <cell r="W64199" t="str">
            <v>国药准字H20163318</v>
          </cell>
          <cell r="X64199" t="str">
            <v>86900609000312</v>
          </cell>
          <cell r="Y64199" t="str">
            <v>通过一致性评价</v>
          </cell>
        </row>
        <row r="64200">
          <cell r="W64200" t="str">
            <v>国药准字H20193075</v>
          </cell>
          <cell r="X64200" t="str">
            <v>86904145002182</v>
          </cell>
          <cell r="Y64200" t="str">
            <v>否</v>
          </cell>
        </row>
        <row r="64201">
          <cell r="W64201" t="str">
            <v>国药准字H20043747</v>
          </cell>
          <cell r="X64201" t="str">
            <v>86903973000711</v>
          </cell>
          <cell r="Y64201" t="str">
            <v>否</v>
          </cell>
        </row>
        <row r="64202">
          <cell r="W64202" t="str">
            <v>国药准字H20059123</v>
          </cell>
          <cell r="X64202" t="str">
            <v>86903973000735</v>
          </cell>
          <cell r="Y64202" t="str">
            <v>否</v>
          </cell>
        </row>
        <row r="64203">
          <cell r="W64203" t="str">
            <v>国药准字H20051365</v>
          </cell>
          <cell r="X64203" t="str">
            <v>86903973000971</v>
          </cell>
          <cell r="Y64203" t="str">
            <v>否</v>
          </cell>
        </row>
        <row r="64204">
          <cell r="W64204" t="str">
            <v>国药准字H37023283</v>
          </cell>
          <cell r="X64204" t="str">
            <v>86903973000391</v>
          </cell>
          <cell r="Y64204" t="str">
            <v>否</v>
          </cell>
        </row>
        <row r="64205">
          <cell r="W64205" t="str">
            <v>国药准字H20183504</v>
          </cell>
          <cell r="X64205" t="str">
            <v>86903973001275</v>
          </cell>
          <cell r="Y64205" t="str">
            <v>通过一致性评价</v>
          </cell>
        </row>
        <row r="64206">
          <cell r="W64206" t="str">
            <v>国药准字H41021792</v>
          </cell>
          <cell r="X64206" t="str">
            <v>86903139001316</v>
          </cell>
          <cell r="Y64206" t="str">
            <v>否</v>
          </cell>
        </row>
        <row r="64207">
          <cell r="W64207" t="str">
            <v>国药准字Z14020179</v>
          </cell>
          <cell r="X64207" t="str">
            <v>86902982000477</v>
          </cell>
          <cell r="Y64207" t="str">
            <v>否</v>
          </cell>
        </row>
        <row r="64208">
          <cell r="W64208" t="str">
            <v>国药准字H20064952</v>
          </cell>
          <cell r="X64208" t="str">
            <v>86905758000756</v>
          </cell>
          <cell r="Y64208" t="str">
            <v>通过一致性评价</v>
          </cell>
        </row>
        <row r="64209">
          <cell r="W64209" t="str">
            <v>国药准字H20057255</v>
          </cell>
          <cell r="X64209" t="str">
            <v>86903973000636</v>
          </cell>
          <cell r="Y64209" t="str">
            <v>否</v>
          </cell>
        </row>
        <row r="64210">
          <cell r="W64210" t="str">
            <v>国药准字H20041633</v>
          </cell>
          <cell r="X64210" t="str">
            <v>86900198000267</v>
          </cell>
          <cell r="Y64210" t="str">
            <v>否</v>
          </cell>
        </row>
        <row r="64211">
          <cell r="W64211" t="str">
            <v>国药准字H20203034</v>
          </cell>
          <cell r="X64211" t="str">
            <v>86903973001282</v>
          </cell>
          <cell r="Y64211" t="str">
            <v>视同通过一致性评价</v>
          </cell>
        </row>
        <row r="64212">
          <cell r="W64212" t="str">
            <v>国药准字H20013032</v>
          </cell>
          <cell r="X64212" t="str">
            <v>86904021000950</v>
          </cell>
          <cell r="Y64212" t="str">
            <v>通过一致性评价</v>
          </cell>
        </row>
        <row r="64213">
          <cell r="W64213" t="str">
            <v>国药准字H37022965</v>
          </cell>
          <cell r="X64213" t="str">
            <v>86904098000792</v>
          </cell>
          <cell r="Y64213" t="str">
            <v>否</v>
          </cell>
        </row>
        <row r="64214">
          <cell r="W64214" t="str">
            <v>国药准字H41025243</v>
          </cell>
          <cell r="X64214" t="str">
            <v>86903139000845</v>
          </cell>
          <cell r="Y64214" t="str">
            <v>否</v>
          </cell>
        </row>
        <row r="64215">
          <cell r="W64215" t="str">
            <v>国药准字H22020007</v>
          </cell>
          <cell r="X64215" t="str">
            <v>86903358001067</v>
          </cell>
          <cell r="Y64215" t="str">
            <v>否</v>
          </cell>
        </row>
        <row r="64216">
          <cell r="W64216" t="str">
            <v>国药准字H20053380</v>
          </cell>
          <cell r="X64216" t="str">
            <v>86902777003140</v>
          </cell>
          <cell r="Y64216" t="str">
            <v>否</v>
          </cell>
        </row>
        <row r="64217">
          <cell r="W64217" t="str">
            <v>国药准字H20193074</v>
          </cell>
          <cell r="X64217" t="str">
            <v>86904145002199</v>
          </cell>
          <cell r="Y64217" t="str">
            <v>否</v>
          </cell>
        </row>
        <row r="64218">
          <cell r="W64218" t="str">
            <v>国药准字H20183079</v>
          </cell>
          <cell r="X64218" t="str">
            <v>86900568000101</v>
          </cell>
          <cell r="Y64218" t="str">
            <v>通过一致性评价</v>
          </cell>
        </row>
        <row r="64219">
          <cell r="W64219" t="str">
            <v>国药准字H20193180</v>
          </cell>
          <cell r="X64219" t="str">
            <v>86900568000118</v>
          </cell>
          <cell r="Y64219" t="str">
            <v>通过一致性评价</v>
          </cell>
        </row>
        <row r="64220">
          <cell r="W64220" t="str">
            <v>国药准字H20073593</v>
          </cell>
          <cell r="X64220" t="str">
            <v>86900568000040</v>
          </cell>
          <cell r="Y64220" t="str">
            <v>否</v>
          </cell>
        </row>
        <row r="64221">
          <cell r="W64221" t="str">
            <v>国药准字Z51022475</v>
          </cell>
          <cell r="X64221" t="str">
            <v>86902242000209</v>
          </cell>
          <cell r="Y64221" t="str">
            <v>否</v>
          </cell>
        </row>
        <row r="64222">
          <cell r="W64222" t="str">
            <v>国药准字H20020638</v>
          </cell>
          <cell r="X64222" t="str">
            <v>86905754000323</v>
          </cell>
          <cell r="Y64222" t="str">
            <v>否</v>
          </cell>
        </row>
        <row r="64223">
          <cell r="W64223" t="str">
            <v>国药准字H20184054</v>
          </cell>
          <cell r="X64223" t="str">
            <v>86904098001911</v>
          </cell>
          <cell r="Y64223" t="str">
            <v>否</v>
          </cell>
        </row>
        <row r="64224">
          <cell r="W64224" t="str">
            <v>国药准字H20217039</v>
          </cell>
          <cell r="X64224" t="str">
            <v>86904021004279</v>
          </cell>
          <cell r="Y64224" t="str">
            <v>通过一致性评价</v>
          </cell>
        </row>
        <row r="64225">
          <cell r="W64225" t="str">
            <v>国药准字H41022180</v>
          </cell>
          <cell r="X64225" t="str">
            <v>86903139001910</v>
          </cell>
          <cell r="Y64225" t="str">
            <v>否</v>
          </cell>
        </row>
        <row r="64226">
          <cell r="W64226" t="str">
            <v>国药准字H20059652</v>
          </cell>
          <cell r="X64226" t="str">
            <v>86903973000834</v>
          </cell>
          <cell r="Y64226" t="str">
            <v>否</v>
          </cell>
        </row>
        <row r="64227">
          <cell r="W64227" t="str">
            <v>国药准字H37023306</v>
          </cell>
          <cell r="X64227" t="str">
            <v>86904083001186</v>
          </cell>
          <cell r="Y64227" t="str">
            <v>否</v>
          </cell>
        </row>
        <row r="64228">
          <cell r="W64228" t="str">
            <v>国药准字H62020942</v>
          </cell>
          <cell r="X64228" t="str">
            <v>86905863001808</v>
          </cell>
          <cell r="Y64228" t="str">
            <v>否</v>
          </cell>
        </row>
        <row r="64229">
          <cell r="W64229" t="str">
            <v>国药准字H20043200</v>
          </cell>
          <cell r="X64229" t="str">
            <v>86904021001629</v>
          </cell>
          <cell r="Y64229" t="str">
            <v>通过一致性评价</v>
          </cell>
        </row>
        <row r="64230">
          <cell r="W64230" t="str">
            <v>国药准字Z51022476</v>
          </cell>
          <cell r="X64230" t="str">
            <v>86902242000254</v>
          </cell>
          <cell r="Y64230" t="str">
            <v>否</v>
          </cell>
        </row>
        <row r="64231">
          <cell r="W64231" t="str">
            <v>国药准字H41021794</v>
          </cell>
          <cell r="X64231" t="str">
            <v>86903139000579</v>
          </cell>
          <cell r="Y64231" t="str">
            <v>否</v>
          </cell>
        </row>
        <row r="64232">
          <cell r="W64232" t="str">
            <v>国药准字H37022106</v>
          </cell>
          <cell r="X64232" t="str">
            <v>86904098000648</v>
          </cell>
          <cell r="Y64232" t="str">
            <v>否</v>
          </cell>
        </row>
        <row r="64233">
          <cell r="W64233" t="str">
            <v>国药准字H20058536</v>
          </cell>
          <cell r="X64233" t="str">
            <v>86902042000188</v>
          </cell>
          <cell r="Y64233" t="str">
            <v>否</v>
          </cell>
        </row>
        <row r="64234">
          <cell r="W64234" t="str">
            <v>国药准字H20003285</v>
          </cell>
          <cell r="X64234" t="str">
            <v>86902463000446</v>
          </cell>
          <cell r="Y64234" t="str">
            <v>否</v>
          </cell>
        </row>
        <row r="64235">
          <cell r="W64235" t="str">
            <v>国药准字H20213459</v>
          </cell>
          <cell r="X64235" t="str">
            <v>86982147000030</v>
          </cell>
          <cell r="Y64235" t="str">
            <v>视同通过一致性评价</v>
          </cell>
        </row>
        <row r="64236">
          <cell r="W64236" t="str">
            <v>国药准字H20213884</v>
          </cell>
          <cell r="X64236" t="str">
            <v>86982147000054</v>
          </cell>
          <cell r="Y64236" t="str">
            <v>视同通过一致性评价</v>
          </cell>
        </row>
        <row r="64237">
          <cell r="W64237" t="str">
            <v>国药准字H20059312</v>
          </cell>
          <cell r="X64237" t="str">
            <v>86902463000767</v>
          </cell>
          <cell r="Y64237" t="str">
            <v>否</v>
          </cell>
        </row>
        <row r="64238">
          <cell r="W64238" t="str">
            <v>国药准字H20054297</v>
          </cell>
          <cell r="X64238" t="str">
            <v>86902777000361</v>
          </cell>
          <cell r="Y64238" t="str">
            <v>否</v>
          </cell>
        </row>
        <row r="64239">
          <cell r="W64239" t="str">
            <v>国药准字H20073929</v>
          </cell>
          <cell r="X64239" t="str">
            <v>86903139002788</v>
          </cell>
          <cell r="Y64239" t="str">
            <v>否</v>
          </cell>
        </row>
        <row r="64240">
          <cell r="W64240" t="str">
            <v>国药准字H44022534</v>
          </cell>
          <cell r="X64240" t="str">
            <v>86900315000347</v>
          </cell>
          <cell r="Y64240" t="str">
            <v>否</v>
          </cell>
        </row>
        <row r="64241">
          <cell r="W64241" t="str">
            <v>国药准字H61023046</v>
          </cell>
          <cell r="X64241" t="str">
            <v>86902463000095</v>
          </cell>
          <cell r="Y64241" t="str">
            <v>否</v>
          </cell>
        </row>
        <row r="64242">
          <cell r="W64242" t="str">
            <v>国药准字H20066158</v>
          </cell>
          <cell r="X64242" t="str">
            <v>86904083001209</v>
          </cell>
          <cell r="Y64242" t="str">
            <v>否</v>
          </cell>
        </row>
        <row r="64243">
          <cell r="W64243" t="str">
            <v>国药准字H61021663</v>
          </cell>
          <cell r="X64243" t="str">
            <v>86902503002362</v>
          </cell>
          <cell r="Y64243" t="str">
            <v>否</v>
          </cell>
        </row>
        <row r="64244">
          <cell r="W64244" t="str">
            <v>国药准字H34023491</v>
          </cell>
          <cell r="X64244" t="str">
            <v>86904451000087</v>
          </cell>
          <cell r="Y64244" t="str">
            <v>否</v>
          </cell>
        </row>
        <row r="64245">
          <cell r="W64245" t="str">
            <v>国药准字H34023492</v>
          </cell>
          <cell r="X64245" t="str">
            <v>86904451000056</v>
          </cell>
          <cell r="Y64245" t="str">
            <v>否</v>
          </cell>
        </row>
        <row r="64246">
          <cell r="W64246" t="str">
            <v>国药准字H20173121</v>
          </cell>
          <cell r="X64246" t="str">
            <v>86904145002052</v>
          </cell>
          <cell r="Y64246" t="str">
            <v>否</v>
          </cell>
        </row>
        <row r="64247">
          <cell r="W64247" t="str">
            <v>国药准字H20063556</v>
          </cell>
          <cell r="X64247" t="str">
            <v>86904451000605</v>
          </cell>
          <cell r="Y64247" t="str">
            <v>否</v>
          </cell>
        </row>
        <row r="64248">
          <cell r="W64248" t="str">
            <v>国药准字H41024089</v>
          </cell>
          <cell r="X64248" t="str">
            <v>86903139001330</v>
          </cell>
          <cell r="Y64248" t="str">
            <v>否</v>
          </cell>
        </row>
        <row r="64249">
          <cell r="W64249" t="str">
            <v>国药准字Z22026066</v>
          </cell>
          <cell r="X64249" t="str">
            <v>86903356000994</v>
          </cell>
          <cell r="Y64249" t="str">
            <v>否</v>
          </cell>
        </row>
        <row r="64250">
          <cell r="W64250" t="str">
            <v>国药准字H61022021</v>
          </cell>
          <cell r="X64250" t="str">
            <v>86902434000352</v>
          </cell>
          <cell r="Y64250" t="str">
            <v>否</v>
          </cell>
        </row>
        <row r="64251">
          <cell r="W64251" t="str">
            <v>国药准字H20058993</v>
          </cell>
          <cell r="X64251" t="str">
            <v>86901749001610</v>
          </cell>
          <cell r="Y64251" t="str">
            <v>通过一致性评价</v>
          </cell>
        </row>
        <row r="64252">
          <cell r="W64252" t="str">
            <v>国药准字H20065276</v>
          </cell>
          <cell r="X64252" t="str">
            <v>86901958000350</v>
          </cell>
          <cell r="Y64252" t="str">
            <v>通过一致性评价</v>
          </cell>
        </row>
        <row r="64253">
          <cell r="W64253" t="str">
            <v>国药准字H34021577</v>
          </cell>
          <cell r="X64253" t="str">
            <v>86904451000667</v>
          </cell>
          <cell r="Y64253" t="str">
            <v>否</v>
          </cell>
        </row>
        <row r="64254">
          <cell r="W64254" t="str">
            <v>国药准字H12021000</v>
          </cell>
          <cell r="X64254" t="str">
            <v>86900874001151</v>
          </cell>
          <cell r="Y64254" t="str">
            <v>通过一致性评价</v>
          </cell>
        </row>
        <row r="64255">
          <cell r="W64255" t="str">
            <v>国药准字H20243036</v>
          </cell>
          <cell r="X64255" t="str">
            <v>86902357000453</v>
          </cell>
          <cell r="Y64255" t="str">
            <v>视同通过一致性评价</v>
          </cell>
        </row>
        <row r="64256">
          <cell r="W64256" t="str">
            <v>国药准字H20043201</v>
          </cell>
          <cell r="X64256" t="str">
            <v>86904021001643</v>
          </cell>
          <cell r="Y64256" t="str">
            <v>通过一致性评价</v>
          </cell>
        </row>
        <row r="64257">
          <cell r="W64257" t="str">
            <v>国药准字H20233692</v>
          </cell>
          <cell r="X64257" t="str">
            <v>86902357000408</v>
          </cell>
          <cell r="Y64257" t="str">
            <v>视同通过一致性评价</v>
          </cell>
        </row>
        <row r="64258">
          <cell r="W64258" t="str">
            <v>国药准字H19993518</v>
          </cell>
          <cell r="X64258" t="str">
            <v>86903139000470</v>
          </cell>
          <cell r="Y64258" t="str">
            <v>否</v>
          </cell>
        </row>
        <row r="64259">
          <cell r="W64259" t="str">
            <v>国药准字H20223453</v>
          </cell>
          <cell r="X64259" t="str">
            <v>86900841000309</v>
          </cell>
          <cell r="Y64259" t="str">
            <v>视同通过一致性评价</v>
          </cell>
        </row>
        <row r="64260">
          <cell r="W64260" t="str">
            <v>国药准字H20193367</v>
          </cell>
          <cell r="X64260" t="str">
            <v>86900841000255</v>
          </cell>
          <cell r="Y64260" t="str">
            <v>通过一致性评价</v>
          </cell>
        </row>
        <row r="64261">
          <cell r="W64261" t="str">
            <v>国药准字H20223581</v>
          </cell>
          <cell r="X64261" t="str">
            <v>86900841000316</v>
          </cell>
          <cell r="Y64261" t="str">
            <v>视同通过一致性评价</v>
          </cell>
        </row>
        <row r="64262">
          <cell r="W64262" t="str">
            <v>国药准字H61021618</v>
          </cell>
          <cell r="X64262" t="str">
            <v>86902503003116</v>
          </cell>
          <cell r="Y64262" t="str">
            <v>否</v>
          </cell>
        </row>
        <row r="64263">
          <cell r="W64263" t="str">
            <v>国药准字H44023217</v>
          </cell>
          <cell r="X64263" t="str">
            <v>86900553000314</v>
          </cell>
          <cell r="Y64263" t="str">
            <v>通过一致性评价</v>
          </cell>
        </row>
        <row r="64264">
          <cell r="W64264" t="str">
            <v>国药准字Z51020018</v>
          </cell>
          <cell r="X64264" t="str">
            <v>86902280000131</v>
          </cell>
          <cell r="Y64264" t="str">
            <v>否</v>
          </cell>
        </row>
        <row r="64265">
          <cell r="W64265" t="str">
            <v>国药准字H41024543</v>
          </cell>
          <cell r="X64265" t="str">
            <v>86903134000505</v>
          </cell>
          <cell r="Y64265" t="str">
            <v>否</v>
          </cell>
        </row>
        <row r="64266">
          <cell r="W64266" t="str">
            <v>国药准字H51021328</v>
          </cell>
          <cell r="X64266" t="str">
            <v>86902068001404</v>
          </cell>
          <cell r="Y64266" t="str">
            <v>否</v>
          </cell>
        </row>
        <row r="64267">
          <cell r="W64267" t="str">
            <v>国药准字H20060165</v>
          </cell>
          <cell r="X64267" t="str">
            <v>86902357000156</v>
          </cell>
          <cell r="Y64267" t="str">
            <v>否</v>
          </cell>
        </row>
        <row r="64268">
          <cell r="W64268" t="str">
            <v>国药准字H20233879</v>
          </cell>
          <cell r="X64268" t="str">
            <v>86902181000964</v>
          </cell>
          <cell r="Y64268" t="str">
            <v>视同通过一致性评价</v>
          </cell>
        </row>
        <row r="64269">
          <cell r="W64269" t="str">
            <v>国药准字H61021618</v>
          </cell>
          <cell r="X64269" t="str">
            <v>86902503003116</v>
          </cell>
          <cell r="Y64269" t="str">
            <v>否</v>
          </cell>
        </row>
        <row r="64270">
          <cell r="W64270" t="str">
            <v>国药准字H20065722</v>
          </cell>
          <cell r="X64270" t="str">
            <v>86904021002275</v>
          </cell>
          <cell r="Y64270" t="str">
            <v>通过一致性评价</v>
          </cell>
        </row>
        <row r="64271">
          <cell r="W64271" t="str">
            <v>国药准字H20113394</v>
          </cell>
          <cell r="X64271" t="str">
            <v>86900553000727</v>
          </cell>
          <cell r="Y64271" t="str">
            <v>通过一致性评价</v>
          </cell>
        </row>
        <row r="64272">
          <cell r="W64272" t="str">
            <v>国药准字H20057504</v>
          </cell>
          <cell r="X64272" t="str">
            <v>86900553000239</v>
          </cell>
          <cell r="Y64272" t="str">
            <v>通过一致性评价</v>
          </cell>
        </row>
        <row r="64273">
          <cell r="W64273" t="str">
            <v>国药准字H51021285</v>
          </cell>
          <cell r="X64273" t="str">
            <v>86902068001824</v>
          </cell>
          <cell r="Y64273" t="str">
            <v>否</v>
          </cell>
        </row>
        <row r="64274">
          <cell r="W64274" t="str">
            <v>国药准字H20066139</v>
          </cell>
          <cell r="X64274" t="str">
            <v>86902068001473</v>
          </cell>
          <cell r="Y64274" t="str">
            <v>否</v>
          </cell>
        </row>
        <row r="64275">
          <cell r="W64275" t="str">
            <v>国药准字H61022424</v>
          </cell>
          <cell r="X64275" t="str">
            <v>86902503002416</v>
          </cell>
          <cell r="Y64275" t="str">
            <v>否</v>
          </cell>
        </row>
        <row r="64276">
          <cell r="W64276" t="str">
            <v>国药准字H20066140</v>
          </cell>
          <cell r="X64276" t="str">
            <v>86902068001411</v>
          </cell>
          <cell r="Y64276" t="str">
            <v>否</v>
          </cell>
        </row>
        <row r="64277">
          <cell r="W64277" t="str">
            <v>国药准字H51023976</v>
          </cell>
          <cell r="X64277" t="str">
            <v>86902068001602</v>
          </cell>
          <cell r="Y64277" t="str">
            <v>否</v>
          </cell>
        </row>
        <row r="64278">
          <cell r="W64278" t="str">
            <v>国药准字H19990367</v>
          </cell>
          <cell r="X64278" t="str">
            <v>86901679000394</v>
          </cell>
          <cell r="Y64278" t="str">
            <v>通过一致性评价</v>
          </cell>
        </row>
        <row r="64279">
          <cell r="W64279" t="str">
            <v>国药准字Z53021569</v>
          </cell>
          <cell r="X64279" t="str">
            <v>86905682000198</v>
          </cell>
          <cell r="Y64279" t="str">
            <v>否</v>
          </cell>
        </row>
        <row r="64280">
          <cell r="W64280" t="str">
            <v>国药准字H61022424</v>
          </cell>
          <cell r="X64280" t="str">
            <v>86902503002416</v>
          </cell>
          <cell r="Y64280" t="str">
            <v>否</v>
          </cell>
        </row>
        <row r="64281">
          <cell r="W64281" t="str">
            <v>国药准字H20233878</v>
          </cell>
          <cell r="X64281" t="str">
            <v>86902181000957</v>
          </cell>
          <cell r="Y64281" t="str">
            <v>视同通过一致性评价</v>
          </cell>
        </row>
        <row r="64282">
          <cell r="W64282" t="str">
            <v>国药准字H20103329</v>
          </cell>
          <cell r="X64282" t="str">
            <v>86902777003287</v>
          </cell>
          <cell r="Y64282" t="str">
            <v>通过一致性评价</v>
          </cell>
        </row>
        <row r="64283">
          <cell r="W64283" t="str">
            <v>国药准字H20103330</v>
          </cell>
          <cell r="X64283" t="str">
            <v>86902777003294</v>
          </cell>
          <cell r="Y64283" t="str">
            <v>通过一致性评价</v>
          </cell>
        </row>
        <row r="64284">
          <cell r="W64284" t="str">
            <v>国药准字H61022501</v>
          </cell>
          <cell r="X64284" t="str">
            <v>86902503002621</v>
          </cell>
          <cell r="Y64284" t="str">
            <v>否</v>
          </cell>
        </row>
        <row r="64285">
          <cell r="W64285" t="str">
            <v>国药准字H20243406</v>
          </cell>
          <cell r="X64285" t="str">
            <v>86902181001077</v>
          </cell>
          <cell r="Y64285" t="str">
            <v>视同通过一致性评价</v>
          </cell>
        </row>
        <row r="64286">
          <cell r="W64286" t="str">
            <v>国药准字H20203023</v>
          </cell>
          <cell r="X64286" t="str">
            <v>86902066001932</v>
          </cell>
          <cell r="Y64286" t="str">
            <v>通过一致性评价</v>
          </cell>
        </row>
        <row r="64287">
          <cell r="W64287" t="str">
            <v>国药准字H41022508</v>
          </cell>
          <cell r="X64287" t="str">
            <v>86903139000951</v>
          </cell>
          <cell r="Y64287" t="str">
            <v>否</v>
          </cell>
        </row>
        <row r="64288">
          <cell r="W64288" t="str">
            <v>国药准字H41022507</v>
          </cell>
          <cell r="X64288" t="str">
            <v>86903139000975</v>
          </cell>
          <cell r="Y64288" t="str">
            <v>否</v>
          </cell>
        </row>
        <row r="64289">
          <cell r="W64289" t="str">
            <v>国药准字H31022112</v>
          </cell>
          <cell r="X64289" t="str">
            <v>86900651000698</v>
          </cell>
          <cell r="Y64289" t="str">
            <v>否</v>
          </cell>
        </row>
        <row r="64290">
          <cell r="W64290" t="str">
            <v>国药准字H20053314</v>
          </cell>
          <cell r="X64290" t="str">
            <v>86902013000261</v>
          </cell>
          <cell r="Y64290" t="str">
            <v>通过一致性评价</v>
          </cell>
        </row>
        <row r="64291">
          <cell r="W64291" t="str">
            <v>国药准字H51023981</v>
          </cell>
          <cell r="X64291" t="str">
            <v>86902068001886</v>
          </cell>
          <cell r="Y64291" t="str">
            <v>否</v>
          </cell>
        </row>
        <row r="64292">
          <cell r="W64292" t="str">
            <v>国药准字H51021308</v>
          </cell>
          <cell r="X64292" t="str">
            <v>86902068000438</v>
          </cell>
          <cell r="Y64292" t="str">
            <v>否</v>
          </cell>
        </row>
        <row r="64293">
          <cell r="W64293" t="str">
            <v>国药准字H51021306</v>
          </cell>
          <cell r="X64293" t="str">
            <v>86902068000742</v>
          </cell>
          <cell r="Y64293" t="str">
            <v>否</v>
          </cell>
        </row>
        <row r="64294">
          <cell r="W64294" t="str">
            <v>国药准字H51021303</v>
          </cell>
          <cell r="X64294" t="str">
            <v>86902068001282</v>
          </cell>
          <cell r="Y64294" t="str">
            <v>通过一致性评价</v>
          </cell>
        </row>
        <row r="64295">
          <cell r="W64295" t="str">
            <v>国药准字H31022796</v>
          </cell>
          <cell r="X64295" t="str">
            <v>86900651001909</v>
          </cell>
          <cell r="Y64295" t="str">
            <v>否</v>
          </cell>
        </row>
        <row r="64296">
          <cell r="W64296" t="str">
            <v>国药准字H31022467</v>
          </cell>
          <cell r="X64296" t="str">
            <v>86900651001565</v>
          </cell>
          <cell r="Y64296" t="str">
            <v>否</v>
          </cell>
        </row>
        <row r="64297">
          <cell r="W64297" t="str">
            <v>国药准字H20053315</v>
          </cell>
          <cell r="X64297" t="str">
            <v>86902013000278</v>
          </cell>
          <cell r="Y64297" t="str">
            <v>通过一致性评价</v>
          </cell>
        </row>
        <row r="64298">
          <cell r="W64298" t="str">
            <v>国药准字H12020529</v>
          </cell>
          <cell r="X64298" t="str">
            <v>86900874000079</v>
          </cell>
          <cell r="Y64298" t="str">
            <v>否</v>
          </cell>
        </row>
        <row r="64299">
          <cell r="W64299" t="str">
            <v>国药准字H20133092</v>
          </cell>
          <cell r="X64299" t="str">
            <v>86901669000496</v>
          </cell>
          <cell r="Y64299" t="str">
            <v>通过一致性评价</v>
          </cell>
        </row>
        <row r="64300">
          <cell r="W64300" t="str">
            <v>国药准字H22025068</v>
          </cell>
          <cell r="X64300" t="str">
            <v>86903283000067</v>
          </cell>
          <cell r="Y64300" t="str">
            <v>否</v>
          </cell>
        </row>
        <row r="64301">
          <cell r="W64301" t="str">
            <v>国药准字H32022807</v>
          </cell>
          <cell r="X64301" t="str">
            <v>86901504000599</v>
          </cell>
          <cell r="Y64301" t="str">
            <v>否</v>
          </cell>
        </row>
        <row r="64302">
          <cell r="W64302" t="str">
            <v>国药准字HJ20225004</v>
          </cell>
          <cell r="X64302" t="str">
            <v>86978821001509</v>
          </cell>
          <cell r="Y64302" t="str">
            <v>参比制剂</v>
          </cell>
        </row>
        <row r="64303">
          <cell r="W64303" t="str">
            <v>国药准字H20000304</v>
          </cell>
          <cell r="X64303" t="str">
            <v>86903731000984</v>
          </cell>
          <cell r="Y64303" t="str">
            <v>视同通过一致性评价</v>
          </cell>
        </row>
        <row r="64304">
          <cell r="W64304" t="str">
            <v>国药准字H20053316</v>
          </cell>
          <cell r="X64304" t="str">
            <v>86902013000285</v>
          </cell>
          <cell r="Y64304" t="str">
            <v>通过一致性评价</v>
          </cell>
        </row>
        <row r="64305">
          <cell r="W64305" t="str">
            <v>国药准字H22026448</v>
          </cell>
          <cell r="X64305" t="str">
            <v>86903282000136</v>
          </cell>
          <cell r="Y64305" t="str">
            <v>否</v>
          </cell>
        </row>
        <row r="64306">
          <cell r="W64306" t="str">
            <v>国药准字H19990336</v>
          </cell>
          <cell r="X64306" t="str">
            <v>86904069000622</v>
          </cell>
          <cell r="Y64306" t="str">
            <v>否</v>
          </cell>
        </row>
        <row r="64307">
          <cell r="W64307" t="str">
            <v>国药准字H22025067</v>
          </cell>
          <cell r="X64307" t="str">
            <v>86903283000036</v>
          </cell>
          <cell r="Y64307" t="str">
            <v>否</v>
          </cell>
        </row>
        <row r="64308">
          <cell r="W64308" t="str">
            <v>国药准字H20223626</v>
          </cell>
          <cell r="X64308" t="str">
            <v>86902068002036</v>
          </cell>
          <cell r="Y64308" t="str">
            <v>视同通过一致性评价</v>
          </cell>
        </row>
        <row r="64309">
          <cell r="W64309" t="str">
            <v>国药准字H20233677</v>
          </cell>
          <cell r="X64309" t="str">
            <v>86909876000032</v>
          </cell>
          <cell r="Y64309" t="str">
            <v>视同通过一致性评价</v>
          </cell>
        </row>
        <row r="64310">
          <cell r="W64310" t="str">
            <v>国药准字H20223273</v>
          </cell>
          <cell r="X64310" t="str">
            <v>86903282000419</v>
          </cell>
          <cell r="Y64310" t="str">
            <v>视同通过一致性评价</v>
          </cell>
        </row>
        <row r="64311">
          <cell r="W64311" t="str">
            <v>国药准字H20233667</v>
          </cell>
          <cell r="X64311" t="str">
            <v>86909876000025</v>
          </cell>
          <cell r="Y64311" t="str">
            <v>视同通过一致性评价</v>
          </cell>
        </row>
        <row r="64312">
          <cell r="W64312" t="str">
            <v>国药准字H20065724</v>
          </cell>
          <cell r="X64312" t="str">
            <v>86904021001391</v>
          </cell>
          <cell r="Y64312" t="str">
            <v>通过一致性评价</v>
          </cell>
        </row>
        <row r="64313">
          <cell r="W64313" t="str">
            <v>国药准字H20234075</v>
          </cell>
          <cell r="X64313" t="str">
            <v>86903282000457</v>
          </cell>
          <cell r="Y64313" t="str">
            <v>视同通过一致性评价</v>
          </cell>
        </row>
        <row r="64314">
          <cell r="W64314" t="str">
            <v>国药准字H20223768</v>
          </cell>
          <cell r="X64314" t="str">
            <v>86902181000896</v>
          </cell>
          <cell r="Y64314" t="str">
            <v>视同通过一致性评价</v>
          </cell>
        </row>
        <row r="64315">
          <cell r="W64315" t="str">
            <v>国药准字H19993522</v>
          </cell>
          <cell r="X64315" t="str">
            <v>86903143000084</v>
          </cell>
          <cell r="Y64315" t="str">
            <v>否</v>
          </cell>
        </row>
        <row r="64316">
          <cell r="W64316" t="str">
            <v>国药准字H20050317</v>
          </cell>
          <cell r="X64316" t="str">
            <v>86905754001283</v>
          </cell>
          <cell r="Y64316" t="str">
            <v>否</v>
          </cell>
        </row>
        <row r="64317">
          <cell r="W64317" t="str">
            <v>国药准字H20223489</v>
          </cell>
          <cell r="X64317" t="str">
            <v>86903282000426</v>
          </cell>
          <cell r="Y64317" t="str">
            <v>视同通过一致性评价</v>
          </cell>
        </row>
        <row r="64318">
          <cell r="W64318" t="str">
            <v>国药准字H20046077</v>
          </cell>
          <cell r="X64318" t="str">
            <v>86903386001008</v>
          </cell>
          <cell r="Y64318" t="str">
            <v>否</v>
          </cell>
        </row>
        <row r="64319">
          <cell r="W64319" t="str">
            <v>国药准字H20046076</v>
          </cell>
          <cell r="X64319" t="str">
            <v>86903386000995</v>
          </cell>
          <cell r="Y64319" t="str">
            <v>否</v>
          </cell>
        </row>
        <row r="64320">
          <cell r="W64320" t="str">
            <v>国药准字H20050339</v>
          </cell>
          <cell r="X64320" t="str">
            <v>86904069000462</v>
          </cell>
          <cell r="Y64320" t="str">
            <v>否</v>
          </cell>
        </row>
        <row r="64321">
          <cell r="W64321" t="str">
            <v>国药准字H20060512</v>
          </cell>
          <cell r="X64321" t="str">
            <v>86904021002657</v>
          </cell>
          <cell r="Y64321" t="str">
            <v>通过一致性评价</v>
          </cell>
        </row>
        <row r="64322">
          <cell r="W64322" t="str">
            <v>国药准字H20003533</v>
          </cell>
          <cell r="X64322" t="str">
            <v>86901598000079</v>
          </cell>
          <cell r="Y64322" t="str">
            <v>否</v>
          </cell>
        </row>
        <row r="64323">
          <cell r="W64323" t="str">
            <v>国药准字H51021398</v>
          </cell>
          <cell r="X64323" t="str">
            <v>86902068000452</v>
          </cell>
          <cell r="Y64323" t="str">
            <v>否</v>
          </cell>
        </row>
        <row r="64324">
          <cell r="W64324" t="str">
            <v>国药准字H51021397</v>
          </cell>
          <cell r="X64324" t="str">
            <v>86902068000537</v>
          </cell>
          <cell r="Y64324" t="str">
            <v>否</v>
          </cell>
        </row>
        <row r="64325">
          <cell r="W64325" t="str">
            <v>国药准字H20223490</v>
          </cell>
          <cell r="X64325" t="str">
            <v>86903282000433</v>
          </cell>
          <cell r="Y64325" t="str">
            <v>视同通过一致性评价</v>
          </cell>
        </row>
        <row r="64326">
          <cell r="W64326" t="str">
            <v>国药准字H22024506</v>
          </cell>
          <cell r="X64326" t="str">
            <v>86903283000166</v>
          </cell>
          <cell r="Y64326" t="str">
            <v>否</v>
          </cell>
        </row>
        <row r="64327">
          <cell r="W64327" t="str">
            <v>国药准字H51021218</v>
          </cell>
          <cell r="X64327" t="str">
            <v>86902068000599</v>
          </cell>
          <cell r="Y64327" t="str">
            <v>否</v>
          </cell>
        </row>
        <row r="64328">
          <cell r="W64328" t="str">
            <v>国药准字H20223696</v>
          </cell>
          <cell r="X64328" t="str">
            <v>86901749002938</v>
          </cell>
          <cell r="Y64328" t="str">
            <v>视同通过一致性评价</v>
          </cell>
        </row>
        <row r="64329">
          <cell r="W64329" t="str">
            <v>国药准字H20233982</v>
          </cell>
          <cell r="X64329" t="str">
            <v>86903492000483</v>
          </cell>
          <cell r="Y64329" t="str">
            <v>视同通过一致性评价</v>
          </cell>
        </row>
        <row r="64330">
          <cell r="W64330" t="str">
            <v>国药准字H51023406</v>
          </cell>
          <cell r="X64330" t="str">
            <v>86902068000223</v>
          </cell>
          <cell r="Y64330" t="str">
            <v>否</v>
          </cell>
        </row>
        <row r="64331">
          <cell r="W64331" t="str">
            <v>国药准字H20067267</v>
          </cell>
          <cell r="X64331" t="str">
            <v>86901598000376</v>
          </cell>
          <cell r="Y64331" t="str">
            <v>否</v>
          </cell>
        </row>
        <row r="64332">
          <cell r="W64332" t="str">
            <v>国药准字H22025046</v>
          </cell>
          <cell r="X64332" t="str">
            <v>86903516000031</v>
          </cell>
          <cell r="Y64332" t="str">
            <v>否</v>
          </cell>
        </row>
        <row r="64333">
          <cell r="W64333" t="str">
            <v>国药准字H20083883</v>
          </cell>
          <cell r="X64333" t="str">
            <v>86903731001738</v>
          </cell>
          <cell r="Y64333" t="str">
            <v>视同通过一致性评价</v>
          </cell>
        </row>
        <row r="64334">
          <cell r="W64334" t="str">
            <v>国药准字H22026573</v>
          </cell>
          <cell r="X64334" t="str">
            <v>86903283000098</v>
          </cell>
          <cell r="Y64334" t="str">
            <v>否</v>
          </cell>
        </row>
        <row r="64335">
          <cell r="W64335" t="str">
            <v>国药准字H32020004</v>
          </cell>
          <cell r="X64335" t="str">
            <v>86901598000192</v>
          </cell>
          <cell r="Y64335" t="str">
            <v>否</v>
          </cell>
        </row>
        <row r="64336">
          <cell r="W64336" t="str">
            <v>国药准字H22026572</v>
          </cell>
          <cell r="X64336" t="str">
            <v>86903283000012</v>
          </cell>
          <cell r="Y64336" t="str">
            <v>否</v>
          </cell>
        </row>
        <row r="64337">
          <cell r="W64337" t="str">
            <v>国药准字H22026574</v>
          </cell>
          <cell r="X64337" t="str">
            <v>86903283000081</v>
          </cell>
          <cell r="Y64337" t="str">
            <v>否</v>
          </cell>
        </row>
        <row r="64338">
          <cell r="W64338" t="str">
            <v>国药准字HJ20160502</v>
          </cell>
          <cell r="X64338" t="str">
            <v>86978341000051</v>
          </cell>
          <cell r="Y64338" t="str">
            <v>通过一致性评价</v>
          </cell>
        </row>
        <row r="64339">
          <cell r="W64339" t="str">
            <v>国药准字H20208004</v>
          </cell>
          <cell r="X64339" t="str">
            <v>86900198000618</v>
          </cell>
          <cell r="Y64339" t="str">
            <v>否</v>
          </cell>
        </row>
        <row r="64340">
          <cell r="W64340" t="str">
            <v>国药准字H20223210</v>
          </cell>
          <cell r="X64340" t="str">
            <v>86900198000687</v>
          </cell>
          <cell r="Y64340" t="str">
            <v>视同通过一致性评价</v>
          </cell>
        </row>
        <row r="64341">
          <cell r="W64341" t="str">
            <v>国药准字H20065645</v>
          </cell>
          <cell r="X64341" t="str">
            <v>86903687000328</v>
          </cell>
          <cell r="Y64341" t="str">
            <v>否</v>
          </cell>
        </row>
        <row r="64342">
          <cell r="W64342" t="str">
            <v>国药准字H35021176</v>
          </cell>
          <cell r="X64342" t="str">
            <v>86904827000369</v>
          </cell>
          <cell r="Y64342" t="str">
            <v>否</v>
          </cell>
        </row>
        <row r="64343">
          <cell r="W64343" t="str">
            <v>国药准字H34022021</v>
          </cell>
          <cell r="X64343" t="str">
            <v>86904451000544</v>
          </cell>
          <cell r="Y64343" t="str">
            <v>否</v>
          </cell>
        </row>
        <row r="64344">
          <cell r="W64344" t="str">
            <v>国药准字HJ20170106</v>
          </cell>
          <cell r="X64344" t="str">
            <v>86979334000034</v>
          </cell>
          <cell r="Y64344" t="str">
            <v>参比制剂</v>
          </cell>
        </row>
        <row r="64345">
          <cell r="W64345" t="str">
            <v>国药准字H20153168</v>
          </cell>
          <cell r="X64345" t="str">
            <v>86904656001346</v>
          </cell>
          <cell r="Y64345" t="str">
            <v>否</v>
          </cell>
        </row>
        <row r="64346">
          <cell r="W64346" t="str">
            <v>国药准字H20153174</v>
          </cell>
          <cell r="X64346" t="str">
            <v>86904656001292</v>
          </cell>
          <cell r="Y64346" t="str">
            <v>否</v>
          </cell>
        </row>
        <row r="64347">
          <cell r="W64347" t="str">
            <v>国药准字H10960150</v>
          </cell>
          <cell r="X64347" t="str">
            <v>86904656001056</v>
          </cell>
          <cell r="Y64347" t="str">
            <v>否</v>
          </cell>
        </row>
        <row r="64348">
          <cell r="W64348" t="str">
            <v>国药准字H20051491</v>
          </cell>
          <cell r="X64348" t="str">
            <v>86904069000233</v>
          </cell>
          <cell r="Y64348" t="str">
            <v>否</v>
          </cell>
        </row>
        <row r="64349">
          <cell r="W64349" t="str">
            <v>国药准字H20040501</v>
          </cell>
          <cell r="X64349" t="str">
            <v>86903731001622</v>
          </cell>
          <cell r="Y64349" t="str">
            <v>否</v>
          </cell>
        </row>
        <row r="64350">
          <cell r="W64350" t="str">
            <v>国药准字H10960152</v>
          </cell>
          <cell r="X64350" t="str">
            <v>86904656001087</v>
          </cell>
          <cell r="Y64350" t="str">
            <v>否</v>
          </cell>
        </row>
        <row r="64351">
          <cell r="W64351" t="str">
            <v>国药准字Z11020076</v>
          </cell>
          <cell r="X64351" t="str">
            <v>86900166000060</v>
          </cell>
          <cell r="Y64351" t="str">
            <v>否</v>
          </cell>
        </row>
        <row r="64352">
          <cell r="W64352" t="str">
            <v>国药准字H20066191</v>
          </cell>
          <cell r="X64352" t="str">
            <v>86902066001079</v>
          </cell>
          <cell r="Y64352" t="str">
            <v>否</v>
          </cell>
        </row>
        <row r="64353">
          <cell r="W64353" t="str">
            <v>国药准字H41021584</v>
          </cell>
          <cell r="X64353" t="str">
            <v>86903098001990</v>
          </cell>
          <cell r="Y64353" t="str">
            <v>否</v>
          </cell>
        </row>
        <row r="64354">
          <cell r="W64354" t="str">
            <v>国药准字H34021810</v>
          </cell>
          <cell r="X64354" t="str">
            <v>86904451001152</v>
          </cell>
          <cell r="Y64354" t="str">
            <v>否</v>
          </cell>
        </row>
        <row r="64355">
          <cell r="W64355" t="str">
            <v>国药准字H20223697</v>
          </cell>
          <cell r="X64355" t="str">
            <v>86901749002921</v>
          </cell>
          <cell r="Y64355" t="str">
            <v>视同通过一致性评价</v>
          </cell>
        </row>
        <row r="64356">
          <cell r="W64356" t="str">
            <v>国药准字H10960036</v>
          </cell>
          <cell r="X64356" t="str">
            <v>86904021002336</v>
          </cell>
          <cell r="Y64356" t="str">
            <v>通过一致性评价</v>
          </cell>
        </row>
        <row r="64357">
          <cell r="W64357" t="str">
            <v>国药准字H20054450</v>
          </cell>
          <cell r="X64357" t="str">
            <v>86905754000194</v>
          </cell>
          <cell r="Y64357" t="str">
            <v>否</v>
          </cell>
        </row>
        <row r="64358">
          <cell r="W64358" t="str">
            <v>国药准字H20113429</v>
          </cell>
          <cell r="X64358" t="str">
            <v>86909510000053</v>
          </cell>
          <cell r="Y64358" t="str">
            <v>通过一致性评价</v>
          </cell>
        </row>
        <row r="64359">
          <cell r="W64359" t="str">
            <v>国药准字H12020515</v>
          </cell>
          <cell r="X64359" t="str">
            <v>86900874000178</v>
          </cell>
          <cell r="Y64359" t="str">
            <v>通过一致性评价</v>
          </cell>
        </row>
        <row r="64360">
          <cell r="W64360" t="str">
            <v>国药准字H34021809</v>
          </cell>
          <cell r="X64360" t="str">
            <v>86904451001091</v>
          </cell>
          <cell r="Y64360" t="str">
            <v>否</v>
          </cell>
        </row>
        <row r="64361">
          <cell r="W64361" t="str">
            <v>国药准字H10960035</v>
          </cell>
          <cell r="X64361" t="str">
            <v>86904021000448</v>
          </cell>
          <cell r="Y64361" t="str">
            <v>通过一致性评价</v>
          </cell>
        </row>
        <row r="64362">
          <cell r="W64362" t="str">
            <v>国药准字H11022295</v>
          </cell>
          <cell r="X64362" t="str">
            <v>86902899000799</v>
          </cell>
          <cell r="Y64362" t="str">
            <v>通过一致性评价</v>
          </cell>
        </row>
        <row r="64363">
          <cell r="W64363" t="str">
            <v>国药准字Z20026438</v>
          </cell>
          <cell r="X64363" t="str">
            <v>86905614003259</v>
          </cell>
          <cell r="Y64363" t="str">
            <v>否</v>
          </cell>
        </row>
        <row r="64364">
          <cell r="W64364" t="str">
            <v>国药准字H20073072</v>
          </cell>
          <cell r="X64364" t="str">
            <v>86903620000392</v>
          </cell>
          <cell r="Y64364" t="str">
            <v>否</v>
          </cell>
        </row>
        <row r="64365">
          <cell r="W64365" t="str">
            <v>国药准字H41021369</v>
          </cell>
          <cell r="X64365" t="str">
            <v>86903205000854</v>
          </cell>
          <cell r="Y64365" t="str">
            <v>否</v>
          </cell>
        </row>
        <row r="64366">
          <cell r="W64366" t="str">
            <v>国药准字H20063411</v>
          </cell>
          <cell r="X64366" t="str">
            <v>86902066001154</v>
          </cell>
          <cell r="Y64366" t="str">
            <v>通过一致性评价</v>
          </cell>
        </row>
        <row r="64367">
          <cell r="W64367" t="str">
            <v>国药准字H20067706</v>
          </cell>
          <cell r="X64367" t="str">
            <v>86901669000083</v>
          </cell>
          <cell r="Y64367" t="str">
            <v>否</v>
          </cell>
        </row>
        <row r="64368">
          <cell r="W64368" t="str">
            <v>国药准字H20054451</v>
          </cell>
          <cell r="X64368" t="str">
            <v>86905754001320</v>
          </cell>
          <cell r="Y64368" t="str">
            <v>否</v>
          </cell>
        </row>
        <row r="64369">
          <cell r="W64369" t="str">
            <v>国药准字H41020038</v>
          </cell>
          <cell r="X64369" t="str">
            <v>86903205000625</v>
          </cell>
          <cell r="Y64369" t="str">
            <v>否</v>
          </cell>
        </row>
        <row r="64370">
          <cell r="W64370" t="str">
            <v>国药准字H20054352</v>
          </cell>
          <cell r="X64370" t="str">
            <v>86903620000354</v>
          </cell>
          <cell r="Y64370" t="str">
            <v>否</v>
          </cell>
        </row>
        <row r="64371">
          <cell r="W64371" t="str">
            <v>国药准字H12020957</v>
          </cell>
          <cell r="X64371" t="str">
            <v>86900874000147</v>
          </cell>
          <cell r="Y64371" t="str">
            <v>通过一致性评价</v>
          </cell>
        </row>
        <row r="64372">
          <cell r="W64372" t="str">
            <v>国药准字H20066484</v>
          </cell>
          <cell r="X64372" t="str">
            <v>86903205000915</v>
          </cell>
          <cell r="Y64372" t="str">
            <v>否</v>
          </cell>
        </row>
        <row r="64373">
          <cell r="W64373" t="str">
            <v>国药准字H41024725</v>
          </cell>
          <cell r="X64373" t="str">
            <v>86903098002140</v>
          </cell>
          <cell r="Y64373" t="str">
            <v>否</v>
          </cell>
        </row>
        <row r="64374">
          <cell r="W64374" t="str">
            <v>国药准字H20153175</v>
          </cell>
          <cell r="X64374" t="str">
            <v>86904656001339</v>
          </cell>
          <cell r="Y64374" t="str">
            <v>否</v>
          </cell>
        </row>
        <row r="64375">
          <cell r="W64375" t="str">
            <v>国药准字H20084307</v>
          </cell>
          <cell r="X64375" t="str">
            <v>86902066001789</v>
          </cell>
          <cell r="Y64375" t="str">
            <v>否</v>
          </cell>
        </row>
        <row r="64376">
          <cell r="W64376" t="str">
            <v>国药准字H20057133</v>
          </cell>
          <cell r="X64376" t="str">
            <v>86903726000692</v>
          </cell>
          <cell r="Y64376" t="str">
            <v>否</v>
          </cell>
        </row>
        <row r="64377">
          <cell r="W64377" t="str">
            <v>国药准字H37022102</v>
          </cell>
          <cell r="X64377" t="str">
            <v>86904098001300</v>
          </cell>
          <cell r="Y64377" t="str">
            <v>否</v>
          </cell>
        </row>
        <row r="64378">
          <cell r="W64378" t="str">
            <v>国药准字H20205022</v>
          </cell>
          <cell r="X64378" t="str">
            <v>86904021004040</v>
          </cell>
          <cell r="Y64378" t="str">
            <v>通过一致性评价</v>
          </cell>
        </row>
        <row r="64379">
          <cell r="W64379" t="str">
            <v>国药准字H10983008</v>
          </cell>
          <cell r="X64379" t="str">
            <v>86901440000158</v>
          </cell>
          <cell r="Y64379" t="str">
            <v>通过一致性评价</v>
          </cell>
        </row>
        <row r="64380">
          <cell r="W64380" t="str">
            <v>国药准字H14020888</v>
          </cell>
          <cell r="X64380" t="str">
            <v>86902918000038</v>
          </cell>
          <cell r="Y64380" t="str">
            <v>通过一致性评价</v>
          </cell>
        </row>
        <row r="64381">
          <cell r="W64381" t="str">
            <v>国药准字H14020887</v>
          </cell>
          <cell r="X64381" t="str">
            <v>86902918000052</v>
          </cell>
          <cell r="Y64381" t="str">
            <v>通过一致性评价</v>
          </cell>
        </row>
        <row r="64382">
          <cell r="W64382" t="str">
            <v>国药准字H20113405</v>
          </cell>
          <cell r="X64382" t="str">
            <v>86901958000671</v>
          </cell>
          <cell r="Y64382" t="str">
            <v>通过一致性评价</v>
          </cell>
        </row>
        <row r="64383">
          <cell r="W64383" t="str">
            <v>国药准字Z32020161</v>
          </cell>
          <cell r="X64383" t="str">
            <v>86901478000090</v>
          </cell>
          <cell r="Y64383" t="str">
            <v>否</v>
          </cell>
        </row>
        <row r="64384">
          <cell r="W64384" t="str">
            <v>国药准字H20060658</v>
          </cell>
          <cell r="X64384" t="str">
            <v>86901478000366</v>
          </cell>
          <cell r="Y64384" t="str">
            <v>否</v>
          </cell>
        </row>
        <row r="64385">
          <cell r="W64385" t="str">
            <v>国药准字H12020958</v>
          </cell>
          <cell r="X64385" t="str">
            <v>86900874000185</v>
          </cell>
          <cell r="Y64385" t="str">
            <v>否</v>
          </cell>
        </row>
        <row r="64386">
          <cell r="W64386" t="str">
            <v>国药准字H20084308</v>
          </cell>
          <cell r="X64386" t="str">
            <v>86902066001796</v>
          </cell>
          <cell r="Y64386" t="str">
            <v>否</v>
          </cell>
        </row>
        <row r="64387">
          <cell r="W64387" t="str">
            <v>国药准字H20059737</v>
          </cell>
          <cell r="X64387" t="str">
            <v>86901478000700</v>
          </cell>
          <cell r="Y64387" t="str">
            <v>通过一致性评价</v>
          </cell>
        </row>
        <row r="64388">
          <cell r="W64388" t="str">
            <v>国药准字H20065463</v>
          </cell>
          <cell r="X64388" t="str">
            <v>86905006000606</v>
          </cell>
          <cell r="Y64388" t="str">
            <v>通过一致性评价</v>
          </cell>
        </row>
        <row r="64389">
          <cell r="W64389" t="str">
            <v>国药准字H20050069</v>
          </cell>
          <cell r="X64389" t="str">
            <v>86903283000746</v>
          </cell>
          <cell r="Y64389" t="str">
            <v>否</v>
          </cell>
        </row>
        <row r="64390">
          <cell r="W64390" t="str">
            <v>国药准字H20050068</v>
          </cell>
          <cell r="X64390" t="str">
            <v>86903283000906</v>
          </cell>
          <cell r="Y64390" t="str">
            <v>否</v>
          </cell>
        </row>
        <row r="64391">
          <cell r="W64391" t="str">
            <v>国药准字H20065199</v>
          </cell>
          <cell r="X64391" t="str">
            <v>86901478001400</v>
          </cell>
          <cell r="Y64391" t="str">
            <v>否</v>
          </cell>
        </row>
        <row r="64392">
          <cell r="W64392" t="str">
            <v>国药准字H34021904</v>
          </cell>
          <cell r="X64392" t="str">
            <v>86904451001008</v>
          </cell>
          <cell r="Y64392" t="str">
            <v>否</v>
          </cell>
        </row>
        <row r="64393">
          <cell r="W64393" t="str">
            <v>国药准字H20040515</v>
          </cell>
          <cell r="X64393" t="str">
            <v>86903283000777</v>
          </cell>
          <cell r="Y64393" t="str">
            <v>否</v>
          </cell>
        </row>
        <row r="64394">
          <cell r="W64394" t="str">
            <v>国药准字H42022451</v>
          </cell>
          <cell r="X64394" t="str">
            <v>86901788000254</v>
          </cell>
          <cell r="Y64394" t="str">
            <v>否</v>
          </cell>
        </row>
        <row r="64395">
          <cell r="W64395" t="str">
            <v>国药准字H20234128</v>
          </cell>
          <cell r="X64395" t="str">
            <v>86983383000068</v>
          </cell>
          <cell r="Y64395" t="str">
            <v>视同通过一致性评价</v>
          </cell>
        </row>
        <row r="64396">
          <cell r="W64396" t="str">
            <v>国药准字H41020098</v>
          </cell>
          <cell r="X64396" t="str">
            <v>86903205001615</v>
          </cell>
          <cell r="Y64396" t="str">
            <v>否</v>
          </cell>
        </row>
        <row r="64397">
          <cell r="W64397" t="str">
            <v>国药准字H20050051</v>
          </cell>
          <cell r="X64397" t="str">
            <v>86903283000913</v>
          </cell>
          <cell r="Y64397" t="str">
            <v>否</v>
          </cell>
        </row>
        <row r="64398">
          <cell r="W64398" t="str">
            <v>国药准字H19983018</v>
          </cell>
          <cell r="X64398" t="str">
            <v>86901440000172</v>
          </cell>
          <cell r="Y64398" t="str">
            <v>通过一致性评价</v>
          </cell>
        </row>
        <row r="64399">
          <cell r="W64399" t="str">
            <v>国药准字H20203697</v>
          </cell>
          <cell r="X64399" t="str">
            <v>86904098001959</v>
          </cell>
          <cell r="Y64399" t="str">
            <v>视同通过一致性评价</v>
          </cell>
        </row>
        <row r="64400">
          <cell r="W64400" t="str">
            <v>国药准字H20223265</v>
          </cell>
          <cell r="X64400" t="str">
            <v>86902181000834</v>
          </cell>
          <cell r="Y64400" t="str">
            <v>视同通过一致性评价</v>
          </cell>
        </row>
        <row r="64401">
          <cell r="W64401" t="str">
            <v>国药准字H20113404</v>
          </cell>
          <cell r="X64401" t="str">
            <v>86901958000664</v>
          </cell>
          <cell r="Y64401" t="str">
            <v>通过一致性评价</v>
          </cell>
        </row>
        <row r="64402">
          <cell r="W64402" t="str">
            <v>国药准字H20247107</v>
          </cell>
          <cell r="X64402" t="str">
            <v>86902298000970</v>
          </cell>
          <cell r="Y64402" t="str">
            <v>通过一致性评价</v>
          </cell>
        </row>
        <row r="64403">
          <cell r="W64403" t="str">
            <v>国药准字H21022540</v>
          </cell>
          <cell r="X64403" t="str">
            <v>86901291000215</v>
          </cell>
          <cell r="Y64403" t="str">
            <v>否</v>
          </cell>
        </row>
        <row r="64404">
          <cell r="W64404" t="str">
            <v>国药准字Z61021163</v>
          </cell>
          <cell r="X64404" t="str">
            <v>86902410000437</v>
          </cell>
          <cell r="Y64404" t="str">
            <v>否</v>
          </cell>
        </row>
        <row r="64405">
          <cell r="W64405" t="str">
            <v>国药准字H44021873</v>
          </cell>
          <cell r="X64405" t="str">
            <v>86900315000552</v>
          </cell>
          <cell r="Y64405" t="str">
            <v>否</v>
          </cell>
        </row>
        <row r="64406">
          <cell r="W64406" t="str">
            <v>国药准字H20203285</v>
          </cell>
          <cell r="X64406" t="str">
            <v>86903098003659</v>
          </cell>
          <cell r="Y64406" t="str">
            <v>否</v>
          </cell>
        </row>
        <row r="64407">
          <cell r="W64407" t="str">
            <v>国药准字H14020220</v>
          </cell>
          <cell r="X64407" t="str">
            <v>86902844001543</v>
          </cell>
          <cell r="Y64407" t="str">
            <v>否</v>
          </cell>
        </row>
        <row r="64408">
          <cell r="W64408" t="str">
            <v>国药准字H20083224</v>
          </cell>
          <cell r="X64408" t="str">
            <v>86900153000486</v>
          </cell>
          <cell r="Y64408" t="str">
            <v>否</v>
          </cell>
        </row>
        <row r="64409">
          <cell r="W64409" t="str">
            <v>国药准字H20084095</v>
          </cell>
          <cell r="X64409" t="str">
            <v>86905006001603</v>
          </cell>
          <cell r="Y64409" t="str">
            <v>否</v>
          </cell>
        </row>
        <row r="64410">
          <cell r="W64410" t="str">
            <v>国药准字H20133299</v>
          </cell>
          <cell r="X64410" t="str">
            <v>86900153000707</v>
          </cell>
          <cell r="Y64410" t="str">
            <v>否</v>
          </cell>
        </row>
        <row r="64411">
          <cell r="W64411" t="str">
            <v>国药准字H20053309</v>
          </cell>
          <cell r="X64411" t="str">
            <v>86903257000918</v>
          </cell>
          <cell r="Y64411" t="str">
            <v>否</v>
          </cell>
        </row>
        <row r="64412">
          <cell r="W64412" t="str">
            <v>国药准字H14020678</v>
          </cell>
          <cell r="X64412" t="str">
            <v>86902839000995</v>
          </cell>
          <cell r="Y64412" t="str">
            <v>否</v>
          </cell>
        </row>
        <row r="64413">
          <cell r="W64413" t="str">
            <v>国药准字H34021619</v>
          </cell>
          <cell r="X64413" t="str">
            <v>86904451000629</v>
          </cell>
          <cell r="Y64413" t="str">
            <v>否</v>
          </cell>
        </row>
        <row r="64414">
          <cell r="W64414" t="str">
            <v>国药准字H14020194</v>
          </cell>
          <cell r="X64414" t="str">
            <v>86902839000889</v>
          </cell>
          <cell r="Y64414" t="str">
            <v>否</v>
          </cell>
        </row>
        <row r="64415">
          <cell r="W64415" t="str">
            <v>国药准字H20213225</v>
          </cell>
          <cell r="X64415" t="str">
            <v>86900153000875</v>
          </cell>
          <cell r="Y64415" t="str">
            <v>视同通过一致性评价</v>
          </cell>
        </row>
        <row r="64416">
          <cell r="W64416" t="str">
            <v>国药准字H14020152</v>
          </cell>
          <cell r="X64416" t="str">
            <v>86902844000942</v>
          </cell>
          <cell r="Y64416" t="str">
            <v>否</v>
          </cell>
        </row>
        <row r="64417">
          <cell r="W64417" t="str">
            <v>国药准字H37020854</v>
          </cell>
          <cell r="X64417" t="str">
            <v>86904098000327</v>
          </cell>
          <cell r="Y64417" t="str">
            <v>否</v>
          </cell>
        </row>
        <row r="64418">
          <cell r="W64418" t="str">
            <v>国药准字H14020492</v>
          </cell>
          <cell r="X64418" t="str">
            <v>86902844001161</v>
          </cell>
          <cell r="Y64418" t="str">
            <v>否</v>
          </cell>
        </row>
        <row r="64419">
          <cell r="W64419" t="str">
            <v>国药准字H20061204</v>
          </cell>
          <cell r="X64419" t="str">
            <v>86900153000387</v>
          </cell>
          <cell r="Y64419" t="str">
            <v>否</v>
          </cell>
        </row>
        <row r="64420">
          <cell r="W64420" t="str">
            <v>国药准字H20020125</v>
          </cell>
          <cell r="X64420" t="str">
            <v>86900153000219</v>
          </cell>
          <cell r="Y64420" t="str">
            <v>否</v>
          </cell>
        </row>
        <row r="64421">
          <cell r="W64421" t="str">
            <v>S20140015</v>
          </cell>
          <cell r="X64421" t="str">
            <v>86978975000090</v>
          </cell>
          <cell r="Y64421" t="str">
            <v>否</v>
          </cell>
        </row>
        <row r="64422">
          <cell r="W64422" t="str">
            <v>国药准字Z11020464</v>
          </cell>
          <cell r="X64422" t="str">
            <v>86900166002613</v>
          </cell>
          <cell r="Y64422" t="str">
            <v>否</v>
          </cell>
        </row>
        <row r="64423">
          <cell r="W64423" t="str">
            <v>国药准字H41020322</v>
          </cell>
          <cell r="X64423" t="str">
            <v>86903257000741</v>
          </cell>
          <cell r="Y64423" t="str">
            <v>否</v>
          </cell>
        </row>
        <row r="64424">
          <cell r="W64424" t="str">
            <v>国药准字H20003668</v>
          </cell>
          <cell r="X64424" t="str">
            <v>86903665000326</v>
          </cell>
          <cell r="Y64424" t="str">
            <v>否</v>
          </cell>
        </row>
        <row r="64425">
          <cell r="W64425" t="str">
            <v>国药准字H34020931</v>
          </cell>
          <cell r="X64425" t="str">
            <v>86904451001374</v>
          </cell>
          <cell r="Y64425" t="str">
            <v>通过一致性评价</v>
          </cell>
        </row>
        <row r="64426">
          <cell r="W64426" t="str">
            <v>国药准字Z53020134</v>
          </cell>
          <cell r="X64426" t="str">
            <v>86905729000983</v>
          </cell>
          <cell r="Y64426" t="str">
            <v>否</v>
          </cell>
        </row>
        <row r="64427">
          <cell r="W64427" t="str">
            <v>国药准字H41025449</v>
          </cell>
          <cell r="X64427" t="str">
            <v>86903257000420</v>
          </cell>
          <cell r="Y64427" t="str">
            <v>否</v>
          </cell>
        </row>
        <row r="64428">
          <cell r="W64428" t="str">
            <v>国药准字Z53020135</v>
          </cell>
          <cell r="X64428" t="str">
            <v>86905729000952</v>
          </cell>
          <cell r="Y64428" t="str">
            <v>否</v>
          </cell>
        </row>
        <row r="64429">
          <cell r="W64429" t="str">
            <v>国药准字Z53020137</v>
          </cell>
          <cell r="X64429" t="str">
            <v>86905729001126</v>
          </cell>
          <cell r="Y64429" t="str">
            <v>否</v>
          </cell>
        </row>
        <row r="64430">
          <cell r="W64430" t="str">
            <v>国药准字H20051030</v>
          </cell>
          <cell r="X64430" t="str">
            <v>86903283000258</v>
          </cell>
          <cell r="Y64430" t="str">
            <v>否</v>
          </cell>
        </row>
        <row r="64431">
          <cell r="W64431" t="str">
            <v>国药准字H20055476</v>
          </cell>
          <cell r="X64431" t="str">
            <v>86904083001032</v>
          </cell>
          <cell r="Y64431" t="str">
            <v>通过一致性评价</v>
          </cell>
        </row>
        <row r="64432">
          <cell r="W64432" t="str">
            <v>国药准字H20051032</v>
          </cell>
          <cell r="X64432" t="str">
            <v>86903283000289</v>
          </cell>
          <cell r="Y64432" t="str">
            <v>否</v>
          </cell>
        </row>
        <row r="64433">
          <cell r="W64433" t="str">
            <v>国药准字H20208005</v>
          </cell>
          <cell r="X64433" t="str">
            <v>86900198000595</v>
          </cell>
          <cell r="Y64433" t="str">
            <v>通过一致性评价</v>
          </cell>
        </row>
        <row r="64434">
          <cell r="W64434" t="str">
            <v>国药准字H44022686</v>
          </cell>
          <cell r="X64434" t="str">
            <v>86900315001153</v>
          </cell>
          <cell r="Y64434" t="str">
            <v>否</v>
          </cell>
        </row>
        <row r="64435">
          <cell r="W64435" t="str">
            <v>国药准字H20223865</v>
          </cell>
          <cell r="X64435" t="str">
            <v>86983083000016</v>
          </cell>
          <cell r="Y64435" t="str">
            <v>视同通过一致性评价</v>
          </cell>
        </row>
        <row r="64436">
          <cell r="W64436" t="str">
            <v>国药准字H10950274</v>
          </cell>
          <cell r="X64436" t="str">
            <v>86905646000011</v>
          </cell>
          <cell r="Y64436" t="str">
            <v>否</v>
          </cell>
        </row>
        <row r="64437">
          <cell r="W64437" t="str">
            <v>国药准字H20050611</v>
          </cell>
          <cell r="X64437" t="str">
            <v>86903283000234</v>
          </cell>
          <cell r="Y64437" t="str">
            <v>否</v>
          </cell>
        </row>
        <row r="64438">
          <cell r="W64438" t="str">
            <v>国药准字H20023192</v>
          </cell>
          <cell r="X64438" t="str">
            <v>86901440000165</v>
          </cell>
          <cell r="Y64438" t="str">
            <v>通过一致性评价</v>
          </cell>
        </row>
        <row r="64439">
          <cell r="W64439" t="str">
            <v>国药准字H20153176</v>
          </cell>
          <cell r="X64439" t="str">
            <v>86904656001278</v>
          </cell>
          <cell r="Y64439" t="str">
            <v>通过一致性评价</v>
          </cell>
        </row>
        <row r="64440">
          <cell r="W64440" t="str">
            <v>国药准字H20193114</v>
          </cell>
          <cell r="X64440" t="str">
            <v>86904995000888</v>
          </cell>
          <cell r="Y64440" t="str">
            <v>通过一致性评价</v>
          </cell>
        </row>
        <row r="64441">
          <cell r="W64441" t="str">
            <v>国药准字H20067376</v>
          </cell>
          <cell r="X64441" t="str">
            <v>86904995000109</v>
          </cell>
          <cell r="Y64441" t="str">
            <v>否</v>
          </cell>
        </row>
        <row r="64442">
          <cell r="W64442" t="str">
            <v>国药准字H20183304</v>
          </cell>
          <cell r="X64442" t="str">
            <v>86902092000428</v>
          </cell>
          <cell r="Y64442" t="str">
            <v>通过一致性评价</v>
          </cell>
        </row>
        <row r="64443">
          <cell r="W64443" t="str">
            <v>国药准字H20153068</v>
          </cell>
          <cell r="X64443" t="str">
            <v>86904995000857</v>
          </cell>
          <cell r="Y64443" t="str">
            <v>否</v>
          </cell>
        </row>
        <row r="64444">
          <cell r="W64444" t="str">
            <v>国药准字H20040248</v>
          </cell>
          <cell r="X64444" t="str">
            <v>86903283000388</v>
          </cell>
          <cell r="Y64444" t="str">
            <v>否</v>
          </cell>
        </row>
        <row r="64445">
          <cell r="W64445" t="str">
            <v>国药准字H12020608</v>
          </cell>
          <cell r="X64445" t="str">
            <v>86900874000284</v>
          </cell>
          <cell r="Y64445" t="str">
            <v>否</v>
          </cell>
        </row>
        <row r="64446">
          <cell r="W64446" t="str">
            <v>国药准字H20051000</v>
          </cell>
          <cell r="X64446" t="str">
            <v>86904069000028</v>
          </cell>
          <cell r="Y64446" t="str">
            <v>否</v>
          </cell>
        </row>
        <row r="64447">
          <cell r="W64447" t="str">
            <v>国药准字H20143151</v>
          </cell>
          <cell r="X64447" t="str">
            <v>86901435000217</v>
          </cell>
          <cell r="Y64447" t="str">
            <v>通过一致性评价</v>
          </cell>
        </row>
        <row r="64448">
          <cell r="W64448" t="str">
            <v>国药准字H19983019</v>
          </cell>
          <cell r="X64448" t="str">
            <v>86901440000141</v>
          </cell>
          <cell r="Y64448" t="str">
            <v>通过一致性评价</v>
          </cell>
        </row>
        <row r="64449">
          <cell r="W64449" t="str">
            <v>国药准字H14022581</v>
          </cell>
          <cell r="X64449" t="str">
            <v>86902954002195</v>
          </cell>
          <cell r="Y64449" t="str">
            <v>否</v>
          </cell>
        </row>
        <row r="64450">
          <cell r="W64450" t="str">
            <v>国药准字H41022454</v>
          </cell>
          <cell r="X64450" t="str">
            <v>86903087000492</v>
          </cell>
          <cell r="Y64450" t="str">
            <v>否</v>
          </cell>
        </row>
        <row r="64451">
          <cell r="W64451" t="str">
            <v>国药准字H20203003</v>
          </cell>
          <cell r="X64451" t="str">
            <v>86901435000293</v>
          </cell>
          <cell r="Y64451" t="str">
            <v>通过一致性评价</v>
          </cell>
        </row>
        <row r="64452">
          <cell r="W64452" t="str">
            <v>国药准字H20113509</v>
          </cell>
          <cell r="X64452" t="str">
            <v>86901435000149</v>
          </cell>
          <cell r="Y64452" t="str">
            <v>通过一致性评价</v>
          </cell>
        </row>
        <row r="64453">
          <cell r="W64453" t="str">
            <v>国药准字H22026207</v>
          </cell>
          <cell r="X64453" t="str">
            <v>86903304000212</v>
          </cell>
          <cell r="Y64453" t="str">
            <v>通过一致性评价</v>
          </cell>
        </row>
        <row r="64454">
          <cell r="W64454" t="str">
            <v>国药准字H20243345</v>
          </cell>
          <cell r="X64454" t="str">
            <v>86902181001053</v>
          </cell>
          <cell r="Y64454" t="str">
            <v>视同通过一致性评价</v>
          </cell>
        </row>
        <row r="64455">
          <cell r="W64455" t="str">
            <v>国药准字H20058464</v>
          </cell>
          <cell r="X64455" t="str">
            <v>86901877000172</v>
          </cell>
          <cell r="Y64455" t="str">
            <v>通过一致性评价</v>
          </cell>
        </row>
        <row r="64456">
          <cell r="W64456" t="str">
            <v>国药准字H20213140</v>
          </cell>
          <cell r="X64456" t="str">
            <v>86901435000378</v>
          </cell>
          <cell r="Y64456" t="str">
            <v>视同通过一致性评价</v>
          </cell>
        </row>
        <row r="64457">
          <cell r="W64457" t="str">
            <v>国药准字H20213141</v>
          </cell>
          <cell r="X64457" t="str">
            <v>86901435000361</v>
          </cell>
          <cell r="Y64457" t="str">
            <v>视同通过一致性评价</v>
          </cell>
        </row>
        <row r="64458">
          <cell r="W64458" t="str">
            <v>国药准字H20213142</v>
          </cell>
          <cell r="X64458" t="str">
            <v>86901435000354</v>
          </cell>
          <cell r="Y64458" t="str">
            <v>视同通过一致性评价</v>
          </cell>
        </row>
        <row r="64459">
          <cell r="W64459" t="str">
            <v>国药准字H20143315</v>
          </cell>
          <cell r="X64459" t="str">
            <v>86901435000248</v>
          </cell>
          <cell r="Y64459" t="str">
            <v>通过一致性评价</v>
          </cell>
        </row>
        <row r="64460">
          <cell r="W64460" t="str">
            <v>国药准字H20058955</v>
          </cell>
          <cell r="X64460" t="str">
            <v>86901788000261</v>
          </cell>
          <cell r="Y64460" t="str">
            <v>否</v>
          </cell>
        </row>
        <row r="64461">
          <cell r="W64461" t="str">
            <v>国药准字H20045618</v>
          </cell>
          <cell r="X64461" t="str">
            <v>86904451000254</v>
          </cell>
          <cell r="Y64461" t="str">
            <v>否</v>
          </cell>
        </row>
        <row r="64462">
          <cell r="W64462" t="str">
            <v>国药准字H20233511</v>
          </cell>
          <cell r="X64462" t="str">
            <v>86901435000484</v>
          </cell>
          <cell r="Y64462" t="str">
            <v>视同通过一致性评价</v>
          </cell>
        </row>
        <row r="64463">
          <cell r="W64463" t="str">
            <v>国药准字H34021815</v>
          </cell>
          <cell r="X64463" t="str">
            <v>86904451001176</v>
          </cell>
          <cell r="Y64463" t="str">
            <v>否</v>
          </cell>
        </row>
        <row r="64464">
          <cell r="W64464" t="str">
            <v>国药准字H37020150</v>
          </cell>
          <cell r="X64464" t="str">
            <v>86903987002053</v>
          </cell>
          <cell r="Y64464" t="str">
            <v>否</v>
          </cell>
        </row>
        <row r="64465">
          <cell r="W64465" t="str">
            <v>国药准字H37023307</v>
          </cell>
          <cell r="X64465" t="str">
            <v>86904083000219</v>
          </cell>
          <cell r="Y64465" t="str">
            <v>否</v>
          </cell>
        </row>
        <row r="64466">
          <cell r="W64466" t="str">
            <v>国药准字H44024617</v>
          </cell>
          <cell r="X64466" t="str">
            <v>86900315000750</v>
          </cell>
          <cell r="Y64466" t="str">
            <v>否</v>
          </cell>
        </row>
        <row r="64467">
          <cell r="W64467" t="str">
            <v>国药准字H20123172</v>
          </cell>
          <cell r="X64467" t="str">
            <v>86904083001353</v>
          </cell>
          <cell r="Y64467" t="str">
            <v>否</v>
          </cell>
        </row>
        <row r="64468">
          <cell r="W64468" t="str">
            <v>国药准字H20057452</v>
          </cell>
          <cell r="X64468" t="str">
            <v>86904069000523</v>
          </cell>
          <cell r="Y64468" t="str">
            <v>否</v>
          </cell>
        </row>
        <row r="64469">
          <cell r="W64469" t="str">
            <v>国药准字H20153057</v>
          </cell>
          <cell r="X64469" t="str">
            <v>86904995000840</v>
          </cell>
          <cell r="Y64469" t="str">
            <v>通过一致性评价</v>
          </cell>
        </row>
        <row r="64470">
          <cell r="W64470" t="str">
            <v>国药准字H10940072</v>
          </cell>
          <cell r="X64470" t="str">
            <v>86900874000253</v>
          </cell>
          <cell r="Y64470" t="str">
            <v>否</v>
          </cell>
        </row>
        <row r="64471">
          <cell r="W64471" t="str">
            <v>国药准字H20050737</v>
          </cell>
          <cell r="X64471" t="str">
            <v>86904069000165</v>
          </cell>
          <cell r="Y64471" t="str">
            <v>否</v>
          </cell>
        </row>
        <row r="64472">
          <cell r="W64472" t="str">
            <v>国药准字Z20025449</v>
          </cell>
          <cell r="X64472" t="str">
            <v>86901323000367</v>
          </cell>
          <cell r="Y64472" t="str">
            <v>否</v>
          </cell>
        </row>
        <row r="64473">
          <cell r="W64473" t="str">
            <v>国药准字H20130005</v>
          </cell>
          <cell r="X64473" t="str">
            <v>86902602000313</v>
          </cell>
          <cell r="Y64473" t="str">
            <v>否</v>
          </cell>
        </row>
        <row r="64474">
          <cell r="W64474" t="str">
            <v>国药准字H20040149</v>
          </cell>
          <cell r="X64474" t="str">
            <v>86904069000677</v>
          </cell>
          <cell r="Y64474" t="str">
            <v>否</v>
          </cell>
        </row>
        <row r="64475">
          <cell r="W64475" t="str">
            <v>国药准字H37021057</v>
          </cell>
          <cell r="X64475" t="str">
            <v>86904083000752</v>
          </cell>
          <cell r="Y64475" t="str">
            <v>否</v>
          </cell>
        </row>
        <row r="64476">
          <cell r="W64476" t="str">
            <v>国药准字H20040131</v>
          </cell>
          <cell r="X64476" t="str">
            <v>86903283000340</v>
          </cell>
          <cell r="Y64476" t="str">
            <v>否</v>
          </cell>
        </row>
        <row r="64477">
          <cell r="W64477" t="str">
            <v>国药准字H41024923</v>
          </cell>
          <cell r="X64477" t="str">
            <v>86903205001622</v>
          </cell>
          <cell r="Y64477" t="str">
            <v>否</v>
          </cell>
        </row>
        <row r="64478">
          <cell r="W64478" t="str">
            <v>国药准字H20040241</v>
          </cell>
          <cell r="X64478" t="str">
            <v>86903283000555</v>
          </cell>
          <cell r="Y64478" t="str">
            <v>否</v>
          </cell>
        </row>
        <row r="64479">
          <cell r="W64479" t="str">
            <v>国药准字H20058644</v>
          </cell>
          <cell r="X64479" t="str">
            <v>86905923000161</v>
          </cell>
          <cell r="Y64479" t="str">
            <v>否</v>
          </cell>
        </row>
        <row r="64480">
          <cell r="W64480" t="str">
            <v>国药准字H20244319</v>
          </cell>
          <cell r="X64480" t="str">
            <v>86904735001410</v>
          </cell>
          <cell r="Y64480" t="str">
            <v>视同通过一致性评价</v>
          </cell>
        </row>
        <row r="64481">
          <cell r="W64481" t="str">
            <v>国药准字H20040879</v>
          </cell>
          <cell r="X64481" t="str">
            <v>86903283000319</v>
          </cell>
          <cell r="Y64481" t="str">
            <v>否</v>
          </cell>
        </row>
        <row r="64482">
          <cell r="W64482" t="str">
            <v>国药准字H20056004</v>
          </cell>
          <cell r="X64482" t="str">
            <v>86903205000212</v>
          </cell>
          <cell r="Y64482" t="str">
            <v>否</v>
          </cell>
        </row>
        <row r="64483">
          <cell r="W64483" t="str">
            <v>国药准字H20084123</v>
          </cell>
          <cell r="X64483" t="str">
            <v>86902947000306</v>
          </cell>
          <cell r="Y64483" t="str">
            <v>否</v>
          </cell>
        </row>
        <row r="64484">
          <cell r="W64484" t="str">
            <v>国药准字H20040880</v>
          </cell>
          <cell r="X64484" t="str">
            <v>86903283000760</v>
          </cell>
          <cell r="Y64484" t="str">
            <v>否</v>
          </cell>
        </row>
        <row r="64485">
          <cell r="W64485" t="str">
            <v>国药准字H20123317</v>
          </cell>
          <cell r="X64485" t="str">
            <v>86902947000382</v>
          </cell>
          <cell r="Y64485" t="str">
            <v>否</v>
          </cell>
        </row>
        <row r="64486">
          <cell r="W64486" t="str">
            <v>国药准字H20243867</v>
          </cell>
          <cell r="X64486" t="str">
            <v>86901518001735</v>
          </cell>
          <cell r="Y64486" t="str">
            <v>视同通过一致性评价</v>
          </cell>
        </row>
        <row r="64487">
          <cell r="W64487" t="str">
            <v>国药准字H20083642</v>
          </cell>
          <cell r="X64487" t="str">
            <v>86902947000269</v>
          </cell>
          <cell r="Y64487" t="str">
            <v>否</v>
          </cell>
        </row>
        <row r="64488">
          <cell r="W64488" t="str">
            <v>国药准字H41020039</v>
          </cell>
          <cell r="X64488" t="str">
            <v>86903205001707</v>
          </cell>
          <cell r="Y64488" t="str">
            <v>否</v>
          </cell>
        </row>
        <row r="64489">
          <cell r="W64489" t="str">
            <v>国药准字H20084024</v>
          </cell>
          <cell r="X64489" t="str">
            <v>86902947000375</v>
          </cell>
          <cell r="Y64489" t="str">
            <v>否</v>
          </cell>
        </row>
        <row r="64490">
          <cell r="W64490" t="str">
            <v>国药准字H20056494</v>
          </cell>
          <cell r="X64490" t="str">
            <v>86904982000419</v>
          </cell>
          <cell r="Y64490" t="str">
            <v>否</v>
          </cell>
        </row>
        <row r="64491">
          <cell r="W64491" t="str">
            <v>国药准字H14023516</v>
          </cell>
          <cell r="X64491" t="str">
            <v>86902918000403</v>
          </cell>
          <cell r="Y64491" t="str">
            <v>否</v>
          </cell>
        </row>
        <row r="64492">
          <cell r="W64492" t="str">
            <v>国药准字H20084127</v>
          </cell>
          <cell r="X64492" t="str">
            <v>86902947000320</v>
          </cell>
          <cell r="Y64492" t="str">
            <v>否</v>
          </cell>
        </row>
        <row r="64493">
          <cell r="W64493" t="str">
            <v>国药准字H20084126</v>
          </cell>
          <cell r="X64493" t="str">
            <v>86902947000313</v>
          </cell>
          <cell r="Y64493" t="str">
            <v>否</v>
          </cell>
        </row>
        <row r="64494">
          <cell r="W64494" t="str">
            <v>国药准字H20040775</v>
          </cell>
          <cell r="X64494" t="str">
            <v>86903283000579</v>
          </cell>
          <cell r="Y64494" t="str">
            <v>否</v>
          </cell>
        </row>
        <row r="64495">
          <cell r="W64495" t="str">
            <v>国药准字H20066100</v>
          </cell>
          <cell r="X64495" t="str">
            <v>86904995000796</v>
          </cell>
          <cell r="Y64495" t="str">
            <v>通过一致性评价</v>
          </cell>
        </row>
        <row r="64496">
          <cell r="W64496" t="str">
            <v>国药准字H20080590</v>
          </cell>
          <cell r="X64496" t="str">
            <v>86902947000290</v>
          </cell>
          <cell r="Y64496" t="str">
            <v>否</v>
          </cell>
        </row>
        <row r="64497">
          <cell r="W64497" t="str">
            <v>国药准字H20073163</v>
          </cell>
          <cell r="X64497" t="str">
            <v>86904982000877</v>
          </cell>
          <cell r="Y64497" t="str">
            <v>否</v>
          </cell>
        </row>
        <row r="64498">
          <cell r="W64498" t="str">
            <v>国药准字H20023068</v>
          </cell>
          <cell r="X64498" t="str">
            <v>86903205001202</v>
          </cell>
          <cell r="Y64498" t="str">
            <v>否</v>
          </cell>
        </row>
        <row r="64499">
          <cell r="W64499" t="str">
            <v>国药准字H20044077</v>
          </cell>
          <cell r="X64499" t="str">
            <v>86904995000772</v>
          </cell>
          <cell r="Y64499" t="str">
            <v>否</v>
          </cell>
        </row>
        <row r="64500">
          <cell r="W64500" t="str">
            <v>国药准字H20084023</v>
          </cell>
          <cell r="X64500" t="str">
            <v>86902947000368</v>
          </cell>
          <cell r="Y64500" t="str">
            <v>否</v>
          </cell>
        </row>
        <row r="64501">
          <cell r="W64501" t="str">
            <v>国药准字H20130103</v>
          </cell>
          <cell r="X64501" t="str">
            <v>86904111000310</v>
          </cell>
          <cell r="Y64501" t="str">
            <v>否</v>
          </cell>
        </row>
        <row r="64502">
          <cell r="W64502" t="str">
            <v>国药准字H20052334</v>
          </cell>
          <cell r="X64502" t="str">
            <v>86904995000147</v>
          </cell>
          <cell r="Y64502" t="str">
            <v>否</v>
          </cell>
        </row>
        <row r="64503">
          <cell r="W64503" t="str">
            <v>国药准字H20040774</v>
          </cell>
          <cell r="X64503" t="str">
            <v>86903283000814</v>
          </cell>
          <cell r="Y64503" t="str">
            <v>否</v>
          </cell>
        </row>
        <row r="64504">
          <cell r="W64504" t="str">
            <v>国药准字Z32020105</v>
          </cell>
          <cell r="X64504" t="str">
            <v>86901591000632</v>
          </cell>
          <cell r="Y64504" t="str">
            <v>否</v>
          </cell>
        </row>
        <row r="64505">
          <cell r="W64505" t="str">
            <v>国药准字H20013007</v>
          </cell>
          <cell r="X64505" t="str">
            <v>86903205001660</v>
          </cell>
          <cell r="Y64505" t="str">
            <v>否</v>
          </cell>
        </row>
        <row r="64506">
          <cell r="W64506" t="str">
            <v>国药准字H32024947</v>
          </cell>
          <cell r="X64506" t="str">
            <v>86901376000024</v>
          </cell>
          <cell r="Y64506" t="str">
            <v>否</v>
          </cell>
        </row>
        <row r="64507">
          <cell r="W64507" t="str">
            <v>国药准字H32021912</v>
          </cell>
          <cell r="X64507" t="str">
            <v>86901376000352</v>
          </cell>
          <cell r="Y64507" t="str">
            <v>否</v>
          </cell>
        </row>
        <row r="64508">
          <cell r="W64508" t="str">
            <v>国药准字H32026638</v>
          </cell>
          <cell r="X64508" t="str">
            <v>86901598000123</v>
          </cell>
          <cell r="Y64508" t="str">
            <v>否</v>
          </cell>
        </row>
        <row r="64509">
          <cell r="W64509" t="str">
            <v>国药准字H44023536</v>
          </cell>
          <cell r="X64509" t="str">
            <v>86900315001092</v>
          </cell>
          <cell r="Y64509" t="str">
            <v>否</v>
          </cell>
        </row>
        <row r="64510">
          <cell r="W64510" t="str">
            <v>国药准字H32021915</v>
          </cell>
          <cell r="X64510" t="str">
            <v>86901376000819</v>
          </cell>
          <cell r="Y64510" t="str">
            <v>否</v>
          </cell>
        </row>
        <row r="64511">
          <cell r="W64511" t="str">
            <v>国药准字H32026545</v>
          </cell>
          <cell r="X64511" t="str">
            <v>86901376000802</v>
          </cell>
          <cell r="Y64511" t="str">
            <v>否</v>
          </cell>
        </row>
        <row r="64512">
          <cell r="W64512" t="str">
            <v>国药准字H20043401</v>
          </cell>
          <cell r="X64512" t="str">
            <v>86903205000359</v>
          </cell>
          <cell r="Y64512" t="str">
            <v>否</v>
          </cell>
        </row>
        <row r="64513">
          <cell r="W64513" t="str">
            <v>国药准字H20040513</v>
          </cell>
          <cell r="X64513" t="str">
            <v>86903283000197</v>
          </cell>
          <cell r="Y64513" t="str">
            <v>否</v>
          </cell>
        </row>
        <row r="64514">
          <cell r="W64514" t="str">
            <v>国药准字H20234401</v>
          </cell>
          <cell r="X64514" t="str">
            <v>86904451001596</v>
          </cell>
          <cell r="Y64514" t="str">
            <v>视同通过一致性评价</v>
          </cell>
        </row>
        <row r="64515">
          <cell r="W64515" t="str">
            <v>国药准字H42020595</v>
          </cell>
          <cell r="X64515" t="str">
            <v>86901788000100</v>
          </cell>
          <cell r="Y64515" t="str">
            <v>否</v>
          </cell>
        </row>
        <row r="64516">
          <cell r="W64516" t="str">
            <v>国药准字H20066101</v>
          </cell>
          <cell r="X64516" t="str">
            <v>86904995000789</v>
          </cell>
          <cell r="Y64516" t="str">
            <v>通过一致性评价</v>
          </cell>
        </row>
        <row r="64517">
          <cell r="W64517" t="str">
            <v>国药准字H20234402</v>
          </cell>
          <cell r="X64517" t="str">
            <v>86904451001589</v>
          </cell>
          <cell r="Y64517" t="str">
            <v>视同通过一致性评价</v>
          </cell>
        </row>
        <row r="64518">
          <cell r="W64518" t="str">
            <v>国药准字H20057666</v>
          </cell>
          <cell r="X64518" t="str">
            <v>86904995000659</v>
          </cell>
          <cell r="Y64518" t="str">
            <v>否</v>
          </cell>
        </row>
        <row r="64519">
          <cell r="W64519" t="str">
            <v>国药准字H20050092</v>
          </cell>
          <cell r="X64519" t="str">
            <v>86903283000753</v>
          </cell>
          <cell r="Y64519" t="str">
            <v>否</v>
          </cell>
        </row>
        <row r="64520">
          <cell r="W64520" t="str">
            <v>国药准字H20057665</v>
          </cell>
          <cell r="X64520" t="str">
            <v>86904995000055</v>
          </cell>
          <cell r="Y64520" t="str">
            <v>否</v>
          </cell>
        </row>
        <row r="64521">
          <cell r="W64521" t="str">
            <v>国药准字H20058427</v>
          </cell>
          <cell r="X64521" t="str">
            <v>86903205001264</v>
          </cell>
          <cell r="Y64521" t="str">
            <v>否</v>
          </cell>
        </row>
        <row r="64522">
          <cell r="W64522" t="str">
            <v>国药准字H20064949</v>
          </cell>
          <cell r="X64522" t="str">
            <v>86904995000703</v>
          </cell>
          <cell r="Y64522" t="str">
            <v>通过一致性评价</v>
          </cell>
        </row>
        <row r="64523">
          <cell r="W64523" t="str">
            <v>国药准字H20052438</v>
          </cell>
          <cell r="X64523" t="str">
            <v>86904069000479</v>
          </cell>
          <cell r="Y64523" t="str">
            <v>否</v>
          </cell>
        </row>
        <row r="64524">
          <cell r="W64524" t="str">
            <v>国药准字H20023065</v>
          </cell>
          <cell r="X64524" t="str">
            <v>86903205000458</v>
          </cell>
          <cell r="Y64524" t="str">
            <v>否</v>
          </cell>
        </row>
        <row r="64525">
          <cell r="W64525" t="str">
            <v>国药准字H37023250</v>
          </cell>
          <cell r="X64525" t="str">
            <v>86903987000530</v>
          </cell>
          <cell r="Y64525" t="str">
            <v>否</v>
          </cell>
        </row>
        <row r="64526">
          <cell r="W64526" t="str">
            <v>国药准字H20050050</v>
          </cell>
          <cell r="X64526" t="str">
            <v>86903283000852</v>
          </cell>
          <cell r="Y64526" t="str">
            <v>否</v>
          </cell>
        </row>
        <row r="64527">
          <cell r="W64527" t="str">
            <v>国药准字H20023102</v>
          </cell>
          <cell r="X64527" t="str">
            <v>86903205000496</v>
          </cell>
          <cell r="Y64527" t="str">
            <v>否</v>
          </cell>
        </row>
        <row r="64528">
          <cell r="W64528" t="str">
            <v>国药准字H37022568</v>
          </cell>
          <cell r="X64528" t="str">
            <v>86903987000486</v>
          </cell>
          <cell r="Y64528" t="str">
            <v>通过一致性评价</v>
          </cell>
        </row>
        <row r="64529">
          <cell r="W64529" t="str">
            <v>国药准字H20056801</v>
          </cell>
          <cell r="X64529" t="str">
            <v>86903987002213</v>
          </cell>
          <cell r="Y64529" t="str">
            <v>否</v>
          </cell>
        </row>
        <row r="64530">
          <cell r="W64530" t="str">
            <v>国药准字H37024038</v>
          </cell>
          <cell r="X64530" t="str">
            <v>86903987001841</v>
          </cell>
          <cell r="Y64530" t="str">
            <v>否</v>
          </cell>
        </row>
        <row r="64531">
          <cell r="W64531" t="str">
            <v>国药准字H37022867</v>
          </cell>
          <cell r="X64531" t="str">
            <v>86903987000110</v>
          </cell>
          <cell r="Y64531" t="str">
            <v>否</v>
          </cell>
        </row>
        <row r="64532">
          <cell r="W64532" t="str">
            <v>国药准字H37022868</v>
          </cell>
          <cell r="X64532" t="str">
            <v>86903987000127</v>
          </cell>
          <cell r="Y64532" t="str">
            <v>否</v>
          </cell>
        </row>
        <row r="64533">
          <cell r="W64533" t="str">
            <v>国药准字H10930204</v>
          </cell>
          <cell r="X64533" t="str">
            <v>86903987000882</v>
          </cell>
          <cell r="Y64533" t="str">
            <v>否</v>
          </cell>
        </row>
        <row r="64534">
          <cell r="W64534" t="str">
            <v>国药准字H20068084</v>
          </cell>
          <cell r="X64534" t="str">
            <v>86903987002015</v>
          </cell>
          <cell r="Y64534" t="str">
            <v>否</v>
          </cell>
        </row>
        <row r="64535">
          <cell r="W64535" t="str">
            <v>国药准字H20068085</v>
          </cell>
          <cell r="X64535" t="str">
            <v>86903987001803</v>
          </cell>
          <cell r="Y64535" t="str">
            <v>否</v>
          </cell>
        </row>
        <row r="64536">
          <cell r="W64536" t="str">
            <v>国药准字H20243693</v>
          </cell>
          <cell r="X64536" t="str">
            <v>86983484000035</v>
          </cell>
          <cell r="Y64536" t="str">
            <v>视同通过一致性评价</v>
          </cell>
        </row>
        <row r="64537">
          <cell r="W64537" t="str">
            <v>国药准字H20084317</v>
          </cell>
          <cell r="X64537" t="str">
            <v>86904982000990</v>
          </cell>
          <cell r="Y64537" t="str">
            <v>否</v>
          </cell>
        </row>
        <row r="64538">
          <cell r="W64538" t="str">
            <v>国药准字H20203306</v>
          </cell>
          <cell r="X64538" t="str">
            <v>86981128000137</v>
          </cell>
          <cell r="Y64538" t="str">
            <v>否</v>
          </cell>
        </row>
        <row r="64539">
          <cell r="W64539" t="str">
            <v>国药准字H20203305</v>
          </cell>
          <cell r="X64539" t="str">
            <v>86981128000120</v>
          </cell>
          <cell r="Y64539" t="str">
            <v>否</v>
          </cell>
        </row>
        <row r="64540">
          <cell r="W64540" t="str">
            <v>国药准字H20203596</v>
          </cell>
          <cell r="X64540" t="str">
            <v>86981128000144</v>
          </cell>
          <cell r="Y64540" t="str">
            <v>否</v>
          </cell>
        </row>
        <row r="64541">
          <cell r="W64541" t="str">
            <v>国药准字H12020997</v>
          </cell>
          <cell r="X64541" t="str">
            <v>86900874000710</v>
          </cell>
          <cell r="Y64541" t="str">
            <v>否</v>
          </cell>
        </row>
        <row r="64542">
          <cell r="W64542" t="str">
            <v>国药准字H41021372</v>
          </cell>
          <cell r="X64542" t="str">
            <v>86903205001394</v>
          </cell>
          <cell r="Y64542" t="str">
            <v>否</v>
          </cell>
        </row>
        <row r="64543">
          <cell r="W64543" t="str">
            <v>国药准字H20041000</v>
          </cell>
          <cell r="X64543" t="str">
            <v>86905754001726</v>
          </cell>
          <cell r="Y64543" t="str">
            <v>否</v>
          </cell>
        </row>
        <row r="64544">
          <cell r="W64544" t="str">
            <v>国药准字Z11020605</v>
          </cell>
          <cell r="X64544" t="str">
            <v>86900142000206</v>
          </cell>
          <cell r="Y64544" t="str">
            <v>否</v>
          </cell>
        </row>
        <row r="64545">
          <cell r="W64545" t="str">
            <v>国药准字H20013005</v>
          </cell>
          <cell r="X64545" t="str">
            <v>86903205000892</v>
          </cell>
          <cell r="Y64545" t="str">
            <v>否</v>
          </cell>
        </row>
        <row r="64546">
          <cell r="W64546" t="str">
            <v>国药准字H20050263</v>
          </cell>
          <cell r="X64546" t="str">
            <v>86905754000798</v>
          </cell>
          <cell r="Y64546" t="str">
            <v>否</v>
          </cell>
        </row>
        <row r="64547">
          <cell r="W64547" t="str">
            <v>国药准字H20233214</v>
          </cell>
          <cell r="X64547" t="str">
            <v>86901930000385</v>
          </cell>
          <cell r="Y64547" t="str">
            <v>通过一致性评价</v>
          </cell>
        </row>
        <row r="64548">
          <cell r="W64548" t="str">
            <v>国药准字H20013005</v>
          </cell>
          <cell r="X64548" t="str">
            <v>86903205000892</v>
          </cell>
          <cell r="Y64548" t="str">
            <v>否</v>
          </cell>
        </row>
        <row r="64549">
          <cell r="W64549" t="str">
            <v>国药准字H20223752</v>
          </cell>
          <cell r="X64549" t="str">
            <v>86901930000378</v>
          </cell>
          <cell r="Y64549" t="str">
            <v>通过一致性评价</v>
          </cell>
        </row>
        <row r="64550">
          <cell r="W64550" t="str">
            <v>国药准字H20067183</v>
          </cell>
          <cell r="X64550" t="str">
            <v>86901463000227</v>
          </cell>
          <cell r="Y64550" t="str">
            <v>否</v>
          </cell>
        </row>
        <row r="64551">
          <cell r="W64551" t="str">
            <v>国药准字H20057041</v>
          </cell>
          <cell r="X64551" t="str">
            <v>86903205001233</v>
          </cell>
          <cell r="Y64551" t="str">
            <v>否</v>
          </cell>
        </row>
        <row r="64552">
          <cell r="W64552" t="str">
            <v>国药准字HJ20160168</v>
          </cell>
          <cell r="X64552" t="str">
            <v>86979327000454</v>
          </cell>
          <cell r="Y64552" t="str">
            <v>参比制剂</v>
          </cell>
        </row>
        <row r="64553">
          <cell r="W64553" t="str">
            <v>国药准字H37023325</v>
          </cell>
          <cell r="X64553" t="str">
            <v>86904098001126</v>
          </cell>
          <cell r="Y64553" t="str">
            <v>否</v>
          </cell>
        </row>
        <row r="64554">
          <cell r="W64554" t="str">
            <v>国药准字H12020905</v>
          </cell>
          <cell r="X64554" t="str">
            <v>86900874000505</v>
          </cell>
          <cell r="Y64554" t="str">
            <v>否</v>
          </cell>
        </row>
        <row r="64555">
          <cell r="W64555" t="str">
            <v>国药准字H20247006</v>
          </cell>
          <cell r="X64555" t="str">
            <v>86900475000249</v>
          </cell>
          <cell r="Y64555" t="str">
            <v>否</v>
          </cell>
        </row>
        <row r="64556">
          <cell r="W64556" t="str">
            <v>国药准字H44022507</v>
          </cell>
          <cell r="X64556" t="str">
            <v>86900315001733</v>
          </cell>
          <cell r="Y64556" t="str">
            <v>否</v>
          </cell>
        </row>
        <row r="64557">
          <cell r="W64557" t="str">
            <v>国药准字H20045900</v>
          </cell>
          <cell r="X64557" t="str">
            <v>86905754000422</v>
          </cell>
          <cell r="Y64557" t="str">
            <v>否</v>
          </cell>
        </row>
        <row r="64558">
          <cell r="W64558" t="str">
            <v>国药准字H20045902</v>
          </cell>
          <cell r="X64558" t="str">
            <v>86905754000439</v>
          </cell>
          <cell r="Y64558" t="str">
            <v>否</v>
          </cell>
        </row>
        <row r="64559">
          <cell r="W64559" t="str">
            <v>国药准字H20064990</v>
          </cell>
          <cell r="X64559" t="str">
            <v>86905754000910</v>
          </cell>
          <cell r="Y64559" t="str">
            <v>否</v>
          </cell>
        </row>
        <row r="64560">
          <cell r="W64560" t="str">
            <v>国药准字H20113002</v>
          </cell>
          <cell r="X64560" t="str">
            <v>86905789000404</v>
          </cell>
          <cell r="Y64560" t="str">
            <v>否</v>
          </cell>
        </row>
        <row r="64561">
          <cell r="W64561" t="str">
            <v>国药准字H20058221</v>
          </cell>
          <cell r="X64561" t="str">
            <v>86905754002075</v>
          </cell>
          <cell r="Y64561" t="str">
            <v>通过一致性评价</v>
          </cell>
        </row>
        <row r="64562">
          <cell r="W64562" t="str">
            <v>国药准字H20073112</v>
          </cell>
          <cell r="X64562" t="str">
            <v>86905754002167</v>
          </cell>
          <cell r="Y64562" t="str">
            <v>通过一致性评价</v>
          </cell>
        </row>
        <row r="64563">
          <cell r="W64563" t="str">
            <v>国药准字H12020517</v>
          </cell>
          <cell r="X64563" t="str">
            <v>86900874000109</v>
          </cell>
          <cell r="Y64563" t="str">
            <v>通过一致性评价</v>
          </cell>
        </row>
        <row r="64564">
          <cell r="W64564" t="str">
            <v>国药准字H44025282</v>
          </cell>
          <cell r="X64564" t="str">
            <v>86900315002600</v>
          </cell>
          <cell r="Y64564" t="str">
            <v>否</v>
          </cell>
        </row>
        <row r="64565">
          <cell r="W64565" t="str">
            <v>国药准字H20213920</v>
          </cell>
          <cell r="X64565" t="str">
            <v>86910144000012</v>
          </cell>
          <cell r="Y64565" t="str">
            <v>通过一致性评价</v>
          </cell>
        </row>
        <row r="64566">
          <cell r="W64566" t="str">
            <v>国药准字H42021172</v>
          </cell>
          <cell r="X64566" t="str">
            <v>86901871000536</v>
          </cell>
          <cell r="Y64566" t="str">
            <v>否</v>
          </cell>
        </row>
        <row r="64567">
          <cell r="W64567" t="str">
            <v>国药准字H20113463</v>
          </cell>
          <cell r="X64567" t="str">
            <v>86902632000260</v>
          </cell>
          <cell r="Y64567" t="str">
            <v>通过一致性评价</v>
          </cell>
        </row>
        <row r="64568">
          <cell r="W64568" t="str">
            <v>国药准字H20023461</v>
          </cell>
          <cell r="X64568" t="str">
            <v>86904021001087</v>
          </cell>
          <cell r="Y64568" t="str">
            <v>否</v>
          </cell>
        </row>
        <row r="64569">
          <cell r="W64569" t="str">
            <v>国药准字H12020518</v>
          </cell>
          <cell r="X64569" t="str">
            <v>86900874000093</v>
          </cell>
          <cell r="Y64569" t="str">
            <v>否</v>
          </cell>
        </row>
        <row r="64570">
          <cell r="W64570" t="str">
            <v>国药准字H44022550</v>
          </cell>
          <cell r="X64570" t="str">
            <v>86900315002136</v>
          </cell>
          <cell r="Y64570" t="str">
            <v>否</v>
          </cell>
        </row>
        <row r="64571">
          <cell r="W64571" t="str">
            <v>国药准字H44022504</v>
          </cell>
          <cell r="X64571" t="str">
            <v>86900315001443</v>
          </cell>
          <cell r="Y64571" t="str">
            <v>否</v>
          </cell>
        </row>
        <row r="64572">
          <cell r="W64572" t="str">
            <v>国药准字H12020886</v>
          </cell>
          <cell r="X64572" t="str">
            <v>86900874001090</v>
          </cell>
          <cell r="Y64572" t="str">
            <v>否</v>
          </cell>
        </row>
        <row r="64573">
          <cell r="W64573" t="str">
            <v>国药准字H11021620</v>
          </cell>
          <cell r="X64573" t="str">
            <v>86900144002512</v>
          </cell>
          <cell r="Y64573" t="str">
            <v>否</v>
          </cell>
        </row>
        <row r="64574">
          <cell r="W64574" t="str">
            <v>国药准字H12020887</v>
          </cell>
          <cell r="X64574" t="str">
            <v>86900874000918</v>
          </cell>
          <cell r="Y64574" t="str">
            <v>否</v>
          </cell>
        </row>
        <row r="64575">
          <cell r="W64575" t="str">
            <v>国药准字H11021168</v>
          </cell>
          <cell r="X64575" t="str">
            <v>86900144004066</v>
          </cell>
          <cell r="Y64575" t="str">
            <v>否</v>
          </cell>
        </row>
        <row r="64576">
          <cell r="W64576" t="str">
            <v>国药准字H12020998</v>
          </cell>
          <cell r="X64576" t="str">
            <v>86900874001076</v>
          </cell>
          <cell r="Y64576" t="str">
            <v>否</v>
          </cell>
        </row>
        <row r="64577">
          <cell r="W64577" t="str">
            <v>国药准字H20173027</v>
          </cell>
          <cell r="X64577" t="str">
            <v>86902632000307</v>
          </cell>
          <cell r="Y64577" t="str">
            <v>通过一致性评价</v>
          </cell>
        </row>
        <row r="64578">
          <cell r="W64578" t="str">
            <v>国药准字H20023062</v>
          </cell>
          <cell r="X64578" t="str">
            <v>86901651001098</v>
          </cell>
          <cell r="Y64578" t="str">
            <v>通过一致性评价</v>
          </cell>
        </row>
        <row r="64579">
          <cell r="W64579" t="str">
            <v>国药准字H20033247</v>
          </cell>
          <cell r="X64579" t="str">
            <v>86901651001326</v>
          </cell>
          <cell r="Y64579" t="str">
            <v>通过一致性评价</v>
          </cell>
        </row>
        <row r="64580">
          <cell r="W64580" t="str">
            <v>国药准字H20054656</v>
          </cell>
          <cell r="X64580" t="str">
            <v>86901651001272</v>
          </cell>
          <cell r="Y64580" t="str">
            <v>通过一致性评价</v>
          </cell>
        </row>
        <row r="64581">
          <cell r="W64581" t="str">
            <v>国药准字H41023542</v>
          </cell>
          <cell r="X64581" t="str">
            <v>86902994000533</v>
          </cell>
          <cell r="Y64581" t="str">
            <v>否</v>
          </cell>
        </row>
        <row r="64582">
          <cell r="W64582" t="str">
            <v>国药准字H20163196</v>
          </cell>
          <cell r="X64582" t="str">
            <v>86901651001760</v>
          </cell>
          <cell r="Y64582" t="str">
            <v>否</v>
          </cell>
        </row>
        <row r="64583">
          <cell r="W64583" t="str">
            <v>国药准字H20173259</v>
          </cell>
          <cell r="X64583" t="str">
            <v>86901651001807</v>
          </cell>
          <cell r="Y64583" t="str">
            <v>否</v>
          </cell>
        </row>
        <row r="64584">
          <cell r="W64584" t="str">
            <v>国药准字H20063372</v>
          </cell>
          <cell r="X64584" t="str">
            <v>86902632000062</v>
          </cell>
          <cell r="Y64584" t="str">
            <v>通过一致性评价</v>
          </cell>
        </row>
        <row r="64585">
          <cell r="W64585" t="str">
            <v>国药准字HJ20160625</v>
          </cell>
          <cell r="X64585" t="str">
            <v>86978992000363</v>
          </cell>
          <cell r="Y64585" t="str">
            <v>否</v>
          </cell>
        </row>
        <row r="64586">
          <cell r="W64586" t="str">
            <v>国药准字H44024418</v>
          </cell>
          <cell r="X64586" t="str">
            <v>86900322000644</v>
          </cell>
          <cell r="Y64586" t="str">
            <v>否</v>
          </cell>
        </row>
        <row r="64587">
          <cell r="W64587" t="str">
            <v>国药准字H42021453</v>
          </cell>
          <cell r="X64587" t="str">
            <v>86901788000056</v>
          </cell>
          <cell r="Y64587" t="str">
            <v>否</v>
          </cell>
        </row>
        <row r="64588">
          <cell r="W64588" t="str">
            <v>国药准字H20223859</v>
          </cell>
          <cell r="X64588" t="str">
            <v>86901651001951</v>
          </cell>
          <cell r="Y64588" t="str">
            <v>视同通过一致性评价</v>
          </cell>
        </row>
        <row r="64589">
          <cell r="W64589" t="str">
            <v>国药准字H20140126</v>
          </cell>
          <cell r="X64589" t="str">
            <v>86901651001715</v>
          </cell>
          <cell r="Y64589" t="str">
            <v>否</v>
          </cell>
        </row>
        <row r="64590">
          <cell r="W64590" t="str">
            <v>国药准字H42022456</v>
          </cell>
          <cell r="X64590" t="str">
            <v>86901788000162</v>
          </cell>
          <cell r="Y64590" t="str">
            <v>否</v>
          </cell>
        </row>
        <row r="64591">
          <cell r="W64591" t="str">
            <v>国药准字H42022455</v>
          </cell>
          <cell r="X64591" t="str">
            <v>86901788000155</v>
          </cell>
          <cell r="Y64591" t="str">
            <v>否</v>
          </cell>
        </row>
        <row r="64592">
          <cell r="W64592" t="str">
            <v>国药准字H20030855</v>
          </cell>
          <cell r="X64592" t="str">
            <v>86903134000758</v>
          </cell>
          <cell r="Y64592" t="str">
            <v>否</v>
          </cell>
        </row>
        <row r="64593">
          <cell r="W64593" t="str">
            <v>国药准字H20067239</v>
          </cell>
          <cell r="X64593" t="str">
            <v>86902296000262</v>
          </cell>
          <cell r="Y64593" t="str">
            <v>否</v>
          </cell>
        </row>
        <row r="64594">
          <cell r="W64594" t="str">
            <v>国药准字H20093460</v>
          </cell>
          <cell r="X64594" t="str">
            <v>86902632000161</v>
          </cell>
          <cell r="Y64594" t="str">
            <v>否</v>
          </cell>
        </row>
        <row r="64595">
          <cell r="W64595" t="str">
            <v>国药准字H20093457</v>
          </cell>
          <cell r="X64595" t="str">
            <v>86902632000130</v>
          </cell>
          <cell r="Y64595" t="str">
            <v>否</v>
          </cell>
        </row>
        <row r="64596">
          <cell r="W64596" t="str">
            <v>国药准字H20093458</v>
          </cell>
          <cell r="X64596" t="str">
            <v>86902632000147</v>
          </cell>
          <cell r="Y64596" t="str">
            <v>否</v>
          </cell>
        </row>
        <row r="64597">
          <cell r="W64597" t="str">
            <v>国药准字H43022219</v>
          </cell>
          <cell r="X64597" t="str">
            <v>86905006001238</v>
          </cell>
          <cell r="Y64597" t="str">
            <v>通过一致性评价</v>
          </cell>
        </row>
        <row r="64598">
          <cell r="W64598" t="str">
            <v>国药准字H20057201</v>
          </cell>
          <cell r="X64598" t="str">
            <v>86901940000078</v>
          </cell>
          <cell r="Y64598" t="str">
            <v>否</v>
          </cell>
        </row>
        <row r="64599">
          <cell r="W64599" t="str">
            <v>国药准字H20133090</v>
          </cell>
          <cell r="X64599" t="str">
            <v>86902602000337</v>
          </cell>
          <cell r="Y64599" t="str">
            <v>通过一致性评价</v>
          </cell>
        </row>
        <row r="64600">
          <cell r="W64600" t="str">
            <v>国药准字H20030813</v>
          </cell>
          <cell r="X64600" t="str">
            <v>86901940000375</v>
          </cell>
          <cell r="Y64600" t="str">
            <v>否</v>
          </cell>
        </row>
        <row r="64601">
          <cell r="W64601" t="str">
            <v>国药准字H20063108</v>
          </cell>
          <cell r="X64601" t="str">
            <v>86902557000376</v>
          </cell>
          <cell r="Y64601" t="str">
            <v>否</v>
          </cell>
        </row>
        <row r="64602">
          <cell r="W64602" t="str">
            <v>国药准字H20052009</v>
          </cell>
          <cell r="X64602" t="str">
            <v>86902557000697</v>
          </cell>
          <cell r="Y64602" t="str">
            <v>否</v>
          </cell>
        </row>
        <row r="64603">
          <cell r="W64603" t="str">
            <v>国药准字H10890046</v>
          </cell>
          <cell r="X64603" t="str">
            <v>86900662000120</v>
          </cell>
          <cell r="Y64603" t="str">
            <v>否</v>
          </cell>
        </row>
        <row r="64604">
          <cell r="W64604" t="str">
            <v>国药准字H20198012</v>
          </cell>
          <cell r="X64604" t="str">
            <v>86900198000571</v>
          </cell>
          <cell r="Y64604" t="str">
            <v>否</v>
          </cell>
        </row>
        <row r="64605">
          <cell r="W64605" t="str">
            <v>国药准字H20056481</v>
          </cell>
          <cell r="X64605" t="str">
            <v>86905006000873</v>
          </cell>
          <cell r="Y64605" t="str">
            <v>否</v>
          </cell>
        </row>
        <row r="64606">
          <cell r="W64606" t="str">
            <v>国药准字H20233673</v>
          </cell>
          <cell r="X64606" t="str">
            <v>86982974000012</v>
          </cell>
          <cell r="Y64606" t="str">
            <v>视同通过一致性评价</v>
          </cell>
        </row>
        <row r="64607">
          <cell r="W64607" t="str">
            <v>国药准字H20054405</v>
          </cell>
          <cell r="X64607" t="str">
            <v>86901723001124</v>
          </cell>
          <cell r="Y64607" t="str">
            <v>否</v>
          </cell>
        </row>
        <row r="64608">
          <cell r="W64608" t="str">
            <v>国药准字H20065992</v>
          </cell>
          <cell r="X64608" t="str">
            <v>86903671000259</v>
          </cell>
          <cell r="Y64608" t="str">
            <v>否</v>
          </cell>
        </row>
        <row r="64609">
          <cell r="W64609" t="str">
            <v>国药准字H20233674</v>
          </cell>
          <cell r="X64609" t="str">
            <v>86982974000029</v>
          </cell>
          <cell r="Y64609" t="str">
            <v>视同通过一致性评价</v>
          </cell>
        </row>
        <row r="64610">
          <cell r="W64610" t="str">
            <v>国药准字H20030884</v>
          </cell>
          <cell r="X64610" t="str">
            <v>86901561000044</v>
          </cell>
          <cell r="Y64610" t="str">
            <v>通过一致性评价</v>
          </cell>
        </row>
        <row r="64611">
          <cell r="W64611" t="str">
            <v>国药准字H20064932</v>
          </cell>
          <cell r="X64611" t="str">
            <v>86905754000941</v>
          </cell>
          <cell r="Y64611" t="str">
            <v>通过一致性评价</v>
          </cell>
        </row>
        <row r="64612">
          <cell r="W64612" t="str">
            <v>国药准字H20041119</v>
          </cell>
          <cell r="X64612" t="str">
            <v>86903134000123</v>
          </cell>
          <cell r="Y64612" t="str">
            <v>否</v>
          </cell>
        </row>
        <row r="64613">
          <cell r="W64613" t="str">
            <v>国药准字H20064104</v>
          </cell>
          <cell r="X64613" t="str">
            <v>86903134000116</v>
          </cell>
          <cell r="Y64613" t="str">
            <v>否</v>
          </cell>
        </row>
        <row r="64614">
          <cell r="W64614" t="str">
            <v>国药准字H20064103</v>
          </cell>
          <cell r="X64614" t="str">
            <v>86903134000772</v>
          </cell>
          <cell r="Y64614" t="str">
            <v>否</v>
          </cell>
        </row>
        <row r="64615">
          <cell r="W64615" t="str">
            <v>国药准字H41024722</v>
          </cell>
          <cell r="X64615" t="str">
            <v>86903134000420</v>
          </cell>
          <cell r="Y64615" t="str">
            <v>否</v>
          </cell>
        </row>
        <row r="64616">
          <cell r="W64616" t="str">
            <v>国药准字H41021705</v>
          </cell>
          <cell r="X64616" t="str">
            <v>86903134000468</v>
          </cell>
          <cell r="Y64616" t="str">
            <v>否</v>
          </cell>
        </row>
        <row r="64617">
          <cell r="W64617" t="str">
            <v>国药准字H20060596</v>
          </cell>
          <cell r="X64617" t="str">
            <v>86905754000897</v>
          </cell>
          <cell r="Y64617" t="str">
            <v>否</v>
          </cell>
        </row>
        <row r="64618">
          <cell r="W64618" t="str">
            <v>国药准字H20030606</v>
          </cell>
          <cell r="X64618" t="str">
            <v>86905754000316</v>
          </cell>
          <cell r="Y64618" t="str">
            <v>否</v>
          </cell>
        </row>
        <row r="64619">
          <cell r="W64619" t="str">
            <v>国药准字H20213542</v>
          </cell>
          <cell r="X64619" t="str">
            <v>86901606000824</v>
          </cell>
          <cell r="Y64619" t="str">
            <v>视同通过一致性评价</v>
          </cell>
        </row>
        <row r="64620">
          <cell r="W64620" t="str">
            <v>国药准字H20031103</v>
          </cell>
          <cell r="X64620" t="str">
            <v>86905754001764</v>
          </cell>
          <cell r="Y64620" t="str">
            <v>否</v>
          </cell>
        </row>
        <row r="64621">
          <cell r="W64621" t="str">
            <v>国药准字Z13020796</v>
          </cell>
          <cell r="X64621" t="str">
            <v>86902729002313</v>
          </cell>
          <cell r="Y64621" t="str">
            <v>否</v>
          </cell>
        </row>
        <row r="64622">
          <cell r="W64622" t="str">
            <v>国药准字Z33020020</v>
          </cell>
          <cell r="X64622" t="str">
            <v>86904762000226</v>
          </cell>
          <cell r="Y64622" t="str">
            <v>否</v>
          </cell>
        </row>
        <row r="64623">
          <cell r="W64623" t="str">
            <v>国药准字Z33020021</v>
          </cell>
          <cell r="X64623" t="str">
            <v>86904762000196</v>
          </cell>
          <cell r="Y64623" t="str">
            <v>否</v>
          </cell>
        </row>
        <row r="64624">
          <cell r="W64624" t="str">
            <v>国药准字H20113309</v>
          </cell>
          <cell r="X64624" t="str">
            <v>86903094000799</v>
          </cell>
          <cell r="Y64624" t="str">
            <v>否</v>
          </cell>
        </row>
        <row r="64625">
          <cell r="W64625" t="str">
            <v>国药准字H20233921</v>
          </cell>
          <cell r="X64625" t="str">
            <v>86904948001481</v>
          </cell>
          <cell r="Y64625" t="str">
            <v>视同通过一致性评价</v>
          </cell>
        </row>
        <row r="64626">
          <cell r="W64626" t="str">
            <v>国药准字Z20040041</v>
          </cell>
          <cell r="X64626" t="str">
            <v>86903082000633</v>
          </cell>
          <cell r="Y64626" t="str">
            <v>否</v>
          </cell>
        </row>
        <row r="64627">
          <cell r="W64627" t="str">
            <v>国药准字H20052187</v>
          </cell>
          <cell r="X64627" t="str">
            <v>86901291000314</v>
          </cell>
          <cell r="Y64627" t="str">
            <v>否</v>
          </cell>
        </row>
        <row r="64628">
          <cell r="W64628" t="str">
            <v>国药准字H20059174</v>
          </cell>
          <cell r="X64628" t="str">
            <v>86905754000989</v>
          </cell>
          <cell r="Y64628" t="str">
            <v>通过一致性评价</v>
          </cell>
        </row>
        <row r="64629">
          <cell r="W64629" t="str">
            <v>国药准字H20063710</v>
          </cell>
          <cell r="X64629" t="str">
            <v>86905783000080</v>
          </cell>
          <cell r="Y64629" t="str">
            <v>否</v>
          </cell>
        </row>
        <row r="64630">
          <cell r="W64630" t="str">
            <v>国药准字Z41022376</v>
          </cell>
          <cell r="X64630" t="str">
            <v>86903141000314</v>
          </cell>
          <cell r="Y64630" t="str">
            <v>否</v>
          </cell>
        </row>
        <row r="64631">
          <cell r="W64631" t="str">
            <v>国药准字HJ20140813</v>
          </cell>
          <cell r="X64631" t="str">
            <v>86978482000514</v>
          </cell>
          <cell r="Y64631" t="str">
            <v>参比制剂</v>
          </cell>
        </row>
        <row r="64632">
          <cell r="W64632" t="str">
            <v>国药准字H41025470</v>
          </cell>
          <cell r="X64632" t="str">
            <v>86903141000291</v>
          </cell>
          <cell r="Y64632" t="str">
            <v>否</v>
          </cell>
        </row>
        <row r="64633">
          <cell r="W64633" t="str">
            <v>国药准字H20046455</v>
          </cell>
          <cell r="X64633" t="str">
            <v>86903141000123</v>
          </cell>
          <cell r="Y64633" t="str">
            <v>否</v>
          </cell>
        </row>
        <row r="64634">
          <cell r="W64634" t="str">
            <v>国药准字H20183180</v>
          </cell>
          <cell r="X64634" t="str">
            <v>86904021003456</v>
          </cell>
          <cell r="Y64634" t="str">
            <v>通过一致性评价</v>
          </cell>
        </row>
        <row r="64635">
          <cell r="W64635" t="str">
            <v>国药准字H14020252</v>
          </cell>
          <cell r="X64635" t="str">
            <v>86902944000774</v>
          </cell>
          <cell r="Y64635" t="str">
            <v>否</v>
          </cell>
        </row>
        <row r="64636">
          <cell r="W64636" t="str">
            <v>国药准字H20243188</v>
          </cell>
          <cell r="X64636" t="str">
            <v>86984112000014</v>
          </cell>
          <cell r="Y64636" t="str">
            <v>通过一致性评价</v>
          </cell>
        </row>
        <row r="64637">
          <cell r="W64637" t="str">
            <v>国药准字H14020294</v>
          </cell>
          <cell r="X64637" t="str">
            <v>86902944001610</v>
          </cell>
          <cell r="Y64637" t="str">
            <v>否</v>
          </cell>
        </row>
        <row r="64638">
          <cell r="W64638" t="str">
            <v>国药准字H14020289</v>
          </cell>
          <cell r="X64638" t="str">
            <v>86902944001641</v>
          </cell>
          <cell r="Y64638" t="str">
            <v>否</v>
          </cell>
        </row>
        <row r="64639">
          <cell r="W64639" t="str">
            <v>国药准字H20213445</v>
          </cell>
          <cell r="X64639" t="str">
            <v>86902068001985</v>
          </cell>
          <cell r="Y64639" t="str">
            <v>通过一致性评价</v>
          </cell>
        </row>
        <row r="64640">
          <cell r="W64640" t="str">
            <v>国药准字Z14021962</v>
          </cell>
          <cell r="X64640" t="str">
            <v>86902924000015</v>
          </cell>
          <cell r="Y64640" t="str">
            <v>否</v>
          </cell>
        </row>
        <row r="64641">
          <cell r="W64641" t="str">
            <v>国药准字H41023005</v>
          </cell>
          <cell r="X64641" t="str">
            <v>86903141000550</v>
          </cell>
          <cell r="Y64641" t="str">
            <v>否</v>
          </cell>
        </row>
        <row r="64642">
          <cell r="W64642" t="str">
            <v>国药准字Z14021963</v>
          </cell>
          <cell r="X64642" t="str">
            <v>86902924000039</v>
          </cell>
          <cell r="Y64642" t="str">
            <v>否</v>
          </cell>
        </row>
        <row r="64643">
          <cell r="W64643" t="str">
            <v>国药准字H14024017</v>
          </cell>
          <cell r="X64643" t="str">
            <v>86902944000217</v>
          </cell>
          <cell r="Y64643" t="str">
            <v>否</v>
          </cell>
        </row>
        <row r="64644">
          <cell r="W64644" t="str">
            <v>国药准字H41023003</v>
          </cell>
          <cell r="X64644" t="str">
            <v>86903141001120</v>
          </cell>
          <cell r="Y64644" t="str">
            <v>否</v>
          </cell>
        </row>
        <row r="64645">
          <cell r="W64645" t="str">
            <v>国药准字H20063711</v>
          </cell>
          <cell r="X64645" t="str">
            <v>86905783000196</v>
          </cell>
          <cell r="Y64645" t="str">
            <v>否</v>
          </cell>
        </row>
        <row r="64646">
          <cell r="W64646" t="str">
            <v>国药准字H20188004</v>
          </cell>
          <cell r="X64646" t="str">
            <v>86900198000496</v>
          </cell>
          <cell r="Y64646" t="str">
            <v>否</v>
          </cell>
        </row>
        <row r="64647">
          <cell r="W64647" t="str">
            <v>国药准字Z20026376</v>
          </cell>
          <cell r="X64647" t="str">
            <v>86905840001319</v>
          </cell>
          <cell r="Y64647" t="str">
            <v>否</v>
          </cell>
        </row>
        <row r="64648">
          <cell r="W64648" t="str">
            <v>国药准字H20065549</v>
          </cell>
          <cell r="X64648" t="str">
            <v>86902900000000</v>
          </cell>
          <cell r="Y64648" t="str">
            <v>否</v>
          </cell>
        </row>
        <row r="64649">
          <cell r="W64649" t="str">
            <v>国药准字H20243532</v>
          </cell>
          <cell r="X64649" t="str">
            <v>86904651000146</v>
          </cell>
          <cell r="Y64649" t="str">
            <v>视同通过一致性评价</v>
          </cell>
        </row>
        <row r="64650">
          <cell r="W64650" t="str">
            <v>国药准字H20055889</v>
          </cell>
          <cell r="X64650" t="str">
            <v>86902946001748</v>
          </cell>
          <cell r="Y64650" t="str">
            <v>否</v>
          </cell>
        </row>
        <row r="64651">
          <cell r="W64651" t="str">
            <v>国药准字Z11021351</v>
          </cell>
          <cell r="X64651" t="str">
            <v>86900142000145</v>
          </cell>
          <cell r="Y64651" t="str">
            <v>否</v>
          </cell>
        </row>
        <row r="64652">
          <cell r="W64652" t="str">
            <v>国药准字H20041557</v>
          </cell>
          <cell r="X64652" t="str">
            <v>86903458000427</v>
          </cell>
          <cell r="Y64652" t="str">
            <v>通过一致性评价</v>
          </cell>
        </row>
        <row r="64653">
          <cell r="W64653" t="str">
            <v>国药准字H20055128</v>
          </cell>
          <cell r="X64653" t="str">
            <v>86903458000588</v>
          </cell>
          <cell r="Y64653" t="str">
            <v>否</v>
          </cell>
        </row>
        <row r="64654">
          <cell r="W64654" t="str">
            <v>国药准字H19990030</v>
          </cell>
          <cell r="X64654" t="str">
            <v>86903458000298</v>
          </cell>
          <cell r="Y64654" t="str">
            <v>否</v>
          </cell>
        </row>
        <row r="64655">
          <cell r="W64655" t="str">
            <v>国药准字H20060741</v>
          </cell>
          <cell r="X64655" t="str">
            <v>86903458000335</v>
          </cell>
          <cell r="Y64655" t="str">
            <v>否</v>
          </cell>
        </row>
        <row r="64656">
          <cell r="W64656" t="str">
            <v>国药准字H20217143</v>
          </cell>
          <cell r="X64656" t="str">
            <v>86981979000041</v>
          </cell>
          <cell r="Y64656" t="str">
            <v>通过一致性评价</v>
          </cell>
        </row>
        <row r="64657">
          <cell r="W64657" t="str">
            <v>国药准字H14020371</v>
          </cell>
          <cell r="X64657" t="str">
            <v>86902946000840</v>
          </cell>
          <cell r="Y64657" t="str">
            <v>否</v>
          </cell>
        </row>
        <row r="64658">
          <cell r="W64658" t="str">
            <v>国药准字H20003782</v>
          </cell>
          <cell r="X64658" t="str">
            <v>86901924000353</v>
          </cell>
          <cell r="Y64658" t="str">
            <v>否</v>
          </cell>
        </row>
        <row r="64659">
          <cell r="W64659" t="str">
            <v>国药准字H20213214</v>
          </cell>
          <cell r="X64659" t="str">
            <v>86902763002249</v>
          </cell>
          <cell r="Y64659" t="str">
            <v>视同通过一致性评价</v>
          </cell>
        </row>
        <row r="64660">
          <cell r="W64660" t="str">
            <v>国药准字H20003369</v>
          </cell>
          <cell r="X64660" t="str">
            <v>86901924000384</v>
          </cell>
          <cell r="Y64660" t="str">
            <v>否</v>
          </cell>
        </row>
        <row r="64661">
          <cell r="W64661" t="str">
            <v>国药准字H20067957</v>
          </cell>
          <cell r="X64661" t="str">
            <v>86903202000161</v>
          </cell>
          <cell r="Y64661" t="str">
            <v>通过一致性评价</v>
          </cell>
        </row>
        <row r="64662">
          <cell r="W64662" t="str">
            <v>国药准字H19990029</v>
          </cell>
          <cell r="X64662" t="str">
            <v>86903458000281</v>
          </cell>
          <cell r="Y64662" t="str">
            <v>否</v>
          </cell>
        </row>
        <row r="64663">
          <cell r="W64663" t="str">
            <v>国药准字H20065437</v>
          </cell>
          <cell r="X64663" t="str">
            <v>86902946002097</v>
          </cell>
          <cell r="Y64663" t="str">
            <v>否</v>
          </cell>
        </row>
        <row r="64664">
          <cell r="W64664" t="str">
            <v>国药准字H10970426</v>
          </cell>
          <cell r="X64664" t="str">
            <v>86903458000274</v>
          </cell>
          <cell r="Y64664" t="str">
            <v>否</v>
          </cell>
        </row>
        <row r="64665">
          <cell r="W64665" t="str">
            <v>国药准字H20063783</v>
          </cell>
          <cell r="X64665" t="str">
            <v>86902946001427</v>
          </cell>
          <cell r="Y64665" t="str">
            <v>否</v>
          </cell>
        </row>
        <row r="64666">
          <cell r="W64666" t="str">
            <v>国药准字H42021855</v>
          </cell>
          <cell r="X64666" t="str">
            <v>86901924000155</v>
          </cell>
          <cell r="Y64666" t="str">
            <v>否</v>
          </cell>
        </row>
        <row r="64667">
          <cell r="W64667" t="str">
            <v>国药准字H20065540</v>
          </cell>
          <cell r="X64667" t="str">
            <v>86903458000076</v>
          </cell>
          <cell r="Y64667" t="str">
            <v>通过一致性评价</v>
          </cell>
        </row>
        <row r="64668">
          <cell r="W64668" t="str">
            <v>国药准字H42021829</v>
          </cell>
          <cell r="X64668" t="str">
            <v>86901924000186</v>
          </cell>
          <cell r="Y64668" t="str">
            <v>否</v>
          </cell>
        </row>
        <row r="64669">
          <cell r="W64669" t="str">
            <v>国药准字H20051515</v>
          </cell>
          <cell r="X64669" t="str">
            <v>86903458000304</v>
          </cell>
          <cell r="Y64669" t="str">
            <v>否</v>
          </cell>
        </row>
        <row r="64670">
          <cell r="W64670" t="str">
            <v>国药准字H42021608</v>
          </cell>
          <cell r="X64670" t="str">
            <v>86901924000032</v>
          </cell>
          <cell r="Y64670" t="str">
            <v>否</v>
          </cell>
        </row>
        <row r="64671">
          <cell r="W64671" t="str">
            <v>国药准字H20053382</v>
          </cell>
          <cell r="X64671" t="str">
            <v>86903458000403</v>
          </cell>
          <cell r="Y64671" t="str">
            <v>否</v>
          </cell>
        </row>
        <row r="64672">
          <cell r="W64672" t="str">
            <v>国药准字H20066516</v>
          </cell>
          <cell r="X64672" t="str">
            <v>86902946002066</v>
          </cell>
          <cell r="Y64672" t="str">
            <v>否</v>
          </cell>
        </row>
        <row r="64673">
          <cell r="W64673" t="str">
            <v>国药准字H42021607</v>
          </cell>
          <cell r="X64673" t="str">
            <v>86901924000025</v>
          </cell>
          <cell r="Y64673" t="str">
            <v>否</v>
          </cell>
        </row>
        <row r="64674">
          <cell r="W64674" t="str">
            <v>国药准字H20153099</v>
          </cell>
          <cell r="X64674" t="str">
            <v>86901382000049</v>
          </cell>
          <cell r="Y64674" t="str">
            <v>通过一致性评价</v>
          </cell>
        </row>
        <row r="64675">
          <cell r="W64675" t="str">
            <v>国药准字H10910078</v>
          </cell>
          <cell r="X64675" t="str">
            <v>86900874000635</v>
          </cell>
          <cell r="Y64675" t="str">
            <v>否</v>
          </cell>
        </row>
        <row r="64676">
          <cell r="W64676" t="str">
            <v>国药准字H20153300</v>
          </cell>
          <cell r="X64676" t="str">
            <v>86901382000056</v>
          </cell>
          <cell r="Y64676" t="str">
            <v>通过一致性评价</v>
          </cell>
        </row>
        <row r="64677">
          <cell r="W64677" t="str">
            <v>国药准字H20045978</v>
          </cell>
          <cell r="X64677" t="str">
            <v>86902946001830</v>
          </cell>
          <cell r="Y64677" t="str">
            <v>否</v>
          </cell>
        </row>
        <row r="64678">
          <cell r="W64678" t="str">
            <v>国药准字H20050471</v>
          </cell>
          <cell r="X64678" t="str">
            <v>86902557000994</v>
          </cell>
          <cell r="Y64678" t="str">
            <v>否</v>
          </cell>
        </row>
        <row r="64679">
          <cell r="W64679" t="str">
            <v>国药准字H32022088</v>
          </cell>
          <cell r="X64679" t="str">
            <v>86901379000083</v>
          </cell>
          <cell r="Y64679" t="str">
            <v>否</v>
          </cell>
        </row>
        <row r="64680">
          <cell r="W64680" t="str">
            <v>国药准字H20060747</v>
          </cell>
          <cell r="X64680" t="str">
            <v>86902946000314</v>
          </cell>
          <cell r="Y64680" t="str">
            <v>否</v>
          </cell>
        </row>
        <row r="64681">
          <cell r="W64681" t="str">
            <v>国药准字H20070227</v>
          </cell>
          <cell r="X64681" t="str">
            <v>86902946001502</v>
          </cell>
          <cell r="Y64681" t="str">
            <v>否</v>
          </cell>
        </row>
        <row r="64682">
          <cell r="W64682" t="str">
            <v>国药准字H14022306</v>
          </cell>
          <cell r="X64682" t="str">
            <v>86902946002165</v>
          </cell>
          <cell r="Y64682" t="str">
            <v>否</v>
          </cell>
        </row>
        <row r="64683">
          <cell r="W64683" t="str">
            <v>国药准字H13024067</v>
          </cell>
          <cell r="X64683" t="str">
            <v>86902557000925</v>
          </cell>
          <cell r="Y64683" t="str">
            <v>否</v>
          </cell>
        </row>
        <row r="64684">
          <cell r="W64684" t="str">
            <v>国药准字H20244289</v>
          </cell>
          <cell r="X64684" t="str">
            <v>86983033000172</v>
          </cell>
          <cell r="Y64684" t="str">
            <v>视同通过一致性评价</v>
          </cell>
        </row>
        <row r="64685">
          <cell r="W64685" t="str">
            <v>国药准字H20054871</v>
          </cell>
          <cell r="X64685" t="str">
            <v>86904129001156</v>
          </cell>
          <cell r="Y64685" t="str">
            <v>否</v>
          </cell>
        </row>
        <row r="64686">
          <cell r="W64686" t="str">
            <v>国药准字H20243911</v>
          </cell>
          <cell r="X64686" t="str">
            <v>86983878000023</v>
          </cell>
          <cell r="Y64686" t="str">
            <v>视同通过一致性评价</v>
          </cell>
        </row>
        <row r="64687">
          <cell r="W64687" t="str">
            <v>国药准字H20057361</v>
          </cell>
          <cell r="X64687" t="str">
            <v>86902557000963</v>
          </cell>
          <cell r="Y64687" t="str">
            <v>否</v>
          </cell>
        </row>
        <row r="64688">
          <cell r="W64688" t="str">
            <v>国药准字H20040837</v>
          </cell>
          <cell r="X64688" t="str">
            <v>86902557000666</v>
          </cell>
          <cell r="Y64688" t="str">
            <v>否</v>
          </cell>
        </row>
        <row r="64689">
          <cell r="W64689" t="str">
            <v>国药准字H20054872</v>
          </cell>
          <cell r="X64689" t="str">
            <v>86904129001149</v>
          </cell>
          <cell r="Y64689" t="str">
            <v>否</v>
          </cell>
        </row>
        <row r="64690">
          <cell r="W64690" t="str">
            <v>国药准字H20065744</v>
          </cell>
          <cell r="X64690" t="str">
            <v>86902946000383</v>
          </cell>
          <cell r="Y64690" t="str">
            <v>否</v>
          </cell>
        </row>
        <row r="64691">
          <cell r="W64691" t="str">
            <v>国药准字H20052517</v>
          </cell>
          <cell r="X64691" t="str">
            <v>86902557000352</v>
          </cell>
          <cell r="Y64691" t="str">
            <v>否</v>
          </cell>
        </row>
        <row r="64692">
          <cell r="W64692" t="str">
            <v>国药准字Z61020539</v>
          </cell>
          <cell r="X64692" t="str">
            <v>86902410000628</v>
          </cell>
          <cell r="Y64692" t="str">
            <v>否</v>
          </cell>
        </row>
        <row r="64693">
          <cell r="W64693" t="str">
            <v>国药准字H37020079</v>
          </cell>
          <cell r="X64693" t="str">
            <v>86904129000708</v>
          </cell>
          <cell r="Y64693" t="str">
            <v>通过一致性评价</v>
          </cell>
        </row>
        <row r="64694">
          <cell r="W64694" t="str">
            <v>国药准字H13020276</v>
          </cell>
          <cell r="X64694" t="str">
            <v>86902557000895</v>
          </cell>
          <cell r="Y64694" t="str">
            <v>否</v>
          </cell>
        </row>
        <row r="64695">
          <cell r="W64695" t="str">
            <v>国药准字Z61020552</v>
          </cell>
          <cell r="X64695" t="str">
            <v>86902410001564</v>
          </cell>
          <cell r="Y64695" t="str">
            <v>否</v>
          </cell>
        </row>
        <row r="64696">
          <cell r="W64696" t="str">
            <v>国药准字H37020080</v>
          </cell>
          <cell r="X64696" t="str">
            <v>86904129000821</v>
          </cell>
          <cell r="Y64696" t="str">
            <v>通过一致性评价</v>
          </cell>
        </row>
        <row r="64697">
          <cell r="W64697" t="str">
            <v>国药准字H32021185</v>
          </cell>
          <cell r="X64697" t="str">
            <v>86901679000301</v>
          </cell>
          <cell r="Y64697" t="str">
            <v>通过一致性评价</v>
          </cell>
        </row>
        <row r="64698">
          <cell r="W64698" t="str">
            <v>国药准字H20033946</v>
          </cell>
          <cell r="X64698" t="str">
            <v>86904129001460</v>
          </cell>
          <cell r="Y64698" t="str">
            <v>通过一致性评价</v>
          </cell>
        </row>
        <row r="64699">
          <cell r="W64699" t="str">
            <v>国药准字Z20073102</v>
          </cell>
          <cell r="X64699" t="str">
            <v>86903010001275</v>
          </cell>
          <cell r="Y64699" t="str">
            <v>否</v>
          </cell>
        </row>
        <row r="64700">
          <cell r="W64700" t="str">
            <v>国药准字H12021239</v>
          </cell>
          <cell r="X64700" t="str">
            <v>86900874000895</v>
          </cell>
          <cell r="Y64700" t="str">
            <v>否</v>
          </cell>
        </row>
        <row r="64701">
          <cell r="W64701" t="str">
            <v>国药准字H20163097</v>
          </cell>
          <cell r="X64701" t="str">
            <v>86907698000100</v>
          </cell>
          <cell r="Y64701" t="str">
            <v>否</v>
          </cell>
        </row>
        <row r="64702">
          <cell r="W64702" t="str">
            <v>国药准字H12020888</v>
          </cell>
          <cell r="X64702" t="str">
            <v>86900874000734</v>
          </cell>
          <cell r="Y64702" t="str">
            <v>否</v>
          </cell>
        </row>
        <row r="64703">
          <cell r="W64703" t="str">
            <v>国药准字H31020497</v>
          </cell>
          <cell r="X64703" t="str">
            <v>86900801000097</v>
          </cell>
          <cell r="Y64703" t="str">
            <v>否</v>
          </cell>
        </row>
        <row r="64704">
          <cell r="W64704" t="str">
            <v>国药准字H20163193</v>
          </cell>
          <cell r="X64704" t="str">
            <v>86904127004487</v>
          </cell>
          <cell r="Y64704" t="str">
            <v>否</v>
          </cell>
        </row>
        <row r="64705">
          <cell r="W64705" t="str">
            <v>国药准字H20227054</v>
          </cell>
          <cell r="X64705" t="str">
            <v>86904187003499</v>
          </cell>
          <cell r="Y64705" t="str">
            <v>通过一致性评价</v>
          </cell>
        </row>
        <row r="64706">
          <cell r="W64706" t="str">
            <v>国药准字H12020967</v>
          </cell>
          <cell r="X64706" t="str">
            <v>86900874000796</v>
          </cell>
          <cell r="Y64706" t="str">
            <v>否</v>
          </cell>
        </row>
        <row r="64707">
          <cell r="W64707" t="str">
            <v>国药准字H12020889</v>
          </cell>
          <cell r="X64707" t="str">
            <v>86900874001021</v>
          </cell>
          <cell r="Y64707" t="str">
            <v>否</v>
          </cell>
        </row>
        <row r="64708">
          <cell r="W64708" t="str">
            <v>国药准字Z20050248</v>
          </cell>
          <cell r="X64708" t="str">
            <v>86900722000091</v>
          </cell>
          <cell r="Y64708" t="str">
            <v>否</v>
          </cell>
        </row>
        <row r="64709">
          <cell r="W64709" t="str">
            <v>国药准字Z21020442</v>
          </cell>
          <cell r="X64709" t="str">
            <v>86901281000256</v>
          </cell>
          <cell r="Y64709" t="str">
            <v>否</v>
          </cell>
        </row>
        <row r="64710">
          <cell r="W64710" t="str">
            <v>国药准字Z61020565</v>
          </cell>
          <cell r="X64710" t="str">
            <v>86902410000147</v>
          </cell>
          <cell r="Y64710" t="str">
            <v>否</v>
          </cell>
        </row>
        <row r="64711">
          <cell r="W64711" t="str">
            <v>国药准字H20213099</v>
          </cell>
          <cell r="X64711" t="str">
            <v>86909703000136</v>
          </cell>
          <cell r="Y64711" t="str">
            <v>视同通过一致性评价</v>
          </cell>
        </row>
        <row r="64712">
          <cell r="W64712" t="str">
            <v>国药准字H20066758</v>
          </cell>
          <cell r="X64712" t="str">
            <v>86905847000025</v>
          </cell>
          <cell r="Y64712" t="str">
            <v>通过一致性评价</v>
          </cell>
        </row>
        <row r="64713">
          <cell r="W64713" t="str">
            <v>国药准字H20065362</v>
          </cell>
          <cell r="X64713" t="str">
            <v>86903204001241</v>
          </cell>
          <cell r="Y64713" t="str">
            <v>否</v>
          </cell>
        </row>
        <row r="64714">
          <cell r="W64714" t="str">
            <v>国药准字H20084431</v>
          </cell>
          <cell r="X64714" t="str">
            <v>86904129001583</v>
          </cell>
          <cell r="Y64714" t="str">
            <v>通过一致性评价</v>
          </cell>
        </row>
        <row r="64715">
          <cell r="W64715" t="str">
            <v>国药准字Z61020610</v>
          </cell>
          <cell r="X64715" t="str">
            <v>86902410000697</v>
          </cell>
          <cell r="Y64715" t="str">
            <v>否</v>
          </cell>
        </row>
        <row r="64716">
          <cell r="W64716" t="str">
            <v>国药准字H12020890</v>
          </cell>
          <cell r="X64716" t="str">
            <v>86900874000765</v>
          </cell>
          <cell r="Y64716" t="str">
            <v>否</v>
          </cell>
        </row>
        <row r="64717">
          <cell r="W64717" t="str">
            <v>国药准字Z10880006</v>
          </cell>
          <cell r="X64717" t="str">
            <v>86905328001015</v>
          </cell>
          <cell r="Y64717" t="str">
            <v>否</v>
          </cell>
        </row>
        <row r="64718">
          <cell r="W64718" t="str">
            <v>国药准字Z61020507</v>
          </cell>
          <cell r="X64718" t="str">
            <v>86902410000154</v>
          </cell>
          <cell r="Y64718" t="str">
            <v>否</v>
          </cell>
        </row>
        <row r="64719">
          <cell r="W64719" t="str">
            <v>国药准字H12020970</v>
          </cell>
          <cell r="X64719" t="str">
            <v>86900874001106</v>
          </cell>
          <cell r="Y64719" t="str">
            <v>通过一致性评价</v>
          </cell>
        </row>
        <row r="64720">
          <cell r="W64720" t="str">
            <v>国药准字H20133241</v>
          </cell>
          <cell r="X64720" t="str">
            <v>86979280000225</v>
          </cell>
          <cell r="Y64720" t="str">
            <v>否</v>
          </cell>
        </row>
        <row r="64721">
          <cell r="W64721" t="str">
            <v>国药准字H20120046</v>
          </cell>
          <cell r="X64721" t="str">
            <v>86909622000019</v>
          </cell>
          <cell r="Y64721" t="str">
            <v>否</v>
          </cell>
        </row>
        <row r="64722">
          <cell r="W64722" t="str">
            <v>国药准字H45021202</v>
          </cell>
          <cell r="X64722" t="str">
            <v>86905206000178</v>
          </cell>
          <cell r="Y64722" t="str">
            <v>否</v>
          </cell>
        </row>
        <row r="64723">
          <cell r="W64723" t="str">
            <v>国药准字H34022023</v>
          </cell>
          <cell r="X64723" t="str">
            <v>86904451001107</v>
          </cell>
          <cell r="Y64723" t="str">
            <v>否</v>
          </cell>
        </row>
        <row r="64724">
          <cell r="W64724" t="str">
            <v>国药准字H20090058</v>
          </cell>
          <cell r="X64724" t="str">
            <v>86905206001960</v>
          </cell>
          <cell r="Y64724" t="str">
            <v>否</v>
          </cell>
        </row>
        <row r="64725">
          <cell r="W64725" t="str">
            <v>国药准字H12020966</v>
          </cell>
          <cell r="X64725" t="str">
            <v>86900874001144</v>
          </cell>
          <cell r="Y64725" t="str">
            <v>否</v>
          </cell>
        </row>
        <row r="64726">
          <cell r="W64726" t="str">
            <v>国药准字HJ20230093</v>
          </cell>
          <cell r="X64726" t="str">
            <v>86983895000044</v>
          </cell>
          <cell r="Y64726" t="str">
            <v>否</v>
          </cell>
        </row>
        <row r="64727">
          <cell r="W64727" t="str">
            <v>国药准字HJ20230094</v>
          </cell>
          <cell r="X64727" t="str">
            <v>86983895000037</v>
          </cell>
          <cell r="Y64727" t="str">
            <v>否</v>
          </cell>
        </row>
        <row r="64728">
          <cell r="W64728" t="str">
            <v>国药准字H20213987</v>
          </cell>
          <cell r="X64728" t="str">
            <v>86900052000396</v>
          </cell>
          <cell r="Y64728" t="str">
            <v>视同通过一致性评价</v>
          </cell>
        </row>
        <row r="64729">
          <cell r="W64729" t="str">
            <v>国药准字HJ20230119</v>
          </cell>
          <cell r="X64729" t="str">
            <v>86978537000698</v>
          </cell>
          <cell r="Y64729" t="str">
            <v>否</v>
          </cell>
        </row>
        <row r="64730">
          <cell r="W64730" t="str">
            <v>国药准字H21022249</v>
          </cell>
          <cell r="X64730" t="str">
            <v>86901291000284</v>
          </cell>
          <cell r="Y64730" t="str">
            <v>否</v>
          </cell>
        </row>
        <row r="64731">
          <cell r="W64731" t="str">
            <v>国药准字H21022257</v>
          </cell>
          <cell r="X64731" t="str">
            <v>86901291000178</v>
          </cell>
          <cell r="Y64731" t="str">
            <v>否</v>
          </cell>
        </row>
        <row r="64732">
          <cell r="W64732" t="str">
            <v>国药准字H42021171</v>
          </cell>
          <cell r="X64732" t="str">
            <v>86901871000567</v>
          </cell>
          <cell r="Y64732" t="str">
            <v>否</v>
          </cell>
        </row>
        <row r="64733">
          <cell r="W64733" t="str">
            <v>国药准字H20044510</v>
          </cell>
          <cell r="X64733" t="str">
            <v>86901291000437</v>
          </cell>
          <cell r="Y64733" t="str">
            <v>否</v>
          </cell>
        </row>
        <row r="64734">
          <cell r="W64734" t="str">
            <v>国药准字H20113308</v>
          </cell>
          <cell r="X64734" t="str">
            <v>86903094000782</v>
          </cell>
          <cell r="Y64734" t="str">
            <v>否</v>
          </cell>
        </row>
        <row r="64735">
          <cell r="W64735" t="str">
            <v>国药准字H20183256</v>
          </cell>
          <cell r="X64735" t="str">
            <v>86903094000843</v>
          </cell>
          <cell r="Y64735" t="str">
            <v>否</v>
          </cell>
        </row>
        <row r="64736">
          <cell r="W64736" t="str">
            <v>国药准字H20020084</v>
          </cell>
          <cell r="X64736" t="str">
            <v>86900507000216</v>
          </cell>
          <cell r="Y64736" t="str">
            <v>通过一致性评价</v>
          </cell>
        </row>
        <row r="64737">
          <cell r="W64737" t="str">
            <v>国药准字Z45021536</v>
          </cell>
          <cell r="X64737" t="str">
            <v>86905218000302</v>
          </cell>
          <cell r="Y64737" t="str">
            <v>否</v>
          </cell>
        </row>
        <row r="64738">
          <cell r="W64738" t="str">
            <v>国药准字H20020086</v>
          </cell>
          <cell r="X64738" t="str">
            <v>86900507000230</v>
          </cell>
          <cell r="Y64738" t="str">
            <v>通过一致性评价</v>
          </cell>
        </row>
        <row r="64739">
          <cell r="W64739" t="str">
            <v>国药准字H20234086</v>
          </cell>
          <cell r="X64739" t="str">
            <v>86905619001069</v>
          </cell>
          <cell r="Y64739" t="str">
            <v>视同通过一致性评价</v>
          </cell>
        </row>
        <row r="64740">
          <cell r="W64740" t="str">
            <v>国药准字H20051561</v>
          </cell>
          <cell r="X64740" t="str">
            <v>86903665000647</v>
          </cell>
          <cell r="Y64740" t="str">
            <v>否</v>
          </cell>
        </row>
        <row r="64741">
          <cell r="W64741" t="str">
            <v>国药准字Z23020824</v>
          </cell>
          <cell r="X64741" t="str">
            <v>86903665000203</v>
          </cell>
          <cell r="Y64741" t="str">
            <v>否</v>
          </cell>
        </row>
        <row r="64742">
          <cell r="W64742" t="str">
            <v>国药准字Z23020823</v>
          </cell>
          <cell r="X64742" t="str">
            <v>86903665000210</v>
          </cell>
          <cell r="Y64742" t="str">
            <v>否</v>
          </cell>
        </row>
        <row r="64743">
          <cell r="W64743" t="str">
            <v>国药准字H20193311</v>
          </cell>
          <cell r="X64743" t="str">
            <v>86904948001030</v>
          </cell>
          <cell r="Y64743" t="str">
            <v>否</v>
          </cell>
        </row>
        <row r="64744">
          <cell r="W64744" t="str">
            <v>国药准字H20066659</v>
          </cell>
          <cell r="X64744" t="str">
            <v>86905206001656</v>
          </cell>
          <cell r="Y64744" t="str">
            <v>否</v>
          </cell>
        </row>
        <row r="64745">
          <cell r="W64745" t="str">
            <v>国药准字H20183257</v>
          </cell>
          <cell r="X64745" t="str">
            <v>86903094000850</v>
          </cell>
          <cell r="Y64745" t="str">
            <v>否</v>
          </cell>
        </row>
        <row r="64746">
          <cell r="W64746" t="str">
            <v>国药准字H20243435</v>
          </cell>
          <cell r="X64746" t="str">
            <v>86901447001554</v>
          </cell>
          <cell r="Y64746" t="str">
            <v>视同通过一致性评价</v>
          </cell>
        </row>
        <row r="64747">
          <cell r="W64747" t="str">
            <v>国药准字H45021047</v>
          </cell>
          <cell r="X64747" t="str">
            <v>86905092000092</v>
          </cell>
          <cell r="Y64747" t="str">
            <v>否</v>
          </cell>
        </row>
        <row r="64748">
          <cell r="W64748" t="str">
            <v>国药准字H37021027</v>
          </cell>
          <cell r="X64748" t="str">
            <v>86904251000232</v>
          </cell>
          <cell r="Y64748" t="str">
            <v>否</v>
          </cell>
        </row>
        <row r="64749">
          <cell r="W64749" t="str">
            <v>国药准字H20033270</v>
          </cell>
          <cell r="X64749" t="str">
            <v>86903205000380</v>
          </cell>
          <cell r="Y64749" t="str">
            <v>否</v>
          </cell>
        </row>
        <row r="64750">
          <cell r="W64750" t="str">
            <v>国药准字H45020065</v>
          </cell>
          <cell r="X64750" t="str">
            <v>86905092000665</v>
          </cell>
          <cell r="Y64750" t="str">
            <v>否</v>
          </cell>
        </row>
        <row r="64751">
          <cell r="W64751" t="str">
            <v>国药准字H20065340</v>
          </cell>
          <cell r="X64751" t="str">
            <v>86905783000066</v>
          </cell>
          <cell r="Y64751" t="str">
            <v>否</v>
          </cell>
        </row>
        <row r="64752">
          <cell r="W64752" t="str">
            <v>国药准字S20240012</v>
          </cell>
          <cell r="X64752" t="str">
            <v>86900719000103</v>
          </cell>
          <cell r="Y64752" t="str">
            <v>否</v>
          </cell>
        </row>
        <row r="64753">
          <cell r="W64753" t="str">
            <v>国药准字H20010183</v>
          </cell>
          <cell r="X64753" t="str">
            <v>86901504001459</v>
          </cell>
          <cell r="Y64753" t="str">
            <v>通过一致性评价</v>
          </cell>
        </row>
        <row r="64754">
          <cell r="W64754" t="str">
            <v>国药准字H45021133</v>
          </cell>
          <cell r="X64754" t="str">
            <v>86905156000211</v>
          </cell>
          <cell r="Y64754" t="str">
            <v>否</v>
          </cell>
        </row>
        <row r="64755">
          <cell r="W64755" t="str">
            <v>国药准字HJ20170323</v>
          </cell>
          <cell r="X64755" t="str">
            <v>86979568000015</v>
          </cell>
          <cell r="Y64755" t="str">
            <v>参比制剂</v>
          </cell>
        </row>
        <row r="64756">
          <cell r="W64756" t="str">
            <v>国药准字H20243066</v>
          </cell>
          <cell r="X64756" t="str">
            <v>86984221000011</v>
          </cell>
          <cell r="Y64756" t="str">
            <v>视同通过一致性评价</v>
          </cell>
        </row>
        <row r="64757">
          <cell r="W64757" t="str">
            <v>国药准字H45021502</v>
          </cell>
          <cell r="X64757" t="str">
            <v>86905092000122</v>
          </cell>
          <cell r="Y64757" t="str">
            <v>否</v>
          </cell>
        </row>
        <row r="64758">
          <cell r="W64758" t="str">
            <v>国药准字Z21021266</v>
          </cell>
          <cell r="X64758" t="str">
            <v>86901267000126</v>
          </cell>
          <cell r="Y64758" t="str">
            <v>否</v>
          </cell>
        </row>
        <row r="64759">
          <cell r="W64759" t="str">
            <v>国药准字Z21021265</v>
          </cell>
          <cell r="X64759" t="str">
            <v>86901267000072</v>
          </cell>
          <cell r="Y64759" t="str">
            <v>否</v>
          </cell>
        </row>
        <row r="64760">
          <cell r="W64760" t="str">
            <v>国药准字Z21021264</v>
          </cell>
          <cell r="X64760" t="str">
            <v>86901267000096</v>
          </cell>
          <cell r="Y64760" t="str">
            <v>否</v>
          </cell>
        </row>
        <row r="64761">
          <cell r="W64761" t="str">
            <v>国药准字S20053105</v>
          </cell>
          <cell r="X64761" t="str">
            <v>86902954002324</v>
          </cell>
          <cell r="Y64761" t="str">
            <v>否</v>
          </cell>
        </row>
        <row r="64762">
          <cell r="W64762" t="str">
            <v>国药准字H11021635</v>
          </cell>
          <cell r="X64762" t="str">
            <v>86900143000496</v>
          </cell>
          <cell r="Y64762" t="str">
            <v>否</v>
          </cell>
        </row>
        <row r="64763">
          <cell r="W64763" t="str">
            <v>国药准字Z20026604</v>
          </cell>
          <cell r="X64763" t="str">
            <v>86901268000576</v>
          </cell>
          <cell r="Y64763" t="str">
            <v>否</v>
          </cell>
        </row>
        <row r="64764">
          <cell r="W64764" t="str">
            <v>国药准字H20143325</v>
          </cell>
          <cell r="X64764" t="str">
            <v>86901871000970</v>
          </cell>
          <cell r="Y64764" t="str">
            <v>否</v>
          </cell>
        </row>
        <row r="64765">
          <cell r="W64765" t="str">
            <v>国药准字S20053104</v>
          </cell>
          <cell r="X64765" t="str">
            <v>86902954002317</v>
          </cell>
          <cell r="Y64765" t="str">
            <v>否</v>
          </cell>
        </row>
        <row r="64766">
          <cell r="W64766" t="str">
            <v>国药准字H20003872</v>
          </cell>
          <cell r="X64766" t="str">
            <v>86900144000907</v>
          </cell>
          <cell r="Y64766" t="str">
            <v>否</v>
          </cell>
        </row>
        <row r="64767">
          <cell r="W64767" t="str">
            <v>国药准字S20053102</v>
          </cell>
          <cell r="X64767" t="str">
            <v>86902954002294</v>
          </cell>
          <cell r="Y64767" t="str">
            <v>否</v>
          </cell>
        </row>
        <row r="64768">
          <cell r="W64768" t="str">
            <v>国药准字H11021146</v>
          </cell>
          <cell r="X64768" t="str">
            <v>86900144004042</v>
          </cell>
          <cell r="Y64768" t="str">
            <v>否</v>
          </cell>
        </row>
        <row r="64769">
          <cell r="W64769" t="str">
            <v>国药准字S20053103</v>
          </cell>
          <cell r="X64769" t="str">
            <v>86902954002300</v>
          </cell>
          <cell r="Y64769" t="str">
            <v>否</v>
          </cell>
        </row>
        <row r="64770">
          <cell r="W64770" t="str">
            <v>国药准字H20184147</v>
          </cell>
          <cell r="X64770" t="str">
            <v>86904948001023</v>
          </cell>
          <cell r="Y64770" t="str">
            <v>通过一致性评价</v>
          </cell>
        </row>
        <row r="64771">
          <cell r="W64771" t="str">
            <v>国药准字H32026475</v>
          </cell>
          <cell r="X64771" t="str">
            <v>86901397000324</v>
          </cell>
          <cell r="Y64771" t="str">
            <v>否</v>
          </cell>
        </row>
        <row r="64772">
          <cell r="W64772" t="str">
            <v>国药准字HJ20170224</v>
          </cell>
          <cell r="X64772" t="str">
            <v>86978660000527</v>
          </cell>
          <cell r="Y64772" t="str">
            <v>参比制剂</v>
          </cell>
        </row>
        <row r="64773">
          <cell r="W64773" t="str">
            <v>国药准字H20040292</v>
          </cell>
          <cell r="X64773" t="str">
            <v>86900144004523</v>
          </cell>
          <cell r="Y64773" t="str">
            <v>否</v>
          </cell>
        </row>
        <row r="64774">
          <cell r="W64774" t="str">
            <v>国药准字H20023067</v>
          </cell>
          <cell r="X64774" t="str">
            <v>86903205000434</v>
          </cell>
          <cell r="Y64774" t="str">
            <v>否</v>
          </cell>
        </row>
        <row r="64775">
          <cell r="W64775" t="str">
            <v>国药准字H20063150</v>
          </cell>
          <cell r="X64775" t="str">
            <v>86903205000137</v>
          </cell>
          <cell r="Y64775" t="str">
            <v>否</v>
          </cell>
        </row>
        <row r="64776">
          <cell r="W64776" t="str">
            <v>国药准字H20013008</v>
          </cell>
          <cell r="X64776" t="str">
            <v>86903205000762</v>
          </cell>
          <cell r="Y64776" t="str">
            <v>否</v>
          </cell>
        </row>
        <row r="64777">
          <cell r="W64777" t="str">
            <v>国药准字H20067498</v>
          </cell>
          <cell r="X64777" t="str">
            <v>86902856000398</v>
          </cell>
          <cell r="Y64777" t="str">
            <v>否</v>
          </cell>
        </row>
        <row r="64778">
          <cell r="W64778" t="str">
            <v>国药准字H20244048</v>
          </cell>
          <cell r="X64778" t="str">
            <v>86901397001307</v>
          </cell>
          <cell r="Y64778" t="str">
            <v>视同通过一致性评价</v>
          </cell>
        </row>
        <row r="64779">
          <cell r="W64779" t="str">
            <v>国药准字H41020040</v>
          </cell>
          <cell r="X64779" t="str">
            <v>86903205001646</v>
          </cell>
          <cell r="Y64779" t="str">
            <v>否</v>
          </cell>
        </row>
        <row r="64780">
          <cell r="W64780" t="str">
            <v>国药准字H20041178</v>
          </cell>
          <cell r="X64780" t="str">
            <v>86904982000129</v>
          </cell>
          <cell r="Y64780" t="str">
            <v>否</v>
          </cell>
        </row>
        <row r="64781">
          <cell r="W64781" t="str">
            <v>国药准字H20184148</v>
          </cell>
          <cell r="X64781" t="str">
            <v>86904948001016</v>
          </cell>
          <cell r="Y64781" t="str">
            <v>通过一致性评价</v>
          </cell>
        </row>
        <row r="64782">
          <cell r="W64782" t="str">
            <v>国药准字H20041177</v>
          </cell>
          <cell r="X64782" t="str">
            <v>86904982000044</v>
          </cell>
          <cell r="Y64782" t="str">
            <v>否</v>
          </cell>
        </row>
        <row r="64783">
          <cell r="W64783" t="str">
            <v>国药准字H20244104</v>
          </cell>
          <cell r="X64783" t="str">
            <v>86901646000464</v>
          </cell>
          <cell r="Y64783" t="str">
            <v>视同通过一致性评价</v>
          </cell>
        </row>
        <row r="64784">
          <cell r="W64784" t="str">
            <v>国药准字H20244104</v>
          </cell>
          <cell r="X64784" t="str">
            <v>86901646000464</v>
          </cell>
          <cell r="Y64784" t="str">
            <v>视同通过一致性评价</v>
          </cell>
        </row>
        <row r="64785">
          <cell r="W64785" t="str">
            <v>国药准字H20213022</v>
          </cell>
          <cell r="X64785" t="str">
            <v>86904069000691</v>
          </cell>
          <cell r="Y64785" t="str">
            <v>视同通过一致性评价</v>
          </cell>
        </row>
        <row r="64786">
          <cell r="W64786" t="str">
            <v>国药准字H20173386</v>
          </cell>
          <cell r="X64786" t="str">
            <v>86903951000047</v>
          </cell>
          <cell r="Y64786" t="str">
            <v>通过一致性评价</v>
          </cell>
        </row>
        <row r="64787">
          <cell r="W64787" t="str">
            <v>国药准字H20057337</v>
          </cell>
          <cell r="X64787" t="str">
            <v>86903205000069</v>
          </cell>
          <cell r="Y64787" t="str">
            <v>否</v>
          </cell>
        </row>
        <row r="64788">
          <cell r="W64788" t="str">
            <v>国药准字H20173385</v>
          </cell>
          <cell r="X64788" t="str">
            <v>86903951000030</v>
          </cell>
          <cell r="Y64788" t="str">
            <v>通过一致性评价</v>
          </cell>
        </row>
        <row r="64789">
          <cell r="W64789" t="str">
            <v>国药准字H20227156</v>
          </cell>
          <cell r="X64789" t="str">
            <v>86900198000717</v>
          </cell>
          <cell r="Y64789" t="str">
            <v>通过一致性评价</v>
          </cell>
        </row>
        <row r="64790">
          <cell r="W64790" t="str">
            <v>国药准字H20043557</v>
          </cell>
          <cell r="X64790" t="str">
            <v>86901066000853</v>
          </cell>
          <cell r="Y64790" t="str">
            <v>通过一致性评价</v>
          </cell>
        </row>
        <row r="64791">
          <cell r="W64791" t="str">
            <v>国药准字H20217063</v>
          </cell>
          <cell r="X64791" t="str">
            <v>86901871001052</v>
          </cell>
          <cell r="Y64791" t="str">
            <v>否</v>
          </cell>
        </row>
        <row r="64792">
          <cell r="W64792" t="str">
            <v>国药准字H20153096</v>
          </cell>
          <cell r="X64792" t="str">
            <v>86901871000987</v>
          </cell>
          <cell r="Y64792" t="str">
            <v>否</v>
          </cell>
        </row>
        <row r="64793">
          <cell r="W64793" t="str">
            <v>国药准字H20040608</v>
          </cell>
          <cell r="X64793" t="str">
            <v>86905763000062</v>
          </cell>
          <cell r="Y64793" t="str">
            <v>否</v>
          </cell>
        </row>
        <row r="64794">
          <cell r="W64794" t="str">
            <v>国药准字H20193057</v>
          </cell>
          <cell r="X64794" t="str">
            <v>86901382000100</v>
          </cell>
          <cell r="Y64794" t="str">
            <v>通过一致性评价</v>
          </cell>
        </row>
        <row r="64795">
          <cell r="W64795" t="str">
            <v>国药准字Z20090860</v>
          </cell>
          <cell r="X64795" t="str">
            <v>86905191000054</v>
          </cell>
          <cell r="Y64795" t="str">
            <v>否</v>
          </cell>
        </row>
        <row r="64796">
          <cell r="W64796" t="str">
            <v>国药准字Z61020506</v>
          </cell>
          <cell r="X64796" t="str">
            <v>86902410000321</v>
          </cell>
          <cell r="Y64796" t="str">
            <v>否</v>
          </cell>
        </row>
        <row r="64797">
          <cell r="W64797" t="str">
            <v>国药准字H61022193</v>
          </cell>
          <cell r="X64797" t="str">
            <v>86902503001754</v>
          </cell>
          <cell r="Y64797" t="str">
            <v>否</v>
          </cell>
        </row>
        <row r="64798">
          <cell r="W64798" t="str">
            <v>国药准字H61021666</v>
          </cell>
          <cell r="X64798" t="str">
            <v>86902503002089</v>
          </cell>
          <cell r="Y64798" t="str">
            <v>否</v>
          </cell>
        </row>
        <row r="64799">
          <cell r="W64799" t="str">
            <v>国药准字H61023180</v>
          </cell>
          <cell r="X64799" t="str">
            <v>86902503002829</v>
          </cell>
          <cell r="Y64799" t="str">
            <v>否</v>
          </cell>
        </row>
        <row r="64800">
          <cell r="W64800" t="str">
            <v>国药准字H32025606</v>
          </cell>
          <cell r="X64800" t="str">
            <v>86901450000193</v>
          </cell>
          <cell r="Y64800" t="str">
            <v>否</v>
          </cell>
        </row>
        <row r="64801">
          <cell r="W64801" t="str">
            <v>国药准字H20140034</v>
          </cell>
          <cell r="X64801" t="str">
            <v>86902918002766</v>
          </cell>
          <cell r="Y64801" t="str">
            <v>否</v>
          </cell>
        </row>
        <row r="64802">
          <cell r="W64802" t="str">
            <v>国药准字H37022832</v>
          </cell>
          <cell r="X64802" t="str">
            <v>86904083000820</v>
          </cell>
          <cell r="Y64802" t="str">
            <v>否</v>
          </cell>
        </row>
        <row r="64803">
          <cell r="W64803" t="str">
            <v>国药准字H20050665</v>
          </cell>
          <cell r="X64803" t="str">
            <v>86900151000754</v>
          </cell>
          <cell r="Y64803" t="str">
            <v>否</v>
          </cell>
        </row>
        <row r="64804">
          <cell r="W64804" t="str">
            <v>国药准字H20050652</v>
          </cell>
          <cell r="X64804" t="str">
            <v>86900151000679</v>
          </cell>
          <cell r="Y64804" t="str">
            <v>否</v>
          </cell>
        </row>
        <row r="64805">
          <cell r="W64805" t="str">
            <v>国药准字H20143106</v>
          </cell>
          <cell r="X64805" t="str">
            <v>86901445002751</v>
          </cell>
          <cell r="Y64805" t="str">
            <v>通过一致性评价</v>
          </cell>
        </row>
        <row r="64806">
          <cell r="W64806" t="str">
            <v>国药准字H20050653</v>
          </cell>
          <cell r="X64806" t="str">
            <v>86900151000662</v>
          </cell>
          <cell r="Y64806" t="str">
            <v>否</v>
          </cell>
        </row>
        <row r="64807">
          <cell r="W64807" t="str">
            <v>国药准字H20059571</v>
          </cell>
          <cell r="X64807" t="str">
            <v>86905754001955</v>
          </cell>
          <cell r="Y64807" t="str">
            <v>否</v>
          </cell>
        </row>
        <row r="64808">
          <cell r="W64808" t="str">
            <v>国药准字H20041174</v>
          </cell>
          <cell r="X64808" t="str">
            <v>86900151000280</v>
          </cell>
          <cell r="Y64808" t="str">
            <v>否</v>
          </cell>
        </row>
        <row r="64809">
          <cell r="W64809" t="str">
            <v>国药准字H20163291</v>
          </cell>
          <cell r="X64809" t="str">
            <v>86903202001625</v>
          </cell>
          <cell r="Y64809" t="str">
            <v>否</v>
          </cell>
        </row>
        <row r="64810">
          <cell r="W64810" t="str">
            <v>国药准字H14020811</v>
          </cell>
          <cell r="X64810" t="str">
            <v>86902946000918</v>
          </cell>
          <cell r="Y64810" t="str">
            <v>否</v>
          </cell>
        </row>
        <row r="64811">
          <cell r="W64811" t="str">
            <v>国药准字H20050523</v>
          </cell>
          <cell r="X64811" t="str">
            <v>86900151000631</v>
          </cell>
          <cell r="Y64811" t="str">
            <v>否</v>
          </cell>
        </row>
        <row r="64812">
          <cell r="W64812" t="str">
            <v>国药准字H20060077</v>
          </cell>
          <cell r="X64812" t="str">
            <v>86900594000243</v>
          </cell>
          <cell r="Y64812" t="str">
            <v>否</v>
          </cell>
        </row>
        <row r="64813">
          <cell r="W64813" t="str">
            <v>国药准字H20130022</v>
          </cell>
          <cell r="X64813" t="str">
            <v>86904756000577</v>
          </cell>
          <cell r="Y64813" t="str">
            <v>否</v>
          </cell>
        </row>
        <row r="64814">
          <cell r="W64814" t="str">
            <v>国药准字H20045497</v>
          </cell>
          <cell r="X64814" t="str">
            <v>86904083001063</v>
          </cell>
          <cell r="Y64814" t="str">
            <v>否</v>
          </cell>
        </row>
        <row r="64815">
          <cell r="W64815" t="str">
            <v>国药准字H20056471</v>
          </cell>
          <cell r="X64815" t="str">
            <v>86904083001117</v>
          </cell>
          <cell r="Y64815" t="str">
            <v>否</v>
          </cell>
        </row>
        <row r="64816">
          <cell r="W64816" t="str">
            <v>国药准字H37022829</v>
          </cell>
          <cell r="X64816" t="str">
            <v>86904083000356</v>
          </cell>
          <cell r="Y64816" t="str">
            <v>否</v>
          </cell>
        </row>
        <row r="64817">
          <cell r="W64817" t="str">
            <v>国药准字H20045443</v>
          </cell>
          <cell r="X64817" t="str">
            <v>86904083000509</v>
          </cell>
          <cell r="Y64817" t="str">
            <v>否</v>
          </cell>
        </row>
        <row r="64818">
          <cell r="W64818" t="str">
            <v>国药准字H20237154</v>
          </cell>
          <cell r="X64818" t="str">
            <v>86904152004629</v>
          </cell>
          <cell r="Y64818" t="str">
            <v>通过一致性评价</v>
          </cell>
        </row>
        <row r="64819">
          <cell r="W64819" t="str">
            <v>国药准字H20066749</v>
          </cell>
          <cell r="X64819" t="str">
            <v>86904129001415</v>
          </cell>
          <cell r="Y64819" t="str">
            <v>否</v>
          </cell>
        </row>
        <row r="64820">
          <cell r="W64820" t="str">
            <v>国药准字Z65020023</v>
          </cell>
          <cell r="X64820" t="str">
            <v>86906007000183</v>
          </cell>
          <cell r="Y64820" t="str">
            <v>否</v>
          </cell>
        </row>
        <row r="64821">
          <cell r="W64821" t="str">
            <v>国药准字H36021226</v>
          </cell>
          <cell r="X64821" t="str">
            <v>86905360000144</v>
          </cell>
          <cell r="Y64821" t="str">
            <v>否</v>
          </cell>
        </row>
        <row r="64822">
          <cell r="W64822" t="str">
            <v>国药准字H36021226</v>
          </cell>
          <cell r="X64822" t="str">
            <v>86905360000144</v>
          </cell>
          <cell r="Y64822" t="str">
            <v>否</v>
          </cell>
        </row>
        <row r="64823">
          <cell r="W64823" t="str">
            <v>国药准字H36021226</v>
          </cell>
          <cell r="X64823" t="str">
            <v>86905360000144</v>
          </cell>
          <cell r="Y64823" t="str">
            <v>否</v>
          </cell>
        </row>
        <row r="64824">
          <cell r="W64824" t="str">
            <v>国药准字H20065859</v>
          </cell>
          <cell r="X64824" t="str">
            <v>86905360000182</v>
          </cell>
          <cell r="Y64824" t="str">
            <v>否</v>
          </cell>
        </row>
        <row r="64825">
          <cell r="W64825" t="str">
            <v>国药准字H20065860</v>
          </cell>
          <cell r="X64825" t="str">
            <v>86905360000199</v>
          </cell>
          <cell r="Y64825" t="str">
            <v>否</v>
          </cell>
        </row>
        <row r="64826">
          <cell r="W64826" t="str">
            <v>国药准字Z20063471</v>
          </cell>
          <cell r="X64826" t="str">
            <v>86903388000153</v>
          </cell>
          <cell r="Y64826" t="str">
            <v>否</v>
          </cell>
        </row>
        <row r="64827">
          <cell r="W64827" t="str">
            <v>国药准字Z22026097</v>
          </cell>
          <cell r="X64827" t="str">
            <v>86903425000962</v>
          </cell>
          <cell r="Y64827" t="str">
            <v>否</v>
          </cell>
        </row>
        <row r="64828">
          <cell r="W64828" t="str">
            <v>国药准字H20163288</v>
          </cell>
          <cell r="X64828" t="str">
            <v>86903202001618</v>
          </cell>
          <cell r="Y64828" t="str">
            <v>否</v>
          </cell>
        </row>
        <row r="64829">
          <cell r="W64829" t="str">
            <v>国药准字H20227151</v>
          </cell>
          <cell r="X64829" t="str">
            <v>86903202001731</v>
          </cell>
          <cell r="Y64829" t="str">
            <v>否</v>
          </cell>
        </row>
        <row r="64830">
          <cell r="W64830" t="str">
            <v>国药准字H20227150</v>
          </cell>
          <cell r="X64830" t="str">
            <v>86903202001748</v>
          </cell>
          <cell r="Y64830" t="str">
            <v>否</v>
          </cell>
        </row>
        <row r="64831">
          <cell r="W64831" t="str">
            <v>国药准字H50021641</v>
          </cell>
          <cell r="X64831" t="str">
            <v>86901066001638</v>
          </cell>
          <cell r="Y64831" t="str">
            <v>否</v>
          </cell>
        </row>
        <row r="64832">
          <cell r="W64832" t="str">
            <v>国药准字HJ20170269</v>
          </cell>
          <cell r="X64832" t="str">
            <v>86978821001387</v>
          </cell>
          <cell r="Y64832" t="str">
            <v>参比制剂</v>
          </cell>
        </row>
        <row r="64833">
          <cell r="W64833" t="str">
            <v>国药准字H20054485</v>
          </cell>
          <cell r="X64833" t="str">
            <v>86903202001144</v>
          </cell>
          <cell r="Y64833" t="str">
            <v>否</v>
          </cell>
        </row>
        <row r="64834">
          <cell r="W64834" t="str">
            <v>国药准字HJ20170270</v>
          </cell>
          <cell r="X64834" t="str">
            <v>86978821001363</v>
          </cell>
          <cell r="Y64834" t="str">
            <v>参比制剂</v>
          </cell>
        </row>
        <row r="64835">
          <cell r="W64835" t="str">
            <v>国药准字H20052335</v>
          </cell>
          <cell r="X64835" t="str">
            <v>86901066003281</v>
          </cell>
          <cell r="Y64835" t="str">
            <v>否</v>
          </cell>
        </row>
        <row r="64836">
          <cell r="W64836" t="str">
            <v>国药准字H20058467</v>
          </cell>
          <cell r="X64836" t="str">
            <v>86901066003649</v>
          </cell>
          <cell r="Y64836" t="str">
            <v>否</v>
          </cell>
        </row>
        <row r="64837">
          <cell r="W64837" t="str">
            <v>国药准字H50020795</v>
          </cell>
          <cell r="X64837" t="str">
            <v>86901066002956</v>
          </cell>
          <cell r="Y64837" t="str">
            <v>否</v>
          </cell>
        </row>
        <row r="64838">
          <cell r="W64838" t="str">
            <v>国药准字H50020585</v>
          </cell>
          <cell r="X64838" t="str">
            <v>86901066002789</v>
          </cell>
          <cell r="Y64838" t="str">
            <v>否</v>
          </cell>
        </row>
        <row r="64839">
          <cell r="W64839" t="str">
            <v>国药准字H50020769</v>
          </cell>
          <cell r="X64839" t="str">
            <v>86901066000600</v>
          </cell>
          <cell r="Y64839" t="str">
            <v>否</v>
          </cell>
        </row>
        <row r="64840">
          <cell r="W64840" t="str">
            <v>国药准字H50020770</v>
          </cell>
          <cell r="X64840" t="str">
            <v>86901066000549</v>
          </cell>
          <cell r="Y64840" t="str">
            <v>否</v>
          </cell>
        </row>
        <row r="64841">
          <cell r="W64841" t="str">
            <v>国药准字H50021242</v>
          </cell>
          <cell r="X64841" t="str">
            <v>86901066002994</v>
          </cell>
          <cell r="Y64841" t="str">
            <v>通过一致性评价</v>
          </cell>
        </row>
        <row r="64842">
          <cell r="W64842" t="str">
            <v>国药准字H20237152</v>
          </cell>
          <cell r="X64842" t="str">
            <v>86901066004479</v>
          </cell>
          <cell r="Y64842" t="str">
            <v>通过一致性评价</v>
          </cell>
        </row>
        <row r="64843">
          <cell r="W64843" t="str">
            <v>国药准字H32025188</v>
          </cell>
          <cell r="X64843" t="str">
            <v>86901376000093</v>
          </cell>
          <cell r="Y64843" t="str">
            <v>否</v>
          </cell>
        </row>
        <row r="64844">
          <cell r="W64844" t="str">
            <v>国药准字H20153167</v>
          </cell>
          <cell r="X64844" t="str">
            <v>86901445002829</v>
          </cell>
          <cell r="Y64844" t="str">
            <v>通过一致性评价</v>
          </cell>
        </row>
        <row r="64845">
          <cell r="W64845" t="str">
            <v>国药准字H32025583</v>
          </cell>
          <cell r="X64845" t="str">
            <v>86901445000399</v>
          </cell>
          <cell r="Y64845" t="str">
            <v>否</v>
          </cell>
        </row>
        <row r="64846">
          <cell r="W64846" t="str">
            <v>国药准字H20183042</v>
          </cell>
          <cell r="X64846" t="str">
            <v>86901445002935</v>
          </cell>
          <cell r="Y64846" t="str">
            <v>通过一致性评价</v>
          </cell>
        </row>
        <row r="64847">
          <cell r="W64847" t="str">
            <v>国药准字H20140043</v>
          </cell>
          <cell r="X64847" t="str">
            <v>86901445002744</v>
          </cell>
          <cell r="Y64847" t="str">
            <v>通过一致性评价</v>
          </cell>
        </row>
        <row r="64848">
          <cell r="W64848" t="str">
            <v>国药准字H10950290</v>
          </cell>
          <cell r="X64848" t="str">
            <v>86901445000788</v>
          </cell>
          <cell r="Y64848" t="str">
            <v>通过一致性评价</v>
          </cell>
        </row>
        <row r="64849">
          <cell r="W64849" t="str">
            <v>国药准字H20061298</v>
          </cell>
          <cell r="X64849" t="str">
            <v>86900675000018</v>
          </cell>
          <cell r="Y64849" t="str">
            <v>否</v>
          </cell>
        </row>
        <row r="64850">
          <cell r="W64850" t="str">
            <v>国药准字H20133209</v>
          </cell>
          <cell r="X64850" t="str">
            <v>86901866000725</v>
          </cell>
          <cell r="Y64850" t="str">
            <v>通过一致性评价</v>
          </cell>
        </row>
        <row r="64851">
          <cell r="W64851" t="str">
            <v>国药准字H13020783</v>
          </cell>
          <cell r="X64851" t="str">
            <v>86902770003246</v>
          </cell>
          <cell r="Y64851" t="str">
            <v>否</v>
          </cell>
        </row>
        <row r="64852">
          <cell r="W64852" t="str">
            <v>国药准字H20193266</v>
          </cell>
          <cell r="X64852" t="str">
            <v>86902770004021</v>
          </cell>
          <cell r="Y64852" t="str">
            <v>否</v>
          </cell>
        </row>
        <row r="64853">
          <cell r="W64853" t="str">
            <v>国药准字H20058911</v>
          </cell>
          <cell r="X64853" t="str">
            <v>86903060000112</v>
          </cell>
          <cell r="Y64853" t="str">
            <v>否</v>
          </cell>
        </row>
        <row r="64854">
          <cell r="W64854" t="str">
            <v>国药准字H20043249</v>
          </cell>
          <cell r="X64854" t="str">
            <v>86903060000082</v>
          </cell>
          <cell r="Y64854" t="str">
            <v>否</v>
          </cell>
        </row>
        <row r="64855">
          <cell r="W64855" t="str">
            <v>国药准字H20023103</v>
          </cell>
          <cell r="X64855" t="str">
            <v>86903205000441</v>
          </cell>
          <cell r="Y64855" t="str">
            <v>否</v>
          </cell>
        </row>
        <row r="64856">
          <cell r="W64856" t="str">
            <v>国药准字H20193423</v>
          </cell>
          <cell r="X64856" t="str">
            <v>86901583000855</v>
          </cell>
          <cell r="Y64856" t="str">
            <v>通过一致性评价</v>
          </cell>
        </row>
        <row r="64857">
          <cell r="W64857" t="str">
            <v>国药准字H20056500</v>
          </cell>
          <cell r="X64857" t="str">
            <v>86903060000105</v>
          </cell>
          <cell r="Y64857" t="str">
            <v>否</v>
          </cell>
        </row>
        <row r="64858">
          <cell r="W64858" t="str">
            <v>国药准字H20193124</v>
          </cell>
          <cell r="X64858" t="str">
            <v>86904561001165</v>
          </cell>
          <cell r="Y64858" t="str">
            <v>否</v>
          </cell>
        </row>
        <row r="64859">
          <cell r="W64859" t="str">
            <v>国药准字H20233519</v>
          </cell>
          <cell r="X64859" t="str">
            <v>86982719000093</v>
          </cell>
          <cell r="Y64859" t="str">
            <v>视同通过一致性评价</v>
          </cell>
        </row>
        <row r="64860">
          <cell r="W64860" t="str">
            <v>国药准字H10960148</v>
          </cell>
          <cell r="X64860" t="str">
            <v>86904561000793</v>
          </cell>
          <cell r="Y64860" t="str">
            <v>通过一致性评价</v>
          </cell>
        </row>
        <row r="64861">
          <cell r="W64861" t="str">
            <v>国药准字H37020116</v>
          </cell>
          <cell r="X64861" t="str">
            <v>86904069000424</v>
          </cell>
          <cell r="Y64861" t="str">
            <v>否</v>
          </cell>
        </row>
        <row r="64862">
          <cell r="W64862" t="str">
            <v>国药准字H20058980</v>
          </cell>
          <cell r="X64862" t="str">
            <v>86904735000222</v>
          </cell>
          <cell r="Y64862" t="str">
            <v>否</v>
          </cell>
        </row>
        <row r="64863">
          <cell r="W64863" t="str">
            <v>国药准字H32025184</v>
          </cell>
          <cell r="X64863" t="str">
            <v>86901708000128</v>
          </cell>
          <cell r="Y64863" t="str">
            <v>否</v>
          </cell>
        </row>
        <row r="64864">
          <cell r="W64864" t="str">
            <v>国药准字H20052437</v>
          </cell>
          <cell r="X64864" t="str">
            <v>86904069000486</v>
          </cell>
          <cell r="Y64864" t="str">
            <v>否</v>
          </cell>
        </row>
        <row r="64865">
          <cell r="W64865" t="str">
            <v>国药准字H20234554</v>
          </cell>
          <cell r="X64865" t="str">
            <v>86983585000040</v>
          </cell>
          <cell r="Y64865" t="str">
            <v>视同通过一致性评价</v>
          </cell>
        </row>
        <row r="64866">
          <cell r="W64866" t="str">
            <v>国药准字H20010615</v>
          </cell>
          <cell r="X64866" t="str">
            <v>86901066002673</v>
          </cell>
          <cell r="Y64866" t="str">
            <v>通过一致性评价</v>
          </cell>
        </row>
        <row r="64867">
          <cell r="W64867" t="str">
            <v>国药准字H20203497</v>
          </cell>
          <cell r="X64867" t="str">
            <v>86901445003093</v>
          </cell>
          <cell r="Y64867" t="str">
            <v>视同通过一致性评价</v>
          </cell>
        </row>
        <row r="64868">
          <cell r="W64868" t="str">
            <v>国药准字H20163067</v>
          </cell>
          <cell r="X64868" t="str">
            <v>86902777003607</v>
          </cell>
          <cell r="Y64868" t="str">
            <v>否</v>
          </cell>
        </row>
        <row r="64869">
          <cell r="W64869" t="str">
            <v>国药准字S20020005</v>
          </cell>
          <cell r="X64869" t="str">
            <v>86904149000078</v>
          </cell>
          <cell r="Y64869" t="str">
            <v>否</v>
          </cell>
        </row>
        <row r="64870">
          <cell r="W64870" t="str">
            <v>国药准字H20064334</v>
          </cell>
          <cell r="X64870" t="str">
            <v>86902049000228</v>
          </cell>
          <cell r="Y64870" t="str">
            <v>否</v>
          </cell>
        </row>
        <row r="64871">
          <cell r="W64871" t="str">
            <v>国药准字H20058815</v>
          </cell>
          <cell r="X64871" t="str">
            <v>86903060000129</v>
          </cell>
          <cell r="Y64871" t="str">
            <v>否</v>
          </cell>
        </row>
        <row r="64872">
          <cell r="W64872" t="str">
            <v>国药准字H12020617</v>
          </cell>
          <cell r="X64872" t="str">
            <v>86900874000857</v>
          </cell>
          <cell r="Y64872" t="str">
            <v>否</v>
          </cell>
        </row>
        <row r="64873">
          <cell r="W64873" t="str">
            <v>国药准字H20045287</v>
          </cell>
          <cell r="X64873" t="str">
            <v>86900609000022</v>
          </cell>
          <cell r="Y64873" t="str">
            <v>通过一致性评价</v>
          </cell>
        </row>
        <row r="64874">
          <cell r="W64874" t="str">
            <v>国药准字Z41020323</v>
          </cell>
          <cell r="X64874" t="str">
            <v>86903060000167</v>
          </cell>
          <cell r="Y64874" t="str">
            <v>否</v>
          </cell>
        </row>
        <row r="64875">
          <cell r="W64875" t="str">
            <v>国药准字H50021626</v>
          </cell>
          <cell r="X64875" t="str">
            <v>86901066001485</v>
          </cell>
          <cell r="Y64875" t="str">
            <v>否</v>
          </cell>
        </row>
        <row r="64876">
          <cell r="W64876" t="str">
            <v>国药准字H50021638</v>
          </cell>
          <cell r="X64876" t="str">
            <v>86901066001515</v>
          </cell>
          <cell r="Y64876" t="str">
            <v>通过一致性评价</v>
          </cell>
        </row>
        <row r="64877">
          <cell r="W64877" t="str">
            <v>国药准字H20059266</v>
          </cell>
          <cell r="X64877" t="str">
            <v>86903060000013</v>
          </cell>
          <cell r="Y64877" t="str">
            <v>否</v>
          </cell>
        </row>
        <row r="64878">
          <cell r="W64878" t="str">
            <v>国药准字H12020992</v>
          </cell>
          <cell r="X64878" t="str">
            <v>86900874000482</v>
          </cell>
          <cell r="Y64878" t="str">
            <v>否</v>
          </cell>
        </row>
        <row r="64879">
          <cell r="W64879" t="str">
            <v>国药准字H20084426</v>
          </cell>
          <cell r="X64879" t="str">
            <v>86902777002969</v>
          </cell>
          <cell r="Y64879" t="str">
            <v>否</v>
          </cell>
        </row>
        <row r="64880">
          <cell r="W64880" t="str">
            <v>国药准字H20058307</v>
          </cell>
          <cell r="X64880" t="str">
            <v>86901866000084</v>
          </cell>
          <cell r="Y64880" t="str">
            <v>通过一致性评价</v>
          </cell>
        </row>
        <row r="64881">
          <cell r="W64881" t="str">
            <v>国药准字H23021719</v>
          </cell>
          <cell r="X64881" t="str">
            <v>86903712001566</v>
          </cell>
          <cell r="Y64881" t="str">
            <v>否</v>
          </cell>
        </row>
        <row r="64882">
          <cell r="W64882" t="str">
            <v>国药准字H20023499</v>
          </cell>
          <cell r="X64882" t="str">
            <v>86902777000392</v>
          </cell>
          <cell r="Y64882" t="str">
            <v>否</v>
          </cell>
        </row>
        <row r="64883">
          <cell r="W64883" t="str">
            <v>国药准字H22024576</v>
          </cell>
          <cell r="X64883" t="str">
            <v>86903422000866</v>
          </cell>
          <cell r="Y64883" t="str">
            <v>否</v>
          </cell>
        </row>
        <row r="64884">
          <cell r="W64884" t="str">
            <v>国药准字H20050462</v>
          </cell>
          <cell r="X64884" t="str">
            <v>86901284000024</v>
          </cell>
          <cell r="Y64884" t="str">
            <v>否</v>
          </cell>
        </row>
        <row r="64885">
          <cell r="W64885" t="str">
            <v>国药准字H22025631</v>
          </cell>
          <cell r="X64885" t="str">
            <v>86903422001498</v>
          </cell>
          <cell r="Y64885" t="str">
            <v>否</v>
          </cell>
        </row>
        <row r="64886">
          <cell r="W64886" t="str">
            <v>国药准字H42020161</v>
          </cell>
          <cell r="X64886" t="str">
            <v>86901927000046</v>
          </cell>
          <cell r="Y64886" t="str">
            <v>否</v>
          </cell>
        </row>
        <row r="64887">
          <cell r="W64887" t="str">
            <v>国药准字H22025459</v>
          </cell>
          <cell r="X64887" t="str">
            <v>86903422000323</v>
          </cell>
          <cell r="Y64887" t="str">
            <v>否</v>
          </cell>
        </row>
        <row r="64888">
          <cell r="W64888" t="str">
            <v>国药准字Z20073101</v>
          </cell>
          <cell r="X64888" t="str">
            <v>86903010000506</v>
          </cell>
          <cell r="Y64888" t="str">
            <v>否</v>
          </cell>
        </row>
        <row r="64889">
          <cell r="W64889" t="str">
            <v>国药准字H20068162</v>
          </cell>
          <cell r="X64889" t="str">
            <v>86903010000131</v>
          </cell>
          <cell r="Y64889" t="str">
            <v>通过一致性评价</v>
          </cell>
        </row>
        <row r="64890">
          <cell r="W64890" t="str">
            <v>国药准字H20100048</v>
          </cell>
          <cell r="X64890" t="str">
            <v>86901066003892</v>
          </cell>
          <cell r="Y64890" t="str">
            <v>否</v>
          </cell>
        </row>
        <row r="64891">
          <cell r="W64891" t="str">
            <v>国药准字H20068126</v>
          </cell>
          <cell r="X64891" t="str">
            <v>86903010000629</v>
          </cell>
          <cell r="Y64891" t="str">
            <v>否</v>
          </cell>
        </row>
        <row r="64892">
          <cell r="W64892" t="str">
            <v>国药准字H42022048</v>
          </cell>
          <cell r="X64892" t="str">
            <v>86901984000423</v>
          </cell>
          <cell r="Y64892" t="str">
            <v>否</v>
          </cell>
        </row>
        <row r="64893">
          <cell r="W64893" t="str">
            <v>国药准字H20193253</v>
          </cell>
          <cell r="X64893" t="str">
            <v>86980542000044</v>
          </cell>
          <cell r="Y64893" t="str">
            <v>否</v>
          </cell>
        </row>
        <row r="64894">
          <cell r="W64894" t="str">
            <v>国药准字H12020609</v>
          </cell>
          <cell r="X64894" t="str">
            <v>86900874000307</v>
          </cell>
          <cell r="Y64894" t="str">
            <v>否</v>
          </cell>
        </row>
        <row r="64895">
          <cell r="W64895" t="str">
            <v>国药准字Z13020792</v>
          </cell>
          <cell r="X64895" t="str">
            <v>86902729000951</v>
          </cell>
          <cell r="Y64895" t="str">
            <v>否</v>
          </cell>
        </row>
        <row r="64896">
          <cell r="W64896" t="str">
            <v>国药准字H20244218</v>
          </cell>
          <cell r="X64896" t="str">
            <v>86904111000549</v>
          </cell>
          <cell r="Y64896" t="str">
            <v>视同通过一致性评价</v>
          </cell>
        </row>
        <row r="64897">
          <cell r="W64897" t="str">
            <v>国药准字Z23020719</v>
          </cell>
          <cell r="X64897" t="str">
            <v>86903738000048</v>
          </cell>
          <cell r="Y64897" t="str">
            <v>否</v>
          </cell>
        </row>
        <row r="64898">
          <cell r="W64898" t="str">
            <v>国药准字Z23020715</v>
          </cell>
          <cell r="X64898" t="str">
            <v>86903738000116</v>
          </cell>
          <cell r="Y64898" t="str">
            <v>否</v>
          </cell>
        </row>
        <row r="64899">
          <cell r="W64899" t="str">
            <v>国药准字H20063286</v>
          </cell>
          <cell r="X64899" t="str">
            <v>86904744000558</v>
          </cell>
          <cell r="Y64899" t="str">
            <v>通过一致性评价</v>
          </cell>
        </row>
        <row r="64900">
          <cell r="W64900" t="str">
            <v>国药准字S20033004</v>
          </cell>
          <cell r="X64900" t="str">
            <v>86904488000036</v>
          </cell>
          <cell r="Y64900" t="str">
            <v>否</v>
          </cell>
        </row>
        <row r="64901">
          <cell r="W64901" t="str">
            <v>国药准字S10980029</v>
          </cell>
          <cell r="X64901" t="str">
            <v>86904488000227</v>
          </cell>
          <cell r="Y64901" t="str">
            <v>否</v>
          </cell>
        </row>
        <row r="64902">
          <cell r="W64902" t="str">
            <v>国药准字Z23020717</v>
          </cell>
          <cell r="X64902" t="str">
            <v>86903738000062</v>
          </cell>
          <cell r="Y64902" t="str">
            <v>否</v>
          </cell>
        </row>
        <row r="64903">
          <cell r="W64903" t="str">
            <v>国药准字Z51021845</v>
          </cell>
          <cell r="X64903" t="str">
            <v>86902312001136</v>
          </cell>
          <cell r="Y64903" t="str">
            <v>否</v>
          </cell>
        </row>
        <row r="64904">
          <cell r="W64904" t="str">
            <v>国药准字H20233784</v>
          </cell>
          <cell r="X64904" t="str">
            <v>86901599000252</v>
          </cell>
          <cell r="Y64904" t="str">
            <v>视同通过一致性评价</v>
          </cell>
        </row>
        <row r="64905">
          <cell r="W64905" t="str">
            <v>国药准字Z20025652</v>
          </cell>
          <cell r="X64905" t="str">
            <v>86905156000389</v>
          </cell>
          <cell r="Y64905" t="str">
            <v>否</v>
          </cell>
        </row>
        <row r="64906">
          <cell r="W64906" t="str">
            <v>国药准字Z20025652</v>
          </cell>
          <cell r="X64906" t="str">
            <v>86905156000273</v>
          </cell>
          <cell r="Y64906" t="str">
            <v>否</v>
          </cell>
        </row>
        <row r="64907">
          <cell r="W64907" t="str">
            <v>国药准字H20244192</v>
          </cell>
          <cell r="X64907" t="str">
            <v>86902000002933</v>
          </cell>
          <cell r="Y64907" t="str">
            <v>视同通过一致性评价</v>
          </cell>
        </row>
        <row r="64908">
          <cell r="W64908" t="str">
            <v>国药准字H20203173</v>
          </cell>
          <cell r="X64908" t="str">
            <v>86902964000815</v>
          </cell>
          <cell r="Y64908" t="str">
            <v>否</v>
          </cell>
        </row>
        <row r="64909">
          <cell r="W64909" t="str">
            <v>国药准字H45021477</v>
          </cell>
          <cell r="X64909" t="str">
            <v>86905156000280</v>
          </cell>
          <cell r="Y64909" t="str">
            <v>否</v>
          </cell>
        </row>
        <row r="64910">
          <cell r="W64910" t="str">
            <v>国药准字H20203317</v>
          </cell>
          <cell r="X64910" t="str">
            <v>86904494003045</v>
          </cell>
          <cell r="Y64910" t="str">
            <v>视同通过一致性评价</v>
          </cell>
        </row>
        <row r="64911">
          <cell r="W64911" t="str">
            <v>国药准字H43021565</v>
          </cell>
          <cell r="X64911" t="str">
            <v>86904917000125</v>
          </cell>
          <cell r="Y64911" t="str">
            <v>否</v>
          </cell>
        </row>
        <row r="64912">
          <cell r="W64912" t="str">
            <v>国药准字H14022190</v>
          </cell>
          <cell r="X64912" t="str">
            <v>86902954001198</v>
          </cell>
          <cell r="Y64912" t="str">
            <v>否</v>
          </cell>
        </row>
        <row r="64913">
          <cell r="W64913" t="str">
            <v>国药准字H14024049</v>
          </cell>
          <cell r="X64913" t="str">
            <v>86902964000303</v>
          </cell>
          <cell r="Y64913" t="str">
            <v>否</v>
          </cell>
        </row>
        <row r="64914">
          <cell r="W64914" t="str">
            <v>国药准字H20203318</v>
          </cell>
          <cell r="X64914" t="str">
            <v>86904494003052</v>
          </cell>
          <cell r="Y64914" t="str">
            <v>视同通过一致性评价</v>
          </cell>
        </row>
        <row r="64915">
          <cell r="W64915" t="str">
            <v>国药准字H10983218</v>
          </cell>
          <cell r="X64915" t="str">
            <v>86900144002758</v>
          </cell>
          <cell r="Y64915" t="str">
            <v>通过一致性评价</v>
          </cell>
        </row>
        <row r="64916">
          <cell r="W64916" t="str">
            <v>国药准字Z14021944</v>
          </cell>
          <cell r="X64916" t="str">
            <v>86902964000273</v>
          </cell>
          <cell r="Y64916" t="str">
            <v>否</v>
          </cell>
        </row>
        <row r="64917">
          <cell r="W64917" t="str">
            <v>国药准字Z44023346</v>
          </cell>
          <cell r="X64917" t="str">
            <v>86900356000399</v>
          </cell>
          <cell r="Y64917" t="str">
            <v>否</v>
          </cell>
        </row>
        <row r="64918">
          <cell r="W64918" t="str">
            <v>国药准字Z44023870</v>
          </cell>
          <cell r="X64918" t="str">
            <v>86900356000863</v>
          </cell>
          <cell r="Y64918" t="str">
            <v>否</v>
          </cell>
        </row>
        <row r="64919">
          <cell r="W64919" t="str">
            <v>国药准字Z44023337</v>
          </cell>
          <cell r="X64919" t="str">
            <v>86909945000079</v>
          </cell>
          <cell r="Y64919" t="str">
            <v>否</v>
          </cell>
        </row>
        <row r="64920">
          <cell r="W64920" t="str">
            <v>国药准字Z44023824</v>
          </cell>
          <cell r="X64920" t="str">
            <v>86909945000031</v>
          </cell>
          <cell r="Y64920" t="str">
            <v>否</v>
          </cell>
        </row>
        <row r="64921">
          <cell r="W64921" t="str">
            <v>国药准字H20234314</v>
          </cell>
          <cell r="X64921" t="str">
            <v>86983540000030</v>
          </cell>
          <cell r="Y64921" t="str">
            <v>视同通过一致性评价</v>
          </cell>
        </row>
        <row r="64922">
          <cell r="W64922" t="str">
            <v>国药准字H20234313</v>
          </cell>
          <cell r="X64922" t="str">
            <v>86983540000023</v>
          </cell>
          <cell r="Y64922" t="str">
            <v>视同通过一致性评价</v>
          </cell>
        </row>
        <row r="64923">
          <cell r="W64923" t="str">
            <v>国药准字H32020967</v>
          </cell>
          <cell r="X64923" t="str">
            <v>86901445000863</v>
          </cell>
          <cell r="Y64923" t="str">
            <v>否</v>
          </cell>
        </row>
        <row r="64924">
          <cell r="W64924" t="str">
            <v>国药准字Z14021934</v>
          </cell>
          <cell r="X64924" t="str">
            <v>86902964000754</v>
          </cell>
          <cell r="Y64924" t="str">
            <v>否</v>
          </cell>
        </row>
        <row r="64925">
          <cell r="W64925" t="str">
            <v>国药准字H20223398</v>
          </cell>
          <cell r="X64925" t="str">
            <v>86902918002872</v>
          </cell>
          <cell r="Y64925" t="str">
            <v>视同通过一致性评价</v>
          </cell>
        </row>
        <row r="64926">
          <cell r="W64926" t="str">
            <v>国药准字H14020812</v>
          </cell>
          <cell r="X64926" t="str">
            <v>86902946000550</v>
          </cell>
          <cell r="Y64926" t="str">
            <v>否</v>
          </cell>
        </row>
        <row r="64927">
          <cell r="W64927" t="str">
            <v>国药准字H14020377</v>
          </cell>
          <cell r="X64927" t="str">
            <v>86902946000611</v>
          </cell>
          <cell r="Y64927" t="str">
            <v>否</v>
          </cell>
        </row>
        <row r="64928">
          <cell r="W64928" t="str">
            <v>国药准字H14020378</v>
          </cell>
          <cell r="X64928" t="str">
            <v>86902946001038</v>
          </cell>
          <cell r="Y64928" t="str">
            <v>否</v>
          </cell>
        </row>
        <row r="64929">
          <cell r="W64929" t="str">
            <v>国药准字H20059335</v>
          </cell>
          <cell r="X64929" t="str">
            <v>86902946001670</v>
          </cell>
          <cell r="Y64929" t="str">
            <v>否</v>
          </cell>
        </row>
        <row r="64930">
          <cell r="W64930" t="str">
            <v>国药准字H20233838</v>
          </cell>
          <cell r="X64930" t="str">
            <v>86904948001474</v>
          </cell>
          <cell r="Y64930" t="str">
            <v>视同通过一致性评价</v>
          </cell>
        </row>
        <row r="64931">
          <cell r="W64931" t="str">
            <v>国药准字H20213984</v>
          </cell>
          <cell r="X64931" t="str">
            <v>86902189001000</v>
          </cell>
          <cell r="Y64931" t="str">
            <v>视同通过一致性评价</v>
          </cell>
        </row>
        <row r="64932">
          <cell r="W64932" t="str">
            <v>国药准字H20243660</v>
          </cell>
          <cell r="X64932" t="str">
            <v>86905801000924</v>
          </cell>
          <cell r="Y64932" t="str">
            <v>视同通过一致性评价</v>
          </cell>
        </row>
        <row r="64933">
          <cell r="W64933" t="str">
            <v>国药准字H20061193</v>
          </cell>
          <cell r="X64933" t="str">
            <v>86901445001075</v>
          </cell>
          <cell r="Y64933" t="str">
            <v>否</v>
          </cell>
        </row>
        <row r="64934">
          <cell r="W64934" t="str">
            <v>国药准字H32024454</v>
          </cell>
          <cell r="X64934" t="str">
            <v>86901447000182</v>
          </cell>
          <cell r="Y64934" t="str">
            <v>通过一致性评价</v>
          </cell>
        </row>
        <row r="64935">
          <cell r="W64935" t="str">
            <v>国药准字H20227096</v>
          </cell>
          <cell r="X64935" t="str">
            <v>86981979000065</v>
          </cell>
          <cell r="Y64935" t="str">
            <v>通过一致性评价</v>
          </cell>
        </row>
        <row r="64936">
          <cell r="W64936" t="str">
            <v>国药准字H20243517</v>
          </cell>
          <cell r="X64936" t="str">
            <v>86983540000054</v>
          </cell>
          <cell r="Y64936" t="str">
            <v>视同通过一致性评价</v>
          </cell>
        </row>
        <row r="64937">
          <cell r="W64937" t="str">
            <v>国药准字H20243369</v>
          </cell>
          <cell r="X64937" t="str">
            <v>86983540000047</v>
          </cell>
          <cell r="Y64937" t="str">
            <v>视同通过一致性评价</v>
          </cell>
        </row>
        <row r="64938">
          <cell r="W64938" t="str">
            <v>国药准字H20234345</v>
          </cell>
          <cell r="X64938" t="str">
            <v>86904948001610</v>
          </cell>
          <cell r="Y64938" t="str">
            <v>视同通过一致性评价</v>
          </cell>
        </row>
        <row r="64939">
          <cell r="W64939" t="str">
            <v>国药准字H20057761</v>
          </cell>
          <cell r="X64939" t="str">
            <v>86904180000112</v>
          </cell>
          <cell r="Y64939" t="str">
            <v>否</v>
          </cell>
        </row>
        <row r="64940">
          <cell r="W64940" t="str">
            <v>国药准字H20163320</v>
          </cell>
          <cell r="X64940" t="str">
            <v>86981252000010</v>
          </cell>
          <cell r="Y64940" t="str">
            <v>否</v>
          </cell>
        </row>
        <row r="64941">
          <cell r="W64941" t="str">
            <v>国药准字H20003099</v>
          </cell>
          <cell r="X64941" t="str">
            <v>86904207000132</v>
          </cell>
          <cell r="Y64941" t="str">
            <v>否</v>
          </cell>
        </row>
        <row r="64942">
          <cell r="W64942" t="str">
            <v>国药准字H20030299</v>
          </cell>
          <cell r="X64942" t="str">
            <v>86900151000594</v>
          </cell>
          <cell r="Y64942" t="str">
            <v>否</v>
          </cell>
        </row>
        <row r="64943">
          <cell r="W64943" t="str">
            <v>国药准字H20233416</v>
          </cell>
          <cell r="X64943" t="str">
            <v>86904948001443</v>
          </cell>
          <cell r="Y64943" t="str">
            <v>视同通过一致性评价</v>
          </cell>
        </row>
        <row r="64944">
          <cell r="W64944" t="str">
            <v>国药准字H51021209</v>
          </cell>
          <cell r="X64944" t="str">
            <v>86902068001626</v>
          </cell>
          <cell r="Y64944" t="str">
            <v>否</v>
          </cell>
        </row>
        <row r="64945">
          <cell r="W64945" t="str">
            <v>国药准字H20060078</v>
          </cell>
          <cell r="X64945" t="str">
            <v>86900594000250</v>
          </cell>
          <cell r="Y64945" t="str">
            <v>否</v>
          </cell>
        </row>
        <row r="64946">
          <cell r="W64946" t="str">
            <v>国药准字H20060078</v>
          </cell>
          <cell r="X64946" t="str">
            <v>86900594000250</v>
          </cell>
          <cell r="Y64946" t="str">
            <v>否</v>
          </cell>
        </row>
        <row r="64947">
          <cell r="W64947" t="str">
            <v>国药准字H20243777</v>
          </cell>
          <cell r="X64947" t="str">
            <v>86904131000451</v>
          </cell>
          <cell r="Y64947" t="str">
            <v>视同通过一致性评价</v>
          </cell>
        </row>
        <row r="64948">
          <cell r="W64948" t="str">
            <v>国药准字H20066753</v>
          </cell>
          <cell r="X64948" t="str">
            <v>86902068001107</v>
          </cell>
          <cell r="Y64948" t="str">
            <v>通过一致性评价</v>
          </cell>
        </row>
        <row r="64949">
          <cell r="W64949" t="str">
            <v>国药准字H20060137</v>
          </cell>
          <cell r="X64949" t="str">
            <v>86901445001174</v>
          </cell>
          <cell r="Y64949" t="str">
            <v>通过一致性评价</v>
          </cell>
        </row>
        <row r="64950">
          <cell r="W64950" t="str">
            <v>国药准字H20010776</v>
          </cell>
          <cell r="X64950" t="str">
            <v>86900151000174</v>
          </cell>
          <cell r="Y64950" t="str">
            <v>否</v>
          </cell>
        </row>
        <row r="64951">
          <cell r="W64951" t="str">
            <v>国药准字H20031336</v>
          </cell>
          <cell r="X64951" t="str">
            <v>86900151000600</v>
          </cell>
          <cell r="Y64951" t="str">
            <v>否</v>
          </cell>
        </row>
        <row r="64952">
          <cell r="W64952" t="str">
            <v>国药准字H20234431</v>
          </cell>
          <cell r="X64952" t="str">
            <v>86901529001571</v>
          </cell>
          <cell r="Y64952" t="str">
            <v>视同通过一致性评价</v>
          </cell>
        </row>
        <row r="64953">
          <cell r="W64953" t="str">
            <v>国药准字H20183194</v>
          </cell>
          <cell r="X64953" t="str">
            <v>86980542000013</v>
          </cell>
          <cell r="Y64953" t="str">
            <v>否</v>
          </cell>
        </row>
        <row r="64954">
          <cell r="W64954" t="str">
            <v>国药准字H20153120</v>
          </cell>
          <cell r="X64954" t="str">
            <v>86901600000233</v>
          </cell>
          <cell r="Y64954" t="str">
            <v>否</v>
          </cell>
        </row>
        <row r="64955">
          <cell r="W64955" t="str">
            <v>国药准字H20053218</v>
          </cell>
          <cell r="X64955" t="str">
            <v>86900151000402</v>
          </cell>
          <cell r="Y64955" t="str">
            <v>否</v>
          </cell>
        </row>
        <row r="64956">
          <cell r="W64956" t="str">
            <v>国药准字H20056044</v>
          </cell>
          <cell r="X64956" t="str">
            <v>86900151000617</v>
          </cell>
          <cell r="Y64956" t="str">
            <v>否</v>
          </cell>
        </row>
        <row r="64957">
          <cell r="W64957" t="str">
            <v>国药准字H20041173</v>
          </cell>
          <cell r="X64957" t="str">
            <v>86900151000266</v>
          </cell>
          <cell r="Y64957" t="str">
            <v>否</v>
          </cell>
        </row>
        <row r="64958">
          <cell r="W64958" t="str">
            <v>国药准字H20040552</v>
          </cell>
          <cell r="X64958" t="str">
            <v>86900151000204</v>
          </cell>
          <cell r="Y64958" t="str">
            <v>否</v>
          </cell>
        </row>
        <row r="64959">
          <cell r="W64959" t="str">
            <v>国药准字H20123422</v>
          </cell>
          <cell r="X64959" t="str">
            <v>86902581000083</v>
          </cell>
          <cell r="Y64959" t="str">
            <v>通过一致性评价</v>
          </cell>
        </row>
        <row r="64960">
          <cell r="W64960" t="str">
            <v>国药准字H20123421</v>
          </cell>
          <cell r="X64960" t="str">
            <v>86902581000076</v>
          </cell>
          <cell r="Y64960" t="str">
            <v>通过一致性评价</v>
          </cell>
        </row>
        <row r="64961">
          <cell r="W64961" t="str">
            <v>国药准字H20143203</v>
          </cell>
          <cell r="X64961" t="str">
            <v>86904756000591</v>
          </cell>
          <cell r="Y64961" t="str">
            <v>否</v>
          </cell>
        </row>
        <row r="64962">
          <cell r="W64962" t="str">
            <v>国药准字H20074232</v>
          </cell>
          <cell r="X64962" t="str">
            <v>86903010001572</v>
          </cell>
          <cell r="Y64962" t="str">
            <v>否</v>
          </cell>
        </row>
        <row r="64963">
          <cell r="W64963" t="str">
            <v>国药准字H20051181</v>
          </cell>
          <cell r="X64963" t="str">
            <v>86901651001470</v>
          </cell>
          <cell r="Y64963" t="str">
            <v>否</v>
          </cell>
        </row>
        <row r="64964">
          <cell r="W64964" t="str">
            <v>国药准字H20163316</v>
          </cell>
          <cell r="X64964" t="str">
            <v>86901651001791</v>
          </cell>
          <cell r="Y64964" t="str">
            <v>否</v>
          </cell>
        </row>
        <row r="64965">
          <cell r="W64965" t="str">
            <v>国药准字H32023839</v>
          </cell>
          <cell r="X64965" t="str">
            <v>86901651000145</v>
          </cell>
          <cell r="Y64965" t="str">
            <v>否</v>
          </cell>
        </row>
        <row r="64966">
          <cell r="W64966" t="str">
            <v>国药准字H20045092</v>
          </cell>
          <cell r="X64966" t="str">
            <v>86901651000862</v>
          </cell>
          <cell r="Y64966" t="str">
            <v>否</v>
          </cell>
        </row>
        <row r="64967">
          <cell r="W64967" t="str">
            <v>国药准字H32021316</v>
          </cell>
          <cell r="X64967" t="str">
            <v>86901651000114</v>
          </cell>
          <cell r="Y64967" t="str">
            <v>通过一致性评价</v>
          </cell>
        </row>
        <row r="64968">
          <cell r="W64968" t="str">
            <v>国药准字H20056600</v>
          </cell>
          <cell r="X64968" t="str">
            <v>86901017000079</v>
          </cell>
          <cell r="Y64968" t="str">
            <v>通过一致性评价</v>
          </cell>
        </row>
        <row r="64969">
          <cell r="W64969" t="str">
            <v>国药准字H20056601</v>
          </cell>
          <cell r="X64969" t="str">
            <v>86901017000062</v>
          </cell>
          <cell r="Y64969" t="str">
            <v>通过一致性评价</v>
          </cell>
        </row>
        <row r="64970">
          <cell r="W64970" t="str">
            <v>国药准字H20041687</v>
          </cell>
          <cell r="X64970" t="str">
            <v>86900151000235</v>
          </cell>
          <cell r="Y64970" t="str">
            <v>否</v>
          </cell>
        </row>
        <row r="64971">
          <cell r="W64971" t="str">
            <v>国药准字H20023472</v>
          </cell>
          <cell r="X64971" t="str">
            <v>86905006001115</v>
          </cell>
          <cell r="Y64971" t="str">
            <v>通过一致性评价</v>
          </cell>
        </row>
        <row r="64972">
          <cell r="W64972" t="str">
            <v>国药准字H20244322</v>
          </cell>
          <cell r="X64972" t="str">
            <v>86905819000787</v>
          </cell>
          <cell r="Y64972" t="str">
            <v>视同通过一致性评价</v>
          </cell>
        </row>
        <row r="64973">
          <cell r="W64973" t="str">
            <v>国药准字H20244321</v>
          </cell>
          <cell r="X64973" t="str">
            <v>86905819000794</v>
          </cell>
          <cell r="Y64973" t="str">
            <v>视同通过一致性评价</v>
          </cell>
        </row>
        <row r="64974">
          <cell r="W64974" t="str">
            <v>国药准字H20057225</v>
          </cell>
          <cell r="X64974" t="str">
            <v>86905206001625</v>
          </cell>
          <cell r="Y64974" t="str">
            <v>否</v>
          </cell>
        </row>
        <row r="64975">
          <cell r="W64975" t="str">
            <v>国药准字H20013427</v>
          </cell>
          <cell r="X64975" t="str">
            <v>86905006001252</v>
          </cell>
          <cell r="Y64975" t="str">
            <v>通过一致性评价</v>
          </cell>
        </row>
        <row r="64976">
          <cell r="W64976" t="str">
            <v>国药准字H20058722</v>
          </cell>
          <cell r="X64976" t="str">
            <v>86903202000932</v>
          </cell>
          <cell r="Y64976" t="str">
            <v>否</v>
          </cell>
        </row>
        <row r="64977">
          <cell r="W64977" t="str">
            <v>国药准字H19990005</v>
          </cell>
          <cell r="X64977" t="str">
            <v>86900555000701</v>
          </cell>
          <cell r="Y64977" t="str">
            <v>否</v>
          </cell>
        </row>
        <row r="64978">
          <cell r="W64978" t="str">
            <v>国药准字H20173162</v>
          </cell>
          <cell r="X64978" t="str">
            <v>86903202001694</v>
          </cell>
          <cell r="Y64978" t="str">
            <v>否</v>
          </cell>
        </row>
        <row r="64979">
          <cell r="W64979" t="str">
            <v>国药准字Z20240002</v>
          </cell>
          <cell r="X64979" t="str">
            <v>86983234000032</v>
          </cell>
          <cell r="Y64979" t="str">
            <v>否</v>
          </cell>
        </row>
        <row r="64980">
          <cell r="W64980" t="str">
            <v>国药准字Z20240002</v>
          </cell>
          <cell r="X64980" t="str">
            <v>86983234000032</v>
          </cell>
          <cell r="Y64980" t="str">
            <v>否</v>
          </cell>
        </row>
        <row r="64981">
          <cell r="W64981" t="str">
            <v>国药准字H51023791</v>
          </cell>
          <cell r="X64981" t="str">
            <v>86902066000140</v>
          </cell>
          <cell r="Y64981" t="str">
            <v>否</v>
          </cell>
        </row>
        <row r="64982">
          <cell r="W64982" t="str">
            <v>国药准字H20223980</v>
          </cell>
          <cell r="X64982" t="str">
            <v>86905815000316</v>
          </cell>
          <cell r="Y64982" t="str">
            <v>视同通过一致性评价</v>
          </cell>
        </row>
        <row r="64983">
          <cell r="W64983" t="str">
            <v>国药准字H20244437</v>
          </cell>
          <cell r="X64983" t="str">
            <v>86980406000029</v>
          </cell>
          <cell r="Y64983" t="str">
            <v>视同通过一致性评价</v>
          </cell>
        </row>
        <row r="64984">
          <cell r="W64984" t="str">
            <v>国药准字H41022233</v>
          </cell>
          <cell r="X64984" t="str">
            <v>86903143000060</v>
          </cell>
          <cell r="Y64984" t="str">
            <v>否</v>
          </cell>
        </row>
        <row r="64985">
          <cell r="W64985" t="str">
            <v>国药准字H20243121</v>
          </cell>
          <cell r="X64985" t="str">
            <v>86901652000199</v>
          </cell>
          <cell r="Y64985" t="str">
            <v>视同通过一致性评价</v>
          </cell>
        </row>
        <row r="64986">
          <cell r="W64986" t="str">
            <v>国药准字Z34020274</v>
          </cell>
          <cell r="X64986" t="str">
            <v>86904307000506</v>
          </cell>
          <cell r="Y64986" t="str">
            <v>否</v>
          </cell>
        </row>
        <row r="64987">
          <cell r="W64987" t="str">
            <v>国药准字H61023559</v>
          </cell>
          <cell r="X64987" t="str">
            <v>86902503003383</v>
          </cell>
          <cell r="Y64987" t="str">
            <v>否</v>
          </cell>
        </row>
        <row r="64988">
          <cell r="W64988" t="str">
            <v>国药准字H20237155</v>
          </cell>
          <cell r="X64988" t="str">
            <v>86905816001206</v>
          </cell>
          <cell r="Y64988" t="str">
            <v>通过一致性评价</v>
          </cell>
        </row>
        <row r="64989">
          <cell r="W64989" t="str">
            <v>国药准字H20203140</v>
          </cell>
          <cell r="X64989" t="str">
            <v>86904383002043</v>
          </cell>
          <cell r="Y64989" t="str">
            <v>通过一致性评价</v>
          </cell>
        </row>
        <row r="64990">
          <cell r="W64990" t="str">
            <v>国药准字H13021427</v>
          </cell>
          <cell r="X64990" t="str">
            <v>86902601000215</v>
          </cell>
          <cell r="Y64990" t="str">
            <v>否</v>
          </cell>
        </row>
        <row r="64991">
          <cell r="W64991" t="str">
            <v>国药准字H20174122</v>
          </cell>
          <cell r="X64991" t="str">
            <v>86980517000017</v>
          </cell>
          <cell r="Y64991" t="str">
            <v>通过一致性评价</v>
          </cell>
        </row>
        <row r="64992">
          <cell r="W64992" t="str">
            <v>国药准字H20123298</v>
          </cell>
          <cell r="X64992" t="str">
            <v>86902581000045</v>
          </cell>
          <cell r="Y64992" t="str">
            <v>否</v>
          </cell>
        </row>
        <row r="64993">
          <cell r="W64993" t="str">
            <v>国药准字H42020173</v>
          </cell>
          <cell r="X64993" t="str">
            <v>86901927001159</v>
          </cell>
          <cell r="Y64993" t="str">
            <v>否</v>
          </cell>
        </row>
        <row r="64994">
          <cell r="W64994" t="str">
            <v>国药准字H31022051</v>
          </cell>
          <cell r="X64994" t="str">
            <v>86900651001992</v>
          </cell>
          <cell r="Y64994" t="str">
            <v>否</v>
          </cell>
        </row>
        <row r="64995">
          <cell r="W64995" t="str">
            <v>国药准字H20243854</v>
          </cell>
          <cell r="X64995" t="str">
            <v>86906474000112</v>
          </cell>
          <cell r="Y64995" t="str">
            <v>视同通过一致性评价</v>
          </cell>
        </row>
        <row r="64996">
          <cell r="W64996" t="str">
            <v>国药准字H20233822</v>
          </cell>
          <cell r="X64996" t="str">
            <v>86901012000784</v>
          </cell>
          <cell r="Y64996" t="str">
            <v>视同通过一致性评价</v>
          </cell>
        </row>
        <row r="64997">
          <cell r="W64997" t="str">
            <v>国药准字H19991037</v>
          </cell>
          <cell r="X64997" t="str">
            <v>86904608000601</v>
          </cell>
          <cell r="Y64997" t="str">
            <v>否</v>
          </cell>
        </row>
        <row r="64998">
          <cell r="W64998" t="str">
            <v>国药准字H20093451</v>
          </cell>
          <cell r="X64998" t="str">
            <v>86902251001051</v>
          </cell>
          <cell r="Y64998" t="str">
            <v>否</v>
          </cell>
        </row>
        <row r="64999">
          <cell r="W64999" t="str">
            <v>国药准字Z36020472</v>
          </cell>
          <cell r="X64999" t="str">
            <v>86905287000128</v>
          </cell>
          <cell r="Y64999" t="str">
            <v>否</v>
          </cell>
        </row>
        <row r="65000">
          <cell r="W65000" t="str">
            <v>国药准字H20233821</v>
          </cell>
          <cell r="X65000" t="str">
            <v>86901012000777</v>
          </cell>
          <cell r="Y65000" t="str">
            <v>视同通过一致性评价</v>
          </cell>
        </row>
        <row r="65001">
          <cell r="W65001" t="str">
            <v>国药准字H20163098</v>
          </cell>
          <cell r="X65001" t="str">
            <v>86907698000117</v>
          </cell>
          <cell r="Y65001" t="str">
            <v>否</v>
          </cell>
        </row>
        <row r="65002">
          <cell r="W65002" t="str">
            <v>H20171277</v>
          </cell>
          <cell r="X65002" t="str">
            <v>86980476000035</v>
          </cell>
          <cell r="Y65002" t="str">
            <v>参比制剂</v>
          </cell>
        </row>
        <row r="65003">
          <cell r="W65003" t="str">
            <v>国药准字H20244344</v>
          </cell>
          <cell r="X65003" t="str">
            <v>86900014000341</v>
          </cell>
          <cell r="Y65003" t="str">
            <v>视同通过一致性评价</v>
          </cell>
        </row>
        <row r="65004">
          <cell r="W65004" t="str">
            <v>国药准字Z20188031</v>
          </cell>
          <cell r="X65004" t="str">
            <v>86900409000703</v>
          </cell>
          <cell r="Y65004" t="str">
            <v>否</v>
          </cell>
        </row>
        <row r="65005">
          <cell r="W65005" t="str">
            <v>国药准字H20103280</v>
          </cell>
          <cell r="X65005" t="str">
            <v>86902251001082</v>
          </cell>
          <cell r="Y65005" t="str">
            <v>否</v>
          </cell>
        </row>
        <row r="65006">
          <cell r="W65006" t="str">
            <v>国药准字H20023022</v>
          </cell>
          <cell r="X65006" t="str">
            <v>86900107000159</v>
          </cell>
          <cell r="Y65006" t="str">
            <v>通过一致性评价</v>
          </cell>
        </row>
        <row r="65007">
          <cell r="W65007" t="str">
            <v>国药准字H41024244</v>
          </cell>
          <cell r="X65007" t="str">
            <v>86903265000153</v>
          </cell>
          <cell r="Y65007" t="str">
            <v>否</v>
          </cell>
        </row>
        <row r="65008">
          <cell r="W65008" t="str">
            <v>国药准字H20059785</v>
          </cell>
          <cell r="X65008" t="str">
            <v>86902954003741</v>
          </cell>
          <cell r="Y65008" t="str">
            <v>否</v>
          </cell>
        </row>
        <row r="65009">
          <cell r="W65009" t="str">
            <v>国药准字H20059786</v>
          </cell>
          <cell r="X65009" t="str">
            <v>86902954003758</v>
          </cell>
          <cell r="Y65009" t="str">
            <v>否</v>
          </cell>
        </row>
        <row r="65010">
          <cell r="W65010" t="str">
            <v>国药准字H20080502</v>
          </cell>
          <cell r="X65010" t="str">
            <v>86903730000060</v>
          </cell>
          <cell r="Y65010" t="str">
            <v>否</v>
          </cell>
        </row>
        <row r="65011">
          <cell r="W65011" t="str">
            <v>国药准字H20030347</v>
          </cell>
          <cell r="X65011" t="str">
            <v>86903732000631</v>
          </cell>
          <cell r="Y65011" t="str">
            <v>否</v>
          </cell>
        </row>
        <row r="65012">
          <cell r="W65012" t="str">
            <v>国药准字H10950226</v>
          </cell>
          <cell r="X65012" t="str">
            <v>86904187002010</v>
          </cell>
          <cell r="Y65012" t="str">
            <v>否</v>
          </cell>
        </row>
        <row r="65013">
          <cell r="W65013" t="str">
            <v>国药准字H20237075</v>
          </cell>
          <cell r="X65013" t="str">
            <v>86904948001498</v>
          </cell>
          <cell r="Y65013" t="str">
            <v>通过一致性评价</v>
          </cell>
        </row>
        <row r="65014">
          <cell r="W65014" t="str">
            <v>国药准字H23023506</v>
          </cell>
          <cell r="X65014" t="str">
            <v>86903665000333</v>
          </cell>
          <cell r="Y65014" t="str">
            <v>否</v>
          </cell>
        </row>
        <row r="65015">
          <cell r="W65015" t="str">
            <v>国药准字H41024830</v>
          </cell>
          <cell r="X65015" t="str">
            <v>86903143000244</v>
          </cell>
          <cell r="Y65015" t="str">
            <v>否</v>
          </cell>
        </row>
        <row r="65016">
          <cell r="W65016" t="str">
            <v>国药准字H20059933</v>
          </cell>
          <cell r="X65016" t="str">
            <v>86903458000151</v>
          </cell>
          <cell r="Y65016" t="str">
            <v>否</v>
          </cell>
        </row>
        <row r="65017">
          <cell r="W65017" t="str">
            <v>国药准字H20203146</v>
          </cell>
          <cell r="X65017" t="str">
            <v>86902181000667</v>
          </cell>
          <cell r="Y65017" t="str">
            <v>通过一致性评价</v>
          </cell>
        </row>
        <row r="65018">
          <cell r="W65018" t="str">
            <v>国药准字H41022238</v>
          </cell>
          <cell r="X65018" t="str">
            <v>86903143000534</v>
          </cell>
          <cell r="Y65018" t="str">
            <v>否</v>
          </cell>
        </row>
        <row r="65019">
          <cell r="W65019" t="str">
            <v>国药准字H20065772</v>
          </cell>
          <cell r="X65019" t="str">
            <v>86900112000069</v>
          </cell>
          <cell r="Y65019" t="str">
            <v>否</v>
          </cell>
        </row>
        <row r="65020">
          <cell r="W65020" t="str">
            <v>国药准字H41022236</v>
          </cell>
          <cell r="X65020" t="str">
            <v>86903143000145</v>
          </cell>
          <cell r="Y65020" t="str">
            <v>否</v>
          </cell>
        </row>
        <row r="65021">
          <cell r="W65021" t="str">
            <v>国药准字H20093980</v>
          </cell>
          <cell r="X65021" t="str">
            <v>86900112000601</v>
          </cell>
          <cell r="Y65021" t="str">
            <v>否</v>
          </cell>
        </row>
        <row r="65022">
          <cell r="W65022" t="str">
            <v>国药准字H41024231</v>
          </cell>
          <cell r="X65022" t="str">
            <v>86903143000480</v>
          </cell>
          <cell r="Y65022" t="str">
            <v>否</v>
          </cell>
        </row>
        <row r="65023">
          <cell r="W65023" t="str">
            <v>国药准字H41024230</v>
          </cell>
          <cell r="X65023" t="str">
            <v>86903143000220</v>
          </cell>
          <cell r="Y65023" t="str">
            <v>否</v>
          </cell>
        </row>
        <row r="65024">
          <cell r="W65024" t="str">
            <v>国药准字H20084539</v>
          </cell>
          <cell r="X65024" t="str">
            <v>86904354000634</v>
          </cell>
          <cell r="Y65024" t="str">
            <v>否</v>
          </cell>
        </row>
        <row r="65025">
          <cell r="W65025" t="str">
            <v>国药准字H36021155</v>
          </cell>
          <cell r="X65025" t="str">
            <v>86905283000290</v>
          </cell>
          <cell r="Y65025" t="str">
            <v>否</v>
          </cell>
        </row>
        <row r="65026">
          <cell r="W65026" t="str">
            <v>国药准字H41024779</v>
          </cell>
          <cell r="X65026" t="str">
            <v>86903143000282</v>
          </cell>
          <cell r="Y65026" t="str">
            <v>否</v>
          </cell>
        </row>
        <row r="65027">
          <cell r="W65027" t="str">
            <v>国药准字Z13020419</v>
          </cell>
          <cell r="X65027" t="str">
            <v>86902683001414</v>
          </cell>
          <cell r="Y65027" t="str">
            <v>否</v>
          </cell>
        </row>
        <row r="65028">
          <cell r="W65028" t="str">
            <v>国药准字H20213658</v>
          </cell>
          <cell r="X65028" t="str">
            <v>86905381001083</v>
          </cell>
          <cell r="Y65028" t="str">
            <v>视同通过一致性评价</v>
          </cell>
        </row>
        <row r="65029">
          <cell r="W65029" t="str">
            <v>国药准字H41022244</v>
          </cell>
          <cell r="X65029" t="str">
            <v>86903143000275</v>
          </cell>
          <cell r="Y65029" t="str">
            <v>否</v>
          </cell>
        </row>
        <row r="65030">
          <cell r="W65030" t="str">
            <v>国药准字H20233383</v>
          </cell>
          <cell r="X65030" t="str">
            <v>86905337001136</v>
          </cell>
          <cell r="Y65030" t="str">
            <v>视同通过一致性评价</v>
          </cell>
        </row>
        <row r="65031">
          <cell r="W65031" t="str">
            <v>国药准字H22025279</v>
          </cell>
          <cell r="X65031" t="str">
            <v>86903283000074</v>
          </cell>
          <cell r="Y65031" t="str">
            <v>否</v>
          </cell>
        </row>
        <row r="65032">
          <cell r="W65032" t="str">
            <v>国药准字H20040246</v>
          </cell>
          <cell r="X65032" t="str">
            <v>86903283000432</v>
          </cell>
          <cell r="Y65032" t="str">
            <v>否</v>
          </cell>
        </row>
        <row r="65033">
          <cell r="W65033" t="str">
            <v>国药准字H20040133</v>
          </cell>
          <cell r="X65033" t="str">
            <v>86903283000364</v>
          </cell>
          <cell r="Y65033" t="str">
            <v>否</v>
          </cell>
        </row>
        <row r="65034">
          <cell r="W65034" t="str">
            <v>国药准字H20234528</v>
          </cell>
          <cell r="X65034" t="str">
            <v>86905815000361</v>
          </cell>
          <cell r="Y65034" t="str">
            <v>视同通过一致性评价</v>
          </cell>
        </row>
        <row r="65035">
          <cell r="W65035" t="str">
            <v>国药准字H20040132</v>
          </cell>
          <cell r="X65035" t="str">
            <v>86903283000449</v>
          </cell>
          <cell r="Y65035" t="str">
            <v>否</v>
          </cell>
        </row>
        <row r="65036">
          <cell r="W65036" t="str">
            <v>国药准字H20234632</v>
          </cell>
          <cell r="X65036" t="str">
            <v>86984179000019</v>
          </cell>
          <cell r="Y65036" t="str">
            <v>视同通过一致性评价</v>
          </cell>
        </row>
        <row r="65037">
          <cell r="W65037" t="str">
            <v>国药准字HJ20240029</v>
          </cell>
          <cell r="X65037" t="str">
            <v>86979426000133</v>
          </cell>
          <cell r="Y65037" t="str">
            <v>视同通过一致性评价</v>
          </cell>
        </row>
        <row r="65038">
          <cell r="W65038" t="str">
            <v>国药准字HJ20240028</v>
          </cell>
          <cell r="X65038" t="str">
            <v>86979426000126</v>
          </cell>
          <cell r="Y65038" t="str">
            <v>视同通过一致性评价</v>
          </cell>
        </row>
        <row r="65039">
          <cell r="W65039" t="str">
            <v>国药准字Z14020079</v>
          </cell>
          <cell r="X65039" t="str">
            <v>86902982000903</v>
          </cell>
          <cell r="Y65039" t="str">
            <v>否</v>
          </cell>
        </row>
        <row r="65040">
          <cell r="W65040" t="str">
            <v>国药准字H20023262</v>
          </cell>
          <cell r="X65040" t="str">
            <v>86903143000367</v>
          </cell>
          <cell r="Y65040" t="str">
            <v>否</v>
          </cell>
        </row>
        <row r="65041">
          <cell r="W65041" t="str">
            <v>国药准字H20073686</v>
          </cell>
          <cell r="X65041" t="str">
            <v>86900292000163</v>
          </cell>
          <cell r="Y65041" t="str">
            <v>否</v>
          </cell>
        </row>
        <row r="65042">
          <cell r="W65042" t="str">
            <v>国药准字H20090234</v>
          </cell>
          <cell r="X65042" t="str">
            <v>86900513000446</v>
          </cell>
          <cell r="Y65042" t="str">
            <v>通过一致性评价</v>
          </cell>
        </row>
        <row r="65043">
          <cell r="W65043" t="str">
            <v>国药准字H20233574</v>
          </cell>
          <cell r="X65043" t="str">
            <v>86980733000020</v>
          </cell>
          <cell r="Y65043" t="str">
            <v>视同通过一致性评价</v>
          </cell>
        </row>
        <row r="65044">
          <cell r="W65044" t="str">
            <v>国药准字H20066304</v>
          </cell>
          <cell r="X65044" t="str">
            <v>86905206001601</v>
          </cell>
          <cell r="Y65044" t="str">
            <v>否</v>
          </cell>
        </row>
        <row r="65045">
          <cell r="W65045" t="str">
            <v>国药准字H20233575</v>
          </cell>
          <cell r="X65045" t="str">
            <v>86980733000013</v>
          </cell>
          <cell r="Y65045" t="str">
            <v>视同通过一致性评价</v>
          </cell>
        </row>
        <row r="65046">
          <cell r="W65046" t="str">
            <v>国药准字H20244470</v>
          </cell>
          <cell r="X65046" t="str">
            <v>86982338000139</v>
          </cell>
          <cell r="Y65046" t="str">
            <v>视同通过一致性评价</v>
          </cell>
        </row>
        <row r="65047">
          <cell r="W65047" t="str">
            <v>国药准字H20074052</v>
          </cell>
          <cell r="X65047" t="str">
            <v>86905006001481</v>
          </cell>
          <cell r="Y65047" t="str">
            <v>通过一致性评价</v>
          </cell>
        </row>
        <row r="65048">
          <cell r="W65048" t="str">
            <v>国药准字H50020101</v>
          </cell>
          <cell r="X65048" t="str">
            <v>86900978001651</v>
          </cell>
          <cell r="Y65048" t="str">
            <v>否</v>
          </cell>
        </row>
        <row r="65049">
          <cell r="W65049" t="str">
            <v>国药准字H20203432</v>
          </cell>
          <cell r="X65049" t="str">
            <v>86900621000116</v>
          </cell>
          <cell r="Y65049" t="str">
            <v>视同通过一致性评价</v>
          </cell>
        </row>
        <row r="65050">
          <cell r="W65050" t="str">
            <v>国药准字H20244255</v>
          </cell>
          <cell r="X65050" t="str">
            <v>86904021005108</v>
          </cell>
          <cell r="Y65050" t="str">
            <v>视同通过一致性评价</v>
          </cell>
        </row>
        <row r="65051">
          <cell r="W65051" t="str">
            <v>国药准字H20103813</v>
          </cell>
          <cell r="X65051" t="str">
            <v>86900591000307</v>
          </cell>
          <cell r="Y65051" t="str">
            <v>通过一致性评价</v>
          </cell>
        </row>
        <row r="65052">
          <cell r="W65052" t="str">
            <v>国药准字H20213650</v>
          </cell>
          <cell r="X65052" t="str">
            <v>86903546001039</v>
          </cell>
          <cell r="Y65052" t="str">
            <v>视同通过一致性评价</v>
          </cell>
        </row>
        <row r="65053">
          <cell r="W65053" t="str">
            <v>国药准字H20213790</v>
          </cell>
          <cell r="X65053" t="str">
            <v>86903546001046</v>
          </cell>
          <cell r="Y65053" t="str">
            <v>视同通过一致性评价</v>
          </cell>
        </row>
        <row r="65054">
          <cell r="W65054" t="str">
            <v>国药准字H20213650</v>
          </cell>
          <cell r="X65054" t="str">
            <v>86903546001039</v>
          </cell>
          <cell r="Y65054" t="str">
            <v>视同通过一致性评价</v>
          </cell>
        </row>
        <row r="65055">
          <cell r="W65055" t="str">
            <v>国药准字HJ20200042</v>
          </cell>
          <cell r="X65055" t="str">
            <v>86983103000019</v>
          </cell>
          <cell r="Y65055" t="str">
            <v>参比制剂</v>
          </cell>
        </row>
        <row r="65056">
          <cell r="W65056" t="str">
            <v>国药准字Z42021409</v>
          </cell>
          <cell r="X65056" t="str">
            <v>86901833000383</v>
          </cell>
          <cell r="Y65056" t="str">
            <v>否</v>
          </cell>
        </row>
        <row r="65057">
          <cell r="W65057" t="str">
            <v>国药准字H20163321</v>
          </cell>
          <cell r="X65057" t="str">
            <v>86981252000027</v>
          </cell>
          <cell r="Y65057" t="str">
            <v>否</v>
          </cell>
        </row>
        <row r="65058">
          <cell r="W65058" t="str">
            <v>国药准字H20233758</v>
          </cell>
          <cell r="X65058" t="str">
            <v>86902068002128</v>
          </cell>
          <cell r="Y65058" t="str">
            <v>视同通过一致性评价</v>
          </cell>
        </row>
        <row r="65059">
          <cell r="W65059" t="str">
            <v>国药准字Z61021126</v>
          </cell>
          <cell r="X65059" t="str">
            <v>86902434000703</v>
          </cell>
          <cell r="Y65059" t="str">
            <v>否</v>
          </cell>
        </row>
        <row r="65060">
          <cell r="W65060" t="str">
            <v>国药准字H41020436</v>
          </cell>
          <cell r="X65060" t="str">
            <v>86903098002713</v>
          </cell>
          <cell r="Y65060" t="str">
            <v>否</v>
          </cell>
        </row>
        <row r="65061">
          <cell r="W65061" t="str">
            <v>国药准字H41021043</v>
          </cell>
          <cell r="X65061" t="str">
            <v>86903204000756</v>
          </cell>
          <cell r="Y65061" t="str">
            <v>否</v>
          </cell>
        </row>
        <row r="65062">
          <cell r="W65062" t="str">
            <v>国药准字H41024240</v>
          </cell>
          <cell r="X65062" t="str">
            <v>86903204001159</v>
          </cell>
          <cell r="Y65062" t="str">
            <v>否</v>
          </cell>
        </row>
        <row r="65063">
          <cell r="W65063" t="str">
            <v>国药准字H41021050</v>
          </cell>
          <cell r="X65063" t="str">
            <v>86903204001128</v>
          </cell>
          <cell r="Y65063" t="str">
            <v>否</v>
          </cell>
        </row>
        <row r="65064">
          <cell r="W65064" t="str">
            <v>国药准字H41021056</v>
          </cell>
          <cell r="X65064" t="str">
            <v>86903204000572</v>
          </cell>
          <cell r="Y65064" t="str">
            <v>否</v>
          </cell>
        </row>
        <row r="65065">
          <cell r="W65065" t="str">
            <v>国药准字H14020012</v>
          </cell>
          <cell r="X65065" t="str">
            <v>86902975000064</v>
          </cell>
          <cell r="Y65065" t="str">
            <v>否</v>
          </cell>
        </row>
        <row r="65066">
          <cell r="W65066" t="str">
            <v>国药准字H20052370</v>
          </cell>
          <cell r="X65066" t="str">
            <v>86902066001284</v>
          </cell>
          <cell r="Y65066" t="str">
            <v>否</v>
          </cell>
        </row>
        <row r="65067">
          <cell r="W65067" t="str">
            <v>国药准字Z22023505</v>
          </cell>
          <cell r="X65067" t="str">
            <v>86903540000014</v>
          </cell>
          <cell r="Y65067" t="str">
            <v>否</v>
          </cell>
        </row>
        <row r="65068">
          <cell r="W65068" t="str">
            <v>国药准字H37022261</v>
          </cell>
          <cell r="X65068" t="str">
            <v>86904207000279</v>
          </cell>
          <cell r="Y65068" t="str">
            <v>否</v>
          </cell>
        </row>
        <row r="65069">
          <cell r="W65069" t="str">
            <v>国药准字Z22023505</v>
          </cell>
          <cell r="X65069" t="str">
            <v>86903540000014</v>
          </cell>
          <cell r="Y65069" t="str">
            <v>否</v>
          </cell>
        </row>
        <row r="65070">
          <cell r="W65070" t="str">
            <v>国药准字H20243387</v>
          </cell>
          <cell r="X65070" t="str">
            <v>86905356000332</v>
          </cell>
          <cell r="Y65070" t="str">
            <v>视同通过一致性评价</v>
          </cell>
        </row>
        <row r="65071">
          <cell r="W65071" t="str">
            <v>国药准字H20045901</v>
          </cell>
          <cell r="X65071" t="str">
            <v>86905754002259</v>
          </cell>
          <cell r="Y65071" t="str">
            <v>否</v>
          </cell>
        </row>
        <row r="65072">
          <cell r="W65072" t="str">
            <v>国药准字H20084565</v>
          </cell>
          <cell r="X65072" t="str">
            <v>86903708000467</v>
          </cell>
          <cell r="Y65072" t="str">
            <v>否</v>
          </cell>
        </row>
        <row r="65073">
          <cell r="W65073" t="str">
            <v>国药准字H20053621</v>
          </cell>
          <cell r="X65073" t="str">
            <v>86903708000184</v>
          </cell>
          <cell r="Y65073" t="str">
            <v>否</v>
          </cell>
        </row>
        <row r="65074">
          <cell r="W65074" t="str">
            <v>国药准字H20041093</v>
          </cell>
          <cell r="X65074" t="str">
            <v>86904287000541</v>
          </cell>
          <cell r="Y65074" t="str">
            <v>否</v>
          </cell>
        </row>
        <row r="65075">
          <cell r="W65075" t="str">
            <v>国药准字H20023455</v>
          </cell>
          <cell r="X65075" t="str">
            <v>86904661000297</v>
          </cell>
          <cell r="Y65075" t="str">
            <v>通过一致性评价</v>
          </cell>
        </row>
        <row r="65076">
          <cell r="W65076" t="str">
            <v>国药准字H20130117</v>
          </cell>
          <cell r="X65076" t="str">
            <v>86902777003515</v>
          </cell>
          <cell r="Y65076" t="str">
            <v>否</v>
          </cell>
        </row>
        <row r="65077">
          <cell r="W65077" t="str">
            <v>国药准字H20103666</v>
          </cell>
          <cell r="X65077" t="str">
            <v>86902777003386</v>
          </cell>
          <cell r="Y65077" t="str">
            <v>通过一致性评价</v>
          </cell>
        </row>
        <row r="65078">
          <cell r="W65078" t="str">
            <v>国药准字H20051761</v>
          </cell>
          <cell r="X65078" t="str">
            <v>86904661000211</v>
          </cell>
          <cell r="Y65078" t="str">
            <v>否</v>
          </cell>
        </row>
        <row r="65079">
          <cell r="W65079" t="str">
            <v>国药准字H20100040</v>
          </cell>
          <cell r="X65079" t="str">
            <v>86902770003819</v>
          </cell>
          <cell r="Y65079" t="str">
            <v>否</v>
          </cell>
        </row>
        <row r="65080">
          <cell r="W65080" t="str">
            <v>国药准字H13021005</v>
          </cell>
          <cell r="X65080" t="str">
            <v>86902770000740</v>
          </cell>
          <cell r="Y65080" t="str">
            <v>否</v>
          </cell>
        </row>
        <row r="65081">
          <cell r="W65081" t="str">
            <v>国药准字H20163327</v>
          </cell>
          <cell r="X65081" t="str">
            <v>86902770003932</v>
          </cell>
          <cell r="Y65081" t="str">
            <v>通过一致性评价</v>
          </cell>
        </row>
        <row r="65082">
          <cell r="W65082" t="str">
            <v>国药准字H20060070</v>
          </cell>
          <cell r="X65082" t="str">
            <v>86903662000053</v>
          </cell>
          <cell r="Y65082" t="str">
            <v>否</v>
          </cell>
        </row>
        <row r="65083">
          <cell r="W65083" t="str">
            <v>国药准字H20045993</v>
          </cell>
          <cell r="X65083" t="str">
            <v>86903662001821</v>
          </cell>
          <cell r="Y65083" t="str">
            <v>否</v>
          </cell>
        </row>
        <row r="65084">
          <cell r="W65084" t="str">
            <v>国药准字H200330670</v>
          </cell>
          <cell r="X65084" t="str">
            <v>86903662001555</v>
          </cell>
          <cell r="Y65084" t="str">
            <v>否</v>
          </cell>
        </row>
        <row r="65085">
          <cell r="W65085" t="str">
            <v>国药准字H20243367</v>
          </cell>
          <cell r="X65085" t="str">
            <v>86904647001522</v>
          </cell>
          <cell r="Y65085" t="str">
            <v>视同通过一致性评价</v>
          </cell>
        </row>
        <row r="65086">
          <cell r="W65086" t="str">
            <v>国药准字H20090248</v>
          </cell>
          <cell r="X65086" t="str">
            <v>86901445002430</v>
          </cell>
          <cell r="Y65086" t="str">
            <v>通过一致性评价</v>
          </cell>
        </row>
        <row r="65087">
          <cell r="W65087" t="str">
            <v>国药准字H20193336</v>
          </cell>
          <cell r="X65087" t="str">
            <v>86901445003055</v>
          </cell>
          <cell r="Y65087" t="str">
            <v>视同通过一致性评价</v>
          </cell>
        </row>
        <row r="65088">
          <cell r="W65088" t="str">
            <v>国药准字Z20083104</v>
          </cell>
          <cell r="X65088" t="str">
            <v>86902571000697</v>
          </cell>
          <cell r="Y65088" t="str">
            <v>否</v>
          </cell>
        </row>
        <row r="65089">
          <cell r="W65089" t="str">
            <v>国药准字H20041053</v>
          </cell>
          <cell r="X65089" t="str">
            <v>86904661000419</v>
          </cell>
          <cell r="Y65089" t="str">
            <v>否</v>
          </cell>
        </row>
        <row r="65090">
          <cell r="W65090" t="str">
            <v>国药准字H20059437</v>
          </cell>
          <cell r="X65090" t="str">
            <v>86903662001937</v>
          </cell>
          <cell r="Y65090" t="str">
            <v>否</v>
          </cell>
        </row>
        <row r="65091">
          <cell r="W65091" t="str">
            <v>国药准字 H20050207</v>
          </cell>
          <cell r="X65091" t="str">
            <v>86903662000473</v>
          </cell>
          <cell r="Y65091" t="str">
            <v>否</v>
          </cell>
        </row>
        <row r="65092">
          <cell r="W65092" t="str">
            <v>国药准字H20055469</v>
          </cell>
          <cell r="X65092" t="str">
            <v>86903662000893</v>
          </cell>
          <cell r="Y65092" t="str">
            <v>否</v>
          </cell>
        </row>
        <row r="65093">
          <cell r="W65093" t="str">
            <v>国药准字H20083489</v>
          </cell>
          <cell r="X65093" t="str">
            <v>86903662002095</v>
          </cell>
          <cell r="Y65093" t="str">
            <v>否</v>
          </cell>
        </row>
        <row r="65094">
          <cell r="W65094" t="str">
            <v>国药准字H23022200</v>
          </cell>
          <cell r="X65094" t="str">
            <v>86903820002486</v>
          </cell>
          <cell r="Y65094" t="str">
            <v>否</v>
          </cell>
        </row>
        <row r="65095">
          <cell r="W65095" t="str">
            <v>国药准字Z13020593</v>
          </cell>
          <cell r="X65095" t="str">
            <v>86902571000079</v>
          </cell>
          <cell r="Y65095" t="str">
            <v>否</v>
          </cell>
        </row>
        <row r="65096">
          <cell r="W65096" t="str">
            <v>国药准字H20054307</v>
          </cell>
          <cell r="X65096" t="str">
            <v>86900600000328</v>
          </cell>
          <cell r="Y65096" t="str">
            <v>通过一致性评价</v>
          </cell>
        </row>
        <row r="65097">
          <cell r="W65097" t="str">
            <v>国药准字H43020844</v>
          </cell>
          <cell r="X65097" t="str">
            <v>86904988000109</v>
          </cell>
          <cell r="Y65097" t="str">
            <v>通过一致性评价</v>
          </cell>
        </row>
        <row r="65098">
          <cell r="W65098" t="str">
            <v>国药准字H14023036</v>
          </cell>
          <cell r="X65098" t="str">
            <v>86902946000482</v>
          </cell>
          <cell r="Y65098" t="str">
            <v>否</v>
          </cell>
        </row>
        <row r="65099">
          <cell r="W65099" t="str">
            <v>国药准字H14020692</v>
          </cell>
          <cell r="X65099" t="str">
            <v>86902946000642</v>
          </cell>
          <cell r="Y65099" t="str">
            <v>否</v>
          </cell>
        </row>
        <row r="65100">
          <cell r="W65100" t="str">
            <v>国药准字H20093990</v>
          </cell>
          <cell r="X65100" t="str">
            <v>86979230000022</v>
          </cell>
          <cell r="Y65100" t="str">
            <v>否</v>
          </cell>
        </row>
        <row r="65101">
          <cell r="W65101" t="str">
            <v>国药准字H32021588</v>
          </cell>
          <cell r="X65101" t="str">
            <v>86901723000646</v>
          </cell>
          <cell r="Y65101" t="str">
            <v>否</v>
          </cell>
        </row>
        <row r="65102">
          <cell r="W65102" t="str">
            <v>国药准字H61023695</v>
          </cell>
          <cell r="X65102" t="str">
            <v>86902434000611</v>
          </cell>
          <cell r="Y65102" t="str">
            <v>否</v>
          </cell>
        </row>
        <row r="65103">
          <cell r="W65103" t="str">
            <v>国药准字H22022823</v>
          </cell>
          <cell r="X65103" t="str">
            <v>86903331001015</v>
          </cell>
          <cell r="Y65103" t="str">
            <v>否</v>
          </cell>
        </row>
        <row r="65104">
          <cell r="W65104" t="str">
            <v>国药准字H20056442</v>
          </cell>
          <cell r="X65104" t="str">
            <v>86900665000448</v>
          </cell>
          <cell r="Y65104" t="str">
            <v>通过一致性评价</v>
          </cell>
        </row>
        <row r="65105">
          <cell r="W65105" t="str">
            <v>国药准字H20188005</v>
          </cell>
          <cell r="X65105" t="str">
            <v>86900198000502</v>
          </cell>
          <cell r="Y65105" t="str">
            <v>否</v>
          </cell>
        </row>
        <row r="65106">
          <cell r="W65106" t="str">
            <v>国药准字H20123332</v>
          </cell>
          <cell r="X65106" t="str">
            <v>86901404000149</v>
          </cell>
          <cell r="Y65106" t="str">
            <v>否</v>
          </cell>
        </row>
        <row r="65107">
          <cell r="W65107" t="str">
            <v>国药准字H23020927</v>
          </cell>
          <cell r="X65107" t="str">
            <v>86903712000590</v>
          </cell>
          <cell r="Y65107" t="str">
            <v>通过一致性评价</v>
          </cell>
        </row>
        <row r="65108">
          <cell r="W65108" t="str">
            <v>国药准字Z41020394</v>
          </cell>
          <cell r="X65108" t="str">
            <v>86903008000297</v>
          </cell>
          <cell r="Y65108" t="str">
            <v>否</v>
          </cell>
        </row>
        <row r="65109">
          <cell r="W65109" t="str">
            <v>国药准字H20030636</v>
          </cell>
          <cell r="X65109" t="str">
            <v>86903712002013</v>
          </cell>
          <cell r="Y65109" t="str">
            <v>否</v>
          </cell>
        </row>
        <row r="65110">
          <cell r="W65110" t="str">
            <v>国药准字Z44020284</v>
          </cell>
          <cell r="X65110" t="str">
            <v>86900454001106</v>
          </cell>
          <cell r="Y65110" t="str">
            <v>否</v>
          </cell>
        </row>
        <row r="65111">
          <cell r="W65111" t="str">
            <v>国药准字H20060056</v>
          </cell>
          <cell r="X65111" t="str">
            <v>86900148000330</v>
          </cell>
          <cell r="Y65111" t="str">
            <v>否</v>
          </cell>
        </row>
        <row r="65112">
          <cell r="W65112" t="str">
            <v>国药准字H20043775</v>
          </cell>
          <cell r="X65112" t="str">
            <v>86900148000408</v>
          </cell>
          <cell r="Y65112" t="str">
            <v>否</v>
          </cell>
        </row>
        <row r="65113">
          <cell r="W65113" t="str">
            <v>国药准字H19990036</v>
          </cell>
          <cell r="X65113" t="str">
            <v>86904488000142</v>
          </cell>
          <cell r="Y65113" t="str">
            <v>否</v>
          </cell>
        </row>
        <row r="65114">
          <cell r="W65114" t="str">
            <v>国药准字H20227114</v>
          </cell>
          <cell r="X65114" t="str">
            <v>86903143000541</v>
          </cell>
          <cell r="Y65114" t="str">
            <v>否</v>
          </cell>
        </row>
        <row r="65115">
          <cell r="W65115" t="str">
            <v>国药准字Z10960004</v>
          </cell>
          <cell r="X65115" t="str">
            <v>86901363000167</v>
          </cell>
          <cell r="Y65115" t="str">
            <v>否</v>
          </cell>
        </row>
        <row r="65116">
          <cell r="W65116" t="str">
            <v>国药准字Z20033181</v>
          </cell>
          <cell r="X65116" t="str">
            <v>86903729001184</v>
          </cell>
          <cell r="Y65116" t="str">
            <v>否</v>
          </cell>
        </row>
        <row r="65117">
          <cell r="W65117" t="str">
            <v>国药准字H34021817</v>
          </cell>
          <cell r="X65117" t="str">
            <v>86904451001404</v>
          </cell>
          <cell r="Y65117" t="str">
            <v>否</v>
          </cell>
        </row>
        <row r="65118">
          <cell r="W65118" t="str">
            <v>国药准字H10980045</v>
          </cell>
          <cell r="X65118" t="str">
            <v>86904012000372</v>
          </cell>
          <cell r="Y65118" t="str">
            <v>否</v>
          </cell>
        </row>
        <row r="65119">
          <cell r="W65119" t="str">
            <v>国药准字H20056861</v>
          </cell>
          <cell r="X65119" t="str">
            <v>86904010000152</v>
          </cell>
          <cell r="Y65119" t="str">
            <v>否</v>
          </cell>
        </row>
        <row r="65120">
          <cell r="W65120" t="str">
            <v>国药准字H19991163</v>
          </cell>
          <cell r="X65120" t="str">
            <v>86903317000049</v>
          </cell>
          <cell r="Y65120" t="str">
            <v>否</v>
          </cell>
        </row>
        <row r="65121">
          <cell r="W65121" t="str">
            <v>国药准字H20243806</v>
          </cell>
          <cell r="X65121" t="str">
            <v>86905331000135</v>
          </cell>
          <cell r="Y65121" t="str">
            <v>视同通过一致性评价</v>
          </cell>
        </row>
        <row r="65122">
          <cell r="W65122" t="str">
            <v>国药准字H20244027</v>
          </cell>
          <cell r="X65122" t="str">
            <v>86901749003157</v>
          </cell>
          <cell r="Y65122" t="str">
            <v>视同通过一致性评价</v>
          </cell>
        </row>
        <row r="65123">
          <cell r="W65123" t="str">
            <v>国药准字H20213097</v>
          </cell>
          <cell r="X65123" t="str">
            <v>86901749002648</v>
          </cell>
          <cell r="Y65123" t="str">
            <v>视同通过一致性评价</v>
          </cell>
        </row>
        <row r="65124">
          <cell r="W65124" t="str">
            <v>国药准字H20183198</v>
          </cell>
          <cell r="X65124" t="str">
            <v>86901749002440</v>
          </cell>
          <cell r="Y65124" t="str">
            <v>通过一致性评价</v>
          </cell>
        </row>
        <row r="65125">
          <cell r="W65125" t="str">
            <v>国药准字H20059002</v>
          </cell>
          <cell r="X65125" t="str">
            <v>86901749000699</v>
          </cell>
          <cell r="Y65125" t="str">
            <v>否</v>
          </cell>
        </row>
        <row r="65126">
          <cell r="W65126" t="str">
            <v>国药准字H20059856</v>
          </cell>
          <cell r="X65126" t="str">
            <v>86903317000025</v>
          </cell>
          <cell r="Y65126" t="str">
            <v>否</v>
          </cell>
        </row>
        <row r="65127">
          <cell r="W65127" t="str">
            <v>国药准字H20066429</v>
          </cell>
          <cell r="X65127" t="str">
            <v>86905280000101</v>
          </cell>
          <cell r="Y65127" t="str">
            <v>否</v>
          </cell>
        </row>
        <row r="65128">
          <cell r="W65128" t="str">
            <v>国药准字H12020486</v>
          </cell>
          <cell r="X65128" t="str">
            <v>86900918000300</v>
          </cell>
          <cell r="Y65128" t="str">
            <v>通过一致性评价</v>
          </cell>
        </row>
        <row r="65129">
          <cell r="W65129" t="str">
            <v>国药准字H20163416</v>
          </cell>
          <cell r="X65129" t="str">
            <v>86903889000409</v>
          </cell>
          <cell r="Y65129" t="str">
            <v>通过一致性评价</v>
          </cell>
        </row>
        <row r="65130">
          <cell r="W65130" t="str">
            <v>国药准字H20041354</v>
          </cell>
          <cell r="X65130" t="str">
            <v>86900151000273</v>
          </cell>
          <cell r="Y65130" t="str">
            <v>否</v>
          </cell>
        </row>
        <row r="65131">
          <cell r="W65131" t="str">
            <v>国药准字H44020674</v>
          </cell>
          <cell r="X65131" t="str">
            <v>86900453000704</v>
          </cell>
          <cell r="Y65131" t="str">
            <v>否</v>
          </cell>
        </row>
        <row r="65132">
          <cell r="W65132" t="str">
            <v>国药准字H44020671</v>
          </cell>
          <cell r="X65132" t="str">
            <v>86900453000711</v>
          </cell>
          <cell r="Y65132" t="str">
            <v>否</v>
          </cell>
        </row>
        <row r="65133">
          <cell r="W65133" t="str">
            <v>国药准字H44020645</v>
          </cell>
          <cell r="X65133" t="str">
            <v>86900453000827</v>
          </cell>
          <cell r="Y65133" t="str">
            <v>否</v>
          </cell>
        </row>
        <row r="65134">
          <cell r="W65134" t="str">
            <v>国药准字H20130041</v>
          </cell>
          <cell r="X65134" t="str">
            <v>86906155000196</v>
          </cell>
          <cell r="Y65134" t="str">
            <v>否</v>
          </cell>
        </row>
        <row r="65135">
          <cell r="W65135" t="str">
            <v>国药准字H20093771</v>
          </cell>
          <cell r="X65135" t="str">
            <v>86903719000388</v>
          </cell>
          <cell r="Y65135" t="str">
            <v>否</v>
          </cell>
        </row>
        <row r="65136">
          <cell r="W65136" t="str">
            <v>国药准字H20244371</v>
          </cell>
          <cell r="X65136" t="str">
            <v>86904606000498</v>
          </cell>
          <cell r="Y65136" t="str">
            <v>视同通过一致性评价</v>
          </cell>
        </row>
        <row r="65137">
          <cell r="W65137" t="str">
            <v>国药准字H20233122</v>
          </cell>
          <cell r="X65137" t="str">
            <v>86904651000122</v>
          </cell>
          <cell r="Y65137" t="str">
            <v>视同通过一致性评价</v>
          </cell>
        </row>
        <row r="65138">
          <cell r="W65138" t="str">
            <v>国药准字H20093451</v>
          </cell>
          <cell r="X65138" t="str">
            <v>86902251001051</v>
          </cell>
          <cell r="Y65138" t="str">
            <v>否</v>
          </cell>
        </row>
        <row r="65139">
          <cell r="W65139" t="str">
            <v>国药准字H20084091</v>
          </cell>
          <cell r="X65139" t="str">
            <v>86904651000061</v>
          </cell>
          <cell r="Y65139" t="str">
            <v>通过一致性评价</v>
          </cell>
        </row>
        <row r="65140">
          <cell r="W65140" t="str">
            <v>国药准字H20243987</v>
          </cell>
          <cell r="X65140" t="str">
            <v>86901522000304</v>
          </cell>
          <cell r="Y65140" t="str">
            <v>视同通过一致性评价</v>
          </cell>
        </row>
        <row r="65141">
          <cell r="W65141" t="str">
            <v>国药准字H20083948</v>
          </cell>
          <cell r="X65141" t="str">
            <v>86904651000108</v>
          </cell>
          <cell r="Y65141" t="str">
            <v>通过一致性评价</v>
          </cell>
        </row>
        <row r="65142">
          <cell r="W65142" t="str">
            <v>国药准字H20083947</v>
          </cell>
          <cell r="X65142" t="str">
            <v>86904651000092</v>
          </cell>
          <cell r="Y65142" t="str">
            <v>通过一致性评价</v>
          </cell>
        </row>
        <row r="65143">
          <cell r="W65143" t="str">
            <v>国药准字H19991127</v>
          </cell>
          <cell r="X65143" t="str">
            <v>86900808001387</v>
          </cell>
          <cell r="Y65143" t="str">
            <v>否</v>
          </cell>
        </row>
        <row r="65144">
          <cell r="W65144" t="str">
            <v>国药准字H31020672</v>
          </cell>
          <cell r="X65144" t="str">
            <v>86900808000885</v>
          </cell>
          <cell r="Y65144" t="str">
            <v>否</v>
          </cell>
        </row>
        <row r="65145">
          <cell r="W65145" t="str">
            <v>国药准字H20213722</v>
          </cell>
          <cell r="X65145" t="str">
            <v>86900816000563</v>
          </cell>
          <cell r="Y65145" t="str">
            <v>视同通过一致性评价</v>
          </cell>
        </row>
        <row r="65146">
          <cell r="W65146" t="str">
            <v>国药准字H20065587</v>
          </cell>
          <cell r="X65146" t="str">
            <v>86901607000380</v>
          </cell>
          <cell r="Y65146" t="str">
            <v>否</v>
          </cell>
        </row>
        <row r="65147">
          <cell r="W65147" t="str">
            <v>国药准字HJ20140702</v>
          </cell>
          <cell r="X65147" t="str">
            <v>86978991000845</v>
          </cell>
          <cell r="Y65147" t="str">
            <v>参比制剂</v>
          </cell>
        </row>
        <row r="65148">
          <cell r="W65148" t="str">
            <v>国药准字H20243350</v>
          </cell>
          <cell r="X65148" t="str">
            <v>86903098003789</v>
          </cell>
          <cell r="Y65148" t="str">
            <v>视同通过一致性评价</v>
          </cell>
        </row>
        <row r="65149">
          <cell r="W65149" t="str">
            <v>国药准字H20123190</v>
          </cell>
          <cell r="X65149" t="str">
            <v>86904162000468</v>
          </cell>
          <cell r="Y65149" t="str">
            <v>否</v>
          </cell>
        </row>
        <row r="65150">
          <cell r="W65150" t="str">
            <v>国药准字H20174050</v>
          </cell>
          <cell r="X65150" t="str">
            <v>86904162000536</v>
          </cell>
          <cell r="Y65150" t="str">
            <v>否</v>
          </cell>
        </row>
        <row r="65151">
          <cell r="W65151" t="str">
            <v>国药准字H20043936</v>
          </cell>
          <cell r="X65151" t="str">
            <v>86905822000675</v>
          </cell>
          <cell r="Y65151" t="str">
            <v>否</v>
          </cell>
        </row>
        <row r="65152">
          <cell r="W65152" t="str">
            <v>国药准字H20040449</v>
          </cell>
          <cell r="X65152" t="str">
            <v>86903098001266</v>
          </cell>
          <cell r="Y65152" t="str">
            <v>否</v>
          </cell>
        </row>
        <row r="65153">
          <cell r="W65153" t="str">
            <v>国药准字H42021203</v>
          </cell>
          <cell r="X65153" t="str">
            <v>86901803000481</v>
          </cell>
          <cell r="Y65153" t="str">
            <v>通过一致性评价</v>
          </cell>
        </row>
        <row r="65154">
          <cell r="W65154" t="str">
            <v>国药准字H20234328</v>
          </cell>
          <cell r="X65154" t="str">
            <v>86980086000227</v>
          </cell>
          <cell r="Y65154" t="str">
            <v>视同通过一致性评价</v>
          </cell>
        </row>
        <row r="65155">
          <cell r="W65155" t="str">
            <v>国药准字H20041627</v>
          </cell>
          <cell r="X65155" t="str">
            <v>86905755001367</v>
          </cell>
          <cell r="Y65155" t="str">
            <v>否</v>
          </cell>
        </row>
        <row r="65156">
          <cell r="W65156" t="str">
            <v>国药准字H20043708</v>
          </cell>
          <cell r="X65156" t="str">
            <v>86904259000265</v>
          </cell>
          <cell r="Y65156" t="str">
            <v>否</v>
          </cell>
        </row>
        <row r="65157">
          <cell r="W65157" t="str">
            <v>国药准字H20053304</v>
          </cell>
          <cell r="X65157" t="str">
            <v>86904180000976</v>
          </cell>
          <cell r="Y65157" t="str">
            <v>否</v>
          </cell>
        </row>
        <row r="65158">
          <cell r="W65158" t="str">
            <v>国药准字H20051313</v>
          </cell>
          <cell r="X65158" t="str">
            <v>86904180001126</v>
          </cell>
          <cell r="Y65158" t="str">
            <v>否</v>
          </cell>
        </row>
        <row r="65159">
          <cell r="W65159" t="str">
            <v>国药准字H20051314</v>
          </cell>
          <cell r="X65159" t="str">
            <v>86904180001119</v>
          </cell>
          <cell r="Y65159" t="str">
            <v>否</v>
          </cell>
        </row>
        <row r="65160">
          <cell r="W65160" t="str">
            <v>国药准字H20054517</v>
          </cell>
          <cell r="X65160" t="str">
            <v>86904180001133</v>
          </cell>
          <cell r="Y65160" t="str">
            <v>否</v>
          </cell>
        </row>
        <row r="65161">
          <cell r="W65161" t="str">
            <v>国药准字H20056888</v>
          </cell>
          <cell r="X65161" t="str">
            <v>86904180001034</v>
          </cell>
          <cell r="Y65161" t="str">
            <v>否</v>
          </cell>
        </row>
        <row r="65162">
          <cell r="W65162" t="str">
            <v>国药准字H37023418</v>
          </cell>
          <cell r="X65162" t="str">
            <v>86904180000891</v>
          </cell>
          <cell r="Y65162" t="str">
            <v>否</v>
          </cell>
        </row>
        <row r="65163">
          <cell r="W65163" t="str">
            <v>国药准字H37021070</v>
          </cell>
          <cell r="X65163" t="str">
            <v>86904180000433</v>
          </cell>
          <cell r="Y65163" t="str">
            <v>通过一致性评价</v>
          </cell>
        </row>
        <row r="65164">
          <cell r="W65164" t="str">
            <v>国药准字H37021071</v>
          </cell>
          <cell r="X65164" t="str">
            <v>86904180001072</v>
          </cell>
          <cell r="Y65164" t="str">
            <v>通过一致性评价</v>
          </cell>
        </row>
        <row r="65165">
          <cell r="W65165" t="str">
            <v>国药准字H37021069</v>
          </cell>
          <cell r="X65165" t="str">
            <v>86904180000396</v>
          </cell>
          <cell r="Y65165" t="str">
            <v>通过一致性评价</v>
          </cell>
        </row>
        <row r="65166">
          <cell r="W65166" t="str">
            <v>国药准字Z10983042</v>
          </cell>
          <cell r="X65166" t="str">
            <v>86902742000358</v>
          </cell>
          <cell r="Y65166" t="str">
            <v>否</v>
          </cell>
        </row>
        <row r="65167">
          <cell r="W65167" t="str">
            <v>国药准字Z10983042</v>
          </cell>
          <cell r="X65167" t="str">
            <v>86902742000358</v>
          </cell>
          <cell r="Y65167" t="str">
            <v>否</v>
          </cell>
        </row>
        <row r="65168">
          <cell r="W65168" t="str">
            <v>国药准字H20020454</v>
          </cell>
          <cell r="X65168" t="str">
            <v>86901445001723</v>
          </cell>
          <cell r="Y65168" t="str">
            <v>通过一致性评价</v>
          </cell>
        </row>
        <row r="65169">
          <cell r="W65169" t="str">
            <v>国药准字Z10983042</v>
          </cell>
          <cell r="X65169" t="str">
            <v>86902742000358</v>
          </cell>
          <cell r="Y65169" t="str">
            <v>否</v>
          </cell>
        </row>
        <row r="65170">
          <cell r="W65170" t="str">
            <v>国药准字H20059782</v>
          </cell>
          <cell r="X65170" t="str">
            <v>86904207000323</v>
          </cell>
          <cell r="Y65170" t="str">
            <v>否</v>
          </cell>
        </row>
        <row r="65171">
          <cell r="W65171" t="str">
            <v>国药准字H20063908</v>
          </cell>
          <cell r="X65171" t="str">
            <v>86904207000415</v>
          </cell>
          <cell r="Y65171" t="str">
            <v>否</v>
          </cell>
        </row>
        <row r="65172">
          <cell r="W65172" t="str">
            <v>国药准字H42021517</v>
          </cell>
          <cell r="X65172" t="str">
            <v>86901833000512</v>
          </cell>
          <cell r="Y65172" t="str">
            <v>否</v>
          </cell>
        </row>
        <row r="65173">
          <cell r="W65173" t="str">
            <v>国药准字H20243694</v>
          </cell>
          <cell r="X65173" t="str">
            <v>86983484000028</v>
          </cell>
          <cell r="Y65173" t="str">
            <v>视同通过一致性评价</v>
          </cell>
        </row>
        <row r="65174">
          <cell r="W65174" t="str">
            <v>国药准字H14020382</v>
          </cell>
          <cell r="X65174" t="str">
            <v>86902946000901</v>
          </cell>
          <cell r="Y65174" t="str">
            <v>否</v>
          </cell>
        </row>
        <row r="65175">
          <cell r="W65175" t="str">
            <v>国药准字H20043868</v>
          </cell>
          <cell r="X65175" t="str">
            <v>86902946000222</v>
          </cell>
          <cell r="Y65175" t="str">
            <v>否</v>
          </cell>
        </row>
        <row r="65176">
          <cell r="W65176" t="str">
            <v>国药准字H20243237</v>
          </cell>
          <cell r="X65176" t="str">
            <v>86903307000639</v>
          </cell>
          <cell r="Y65176" t="str">
            <v>视同通过一致性评价</v>
          </cell>
        </row>
        <row r="65177">
          <cell r="W65177" t="str">
            <v>国药准字H20023662</v>
          </cell>
          <cell r="X65177" t="str">
            <v>86904098001447</v>
          </cell>
          <cell r="Y65177" t="str">
            <v>否</v>
          </cell>
        </row>
        <row r="65178">
          <cell r="W65178" t="str">
            <v>国药准字H20240032</v>
          </cell>
          <cell r="X65178" t="str">
            <v>86900553001083</v>
          </cell>
          <cell r="Y65178" t="str">
            <v>否</v>
          </cell>
        </row>
        <row r="65179">
          <cell r="W65179" t="str">
            <v>国药准字H20240033</v>
          </cell>
          <cell r="X65179" t="str">
            <v>86900553001090</v>
          </cell>
          <cell r="Y65179" t="str">
            <v>否</v>
          </cell>
        </row>
        <row r="65180">
          <cell r="W65180" t="str">
            <v>国药准字H20046407</v>
          </cell>
          <cell r="X65180" t="str">
            <v>86900289000428</v>
          </cell>
          <cell r="Y65180" t="str">
            <v>否</v>
          </cell>
        </row>
        <row r="65181">
          <cell r="W65181" t="str">
            <v>国药准字H20064559</v>
          </cell>
          <cell r="X65181" t="str">
            <v>86900289000244</v>
          </cell>
          <cell r="Y65181" t="str">
            <v>否</v>
          </cell>
        </row>
        <row r="65182">
          <cell r="W65182" t="str">
            <v>国药准字H20233117</v>
          </cell>
          <cell r="X65182" t="str">
            <v>86901453001913</v>
          </cell>
          <cell r="Y65182" t="str">
            <v>视同通过一致性评价</v>
          </cell>
        </row>
        <row r="65183">
          <cell r="W65183" t="str">
            <v>国药准字H20073807</v>
          </cell>
          <cell r="X65183" t="str">
            <v>86904339000062</v>
          </cell>
          <cell r="Y65183" t="str">
            <v>通过一致性评价</v>
          </cell>
        </row>
        <row r="65184">
          <cell r="W65184" t="str">
            <v>国药准字H20193169</v>
          </cell>
          <cell r="X65184" t="str">
            <v>86904021003692</v>
          </cell>
          <cell r="Y65184" t="str">
            <v>否</v>
          </cell>
        </row>
        <row r="65185">
          <cell r="W65185" t="str">
            <v>国药准字H20193170</v>
          </cell>
          <cell r="X65185" t="str">
            <v>86904021003715</v>
          </cell>
          <cell r="Y65185" t="str">
            <v>否</v>
          </cell>
        </row>
        <row r="65186">
          <cell r="W65186" t="str">
            <v>国药准字H20223952</v>
          </cell>
          <cell r="X65186" t="str">
            <v>86904339000819</v>
          </cell>
          <cell r="Y65186" t="str">
            <v>视同通过一致性评价</v>
          </cell>
        </row>
        <row r="65187">
          <cell r="W65187" t="str">
            <v>国药准字H20010820</v>
          </cell>
          <cell r="X65187" t="str">
            <v>86905821000133</v>
          </cell>
          <cell r="Y65187" t="str">
            <v>否</v>
          </cell>
        </row>
        <row r="65188">
          <cell r="W65188" t="str">
            <v>国药准字H20223953</v>
          </cell>
          <cell r="X65188" t="str">
            <v>86904339000826</v>
          </cell>
          <cell r="Y65188" t="str">
            <v>视同通过一致性评价</v>
          </cell>
        </row>
        <row r="65189">
          <cell r="W65189" t="str">
            <v>国药准字H20084071</v>
          </cell>
          <cell r="X65189" t="str">
            <v>86904339000437</v>
          </cell>
          <cell r="Y65189" t="str">
            <v>否</v>
          </cell>
        </row>
        <row r="65190">
          <cell r="W65190" t="str">
            <v>国药准字H14020712</v>
          </cell>
          <cell r="X65190" t="str">
            <v>86902844001437</v>
          </cell>
          <cell r="Y65190" t="str">
            <v>否</v>
          </cell>
        </row>
        <row r="65191">
          <cell r="W65191" t="str">
            <v>国药准字H20193167</v>
          </cell>
          <cell r="X65191" t="str">
            <v>86904021003708</v>
          </cell>
          <cell r="Y65191" t="str">
            <v>否</v>
          </cell>
        </row>
        <row r="65192">
          <cell r="W65192" t="str">
            <v>国药准字H20193168</v>
          </cell>
          <cell r="X65192" t="str">
            <v>86904021003722</v>
          </cell>
          <cell r="Y65192" t="str">
            <v>否</v>
          </cell>
        </row>
        <row r="65193">
          <cell r="W65193" t="str">
            <v>国药准字H20183374</v>
          </cell>
          <cell r="X65193" t="str">
            <v>86904152004247</v>
          </cell>
          <cell r="Y65193" t="str">
            <v>否</v>
          </cell>
        </row>
        <row r="65194">
          <cell r="W65194" t="str">
            <v>国药准字H20070194</v>
          </cell>
          <cell r="X65194" t="str">
            <v>86904152003219</v>
          </cell>
          <cell r="Y65194" t="str">
            <v>否</v>
          </cell>
        </row>
        <row r="65195">
          <cell r="W65195" t="str">
            <v>国药准字H20070195</v>
          </cell>
          <cell r="X65195" t="str">
            <v>86904152001987</v>
          </cell>
          <cell r="Y65195" t="str">
            <v>否</v>
          </cell>
        </row>
        <row r="65196">
          <cell r="W65196" t="str">
            <v>国药准字H20067040</v>
          </cell>
          <cell r="X65196" t="str">
            <v>86902000001066</v>
          </cell>
          <cell r="Y65196" t="str">
            <v>通过一致性评价</v>
          </cell>
        </row>
        <row r="65197">
          <cell r="W65197" t="str">
            <v>国药准字H20210017</v>
          </cell>
          <cell r="X65197" t="str">
            <v>86902000002476</v>
          </cell>
          <cell r="Y65197" t="str">
            <v>参比制剂</v>
          </cell>
        </row>
        <row r="65198">
          <cell r="W65198" t="str">
            <v>国药准字H20054851</v>
          </cell>
          <cell r="X65198" t="str">
            <v>86903671000334</v>
          </cell>
          <cell r="Y65198" t="str">
            <v>否</v>
          </cell>
        </row>
        <row r="65199">
          <cell r="W65199" t="str">
            <v>国药准字H20120100</v>
          </cell>
          <cell r="X65199" t="str">
            <v>86902000002209</v>
          </cell>
          <cell r="Y65199" t="str">
            <v>通过一致性评价</v>
          </cell>
        </row>
        <row r="65200">
          <cell r="W65200" t="str">
            <v>国药准字H31021527</v>
          </cell>
          <cell r="X65200" t="str">
            <v>86900673000317</v>
          </cell>
          <cell r="Y65200" t="str">
            <v>否</v>
          </cell>
        </row>
        <row r="65201">
          <cell r="W65201" t="str">
            <v>国药准字H10970065</v>
          </cell>
          <cell r="X65201" t="str">
            <v>86904021000783</v>
          </cell>
          <cell r="Y65201" t="str">
            <v>通过一致性评价</v>
          </cell>
        </row>
        <row r="65202">
          <cell r="W65202" t="str">
            <v>国药准字H19991059</v>
          </cell>
          <cell r="X65202" t="str">
            <v>86904021001100</v>
          </cell>
          <cell r="Y65202" t="str">
            <v>通过一致性评价</v>
          </cell>
        </row>
        <row r="65203">
          <cell r="W65203" t="str">
            <v>国药准字H20243931</v>
          </cell>
          <cell r="X65203" t="str">
            <v>86905816001244</v>
          </cell>
          <cell r="Y65203" t="str">
            <v>视同通过一致性评价</v>
          </cell>
        </row>
        <row r="65204">
          <cell r="W65204" t="str">
            <v>国药准字H41022646</v>
          </cell>
          <cell r="X65204" t="str">
            <v>86903143000121</v>
          </cell>
          <cell r="Y65204" t="str">
            <v>否</v>
          </cell>
        </row>
        <row r="65205">
          <cell r="W65205" t="str">
            <v>国药准字H20173315</v>
          </cell>
          <cell r="X65205" t="str">
            <v>86979286000120</v>
          </cell>
          <cell r="Y65205" t="str">
            <v>通过一致性评价</v>
          </cell>
        </row>
        <row r="65206">
          <cell r="W65206" t="str">
            <v>国药准字H20217009</v>
          </cell>
          <cell r="X65206" t="str">
            <v>86900801001285</v>
          </cell>
          <cell r="Y65206" t="str">
            <v>否</v>
          </cell>
        </row>
        <row r="65207">
          <cell r="W65207" t="str">
            <v>国药准字H20183170</v>
          </cell>
          <cell r="X65207" t="str">
            <v>86979286000137</v>
          </cell>
          <cell r="Y65207" t="str">
            <v>否</v>
          </cell>
        </row>
        <row r="65208">
          <cell r="W65208" t="str">
            <v>国药准字H44024621</v>
          </cell>
          <cell r="X65208" t="str">
            <v>86900315000514</v>
          </cell>
          <cell r="Y65208" t="str">
            <v>否</v>
          </cell>
        </row>
        <row r="65209">
          <cell r="W65209" t="str">
            <v>国药准字H20213369</v>
          </cell>
          <cell r="X65209" t="str">
            <v>86904188001135</v>
          </cell>
          <cell r="Y65209" t="str">
            <v>视同通过一致性评价</v>
          </cell>
        </row>
        <row r="65210">
          <cell r="W65210" t="str">
            <v>国药准字H20056163</v>
          </cell>
          <cell r="X65210" t="str">
            <v>86905953000124</v>
          </cell>
          <cell r="Y65210" t="str">
            <v>否</v>
          </cell>
        </row>
        <row r="65211">
          <cell r="W65211" t="str">
            <v>国药准字H20083313</v>
          </cell>
          <cell r="X65211" t="str">
            <v>86904370000106</v>
          </cell>
          <cell r="Y65211" t="str">
            <v>否</v>
          </cell>
        </row>
        <row r="65212">
          <cell r="W65212" t="str">
            <v>国药准字H14023515</v>
          </cell>
          <cell r="X65212" t="str">
            <v>86902918000212</v>
          </cell>
          <cell r="Y65212" t="str">
            <v>否</v>
          </cell>
        </row>
        <row r="65213">
          <cell r="W65213" t="str">
            <v>国药准字H20223831</v>
          </cell>
          <cell r="X65213" t="str">
            <v>86904470000297</v>
          </cell>
          <cell r="Y65213" t="str">
            <v>视同通过一致性评价</v>
          </cell>
        </row>
        <row r="65214">
          <cell r="W65214" t="str">
            <v>国药准字H20123260</v>
          </cell>
          <cell r="X65214" t="str">
            <v>86904188000787</v>
          </cell>
          <cell r="Y65214" t="str">
            <v>通过一致性评价</v>
          </cell>
        </row>
        <row r="65215">
          <cell r="W65215" t="str">
            <v>国药准字H37023823</v>
          </cell>
          <cell r="X65215" t="str">
            <v>86904193000659</v>
          </cell>
          <cell r="Y65215" t="str">
            <v>否</v>
          </cell>
        </row>
        <row r="65216">
          <cell r="W65216" t="str">
            <v>国药准字H32021189</v>
          </cell>
          <cell r="X65216" t="str">
            <v>86901679000240</v>
          </cell>
          <cell r="Y65216" t="str">
            <v>通过一致性评价</v>
          </cell>
        </row>
        <row r="65217">
          <cell r="W65217" t="str">
            <v>国药准字H20183057</v>
          </cell>
          <cell r="X65217" t="str">
            <v>86982340000011</v>
          </cell>
          <cell r="Y65217" t="str">
            <v>通过一致性评价</v>
          </cell>
        </row>
        <row r="65218">
          <cell r="W65218" t="str">
            <v>国药准字H20064428</v>
          </cell>
          <cell r="X65218" t="str">
            <v>86900513000088</v>
          </cell>
          <cell r="Y65218" t="str">
            <v>否</v>
          </cell>
        </row>
        <row r="65219">
          <cell r="W65219" t="str">
            <v>国药准字H37022835</v>
          </cell>
          <cell r="X65219" t="str">
            <v>86904193000178</v>
          </cell>
          <cell r="Y65219" t="str">
            <v>否</v>
          </cell>
        </row>
        <row r="65220">
          <cell r="W65220" t="str">
            <v>国药准字H20103007</v>
          </cell>
          <cell r="X65220" t="str">
            <v>86901041000502</v>
          </cell>
          <cell r="Y65220" t="str">
            <v>否</v>
          </cell>
        </row>
        <row r="65221">
          <cell r="W65221" t="str">
            <v>国药准字H20103008</v>
          </cell>
          <cell r="X65221" t="str">
            <v>86901041000519</v>
          </cell>
          <cell r="Y65221" t="str">
            <v>否</v>
          </cell>
        </row>
        <row r="65222">
          <cell r="W65222" t="str">
            <v>国药准字H20163074</v>
          </cell>
          <cell r="X65222" t="str">
            <v>86901041000762</v>
          </cell>
          <cell r="Y65222" t="str">
            <v>通过一致性评价</v>
          </cell>
        </row>
        <row r="65223">
          <cell r="W65223" t="str">
            <v>国药准字H20163447</v>
          </cell>
          <cell r="X65223" t="str">
            <v>86901041000830</v>
          </cell>
          <cell r="Y65223" t="str">
            <v>通过一致性评价</v>
          </cell>
        </row>
        <row r="65224">
          <cell r="W65224" t="str">
            <v>国药准字H20163479</v>
          </cell>
          <cell r="X65224" t="str">
            <v>86901041000847</v>
          </cell>
          <cell r="Y65224" t="str">
            <v>通过一致性评价</v>
          </cell>
        </row>
        <row r="65225">
          <cell r="W65225" t="str">
            <v>国药准字Z45020007</v>
          </cell>
          <cell r="X65225" t="str">
            <v>86905106000308</v>
          </cell>
          <cell r="Y65225" t="str">
            <v>否</v>
          </cell>
        </row>
        <row r="65226">
          <cell r="W65226" t="str">
            <v>国药准字Z45020007</v>
          </cell>
          <cell r="X65226" t="str">
            <v>86905106000308</v>
          </cell>
          <cell r="Y65226" t="str">
            <v>否</v>
          </cell>
        </row>
        <row r="65227">
          <cell r="W65227" t="str">
            <v>国药准字H61022574</v>
          </cell>
          <cell r="X65227" t="str">
            <v>86902353000686</v>
          </cell>
          <cell r="Y65227" t="str">
            <v>否</v>
          </cell>
        </row>
        <row r="65228">
          <cell r="W65228" t="str">
            <v>国药准字H20051681</v>
          </cell>
          <cell r="X65228" t="str">
            <v>86903550000042</v>
          </cell>
          <cell r="Y65228" t="str">
            <v>否</v>
          </cell>
        </row>
        <row r="65229">
          <cell r="W65229" t="str">
            <v>国药准字H20203620</v>
          </cell>
          <cell r="X65229" t="str">
            <v>86900513000507</v>
          </cell>
          <cell r="Y65229" t="str">
            <v>通过一致性评价</v>
          </cell>
        </row>
        <row r="65230">
          <cell r="W65230" t="str">
            <v>国药准字H20227004</v>
          </cell>
          <cell r="X65230" t="str">
            <v>86901583000909</v>
          </cell>
          <cell r="Y65230" t="str">
            <v>通过一致性评价</v>
          </cell>
        </row>
        <row r="65231">
          <cell r="W65231" t="str">
            <v>国药准字H20183474</v>
          </cell>
          <cell r="X65231" t="str">
            <v>86901563000714</v>
          </cell>
          <cell r="Y65231" t="str">
            <v>通过一致性评价</v>
          </cell>
        </row>
        <row r="65232">
          <cell r="W65232" t="str">
            <v>国药准字H20184026</v>
          </cell>
          <cell r="X65232" t="str">
            <v>86901563000707</v>
          </cell>
          <cell r="Y65232" t="str">
            <v>否</v>
          </cell>
        </row>
        <row r="65233">
          <cell r="W65233" t="str">
            <v>国药准字H20058641</v>
          </cell>
          <cell r="X65233" t="str">
            <v>86901563000233</v>
          </cell>
          <cell r="Y65233" t="str">
            <v>否</v>
          </cell>
        </row>
        <row r="65234">
          <cell r="W65234" t="str">
            <v>国药准字H42021216</v>
          </cell>
          <cell r="X65234" t="str">
            <v>86901884000974</v>
          </cell>
          <cell r="Y65234" t="str">
            <v>否</v>
          </cell>
        </row>
        <row r="65235">
          <cell r="W65235" t="str">
            <v>国药准字H20065136</v>
          </cell>
          <cell r="X65235" t="str">
            <v>86902296000194</v>
          </cell>
          <cell r="Y65235" t="str">
            <v>通过一致性评价</v>
          </cell>
        </row>
        <row r="65236">
          <cell r="W65236" t="str">
            <v>国药准字Z21020428</v>
          </cell>
          <cell r="X65236" t="str">
            <v>86901156000206</v>
          </cell>
          <cell r="Y65236" t="str">
            <v>否</v>
          </cell>
        </row>
        <row r="65237">
          <cell r="W65237" t="str">
            <v>国药准字z21021393</v>
          </cell>
          <cell r="X65237" t="str">
            <v>86901156000817</v>
          </cell>
          <cell r="Y65237" t="str">
            <v>否</v>
          </cell>
        </row>
        <row r="65238">
          <cell r="W65238" t="str">
            <v>国药准字H20205010</v>
          </cell>
          <cell r="X65238" t="str">
            <v>86900517000183</v>
          </cell>
          <cell r="Y65238" t="str">
            <v>通过一致性评价</v>
          </cell>
        </row>
        <row r="65239">
          <cell r="W65239" t="str">
            <v>国药准字H20023409</v>
          </cell>
          <cell r="X65239" t="str">
            <v>86902297000742</v>
          </cell>
          <cell r="Y65239" t="str">
            <v>否</v>
          </cell>
        </row>
        <row r="65240">
          <cell r="W65240" t="str">
            <v>国药准字H61021707</v>
          </cell>
          <cell r="X65240" t="str">
            <v>86902503000146</v>
          </cell>
          <cell r="Y65240" t="str">
            <v>否</v>
          </cell>
        </row>
        <row r="65241">
          <cell r="W65241" t="str">
            <v>国药准字H20223546</v>
          </cell>
          <cell r="X65241" t="str">
            <v>86904948001337</v>
          </cell>
          <cell r="Y65241" t="str">
            <v>视同通过一致性评价</v>
          </cell>
        </row>
        <row r="65242">
          <cell r="W65242" t="str">
            <v>国药准字H20063421</v>
          </cell>
          <cell r="X65242" t="str">
            <v>86905006000484</v>
          </cell>
          <cell r="Y65242" t="str">
            <v>通过一致性评价</v>
          </cell>
        </row>
        <row r="65243">
          <cell r="W65243" t="str">
            <v>国药准字H20084361</v>
          </cell>
          <cell r="X65243" t="str">
            <v>86905006001610</v>
          </cell>
          <cell r="Y65243" t="str">
            <v>否</v>
          </cell>
        </row>
        <row r="65244">
          <cell r="W65244" t="str">
            <v>国药准字H12020527</v>
          </cell>
          <cell r="X65244" t="str">
            <v>86900874000314</v>
          </cell>
          <cell r="Y65244" t="str">
            <v>通过一致性评价</v>
          </cell>
        </row>
        <row r="65245">
          <cell r="W65245" t="str">
            <v>国药准字H20055789</v>
          </cell>
          <cell r="X65245" t="str">
            <v>86905793000650</v>
          </cell>
          <cell r="Y65245" t="str">
            <v>否</v>
          </cell>
        </row>
        <row r="65246">
          <cell r="W65246" t="str">
            <v>国药准字H20055790</v>
          </cell>
          <cell r="X65246" t="str">
            <v>86905793000667</v>
          </cell>
          <cell r="Y65246" t="str">
            <v>否</v>
          </cell>
        </row>
        <row r="65247">
          <cell r="W65247" t="str">
            <v>国药准字H20064094</v>
          </cell>
          <cell r="X65247" t="str">
            <v>86900526000303</v>
          </cell>
          <cell r="Y65247" t="str">
            <v>通过一致性评价</v>
          </cell>
        </row>
        <row r="65248">
          <cell r="W65248" t="str">
            <v>国药准字H20064093</v>
          </cell>
          <cell r="X65248" t="str">
            <v>86900526000327</v>
          </cell>
          <cell r="Y65248" t="str">
            <v>通过一致性评价</v>
          </cell>
        </row>
        <row r="65249">
          <cell r="W65249" t="str">
            <v>国药准字H61022574</v>
          </cell>
          <cell r="X65249" t="str">
            <v>86902353000686</v>
          </cell>
          <cell r="Y65249" t="str">
            <v>否</v>
          </cell>
        </row>
        <row r="65250">
          <cell r="W65250" t="str">
            <v>国药准字H20243238</v>
          </cell>
          <cell r="X65250" t="str">
            <v>86903307000646</v>
          </cell>
          <cell r="Y65250" t="str">
            <v>视同通过一致性评价</v>
          </cell>
        </row>
        <row r="65251">
          <cell r="W65251" t="str">
            <v>国药准字H20244045</v>
          </cell>
          <cell r="X65251" t="str">
            <v>86980542000273</v>
          </cell>
          <cell r="Y65251" t="str">
            <v>视同通过一致性评价</v>
          </cell>
        </row>
        <row r="65252">
          <cell r="W65252" t="str">
            <v>国药准字H20244210</v>
          </cell>
          <cell r="X65252" t="str">
            <v>86904139000637</v>
          </cell>
          <cell r="Y65252" t="str">
            <v>视同通过一致性评价</v>
          </cell>
        </row>
        <row r="65253">
          <cell r="W65253" t="str">
            <v>国药准字H20244209</v>
          </cell>
          <cell r="X65253" t="str">
            <v>86904139000620</v>
          </cell>
          <cell r="Y65253" t="str">
            <v>视同通过一致性评价</v>
          </cell>
        </row>
        <row r="65254">
          <cell r="W65254" t="str">
            <v>国药准字HJ20150081</v>
          </cell>
          <cell r="X65254" t="str">
            <v>86979170000151</v>
          </cell>
          <cell r="Y65254" t="str">
            <v>参比制剂</v>
          </cell>
        </row>
        <row r="65255">
          <cell r="W65255" t="str">
            <v>国药准字H10960151</v>
          </cell>
          <cell r="X65255" t="str">
            <v>86904656001070</v>
          </cell>
          <cell r="Y65255" t="str">
            <v>否</v>
          </cell>
        </row>
        <row r="65256">
          <cell r="W65256" t="str">
            <v>国药准字H20223185</v>
          </cell>
          <cell r="X65256" t="str">
            <v>86900864000409</v>
          </cell>
          <cell r="Y65256" t="str">
            <v>视同通过一致性评价</v>
          </cell>
        </row>
        <row r="65257">
          <cell r="W65257" t="str">
            <v>国药准字H20060583</v>
          </cell>
          <cell r="X65257" t="str">
            <v>86901828000121</v>
          </cell>
          <cell r="Y65257" t="str">
            <v>否</v>
          </cell>
        </row>
        <row r="65258">
          <cell r="W65258" t="str">
            <v>国药准字H20073011</v>
          </cell>
          <cell r="X65258" t="str">
            <v>86902297000063</v>
          </cell>
          <cell r="Y65258" t="str">
            <v>否</v>
          </cell>
        </row>
        <row r="65259">
          <cell r="W65259" t="str">
            <v>国药准字Z20093155</v>
          </cell>
          <cell r="X65259" t="str">
            <v>86903105000503</v>
          </cell>
          <cell r="Y65259" t="str">
            <v>否</v>
          </cell>
        </row>
        <row r="65260">
          <cell r="W65260" t="str">
            <v>国药准字H20020181</v>
          </cell>
          <cell r="X65260" t="str">
            <v>86904021001445</v>
          </cell>
          <cell r="Y65260" t="str">
            <v>否</v>
          </cell>
        </row>
        <row r="65261">
          <cell r="W65261" t="str">
            <v>国药准字H20084082</v>
          </cell>
          <cell r="X65261" t="str">
            <v>86902297000988</v>
          </cell>
          <cell r="Y65261" t="str">
            <v>否</v>
          </cell>
        </row>
        <row r="65262">
          <cell r="W65262" t="str">
            <v>国药准字H20084083</v>
          </cell>
          <cell r="X65262" t="str">
            <v>86902297000995</v>
          </cell>
          <cell r="Y65262" t="str">
            <v>否</v>
          </cell>
        </row>
        <row r="65263">
          <cell r="W65263" t="str">
            <v>国药准字H20066985</v>
          </cell>
          <cell r="X65263" t="str">
            <v>86900601000143</v>
          </cell>
          <cell r="Y65263" t="str">
            <v>否</v>
          </cell>
        </row>
        <row r="65264">
          <cell r="W65264" t="str">
            <v>国药准字H20051877</v>
          </cell>
          <cell r="X65264" t="str">
            <v>86902357000187</v>
          </cell>
          <cell r="Y65264" t="str">
            <v>否</v>
          </cell>
        </row>
        <row r="65265">
          <cell r="W65265" t="str">
            <v>国药准字Z50020046</v>
          </cell>
          <cell r="X65265" t="str">
            <v>86900994000904</v>
          </cell>
          <cell r="Y65265" t="str">
            <v>否</v>
          </cell>
        </row>
        <row r="65266">
          <cell r="W65266" t="str">
            <v>国药准字H20233503</v>
          </cell>
          <cell r="X65266" t="str">
            <v>86983521000202</v>
          </cell>
          <cell r="Y65266" t="str">
            <v>视同通过一致性评价</v>
          </cell>
        </row>
        <row r="65267">
          <cell r="W65267" t="str">
            <v>国药准字H20227051</v>
          </cell>
          <cell r="X65267" t="str">
            <v>86909554000118</v>
          </cell>
          <cell r="Y65267" t="str">
            <v>否</v>
          </cell>
        </row>
        <row r="65268">
          <cell r="W65268" t="str">
            <v>国药准字Z20026849</v>
          </cell>
          <cell r="X65268" t="str">
            <v>86900994000577</v>
          </cell>
          <cell r="Y65268" t="str">
            <v>否</v>
          </cell>
        </row>
        <row r="65269">
          <cell r="W65269" t="str">
            <v>国药准字H20227052</v>
          </cell>
          <cell r="X65269" t="str">
            <v>86909554000101</v>
          </cell>
          <cell r="Y65269" t="str">
            <v>否</v>
          </cell>
        </row>
        <row r="65270">
          <cell r="W65270" t="str">
            <v>国药准字H20223956</v>
          </cell>
          <cell r="X65270" t="str">
            <v>86909554000132</v>
          </cell>
          <cell r="Y65270" t="str">
            <v>视同通过一致性评价</v>
          </cell>
        </row>
        <row r="65271">
          <cell r="W65271" t="str">
            <v>国药准字H20183130</v>
          </cell>
          <cell r="X65271" t="str">
            <v>86909554000088</v>
          </cell>
          <cell r="Y65271" t="str">
            <v>通过一致性评价</v>
          </cell>
        </row>
        <row r="65272">
          <cell r="W65272" t="str">
            <v>国药准字Z50020049</v>
          </cell>
          <cell r="X65272" t="str">
            <v>86900994000171</v>
          </cell>
          <cell r="Y65272" t="str">
            <v>否</v>
          </cell>
        </row>
        <row r="65273">
          <cell r="W65273" t="str">
            <v>国药准字Z50020024</v>
          </cell>
          <cell r="X65273" t="str">
            <v>86900994000164</v>
          </cell>
          <cell r="Y65273" t="str">
            <v>否</v>
          </cell>
        </row>
        <row r="65274">
          <cell r="W65274" t="str">
            <v>国药准字Z50020045</v>
          </cell>
          <cell r="X65274" t="str">
            <v>86900994000546</v>
          </cell>
          <cell r="Y65274" t="str">
            <v>否</v>
          </cell>
        </row>
        <row r="65275">
          <cell r="W65275" t="str">
            <v>国药准字Z50020045</v>
          </cell>
          <cell r="X65275" t="str">
            <v>86900994000546</v>
          </cell>
          <cell r="Y65275" t="str">
            <v>否</v>
          </cell>
        </row>
        <row r="65276">
          <cell r="W65276" t="str">
            <v>国药准字H20243868</v>
          </cell>
          <cell r="X65276" t="str">
            <v>86909920000209</v>
          </cell>
          <cell r="Y65276" t="str">
            <v>通过一致性评价</v>
          </cell>
        </row>
        <row r="65277">
          <cell r="W65277" t="str">
            <v>国药准字H20223246</v>
          </cell>
          <cell r="X65277" t="str">
            <v>86904251000928</v>
          </cell>
          <cell r="Y65277" t="str">
            <v>视同通过一致性评价</v>
          </cell>
        </row>
        <row r="65278">
          <cell r="W65278" t="str">
            <v>国药准字H13020652</v>
          </cell>
          <cell r="X65278" t="str">
            <v>86902690000707</v>
          </cell>
          <cell r="Y65278" t="str">
            <v>通过一致性评价</v>
          </cell>
        </row>
        <row r="65279">
          <cell r="W65279" t="str">
            <v>国药准字H50021774</v>
          </cell>
          <cell r="X65279" t="str">
            <v>86900978003372</v>
          </cell>
          <cell r="Y65279" t="str">
            <v>否</v>
          </cell>
        </row>
        <row r="65280">
          <cell r="W65280" t="str">
            <v>国药准字H20064355</v>
          </cell>
          <cell r="X65280" t="str">
            <v>86902066001123</v>
          </cell>
          <cell r="Y65280" t="str">
            <v>否</v>
          </cell>
        </row>
        <row r="65281">
          <cell r="W65281" t="str">
            <v>国药准字H13020653</v>
          </cell>
          <cell r="X65281" t="str">
            <v>86902690000585</v>
          </cell>
          <cell r="Y65281" t="str">
            <v>通过一致性评价</v>
          </cell>
        </row>
        <row r="65282">
          <cell r="W65282" t="str">
            <v>国药准字H20233286</v>
          </cell>
          <cell r="X65282" t="str">
            <v>86981979000119</v>
          </cell>
          <cell r="Y65282" t="str">
            <v>视同通过一致性评价</v>
          </cell>
        </row>
        <row r="65283">
          <cell r="W65283" t="str">
            <v>国药准字H20073378</v>
          </cell>
          <cell r="X65283" t="str">
            <v>86902692000347</v>
          </cell>
          <cell r="Y65283" t="str">
            <v>通过一致性评价</v>
          </cell>
        </row>
        <row r="65284">
          <cell r="W65284" t="str">
            <v>国药准字H20067032</v>
          </cell>
          <cell r="X65284" t="str">
            <v>86904641002198</v>
          </cell>
          <cell r="Y65284" t="str">
            <v>通过一致性评价</v>
          </cell>
        </row>
        <row r="65285">
          <cell r="W65285" t="str">
            <v>国药准字H20013151</v>
          </cell>
          <cell r="X65285" t="str">
            <v>86904127001615</v>
          </cell>
          <cell r="Y65285" t="str">
            <v>否</v>
          </cell>
        </row>
        <row r="65286">
          <cell r="W65286" t="str">
            <v>国药准字H20033242</v>
          </cell>
          <cell r="X65286" t="str">
            <v>86902690000455</v>
          </cell>
          <cell r="Y65286" t="str">
            <v>通过一致性评价</v>
          </cell>
        </row>
        <row r="65287">
          <cell r="W65287" t="str">
            <v>国药准字H20223457</v>
          </cell>
          <cell r="X65287" t="str">
            <v>86983323000011</v>
          </cell>
          <cell r="Y65287" t="str">
            <v>视同通过一致性评价</v>
          </cell>
        </row>
        <row r="65288">
          <cell r="W65288" t="str">
            <v>国药准字H36020256</v>
          </cell>
          <cell r="X65288" t="str">
            <v>86905280000521</v>
          </cell>
          <cell r="Y65288" t="str">
            <v>否</v>
          </cell>
        </row>
        <row r="65289">
          <cell r="W65289" t="str">
            <v>国药准字H34020097</v>
          </cell>
          <cell r="X65289" t="str">
            <v>86904355000084</v>
          </cell>
          <cell r="Y65289" t="str">
            <v>通过一致性评价</v>
          </cell>
        </row>
        <row r="65290">
          <cell r="W65290" t="str">
            <v>国药准字Z20023413</v>
          </cell>
          <cell r="X65290" t="str">
            <v>86905276000344</v>
          </cell>
          <cell r="Y65290" t="str">
            <v>否</v>
          </cell>
        </row>
        <row r="65291">
          <cell r="W65291" t="str">
            <v>国药准字H10940029</v>
          </cell>
          <cell r="X65291" t="str">
            <v>86902699002436</v>
          </cell>
          <cell r="Y65291" t="str">
            <v>通过一致性评价</v>
          </cell>
        </row>
        <row r="65292">
          <cell r="W65292" t="str">
            <v>国药准字H20023020</v>
          </cell>
          <cell r="X65292" t="str">
            <v>86902699002443</v>
          </cell>
          <cell r="Y65292" t="str">
            <v>通过一致性评价</v>
          </cell>
        </row>
        <row r="65293">
          <cell r="W65293" t="str">
            <v>国药准字Z32020818</v>
          </cell>
          <cell r="X65293" t="str">
            <v>86901738000051</v>
          </cell>
          <cell r="Y65293" t="str">
            <v>否</v>
          </cell>
        </row>
        <row r="65294">
          <cell r="W65294" t="str">
            <v>国药准字H20173159</v>
          </cell>
          <cell r="X65294" t="str">
            <v>86903202001670</v>
          </cell>
          <cell r="Y65294" t="str">
            <v>否</v>
          </cell>
        </row>
        <row r="65295">
          <cell r="W65295" t="str">
            <v>国药准字H20053549</v>
          </cell>
          <cell r="X65295" t="str">
            <v>86903202000895</v>
          </cell>
          <cell r="Y65295" t="str">
            <v>否</v>
          </cell>
        </row>
        <row r="65296">
          <cell r="W65296" t="str">
            <v>国药准字H20044921</v>
          </cell>
          <cell r="X65296" t="str">
            <v>86903202000888</v>
          </cell>
          <cell r="Y65296" t="str">
            <v>否</v>
          </cell>
        </row>
        <row r="65297">
          <cell r="W65297" t="str">
            <v>国药准字H41021927</v>
          </cell>
          <cell r="X65297" t="str">
            <v>86903202001342</v>
          </cell>
          <cell r="Y65297" t="str">
            <v>否</v>
          </cell>
        </row>
        <row r="65298">
          <cell r="W65298" t="str">
            <v>国药准字H41021928</v>
          </cell>
          <cell r="X65298" t="str">
            <v>86903202001496</v>
          </cell>
          <cell r="Y65298" t="str">
            <v>否</v>
          </cell>
        </row>
        <row r="65299">
          <cell r="W65299" t="str">
            <v>国药准字H20054292</v>
          </cell>
          <cell r="X65299" t="str">
            <v>86903202001199</v>
          </cell>
          <cell r="Y65299" t="str">
            <v>否</v>
          </cell>
        </row>
        <row r="65300">
          <cell r="W65300" t="str">
            <v>国药准字H20056905</v>
          </cell>
          <cell r="X65300" t="str">
            <v>86903202001106</v>
          </cell>
          <cell r="Y65300" t="str">
            <v>否</v>
          </cell>
        </row>
        <row r="65301">
          <cell r="W65301" t="str">
            <v>国药准字H20044409</v>
          </cell>
          <cell r="X65301" t="str">
            <v>86903202001250</v>
          </cell>
          <cell r="Y65301" t="str">
            <v>否</v>
          </cell>
        </row>
        <row r="65302">
          <cell r="W65302" t="str">
            <v>国药准字H20064307</v>
          </cell>
          <cell r="X65302" t="str">
            <v>86902298000802</v>
          </cell>
          <cell r="Y65302" t="str">
            <v>通过一致性评价</v>
          </cell>
        </row>
        <row r="65303">
          <cell r="W65303" t="str">
            <v>国药准字H20064294</v>
          </cell>
          <cell r="X65303" t="str">
            <v>86901425000371</v>
          </cell>
          <cell r="Y65303" t="str">
            <v>通过一致性评价</v>
          </cell>
        </row>
        <row r="65304">
          <cell r="W65304" t="str">
            <v>国药准字H20234287</v>
          </cell>
          <cell r="X65304" t="str">
            <v>86902357000415</v>
          </cell>
          <cell r="Y65304" t="str">
            <v>通过一致性评价</v>
          </cell>
        </row>
        <row r="65305">
          <cell r="W65305" t="str">
            <v>国药准字H20233553</v>
          </cell>
          <cell r="X65305" t="str">
            <v>86983606000011</v>
          </cell>
          <cell r="Y65305" t="str">
            <v>视同通过一致性评价</v>
          </cell>
        </row>
        <row r="65306">
          <cell r="W65306" t="str">
            <v>国药准字H19994088</v>
          </cell>
          <cell r="X65306" t="str">
            <v>86903006000077</v>
          </cell>
          <cell r="Y65306" t="str">
            <v>通过一致性评价</v>
          </cell>
        </row>
        <row r="65307">
          <cell r="W65307" t="str">
            <v>国药准字H19994088</v>
          </cell>
          <cell r="X65307" t="str">
            <v>86903006000077</v>
          </cell>
          <cell r="Y65307" t="str">
            <v>通过一致性评价</v>
          </cell>
        </row>
        <row r="65308">
          <cell r="W65308" t="str">
            <v>国药准字H19994088</v>
          </cell>
          <cell r="X65308" t="str">
            <v>86903006000077</v>
          </cell>
          <cell r="Y65308" t="str">
            <v>通过一致性评价</v>
          </cell>
        </row>
        <row r="65309">
          <cell r="W65309" t="str">
            <v>国药准字H36020256</v>
          </cell>
          <cell r="X65309" t="str">
            <v>86905280000521</v>
          </cell>
          <cell r="Y65309" t="str">
            <v>否</v>
          </cell>
        </row>
        <row r="65310">
          <cell r="W65310" t="str">
            <v>国药准字H36020240</v>
          </cell>
          <cell r="X65310" t="str">
            <v>86905280000408</v>
          </cell>
          <cell r="Y65310" t="str">
            <v>否</v>
          </cell>
        </row>
        <row r="65311">
          <cell r="W65311" t="str">
            <v>国药准字H36020264</v>
          </cell>
          <cell r="X65311" t="str">
            <v>86905280000378</v>
          </cell>
          <cell r="Y65311" t="str">
            <v>通过一致性评价</v>
          </cell>
        </row>
        <row r="65312">
          <cell r="W65312" t="str">
            <v>国药准字H36020259</v>
          </cell>
          <cell r="X65312" t="str">
            <v>86905280000316</v>
          </cell>
          <cell r="Y65312" t="str">
            <v>通过一致性评价</v>
          </cell>
        </row>
        <row r="65313">
          <cell r="W65313" t="str">
            <v>国药准字H36020261</v>
          </cell>
          <cell r="X65313" t="str">
            <v>86905280000453</v>
          </cell>
          <cell r="Y65313" t="str">
            <v>通过一致性评价</v>
          </cell>
        </row>
        <row r="65314">
          <cell r="W65314" t="str">
            <v>国药准字Z20093554</v>
          </cell>
          <cell r="X65314" t="str">
            <v>86903105000510</v>
          </cell>
          <cell r="Y65314" t="str">
            <v>否</v>
          </cell>
        </row>
        <row r="65315">
          <cell r="W65315" t="str">
            <v>国药准字Z41020074</v>
          </cell>
          <cell r="X65315" t="str">
            <v>86903105000275</v>
          </cell>
          <cell r="Y65315" t="str">
            <v>否</v>
          </cell>
        </row>
        <row r="65316">
          <cell r="W65316" t="str">
            <v>国药准字H20073584</v>
          </cell>
          <cell r="X65316" t="str">
            <v>86905821000553</v>
          </cell>
          <cell r="Y65316" t="str">
            <v>通过一致性评价</v>
          </cell>
        </row>
        <row r="65317">
          <cell r="W65317" t="str">
            <v>国药准字H20059789</v>
          </cell>
          <cell r="X65317" t="str">
            <v>86905821000713</v>
          </cell>
          <cell r="Y65317" t="str">
            <v>否</v>
          </cell>
        </row>
        <row r="65318">
          <cell r="W65318" t="str">
            <v>国药准字H20059790</v>
          </cell>
          <cell r="X65318" t="str">
            <v>86905821000676</v>
          </cell>
          <cell r="Y65318" t="str">
            <v>否</v>
          </cell>
        </row>
        <row r="65319">
          <cell r="W65319" t="str">
            <v>国药准字H20067012</v>
          </cell>
          <cell r="X65319" t="str">
            <v>86905754002426</v>
          </cell>
          <cell r="Y65319" t="str">
            <v>否</v>
          </cell>
        </row>
        <row r="65320">
          <cell r="W65320" t="str">
            <v>国药准字H20058945</v>
          </cell>
          <cell r="X65320" t="str">
            <v>86905754001979</v>
          </cell>
          <cell r="Y65320" t="str">
            <v>通过一致性评价</v>
          </cell>
        </row>
        <row r="65321">
          <cell r="W65321" t="str">
            <v>国药准字H20103063</v>
          </cell>
          <cell r="X65321" t="str">
            <v>86979252000062</v>
          </cell>
          <cell r="Y65321" t="str">
            <v>通过一致性评价</v>
          </cell>
        </row>
        <row r="65322">
          <cell r="W65322" t="str">
            <v>国药准字H20103062</v>
          </cell>
          <cell r="X65322" t="str">
            <v>86979252000055</v>
          </cell>
          <cell r="Y65322" t="str">
            <v>通过一致性评价</v>
          </cell>
        </row>
        <row r="65323">
          <cell r="W65323" t="str">
            <v>国药准字H20103060</v>
          </cell>
          <cell r="X65323" t="str">
            <v>86979252000031</v>
          </cell>
          <cell r="Y65323" t="str">
            <v>通过一致性评价</v>
          </cell>
        </row>
        <row r="65324">
          <cell r="W65324" t="str">
            <v>国药准字H20044479</v>
          </cell>
          <cell r="X65324" t="str">
            <v>86905821000218</v>
          </cell>
          <cell r="Y65324" t="str">
            <v>否</v>
          </cell>
        </row>
        <row r="65325">
          <cell r="W65325" t="str">
            <v>国药准字H10970145</v>
          </cell>
          <cell r="X65325" t="str">
            <v>86905821000393</v>
          </cell>
          <cell r="Y65325" t="str">
            <v>通过一致性评价</v>
          </cell>
        </row>
        <row r="65326">
          <cell r="W65326" t="str">
            <v>国药准字H20013163</v>
          </cell>
          <cell r="X65326" t="str">
            <v>86905821000409</v>
          </cell>
          <cell r="Y65326" t="str">
            <v>通过一致性评价</v>
          </cell>
        </row>
        <row r="65327">
          <cell r="W65327" t="str">
            <v>国药准字H20010821</v>
          </cell>
          <cell r="X65327" t="str">
            <v>86905821000126</v>
          </cell>
          <cell r="Y65327" t="str">
            <v>否</v>
          </cell>
        </row>
        <row r="65328">
          <cell r="W65328" t="str">
            <v>国药准字Z20083488</v>
          </cell>
          <cell r="X65328" t="str">
            <v>86903465000182</v>
          </cell>
          <cell r="Y65328" t="str">
            <v>否</v>
          </cell>
        </row>
        <row r="65329">
          <cell r="W65329" t="str">
            <v>国药准字H20120069</v>
          </cell>
          <cell r="X65329" t="str">
            <v>86900151000945</v>
          </cell>
          <cell r="Y65329" t="str">
            <v>通过一致性评价</v>
          </cell>
        </row>
        <row r="65330">
          <cell r="W65330" t="str">
            <v>国药准字H20040247</v>
          </cell>
          <cell r="X65330" t="str">
            <v>86903283000425</v>
          </cell>
          <cell r="Y65330" t="str">
            <v>否</v>
          </cell>
        </row>
        <row r="65331">
          <cell r="W65331" t="str">
            <v>国药准字H20065070</v>
          </cell>
          <cell r="X65331" t="str">
            <v>86905842000389</v>
          </cell>
          <cell r="Y65331" t="str">
            <v>通过一致性评价</v>
          </cell>
        </row>
        <row r="65332">
          <cell r="W65332" t="str">
            <v>国药准字H20234709</v>
          </cell>
          <cell r="X65332" t="str">
            <v>86903204001661</v>
          </cell>
          <cell r="Y65332" t="str">
            <v>通过一致性评价</v>
          </cell>
        </row>
        <row r="65333">
          <cell r="W65333" t="str">
            <v>国药准字Z20013181</v>
          </cell>
          <cell r="X65333" t="str">
            <v>86902865000082</v>
          </cell>
          <cell r="Y65333" t="str">
            <v>否</v>
          </cell>
        </row>
        <row r="65334">
          <cell r="W65334" t="str">
            <v>国药准字H20234710</v>
          </cell>
          <cell r="X65334" t="str">
            <v>86903204001654</v>
          </cell>
          <cell r="Y65334" t="str">
            <v>通过一致性评价</v>
          </cell>
        </row>
        <row r="65335">
          <cell r="W65335" t="str">
            <v>国药准字H44022387</v>
          </cell>
          <cell r="X65335" t="str">
            <v>86900375001735</v>
          </cell>
          <cell r="Y65335" t="str">
            <v>否</v>
          </cell>
        </row>
        <row r="65336">
          <cell r="W65336" t="str">
            <v>国药准字H44023401</v>
          </cell>
          <cell r="X65336" t="str">
            <v>86900375001223</v>
          </cell>
          <cell r="Y65336" t="str">
            <v>否</v>
          </cell>
        </row>
        <row r="65337">
          <cell r="W65337" t="str">
            <v>国药准字H41024476</v>
          </cell>
          <cell r="X65337" t="str">
            <v>86903204000176</v>
          </cell>
          <cell r="Y65337" t="str">
            <v>否</v>
          </cell>
        </row>
        <row r="65338">
          <cell r="W65338" t="str">
            <v>国药准字H20158005</v>
          </cell>
          <cell r="X65338" t="str">
            <v>86905605000120</v>
          </cell>
          <cell r="Y65338" t="str">
            <v>否</v>
          </cell>
        </row>
        <row r="65339">
          <cell r="W65339" t="str">
            <v>国药准字H22023370</v>
          </cell>
          <cell r="X65339" t="str">
            <v>86903331000520</v>
          </cell>
          <cell r="Y65339" t="str">
            <v>否</v>
          </cell>
        </row>
        <row r="65340">
          <cell r="W65340" t="str">
            <v>国药准字H20168012</v>
          </cell>
          <cell r="X65340" t="str">
            <v>86900198000410</v>
          </cell>
          <cell r="Y65340" t="str">
            <v>否</v>
          </cell>
        </row>
        <row r="65341">
          <cell r="W65341" t="str">
            <v>国药准字H20168013</v>
          </cell>
          <cell r="X65341" t="str">
            <v>86900198000403</v>
          </cell>
          <cell r="Y65341" t="str">
            <v>否</v>
          </cell>
        </row>
        <row r="65342">
          <cell r="W65342" t="str">
            <v>国药准字H50020276</v>
          </cell>
          <cell r="X65342" t="str">
            <v>86900976000526</v>
          </cell>
          <cell r="Y65342" t="str">
            <v>通过一致性评价</v>
          </cell>
        </row>
        <row r="65343">
          <cell r="W65343" t="str">
            <v>国药准字H20054271</v>
          </cell>
          <cell r="X65343" t="str">
            <v>86900600000274</v>
          </cell>
          <cell r="Y65343" t="str">
            <v>否</v>
          </cell>
        </row>
        <row r="65344">
          <cell r="W65344" t="str">
            <v>国药准字S20050090</v>
          </cell>
          <cell r="X65344" t="str">
            <v>86903708000061</v>
          </cell>
          <cell r="Y65344" t="str">
            <v>否</v>
          </cell>
        </row>
        <row r="65345">
          <cell r="W65345" t="str">
            <v>国药准字Z11020483</v>
          </cell>
          <cell r="X65345" t="str">
            <v>86900200000452</v>
          </cell>
          <cell r="Y65345" t="str">
            <v>否</v>
          </cell>
        </row>
        <row r="65346">
          <cell r="W65346" t="str">
            <v>国药准字Z20044419</v>
          </cell>
          <cell r="X65346" t="str">
            <v>86902777002181</v>
          </cell>
          <cell r="Y65346" t="str">
            <v>否</v>
          </cell>
        </row>
        <row r="65347">
          <cell r="W65347" t="str">
            <v>国药准字S20073011</v>
          </cell>
          <cell r="X65347" t="str">
            <v>86903708000573</v>
          </cell>
          <cell r="Y65347" t="str">
            <v>否</v>
          </cell>
        </row>
        <row r="65348">
          <cell r="W65348" t="str">
            <v>国药准字Z20044419</v>
          </cell>
          <cell r="X65348" t="str">
            <v>86902777002181</v>
          </cell>
          <cell r="Y65348" t="str">
            <v>否</v>
          </cell>
        </row>
        <row r="65349">
          <cell r="W65349" t="str">
            <v>国药准字S20133010</v>
          </cell>
          <cell r="X65349" t="str">
            <v>86903708000559</v>
          </cell>
          <cell r="Y65349" t="str">
            <v>否</v>
          </cell>
        </row>
        <row r="65350">
          <cell r="W65350" t="str">
            <v>国药准字H20059191</v>
          </cell>
          <cell r="X65350" t="str">
            <v>86902557000727</v>
          </cell>
          <cell r="Y65350" t="str">
            <v>否</v>
          </cell>
        </row>
        <row r="65351">
          <cell r="W65351" t="str">
            <v>国药准字H20052314</v>
          </cell>
          <cell r="X65351" t="str">
            <v>86902557000758</v>
          </cell>
          <cell r="Y65351" t="str">
            <v>否</v>
          </cell>
        </row>
        <row r="65352">
          <cell r="W65352" t="str">
            <v>国药准字H20083700</v>
          </cell>
          <cell r="X65352" t="str">
            <v>86901701000583</v>
          </cell>
          <cell r="Y65352" t="str">
            <v>通过一致性评价</v>
          </cell>
        </row>
        <row r="65353">
          <cell r="W65353" t="str">
            <v>国药准字H20058604</v>
          </cell>
          <cell r="X65353" t="str">
            <v>86902557000543</v>
          </cell>
          <cell r="Y65353" t="str">
            <v>否</v>
          </cell>
        </row>
        <row r="65354">
          <cell r="W65354" t="str">
            <v>国药准字H20051737</v>
          </cell>
          <cell r="X65354" t="str">
            <v>86902557000413</v>
          </cell>
          <cell r="Y65354" t="str">
            <v>否</v>
          </cell>
        </row>
        <row r="65355">
          <cell r="W65355" t="str">
            <v>国药准字Z21021289</v>
          </cell>
          <cell r="X65355" t="str">
            <v>86901301000112</v>
          </cell>
          <cell r="Y65355" t="str">
            <v>否</v>
          </cell>
        </row>
        <row r="65356">
          <cell r="W65356" t="str">
            <v>国药准字S20073009</v>
          </cell>
          <cell r="X65356" t="str">
            <v>86903708000566</v>
          </cell>
          <cell r="Y65356" t="str">
            <v>否</v>
          </cell>
        </row>
        <row r="65357">
          <cell r="W65357" t="str">
            <v>国药准字H20094165</v>
          </cell>
          <cell r="X65357" t="str">
            <v>86904339000543</v>
          </cell>
          <cell r="Y65357" t="str">
            <v>通过一致性评价</v>
          </cell>
        </row>
        <row r="65358">
          <cell r="W65358" t="str">
            <v>国药准字H20234200</v>
          </cell>
          <cell r="X65358" t="str">
            <v>86904177000569</v>
          </cell>
          <cell r="Y65358" t="str">
            <v>视同通过一致性评价</v>
          </cell>
        </row>
        <row r="65359">
          <cell r="W65359" t="str">
            <v>国药准字H20233275</v>
          </cell>
          <cell r="X65359" t="str">
            <v>86909589000046</v>
          </cell>
          <cell r="Y65359" t="str">
            <v>视同通过一致性评价</v>
          </cell>
        </row>
        <row r="65360">
          <cell r="W65360" t="str">
            <v>国药准字H20247074</v>
          </cell>
          <cell r="X65360" t="str">
            <v>86904339000864</v>
          </cell>
          <cell r="Y65360" t="str">
            <v>通过一致性评价</v>
          </cell>
        </row>
        <row r="65361">
          <cell r="W65361" t="str">
            <v>国药准字H20233274</v>
          </cell>
          <cell r="X65361" t="str">
            <v>86909589000039</v>
          </cell>
          <cell r="Y65361" t="str">
            <v>视同通过一致性评价</v>
          </cell>
        </row>
        <row r="65362">
          <cell r="W65362" t="str">
            <v>国药准字H20223955</v>
          </cell>
          <cell r="X65362" t="str">
            <v>86906725000274</v>
          </cell>
          <cell r="Y65362" t="str">
            <v>视同通过一致性评价</v>
          </cell>
        </row>
        <row r="65363">
          <cell r="W65363" t="str">
            <v>国药准字H20247075</v>
          </cell>
          <cell r="X65363" t="str">
            <v>86904339000871</v>
          </cell>
          <cell r="Y65363" t="str">
            <v>通过一致性评价</v>
          </cell>
        </row>
        <row r="65364">
          <cell r="W65364" t="str">
            <v>国药准字H20058861</v>
          </cell>
          <cell r="X65364" t="str">
            <v>86905793000216</v>
          </cell>
          <cell r="Y65364" t="str">
            <v>否</v>
          </cell>
        </row>
        <row r="65365">
          <cell r="W65365" t="str">
            <v>国药准字H10970330</v>
          </cell>
          <cell r="X65365" t="str">
            <v>86901504000629</v>
          </cell>
          <cell r="Y65365" t="str">
            <v>否</v>
          </cell>
        </row>
        <row r="65366">
          <cell r="W65366" t="str">
            <v>国药准字Z65020005</v>
          </cell>
          <cell r="X65366" t="str">
            <v>86906011000018</v>
          </cell>
          <cell r="Y65366" t="str">
            <v>否</v>
          </cell>
        </row>
        <row r="65367">
          <cell r="W65367" t="str">
            <v>国药准字H19993310</v>
          </cell>
          <cell r="X65367" t="str">
            <v>86901842000152</v>
          </cell>
          <cell r="Y65367" t="str">
            <v>否</v>
          </cell>
        </row>
        <row r="65368">
          <cell r="W65368" t="str">
            <v>国药准字S19991007</v>
          </cell>
          <cell r="X65368" t="str">
            <v>86900148000613</v>
          </cell>
          <cell r="Y65368" t="str">
            <v>否</v>
          </cell>
        </row>
        <row r="65369">
          <cell r="W65369" t="str">
            <v>国药准字H20205035</v>
          </cell>
          <cell r="X65369" t="str">
            <v>86900967000634</v>
          </cell>
          <cell r="Y65369" t="str">
            <v>否</v>
          </cell>
        </row>
        <row r="65370">
          <cell r="W65370" t="str">
            <v>国药准字Z53020233</v>
          </cell>
          <cell r="X65370" t="str">
            <v>86905727000299</v>
          </cell>
          <cell r="Y65370" t="str">
            <v>否</v>
          </cell>
        </row>
        <row r="65371">
          <cell r="W65371" t="str">
            <v>国药准字H20234201</v>
          </cell>
          <cell r="X65371" t="str">
            <v>86904177000552</v>
          </cell>
          <cell r="Y65371" t="str">
            <v>视同通过一致性评价</v>
          </cell>
        </row>
        <row r="65372">
          <cell r="W65372" t="str">
            <v>国药准字H20247133</v>
          </cell>
          <cell r="X65372" t="str">
            <v>86904339000918</v>
          </cell>
          <cell r="Y65372" t="str">
            <v>通过一致性评价</v>
          </cell>
        </row>
        <row r="65373">
          <cell r="W65373" t="str">
            <v>国药准字Z14020938</v>
          </cell>
          <cell r="X65373" t="str">
            <v>86902895000212</v>
          </cell>
          <cell r="Y65373" t="str">
            <v>否</v>
          </cell>
        </row>
        <row r="65374">
          <cell r="W65374" t="str">
            <v>国药准字H34021789</v>
          </cell>
          <cell r="X65374" t="str">
            <v>86904451001305</v>
          </cell>
          <cell r="Y65374" t="str">
            <v>否</v>
          </cell>
        </row>
        <row r="65375">
          <cell r="W65375" t="str">
            <v>国药准字H34021983</v>
          </cell>
          <cell r="X65375" t="str">
            <v>86904451000209</v>
          </cell>
          <cell r="Y65375" t="str">
            <v>否</v>
          </cell>
        </row>
        <row r="65376">
          <cell r="W65376" t="str">
            <v>国药准字H20247132</v>
          </cell>
          <cell r="X65376" t="str">
            <v>86904339000925</v>
          </cell>
          <cell r="Y65376" t="str">
            <v>通过一致性评价</v>
          </cell>
        </row>
        <row r="65377">
          <cell r="W65377" t="str">
            <v>国药准字H20247060</v>
          </cell>
          <cell r="X65377" t="str">
            <v>86902964000884</v>
          </cell>
          <cell r="Y65377" t="str">
            <v>通过一致性评价</v>
          </cell>
        </row>
        <row r="65378">
          <cell r="W65378" t="str">
            <v>国药准字H20247038</v>
          </cell>
          <cell r="X65378" t="str">
            <v>86904339000857</v>
          </cell>
          <cell r="Y65378" t="str">
            <v>通过一致性评价</v>
          </cell>
        </row>
        <row r="65379">
          <cell r="W65379" t="str">
            <v>国药准字H20244189</v>
          </cell>
          <cell r="X65379" t="str">
            <v>86900816000648</v>
          </cell>
          <cell r="Y65379" t="str">
            <v>视同通过一致性评价</v>
          </cell>
        </row>
        <row r="65380">
          <cell r="W65380" t="str">
            <v>国药准字H20073991</v>
          </cell>
          <cell r="X65380" t="str">
            <v>86904339000161</v>
          </cell>
          <cell r="Y65380" t="str">
            <v>通过一致性评价</v>
          </cell>
        </row>
        <row r="65381">
          <cell r="W65381" t="str">
            <v>国药准字H12020275</v>
          </cell>
          <cell r="X65381" t="str">
            <v>86900951000435</v>
          </cell>
          <cell r="Y65381" t="str">
            <v>否</v>
          </cell>
        </row>
        <row r="65382">
          <cell r="W65382" t="str">
            <v>国药准字H20247098</v>
          </cell>
          <cell r="X65382" t="str">
            <v>86904339000888</v>
          </cell>
          <cell r="Y65382" t="str">
            <v>通过一致性评价</v>
          </cell>
        </row>
        <row r="65383">
          <cell r="W65383" t="str">
            <v>国药准字H12020276</v>
          </cell>
          <cell r="X65383" t="str">
            <v>86900951000350</v>
          </cell>
          <cell r="Y65383" t="str">
            <v>否</v>
          </cell>
        </row>
        <row r="65384">
          <cell r="W65384" t="str">
            <v>国药准字H20073870</v>
          </cell>
          <cell r="X65384" t="str">
            <v>86904339000215</v>
          </cell>
          <cell r="Y65384" t="str">
            <v>通过一致性评价</v>
          </cell>
        </row>
        <row r="65385">
          <cell r="W65385" t="str">
            <v>国药准字H20073791</v>
          </cell>
          <cell r="X65385" t="str">
            <v>86904339000093</v>
          </cell>
          <cell r="Y65385" t="str">
            <v>通过一致性评价</v>
          </cell>
        </row>
        <row r="65386">
          <cell r="W65386" t="str">
            <v>国药准字H20056446</v>
          </cell>
          <cell r="X65386" t="str">
            <v>86900356001174</v>
          </cell>
          <cell r="Y65386" t="str">
            <v>否</v>
          </cell>
        </row>
        <row r="65387">
          <cell r="W65387" t="str">
            <v>国药准字H20056447</v>
          </cell>
          <cell r="X65387" t="str">
            <v>86900356001167</v>
          </cell>
          <cell r="Y65387" t="str">
            <v>否</v>
          </cell>
        </row>
        <row r="65388">
          <cell r="W65388" t="str">
            <v>国药准字H20073796</v>
          </cell>
          <cell r="X65388" t="str">
            <v>86904339000079</v>
          </cell>
          <cell r="Y65388" t="str">
            <v>通过一致性评价</v>
          </cell>
        </row>
        <row r="65389">
          <cell r="W65389" t="str">
            <v>国药准字H20063726</v>
          </cell>
          <cell r="X65389" t="str">
            <v>86905754002525</v>
          </cell>
          <cell r="Y65389" t="str">
            <v>否</v>
          </cell>
        </row>
        <row r="65390">
          <cell r="W65390" t="str">
            <v>国药准字H20000706</v>
          </cell>
          <cell r="X65390" t="str">
            <v>86900864000171</v>
          </cell>
          <cell r="Y65390" t="str">
            <v>否</v>
          </cell>
        </row>
        <row r="65391">
          <cell r="W65391" t="str">
            <v>国药准字H20051689</v>
          </cell>
          <cell r="X65391" t="str">
            <v>86905754001252</v>
          </cell>
          <cell r="Y65391" t="str">
            <v>否</v>
          </cell>
        </row>
        <row r="65392">
          <cell r="W65392" t="str">
            <v>国药准字H20043383</v>
          </cell>
          <cell r="X65392" t="str">
            <v>86905821000195</v>
          </cell>
          <cell r="Y65392" t="str">
            <v>否</v>
          </cell>
        </row>
        <row r="65393">
          <cell r="W65393" t="str">
            <v>国药准字H10950019</v>
          </cell>
          <cell r="X65393" t="str">
            <v>86904187003253</v>
          </cell>
          <cell r="Y65393" t="str">
            <v>通过一致性评价</v>
          </cell>
        </row>
        <row r="65394">
          <cell r="W65394" t="str">
            <v>国药准字H20243972</v>
          </cell>
          <cell r="X65394" t="str">
            <v>86904339000895</v>
          </cell>
          <cell r="Y65394" t="str">
            <v>视同通过一致性评价</v>
          </cell>
        </row>
        <row r="65395">
          <cell r="W65395" t="str">
            <v>国药准字H20030302</v>
          </cell>
          <cell r="X65395" t="str">
            <v>86904187003239</v>
          </cell>
          <cell r="Y65395" t="str">
            <v>通过一致性评价</v>
          </cell>
        </row>
        <row r="65396">
          <cell r="W65396" t="str">
            <v>国药准字H20243971</v>
          </cell>
          <cell r="X65396" t="str">
            <v>86904339000901</v>
          </cell>
          <cell r="Y65396" t="str">
            <v>视同通过一致性评价</v>
          </cell>
        </row>
        <row r="65397">
          <cell r="W65397" t="str">
            <v>国药准字H36020222</v>
          </cell>
          <cell r="X65397" t="str">
            <v>86905280000279</v>
          </cell>
          <cell r="Y65397" t="str">
            <v>否</v>
          </cell>
        </row>
        <row r="65398">
          <cell r="W65398" t="str">
            <v>国药准字Z37020656</v>
          </cell>
          <cell r="X65398" t="str">
            <v>86904186000185</v>
          </cell>
          <cell r="Y65398" t="str">
            <v>否</v>
          </cell>
        </row>
        <row r="65399">
          <cell r="W65399" t="str">
            <v>国药准字H20046544</v>
          </cell>
          <cell r="X65399" t="str">
            <v>86901650001464</v>
          </cell>
          <cell r="Y65399" t="str">
            <v>否</v>
          </cell>
        </row>
        <row r="65400">
          <cell r="W65400" t="str">
            <v>国药准字H20234398</v>
          </cell>
          <cell r="X65400" t="str">
            <v>86903216000805</v>
          </cell>
          <cell r="Y65400" t="str">
            <v>视同通过一致性评价</v>
          </cell>
        </row>
        <row r="65401">
          <cell r="W65401" t="str">
            <v>国药准字H20234399</v>
          </cell>
          <cell r="X65401" t="str">
            <v>86903216000799</v>
          </cell>
          <cell r="Y65401" t="str">
            <v>视同通过一致性评价</v>
          </cell>
        </row>
        <row r="65402">
          <cell r="W65402" t="str">
            <v>国药准字H20244112</v>
          </cell>
          <cell r="X65402" t="str">
            <v>86904606000481</v>
          </cell>
          <cell r="Y65402" t="str">
            <v>视同通过一致性评价</v>
          </cell>
        </row>
        <row r="65403">
          <cell r="W65403" t="str">
            <v>国药准字H41023037</v>
          </cell>
          <cell r="X65403" t="str">
            <v>86902994001042</v>
          </cell>
          <cell r="Y65403" t="str">
            <v>否</v>
          </cell>
        </row>
        <row r="65404">
          <cell r="W65404" t="str">
            <v>国药准字H20223750</v>
          </cell>
          <cell r="X65404" t="str">
            <v>86901930000354</v>
          </cell>
          <cell r="Y65404" t="str">
            <v>视同通过一致性评价</v>
          </cell>
        </row>
        <row r="65405">
          <cell r="W65405" t="str">
            <v>国药准字H20223751</v>
          </cell>
          <cell r="X65405" t="str">
            <v>86901930000361</v>
          </cell>
          <cell r="Y65405" t="str">
            <v>视同通过一致性评价</v>
          </cell>
        </row>
        <row r="65406">
          <cell r="W65406" t="str">
            <v>国药准字H20063773</v>
          </cell>
          <cell r="X65406" t="str">
            <v>86902777002426</v>
          </cell>
          <cell r="Y65406" t="str">
            <v>通过一致性评价</v>
          </cell>
        </row>
        <row r="65407">
          <cell r="W65407" t="str">
            <v>国药准字Z51022397</v>
          </cell>
          <cell r="X65407" t="str">
            <v>86902303000247</v>
          </cell>
          <cell r="Y65407" t="str">
            <v>否</v>
          </cell>
        </row>
        <row r="65408">
          <cell r="W65408" t="str">
            <v>国药准字H20061149</v>
          </cell>
          <cell r="X65408" t="str">
            <v>86902180000132</v>
          </cell>
          <cell r="Y65408" t="str">
            <v>否</v>
          </cell>
        </row>
        <row r="65409">
          <cell r="W65409" t="str">
            <v>国药准字H20052675</v>
          </cell>
          <cell r="X65409" t="str">
            <v>86904193000499</v>
          </cell>
          <cell r="Y65409" t="str">
            <v>否</v>
          </cell>
        </row>
        <row r="65410">
          <cell r="W65410" t="str">
            <v>国药准字H20234666</v>
          </cell>
          <cell r="X65410" t="str">
            <v>6906183000120</v>
          </cell>
          <cell r="Y65410" t="str">
            <v>通过一致性评价</v>
          </cell>
        </row>
        <row r="65411">
          <cell r="W65411" t="str">
            <v>国药准字H20183043</v>
          </cell>
          <cell r="X65411" t="str">
            <v>86901445002928</v>
          </cell>
          <cell r="Y65411" t="str">
            <v>通过一致性评价</v>
          </cell>
        </row>
        <row r="65412">
          <cell r="W65412" t="str">
            <v>国药准字SJ20230021</v>
          </cell>
          <cell r="X65412" t="str">
            <v>86979096002321</v>
          </cell>
          <cell r="Y65412" t="str">
            <v>否</v>
          </cell>
        </row>
        <row r="65413">
          <cell r="W65413" t="str">
            <v>国药准字SJ20230022</v>
          </cell>
          <cell r="X65413" t="str">
            <v>86979096002338</v>
          </cell>
          <cell r="Y65413" t="str">
            <v>否</v>
          </cell>
        </row>
        <row r="65414">
          <cell r="W65414" t="str">
            <v>国药准字H32024041</v>
          </cell>
          <cell r="X65414" t="str">
            <v>86901744000069</v>
          </cell>
          <cell r="Y65414" t="str">
            <v>否</v>
          </cell>
        </row>
        <row r="65415">
          <cell r="W65415" t="str">
            <v>国药准字H32024860</v>
          </cell>
          <cell r="X65415" t="str">
            <v>86901744001073</v>
          </cell>
          <cell r="Y65415" t="str">
            <v>否</v>
          </cell>
        </row>
        <row r="65416">
          <cell r="W65416" t="str">
            <v>国药准字H32024860</v>
          </cell>
          <cell r="X65416" t="str">
            <v>86901744001073</v>
          </cell>
          <cell r="Y65416" t="str">
            <v>否</v>
          </cell>
        </row>
        <row r="65417">
          <cell r="W65417" t="str">
            <v>国药准字H20227071</v>
          </cell>
          <cell r="X65417" t="str">
            <v>86981161000040</v>
          </cell>
          <cell r="Y65417" t="str">
            <v>通过一致性评价</v>
          </cell>
        </row>
        <row r="65418">
          <cell r="W65418" t="str">
            <v>国药准字H37022107</v>
          </cell>
          <cell r="X65418" t="str">
            <v>86904098000631</v>
          </cell>
          <cell r="Y65418" t="str">
            <v>通过一致性评价</v>
          </cell>
        </row>
        <row r="65419">
          <cell r="W65419" t="str">
            <v>国药准字H20234109</v>
          </cell>
          <cell r="X65419" t="str">
            <v>86902068002135</v>
          </cell>
          <cell r="Y65419" t="str">
            <v>视同通过一致性评价</v>
          </cell>
        </row>
        <row r="65420">
          <cell r="W65420" t="str">
            <v>国药准字H20093394</v>
          </cell>
          <cell r="X65420" t="str">
            <v>86903021000533</v>
          </cell>
          <cell r="Y65420" t="str">
            <v>否</v>
          </cell>
        </row>
        <row r="65421">
          <cell r="W65421" t="str">
            <v>国药准字H20080329</v>
          </cell>
          <cell r="X65421" t="str">
            <v>86901749001962</v>
          </cell>
          <cell r="Y65421" t="str">
            <v>否</v>
          </cell>
        </row>
        <row r="65422">
          <cell r="W65422" t="str">
            <v>国药准字H20183375</v>
          </cell>
          <cell r="X65422" t="str">
            <v>86901749002464</v>
          </cell>
          <cell r="Y65422" t="str">
            <v>通过一致性评价</v>
          </cell>
        </row>
        <row r="65423">
          <cell r="W65423" t="str">
            <v>国药准字H41023047</v>
          </cell>
          <cell r="X65423" t="str">
            <v>86902994000755</v>
          </cell>
          <cell r="Y65423" t="str">
            <v>否</v>
          </cell>
        </row>
        <row r="65424">
          <cell r="W65424" t="str">
            <v>国药准字H20223112</v>
          </cell>
          <cell r="X65424" t="str">
            <v>86901749002839</v>
          </cell>
          <cell r="Y65424" t="str">
            <v>视同通过一致性评价</v>
          </cell>
        </row>
        <row r="65425">
          <cell r="W65425" t="str">
            <v>国药准字H20233617</v>
          </cell>
          <cell r="X65425" t="str">
            <v>86902313000305</v>
          </cell>
          <cell r="Y65425" t="str">
            <v>视同通过一致性评价</v>
          </cell>
        </row>
        <row r="65426">
          <cell r="W65426" t="str">
            <v>国药准字H20184156</v>
          </cell>
          <cell r="X65426" t="str">
            <v>86900841000248</v>
          </cell>
          <cell r="Y65426" t="str">
            <v>通过一致性评价</v>
          </cell>
        </row>
        <row r="65427">
          <cell r="W65427" t="str">
            <v>国药准字H20056609</v>
          </cell>
          <cell r="X65427" t="str">
            <v>86901748000157</v>
          </cell>
          <cell r="Y65427" t="str">
            <v>否</v>
          </cell>
        </row>
        <row r="65428">
          <cell r="W65428" t="str">
            <v>国药准字H41021288</v>
          </cell>
          <cell r="X65428" t="str">
            <v>86902994000878</v>
          </cell>
          <cell r="Y65428" t="str">
            <v>否</v>
          </cell>
        </row>
        <row r="65429">
          <cell r="W65429" t="str">
            <v>国药准字H41023683</v>
          </cell>
          <cell r="X65429" t="str">
            <v>86902994000199</v>
          </cell>
          <cell r="Y65429" t="str">
            <v>否</v>
          </cell>
        </row>
        <row r="65430">
          <cell r="W65430" t="str">
            <v>国药准字H20045161</v>
          </cell>
          <cell r="X65430" t="str">
            <v>86902994000397</v>
          </cell>
          <cell r="Y65430" t="str">
            <v>否</v>
          </cell>
        </row>
        <row r="65431">
          <cell r="W65431" t="str">
            <v>国药准字H20243241</v>
          </cell>
          <cell r="X65431" t="str">
            <v>86902181001039</v>
          </cell>
          <cell r="Y65431" t="str">
            <v>视同通过一致性评价</v>
          </cell>
        </row>
        <row r="65432">
          <cell r="W65432" t="str">
            <v>国药准字H20243242</v>
          </cell>
          <cell r="X65432" t="str">
            <v>86902181001046</v>
          </cell>
          <cell r="Y65432" t="str">
            <v>视同通过一致性评价</v>
          </cell>
        </row>
        <row r="65433">
          <cell r="W65433" t="str">
            <v>国药准字H44021214</v>
          </cell>
          <cell r="X65433" t="str">
            <v>86900567000713</v>
          </cell>
          <cell r="Y65433" t="str">
            <v>否</v>
          </cell>
        </row>
        <row r="65434">
          <cell r="W65434" t="str">
            <v>国药准字H20234373</v>
          </cell>
          <cell r="X65434" t="str">
            <v>86902181000995</v>
          </cell>
          <cell r="Y65434" t="str">
            <v>视同通过一致性评价</v>
          </cell>
        </row>
        <row r="65435">
          <cell r="W65435" t="str">
            <v>国药准字H20050338</v>
          </cell>
          <cell r="X65435" t="str">
            <v>86904152000607</v>
          </cell>
          <cell r="Y65435" t="str">
            <v>否</v>
          </cell>
        </row>
        <row r="65436">
          <cell r="W65436" t="str">
            <v>国药准字Z19990025</v>
          </cell>
          <cell r="X65436" t="str">
            <v>86904398000041</v>
          </cell>
          <cell r="Y65436" t="str">
            <v>否</v>
          </cell>
        </row>
        <row r="65437">
          <cell r="W65437" t="str">
            <v>国药准字H20234372</v>
          </cell>
          <cell r="X65437" t="str">
            <v>86902181001008</v>
          </cell>
          <cell r="Y65437" t="str">
            <v>视同通过一致性评价</v>
          </cell>
        </row>
        <row r="65438">
          <cell r="W65438" t="str">
            <v>国药准字H20183012</v>
          </cell>
          <cell r="X65438" t="str">
            <v>86902181000537</v>
          </cell>
          <cell r="Y65438" t="str">
            <v>否</v>
          </cell>
        </row>
        <row r="65439">
          <cell r="W65439" t="str">
            <v>国药准字H20223266</v>
          </cell>
          <cell r="X65439" t="str">
            <v>86902181000841</v>
          </cell>
          <cell r="Y65439" t="str">
            <v>视同通过一致性评价</v>
          </cell>
        </row>
        <row r="65440">
          <cell r="W65440" t="str">
            <v>国药准字HC20150034</v>
          </cell>
          <cell r="X65440" t="str">
            <v>86979106000101</v>
          </cell>
          <cell r="Y65440" t="str">
            <v>否</v>
          </cell>
        </row>
        <row r="65441">
          <cell r="W65441" t="str">
            <v>国药准字H20163401</v>
          </cell>
          <cell r="X65441" t="str">
            <v>86902181000513</v>
          </cell>
          <cell r="Y65441" t="str">
            <v>通过一致性评价</v>
          </cell>
        </row>
        <row r="65442">
          <cell r="W65442" t="str">
            <v>国药准字Z43020915</v>
          </cell>
          <cell r="X65442" t="str">
            <v>86904895000018</v>
          </cell>
          <cell r="Y65442" t="str">
            <v>否</v>
          </cell>
        </row>
        <row r="65443">
          <cell r="W65443" t="str">
            <v>国药准字H20080369</v>
          </cell>
          <cell r="X65443" t="str">
            <v>86902946002325</v>
          </cell>
          <cell r="Y65443" t="str">
            <v>否</v>
          </cell>
        </row>
        <row r="65444">
          <cell r="W65444" t="str">
            <v>国药准字H20080370</v>
          </cell>
          <cell r="X65444" t="str">
            <v>86902946002332</v>
          </cell>
          <cell r="Y65444" t="str">
            <v>否</v>
          </cell>
        </row>
        <row r="65445">
          <cell r="W65445" t="str">
            <v>国药准字Z53021465</v>
          </cell>
          <cell r="X65445" t="str">
            <v>86905707000240</v>
          </cell>
          <cell r="Y65445" t="str">
            <v>否</v>
          </cell>
        </row>
        <row r="65446">
          <cell r="W65446" t="str">
            <v>国药准字H63020043</v>
          </cell>
          <cell r="X65446" t="str">
            <v>86905956000480</v>
          </cell>
          <cell r="Y65446" t="str">
            <v>否</v>
          </cell>
        </row>
        <row r="65447">
          <cell r="W65447" t="str">
            <v>国药准字Z53021448</v>
          </cell>
          <cell r="X65447" t="str">
            <v>86905707000301</v>
          </cell>
          <cell r="Y65447" t="str">
            <v>否</v>
          </cell>
        </row>
        <row r="65448">
          <cell r="W65448" t="str">
            <v>国药准字Z53021469</v>
          </cell>
          <cell r="X65448" t="str">
            <v>86905707000448</v>
          </cell>
          <cell r="Y65448" t="str">
            <v>否</v>
          </cell>
        </row>
        <row r="65449">
          <cell r="W65449" t="str">
            <v>国药准字H20103125</v>
          </cell>
          <cell r="X65449" t="str">
            <v>86901679000967</v>
          </cell>
          <cell r="Y65449" t="str">
            <v>通过一致性评价</v>
          </cell>
        </row>
        <row r="65450">
          <cell r="W65450" t="str">
            <v>国药准字Z53021466</v>
          </cell>
          <cell r="X65450" t="str">
            <v>86905707000325</v>
          </cell>
          <cell r="Y65450" t="str">
            <v>否</v>
          </cell>
        </row>
        <row r="65451">
          <cell r="W65451" t="str">
            <v>国药准字H20113045</v>
          </cell>
          <cell r="X65451" t="str">
            <v>86901679001025</v>
          </cell>
          <cell r="Y65451" t="str">
            <v>否</v>
          </cell>
        </row>
        <row r="65452">
          <cell r="W65452" t="str">
            <v>国药准字Z53021473</v>
          </cell>
          <cell r="X65452" t="str">
            <v>86905707000066</v>
          </cell>
          <cell r="Y65452" t="str">
            <v>否</v>
          </cell>
        </row>
        <row r="65453">
          <cell r="W65453" t="str">
            <v>国药准字H41025693</v>
          </cell>
          <cell r="X65453" t="str">
            <v>86903163000514</v>
          </cell>
          <cell r="Y65453" t="str">
            <v>否</v>
          </cell>
        </row>
        <row r="65454">
          <cell r="W65454" t="str">
            <v>国药准字H41025695</v>
          </cell>
          <cell r="X65454" t="str">
            <v>86903163000125</v>
          </cell>
          <cell r="Y65454" t="str">
            <v>否</v>
          </cell>
        </row>
        <row r="65455">
          <cell r="W65455" t="str">
            <v>国药准字H41025696</v>
          </cell>
          <cell r="X65455" t="str">
            <v>86903163000590</v>
          </cell>
          <cell r="Y65455" t="str">
            <v>否</v>
          </cell>
        </row>
        <row r="65456">
          <cell r="W65456" t="str">
            <v>国药准字H20163013</v>
          </cell>
          <cell r="X65456" t="str">
            <v>86901807000234</v>
          </cell>
          <cell r="Y65456" t="str">
            <v>否</v>
          </cell>
        </row>
        <row r="65457">
          <cell r="W65457" t="str">
            <v>国药准字H20247161</v>
          </cell>
          <cell r="X65457" t="str">
            <v>86980086000289</v>
          </cell>
          <cell r="Y65457" t="str">
            <v>视同通过一致性评价</v>
          </cell>
        </row>
        <row r="65458">
          <cell r="W65458" t="str">
            <v>国药准字H10910021</v>
          </cell>
          <cell r="X65458" t="str">
            <v>86905388001734</v>
          </cell>
          <cell r="Y65458" t="str">
            <v>否</v>
          </cell>
        </row>
        <row r="65459">
          <cell r="W65459" t="str">
            <v>国药准字H20223937</v>
          </cell>
          <cell r="X65459" t="str">
            <v>86901749003010</v>
          </cell>
          <cell r="Y65459" t="str">
            <v>视同通过一致性评价</v>
          </cell>
        </row>
        <row r="65460">
          <cell r="W65460" t="str">
            <v>国药准字H20223806</v>
          </cell>
          <cell r="X65460" t="str">
            <v>86901749002945</v>
          </cell>
          <cell r="Y65460" t="str">
            <v>视同通过一致性评价</v>
          </cell>
        </row>
        <row r="65461">
          <cell r="W65461" t="str">
            <v>国药准字H20243355</v>
          </cell>
          <cell r="X65461" t="str">
            <v>86904929000953</v>
          </cell>
          <cell r="Y65461" t="str">
            <v>视同通过一致性评价</v>
          </cell>
        </row>
        <row r="65462">
          <cell r="W65462" t="str">
            <v>国药准字H20234637</v>
          </cell>
          <cell r="X65462" t="str">
            <v>86901749003119</v>
          </cell>
          <cell r="Y65462" t="str">
            <v>视同通过一致性评价</v>
          </cell>
        </row>
        <row r="65463">
          <cell r="W65463" t="str">
            <v>国药准字H20203402</v>
          </cell>
          <cell r="X65463" t="str">
            <v>86904929000779</v>
          </cell>
          <cell r="Y65463" t="str">
            <v>通过一致性评价</v>
          </cell>
        </row>
        <row r="65464">
          <cell r="W65464" t="str">
            <v>国药准字H20213242</v>
          </cell>
          <cell r="X65464" t="str">
            <v>86904929000793</v>
          </cell>
          <cell r="Y65464" t="str">
            <v>通过一致性评价</v>
          </cell>
        </row>
        <row r="65465">
          <cell r="W65465" t="str">
            <v>国药准字H20243662</v>
          </cell>
          <cell r="X65465" t="str">
            <v>86902317000530</v>
          </cell>
          <cell r="Y65465" t="str">
            <v>视同通过一致性评价</v>
          </cell>
        </row>
        <row r="65466">
          <cell r="W65466" t="str">
            <v>国药准字H20233482</v>
          </cell>
          <cell r="X65466" t="str">
            <v>86902317000387</v>
          </cell>
          <cell r="Y65466" t="str">
            <v>视同通过一致性评价</v>
          </cell>
        </row>
        <row r="65467">
          <cell r="W65467" t="str">
            <v>国药准字H20244427</v>
          </cell>
          <cell r="X65467" t="str">
            <v>86909568000395</v>
          </cell>
          <cell r="Y65467" t="str">
            <v>视同通过一致性评价</v>
          </cell>
        </row>
        <row r="65468">
          <cell r="W65468" t="str">
            <v>国药准字H20233518</v>
          </cell>
          <cell r="X65468" t="str">
            <v>86902317000417</v>
          </cell>
          <cell r="Y65468" t="str">
            <v>视同通过一致性评价</v>
          </cell>
        </row>
        <row r="65469">
          <cell r="W65469" t="str">
            <v>国药准字H20244428</v>
          </cell>
          <cell r="X65469" t="str">
            <v>86909568000388</v>
          </cell>
          <cell r="Y65469" t="str">
            <v>视同通过一致性评价</v>
          </cell>
        </row>
        <row r="65470">
          <cell r="W65470" t="str">
            <v>国药准字H20233517</v>
          </cell>
          <cell r="X65470" t="str">
            <v>86902317000400</v>
          </cell>
          <cell r="Y65470" t="str">
            <v>视同通过一致性评价</v>
          </cell>
        </row>
        <row r="65471">
          <cell r="W65471" t="str">
            <v>国药准字H20243690</v>
          </cell>
          <cell r="X65471" t="str">
            <v>86901749003140</v>
          </cell>
          <cell r="Y65471" t="str">
            <v>视同通过一致性评价</v>
          </cell>
        </row>
        <row r="65472">
          <cell r="W65472" t="str">
            <v>国药准字H20233195</v>
          </cell>
          <cell r="X65472" t="str">
            <v>86902317000370</v>
          </cell>
          <cell r="Y65472" t="str">
            <v>视同通过一致性评价</v>
          </cell>
        </row>
        <row r="65473">
          <cell r="W65473" t="str">
            <v>国药准字H20223268</v>
          </cell>
          <cell r="X65473" t="str">
            <v>86902317000332</v>
          </cell>
          <cell r="Y65473" t="str">
            <v>视同通过一致性评价</v>
          </cell>
        </row>
        <row r="65474">
          <cell r="W65474" t="str">
            <v>国药准字H20213903</v>
          </cell>
          <cell r="X65474" t="str">
            <v>86904615000717</v>
          </cell>
          <cell r="Y65474" t="str">
            <v>否</v>
          </cell>
        </row>
        <row r="65475">
          <cell r="W65475" t="str">
            <v>国药准字H20051396</v>
          </cell>
          <cell r="X65475" t="str">
            <v>86904615000496</v>
          </cell>
          <cell r="Y65475" t="str">
            <v>通过一致性评价</v>
          </cell>
        </row>
        <row r="65476">
          <cell r="W65476" t="str">
            <v>国药准字H20244242</v>
          </cell>
          <cell r="X65476" t="str">
            <v>86983521000455</v>
          </cell>
          <cell r="Y65476" t="str">
            <v>视同通过一致性评价</v>
          </cell>
        </row>
        <row r="65477">
          <cell r="W65477" t="str">
            <v>国药准字H20217101</v>
          </cell>
          <cell r="X65477" t="str">
            <v>86904615000700</v>
          </cell>
          <cell r="Y65477" t="str">
            <v>通过一致性评价</v>
          </cell>
        </row>
        <row r="65478">
          <cell r="W65478" t="str">
            <v>国药准字H33021541</v>
          </cell>
          <cell r="X65478" t="str">
            <v>86904615000274</v>
          </cell>
          <cell r="Y65478" t="str">
            <v>否</v>
          </cell>
        </row>
        <row r="65479">
          <cell r="W65479" t="str">
            <v>国药准字S20040020</v>
          </cell>
          <cell r="X65479" t="str">
            <v>86900148001177</v>
          </cell>
          <cell r="Y65479" t="str">
            <v>否</v>
          </cell>
        </row>
        <row r="65480">
          <cell r="W65480" t="str">
            <v>国药准字SJ20171033</v>
          </cell>
          <cell r="X65480" t="str">
            <v>86979076000316</v>
          </cell>
          <cell r="Y65480" t="str">
            <v>否</v>
          </cell>
        </row>
        <row r="65481">
          <cell r="W65481" t="str">
            <v>国药准字SJ20171035</v>
          </cell>
          <cell r="X65481" t="str">
            <v>86979076000309</v>
          </cell>
          <cell r="Y65481" t="str">
            <v>否</v>
          </cell>
        </row>
        <row r="65482">
          <cell r="W65482" t="str">
            <v>国药准字S20060054</v>
          </cell>
          <cell r="X65482" t="str">
            <v>86900148000057</v>
          </cell>
          <cell r="Y65482" t="str">
            <v>否</v>
          </cell>
        </row>
        <row r="65483">
          <cell r="W65483" t="str">
            <v>国药准字S19991010</v>
          </cell>
          <cell r="X65483" t="str">
            <v>86900148000736</v>
          </cell>
          <cell r="Y65483" t="str">
            <v>否</v>
          </cell>
        </row>
        <row r="65484">
          <cell r="W65484" t="str">
            <v>国药准字S19991009</v>
          </cell>
          <cell r="X65484" t="str">
            <v>86900148000842</v>
          </cell>
          <cell r="Y65484" t="str">
            <v>否</v>
          </cell>
        </row>
        <row r="65485">
          <cell r="W65485" t="str">
            <v>国药准字H20033326</v>
          </cell>
          <cell r="X65485" t="str">
            <v>86903205001141</v>
          </cell>
          <cell r="Y65485" t="str">
            <v>否</v>
          </cell>
        </row>
        <row r="65486">
          <cell r="W65486" t="str">
            <v>国药准字S19991007</v>
          </cell>
          <cell r="X65486" t="str">
            <v>86900148000613</v>
          </cell>
          <cell r="Y65486" t="str">
            <v>否</v>
          </cell>
        </row>
        <row r="65487">
          <cell r="W65487" t="str">
            <v>国药准字H20237125</v>
          </cell>
          <cell r="X65487" t="str">
            <v>86904083001445</v>
          </cell>
          <cell r="Y65487" t="str">
            <v>通过一致性评价</v>
          </cell>
        </row>
        <row r="65488">
          <cell r="W65488" t="str">
            <v>国药准字H20045520</v>
          </cell>
          <cell r="X65488" t="str">
            <v>86904083000257</v>
          </cell>
          <cell r="Y65488" t="str">
            <v>通过一致性评价</v>
          </cell>
        </row>
        <row r="65489">
          <cell r="W65489" t="str">
            <v>国药准字H37023309</v>
          </cell>
          <cell r="X65489" t="str">
            <v>86904083000196</v>
          </cell>
          <cell r="Y65489" t="str">
            <v>否</v>
          </cell>
        </row>
        <row r="65490">
          <cell r="W65490" t="str">
            <v>国药准字HJ20150607</v>
          </cell>
          <cell r="X65490" t="str">
            <v>86980453000010</v>
          </cell>
          <cell r="Y65490" t="str">
            <v>参比制剂</v>
          </cell>
        </row>
        <row r="65491">
          <cell r="W65491" t="str">
            <v>国药准字HJ20150607</v>
          </cell>
          <cell r="X65491" t="str">
            <v>86980453000010</v>
          </cell>
          <cell r="Y65491" t="str">
            <v>参比制剂</v>
          </cell>
        </row>
        <row r="65492">
          <cell r="W65492" t="str">
            <v>国药准字S10970022</v>
          </cell>
          <cell r="X65492" t="str">
            <v>86905348000029</v>
          </cell>
          <cell r="Y65492" t="str">
            <v>否</v>
          </cell>
        </row>
        <row r="65493">
          <cell r="W65493" t="str">
            <v>国药准字H20123099</v>
          </cell>
          <cell r="X65493" t="str">
            <v>86902918002698</v>
          </cell>
          <cell r="Y65493" t="str">
            <v>否</v>
          </cell>
        </row>
        <row r="65494">
          <cell r="W65494" t="str">
            <v>国药准字H13021731</v>
          </cell>
          <cell r="X65494" t="str">
            <v>86902673000304</v>
          </cell>
          <cell r="Y65494" t="str">
            <v>通过一致性评价</v>
          </cell>
        </row>
        <row r="65495">
          <cell r="W65495" t="str">
            <v>国药准字H13021733</v>
          </cell>
          <cell r="X65495" t="str">
            <v>86902673000533</v>
          </cell>
          <cell r="Y65495" t="str">
            <v>通过一致性评价</v>
          </cell>
        </row>
        <row r="65496">
          <cell r="W65496" t="str">
            <v>国药准字H13021732</v>
          </cell>
          <cell r="X65496" t="str">
            <v>86902673000281</v>
          </cell>
          <cell r="Y65496" t="str">
            <v>通过一致性评价</v>
          </cell>
        </row>
        <row r="65497">
          <cell r="W65497" t="str">
            <v>国药准字H20083688</v>
          </cell>
          <cell r="X65497" t="str">
            <v>86902092000213</v>
          </cell>
          <cell r="Y65497" t="str">
            <v>否</v>
          </cell>
        </row>
        <row r="65498">
          <cell r="W65498" t="str">
            <v>国药准字H20120123</v>
          </cell>
          <cell r="X65498" t="str">
            <v>86900153000677</v>
          </cell>
          <cell r="Y65498" t="str">
            <v>否</v>
          </cell>
        </row>
        <row r="65499">
          <cell r="W65499" t="str">
            <v>国药准字H20040572</v>
          </cell>
          <cell r="X65499" t="str">
            <v>86902856000268</v>
          </cell>
          <cell r="Y65499" t="str">
            <v>否</v>
          </cell>
        </row>
        <row r="65500">
          <cell r="W65500" t="str">
            <v>国药准字H20061108</v>
          </cell>
          <cell r="X65500" t="str">
            <v>86902296000460</v>
          </cell>
          <cell r="Y65500" t="str">
            <v>否</v>
          </cell>
        </row>
        <row r="65501">
          <cell r="W65501" t="str">
            <v>国药准字H20045394</v>
          </cell>
          <cell r="X65501" t="str">
            <v>86900594000168</v>
          </cell>
          <cell r="Y65501" t="str">
            <v>否</v>
          </cell>
        </row>
        <row r="65502">
          <cell r="W65502" t="str">
            <v>国药准字H20043142</v>
          </cell>
          <cell r="X65502" t="str">
            <v>86905405000191</v>
          </cell>
          <cell r="Y65502" t="str">
            <v>通过一致性评价</v>
          </cell>
        </row>
        <row r="65503">
          <cell r="W65503" t="str">
            <v>国药准字H20063939</v>
          </cell>
          <cell r="X65503" t="str">
            <v>86905405000122</v>
          </cell>
          <cell r="Y65503" t="str">
            <v>通过一致性评价</v>
          </cell>
        </row>
        <row r="65504">
          <cell r="W65504" t="str">
            <v>国药准字H20233917</v>
          </cell>
          <cell r="X65504" t="str">
            <v>86904756000645</v>
          </cell>
          <cell r="Y65504" t="str">
            <v>视同通过一致性评价</v>
          </cell>
        </row>
        <row r="65505">
          <cell r="W65505" t="str">
            <v>国药准字H36021058</v>
          </cell>
          <cell r="X65505" t="str">
            <v>86905405000283</v>
          </cell>
          <cell r="Y65505" t="str">
            <v>通过一致性评价</v>
          </cell>
        </row>
        <row r="65506">
          <cell r="W65506" t="str">
            <v>国药准字H36021057</v>
          </cell>
          <cell r="X65506" t="str">
            <v>86905405000078</v>
          </cell>
          <cell r="Y65506" t="str">
            <v>通过一致性评价</v>
          </cell>
        </row>
        <row r="65507">
          <cell r="W65507" t="str">
            <v>国药准字H20203070</v>
          </cell>
          <cell r="X65507" t="str">
            <v>86982437000030</v>
          </cell>
          <cell r="Y65507" t="str">
            <v>视同通过一致性评价</v>
          </cell>
        </row>
        <row r="65508">
          <cell r="W65508" t="str">
            <v>国药准字H20203417</v>
          </cell>
          <cell r="X65508" t="str">
            <v>86902959002268</v>
          </cell>
          <cell r="Y65508" t="str">
            <v>视同通过一致性评价</v>
          </cell>
        </row>
        <row r="65509">
          <cell r="W65509" t="str">
            <v>国药准字H20100004</v>
          </cell>
          <cell r="X65509" t="str">
            <v>86979252000017</v>
          </cell>
          <cell r="Y65509" t="str">
            <v>否</v>
          </cell>
        </row>
        <row r="65510">
          <cell r="W65510" t="str">
            <v>国药准字H20120076</v>
          </cell>
          <cell r="X65510" t="str">
            <v>86900153000653</v>
          </cell>
          <cell r="Y65510" t="str">
            <v>通过一致性评价</v>
          </cell>
        </row>
        <row r="65511">
          <cell r="W65511" t="str">
            <v>国药准字H20033835</v>
          </cell>
          <cell r="X65511" t="str">
            <v>86902499000069</v>
          </cell>
          <cell r="Y65511" t="str">
            <v>否</v>
          </cell>
        </row>
        <row r="65512">
          <cell r="W65512" t="str">
            <v>国药准字H61022999</v>
          </cell>
          <cell r="X65512" t="str">
            <v>86902503000825</v>
          </cell>
          <cell r="Y65512" t="str">
            <v>否</v>
          </cell>
        </row>
        <row r="65513">
          <cell r="W65513" t="str">
            <v>国药准字H20203730</v>
          </cell>
          <cell r="X65513" t="str">
            <v>86982437000047</v>
          </cell>
          <cell r="Y65513" t="str">
            <v>视同通过一致性评价</v>
          </cell>
        </row>
        <row r="65514">
          <cell r="W65514" t="str">
            <v>国药准字H20051010</v>
          </cell>
          <cell r="X65514" t="str">
            <v>86900356001198</v>
          </cell>
          <cell r="Y65514" t="str">
            <v>否</v>
          </cell>
        </row>
        <row r="65515">
          <cell r="W65515" t="str">
            <v>国药准字H20033429</v>
          </cell>
          <cell r="X65515" t="str">
            <v>86902297000100</v>
          </cell>
          <cell r="Y65515" t="str">
            <v>否</v>
          </cell>
        </row>
        <row r="65516">
          <cell r="W65516" t="str">
            <v>国药准字H61021680</v>
          </cell>
          <cell r="X65516" t="str">
            <v>86902503001662</v>
          </cell>
          <cell r="Y65516" t="str">
            <v>否</v>
          </cell>
        </row>
        <row r="65517">
          <cell r="W65517" t="str">
            <v>国药准字H20233945</v>
          </cell>
          <cell r="X65517" t="str">
            <v>86984223000019</v>
          </cell>
          <cell r="Y65517" t="str">
            <v>视同通过一致性评价</v>
          </cell>
        </row>
        <row r="65518">
          <cell r="W65518" t="str">
            <v>国药准字H20043725</v>
          </cell>
          <cell r="X65518" t="str">
            <v>86903202001298</v>
          </cell>
          <cell r="Y65518" t="str">
            <v>否</v>
          </cell>
        </row>
        <row r="65519">
          <cell r="W65519" t="str">
            <v>国药准字H61022189</v>
          </cell>
          <cell r="X65519" t="str">
            <v>86902503000184</v>
          </cell>
          <cell r="Y65519" t="str">
            <v>否</v>
          </cell>
        </row>
        <row r="65520">
          <cell r="W65520" t="str">
            <v>国药准字H20050488</v>
          </cell>
          <cell r="X65520" t="str">
            <v>86904373000134</v>
          </cell>
          <cell r="Y65520" t="str">
            <v>否</v>
          </cell>
        </row>
        <row r="65521">
          <cell r="W65521" t="str">
            <v>国药准字H19999349</v>
          </cell>
          <cell r="X65521" t="str">
            <v>86902503000252</v>
          </cell>
          <cell r="Y65521" t="str">
            <v>否</v>
          </cell>
        </row>
        <row r="65522">
          <cell r="W65522" t="str">
            <v>国药准字H32025998</v>
          </cell>
          <cell r="X65522" t="str">
            <v>86901744000106</v>
          </cell>
          <cell r="Y65522" t="str">
            <v>否</v>
          </cell>
        </row>
        <row r="65523">
          <cell r="W65523" t="str">
            <v>国药准字S19991008</v>
          </cell>
          <cell r="X65523" t="str">
            <v>86900148000781</v>
          </cell>
          <cell r="Y65523" t="str">
            <v>否</v>
          </cell>
        </row>
        <row r="65524">
          <cell r="W65524" t="str">
            <v>国药准字H13021726</v>
          </cell>
          <cell r="X65524" t="str">
            <v>86902673000267</v>
          </cell>
          <cell r="Y65524" t="str">
            <v>通过一致性评价</v>
          </cell>
        </row>
        <row r="65525">
          <cell r="W65525" t="str">
            <v>国药准字H42021164</v>
          </cell>
          <cell r="X65525" t="str">
            <v>86901871000857</v>
          </cell>
          <cell r="Y65525" t="str">
            <v>否</v>
          </cell>
        </row>
        <row r="65526">
          <cell r="W65526" t="str">
            <v>国药准字H20223545</v>
          </cell>
          <cell r="X65526" t="str">
            <v>86904948001320</v>
          </cell>
          <cell r="Y65526" t="str">
            <v>视同通过一致性评价</v>
          </cell>
        </row>
        <row r="65527">
          <cell r="W65527" t="str">
            <v>国药准字Z53020667</v>
          </cell>
          <cell r="X65527" t="str">
            <v>86905595000070</v>
          </cell>
          <cell r="Y65527" t="str">
            <v>否</v>
          </cell>
        </row>
        <row r="65528">
          <cell r="W65528" t="str">
            <v>国药准字H34023647</v>
          </cell>
          <cell r="X65528" t="str">
            <v>86904288000298</v>
          </cell>
          <cell r="Y65528" t="str">
            <v>否</v>
          </cell>
        </row>
        <row r="65529">
          <cell r="W65529" t="str">
            <v>国药准字Z20053907</v>
          </cell>
          <cell r="X65529" t="str">
            <v>86905595000049</v>
          </cell>
          <cell r="Y65529" t="str">
            <v>否</v>
          </cell>
        </row>
        <row r="65530">
          <cell r="W65530" t="str">
            <v>国药准字H13023926</v>
          </cell>
          <cell r="X65530" t="str">
            <v>86902829000400</v>
          </cell>
          <cell r="Y65530" t="str">
            <v>否</v>
          </cell>
        </row>
        <row r="65531">
          <cell r="W65531" t="str">
            <v>国药准字Z53020666</v>
          </cell>
          <cell r="X65531" t="str">
            <v>86905595000056</v>
          </cell>
          <cell r="Y65531" t="str">
            <v>否</v>
          </cell>
        </row>
        <row r="65532">
          <cell r="W65532" t="str">
            <v>国药准字H20113055</v>
          </cell>
          <cell r="X65532" t="str">
            <v>86901606000503</v>
          </cell>
          <cell r="Y65532" t="str">
            <v>否</v>
          </cell>
        </row>
        <row r="65533">
          <cell r="W65533" t="str">
            <v>国药准字H14021654</v>
          </cell>
          <cell r="X65533" t="str">
            <v>86902918000342</v>
          </cell>
          <cell r="Y65533" t="str">
            <v>通过一致性评价</v>
          </cell>
        </row>
        <row r="65534">
          <cell r="W65534" t="str">
            <v>国药准字H20073141</v>
          </cell>
          <cell r="X65534" t="str">
            <v>86904384000178</v>
          </cell>
          <cell r="Y65534" t="str">
            <v>否</v>
          </cell>
        </row>
        <row r="65535">
          <cell r="W65535" t="str">
            <v>国药准字H20034014</v>
          </cell>
          <cell r="X65535" t="str">
            <v>86903160001057</v>
          </cell>
          <cell r="Y65535" t="str">
            <v>否</v>
          </cell>
        </row>
        <row r="65536">
          <cell r="W65536" t="str">
            <v>国药准字S19991010</v>
          </cell>
          <cell r="X65536" t="str">
            <v>86900148000736</v>
          </cell>
          <cell r="Y65536" t="str">
            <v>否</v>
          </cell>
        </row>
        <row r="65537">
          <cell r="W65537" t="str">
            <v>国药准字H41024062</v>
          </cell>
          <cell r="X65537" t="str">
            <v>86903160000760</v>
          </cell>
          <cell r="Y65537" t="str">
            <v>否</v>
          </cell>
        </row>
        <row r="65538">
          <cell r="W65538" t="str">
            <v>国药准字H20056515</v>
          </cell>
          <cell r="X65538" t="str">
            <v>86903160000494</v>
          </cell>
          <cell r="Y65538" t="str">
            <v>否</v>
          </cell>
        </row>
        <row r="65539">
          <cell r="W65539" t="str">
            <v>国药准字H20056516</v>
          </cell>
          <cell r="X65539" t="str">
            <v>86903160001071</v>
          </cell>
          <cell r="Y65539" t="str">
            <v>否</v>
          </cell>
        </row>
        <row r="65540">
          <cell r="W65540" t="str">
            <v>国药准字H20133001</v>
          </cell>
          <cell r="X65540" t="str">
            <v>86909545000042</v>
          </cell>
          <cell r="Y65540" t="str">
            <v>否</v>
          </cell>
        </row>
        <row r="65541">
          <cell r="W65541" t="str">
            <v>国药准字H20041197</v>
          </cell>
          <cell r="X65541" t="str">
            <v>86903160000999</v>
          </cell>
          <cell r="Y65541" t="str">
            <v>否</v>
          </cell>
        </row>
        <row r="65542">
          <cell r="W65542" t="str">
            <v>国药准字H20053163</v>
          </cell>
          <cell r="X65542" t="str">
            <v>86903160000203</v>
          </cell>
          <cell r="Y65542" t="str">
            <v>否</v>
          </cell>
        </row>
        <row r="65543">
          <cell r="W65543" t="str">
            <v>国药准字H20053408</v>
          </cell>
          <cell r="X65543" t="str">
            <v>86900239000454</v>
          </cell>
          <cell r="Y65543" t="str">
            <v>否</v>
          </cell>
        </row>
        <row r="65544">
          <cell r="W65544" t="str">
            <v>国药准字H20053162</v>
          </cell>
          <cell r="X65544" t="str">
            <v>86903160000890</v>
          </cell>
          <cell r="Y65544" t="str">
            <v>否</v>
          </cell>
        </row>
        <row r="65545">
          <cell r="W65545" t="str">
            <v>国药准字H41024058</v>
          </cell>
          <cell r="X65545" t="str">
            <v>86903160000654</v>
          </cell>
          <cell r="Y65545" t="str">
            <v>否</v>
          </cell>
        </row>
        <row r="65546">
          <cell r="W65546" t="str">
            <v>国药准字H41024056</v>
          </cell>
          <cell r="X65546" t="str">
            <v>86903160001170</v>
          </cell>
          <cell r="Y65546" t="str">
            <v>否</v>
          </cell>
        </row>
        <row r="65547">
          <cell r="W65547" t="str">
            <v>国药准字H19993969</v>
          </cell>
          <cell r="X65547" t="str">
            <v>86903160000128</v>
          </cell>
          <cell r="Y65547" t="str">
            <v>否</v>
          </cell>
        </row>
        <row r="65548">
          <cell r="W65548" t="str">
            <v>国药准字H22025634</v>
          </cell>
          <cell r="X65548" t="str">
            <v>86903422000347</v>
          </cell>
          <cell r="Y65548" t="str">
            <v>否</v>
          </cell>
        </row>
        <row r="65549">
          <cell r="W65549" t="str">
            <v>国药准字H20033368</v>
          </cell>
          <cell r="X65549" t="str">
            <v>86904641001832</v>
          </cell>
          <cell r="Y65549" t="str">
            <v>通过一致性评价</v>
          </cell>
        </row>
        <row r="65550">
          <cell r="W65550" t="str">
            <v>国药准字H20066977</v>
          </cell>
          <cell r="X65550" t="str">
            <v>86904641001566</v>
          </cell>
          <cell r="Y65550" t="str">
            <v>通过一致性评价</v>
          </cell>
        </row>
        <row r="65551">
          <cell r="W65551" t="str">
            <v>国药准字H20065111</v>
          </cell>
          <cell r="X65551" t="str">
            <v>86904152001949</v>
          </cell>
          <cell r="Y65551" t="str">
            <v>否</v>
          </cell>
        </row>
        <row r="65552">
          <cell r="W65552" t="str">
            <v>国药准字H61023556</v>
          </cell>
          <cell r="X65552" t="str">
            <v>86902503000481</v>
          </cell>
          <cell r="Y65552" t="str">
            <v>否</v>
          </cell>
        </row>
        <row r="65553">
          <cell r="W65553" t="str">
            <v>国药准字H61023556</v>
          </cell>
          <cell r="X65553" t="str">
            <v>86902503000481</v>
          </cell>
          <cell r="Y65553" t="str">
            <v>否</v>
          </cell>
        </row>
        <row r="65554">
          <cell r="W65554" t="str">
            <v>国药准字H20065112</v>
          </cell>
          <cell r="X65554" t="str">
            <v>86904152001956</v>
          </cell>
          <cell r="Y65554" t="str">
            <v>否</v>
          </cell>
        </row>
        <row r="65555">
          <cell r="W65555" t="str">
            <v>国药准字H41024322</v>
          </cell>
          <cell r="X65555" t="str">
            <v>86903162000331</v>
          </cell>
          <cell r="Y65555" t="str">
            <v>否</v>
          </cell>
        </row>
        <row r="65556">
          <cell r="W65556" t="str">
            <v>国药准字H20063933</v>
          </cell>
          <cell r="X65556" t="str">
            <v>86902946001977</v>
          </cell>
          <cell r="Y65556" t="str">
            <v>否</v>
          </cell>
        </row>
        <row r="65557">
          <cell r="W65557" t="str">
            <v>国药准字H41024323</v>
          </cell>
          <cell r="X65557" t="str">
            <v>86903162000324</v>
          </cell>
          <cell r="Y65557" t="str">
            <v>否</v>
          </cell>
        </row>
        <row r="65558">
          <cell r="W65558" t="str">
            <v>国药准字H52020601</v>
          </cell>
          <cell r="X65558" t="str">
            <v>86905510000055</v>
          </cell>
          <cell r="Y65558" t="str">
            <v>否</v>
          </cell>
        </row>
        <row r="65559">
          <cell r="W65559" t="str">
            <v>国药准字Z51021190</v>
          </cell>
          <cell r="X65559" t="str">
            <v>86902044000070</v>
          </cell>
          <cell r="Y65559" t="str">
            <v>否</v>
          </cell>
        </row>
        <row r="65560">
          <cell r="W65560" t="str">
            <v>国药准字H20083981</v>
          </cell>
          <cell r="X65560" t="str">
            <v>86904129001569</v>
          </cell>
          <cell r="Y65560" t="str">
            <v>否</v>
          </cell>
        </row>
        <row r="65561">
          <cell r="W65561" t="str">
            <v>国药准字H20040844</v>
          </cell>
          <cell r="X65561" t="str">
            <v>86903205000946</v>
          </cell>
          <cell r="Y65561" t="str">
            <v>通过一致性评价</v>
          </cell>
        </row>
        <row r="65562">
          <cell r="W65562" t="str">
            <v>国药准字H20033129</v>
          </cell>
          <cell r="X65562" t="str">
            <v>86902673000076</v>
          </cell>
          <cell r="Y65562" t="str">
            <v>否</v>
          </cell>
        </row>
        <row r="65563">
          <cell r="W65563" t="str">
            <v>国药准字H20084430</v>
          </cell>
          <cell r="X65563" t="str">
            <v>86904129001576</v>
          </cell>
          <cell r="Y65563" t="str">
            <v>通过一致性评价</v>
          </cell>
        </row>
        <row r="65564">
          <cell r="W65564" t="str">
            <v>国药准字H20040845</v>
          </cell>
          <cell r="X65564" t="str">
            <v>86903205000151</v>
          </cell>
          <cell r="Y65564" t="str">
            <v>通过一致性评价</v>
          </cell>
        </row>
        <row r="65565">
          <cell r="W65565" t="str">
            <v>国药准字Z51021188</v>
          </cell>
          <cell r="X65565" t="str">
            <v>86902044000056</v>
          </cell>
          <cell r="Y65565" t="str">
            <v>否</v>
          </cell>
        </row>
        <row r="65566">
          <cell r="W65566" t="str">
            <v>国药准字Z33020931</v>
          </cell>
          <cell r="X65566" t="str">
            <v>86904714000465</v>
          </cell>
          <cell r="Y65566" t="str">
            <v>否</v>
          </cell>
        </row>
        <row r="65567">
          <cell r="W65567" t="str">
            <v>国药准字H61021701</v>
          </cell>
          <cell r="X65567" t="str">
            <v>86902379000318</v>
          </cell>
          <cell r="Y65567" t="str">
            <v>否</v>
          </cell>
        </row>
        <row r="65568">
          <cell r="W65568" t="str">
            <v>国药准字H33021638</v>
          </cell>
          <cell r="X65568" t="str">
            <v>86904714000014</v>
          </cell>
          <cell r="Y65568" t="str">
            <v>否</v>
          </cell>
        </row>
        <row r="65569">
          <cell r="W65569" t="str">
            <v>国药准字Z51021190</v>
          </cell>
          <cell r="X65569" t="str">
            <v>86902044000063</v>
          </cell>
          <cell r="Y65569" t="str">
            <v>否</v>
          </cell>
        </row>
        <row r="65570">
          <cell r="W65570" t="str">
            <v>国药准字H20052398</v>
          </cell>
          <cell r="X65570" t="str">
            <v>86900662000069</v>
          </cell>
          <cell r="Y65570" t="str">
            <v>否</v>
          </cell>
        </row>
        <row r="65571">
          <cell r="W65571" t="str">
            <v>国药准字H20244185</v>
          </cell>
          <cell r="X65571" t="str">
            <v>86902777003775</v>
          </cell>
          <cell r="Y65571" t="str">
            <v>视同通过一致性评价</v>
          </cell>
        </row>
        <row r="65572">
          <cell r="W65572" t="str">
            <v>国药准字H20244184</v>
          </cell>
          <cell r="X65572" t="str">
            <v>86902777003768</v>
          </cell>
          <cell r="Y65572" t="str">
            <v>视同通过一致性评价</v>
          </cell>
        </row>
        <row r="65573">
          <cell r="W65573" t="str">
            <v>国药准字H20060450</v>
          </cell>
          <cell r="X65573" t="str">
            <v>86900662000038</v>
          </cell>
          <cell r="Y65573" t="str">
            <v>否</v>
          </cell>
        </row>
        <row r="65574">
          <cell r="W65574" t="str">
            <v>国药准字H32021404</v>
          </cell>
          <cell r="X65574" t="str">
            <v>86901504001077</v>
          </cell>
          <cell r="Y65574" t="str">
            <v>否</v>
          </cell>
        </row>
        <row r="65575">
          <cell r="W65575" t="str">
            <v>国药准字H13021022</v>
          </cell>
          <cell r="X65575" t="str">
            <v>86902770000573</v>
          </cell>
          <cell r="Y65575" t="str">
            <v>否</v>
          </cell>
        </row>
        <row r="65576">
          <cell r="W65576" t="str">
            <v>国药准字S20240024</v>
          </cell>
          <cell r="X65576" t="str">
            <v>86980333000055</v>
          </cell>
          <cell r="Y65576" t="str">
            <v>否</v>
          </cell>
        </row>
        <row r="65577">
          <cell r="W65577" t="str">
            <v>国药准字H62020686</v>
          </cell>
          <cell r="X65577" t="str">
            <v>86905863002195</v>
          </cell>
          <cell r="Y65577" t="str">
            <v>否</v>
          </cell>
        </row>
        <row r="65578">
          <cell r="W65578" t="str">
            <v>国药准字H62020554</v>
          </cell>
          <cell r="X65578" t="str">
            <v>86905863003260</v>
          </cell>
          <cell r="Y65578" t="str">
            <v>否</v>
          </cell>
        </row>
        <row r="65579">
          <cell r="W65579" t="str">
            <v>国药准字H20065940</v>
          </cell>
          <cell r="X65579" t="str">
            <v>86904612000031</v>
          </cell>
          <cell r="Y65579" t="str">
            <v>通过一致性评价</v>
          </cell>
        </row>
        <row r="65580">
          <cell r="W65580" t="str">
            <v>国药准字H44021813</v>
          </cell>
          <cell r="X65580" t="str">
            <v>86900478000048</v>
          </cell>
          <cell r="Y65580" t="str">
            <v>否</v>
          </cell>
        </row>
        <row r="65581">
          <cell r="W65581" t="str">
            <v>国药准字H20045122</v>
          </cell>
          <cell r="X65581" t="str">
            <v>86901651000688</v>
          </cell>
          <cell r="Y65581" t="str">
            <v>通过一致性评价</v>
          </cell>
        </row>
        <row r="65582">
          <cell r="W65582" t="str">
            <v>国药准字H20033519</v>
          </cell>
          <cell r="X65582" t="str">
            <v>86901651000824</v>
          </cell>
          <cell r="Y65582" t="str">
            <v>通过一致性评价</v>
          </cell>
        </row>
        <row r="65583">
          <cell r="W65583" t="str">
            <v>国药准字H32021313</v>
          </cell>
          <cell r="X65583" t="str">
            <v>86901651000350</v>
          </cell>
          <cell r="Y65583" t="str">
            <v>通过一致性评价</v>
          </cell>
        </row>
        <row r="65584">
          <cell r="W65584" t="str">
            <v>国药准字H32021314</v>
          </cell>
          <cell r="X65584" t="str">
            <v>86901651000282</v>
          </cell>
          <cell r="Y65584" t="str">
            <v>通过一致性评价</v>
          </cell>
        </row>
        <row r="65585">
          <cell r="W65585" t="str">
            <v>国药准字H20050432</v>
          </cell>
          <cell r="X65585" t="str">
            <v>86901651000770</v>
          </cell>
          <cell r="Y65585" t="str">
            <v>否</v>
          </cell>
        </row>
        <row r="65586">
          <cell r="W65586" t="str">
            <v>国药准字H20040483</v>
          </cell>
          <cell r="X65586" t="str">
            <v>86901651000756</v>
          </cell>
          <cell r="Y65586" t="str">
            <v>否</v>
          </cell>
        </row>
        <row r="65587">
          <cell r="W65587" t="str">
            <v>国药准字H20023637</v>
          </cell>
          <cell r="X65587" t="str">
            <v>86901651001135</v>
          </cell>
          <cell r="Y65587" t="str">
            <v>否</v>
          </cell>
        </row>
        <row r="65588">
          <cell r="W65588" t="str">
            <v>国药准字H20033982</v>
          </cell>
          <cell r="X65588" t="str">
            <v>86901651000916</v>
          </cell>
          <cell r="Y65588" t="str">
            <v>否</v>
          </cell>
        </row>
        <row r="65589">
          <cell r="W65589" t="str">
            <v>国药准字H20056143</v>
          </cell>
          <cell r="X65589" t="str">
            <v>86901651001463</v>
          </cell>
          <cell r="Y65589" t="str">
            <v>通过一致性评价</v>
          </cell>
        </row>
        <row r="65590">
          <cell r="W65590" t="str">
            <v>国药准字H20083157</v>
          </cell>
          <cell r="X65590" t="str">
            <v>86901651001494</v>
          </cell>
          <cell r="Y65590" t="str">
            <v>否</v>
          </cell>
        </row>
        <row r="65591">
          <cell r="W65591" t="str">
            <v>国药准字H20046031</v>
          </cell>
          <cell r="X65591" t="str">
            <v>86901651000381</v>
          </cell>
          <cell r="Y65591" t="str">
            <v>否</v>
          </cell>
        </row>
        <row r="65592">
          <cell r="W65592" t="str">
            <v>国药准字H20063764</v>
          </cell>
          <cell r="X65592" t="str">
            <v>86901651000480</v>
          </cell>
          <cell r="Y65592" t="str">
            <v>否</v>
          </cell>
        </row>
        <row r="65593">
          <cell r="W65593" t="str">
            <v>国药准字H20063765</v>
          </cell>
          <cell r="X65593" t="str">
            <v>86901651000459</v>
          </cell>
          <cell r="Y65593" t="str">
            <v>否</v>
          </cell>
        </row>
        <row r="65594">
          <cell r="W65594" t="str">
            <v>国药准字H20063766</v>
          </cell>
          <cell r="X65594" t="str">
            <v>86901651000442</v>
          </cell>
          <cell r="Y65594" t="str">
            <v>否</v>
          </cell>
        </row>
        <row r="65595">
          <cell r="W65595" t="str">
            <v>国药准字H20073998</v>
          </cell>
          <cell r="X65595" t="str">
            <v>86901651001517</v>
          </cell>
          <cell r="Y65595" t="str">
            <v>通过一致性评价</v>
          </cell>
        </row>
        <row r="65596">
          <cell r="W65596" t="str">
            <v>国药准字H20073999</v>
          </cell>
          <cell r="X65596" t="str">
            <v>86901651001500</v>
          </cell>
          <cell r="Y65596" t="str">
            <v>通过一致性评价</v>
          </cell>
        </row>
        <row r="65597">
          <cell r="W65597" t="str">
            <v>国药准字H20043086</v>
          </cell>
          <cell r="X65597" t="str">
            <v>86901651000886</v>
          </cell>
          <cell r="Y65597" t="str">
            <v>通过一致性评价</v>
          </cell>
        </row>
        <row r="65598">
          <cell r="W65598" t="str">
            <v>国药准字H20023061</v>
          </cell>
          <cell r="X65598" t="str">
            <v>86901651001104</v>
          </cell>
          <cell r="Y65598" t="str">
            <v>通过一致性评价</v>
          </cell>
        </row>
        <row r="65599">
          <cell r="W65599" t="str">
            <v>国药准字H20043864</v>
          </cell>
          <cell r="X65599" t="str">
            <v>86901651000978</v>
          </cell>
          <cell r="Y65599" t="str">
            <v>通过一致性评价</v>
          </cell>
        </row>
        <row r="65600">
          <cell r="W65600" t="str">
            <v>国药准字H20033062</v>
          </cell>
          <cell r="X65600" t="str">
            <v>86901651001081</v>
          </cell>
          <cell r="Y65600" t="str">
            <v>通过一致性评价</v>
          </cell>
        </row>
        <row r="65601">
          <cell r="W65601" t="str">
            <v>国药准字H20113515</v>
          </cell>
          <cell r="X65601" t="str">
            <v>86901651001616</v>
          </cell>
          <cell r="Y65601" t="str">
            <v>否</v>
          </cell>
        </row>
        <row r="65602">
          <cell r="W65602" t="str">
            <v>国药准字H20043164</v>
          </cell>
          <cell r="X65602" t="str">
            <v>86901651000787</v>
          </cell>
          <cell r="Y65602" t="str">
            <v>通过一致性评价</v>
          </cell>
        </row>
        <row r="65603">
          <cell r="W65603" t="str">
            <v>国药准字H20243830</v>
          </cell>
          <cell r="X65603" t="str">
            <v>86901323000978</v>
          </cell>
          <cell r="Y65603" t="str">
            <v>视同通过一致性评价</v>
          </cell>
        </row>
        <row r="65604">
          <cell r="W65604" t="str">
            <v>国药准字H20193133</v>
          </cell>
          <cell r="X65604" t="str">
            <v>86901563000721</v>
          </cell>
          <cell r="Y65604" t="str">
            <v>否</v>
          </cell>
        </row>
        <row r="65605">
          <cell r="W65605" t="str">
            <v>国药准字H20244581</v>
          </cell>
          <cell r="X65605" t="str">
            <v>86905847001114</v>
          </cell>
          <cell r="Y65605" t="str">
            <v>视同通过一致性评价</v>
          </cell>
        </row>
        <row r="65606">
          <cell r="W65606" t="str">
            <v>国药准字H20234129</v>
          </cell>
          <cell r="X65606" t="str">
            <v>86901495001445</v>
          </cell>
          <cell r="Y65606" t="str">
            <v>视同通过一致性评价</v>
          </cell>
        </row>
        <row r="65607">
          <cell r="W65607" t="str">
            <v>国药准字H20213477</v>
          </cell>
          <cell r="X65607" t="str">
            <v>86900568000200</v>
          </cell>
          <cell r="Y65607" t="str">
            <v>视同通过一致性评价</v>
          </cell>
        </row>
        <row r="65608">
          <cell r="W65608" t="str">
            <v>国药准字H41020074</v>
          </cell>
          <cell r="X65608" t="str">
            <v>86903257001250</v>
          </cell>
          <cell r="Y65608" t="str">
            <v>否</v>
          </cell>
        </row>
        <row r="65609">
          <cell r="W65609" t="str">
            <v>国药准字H41020073</v>
          </cell>
          <cell r="X65609" t="str">
            <v>86903257000635</v>
          </cell>
          <cell r="Y65609" t="str">
            <v>否</v>
          </cell>
        </row>
        <row r="65610">
          <cell r="W65610" t="str">
            <v>国药准字Z20093195</v>
          </cell>
          <cell r="X65610" t="str">
            <v>86902661000750</v>
          </cell>
          <cell r="Y65610" t="str">
            <v>否</v>
          </cell>
        </row>
        <row r="65611">
          <cell r="W65611" t="str">
            <v>国药准字H20043104</v>
          </cell>
          <cell r="X65611" t="str">
            <v>86903257000239</v>
          </cell>
          <cell r="Y65611" t="str">
            <v>否</v>
          </cell>
        </row>
        <row r="65612">
          <cell r="W65612" t="str">
            <v>国药准字H20080014</v>
          </cell>
          <cell r="X65612" t="str">
            <v>86900089000307</v>
          </cell>
          <cell r="Y65612" t="str">
            <v>否</v>
          </cell>
        </row>
        <row r="65613">
          <cell r="W65613" t="str">
            <v>国药准字H41022266</v>
          </cell>
          <cell r="X65613" t="str">
            <v>86903257000031</v>
          </cell>
          <cell r="Y65613" t="str">
            <v>否</v>
          </cell>
        </row>
        <row r="65614">
          <cell r="W65614" t="str">
            <v>国药准字H41020822</v>
          </cell>
          <cell r="X65614" t="str">
            <v>86903257000703</v>
          </cell>
          <cell r="Y65614" t="str">
            <v>否</v>
          </cell>
        </row>
        <row r="65615">
          <cell r="W65615" t="str">
            <v>国药准字H41020324</v>
          </cell>
          <cell r="X65615" t="str">
            <v>86903257000147</v>
          </cell>
          <cell r="Y65615" t="str">
            <v>通过一致性评价</v>
          </cell>
        </row>
        <row r="65616">
          <cell r="W65616" t="str">
            <v>国药准字H41020323</v>
          </cell>
          <cell r="X65616" t="str">
            <v>86903257000154</v>
          </cell>
          <cell r="Y65616" t="str">
            <v>通过一致性评价</v>
          </cell>
        </row>
        <row r="65617">
          <cell r="W65617" t="str">
            <v>国药准字Z14020008</v>
          </cell>
          <cell r="X65617" t="str">
            <v>86902974000096</v>
          </cell>
          <cell r="Y65617" t="str">
            <v>否</v>
          </cell>
        </row>
        <row r="65618">
          <cell r="W65618" t="str">
            <v>国药准字H20050869</v>
          </cell>
          <cell r="X65618" t="str">
            <v>86902918000144</v>
          </cell>
          <cell r="Y65618" t="str">
            <v>否</v>
          </cell>
        </row>
        <row r="65619">
          <cell r="W65619" t="str">
            <v>国药准字H20234531</v>
          </cell>
          <cell r="X65619" t="str">
            <v>86903783000581</v>
          </cell>
          <cell r="Y65619" t="str">
            <v>视同通过一致性评价</v>
          </cell>
        </row>
        <row r="65620">
          <cell r="W65620" t="str">
            <v>国药准字H31020862</v>
          </cell>
          <cell r="X65620" t="str">
            <v>86900651000247</v>
          </cell>
          <cell r="Y65620" t="str">
            <v>通过一致性评价</v>
          </cell>
        </row>
        <row r="65621">
          <cell r="W65621" t="str">
            <v>国药准字H20227072</v>
          </cell>
          <cell r="X65621" t="str">
            <v>86982147000078</v>
          </cell>
          <cell r="Y65621" t="str">
            <v>否</v>
          </cell>
        </row>
        <row r="65622">
          <cell r="W65622" t="str">
            <v>国药准字H63020022</v>
          </cell>
          <cell r="X65622" t="str">
            <v>86905956000428</v>
          </cell>
          <cell r="Y65622" t="str">
            <v>否</v>
          </cell>
        </row>
        <row r="65623">
          <cell r="W65623" t="str">
            <v>国药准字H20233329</v>
          </cell>
          <cell r="X65623" t="str">
            <v>86982745000074</v>
          </cell>
          <cell r="Y65623" t="str">
            <v>视同通过一致性评价</v>
          </cell>
        </row>
        <row r="65624">
          <cell r="W65624" t="str">
            <v>国药准字H20173056</v>
          </cell>
          <cell r="X65624" t="str">
            <v>86980637000010</v>
          </cell>
          <cell r="Y65624" t="str">
            <v>否</v>
          </cell>
        </row>
        <row r="65625">
          <cell r="W65625" t="str">
            <v>国药准字H20067343</v>
          </cell>
          <cell r="X65625" t="str">
            <v>86902887000022</v>
          </cell>
          <cell r="Y65625" t="str">
            <v>否</v>
          </cell>
        </row>
        <row r="65626">
          <cell r="W65626" t="str">
            <v>国药准字H20052439</v>
          </cell>
          <cell r="X65626" t="str">
            <v>86901892000157</v>
          </cell>
          <cell r="Y65626" t="str">
            <v>否</v>
          </cell>
        </row>
        <row r="65627">
          <cell r="W65627" t="str">
            <v>国药准字H43022220</v>
          </cell>
          <cell r="X65627" t="str">
            <v>86905006000224</v>
          </cell>
          <cell r="Y65627" t="str">
            <v>通过一致性评价</v>
          </cell>
        </row>
        <row r="65628">
          <cell r="W65628" t="str">
            <v>国药准字H20244027</v>
          </cell>
          <cell r="X65628" t="str">
            <v>86901749003157</v>
          </cell>
          <cell r="Y65628" t="str">
            <v>视同通过一致性评价</v>
          </cell>
        </row>
        <row r="65629">
          <cell r="W65629" t="str">
            <v>国药准字H20045015</v>
          </cell>
          <cell r="X65629" t="str">
            <v>86900239000331</v>
          </cell>
          <cell r="Y65629" t="str">
            <v>通过一致性评价</v>
          </cell>
        </row>
        <row r="65630">
          <cell r="W65630" t="str">
            <v>国药准字H20000554</v>
          </cell>
          <cell r="X65630" t="str">
            <v>86905126000043</v>
          </cell>
          <cell r="Y65630" t="str">
            <v>否</v>
          </cell>
        </row>
        <row r="65631">
          <cell r="W65631" t="str">
            <v>国药准字H20045016</v>
          </cell>
          <cell r="X65631" t="str">
            <v>86900239000294</v>
          </cell>
          <cell r="Y65631" t="str">
            <v>通过一致性评价</v>
          </cell>
        </row>
        <row r="65632">
          <cell r="W65632" t="str">
            <v>国药准字H21022605</v>
          </cell>
          <cell r="X65632" t="str">
            <v>86901258000074</v>
          </cell>
          <cell r="Y65632" t="str">
            <v>否</v>
          </cell>
        </row>
        <row r="65633">
          <cell r="W65633" t="str">
            <v>国药准字H41023682</v>
          </cell>
          <cell r="X65633" t="str">
            <v>86902994000496</v>
          </cell>
          <cell r="Y65633" t="str">
            <v>否</v>
          </cell>
        </row>
        <row r="65634">
          <cell r="W65634" t="str">
            <v>国药准字H43021699</v>
          </cell>
          <cell r="X65634" t="str">
            <v>86904891000234</v>
          </cell>
          <cell r="Y65634" t="str">
            <v>否</v>
          </cell>
        </row>
        <row r="65635">
          <cell r="W65635" t="str">
            <v>国药准字SJ20180012</v>
          </cell>
          <cell r="X65635" t="str">
            <v>86980023000365</v>
          </cell>
          <cell r="Y65635" t="str">
            <v>否</v>
          </cell>
        </row>
        <row r="65636">
          <cell r="W65636" t="str">
            <v>国药准字H20123043</v>
          </cell>
          <cell r="X65636" t="str">
            <v>86901651001623</v>
          </cell>
          <cell r="Y65636" t="str">
            <v>否</v>
          </cell>
        </row>
        <row r="65637">
          <cell r="W65637" t="str">
            <v>国药准字H20103054</v>
          </cell>
          <cell r="X65637" t="str">
            <v>86904718001017</v>
          </cell>
          <cell r="Y65637" t="str">
            <v>否</v>
          </cell>
        </row>
        <row r="65638">
          <cell r="W65638" t="str">
            <v>国药准字H20057882</v>
          </cell>
          <cell r="X65638" t="str">
            <v>86900609000220</v>
          </cell>
          <cell r="Y65638" t="str">
            <v>通过一致性评价</v>
          </cell>
        </row>
        <row r="65639">
          <cell r="W65639" t="str">
            <v>国药准字H20080547</v>
          </cell>
          <cell r="X65639" t="str">
            <v>86904127003794</v>
          </cell>
          <cell r="Y65639" t="str">
            <v>否</v>
          </cell>
        </row>
        <row r="65640">
          <cell r="W65640" t="str">
            <v>国药准字H20055122</v>
          </cell>
          <cell r="X65640" t="str">
            <v>86901370000044</v>
          </cell>
          <cell r="Y65640" t="str">
            <v>否</v>
          </cell>
        </row>
        <row r="65641">
          <cell r="W65641" t="str">
            <v>国药准字Z20026384</v>
          </cell>
          <cell r="X65641" t="str">
            <v>86906000000029</v>
          </cell>
          <cell r="Y65641" t="str">
            <v>否</v>
          </cell>
        </row>
        <row r="65642">
          <cell r="W65642" t="str">
            <v>国药准字H20053324</v>
          </cell>
          <cell r="X65642" t="str">
            <v>86900609000077</v>
          </cell>
          <cell r="Y65642" t="str">
            <v>通过一致性评价</v>
          </cell>
        </row>
        <row r="65643">
          <cell r="W65643" t="str">
            <v>国药准字H20163258</v>
          </cell>
          <cell r="X65643" t="str">
            <v>86900609000305</v>
          </cell>
          <cell r="Y65643" t="str">
            <v>通过一致性评价</v>
          </cell>
        </row>
        <row r="65644">
          <cell r="W65644" t="str">
            <v>国药准字H20163259</v>
          </cell>
          <cell r="X65644" t="str">
            <v>86900609000299</v>
          </cell>
          <cell r="Y65644" t="str">
            <v>通过一致性评价</v>
          </cell>
        </row>
        <row r="65645">
          <cell r="W65645" t="str">
            <v>国药准字H37021553</v>
          </cell>
          <cell r="X65645" t="str">
            <v>86904193000628</v>
          </cell>
          <cell r="Y65645" t="str">
            <v>否</v>
          </cell>
        </row>
        <row r="65646">
          <cell r="W65646" t="str">
            <v>国药准字H41023681</v>
          </cell>
          <cell r="X65646" t="str">
            <v>86902994000519</v>
          </cell>
          <cell r="Y65646" t="str">
            <v>否</v>
          </cell>
        </row>
        <row r="65647">
          <cell r="W65647" t="str">
            <v>国药准字H20033498</v>
          </cell>
          <cell r="X65647" t="str">
            <v>86904240000106</v>
          </cell>
          <cell r="Y65647" t="str">
            <v>否</v>
          </cell>
        </row>
        <row r="65648">
          <cell r="W65648" t="str">
            <v>国药准字H20045077</v>
          </cell>
          <cell r="X65648" t="str">
            <v>86901956000222</v>
          </cell>
          <cell r="Y65648" t="str">
            <v>通过一致性评价</v>
          </cell>
        </row>
        <row r="65649">
          <cell r="W65649" t="str">
            <v>国药准字H20050405</v>
          </cell>
          <cell r="X65649" t="str">
            <v>86902340000019</v>
          </cell>
          <cell r="Y65649" t="str">
            <v>否</v>
          </cell>
        </row>
        <row r="65650">
          <cell r="W65650" t="str">
            <v>国药准字H20056938</v>
          </cell>
          <cell r="X65650" t="str">
            <v>86901956000475</v>
          </cell>
          <cell r="Y65650" t="str">
            <v>通过一致性评价</v>
          </cell>
        </row>
        <row r="65651">
          <cell r="W65651" t="str">
            <v>国药准字H20030540</v>
          </cell>
          <cell r="X65651" t="str">
            <v>86900553000031</v>
          </cell>
          <cell r="Y65651" t="str">
            <v>通过一致性评价</v>
          </cell>
        </row>
        <row r="65652">
          <cell r="W65652" t="str">
            <v>国药准字H43021159</v>
          </cell>
          <cell r="X65652" t="str">
            <v>86905019000143</v>
          </cell>
          <cell r="Y65652" t="str">
            <v>否</v>
          </cell>
        </row>
        <row r="65653">
          <cell r="W65653" t="str">
            <v>国药准字H20060869</v>
          </cell>
          <cell r="X65653" t="str">
            <v>86901445001099</v>
          </cell>
          <cell r="Y65653" t="str">
            <v>否</v>
          </cell>
        </row>
        <row r="65654">
          <cell r="W65654" t="str">
            <v>国药准字H20163010</v>
          </cell>
          <cell r="X65654" t="str">
            <v>86904127004463</v>
          </cell>
          <cell r="Y65654" t="str">
            <v>否</v>
          </cell>
        </row>
        <row r="65655">
          <cell r="W65655" t="str">
            <v>国药准字H20163011</v>
          </cell>
          <cell r="X65655" t="str">
            <v>86904127004456</v>
          </cell>
          <cell r="Y65655" t="str">
            <v>否</v>
          </cell>
        </row>
        <row r="65656">
          <cell r="W65656" t="str">
            <v>国药准字H20084186</v>
          </cell>
          <cell r="X65656" t="str">
            <v>86902947000344</v>
          </cell>
          <cell r="Y65656" t="str">
            <v>否</v>
          </cell>
        </row>
        <row r="65657">
          <cell r="W65657" t="str">
            <v>国药准字H20073100</v>
          </cell>
          <cell r="X65657" t="str">
            <v>86904982000686</v>
          </cell>
          <cell r="Y65657" t="str">
            <v>否</v>
          </cell>
        </row>
        <row r="65658">
          <cell r="W65658" t="str">
            <v>国药准字H20056493</v>
          </cell>
          <cell r="X65658" t="str">
            <v>86904982000389</v>
          </cell>
          <cell r="Y65658" t="str">
            <v>否</v>
          </cell>
        </row>
        <row r="65659">
          <cell r="W65659" t="str">
            <v>国药准字H20067358</v>
          </cell>
          <cell r="X65659" t="str">
            <v>86905843000845</v>
          </cell>
          <cell r="Y65659" t="str">
            <v>通过一致性评价</v>
          </cell>
        </row>
        <row r="65660">
          <cell r="W65660" t="str">
            <v>国药准字H20223217</v>
          </cell>
          <cell r="X65660" t="str">
            <v>86983198000086</v>
          </cell>
          <cell r="Y65660" t="str">
            <v>视同通过一致性评价</v>
          </cell>
        </row>
        <row r="65661">
          <cell r="W65661" t="str">
            <v>国药准字H20045881</v>
          </cell>
          <cell r="X65661" t="str">
            <v>86904286000399</v>
          </cell>
          <cell r="Y65661" t="str">
            <v>否</v>
          </cell>
        </row>
        <row r="65662">
          <cell r="W65662" t="str">
            <v>国药准字H20060968</v>
          </cell>
          <cell r="X65662" t="str">
            <v>86904286000092</v>
          </cell>
          <cell r="Y65662" t="str">
            <v>否</v>
          </cell>
        </row>
        <row r="65663">
          <cell r="W65663" t="str">
            <v>国药准字Z20163062</v>
          </cell>
          <cell r="X65663" t="str">
            <v>86904920001195</v>
          </cell>
          <cell r="Y65663" t="str">
            <v>否</v>
          </cell>
        </row>
        <row r="65664">
          <cell r="W65664" t="str">
            <v>国药准字H50020125</v>
          </cell>
          <cell r="X65664" t="str">
            <v>86900978002825</v>
          </cell>
          <cell r="Y65664" t="str">
            <v>否</v>
          </cell>
        </row>
        <row r="65665">
          <cell r="W65665" t="str">
            <v>国药准字H20030982</v>
          </cell>
          <cell r="X65665" t="str">
            <v>86900978004041</v>
          </cell>
          <cell r="Y65665" t="str">
            <v>否</v>
          </cell>
        </row>
        <row r="65666">
          <cell r="W65666" t="str">
            <v>国药准字H20183085</v>
          </cell>
          <cell r="X65666" t="str">
            <v>86909554000071</v>
          </cell>
          <cell r="Y65666" t="str">
            <v>否</v>
          </cell>
        </row>
        <row r="65667">
          <cell r="W65667" t="str">
            <v>国药准字H20113044</v>
          </cell>
          <cell r="X65667" t="str">
            <v>86901679001018</v>
          </cell>
          <cell r="Y65667" t="str">
            <v>否</v>
          </cell>
        </row>
        <row r="65668">
          <cell r="W65668" t="str">
            <v>国药准字Z20025183</v>
          </cell>
          <cell r="X65668" t="str">
            <v>86903576000101</v>
          </cell>
          <cell r="Y65668" t="str">
            <v>否</v>
          </cell>
        </row>
        <row r="65669">
          <cell r="W65669" t="str">
            <v>国药准字H20013279</v>
          </cell>
          <cell r="X65669" t="str">
            <v>86903356000765</v>
          </cell>
          <cell r="Y65669" t="str">
            <v>否</v>
          </cell>
        </row>
        <row r="65670">
          <cell r="W65670" t="str">
            <v>国药准字Z22022304</v>
          </cell>
          <cell r="X65670" t="str">
            <v>86903576000637</v>
          </cell>
          <cell r="Y65670" t="str">
            <v>否</v>
          </cell>
        </row>
        <row r="65671">
          <cell r="W65671" t="str">
            <v>国药准字Z22020950</v>
          </cell>
          <cell r="X65671" t="str">
            <v>86903576000491</v>
          </cell>
          <cell r="Y65671" t="str">
            <v>否</v>
          </cell>
        </row>
        <row r="65672">
          <cell r="W65672" t="str">
            <v>国药准字H20093244</v>
          </cell>
          <cell r="X65672" t="str">
            <v>86905808000781</v>
          </cell>
          <cell r="Y65672" t="str">
            <v>否</v>
          </cell>
        </row>
        <row r="65673">
          <cell r="W65673" t="str">
            <v>国药准字H53020502</v>
          </cell>
          <cell r="X65673" t="str">
            <v>86905589000659</v>
          </cell>
          <cell r="Y65673" t="str">
            <v>通过一致性评价</v>
          </cell>
        </row>
        <row r="65674">
          <cell r="W65674" t="str">
            <v>国药准字H20058309</v>
          </cell>
          <cell r="X65674" t="str">
            <v>86905783000165</v>
          </cell>
          <cell r="Y65674" t="str">
            <v>否</v>
          </cell>
        </row>
        <row r="65675">
          <cell r="W65675" t="str">
            <v>国药准字Z20059015</v>
          </cell>
          <cell r="X65675" t="str">
            <v>86903576000378</v>
          </cell>
          <cell r="Y65675" t="str">
            <v>否</v>
          </cell>
        </row>
        <row r="65676">
          <cell r="W65676" t="str">
            <v>国药准字H20080358</v>
          </cell>
          <cell r="X65676" t="str">
            <v>86905783000370</v>
          </cell>
          <cell r="Y65676" t="str">
            <v>否</v>
          </cell>
        </row>
        <row r="65677">
          <cell r="W65677" t="str">
            <v>国药准字H62020625</v>
          </cell>
          <cell r="X65677" t="str">
            <v>86905863001341</v>
          </cell>
          <cell r="Y65677" t="str">
            <v>否</v>
          </cell>
        </row>
        <row r="65678">
          <cell r="W65678" t="str">
            <v>国药准字Z11021172</v>
          </cell>
          <cell r="X65678" t="str">
            <v>86900169000593</v>
          </cell>
          <cell r="Y65678" t="str">
            <v>否</v>
          </cell>
        </row>
        <row r="65679">
          <cell r="W65679" t="str">
            <v>国药准字H20052743</v>
          </cell>
          <cell r="X65679" t="str">
            <v>86905783000134</v>
          </cell>
          <cell r="Y65679" t="str">
            <v>否</v>
          </cell>
        </row>
        <row r="65680">
          <cell r="W65680" t="str">
            <v>国药准字H20143314</v>
          </cell>
          <cell r="X65680" t="str">
            <v>86901435000231</v>
          </cell>
          <cell r="Y65680" t="str">
            <v>通过一致性评价</v>
          </cell>
        </row>
        <row r="65681">
          <cell r="W65681" t="str">
            <v>国药准字H20031071</v>
          </cell>
          <cell r="X65681" t="str">
            <v>86901436001145</v>
          </cell>
          <cell r="Y65681" t="str">
            <v>通过一致性评价</v>
          </cell>
        </row>
        <row r="65682">
          <cell r="W65682" t="str">
            <v>国药准字H10980025</v>
          </cell>
          <cell r="X65682" t="str">
            <v>86901436000995</v>
          </cell>
          <cell r="Y65682" t="str">
            <v>通过一致性评价</v>
          </cell>
        </row>
        <row r="65683">
          <cell r="W65683" t="str">
            <v>国药准字H20031037</v>
          </cell>
          <cell r="X65683" t="str">
            <v>86901435000101</v>
          </cell>
          <cell r="Y65683" t="str">
            <v>通过一致性评价</v>
          </cell>
        </row>
        <row r="65684">
          <cell r="W65684" t="str">
            <v>国药准字H19990027</v>
          </cell>
          <cell r="X65684" t="str">
            <v>86901436000612</v>
          </cell>
          <cell r="Y65684" t="str">
            <v>通过一致性评价</v>
          </cell>
        </row>
        <row r="65685">
          <cell r="W65685" t="str">
            <v>国药准字H20143222</v>
          </cell>
          <cell r="X65685" t="str">
            <v>86901435000224</v>
          </cell>
          <cell r="Y65685" t="str">
            <v>通过一致性评价</v>
          </cell>
        </row>
        <row r="65686">
          <cell r="W65686" t="str">
            <v>国药准字H20203650</v>
          </cell>
          <cell r="X65686" t="str">
            <v>86901435000347</v>
          </cell>
          <cell r="Y65686" t="str">
            <v>视同通过一致性评价</v>
          </cell>
        </row>
        <row r="65687">
          <cell r="W65687" t="str">
            <v>国药准字H20203651</v>
          </cell>
          <cell r="X65687" t="str">
            <v>86901435000316</v>
          </cell>
          <cell r="Y65687" t="str">
            <v>视同通过一致性评价</v>
          </cell>
        </row>
        <row r="65688">
          <cell r="W65688" t="str">
            <v>国药准字H20203652</v>
          </cell>
          <cell r="X65688" t="str">
            <v>86901435000323</v>
          </cell>
          <cell r="Y65688" t="str">
            <v>视同通过一致性评价</v>
          </cell>
        </row>
        <row r="65689">
          <cell r="W65689" t="str">
            <v>国药准字H20203653</v>
          </cell>
          <cell r="X65689" t="str">
            <v>86901435000330</v>
          </cell>
          <cell r="Y65689" t="str">
            <v>视同通过一致性评价</v>
          </cell>
        </row>
        <row r="65690">
          <cell r="W65690" t="str">
            <v>国药准字H20040691</v>
          </cell>
          <cell r="X65690" t="str">
            <v>86904661000044</v>
          </cell>
          <cell r="Y65690" t="str">
            <v>否</v>
          </cell>
        </row>
        <row r="65691">
          <cell r="W65691" t="str">
            <v>国药准字H20213853</v>
          </cell>
          <cell r="X65691" t="str">
            <v>86901435000422</v>
          </cell>
          <cell r="Y65691" t="str">
            <v>视同通过一致性评价</v>
          </cell>
        </row>
        <row r="65692">
          <cell r="W65692" t="str">
            <v>国药准字H20213854</v>
          </cell>
          <cell r="X65692" t="str">
            <v>86901435000415</v>
          </cell>
          <cell r="Y65692" t="str">
            <v>视同通过一致性评价</v>
          </cell>
        </row>
        <row r="65693">
          <cell r="W65693" t="str">
            <v>国药准字H20055902</v>
          </cell>
          <cell r="X65693" t="str">
            <v>86901436000278</v>
          </cell>
          <cell r="Y65693" t="str">
            <v>通过一致性评价</v>
          </cell>
        </row>
        <row r="65694">
          <cell r="W65694" t="str">
            <v>国药准字H32022989</v>
          </cell>
          <cell r="X65694" t="str">
            <v>86901436000704</v>
          </cell>
          <cell r="Y65694" t="str">
            <v>否</v>
          </cell>
        </row>
        <row r="65695">
          <cell r="W65695" t="str">
            <v>国药准字H20203004</v>
          </cell>
          <cell r="X65695" t="str">
            <v>86901435000309</v>
          </cell>
          <cell r="Y65695" t="str">
            <v>通过一致性评价</v>
          </cell>
        </row>
        <row r="65696">
          <cell r="W65696" t="str">
            <v>国药准字H20113508</v>
          </cell>
          <cell r="X65696" t="str">
            <v>86901435000132</v>
          </cell>
          <cell r="Y65696" t="str">
            <v>通过一致性评价</v>
          </cell>
        </row>
        <row r="65697">
          <cell r="W65697" t="str">
            <v>国药准字Z32020563</v>
          </cell>
          <cell r="X65697" t="str">
            <v>86901697001380</v>
          </cell>
          <cell r="Y65697" t="str">
            <v>否</v>
          </cell>
        </row>
        <row r="65698">
          <cell r="W65698" t="str">
            <v>国药准字H20244464</v>
          </cell>
          <cell r="X65698" t="str">
            <v>86900299000586</v>
          </cell>
          <cell r="Y65698" t="str">
            <v>视同通过一致性评价</v>
          </cell>
        </row>
        <row r="65699">
          <cell r="W65699" t="str">
            <v>国药准字H20244464</v>
          </cell>
          <cell r="X65699" t="str">
            <v>86900299000586</v>
          </cell>
          <cell r="Y65699" t="str">
            <v>视同通过一致性评价</v>
          </cell>
        </row>
        <row r="65700">
          <cell r="W65700" t="str">
            <v>国药准字H20244464</v>
          </cell>
          <cell r="X65700" t="str">
            <v>86900299000586</v>
          </cell>
          <cell r="Y65700" t="str">
            <v>视同通过一致性评价</v>
          </cell>
        </row>
        <row r="65701">
          <cell r="W65701" t="str">
            <v>国药准字H20234160</v>
          </cell>
          <cell r="X65701" t="str">
            <v>86902753000828</v>
          </cell>
          <cell r="Y65701" t="str">
            <v>视同通过一致性评价</v>
          </cell>
        </row>
        <row r="65702">
          <cell r="W65702" t="str">
            <v>国药准字H20244464</v>
          </cell>
          <cell r="X65702" t="str">
            <v>86900299000586</v>
          </cell>
          <cell r="Y65702" t="str">
            <v>视同通过一致性评价</v>
          </cell>
        </row>
        <row r="65703">
          <cell r="W65703" t="str">
            <v>国药准字H20041633</v>
          </cell>
          <cell r="X65703" t="str">
            <v>86900198000267</v>
          </cell>
          <cell r="Y65703" t="str">
            <v>否</v>
          </cell>
        </row>
        <row r="65704">
          <cell r="W65704" t="str">
            <v>国药准字H20093304</v>
          </cell>
          <cell r="X65704" t="str">
            <v>86905818000245</v>
          </cell>
          <cell r="Y65704" t="str">
            <v>否</v>
          </cell>
        </row>
        <row r="65705">
          <cell r="W65705" t="str">
            <v>国药准字H20065563</v>
          </cell>
          <cell r="X65705" t="str">
            <v>86905818000054</v>
          </cell>
          <cell r="Y65705" t="str">
            <v>否</v>
          </cell>
        </row>
        <row r="65706">
          <cell r="W65706" t="str">
            <v>国药准字H20067209</v>
          </cell>
          <cell r="X65706" t="str">
            <v>86902296000200</v>
          </cell>
          <cell r="Y65706" t="str">
            <v>通过一致性评价</v>
          </cell>
        </row>
        <row r="65707">
          <cell r="W65707" t="str">
            <v>国药准字H20244446</v>
          </cell>
          <cell r="X65707" t="str">
            <v>86902013001824</v>
          </cell>
          <cell r="Y65707" t="str">
            <v>视同通过一致性评价</v>
          </cell>
        </row>
        <row r="65708">
          <cell r="W65708" t="str">
            <v>国药准字H20244058</v>
          </cell>
          <cell r="X65708" t="str">
            <v>86980651000102</v>
          </cell>
          <cell r="Y65708" t="str">
            <v>视同通过一致性评价</v>
          </cell>
        </row>
        <row r="65709">
          <cell r="W65709" t="str">
            <v>国药准字H31022962</v>
          </cell>
          <cell r="X65709" t="str">
            <v>86900651001381</v>
          </cell>
          <cell r="Y65709" t="str">
            <v>否</v>
          </cell>
        </row>
        <row r="65710">
          <cell r="W65710" t="str">
            <v>国药准字H32021527</v>
          </cell>
          <cell r="X65710" t="str">
            <v>86901708001385</v>
          </cell>
          <cell r="Y65710" t="str">
            <v>通过一致性评价</v>
          </cell>
        </row>
        <row r="65711">
          <cell r="W65711" t="str">
            <v>国药准字H20244445</v>
          </cell>
          <cell r="X65711" t="str">
            <v>86980651000126</v>
          </cell>
          <cell r="Y65711" t="str">
            <v>视同通过一致性评价</v>
          </cell>
        </row>
        <row r="65712">
          <cell r="W65712" t="str">
            <v>国药准字H20244348</v>
          </cell>
          <cell r="X65712" t="str">
            <v>86904942001098</v>
          </cell>
          <cell r="Y65712" t="str">
            <v>视同通过一致性评价</v>
          </cell>
        </row>
        <row r="65713">
          <cell r="W65713" t="str">
            <v>国药准字Z43020940</v>
          </cell>
          <cell r="X65713" t="str">
            <v>86905046000383</v>
          </cell>
          <cell r="Y65713" t="str">
            <v>否</v>
          </cell>
        </row>
        <row r="65714">
          <cell r="W65714" t="str">
            <v>国药准字H20243551</v>
          </cell>
          <cell r="X65714" t="str">
            <v>86905789000602</v>
          </cell>
          <cell r="Y65714" t="str">
            <v>视同通过一致性评价</v>
          </cell>
        </row>
        <row r="65715">
          <cell r="W65715" t="str">
            <v>国药准字H20050521</v>
          </cell>
          <cell r="X65715" t="str">
            <v>86900151000648</v>
          </cell>
          <cell r="Y65715" t="str">
            <v>否</v>
          </cell>
        </row>
        <row r="65716">
          <cell r="W65716" t="str">
            <v>国药准字H20050522</v>
          </cell>
          <cell r="X65716" t="str">
            <v>86900151000655</v>
          </cell>
          <cell r="Y65716" t="str">
            <v>否</v>
          </cell>
        </row>
        <row r="65717">
          <cell r="W65717" t="str">
            <v>国药准字H20244065</v>
          </cell>
          <cell r="X65717" t="str">
            <v>86980651000096</v>
          </cell>
          <cell r="Y65717" t="str">
            <v>视同通过一致性评价</v>
          </cell>
        </row>
        <row r="65718">
          <cell r="W65718" t="str">
            <v>国药准字H20063574</v>
          </cell>
          <cell r="X65718" t="str">
            <v>86904152003448</v>
          </cell>
          <cell r="Y65718" t="str">
            <v>通过一致性评价</v>
          </cell>
        </row>
        <row r="65719">
          <cell r="W65719" t="str">
            <v>国药准字H20063573</v>
          </cell>
          <cell r="X65719" t="str">
            <v>86904152003431</v>
          </cell>
          <cell r="Y65719" t="str">
            <v>通过一致性评价</v>
          </cell>
        </row>
        <row r="65720">
          <cell r="W65720" t="str">
            <v>国药准字H20057716</v>
          </cell>
          <cell r="X65720" t="str">
            <v>86904152001291</v>
          </cell>
          <cell r="Y65720" t="str">
            <v>否</v>
          </cell>
        </row>
        <row r="65721">
          <cell r="W65721" t="str">
            <v>国药准字H20054449</v>
          </cell>
          <cell r="X65721" t="str">
            <v>86905754001337</v>
          </cell>
          <cell r="Y65721" t="str">
            <v>否</v>
          </cell>
        </row>
        <row r="65722">
          <cell r="W65722" t="str">
            <v>国药准字H20237102</v>
          </cell>
          <cell r="X65722" t="str">
            <v>86903204001647</v>
          </cell>
          <cell r="Y65722" t="str">
            <v>通过一致性评价</v>
          </cell>
        </row>
        <row r="65723">
          <cell r="W65723" t="str">
            <v>国药准字H20051499</v>
          </cell>
          <cell r="X65723" t="str">
            <v>86904152002922</v>
          </cell>
          <cell r="Y65723" t="str">
            <v>否</v>
          </cell>
        </row>
        <row r="65724">
          <cell r="W65724" t="str">
            <v>国药准字Z14020130</v>
          </cell>
          <cell r="X65724" t="str">
            <v>86902986000497</v>
          </cell>
          <cell r="Y65724" t="str">
            <v>否</v>
          </cell>
        </row>
        <row r="65725">
          <cell r="W65725" t="str">
            <v>国药准字H20213626</v>
          </cell>
          <cell r="X65725" t="str">
            <v>86904152004469</v>
          </cell>
          <cell r="Y65725" t="str">
            <v>通过一致性评价</v>
          </cell>
        </row>
        <row r="65726">
          <cell r="W65726" t="str">
            <v>国药准字H20213627</v>
          </cell>
          <cell r="X65726" t="str">
            <v>86904152004452</v>
          </cell>
          <cell r="Y65726" t="str">
            <v>通过一致性评价</v>
          </cell>
        </row>
        <row r="65727">
          <cell r="W65727" t="str">
            <v>国药准字H41022709</v>
          </cell>
          <cell r="X65727" t="str">
            <v>86903170000897</v>
          </cell>
          <cell r="Y65727" t="str">
            <v>否</v>
          </cell>
        </row>
        <row r="65728">
          <cell r="W65728" t="str">
            <v>国药准字H41022479</v>
          </cell>
          <cell r="X65728" t="str">
            <v>86903170000828</v>
          </cell>
          <cell r="Y65728" t="str">
            <v>否</v>
          </cell>
        </row>
        <row r="65729">
          <cell r="W65729" t="str">
            <v>国药准字H19990134</v>
          </cell>
          <cell r="X65729" t="str">
            <v>86900344000189</v>
          </cell>
          <cell r="Y65729" t="str">
            <v>否</v>
          </cell>
        </row>
        <row r="65730">
          <cell r="W65730" t="str">
            <v>国药准字H19990133</v>
          </cell>
          <cell r="X65730" t="str">
            <v>86900344000141</v>
          </cell>
          <cell r="Y65730" t="str">
            <v>否</v>
          </cell>
        </row>
        <row r="65731">
          <cell r="W65731" t="str">
            <v>国药准字H20244366</v>
          </cell>
          <cell r="X65731" t="str">
            <v>86983521000424</v>
          </cell>
          <cell r="Y65731" t="str">
            <v>视同通过一致性评价</v>
          </cell>
        </row>
        <row r="65732">
          <cell r="W65732" t="str">
            <v>国药准字H20213967</v>
          </cell>
          <cell r="X65732" t="str">
            <v>86901749002815</v>
          </cell>
          <cell r="Y65732" t="str">
            <v>视同通过一致性评价</v>
          </cell>
        </row>
        <row r="65733">
          <cell r="W65733" t="str">
            <v>国药准字H22024971</v>
          </cell>
          <cell r="X65733" t="str">
            <v>86903498000487</v>
          </cell>
          <cell r="Y65733" t="str">
            <v>否</v>
          </cell>
        </row>
        <row r="65734">
          <cell r="W65734" t="str">
            <v>国药准字H20040489</v>
          </cell>
          <cell r="X65734" t="str">
            <v>86901749000514</v>
          </cell>
          <cell r="Y65734" t="str">
            <v>否</v>
          </cell>
        </row>
        <row r="65735">
          <cell r="W65735" t="str">
            <v>国药准字H41021182</v>
          </cell>
          <cell r="X65735" t="str">
            <v>86903204001210</v>
          </cell>
          <cell r="Y65735" t="str">
            <v>通过一致性评价</v>
          </cell>
        </row>
        <row r="65736">
          <cell r="W65736" t="str">
            <v>国药准字H20041253</v>
          </cell>
          <cell r="X65736" t="str">
            <v>86903701000013</v>
          </cell>
          <cell r="Y65736" t="str">
            <v>否</v>
          </cell>
        </row>
        <row r="65737">
          <cell r="W65737" t="str">
            <v>国药准字Z36020777</v>
          </cell>
          <cell r="X65737" t="str">
            <v>86905313000023</v>
          </cell>
          <cell r="Y65737" t="str">
            <v>否</v>
          </cell>
        </row>
        <row r="65738">
          <cell r="W65738" t="str">
            <v>国药准字Z22025154</v>
          </cell>
          <cell r="X65738" t="str">
            <v>86903498000548</v>
          </cell>
          <cell r="Y65738" t="str">
            <v>否</v>
          </cell>
        </row>
        <row r="65739">
          <cell r="W65739" t="str">
            <v>国药准字H20058995</v>
          </cell>
          <cell r="X65739" t="str">
            <v>86900089000093</v>
          </cell>
          <cell r="Y65739" t="str">
            <v>否</v>
          </cell>
        </row>
        <row r="65740">
          <cell r="W65740" t="str">
            <v>国药准字H37023213</v>
          </cell>
          <cell r="X65740" t="str">
            <v>86904187000580</v>
          </cell>
          <cell r="Y65740" t="str">
            <v>否</v>
          </cell>
        </row>
        <row r="65741">
          <cell r="W65741" t="str">
            <v>国药准字H37023824</v>
          </cell>
          <cell r="X65741" t="str">
            <v>86904187000481</v>
          </cell>
          <cell r="Y65741" t="str">
            <v>否</v>
          </cell>
        </row>
        <row r="65742">
          <cell r="W65742" t="str">
            <v>国药准字Z20173026</v>
          </cell>
          <cell r="X65742" t="str">
            <v>'86905045000209</v>
          </cell>
          <cell r="Y65742" t="str">
            <v>否</v>
          </cell>
        </row>
        <row r="65743">
          <cell r="W65743" t="str">
            <v>国药准字H20055761</v>
          </cell>
          <cell r="X65743" t="str">
            <v>86904187001044</v>
          </cell>
          <cell r="Y65743" t="str">
            <v>通过一致性评价</v>
          </cell>
        </row>
        <row r="65744">
          <cell r="W65744" t="str">
            <v>国药准字Z20173026</v>
          </cell>
          <cell r="X65744" t="str">
            <v>'86905045000209</v>
          </cell>
          <cell r="Y65744" t="str">
            <v>否</v>
          </cell>
        </row>
        <row r="65745">
          <cell r="W65745" t="str">
            <v>国药准字H20223948</v>
          </cell>
          <cell r="X65745" t="str">
            <v>86983083000030</v>
          </cell>
          <cell r="Y65745" t="str">
            <v>通过一致性评价</v>
          </cell>
        </row>
        <row r="65746">
          <cell r="W65746" t="str">
            <v>国药准字H20063452</v>
          </cell>
          <cell r="X65746" t="str">
            <v>86900478000314</v>
          </cell>
          <cell r="Y65746" t="str">
            <v>否</v>
          </cell>
        </row>
        <row r="65747">
          <cell r="W65747" t="str">
            <v>国药准字H20244439</v>
          </cell>
          <cell r="X65747" t="str">
            <v>86980651000119</v>
          </cell>
          <cell r="Y65747" t="str">
            <v>视同通过一致性评价</v>
          </cell>
        </row>
        <row r="65748">
          <cell r="W65748" t="str">
            <v>国药准字H20073187</v>
          </cell>
          <cell r="X65748" t="str">
            <v>86900478000451</v>
          </cell>
          <cell r="Y65748" t="str">
            <v>否</v>
          </cell>
        </row>
        <row r="65749">
          <cell r="W65749" t="str">
            <v>国药准字H20073189</v>
          </cell>
          <cell r="X65749" t="str">
            <v>86900478000475</v>
          </cell>
          <cell r="Y65749" t="str">
            <v>否</v>
          </cell>
        </row>
        <row r="65750">
          <cell r="W65750" t="str">
            <v>国药准字H20073188</v>
          </cell>
          <cell r="X65750" t="str">
            <v>86900478000468</v>
          </cell>
          <cell r="Y65750" t="str">
            <v>否</v>
          </cell>
        </row>
        <row r="65751">
          <cell r="W65751" t="str">
            <v>国药准字H20063453</v>
          </cell>
          <cell r="X65751" t="str">
            <v>86900478000307</v>
          </cell>
          <cell r="Y65751" t="str">
            <v>通过一致性评价</v>
          </cell>
        </row>
        <row r="65752">
          <cell r="W65752" t="str">
            <v>国药准字H20193318</v>
          </cell>
          <cell r="X65752" t="str">
            <v>86980542000051</v>
          </cell>
          <cell r="Y65752" t="str">
            <v>否</v>
          </cell>
        </row>
        <row r="65753">
          <cell r="W65753" t="str">
            <v>国药准字H44023860</v>
          </cell>
          <cell r="X65753" t="str">
            <v>86900478000062</v>
          </cell>
          <cell r="Y65753" t="str">
            <v>否</v>
          </cell>
        </row>
        <row r="65754">
          <cell r="W65754" t="str">
            <v>国药准字H20046570</v>
          </cell>
          <cell r="X65754" t="str">
            <v>86900478000567</v>
          </cell>
          <cell r="Y65754" t="str">
            <v>否</v>
          </cell>
        </row>
        <row r="65755">
          <cell r="W65755" t="str">
            <v>国药准字H20227055</v>
          </cell>
          <cell r="X65755" t="str">
            <v>86980542000204</v>
          </cell>
          <cell r="Y65755" t="str">
            <v>否</v>
          </cell>
        </row>
        <row r="65756">
          <cell r="W65756" t="str">
            <v>国药准字H20053889</v>
          </cell>
          <cell r="X65756" t="str">
            <v>86901440000028</v>
          </cell>
          <cell r="Y65756" t="str">
            <v>否</v>
          </cell>
        </row>
        <row r="65757">
          <cell r="W65757" t="str">
            <v>国药准字H20203633</v>
          </cell>
          <cell r="X65757" t="str">
            <v>86901017001243</v>
          </cell>
          <cell r="Y65757" t="str">
            <v>视同通过一致性评价</v>
          </cell>
        </row>
        <row r="65758">
          <cell r="W65758" t="str">
            <v>国药准字H20073029</v>
          </cell>
          <cell r="X65758" t="str">
            <v>86901017001052</v>
          </cell>
          <cell r="Y65758" t="str">
            <v>否</v>
          </cell>
        </row>
        <row r="65759">
          <cell r="W65759" t="str">
            <v>国药准字H20057857</v>
          </cell>
          <cell r="X65759" t="str">
            <v>86901436000506</v>
          </cell>
          <cell r="Y65759" t="str">
            <v>否</v>
          </cell>
        </row>
        <row r="65760">
          <cell r="W65760" t="str">
            <v>国药准字H19993030</v>
          </cell>
          <cell r="X65760" t="str">
            <v>86904129000852</v>
          </cell>
          <cell r="Y65760" t="str">
            <v>通过一致性评价</v>
          </cell>
        </row>
        <row r="65761">
          <cell r="W65761" t="str">
            <v>国药准字H19993031</v>
          </cell>
          <cell r="X65761" t="str">
            <v>86904129000654</v>
          </cell>
          <cell r="Y65761" t="str">
            <v>通过一致性评价</v>
          </cell>
        </row>
        <row r="65762">
          <cell r="W65762" t="str">
            <v>国药准字H20023692</v>
          </cell>
          <cell r="X65762" t="str">
            <v>86904129000555</v>
          </cell>
          <cell r="Y65762" t="str">
            <v>通过一致性评价</v>
          </cell>
        </row>
        <row r="65763">
          <cell r="W65763" t="str">
            <v>国药准字H20233678</v>
          </cell>
          <cell r="X65763" t="str">
            <v>86906725000311</v>
          </cell>
          <cell r="Y65763" t="str">
            <v>视同通过一致性评价</v>
          </cell>
        </row>
        <row r="65764">
          <cell r="W65764" t="str">
            <v>国药准字H20003020</v>
          </cell>
          <cell r="X65764" t="str">
            <v>86904129000609</v>
          </cell>
          <cell r="Y65764" t="str">
            <v>通过一致性评价</v>
          </cell>
        </row>
        <row r="65765">
          <cell r="W65765" t="str">
            <v>国药准字H37021755</v>
          </cell>
          <cell r="X65765" t="str">
            <v>86904127002087</v>
          </cell>
          <cell r="Y65765" t="str">
            <v>否</v>
          </cell>
        </row>
        <row r="65766">
          <cell r="W65766" t="str">
            <v>国药准字H37021758</v>
          </cell>
          <cell r="X65766" t="str">
            <v>86904127002094</v>
          </cell>
          <cell r="Y65766" t="str">
            <v>否</v>
          </cell>
        </row>
        <row r="65767">
          <cell r="W65767" t="str">
            <v>国药准字H20244112</v>
          </cell>
          <cell r="X65767" t="str">
            <v>86904606000481</v>
          </cell>
          <cell r="Y65767" t="str">
            <v>视同通过一致性评价</v>
          </cell>
        </row>
        <row r="65768">
          <cell r="W65768" t="str">
            <v>国药准字HJ20180076,国药准字HJ20180077</v>
          </cell>
          <cell r="X65768" t="str">
            <v>XA11DBD330A001010479133</v>
          </cell>
          <cell r="Y65768" t="str">
            <v>否</v>
          </cell>
        </row>
        <row r="65769">
          <cell r="W65769" t="str">
            <v>国药准字S10980031</v>
          </cell>
          <cell r="X65769" t="str">
            <v>86904488000074</v>
          </cell>
          <cell r="Y65769" t="str">
            <v>否</v>
          </cell>
        </row>
        <row r="65770">
          <cell r="W65770" t="str">
            <v>国药准字H20244371</v>
          </cell>
          <cell r="X65770" t="str">
            <v>86904606000498</v>
          </cell>
          <cell r="Y65770" t="str">
            <v>视同通过一致性评价</v>
          </cell>
        </row>
        <row r="65771">
          <cell r="W65771" t="str">
            <v>国药准字H20084008</v>
          </cell>
          <cell r="X65771" t="str">
            <v>86905755001886</v>
          </cell>
          <cell r="Y65771" t="str">
            <v>否</v>
          </cell>
        </row>
        <row r="65772">
          <cell r="W65772" t="str">
            <v>国药准字H20084009</v>
          </cell>
          <cell r="X65772" t="str">
            <v>86905755001893</v>
          </cell>
          <cell r="Y65772" t="str">
            <v>否</v>
          </cell>
        </row>
        <row r="65773">
          <cell r="W65773" t="str">
            <v>国药准字HJ20180076</v>
          </cell>
          <cell r="X65773" t="str">
            <v>86979133001386</v>
          </cell>
          <cell r="Y65773" t="str">
            <v>否</v>
          </cell>
        </row>
        <row r="65774">
          <cell r="W65774" t="str">
            <v>国药准字HJ20180076</v>
          </cell>
          <cell r="X65774" t="str">
            <v>86979133001386</v>
          </cell>
          <cell r="Y65774" t="str">
            <v>否</v>
          </cell>
        </row>
        <row r="65775">
          <cell r="W65775" t="str">
            <v>国药准字HJ20170302</v>
          </cell>
          <cell r="X65775" t="str">
            <v>86982100000015</v>
          </cell>
          <cell r="Y65775" t="str">
            <v>参比制剂</v>
          </cell>
        </row>
        <row r="65776">
          <cell r="W65776" t="str">
            <v>国药准字H20064548</v>
          </cell>
          <cell r="X65776" t="str">
            <v>86901041000182</v>
          </cell>
          <cell r="Y65776" t="str">
            <v>否</v>
          </cell>
        </row>
        <row r="65777">
          <cell r="W65777" t="str">
            <v>国药准字H20233244</v>
          </cell>
          <cell r="X65777" t="str">
            <v>86909554000156</v>
          </cell>
          <cell r="Y65777" t="str">
            <v>视同通过一致性评价</v>
          </cell>
        </row>
        <row r="65778">
          <cell r="W65778" t="str">
            <v>国药准字H22022843</v>
          </cell>
          <cell r="X65778" t="str">
            <v>86903331000568</v>
          </cell>
          <cell r="Y65778" t="str">
            <v>否</v>
          </cell>
        </row>
        <row r="65779">
          <cell r="W65779" t="str">
            <v>国药准字H22025223</v>
          </cell>
          <cell r="X65779" t="str">
            <v>86903331000322</v>
          </cell>
          <cell r="Y65779" t="str">
            <v>否</v>
          </cell>
        </row>
        <row r="65780">
          <cell r="W65780" t="str">
            <v>国药准字H22024608</v>
          </cell>
          <cell r="X65780" t="str">
            <v>86903331000759</v>
          </cell>
          <cell r="Y65780" t="str">
            <v>否</v>
          </cell>
        </row>
        <row r="65781">
          <cell r="W65781" t="str">
            <v>国药准字H20198007</v>
          </cell>
          <cell r="X65781" t="str">
            <v>86900198000557</v>
          </cell>
          <cell r="Y65781" t="str">
            <v>否</v>
          </cell>
        </row>
        <row r="65782">
          <cell r="W65782" t="str">
            <v>国药准字H20064583</v>
          </cell>
          <cell r="X65782" t="str">
            <v>86902690000301</v>
          </cell>
          <cell r="Y65782" t="str">
            <v>通过一致性评价</v>
          </cell>
        </row>
        <row r="65783">
          <cell r="W65783" t="str">
            <v>国药准字H20168011</v>
          </cell>
          <cell r="X65783" t="str">
            <v>86900198000397</v>
          </cell>
          <cell r="Y65783" t="str">
            <v>否</v>
          </cell>
        </row>
        <row r="65784">
          <cell r="W65784" t="str">
            <v>国药准字H20064584</v>
          </cell>
          <cell r="X65784" t="str">
            <v>86902690000141</v>
          </cell>
          <cell r="Y65784" t="str">
            <v>通过一致性评价</v>
          </cell>
        </row>
        <row r="65785">
          <cell r="W65785" t="str">
            <v>国药准字H42021494</v>
          </cell>
          <cell r="X65785" t="str">
            <v>86901884001186</v>
          </cell>
          <cell r="Y65785" t="str">
            <v>否</v>
          </cell>
        </row>
        <row r="65786">
          <cell r="W65786" t="str">
            <v>国药准字H20233289</v>
          </cell>
          <cell r="X65786" t="str">
            <v>86901425001088</v>
          </cell>
          <cell r="Y65786" t="str">
            <v>视同通过一致性评价</v>
          </cell>
        </row>
        <row r="65787">
          <cell r="W65787" t="str">
            <v>国药准字H20140035</v>
          </cell>
          <cell r="X65787" t="str">
            <v>86902918002773</v>
          </cell>
          <cell r="Y65787" t="str">
            <v>否</v>
          </cell>
        </row>
        <row r="65788">
          <cell r="W65788" t="str">
            <v>国药准字H20045559</v>
          </cell>
          <cell r="X65788" t="str">
            <v>86903726000524</v>
          </cell>
          <cell r="Y65788" t="str">
            <v>否</v>
          </cell>
        </row>
        <row r="65789">
          <cell r="W65789" t="str">
            <v>国药准字H20058654</v>
          </cell>
          <cell r="X65789" t="str">
            <v>86901877000189</v>
          </cell>
          <cell r="Y65789" t="str">
            <v>通过一致性评价</v>
          </cell>
        </row>
        <row r="65790">
          <cell r="W65790" t="str">
            <v>国药准字H41023874</v>
          </cell>
          <cell r="X65790" t="str">
            <v>86903170000170</v>
          </cell>
          <cell r="Y65790" t="str">
            <v>否</v>
          </cell>
        </row>
        <row r="65791">
          <cell r="W65791" t="str">
            <v>国药准字H20046396</v>
          </cell>
          <cell r="X65791" t="str">
            <v>86904751000183</v>
          </cell>
          <cell r="Y65791" t="str">
            <v>否</v>
          </cell>
        </row>
        <row r="65792">
          <cell r="W65792" t="str">
            <v>国药准字Z13021481</v>
          </cell>
          <cell r="X65792" t="str">
            <v>86902743000449</v>
          </cell>
          <cell r="Y65792" t="str">
            <v>否</v>
          </cell>
        </row>
        <row r="65793">
          <cell r="W65793" t="str">
            <v>国药准字H20223216</v>
          </cell>
          <cell r="X65793" t="str">
            <v>86983198000079</v>
          </cell>
          <cell r="Y65793" t="str">
            <v>视同通过一致性评价</v>
          </cell>
        </row>
        <row r="65794">
          <cell r="W65794" t="str">
            <v>国药准字H34021984</v>
          </cell>
          <cell r="X65794" t="str">
            <v>86904451000681</v>
          </cell>
          <cell r="Y65794" t="str">
            <v>通过一致性评价</v>
          </cell>
        </row>
        <row r="65795">
          <cell r="W65795" t="str">
            <v>国药准字H63020021</v>
          </cell>
          <cell r="X65795" t="str">
            <v>86905956000381</v>
          </cell>
          <cell r="Y65795" t="str">
            <v>否</v>
          </cell>
        </row>
        <row r="65796">
          <cell r="W65796" t="str">
            <v>国药准字H10940180</v>
          </cell>
          <cell r="X65796" t="str">
            <v>86905956000169</v>
          </cell>
          <cell r="Y65796" t="str">
            <v>否</v>
          </cell>
        </row>
        <row r="65797">
          <cell r="W65797" t="str">
            <v>国药准字H20010315</v>
          </cell>
          <cell r="X65797" t="str">
            <v>86905956001104</v>
          </cell>
          <cell r="Y65797" t="str">
            <v>否</v>
          </cell>
        </row>
        <row r="65798">
          <cell r="W65798" t="str">
            <v>国药准字H20068114</v>
          </cell>
          <cell r="X65798" t="str">
            <v>86903010001374</v>
          </cell>
          <cell r="Y65798" t="str">
            <v>否</v>
          </cell>
        </row>
        <row r="65799">
          <cell r="W65799" t="str">
            <v>国药准字H20068107</v>
          </cell>
          <cell r="X65799" t="str">
            <v>86903010000865</v>
          </cell>
          <cell r="Y65799" t="str">
            <v>否</v>
          </cell>
        </row>
        <row r="65800">
          <cell r="W65800" t="str">
            <v>国药准字H20050337</v>
          </cell>
          <cell r="X65800" t="str">
            <v>86900289000466</v>
          </cell>
          <cell r="Y65800" t="str">
            <v>否</v>
          </cell>
        </row>
        <row r="65801">
          <cell r="W65801" t="str">
            <v>国药准字H53020531</v>
          </cell>
          <cell r="X65801" t="str">
            <v>86905619000888</v>
          </cell>
          <cell r="Y65801" t="str">
            <v>否</v>
          </cell>
        </row>
        <row r="65802">
          <cell r="W65802" t="str">
            <v>国药准字H20023289</v>
          </cell>
          <cell r="X65802" t="str">
            <v>86904127002735</v>
          </cell>
          <cell r="Y65802" t="str">
            <v>否</v>
          </cell>
        </row>
        <row r="65803">
          <cell r="W65803" t="str">
            <v>国药准字H35020371</v>
          </cell>
          <cell r="X65803" t="str">
            <v>86904774000757</v>
          </cell>
          <cell r="Y65803" t="str">
            <v>否</v>
          </cell>
        </row>
        <row r="65804">
          <cell r="W65804" t="str">
            <v>国药准字H20103201</v>
          </cell>
          <cell r="X65804" t="str">
            <v>86901669000373</v>
          </cell>
          <cell r="Y65804" t="str">
            <v>通过一致性评价</v>
          </cell>
        </row>
        <row r="65805">
          <cell r="W65805" t="str">
            <v>国药准字H41024825</v>
          </cell>
          <cell r="X65805" t="str">
            <v>86903087000614</v>
          </cell>
          <cell r="Y65805" t="str">
            <v>否</v>
          </cell>
        </row>
        <row r="65806">
          <cell r="W65806" t="str">
            <v>国药准字H20093725</v>
          </cell>
          <cell r="X65806" t="str">
            <v>86901669000342</v>
          </cell>
          <cell r="Y65806" t="str">
            <v>否</v>
          </cell>
        </row>
        <row r="65807">
          <cell r="W65807" t="str">
            <v>国药准字H20074053</v>
          </cell>
          <cell r="X65807" t="str">
            <v>86905006001498</v>
          </cell>
          <cell r="Y65807" t="str">
            <v>通过一致性评价</v>
          </cell>
        </row>
        <row r="65808">
          <cell r="W65808" t="str">
            <v>国药准字Z34020273</v>
          </cell>
          <cell r="X65808" t="str">
            <v>86904307000476</v>
          </cell>
          <cell r="Y65808" t="str">
            <v>否</v>
          </cell>
        </row>
        <row r="65809">
          <cell r="W65809" t="str">
            <v>国药准字H20100047</v>
          </cell>
          <cell r="X65809" t="str">
            <v>86901066003885</v>
          </cell>
          <cell r="Y65809" t="str">
            <v>否</v>
          </cell>
        </row>
        <row r="65810">
          <cell r="W65810" t="str">
            <v>国药准字Z51020552</v>
          </cell>
          <cell r="X65810" t="str">
            <v>86902312000269</v>
          </cell>
          <cell r="Y65810" t="str">
            <v>否</v>
          </cell>
        </row>
        <row r="65811">
          <cell r="W65811" t="str">
            <v>国药准字H46020549</v>
          </cell>
          <cell r="X65811" t="str">
            <v>86905840000756</v>
          </cell>
          <cell r="Y65811" t="str">
            <v>否</v>
          </cell>
        </row>
        <row r="65812">
          <cell r="W65812" t="str">
            <v>国药准字H46020713</v>
          </cell>
          <cell r="X65812" t="str">
            <v>86905840001746</v>
          </cell>
          <cell r="Y65812" t="str">
            <v>否</v>
          </cell>
        </row>
        <row r="65813">
          <cell r="W65813" t="str">
            <v>国药准字H20227125</v>
          </cell>
          <cell r="X65813" t="str">
            <v>86901503000453</v>
          </cell>
          <cell r="Y65813" t="str">
            <v>通过一致性评价</v>
          </cell>
        </row>
        <row r="65814">
          <cell r="W65814" t="str">
            <v>国药准字H20208003</v>
          </cell>
          <cell r="X65814" t="str">
            <v>86900198000588</v>
          </cell>
          <cell r="Y65814" t="str">
            <v>否</v>
          </cell>
        </row>
        <row r="65815">
          <cell r="W65815" t="str">
            <v>国药准字H20093348</v>
          </cell>
          <cell r="X65815" t="str">
            <v>86902601000697</v>
          </cell>
          <cell r="Y65815" t="str">
            <v>否</v>
          </cell>
        </row>
        <row r="65816">
          <cell r="W65816" t="str">
            <v>国药准字H41023475</v>
          </cell>
          <cell r="X65816" t="str">
            <v>86902994000922</v>
          </cell>
          <cell r="Y65816" t="str">
            <v>否</v>
          </cell>
        </row>
        <row r="65817">
          <cell r="W65817" t="str">
            <v>国药准字H62021220</v>
          </cell>
          <cell r="X65817" t="str">
            <v>86905868000370</v>
          </cell>
          <cell r="Y65817" t="str">
            <v>否</v>
          </cell>
        </row>
        <row r="65818">
          <cell r="W65818" t="str">
            <v>国药准字H20073788</v>
          </cell>
          <cell r="X65818" t="str">
            <v>86901440000264</v>
          </cell>
          <cell r="Y65818" t="str">
            <v>通过一致性评价</v>
          </cell>
        </row>
        <row r="65819">
          <cell r="W65819" t="str">
            <v>国药准字H20057143</v>
          </cell>
          <cell r="X65819" t="str">
            <v>86905891000507</v>
          </cell>
          <cell r="Y65819" t="str">
            <v>否</v>
          </cell>
        </row>
        <row r="65820">
          <cell r="W65820" t="str">
            <v>国药准字H62020744</v>
          </cell>
          <cell r="X65820" t="str">
            <v>86905868000639</v>
          </cell>
          <cell r="Y65820" t="str">
            <v>否</v>
          </cell>
        </row>
        <row r="65821">
          <cell r="W65821" t="str">
            <v>国药准字H20031148</v>
          </cell>
          <cell r="X65821" t="str">
            <v>86905891000545</v>
          </cell>
          <cell r="Y65821" t="str">
            <v>否</v>
          </cell>
        </row>
        <row r="65822">
          <cell r="W65822" t="str">
            <v>国药准字H62021252</v>
          </cell>
          <cell r="X65822" t="str">
            <v>86905891000330</v>
          </cell>
          <cell r="Y65822" t="str">
            <v>否</v>
          </cell>
        </row>
        <row r="65823">
          <cell r="W65823" t="str">
            <v>国药准字H62020337</v>
          </cell>
          <cell r="X65823" t="str">
            <v>86905868000271</v>
          </cell>
          <cell r="Y65823" t="str">
            <v>否</v>
          </cell>
        </row>
        <row r="65824">
          <cell r="W65824" t="str">
            <v>国药准字H41023038</v>
          </cell>
          <cell r="X65824" t="str">
            <v>86902994000427</v>
          </cell>
          <cell r="Y65824" t="str">
            <v>否</v>
          </cell>
        </row>
        <row r="65825">
          <cell r="W65825" t="str">
            <v>国药准字H20205032</v>
          </cell>
          <cell r="X65825" t="str">
            <v>86904693001057</v>
          </cell>
          <cell r="Y65825" t="str">
            <v>否</v>
          </cell>
        </row>
        <row r="65826">
          <cell r="W65826" t="str">
            <v>国药准字H20059528</v>
          </cell>
          <cell r="X65826" t="str">
            <v>86905814000058</v>
          </cell>
          <cell r="Y65826" t="str">
            <v>否</v>
          </cell>
        </row>
        <row r="65827">
          <cell r="W65827" t="str">
            <v>国药准字H20051952</v>
          </cell>
          <cell r="X65827" t="str">
            <v>86901598000079</v>
          </cell>
          <cell r="Y65827" t="str">
            <v>否</v>
          </cell>
        </row>
        <row r="65828">
          <cell r="W65828" t="str">
            <v>国药准字H20059406</v>
          </cell>
          <cell r="X65828" t="str">
            <v>86900137000549</v>
          </cell>
          <cell r="Y65828" t="str">
            <v>否</v>
          </cell>
        </row>
        <row r="65829">
          <cell r="W65829" t="str">
            <v>国药准字H41024703</v>
          </cell>
          <cell r="X65829" t="str">
            <v>86903139001507</v>
          </cell>
          <cell r="Y65829" t="str">
            <v>否</v>
          </cell>
        </row>
        <row r="65830">
          <cell r="W65830" t="str">
            <v>国药准字HJ20171077</v>
          </cell>
          <cell r="X65830" t="str">
            <v>86979001000541</v>
          </cell>
          <cell r="Y65830" t="str">
            <v>参比制剂</v>
          </cell>
        </row>
        <row r="65831">
          <cell r="W65831" t="str">
            <v>国药准字H50022006</v>
          </cell>
          <cell r="X65831" t="str">
            <v>86900993000769</v>
          </cell>
          <cell r="Y65831" t="str">
            <v>否</v>
          </cell>
        </row>
        <row r="65832">
          <cell r="W65832" t="str">
            <v>国药准字H41021727</v>
          </cell>
          <cell r="X65832" t="str">
            <v>86903139000401</v>
          </cell>
          <cell r="Y65832" t="str">
            <v>否</v>
          </cell>
        </row>
        <row r="65833">
          <cell r="W65833" t="str">
            <v>国药准字H20143236</v>
          </cell>
          <cell r="X65833" t="str">
            <v>86900377002488</v>
          </cell>
          <cell r="Y65833" t="str">
            <v>通过一致性评价</v>
          </cell>
        </row>
        <row r="65834">
          <cell r="W65834" t="str">
            <v>国药准字H20058829</v>
          </cell>
          <cell r="X65834" t="str">
            <v>86901157000465</v>
          </cell>
          <cell r="Y65834" t="str">
            <v>否</v>
          </cell>
        </row>
        <row r="65835">
          <cell r="W65835" t="str">
            <v>国药准字Z20163048</v>
          </cell>
          <cell r="X65835" t="str">
            <v>86905497000130</v>
          </cell>
          <cell r="Y65835" t="str">
            <v>否</v>
          </cell>
        </row>
        <row r="65836">
          <cell r="W65836" t="str">
            <v>国药准字H22023364</v>
          </cell>
          <cell r="X65836" t="str">
            <v>86903331000117</v>
          </cell>
          <cell r="Y65836" t="str">
            <v>通过一致性评价</v>
          </cell>
        </row>
        <row r="65837">
          <cell r="W65837" t="str">
            <v>国药准字H20067648</v>
          </cell>
          <cell r="X65837" t="str">
            <v>86902954002782</v>
          </cell>
          <cell r="Y65837" t="str">
            <v>否</v>
          </cell>
        </row>
        <row r="65838">
          <cell r="W65838" t="str">
            <v>国药准字Z10980016</v>
          </cell>
          <cell r="X65838" t="str">
            <v>86900994000690</v>
          </cell>
          <cell r="Y65838" t="str">
            <v>否</v>
          </cell>
        </row>
        <row r="65839">
          <cell r="W65839" t="str">
            <v>国药准字H20244154</v>
          </cell>
          <cell r="X65839" t="str">
            <v>86983323000028</v>
          </cell>
          <cell r="Y65839" t="str">
            <v>视同通过一致性评价</v>
          </cell>
        </row>
        <row r="65840">
          <cell r="W65840" t="str">
            <v>国药准字H20080085</v>
          </cell>
          <cell r="X65840" t="str">
            <v>86900796001550</v>
          </cell>
          <cell r="Y65840" t="str">
            <v>通过一致性评价</v>
          </cell>
        </row>
        <row r="65841">
          <cell r="W65841" t="str">
            <v>国药准字H20080084</v>
          </cell>
          <cell r="X65841" t="str">
            <v>86900796001543</v>
          </cell>
          <cell r="Y65841" t="str">
            <v>否</v>
          </cell>
        </row>
        <row r="65842">
          <cell r="W65842" t="str">
            <v>国药准字H20223917</v>
          </cell>
          <cell r="X65842" t="str">
            <v>86904756000638</v>
          </cell>
          <cell r="Y65842" t="str">
            <v>视同通过一致性评价</v>
          </cell>
        </row>
        <row r="65843">
          <cell r="W65843" t="str">
            <v>国药准字S10980084</v>
          </cell>
          <cell r="X65843" t="str">
            <v>86900713000147</v>
          </cell>
          <cell r="Y65843" t="str">
            <v>否</v>
          </cell>
        </row>
        <row r="65844">
          <cell r="W65844" t="str">
            <v>国药准字S20217021</v>
          </cell>
          <cell r="X65844" t="str">
            <v>86900759000040</v>
          </cell>
          <cell r="Y65844" t="str">
            <v>否</v>
          </cell>
        </row>
        <row r="65845">
          <cell r="W65845" t="str">
            <v>国药准字H10870009</v>
          </cell>
          <cell r="X65845" t="str">
            <v>86900792001233</v>
          </cell>
          <cell r="Y65845" t="str">
            <v>否</v>
          </cell>
        </row>
        <row r="65846">
          <cell r="W65846" t="str">
            <v>国药准字H10870008</v>
          </cell>
          <cell r="X65846" t="str">
            <v>86900792001226</v>
          </cell>
          <cell r="Y65846" t="str">
            <v>否</v>
          </cell>
        </row>
        <row r="65847">
          <cell r="W65847" t="str">
            <v>国药准字H41025676</v>
          </cell>
          <cell r="X65847" t="str">
            <v>86903163000576</v>
          </cell>
          <cell r="Y65847" t="str">
            <v>否</v>
          </cell>
        </row>
        <row r="65848">
          <cell r="W65848" t="str">
            <v>国药准字HJ20150252</v>
          </cell>
          <cell r="X65848" t="str">
            <v>86979166000400</v>
          </cell>
          <cell r="Y65848" t="str">
            <v>参比制剂</v>
          </cell>
        </row>
        <row r="65849">
          <cell r="W65849" t="str">
            <v>国药准字H20046413</v>
          </cell>
          <cell r="X65849" t="str">
            <v>86901958000053</v>
          </cell>
          <cell r="Y65849" t="str">
            <v>否</v>
          </cell>
        </row>
        <row r="65850">
          <cell r="W65850" t="str">
            <v>国药准字HJ20171234</v>
          </cell>
          <cell r="X65850" t="str">
            <v>86979166000301</v>
          </cell>
          <cell r="Y65850" t="str">
            <v>参比制剂</v>
          </cell>
        </row>
        <row r="65851">
          <cell r="W65851" t="str">
            <v>国药准字H20213559</v>
          </cell>
          <cell r="X65851" t="str">
            <v>86901583000893</v>
          </cell>
          <cell r="Y65851" t="str">
            <v>视同通过一致性评价</v>
          </cell>
        </row>
        <row r="65852">
          <cell r="W65852" t="str">
            <v>国药准字H20243016</v>
          </cell>
          <cell r="X65852" t="str">
            <v>86902068002210</v>
          </cell>
          <cell r="Y65852" t="str">
            <v>视同通过一致性评价</v>
          </cell>
        </row>
        <row r="65853">
          <cell r="W65853" t="str">
            <v>国药准字H50021627</v>
          </cell>
          <cell r="X65853" t="str">
            <v>86901066001539</v>
          </cell>
          <cell r="Y65853" t="str">
            <v>否</v>
          </cell>
        </row>
        <row r="65854">
          <cell r="W65854" t="str">
            <v>国药准字H20243616</v>
          </cell>
          <cell r="X65854" t="str">
            <v>86904303001293</v>
          </cell>
          <cell r="Y65854" t="str">
            <v>视同通过一致性评价</v>
          </cell>
        </row>
        <row r="65855">
          <cell r="W65855" t="str">
            <v>国药准字Z20025455</v>
          </cell>
          <cell r="X65855" t="str">
            <v>86903556000220</v>
          </cell>
          <cell r="Y65855" t="str">
            <v>否</v>
          </cell>
        </row>
        <row r="65856">
          <cell r="W65856" t="str">
            <v>国药准字H20066850</v>
          </cell>
          <cell r="X65856" t="str">
            <v>86901066003519</v>
          </cell>
          <cell r="Y65856" t="str">
            <v>否</v>
          </cell>
        </row>
        <row r="65857">
          <cell r="W65857" t="str">
            <v>国药准字H20100178</v>
          </cell>
          <cell r="X65857" t="str">
            <v>86979301000029</v>
          </cell>
          <cell r="Y65857" t="str">
            <v>否</v>
          </cell>
        </row>
        <row r="65858">
          <cell r="W65858" t="str">
            <v>国药准字H32022808</v>
          </cell>
          <cell r="X65858" t="str">
            <v>86901504001411</v>
          </cell>
          <cell r="Y65858" t="str">
            <v>否</v>
          </cell>
        </row>
        <row r="65859">
          <cell r="W65859" t="str">
            <v>国药准字H20058466</v>
          </cell>
          <cell r="X65859" t="str">
            <v>86901066003632</v>
          </cell>
          <cell r="Y65859" t="str">
            <v>否</v>
          </cell>
        </row>
        <row r="65860">
          <cell r="W65860" t="str">
            <v>国药准字H50021628</v>
          </cell>
          <cell r="X65860" t="str">
            <v>86901066001652</v>
          </cell>
          <cell r="Y65860" t="str">
            <v>否</v>
          </cell>
        </row>
        <row r="65861">
          <cell r="W65861" t="str">
            <v>国药准字H20066456</v>
          </cell>
          <cell r="X65861" t="str">
            <v>86901066003502</v>
          </cell>
          <cell r="Y65861" t="str">
            <v>否</v>
          </cell>
        </row>
        <row r="65862">
          <cell r="W65862" t="str">
            <v>国药准字H20066849</v>
          </cell>
          <cell r="X65862" t="str">
            <v>86901066003533</v>
          </cell>
          <cell r="Y65862" t="str">
            <v>否</v>
          </cell>
        </row>
        <row r="65863">
          <cell r="W65863" t="str">
            <v>国药准字H20243276</v>
          </cell>
          <cell r="X65863" t="str">
            <v>86984319000015</v>
          </cell>
          <cell r="Y65863" t="str">
            <v>视同通过一致性评价</v>
          </cell>
        </row>
        <row r="65864">
          <cell r="W65864" t="str">
            <v>国药准字H20244416</v>
          </cell>
          <cell r="X65864" t="str">
            <v>86904494003298</v>
          </cell>
          <cell r="Y65864" t="str">
            <v>视同通过一致性评价</v>
          </cell>
        </row>
        <row r="65865">
          <cell r="W65865" t="str">
            <v>国药准字H20237059</v>
          </cell>
          <cell r="X65865" t="str">
            <v>86900609000428</v>
          </cell>
          <cell r="Y65865" t="str">
            <v>通过一致性评价</v>
          </cell>
        </row>
        <row r="65866">
          <cell r="W65866" t="str">
            <v>国药准字H61020256</v>
          </cell>
          <cell r="X65866" t="str">
            <v>86902389000964</v>
          </cell>
          <cell r="Y65866" t="str">
            <v>否</v>
          </cell>
        </row>
        <row r="65867">
          <cell r="W65867" t="str">
            <v>国药准字H20067444</v>
          </cell>
          <cell r="X65867" t="str">
            <v>86900353000064</v>
          </cell>
          <cell r="Y65867" t="str">
            <v>否</v>
          </cell>
        </row>
        <row r="65868">
          <cell r="W65868" t="str">
            <v>国药准字H20041136</v>
          </cell>
          <cell r="X65868" t="str">
            <v>86904069000035</v>
          </cell>
          <cell r="Y65868" t="str">
            <v>否</v>
          </cell>
        </row>
        <row r="65869">
          <cell r="W65869" t="str">
            <v>国药准字H37020115</v>
          </cell>
          <cell r="X65869" t="str">
            <v>86904069000417</v>
          </cell>
          <cell r="Y65869" t="str">
            <v>否</v>
          </cell>
        </row>
        <row r="65870">
          <cell r="W65870" t="str">
            <v>国药准字H20073271</v>
          </cell>
          <cell r="X65870" t="str">
            <v>86903010000186</v>
          </cell>
          <cell r="Y65870" t="str">
            <v>否</v>
          </cell>
        </row>
        <row r="65871">
          <cell r="W65871" t="str">
            <v>国药准字S20240034</v>
          </cell>
          <cell r="X65871" t="str">
            <v>86904021005153</v>
          </cell>
          <cell r="Y65871" t="str">
            <v>否</v>
          </cell>
        </row>
        <row r="65872">
          <cell r="W65872" t="str">
            <v>国药准字H20070121</v>
          </cell>
          <cell r="X65872" t="str">
            <v>86903250000328</v>
          </cell>
          <cell r="Y65872" t="str">
            <v>否</v>
          </cell>
        </row>
        <row r="65873">
          <cell r="W65873" t="str">
            <v>国药准字H20247001</v>
          </cell>
          <cell r="X65873" t="str">
            <v>86901495001452</v>
          </cell>
          <cell r="Y65873" t="str">
            <v>通过一致性评价</v>
          </cell>
        </row>
        <row r="65874">
          <cell r="W65874" t="str">
            <v>国药准字H20243079</v>
          </cell>
          <cell r="X65874" t="str">
            <v>86901495001476</v>
          </cell>
          <cell r="Y65874" t="str">
            <v>视同通过一致性评价</v>
          </cell>
        </row>
        <row r="65875">
          <cell r="W65875" t="str">
            <v>国药准字H14022307</v>
          </cell>
          <cell r="X65875" t="str">
            <v>86902946000819</v>
          </cell>
          <cell r="Y65875" t="str">
            <v>否</v>
          </cell>
        </row>
        <row r="65876">
          <cell r="W65876" t="str">
            <v>国药准字H20060767</v>
          </cell>
          <cell r="X65876" t="str">
            <v>86902946002127</v>
          </cell>
          <cell r="Y65876" t="str">
            <v>否</v>
          </cell>
        </row>
        <row r="65877">
          <cell r="W65877" t="str">
            <v>国药准字H20244297</v>
          </cell>
          <cell r="X65877" t="str">
            <v>86983830000054</v>
          </cell>
          <cell r="Y65877" t="str">
            <v>视同通过一致性评价</v>
          </cell>
        </row>
        <row r="65878">
          <cell r="W65878" t="str">
            <v>国药准字H20203286</v>
          </cell>
          <cell r="X65878" t="str">
            <v>86903010001879</v>
          </cell>
          <cell r="Y65878" t="str">
            <v>否</v>
          </cell>
        </row>
        <row r="65879">
          <cell r="W65879" t="str">
            <v>国药准字H20068113</v>
          </cell>
          <cell r="X65879" t="str">
            <v>86903010000568</v>
          </cell>
          <cell r="Y65879" t="str">
            <v>否</v>
          </cell>
        </row>
        <row r="65880">
          <cell r="W65880" t="str">
            <v>国药准字H14024045</v>
          </cell>
          <cell r="X65880" t="str">
            <v>86902964000266</v>
          </cell>
          <cell r="Y65880" t="str">
            <v>通过一致性评价</v>
          </cell>
        </row>
        <row r="65881">
          <cell r="W65881" t="str">
            <v>国药准字H14024050</v>
          </cell>
          <cell r="X65881" t="str">
            <v>86902964000310</v>
          </cell>
          <cell r="Y65881" t="str">
            <v>否</v>
          </cell>
        </row>
        <row r="65882">
          <cell r="W65882" t="str">
            <v>国药准字H14024051</v>
          </cell>
          <cell r="X65882" t="str">
            <v>86902964000372</v>
          </cell>
          <cell r="Y65882" t="str">
            <v>否</v>
          </cell>
        </row>
        <row r="65883">
          <cell r="W65883" t="str">
            <v>国药准字H20084427</v>
          </cell>
          <cell r="X65883" t="str">
            <v>86902777002976</v>
          </cell>
          <cell r="Y65883" t="str">
            <v>否</v>
          </cell>
        </row>
        <row r="65884">
          <cell r="W65884" t="str">
            <v>国药准字H14020722</v>
          </cell>
          <cell r="X65884" t="str">
            <v>86902954000672</v>
          </cell>
          <cell r="Y65884" t="str">
            <v>否</v>
          </cell>
        </row>
        <row r="65885">
          <cell r="W65885" t="str">
            <v>国药准字H14022542</v>
          </cell>
          <cell r="X65885" t="str">
            <v>86902954003024</v>
          </cell>
          <cell r="Y65885" t="str">
            <v>否</v>
          </cell>
        </row>
        <row r="65886">
          <cell r="W65886" t="str">
            <v>国药准字H20080529</v>
          </cell>
          <cell r="X65886" t="str">
            <v>86902777002860</v>
          </cell>
          <cell r="Y65886" t="str">
            <v>否</v>
          </cell>
        </row>
        <row r="65887">
          <cell r="W65887" t="str">
            <v>国药准字H22026203</v>
          </cell>
          <cell r="X65887" t="str">
            <v>86903304002032</v>
          </cell>
          <cell r="Y65887" t="str">
            <v>否</v>
          </cell>
        </row>
        <row r="65888">
          <cell r="W65888" t="str">
            <v>国药准字H22026206</v>
          </cell>
          <cell r="X65888" t="str">
            <v>86903304002162</v>
          </cell>
          <cell r="Y65888" t="str">
            <v>否</v>
          </cell>
        </row>
        <row r="65889">
          <cell r="W65889" t="str">
            <v>国药准字H20068150</v>
          </cell>
          <cell r="X65889" t="str">
            <v>86903010000995</v>
          </cell>
          <cell r="Y65889" t="str">
            <v>否</v>
          </cell>
        </row>
        <row r="65890">
          <cell r="W65890" t="str">
            <v>国药准字H20064325</v>
          </cell>
          <cell r="X65890" t="str">
            <v>86902066001147</v>
          </cell>
          <cell r="Y65890" t="str">
            <v>否</v>
          </cell>
        </row>
        <row r="65891">
          <cell r="W65891" t="str">
            <v>国药准字H12020531</v>
          </cell>
          <cell r="X65891" t="str">
            <v>86900874001250</v>
          </cell>
          <cell r="Y65891" t="str">
            <v>否</v>
          </cell>
        </row>
        <row r="65892">
          <cell r="W65892" t="str">
            <v>国药准字H21020945</v>
          </cell>
          <cell r="X65892" t="str">
            <v>86901304000980</v>
          </cell>
          <cell r="Y65892" t="str">
            <v>否</v>
          </cell>
        </row>
        <row r="65893">
          <cell r="W65893" t="str">
            <v>国药准字Z41022030</v>
          </cell>
          <cell r="X65893" t="str">
            <v>86903082000671</v>
          </cell>
          <cell r="Y65893" t="str">
            <v>否</v>
          </cell>
        </row>
        <row r="65894">
          <cell r="W65894" t="str">
            <v>国药准字H20093533</v>
          </cell>
          <cell r="X65894" t="str">
            <v>86904046001239</v>
          </cell>
          <cell r="Y65894" t="str">
            <v>否</v>
          </cell>
        </row>
        <row r="65895">
          <cell r="W65895" t="str">
            <v>国药准字H43022226</v>
          </cell>
          <cell r="X65895" t="str">
            <v>86905006001214</v>
          </cell>
          <cell r="Y65895" t="str">
            <v>通过一致性评价</v>
          </cell>
        </row>
        <row r="65896">
          <cell r="W65896" t="str">
            <v>国药准字H20093532</v>
          </cell>
          <cell r="X65896" t="str">
            <v>86904046001222</v>
          </cell>
          <cell r="Y65896" t="str">
            <v>否</v>
          </cell>
        </row>
        <row r="65897">
          <cell r="W65897" t="str">
            <v>国药准字H44023661</v>
          </cell>
          <cell r="X65897" t="str">
            <v>86900553000321</v>
          </cell>
          <cell r="Y65897" t="str">
            <v>否</v>
          </cell>
        </row>
        <row r="65898">
          <cell r="W65898" t="str">
            <v>国药准字Z20003239</v>
          </cell>
          <cell r="X65898" t="str">
            <v>86902743000821</v>
          </cell>
          <cell r="Y65898" t="str">
            <v>否</v>
          </cell>
        </row>
        <row r="65899">
          <cell r="W65899" t="str">
            <v>国药准字H41020343</v>
          </cell>
          <cell r="X65899" t="str">
            <v>86903257000130</v>
          </cell>
          <cell r="Y65899" t="str">
            <v>否</v>
          </cell>
        </row>
        <row r="65900">
          <cell r="W65900" t="str">
            <v>国药准字S20010052</v>
          </cell>
          <cell r="X65900" t="str">
            <v>86902060000108</v>
          </cell>
          <cell r="Y65900" t="str">
            <v>否</v>
          </cell>
        </row>
        <row r="65901">
          <cell r="W65901" t="str">
            <v>国药准字SJ20170048</v>
          </cell>
          <cell r="X65901" t="str">
            <v>86978724001149</v>
          </cell>
          <cell r="Y65901" t="str">
            <v>否</v>
          </cell>
        </row>
        <row r="65902">
          <cell r="W65902" t="str">
            <v>国药准字Z22023456</v>
          </cell>
          <cell r="X65902" t="str">
            <v>86903463000061</v>
          </cell>
          <cell r="Y65902" t="str">
            <v>否</v>
          </cell>
        </row>
        <row r="65903">
          <cell r="W65903" t="str">
            <v>国药准字H10910036</v>
          </cell>
          <cell r="X65903" t="str">
            <v>86903729000835</v>
          </cell>
          <cell r="Y65903" t="str">
            <v>否</v>
          </cell>
        </row>
        <row r="65904">
          <cell r="W65904" t="str">
            <v>国药准字H20234695</v>
          </cell>
          <cell r="X65904" t="str">
            <v>86983960000016</v>
          </cell>
          <cell r="Y65904" t="str">
            <v>视同通过一致性评价</v>
          </cell>
        </row>
        <row r="65905">
          <cell r="W65905" t="str">
            <v>国药准字H20243707</v>
          </cell>
          <cell r="X65905" t="str">
            <v>86982249000099</v>
          </cell>
          <cell r="Y65905" t="str">
            <v>视同通过一致性评价</v>
          </cell>
        </row>
        <row r="65906">
          <cell r="W65906" t="str">
            <v>国药准字H20183419</v>
          </cell>
          <cell r="X65906" t="str">
            <v>86904935000336</v>
          </cell>
          <cell r="Y65906" t="str">
            <v>否</v>
          </cell>
        </row>
        <row r="65907">
          <cell r="W65907" t="str">
            <v>国药准字H20051180</v>
          </cell>
          <cell r="X65907" t="str">
            <v>86901564000225</v>
          </cell>
          <cell r="Y65907" t="str">
            <v>否</v>
          </cell>
        </row>
        <row r="65908">
          <cell r="W65908" t="str">
            <v>国药准字H20080561</v>
          </cell>
          <cell r="X65908" t="str">
            <v>86905793001176</v>
          </cell>
          <cell r="Y65908" t="str">
            <v>否</v>
          </cell>
        </row>
        <row r="65909">
          <cell r="W65909" t="str">
            <v>国药准字H20234738</v>
          </cell>
          <cell r="X65909" t="str">
            <v>86983069000016</v>
          </cell>
          <cell r="Y65909" t="str">
            <v>视同通过一致性评价</v>
          </cell>
        </row>
        <row r="65910">
          <cell r="W65910" t="str">
            <v>国药准字H10890003</v>
          </cell>
          <cell r="X65910" t="str">
            <v>86904494001645</v>
          </cell>
          <cell r="Y65910" t="str">
            <v>否</v>
          </cell>
        </row>
        <row r="65911">
          <cell r="W65911" t="str">
            <v>国药准字H20064334</v>
          </cell>
          <cell r="X65911" t="str">
            <v>86902049000228</v>
          </cell>
          <cell r="Y65911" t="str">
            <v>否</v>
          </cell>
        </row>
        <row r="65912">
          <cell r="W65912" t="str">
            <v>国药准字H20066535</v>
          </cell>
          <cell r="X65912" t="str">
            <v>86901504000421</v>
          </cell>
          <cell r="Y65912" t="str">
            <v>否</v>
          </cell>
        </row>
        <row r="65913">
          <cell r="W65913" t="str">
            <v>国药准字B20020788</v>
          </cell>
          <cell r="X65913" t="str">
            <v>86902915000031</v>
          </cell>
          <cell r="Y65913" t="str">
            <v>否</v>
          </cell>
        </row>
        <row r="65914">
          <cell r="W65914" t="str">
            <v>国药准字H13022134</v>
          </cell>
          <cell r="X65914" t="str">
            <v>86902662001558</v>
          </cell>
          <cell r="Y65914" t="str">
            <v>否</v>
          </cell>
        </row>
        <row r="65915">
          <cell r="W65915" t="str">
            <v>国药准字S20123007</v>
          </cell>
          <cell r="X65915" t="str">
            <v>86902060000658</v>
          </cell>
          <cell r="Y65915" t="str">
            <v>否</v>
          </cell>
        </row>
        <row r="65916">
          <cell r="W65916" t="str">
            <v>国药准字Z36020694</v>
          </cell>
          <cell r="X65916" t="str">
            <v>86905363001162</v>
          </cell>
          <cell r="Y65916" t="str">
            <v>否</v>
          </cell>
        </row>
        <row r="65917">
          <cell r="W65917" t="str">
            <v>国药准字H20031265</v>
          </cell>
          <cell r="X65917" t="str">
            <v>86900662000403</v>
          </cell>
          <cell r="Y65917" t="str">
            <v>否</v>
          </cell>
        </row>
        <row r="65918">
          <cell r="W65918" t="str">
            <v>国药准字H37022863</v>
          </cell>
          <cell r="X65918" t="str">
            <v>86903987000967</v>
          </cell>
          <cell r="Y65918" t="str">
            <v>通过一致性评价</v>
          </cell>
        </row>
        <row r="65919">
          <cell r="W65919" t="str">
            <v>国药准字H20093362</v>
          </cell>
          <cell r="X65919" t="str">
            <v>86904129001644</v>
          </cell>
          <cell r="Y65919" t="str">
            <v>通过一致性评价</v>
          </cell>
        </row>
        <row r="65920">
          <cell r="W65920" t="str">
            <v>国药准字H20244048</v>
          </cell>
          <cell r="X65920" t="str">
            <v>86901397001307</v>
          </cell>
          <cell r="Y65920" t="str">
            <v>视同通过一致性评价</v>
          </cell>
        </row>
        <row r="65921">
          <cell r="W65921" t="str">
            <v>国药准字H20093363</v>
          </cell>
          <cell r="X65921" t="str">
            <v>86904129001651</v>
          </cell>
          <cell r="Y65921" t="str">
            <v>通过一致性评价</v>
          </cell>
        </row>
        <row r="65922">
          <cell r="W65922" t="str">
            <v>国药准字H20064917</v>
          </cell>
          <cell r="X65922" t="str">
            <v>86903204000091</v>
          </cell>
          <cell r="Y65922" t="str">
            <v>通过一致性评价</v>
          </cell>
        </row>
        <row r="65923">
          <cell r="W65923" t="str">
            <v>国药准字H20067448</v>
          </cell>
          <cell r="X65923" t="str">
            <v>86902092000114</v>
          </cell>
          <cell r="Y65923" t="str">
            <v>通过一致性评价</v>
          </cell>
        </row>
        <row r="65924">
          <cell r="W65924" t="str">
            <v>国药准字Z43020055</v>
          </cell>
          <cell r="X65924" t="str">
            <v>86904903000313</v>
          </cell>
          <cell r="Y65924" t="str">
            <v>否</v>
          </cell>
        </row>
        <row r="65925">
          <cell r="W65925" t="str">
            <v>国药准字H20093364</v>
          </cell>
          <cell r="X65925" t="str">
            <v>86904129001668</v>
          </cell>
          <cell r="Y65925" t="str">
            <v>通过一致性评价</v>
          </cell>
        </row>
        <row r="65926">
          <cell r="W65926" t="str">
            <v>国药准字H20244067</v>
          </cell>
          <cell r="X65926" t="str">
            <v>86901397001291</v>
          </cell>
          <cell r="Y65926" t="str">
            <v>视同通过一致性评价</v>
          </cell>
        </row>
        <row r="65927">
          <cell r="W65927" t="str">
            <v>国药准字H20083228</v>
          </cell>
          <cell r="X65927" t="str">
            <v>86904129001514</v>
          </cell>
          <cell r="Y65927" t="str">
            <v>通过一致性评价</v>
          </cell>
        </row>
        <row r="65928">
          <cell r="W65928" t="str">
            <v>国药准字H20244067</v>
          </cell>
          <cell r="X65928" t="str">
            <v>86901397001291</v>
          </cell>
          <cell r="Y65928" t="str">
            <v>视同通过一致性评价</v>
          </cell>
        </row>
        <row r="65929">
          <cell r="W65929" t="str">
            <v>国药准字H46020160</v>
          </cell>
          <cell r="X65929" t="str">
            <v>86905840001722</v>
          </cell>
          <cell r="Y65929" t="str">
            <v>否</v>
          </cell>
        </row>
        <row r="65930">
          <cell r="W65930" t="str">
            <v>国药准字H20083229</v>
          </cell>
          <cell r="X65930" t="str">
            <v>86904129001521</v>
          </cell>
          <cell r="Y65930" t="str">
            <v>通过一致性评价</v>
          </cell>
        </row>
        <row r="65931">
          <cell r="W65931" t="str">
            <v>国药准字H20153151</v>
          </cell>
          <cell r="X65931" t="str">
            <v>86902679000285</v>
          </cell>
          <cell r="Y65931" t="str">
            <v>否</v>
          </cell>
        </row>
        <row r="65932">
          <cell r="W65932" t="str">
            <v>国药准字H20233121</v>
          </cell>
          <cell r="X65932" t="str">
            <v>86905816001183</v>
          </cell>
          <cell r="Y65932" t="str">
            <v>视同通过一致性评价</v>
          </cell>
        </row>
        <row r="65933">
          <cell r="W65933" t="str">
            <v>国药准字Z20044198</v>
          </cell>
          <cell r="X65933" t="str">
            <v>86903790000260</v>
          </cell>
          <cell r="Y65933" t="str">
            <v>否</v>
          </cell>
        </row>
        <row r="65934">
          <cell r="W65934" t="str">
            <v>国药准字H20067360</v>
          </cell>
          <cell r="X65934" t="str">
            <v>86905843000814</v>
          </cell>
          <cell r="Y65934" t="str">
            <v>通过一致性评价</v>
          </cell>
        </row>
        <row r="65935">
          <cell r="W65935" t="str">
            <v>国药准字H20223949</v>
          </cell>
          <cell r="X65935" t="str">
            <v>86983083000023</v>
          </cell>
          <cell r="Y65935" t="str">
            <v>通过一致性评价</v>
          </cell>
        </row>
        <row r="65936">
          <cell r="W65936" t="str">
            <v>国药准字H34022436</v>
          </cell>
          <cell r="X65936" t="str">
            <v>86904288000885</v>
          </cell>
          <cell r="Y65936" t="str">
            <v>否</v>
          </cell>
        </row>
        <row r="65937">
          <cell r="W65937" t="str">
            <v>国药准字H34022438</v>
          </cell>
          <cell r="X65937" t="str">
            <v>86904288000939</v>
          </cell>
          <cell r="Y65937" t="str">
            <v>否</v>
          </cell>
        </row>
        <row r="65938">
          <cell r="W65938" t="str">
            <v>国药准字H20045905</v>
          </cell>
          <cell r="X65938" t="str">
            <v>86901749000354</v>
          </cell>
          <cell r="Y65938" t="str">
            <v>否</v>
          </cell>
        </row>
        <row r="65939">
          <cell r="W65939" t="str">
            <v>国药准字S20237008</v>
          </cell>
          <cell r="X65939" t="str">
            <v>86902055000267</v>
          </cell>
          <cell r="Y65939" t="str">
            <v>否</v>
          </cell>
        </row>
        <row r="65940">
          <cell r="W65940" t="str">
            <v>国药准字H20068121</v>
          </cell>
          <cell r="X65940" t="str">
            <v>86903010000254</v>
          </cell>
          <cell r="Y65940" t="str">
            <v>否</v>
          </cell>
        </row>
        <row r="65941">
          <cell r="W65941" t="str">
            <v>国药准字H37021928</v>
          </cell>
          <cell r="X65941" t="str">
            <v>86904152002038</v>
          </cell>
          <cell r="Y65941" t="str">
            <v>否</v>
          </cell>
        </row>
        <row r="65942">
          <cell r="W65942" t="str">
            <v>国药准字H20068159</v>
          </cell>
          <cell r="X65942" t="str">
            <v>86903010000216</v>
          </cell>
          <cell r="Y65942" t="str">
            <v>否</v>
          </cell>
        </row>
        <row r="65943">
          <cell r="W65943" t="str">
            <v>国药准字H10980247</v>
          </cell>
          <cell r="X65943" t="str">
            <v>86900340000992</v>
          </cell>
          <cell r="Y65943" t="str">
            <v>通过一致性评价</v>
          </cell>
        </row>
        <row r="65944">
          <cell r="W65944" t="str">
            <v>国药准字Z41020665</v>
          </cell>
          <cell r="X65944" t="str">
            <v>86903097000963</v>
          </cell>
          <cell r="Y65944" t="str">
            <v>否</v>
          </cell>
        </row>
        <row r="65945">
          <cell r="W65945" t="str">
            <v>国药准字H20073413</v>
          </cell>
          <cell r="X65945" t="str">
            <v>86901651000640</v>
          </cell>
          <cell r="Y65945" t="str">
            <v>通过一致性评价</v>
          </cell>
        </row>
        <row r="65946">
          <cell r="W65946" t="str">
            <v>国药准字H20073415</v>
          </cell>
          <cell r="X65946" t="str">
            <v>86901651001364</v>
          </cell>
          <cell r="Y65946" t="str">
            <v>通过一致性评价</v>
          </cell>
        </row>
        <row r="65947">
          <cell r="W65947" t="str">
            <v>国药准字H20133142</v>
          </cell>
          <cell r="X65947" t="str">
            <v>86901651001685</v>
          </cell>
          <cell r="Y65947" t="str">
            <v>否</v>
          </cell>
        </row>
        <row r="65948">
          <cell r="W65948" t="str">
            <v>国药准字HJ20240027</v>
          </cell>
          <cell r="X65948" t="str">
            <v>86980476000134</v>
          </cell>
          <cell r="Y65948" t="str">
            <v>参比制剂</v>
          </cell>
        </row>
        <row r="65949">
          <cell r="W65949" t="str">
            <v>国药准字H61021120</v>
          </cell>
          <cell r="X65949" t="str">
            <v>86902420000984</v>
          </cell>
          <cell r="Y65949" t="str">
            <v>否</v>
          </cell>
        </row>
        <row r="65950">
          <cell r="W65950" t="str">
            <v>国药准字H20060659</v>
          </cell>
          <cell r="X65950" t="str">
            <v>86905781000389</v>
          </cell>
          <cell r="Y65950" t="str">
            <v>否</v>
          </cell>
        </row>
        <row r="65951">
          <cell r="W65951" t="str">
            <v>国药准字H37022147</v>
          </cell>
          <cell r="X65951" t="str">
            <v>86904098000686</v>
          </cell>
          <cell r="Y65951" t="str">
            <v>通过一致性评价</v>
          </cell>
        </row>
        <row r="65952">
          <cell r="W65952" t="str">
            <v>国药准字H20227063</v>
          </cell>
          <cell r="X65952" t="str">
            <v>86905793001589</v>
          </cell>
          <cell r="Y65952" t="str">
            <v>通过一致性评价</v>
          </cell>
        </row>
        <row r="65953">
          <cell r="W65953" t="str">
            <v>国药准字H20233280</v>
          </cell>
          <cell r="X65953" t="str">
            <v>86905816001190</v>
          </cell>
          <cell r="Y65953" t="str">
            <v>视同通过一致性评价</v>
          </cell>
        </row>
        <row r="65954">
          <cell r="W65954" t="str">
            <v>国药准字H20223938</v>
          </cell>
          <cell r="X65954" t="str">
            <v>86905816001169</v>
          </cell>
          <cell r="Y65954" t="str">
            <v>视同通过一致性评价</v>
          </cell>
        </row>
        <row r="65955">
          <cell r="W65955" t="str">
            <v>国药准字H31023024</v>
          </cell>
          <cell r="X65955" t="str">
            <v>86900801000271</v>
          </cell>
          <cell r="Y65955" t="str">
            <v>否</v>
          </cell>
        </row>
        <row r="65956">
          <cell r="W65956" t="str">
            <v>国药准字H20234338</v>
          </cell>
          <cell r="X65956" t="str">
            <v>86984135000046</v>
          </cell>
          <cell r="Y65956" t="str">
            <v>视同通过一致性评价</v>
          </cell>
        </row>
        <row r="65957">
          <cell r="W65957" t="str">
            <v>国药准字H20033110</v>
          </cell>
          <cell r="X65957" t="str">
            <v>86905755000940</v>
          </cell>
          <cell r="Y65957" t="str">
            <v>否</v>
          </cell>
        </row>
        <row r="65958">
          <cell r="W65958" t="str">
            <v>国药准字H20065170</v>
          </cell>
          <cell r="X65958" t="str">
            <v>86903141000895</v>
          </cell>
          <cell r="Y65958" t="str">
            <v>否</v>
          </cell>
        </row>
        <row r="65959">
          <cell r="W65959" t="str">
            <v>国药准字H41024230</v>
          </cell>
          <cell r="X65959" t="str">
            <v>86903143000220</v>
          </cell>
          <cell r="Y65959" t="str">
            <v>否</v>
          </cell>
        </row>
        <row r="65960">
          <cell r="W65960" t="str">
            <v>国药准字H14022464</v>
          </cell>
          <cell r="X65960" t="str">
            <v>86902918000182</v>
          </cell>
          <cell r="Y65960" t="str">
            <v>否</v>
          </cell>
        </row>
        <row r="65961">
          <cell r="W65961" t="str">
            <v>国药准字H34020175</v>
          </cell>
          <cell r="X65961" t="str">
            <v>86904383000506</v>
          </cell>
          <cell r="Y65961" t="str">
            <v>通过一致性评价</v>
          </cell>
        </row>
        <row r="65962">
          <cell r="W65962" t="str">
            <v>国药准字H20244492</v>
          </cell>
          <cell r="X65962" t="str">
            <v>86982306000031</v>
          </cell>
          <cell r="Y65962" t="str">
            <v>视同通过一致性评价</v>
          </cell>
        </row>
        <row r="65963">
          <cell r="W65963" t="str">
            <v>国药准字H20244491</v>
          </cell>
          <cell r="X65963" t="str">
            <v>86982306000048</v>
          </cell>
          <cell r="Y65963" t="str">
            <v>视同通过一致性评价</v>
          </cell>
        </row>
        <row r="65964">
          <cell r="W65964" t="str">
            <v>国药准字H20041731</v>
          </cell>
          <cell r="X65964" t="str">
            <v>86902918001608</v>
          </cell>
          <cell r="Y65964" t="str">
            <v>否</v>
          </cell>
        </row>
        <row r="65965">
          <cell r="W65965" t="str">
            <v>国药准字H20052182</v>
          </cell>
          <cell r="X65965" t="str">
            <v>86902918001684</v>
          </cell>
          <cell r="Y65965" t="str">
            <v>否</v>
          </cell>
        </row>
        <row r="65966">
          <cell r="W65966" t="str">
            <v>国药准字H20065189</v>
          </cell>
          <cell r="X65966" t="str">
            <v>86902918002025</v>
          </cell>
          <cell r="Y65966" t="str">
            <v>否</v>
          </cell>
        </row>
        <row r="65967">
          <cell r="W65967" t="str">
            <v>国药准字H20065190</v>
          </cell>
          <cell r="X65967" t="str">
            <v>86902918002018</v>
          </cell>
          <cell r="Y65967" t="str">
            <v>否</v>
          </cell>
        </row>
        <row r="65968">
          <cell r="W65968" t="str">
            <v>国药准字H20213043</v>
          </cell>
          <cell r="X65968" t="str">
            <v>86901729000596</v>
          </cell>
          <cell r="Y65968" t="str">
            <v>视同通过一致性评价</v>
          </cell>
        </row>
        <row r="65969">
          <cell r="W65969" t="str">
            <v>国药准字Z32020017</v>
          </cell>
          <cell r="X65969" t="str">
            <v>86901591000472</v>
          </cell>
          <cell r="Y65969" t="str">
            <v>否</v>
          </cell>
        </row>
        <row r="65970">
          <cell r="W65970" t="str">
            <v>国药准字Z32020107</v>
          </cell>
          <cell r="X65970" t="str">
            <v>86901591000564</v>
          </cell>
          <cell r="Y65970" t="str">
            <v>否</v>
          </cell>
        </row>
        <row r="65971">
          <cell r="W65971" t="str">
            <v>国药准字Z32020007</v>
          </cell>
          <cell r="X65971" t="str">
            <v>86901591000229</v>
          </cell>
          <cell r="Y65971" t="str">
            <v>否</v>
          </cell>
        </row>
        <row r="65972">
          <cell r="W65972" t="str">
            <v>国药准字Z32020016</v>
          </cell>
          <cell r="X65972" t="str">
            <v>86901591000380</v>
          </cell>
          <cell r="Y65972" t="str">
            <v>否</v>
          </cell>
        </row>
        <row r="65973">
          <cell r="W65973" t="str">
            <v>国药准字H20041218</v>
          </cell>
          <cell r="X65973" t="str">
            <v>86902918000120</v>
          </cell>
          <cell r="Y65973" t="str">
            <v>否</v>
          </cell>
        </row>
        <row r="65974">
          <cell r="W65974" t="str">
            <v>国药准字H20244394</v>
          </cell>
          <cell r="X65974" t="str">
            <v>86983529000020</v>
          </cell>
          <cell r="Y65974" t="str">
            <v>视同通过一致性评价</v>
          </cell>
        </row>
        <row r="65975">
          <cell r="W65975" t="str">
            <v>国药准字H20243875</v>
          </cell>
          <cell r="X65975" t="str">
            <v>86983116000044</v>
          </cell>
          <cell r="Y65975" t="str">
            <v>通过一致性评价</v>
          </cell>
        </row>
        <row r="65976">
          <cell r="W65976" t="str">
            <v>国药准字H20057762</v>
          </cell>
          <cell r="X65976" t="str">
            <v>86904180000129</v>
          </cell>
          <cell r="Y65976" t="str">
            <v>通过一致性评价</v>
          </cell>
        </row>
        <row r="65977">
          <cell r="W65977" t="str">
            <v>国药准字H20243882</v>
          </cell>
          <cell r="X65977" t="str">
            <v>86901003001141</v>
          </cell>
          <cell r="Y65977" t="str">
            <v>视同通过一致性评价</v>
          </cell>
        </row>
        <row r="65978">
          <cell r="W65978" t="str">
            <v>国药准字SJ20200007</v>
          </cell>
          <cell r="X65978" t="str">
            <v>86982925000016</v>
          </cell>
          <cell r="Y65978" t="str">
            <v>否</v>
          </cell>
        </row>
        <row r="65979">
          <cell r="W65979" t="str">
            <v>国药准字H32020215</v>
          </cell>
          <cell r="X65979" t="str">
            <v>86901436000018</v>
          </cell>
          <cell r="Y65979" t="str">
            <v>通过一致性评价</v>
          </cell>
        </row>
        <row r="65980">
          <cell r="W65980" t="str">
            <v>国药准字Z20100043</v>
          </cell>
          <cell r="X65980" t="str">
            <v>86979276000017</v>
          </cell>
          <cell r="Y65980" t="str">
            <v>否</v>
          </cell>
        </row>
        <row r="65981">
          <cell r="W65981" t="str">
            <v>国药准字H20020180</v>
          </cell>
          <cell r="X65981" t="str">
            <v>86904021004491</v>
          </cell>
          <cell r="Y65981" t="str">
            <v>通过一致性评价</v>
          </cell>
        </row>
        <row r="65982">
          <cell r="W65982" t="str">
            <v>国药准字Z20063577</v>
          </cell>
          <cell r="X65982" t="str">
            <v>86902982000828</v>
          </cell>
          <cell r="Y65982" t="str">
            <v>否</v>
          </cell>
        </row>
        <row r="65983">
          <cell r="W65983" t="str">
            <v>国药准字H20244348</v>
          </cell>
          <cell r="X65983" t="str">
            <v>86904942001098</v>
          </cell>
          <cell r="Y65983" t="str">
            <v>视同通过一致性评价</v>
          </cell>
        </row>
        <row r="65984">
          <cell r="W65984" t="str">
            <v>国药准字H20060085</v>
          </cell>
          <cell r="X65984" t="str">
            <v>86903783000017</v>
          </cell>
          <cell r="Y65984" t="str">
            <v>否</v>
          </cell>
        </row>
        <row r="65985">
          <cell r="W65985" t="str">
            <v>国药准字H20213687</v>
          </cell>
          <cell r="X65985" t="str">
            <v>86901599000207</v>
          </cell>
          <cell r="Y65985" t="str">
            <v>否</v>
          </cell>
        </row>
        <row r="65986">
          <cell r="W65986" t="str">
            <v>国药准字H41023484</v>
          </cell>
          <cell r="X65986" t="str">
            <v>86902994000694</v>
          </cell>
          <cell r="Y65986" t="str">
            <v>否</v>
          </cell>
        </row>
        <row r="65987">
          <cell r="W65987" t="str">
            <v>国药准字H20233808</v>
          </cell>
          <cell r="X65987" t="str">
            <v>86902770004717</v>
          </cell>
          <cell r="Y65987" t="str">
            <v>视同通过一致性评价</v>
          </cell>
        </row>
        <row r="65988">
          <cell r="W65988" t="str">
            <v>国药准字H20243758</v>
          </cell>
          <cell r="X65988" t="str">
            <v>86901645001691</v>
          </cell>
          <cell r="Y65988" t="str">
            <v>视同通过一致性评价</v>
          </cell>
        </row>
        <row r="65989">
          <cell r="W65989" t="str">
            <v>国药准字H20203188</v>
          </cell>
          <cell r="X65989" t="str">
            <v>86979286000199</v>
          </cell>
          <cell r="Y65989" t="str">
            <v>否</v>
          </cell>
        </row>
        <row r="65990">
          <cell r="W65990" t="str">
            <v>国药准字H20123003</v>
          </cell>
          <cell r="X65990" t="str">
            <v>86901748000232</v>
          </cell>
          <cell r="Y65990" t="str">
            <v>通过一致性评价</v>
          </cell>
        </row>
        <row r="65991">
          <cell r="W65991" t="str">
            <v>国药准字H20244391</v>
          </cell>
          <cell r="X65991" t="str">
            <v>86904339000932</v>
          </cell>
          <cell r="Y65991" t="str">
            <v>视同通过一致性评价</v>
          </cell>
        </row>
        <row r="65992">
          <cell r="W65992" t="str">
            <v>国药准字Z20025641</v>
          </cell>
          <cell r="X65992" t="str">
            <v>86902568000068</v>
          </cell>
          <cell r="Y65992" t="str">
            <v>否</v>
          </cell>
        </row>
        <row r="65993">
          <cell r="W65993" t="str">
            <v>国药准字H20244157</v>
          </cell>
          <cell r="X65993" t="str">
            <v>86983607000065</v>
          </cell>
          <cell r="Y65993" t="str">
            <v>视同通过一致性评价</v>
          </cell>
        </row>
        <row r="65994">
          <cell r="W65994" t="str">
            <v>国药准字H20184080</v>
          </cell>
          <cell r="X65994" t="str">
            <v>86904383001947</v>
          </cell>
          <cell r="Y65994" t="str">
            <v>通过一致性评价</v>
          </cell>
        </row>
        <row r="65995">
          <cell r="W65995" t="str">
            <v>国药准字Z51021085</v>
          </cell>
          <cell r="X65995" t="str">
            <v>86902039000313</v>
          </cell>
          <cell r="Y65995" t="str">
            <v>否</v>
          </cell>
        </row>
        <row r="65996">
          <cell r="W65996" t="str">
            <v>国药准字H13021833</v>
          </cell>
          <cell r="X65996" t="str">
            <v>86902598000038</v>
          </cell>
          <cell r="Y65996" t="str">
            <v>否</v>
          </cell>
        </row>
        <row r="65997">
          <cell r="W65997" t="str">
            <v>国药准字H20188005</v>
          </cell>
          <cell r="X65997" t="str">
            <v>86900198000502</v>
          </cell>
          <cell r="Y65997" t="str">
            <v>否</v>
          </cell>
        </row>
        <row r="65998">
          <cell r="W65998" t="str">
            <v>国药准字H20247057</v>
          </cell>
          <cell r="X65998" t="str">
            <v>86904383002180</v>
          </cell>
          <cell r="Y65998" t="str">
            <v>通过一致性评价</v>
          </cell>
        </row>
        <row r="65999">
          <cell r="W65999" t="str">
            <v>国药准字H31021728</v>
          </cell>
          <cell r="X65999" t="str">
            <v>86900801000806</v>
          </cell>
          <cell r="Y65999" t="str">
            <v>否</v>
          </cell>
        </row>
        <row r="66000">
          <cell r="W66000" t="str">
            <v>国药准字H31021690</v>
          </cell>
          <cell r="X66000" t="str">
            <v>86900801000929</v>
          </cell>
          <cell r="Y66000" t="str">
            <v>否</v>
          </cell>
        </row>
        <row r="66001">
          <cell r="W66001" t="str">
            <v>国药准字H31021688</v>
          </cell>
          <cell r="X66001" t="str">
            <v>86900801000578</v>
          </cell>
          <cell r="Y66001" t="str">
            <v>否</v>
          </cell>
        </row>
        <row r="66002">
          <cell r="W66002" t="str">
            <v>国药准字H41022236</v>
          </cell>
          <cell r="X66002" t="str">
            <v>86903143000145</v>
          </cell>
          <cell r="Y66002" t="str">
            <v>否</v>
          </cell>
        </row>
        <row r="66003">
          <cell r="W66003" t="str">
            <v>国药准字H20065387</v>
          </cell>
          <cell r="X66003" t="str">
            <v>86900967000412</v>
          </cell>
          <cell r="Y66003" t="str">
            <v>通过一致性评价</v>
          </cell>
        </row>
        <row r="66004">
          <cell r="W66004" t="str">
            <v>国药准字Z51022204</v>
          </cell>
          <cell r="X66004" t="str">
            <v>86902110000522</v>
          </cell>
          <cell r="Y66004" t="str">
            <v>否</v>
          </cell>
        </row>
        <row r="66005">
          <cell r="W66005" t="str">
            <v>国药准字H34020094</v>
          </cell>
          <cell r="X66005" t="str">
            <v>86904411000010</v>
          </cell>
          <cell r="Y66005" t="str">
            <v>通过一致性评价</v>
          </cell>
        </row>
        <row r="66006">
          <cell r="W66006" t="str">
            <v>国药准字H20240007</v>
          </cell>
          <cell r="X66006" t="str">
            <v>86981835000031</v>
          </cell>
          <cell r="Y66006" t="str">
            <v>否</v>
          </cell>
        </row>
        <row r="66007">
          <cell r="W66007" t="str">
            <v>国药准字H20247136</v>
          </cell>
          <cell r="X66007" t="str">
            <v>86900453001947</v>
          </cell>
          <cell r="Y66007" t="str">
            <v>通过一致性评价</v>
          </cell>
        </row>
        <row r="66008">
          <cell r="W66008" t="str">
            <v>国药准字H10940232</v>
          </cell>
          <cell r="X66008" t="str">
            <v>86901984001161</v>
          </cell>
          <cell r="Y66008" t="str">
            <v>否</v>
          </cell>
        </row>
        <row r="66009">
          <cell r="W66009" t="str">
            <v>国药准字H20243558</v>
          </cell>
          <cell r="X66009" t="str">
            <v>86983337000045</v>
          </cell>
          <cell r="Y66009" t="str">
            <v>视同通过一致性评价</v>
          </cell>
        </row>
        <row r="66010">
          <cell r="W66010" t="str">
            <v>国药准字H20045799</v>
          </cell>
          <cell r="X66010" t="str">
            <v>86902777002105</v>
          </cell>
          <cell r="Y66010" t="str">
            <v>通过一致性评价</v>
          </cell>
        </row>
        <row r="66011">
          <cell r="W66011" t="str">
            <v>国药准字H41023561</v>
          </cell>
          <cell r="X66011" t="str">
            <v>86903143000299</v>
          </cell>
          <cell r="Y66011" t="str">
            <v>否</v>
          </cell>
        </row>
        <row r="66012">
          <cell r="W66012" t="str">
            <v>国药准字H20244549</v>
          </cell>
          <cell r="X66012" t="str">
            <v>86983325000095</v>
          </cell>
          <cell r="Y66012" t="str">
            <v>视同通过一致性评价</v>
          </cell>
        </row>
        <row r="66013">
          <cell r="W66013" t="str">
            <v>国药准字Z19993052</v>
          </cell>
          <cell r="X66013" t="str">
            <v>86904085000743</v>
          </cell>
          <cell r="Y66013" t="str">
            <v>否</v>
          </cell>
        </row>
        <row r="66014">
          <cell r="W66014" t="str">
            <v>国药准字H20244222</v>
          </cell>
          <cell r="X66014" t="str">
            <v>86984136000014</v>
          </cell>
          <cell r="Y66014" t="str">
            <v>视同通过一致性评价</v>
          </cell>
        </row>
        <row r="66015">
          <cell r="W66015" t="str">
            <v>国药准字H20174042</v>
          </cell>
          <cell r="X66015" t="str">
            <v>86901877000264</v>
          </cell>
          <cell r="Y66015" t="str">
            <v>通过一致性评价</v>
          </cell>
        </row>
        <row r="66016">
          <cell r="W66016" t="str">
            <v>国药准字H20174044</v>
          </cell>
          <cell r="X66016" t="str">
            <v>86901877000288</v>
          </cell>
          <cell r="Y66016" t="str">
            <v>通过一致性评价</v>
          </cell>
        </row>
        <row r="66017">
          <cell r="W66017" t="str">
            <v>国药准字H20234549</v>
          </cell>
          <cell r="X66017" t="str">
            <v>86901877000530</v>
          </cell>
          <cell r="Y66017" t="str">
            <v>视同通过一致性评价</v>
          </cell>
        </row>
        <row r="66018">
          <cell r="W66018" t="str">
            <v>国药准字H20234547</v>
          </cell>
          <cell r="X66018" t="str">
            <v>86901877000523</v>
          </cell>
          <cell r="Y66018" t="str">
            <v>视同通过一致性评价</v>
          </cell>
        </row>
        <row r="66019">
          <cell r="W66019" t="str">
            <v>国药准字H20234548</v>
          </cell>
          <cell r="X66019" t="str">
            <v>86901877000547</v>
          </cell>
          <cell r="Y66019" t="str">
            <v>视同通过一致性评价</v>
          </cell>
        </row>
        <row r="66020">
          <cell r="W66020" t="str">
            <v>国药准字H20244274</v>
          </cell>
          <cell r="X66020" t="str">
            <v>86904111000556</v>
          </cell>
          <cell r="Y66020" t="str">
            <v>视同通过一致性评价</v>
          </cell>
        </row>
        <row r="66021">
          <cell r="W66021" t="str">
            <v>国药准字H20234381</v>
          </cell>
          <cell r="X66021" t="str">
            <v>86904111000440</v>
          </cell>
          <cell r="Y66021" t="str">
            <v>视同通过一致性评价</v>
          </cell>
        </row>
        <row r="66022">
          <cell r="W66022" t="str">
            <v>国药准字H20234380</v>
          </cell>
          <cell r="X66022" t="str">
            <v>86904111000433</v>
          </cell>
          <cell r="Y66022" t="str">
            <v>视同通过一致性评价</v>
          </cell>
        </row>
        <row r="66023">
          <cell r="W66023" t="str">
            <v>国药准字H20053171</v>
          </cell>
          <cell r="X66023" t="str">
            <v>86900526000068</v>
          </cell>
          <cell r="Y66023" t="str">
            <v>通过一致性评价</v>
          </cell>
        </row>
        <row r="66024">
          <cell r="W66024" t="str">
            <v>国药准字H62020717</v>
          </cell>
          <cell r="X66024" t="str">
            <v>86905863004434</v>
          </cell>
          <cell r="Y66024" t="str">
            <v>否</v>
          </cell>
        </row>
        <row r="66025">
          <cell r="W66025" t="str">
            <v>国药准字H11022351</v>
          </cell>
          <cell r="X66025" t="str">
            <v>86900144001836</v>
          </cell>
          <cell r="Y66025" t="str">
            <v>否</v>
          </cell>
        </row>
        <row r="66026">
          <cell r="W66026" t="str">
            <v>国药准字Z52020088</v>
          </cell>
          <cell r="X66026" t="str">
            <v>86905415001249</v>
          </cell>
          <cell r="Y66026" t="str">
            <v>否</v>
          </cell>
        </row>
        <row r="66027">
          <cell r="W66027" t="str">
            <v>国药准字H20140024</v>
          </cell>
          <cell r="X66027" t="str">
            <v>86901957000115</v>
          </cell>
          <cell r="Y66027" t="str">
            <v>否</v>
          </cell>
        </row>
        <row r="66028">
          <cell r="W66028" t="str">
            <v>国药准字H20243933</v>
          </cell>
          <cell r="X66028" t="str">
            <v>86901957000153</v>
          </cell>
          <cell r="Y66028" t="str">
            <v>视同通过一致性评价</v>
          </cell>
        </row>
        <row r="66029">
          <cell r="W66029" t="str">
            <v>国药准字H20243265、国药准字H20243266</v>
          </cell>
          <cell r="X66029" t="str">
            <v>86900153001025、86900153001032</v>
          </cell>
          <cell r="Y66029" t="str">
            <v>视同通过一致性评价</v>
          </cell>
        </row>
        <row r="66030">
          <cell r="W66030" t="str">
            <v>国药准字Z62020808</v>
          </cell>
          <cell r="X66030" t="str">
            <v>86905892000315</v>
          </cell>
          <cell r="Y66030" t="str">
            <v>否</v>
          </cell>
        </row>
        <row r="66031">
          <cell r="W66031" t="str">
            <v>国药准字H20243995</v>
          </cell>
          <cell r="X66031" t="str">
            <v>86909579000124</v>
          </cell>
          <cell r="Y66031" t="str">
            <v>视同通过一致性评价</v>
          </cell>
        </row>
        <row r="66032">
          <cell r="W66032" t="str">
            <v>国药准字H20243996</v>
          </cell>
          <cell r="X66032" t="str">
            <v>86909579000117</v>
          </cell>
          <cell r="Y66032" t="str">
            <v>视同通过一致性评价</v>
          </cell>
        </row>
        <row r="66033">
          <cell r="W66033" t="str">
            <v>国药准字H20223555</v>
          </cell>
          <cell r="X66033" t="str">
            <v>86904145002373</v>
          </cell>
          <cell r="Y66033" t="str">
            <v>视同通过一致性评价</v>
          </cell>
        </row>
        <row r="66034">
          <cell r="W66034" t="str">
            <v>国药准字H20223554</v>
          </cell>
          <cell r="X66034" t="str">
            <v>86904145002366</v>
          </cell>
          <cell r="Y66034" t="str">
            <v>视同通过一致性评价</v>
          </cell>
        </row>
        <row r="66035">
          <cell r="W66035" t="str">
            <v>国药准字H20223200</v>
          </cell>
          <cell r="X66035" t="str">
            <v>86904145002311</v>
          </cell>
          <cell r="Y66035" t="str">
            <v>视同通过一致性评价</v>
          </cell>
        </row>
        <row r="66036">
          <cell r="W66036" t="str">
            <v>国药准字H20223199</v>
          </cell>
          <cell r="X66036" t="str">
            <v>86904145002304</v>
          </cell>
          <cell r="Y66036" t="str">
            <v>视同通过一致性评价</v>
          </cell>
        </row>
        <row r="66037">
          <cell r="W66037" t="str">
            <v>国药准字Z42021817</v>
          </cell>
          <cell r="X66037" t="str">
            <v>86901946000881</v>
          </cell>
          <cell r="Y66037" t="str">
            <v>否</v>
          </cell>
        </row>
        <row r="66038">
          <cell r="W66038" t="str">
            <v>国药准字SJ20180024</v>
          </cell>
          <cell r="X66038" t="str">
            <v>86982507000014</v>
          </cell>
          <cell r="Y66038" t="str">
            <v>否</v>
          </cell>
        </row>
        <row r="66039">
          <cell r="W66039" t="str">
            <v>国药准字H13023524</v>
          </cell>
          <cell r="X66039" t="str">
            <v>86902596000948</v>
          </cell>
          <cell r="Y66039" t="str">
            <v>否</v>
          </cell>
        </row>
        <row r="66040">
          <cell r="W66040" t="str">
            <v>国药准字H20244375</v>
          </cell>
          <cell r="X66040" t="str">
            <v>86902877000742</v>
          </cell>
          <cell r="Y66040" t="str">
            <v>视同通过一致性评价</v>
          </cell>
        </row>
        <row r="66041">
          <cell r="W66041" t="str">
            <v>国药准字H20051341</v>
          </cell>
          <cell r="X66041" t="str">
            <v>86902557000222</v>
          </cell>
          <cell r="Y66041" t="str">
            <v>否</v>
          </cell>
        </row>
        <row r="66042">
          <cell r="W66042" t="str">
            <v>国药准字Z20025416</v>
          </cell>
          <cell r="X66042" t="str">
            <v>86905619000598</v>
          </cell>
          <cell r="Y66042" t="str">
            <v>否</v>
          </cell>
        </row>
        <row r="66043">
          <cell r="W66043" t="str">
            <v>国药准字H20003270</v>
          </cell>
          <cell r="X66043" t="str">
            <v>86903227000177</v>
          </cell>
          <cell r="Y66043" t="str">
            <v>通过一致性评价</v>
          </cell>
        </row>
        <row r="66044">
          <cell r="W66044" t="str">
            <v>国药准字H41021926</v>
          </cell>
          <cell r="X66044" t="str">
            <v>86903202001441</v>
          </cell>
          <cell r="Y66044" t="str">
            <v>否</v>
          </cell>
        </row>
        <row r="66045">
          <cell r="W66045" t="str">
            <v>国药准字H20044996</v>
          </cell>
          <cell r="X66045" t="str">
            <v>86903202000796</v>
          </cell>
          <cell r="Y66045" t="str">
            <v>否</v>
          </cell>
        </row>
        <row r="66046">
          <cell r="W66046" t="str">
            <v>国药准字H20044606</v>
          </cell>
          <cell r="X66046" t="str">
            <v>86903202000604</v>
          </cell>
          <cell r="Y66046" t="str">
            <v>否</v>
          </cell>
        </row>
        <row r="66047">
          <cell r="W66047" t="str">
            <v>国药准字Z19994092</v>
          </cell>
          <cell r="X66047" t="str">
            <v>86901874001189</v>
          </cell>
          <cell r="Y66047" t="str">
            <v>否</v>
          </cell>
        </row>
        <row r="66048">
          <cell r="W66048" t="str">
            <v>国药准字H20233741</v>
          </cell>
          <cell r="X66048" t="str">
            <v>86904021004750</v>
          </cell>
          <cell r="Y66048" t="str">
            <v>视同通过一致性评价</v>
          </cell>
        </row>
        <row r="66049">
          <cell r="W66049" t="str">
            <v>国药准字H20065498</v>
          </cell>
          <cell r="X66049" t="str">
            <v>86903202000208</v>
          </cell>
          <cell r="Y66049" t="str">
            <v>否</v>
          </cell>
        </row>
        <row r="66050">
          <cell r="W66050" t="str">
            <v>国药准字H20244531</v>
          </cell>
          <cell r="X66050" t="str">
            <v>86904647001638</v>
          </cell>
          <cell r="Y66050" t="str">
            <v>视同通过一致性评价</v>
          </cell>
        </row>
        <row r="66051">
          <cell r="W66051" t="str">
            <v>国药准字HJ20240042</v>
          </cell>
          <cell r="X66051" t="str">
            <v>86978679002765</v>
          </cell>
          <cell r="Y66051" t="str">
            <v>否</v>
          </cell>
        </row>
        <row r="66052">
          <cell r="W66052" t="str">
            <v>国药准字H20240001</v>
          </cell>
          <cell r="X66052" t="str">
            <v>86901425001170</v>
          </cell>
          <cell r="Y66052" t="str">
            <v>否</v>
          </cell>
        </row>
        <row r="66053">
          <cell r="W66053" t="str">
            <v>国药准字H20058608</v>
          </cell>
          <cell r="X66053" t="str">
            <v>86902000001110</v>
          </cell>
          <cell r="Y66053" t="str">
            <v>否</v>
          </cell>
        </row>
        <row r="66054">
          <cell r="W66054" t="str">
            <v>国药准字H20044374</v>
          </cell>
          <cell r="X66054" t="str">
            <v>86903273000442</v>
          </cell>
          <cell r="Y66054" t="str">
            <v>否</v>
          </cell>
        </row>
        <row r="66055">
          <cell r="W66055" t="str">
            <v>国药准字H14020586</v>
          </cell>
          <cell r="X66055" t="str">
            <v>86902944000460</v>
          </cell>
          <cell r="Y66055" t="str">
            <v>否</v>
          </cell>
        </row>
        <row r="66056">
          <cell r="W66056" t="str">
            <v>国药准字H20057160</v>
          </cell>
          <cell r="X66056" t="str">
            <v>86903662001906</v>
          </cell>
          <cell r="Y66056" t="str">
            <v>否</v>
          </cell>
        </row>
        <row r="66057">
          <cell r="W66057" t="str">
            <v>国药准字Z11020502</v>
          </cell>
          <cell r="X66057" t="str">
            <v>86900169000500</v>
          </cell>
          <cell r="Y66057" t="str">
            <v>否</v>
          </cell>
        </row>
        <row r="66058">
          <cell r="W66058" t="str">
            <v>国药准字H20084536</v>
          </cell>
          <cell r="X66058" t="str">
            <v>86903662002118</v>
          </cell>
          <cell r="Y66058" t="str">
            <v>否</v>
          </cell>
        </row>
        <row r="66059">
          <cell r="W66059" t="str">
            <v>国药准字H20044627</v>
          </cell>
          <cell r="X66059" t="str">
            <v>86903662000374</v>
          </cell>
          <cell r="Y66059" t="str">
            <v>通过一致性评价</v>
          </cell>
        </row>
        <row r="66060">
          <cell r="W66060" t="str">
            <v>国药准字H20040926</v>
          </cell>
          <cell r="X66060" t="str">
            <v>86903662000565</v>
          </cell>
          <cell r="Y66060" t="str">
            <v>否</v>
          </cell>
        </row>
        <row r="66061">
          <cell r="W66061" t="str">
            <v>国药准字H20046645</v>
          </cell>
          <cell r="X66061" t="str">
            <v>86903356000109</v>
          </cell>
          <cell r="Y66061" t="str">
            <v>否</v>
          </cell>
        </row>
        <row r="66062">
          <cell r="W66062" t="str">
            <v>国药准字H61021680</v>
          </cell>
          <cell r="X66062" t="str">
            <v>86902503001662</v>
          </cell>
          <cell r="Y66062" t="str">
            <v>否</v>
          </cell>
        </row>
        <row r="66063">
          <cell r="W66063" t="str">
            <v>国药准字H61021689</v>
          </cell>
          <cell r="X66063" t="str">
            <v>86902379000066</v>
          </cell>
          <cell r="Y66063" t="str">
            <v>否</v>
          </cell>
        </row>
        <row r="66064">
          <cell r="W66064" t="str">
            <v>国药准字H20103112</v>
          </cell>
          <cell r="X66064" t="str">
            <v>86902865000167</v>
          </cell>
          <cell r="Y66064" t="str">
            <v>通过一致性评价</v>
          </cell>
        </row>
        <row r="66065">
          <cell r="W66065" t="str">
            <v>国药准字H20103112</v>
          </cell>
          <cell r="X66065" t="str">
            <v>86902865000167</v>
          </cell>
          <cell r="Y66065" t="str">
            <v>通过一致性评价</v>
          </cell>
        </row>
        <row r="66066">
          <cell r="W66066" t="str">
            <v>国药准字Z53020040</v>
          </cell>
          <cell r="X66066" t="str">
            <v>86905650000724</v>
          </cell>
          <cell r="Y66066" t="str">
            <v>否</v>
          </cell>
        </row>
        <row r="66067">
          <cell r="W66067" t="str">
            <v>国药准字Z61020479</v>
          </cell>
          <cell r="X66067" t="str">
            <v>86902333000163</v>
          </cell>
          <cell r="Y66067" t="str">
            <v>否</v>
          </cell>
        </row>
        <row r="66068">
          <cell r="W66068" t="str">
            <v>国药准字H20244094</v>
          </cell>
          <cell r="X66068" t="str">
            <v>86901503000705</v>
          </cell>
          <cell r="Y66068" t="str">
            <v>视同通过一致性评价</v>
          </cell>
        </row>
        <row r="66069">
          <cell r="W66069" t="str">
            <v>国药准字HJ20160247</v>
          </cell>
          <cell r="X66069" t="str">
            <v>86979335000033</v>
          </cell>
          <cell r="Y66069" t="str">
            <v>原研药</v>
          </cell>
        </row>
        <row r="66070">
          <cell r="W66070" t="str">
            <v>国药准字HJ20160585</v>
          </cell>
          <cell r="X66070" t="str">
            <v>86979335000071</v>
          </cell>
          <cell r="Y66070" t="str">
            <v>原研药</v>
          </cell>
        </row>
        <row r="66071">
          <cell r="W66071" t="str">
            <v>国药准字HJ20160585</v>
          </cell>
          <cell r="X66071" t="str">
            <v>86979335000071</v>
          </cell>
          <cell r="Y66071" t="str">
            <v>参比制剂</v>
          </cell>
        </row>
        <row r="66072">
          <cell r="W66072" t="str">
            <v>国药准字HJ20160246</v>
          </cell>
          <cell r="X66072" t="str">
            <v>86979335000040</v>
          </cell>
          <cell r="Y66072" t="str">
            <v>原研药</v>
          </cell>
        </row>
        <row r="66073">
          <cell r="W66073" t="str">
            <v>国药准字H20243166</v>
          </cell>
          <cell r="X66073" t="str">
            <v>86901503000644</v>
          </cell>
          <cell r="Y66073" t="str">
            <v>视同通过一致性评价</v>
          </cell>
        </row>
        <row r="66074">
          <cell r="W66074" t="str">
            <v>国药准字H20233153</v>
          </cell>
          <cell r="X66074" t="str">
            <v>86983267000016</v>
          </cell>
          <cell r="Y66074" t="str">
            <v>视同通过一致性评价</v>
          </cell>
        </row>
        <row r="66075">
          <cell r="W66075" t="str">
            <v>国药准字H20234751</v>
          </cell>
          <cell r="X66075" t="str">
            <v>86902273000209</v>
          </cell>
          <cell r="Y66075" t="str">
            <v>视同通过一致性评价</v>
          </cell>
        </row>
        <row r="66076">
          <cell r="W66076" t="str">
            <v>国药准字H34023749</v>
          </cell>
          <cell r="X66076" t="str">
            <v>86904287000343</v>
          </cell>
          <cell r="Y66076" t="str">
            <v>否</v>
          </cell>
        </row>
        <row r="66077">
          <cell r="W66077" t="str">
            <v>国药准字Z50020028</v>
          </cell>
          <cell r="X66077" t="str">
            <v>86900994000188</v>
          </cell>
          <cell r="Y66077" t="str">
            <v>否</v>
          </cell>
        </row>
        <row r="66078">
          <cell r="W66078" t="str">
            <v>国药准字H20243166</v>
          </cell>
          <cell r="X66078" t="str">
            <v>86901503000644</v>
          </cell>
          <cell r="Y66078" t="str">
            <v>视同通过一致性评价</v>
          </cell>
        </row>
        <row r="66079">
          <cell r="W66079" t="str">
            <v>国药准字H20237060</v>
          </cell>
          <cell r="X66079" t="str">
            <v>86900609000435</v>
          </cell>
          <cell r="Y66079" t="str">
            <v>通过一致性评价</v>
          </cell>
        </row>
        <row r="66080">
          <cell r="W66080" t="str">
            <v>国药准字H20227094</v>
          </cell>
          <cell r="X66080" t="str">
            <v>86904384000611</v>
          </cell>
          <cell r="Y66080" t="str">
            <v>通过一致性评价</v>
          </cell>
        </row>
        <row r="66081">
          <cell r="W66081" t="str">
            <v>国药准字H20243970</v>
          </cell>
          <cell r="X66081" t="str">
            <v>86983995000012</v>
          </cell>
          <cell r="Y66081" t="str">
            <v>视同通过一致性评价</v>
          </cell>
        </row>
        <row r="66082">
          <cell r="W66082" t="str">
            <v>国药准字H20244291</v>
          </cell>
          <cell r="X66082" t="str">
            <v>86983995000036</v>
          </cell>
          <cell r="Y66082" t="str">
            <v>视同通过一致性评价</v>
          </cell>
        </row>
        <row r="66083">
          <cell r="W66083" t="str">
            <v>国药准字H20244292</v>
          </cell>
          <cell r="X66083" t="str">
            <v>86983995000029</v>
          </cell>
          <cell r="Y66083" t="str">
            <v>视同通过一致性评价</v>
          </cell>
        </row>
        <row r="66084">
          <cell r="W66084" t="str">
            <v>国药准字H20233066</v>
          </cell>
          <cell r="X66084" t="str">
            <v>86983464000017</v>
          </cell>
          <cell r="Y66084" t="str">
            <v>视同通过一致性评价</v>
          </cell>
        </row>
        <row r="66085">
          <cell r="W66085" t="str">
            <v>国药准字Z20073278</v>
          </cell>
          <cell r="X66085" t="str">
            <v>86903773000447</v>
          </cell>
          <cell r="Y66085" t="str">
            <v>否</v>
          </cell>
        </row>
        <row r="66086">
          <cell r="W66086" t="str">
            <v>国药准字Z20090161</v>
          </cell>
          <cell r="X66086" t="str">
            <v>86900862000302</v>
          </cell>
          <cell r="Y66086" t="str">
            <v>否</v>
          </cell>
        </row>
        <row r="66087">
          <cell r="W66087" t="str">
            <v>国药准字H41020330</v>
          </cell>
          <cell r="X66087" t="str">
            <v>86903257001038</v>
          </cell>
          <cell r="Y66087" t="str">
            <v>通过一致性评价</v>
          </cell>
        </row>
        <row r="66088">
          <cell r="W66088" t="str">
            <v>国药准字Z44020750</v>
          </cell>
          <cell r="X66088" t="str">
            <v>86900412000622</v>
          </cell>
          <cell r="Y66088" t="str">
            <v>否</v>
          </cell>
        </row>
        <row r="66089">
          <cell r="W66089" t="str">
            <v>国药准字H41020310</v>
          </cell>
          <cell r="X66089" t="str">
            <v>86903257001052</v>
          </cell>
          <cell r="Y66089" t="str">
            <v>通过一致性评价</v>
          </cell>
        </row>
        <row r="66090">
          <cell r="W66090" t="str">
            <v>国药准字H20059132</v>
          </cell>
          <cell r="X66090" t="str">
            <v>86900523000757</v>
          </cell>
          <cell r="Y66090" t="str">
            <v>通过一致性评价</v>
          </cell>
        </row>
        <row r="66091">
          <cell r="W66091" t="str">
            <v>国药准字H20237185</v>
          </cell>
          <cell r="X66091" t="str">
            <v>86903257001489</v>
          </cell>
          <cell r="Y66091" t="str">
            <v>通过一致性评价</v>
          </cell>
        </row>
        <row r="66092">
          <cell r="W66092" t="str">
            <v>国药准字Z11020564</v>
          </cell>
          <cell r="X66092" t="str">
            <v>86900173000718</v>
          </cell>
          <cell r="Y66092" t="str">
            <v>否</v>
          </cell>
        </row>
        <row r="66093">
          <cell r="W66093" t="str">
            <v>国药准字H20223329</v>
          </cell>
          <cell r="X66093" t="str">
            <v>86904948001283</v>
          </cell>
          <cell r="Y66093" t="str">
            <v>视同通过一致性评价</v>
          </cell>
        </row>
        <row r="66094">
          <cell r="W66094" t="str">
            <v>国药准字H20244155</v>
          </cell>
          <cell r="X66094" t="str">
            <v>86902277000199</v>
          </cell>
          <cell r="Y66094" t="str">
            <v>视同通过一致性评价</v>
          </cell>
        </row>
        <row r="66095">
          <cell r="W66095" t="str">
            <v>国药准字H20244576</v>
          </cell>
          <cell r="X66095" t="str">
            <v>86904647001621</v>
          </cell>
          <cell r="Y66095" t="str">
            <v>视同通过一致性评价</v>
          </cell>
        </row>
        <row r="66096">
          <cell r="W66096" t="str">
            <v>国药准字Z20064429</v>
          </cell>
          <cell r="X66096" t="str">
            <v>86903047000135</v>
          </cell>
          <cell r="Y66096" t="str">
            <v>否</v>
          </cell>
        </row>
        <row r="66097">
          <cell r="W66097" t="str">
            <v>国药准字H20243041</v>
          </cell>
          <cell r="X66097" t="str">
            <v>86904647001485</v>
          </cell>
          <cell r="Y66097" t="str">
            <v>视同通过一致性评价</v>
          </cell>
        </row>
        <row r="66098">
          <cell r="W66098" t="str">
            <v>国药准字H20243041</v>
          </cell>
          <cell r="X66098" t="str">
            <v>86904647001485</v>
          </cell>
          <cell r="Y66098" t="str">
            <v>视同通过一致性评价</v>
          </cell>
        </row>
        <row r="66099">
          <cell r="W66099" t="str">
            <v>国药准字H20057257</v>
          </cell>
          <cell r="X66099" t="str">
            <v>86903205001073</v>
          </cell>
          <cell r="Y66099" t="str">
            <v>否</v>
          </cell>
        </row>
        <row r="66100">
          <cell r="W66100" t="str">
            <v>国药准字H41022074</v>
          </cell>
          <cell r="X66100" t="str">
            <v>86903134000437</v>
          </cell>
          <cell r="Y66100" t="str">
            <v>否</v>
          </cell>
        </row>
        <row r="66101">
          <cell r="W66101" t="str">
            <v>国药准字H20213704</v>
          </cell>
          <cell r="X66101" t="str">
            <v>86979261000107</v>
          </cell>
          <cell r="Y66101" t="str">
            <v>视同通过一致性评价</v>
          </cell>
        </row>
        <row r="66102">
          <cell r="W66102" t="str">
            <v>国药准字H53020532</v>
          </cell>
          <cell r="X66102" t="str">
            <v>86905619000857</v>
          </cell>
          <cell r="Y66102" t="str">
            <v>否</v>
          </cell>
        </row>
        <row r="66103">
          <cell r="W66103" t="str">
            <v>国药准字Z14021815</v>
          </cell>
          <cell r="X66103" t="str">
            <v>86902887000657</v>
          </cell>
          <cell r="Y66103" t="str">
            <v>否</v>
          </cell>
        </row>
        <row r="66104">
          <cell r="W66104" t="str">
            <v>国药准字H37021227</v>
          </cell>
          <cell r="X66104" t="str">
            <v>86903973000223</v>
          </cell>
          <cell r="Y66104" t="str">
            <v>通过一致性评价</v>
          </cell>
        </row>
        <row r="66105">
          <cell r="W66105" t="str">
            <v>国药准字Z14021814</v>
          </cell>
          <cell r="X66105" t="str">
            <v>86902887000640</v>
          </cell>
          <cell r="Y66105" t="str">
            <v>否</v>
          </cell>
        </row>
        <row r="66106">
          <cell r="W66106" t="str">
            <v>国药准字H20183435</v>
          </cell>
          <cell r="X66106" t="str">
            <v>86901504002012</v>
          </cell>
          <cell r="Y66106" t="str">
            <v>通过一致性评价</v>
          </cell>
        </row>
        <row r="66107">
          <cell r="W66107" t="str">
            <v>国药准字H20065354</v>
          </cell>
          <cell r="X66107" t="str">
            <v>86901958000411</v>
          </cell>
          <cell r="Y66107" t="str">
            <v>否</v>
          </cell>
        </row>
        <row r="66108">
          <cell r="W66108" t="str">
            <v>国药准字H41024806</v>
          </cell>
          <cell r="X66108" t="str">
            <v>86903244000334</v>
          </cell>
          <cell r="Y66108" t="str">
            <v>否</v>
          </cell>
        </row>
        <row r="66109">
          <cell r="W66109" t="str">
            <v>国药准字Z35020456</v>
          </cell>
          <cell r="X66109" t="str">
            <v>86904816000066</v>
          </cell>
          <cell r="Y66109" t="str">
            <v>否</v>
          </cell>
        </row>
        <row r="66110">
          <cell r="W66110" t="str">
            <v>国药准字Z13022236</v>
          </cell>
          <cell r="X66110" t="str">
            <v>86902570000209</v>
          </cell>
          <cell r="Y66110" t="str">
            <v>否</v>
          </cell>
        </row>
        <row r="66111">
          <cell r="W66111" t="str">
            <v>国药准字H20113080</v>
          </cell>
          <cell r="X66111" t="str">
            <v>86901669000427</v>
          </cell>
          <cell r="Y66111" t="str">
            <v>通过一致性评价</v>
          </cell>
        </row>
        <row r="66112">
          <cell r="W66112" t="str">
            <v>国药准字H20234746</v>
          </cell>
          <cell r="X66112" t="str">
            <v>86901467000759</v>
          </cell>
          <cell r="Y66112" t="str">
            <v>通过一致性评价</v>
          </cell>
        </row>
        <row r="66113">
          <cell r="W66113" t="str">
            <v>国药准字H20243880</v>
          </cell>
          <cell r="X66113" t="str">
            <v>86902521000159</v>
          </cell>
          <cell r="Y66113" t="str">
            <v>视同通过一致性评价</v>
          </cell>
        </row>
        <row r="66114">
          <cell r="W66114" t="str">
            <v>国药准字H20234745</v>
          </cell>
          <cell r="X66114" t="str">
            <v>86901467000742</v>
          </cell>
          <cell r="Y66114" t="str">
            <v>通过一致性评价</v>
          </cell>
        </row>
        <row r="66115">
          <cell r="W66115" t="str">
            <v>国药准字H20030407</v>
          </cell>
          <cell r="X66115" t="str">
            <v>86905814000324</v>
          </cell>
          <cell r="Y66115" t="str">
            <v>通过一致性评价</v>
          </cell>
        </row>
        <row r="66116">
          <cell r="W66116" t="str">
            <v>国药准字Z20053725</v>
          </cell>
          <cell r="X66116" t="str">
            <v>86903623000238</v>
          </cell>
          <cell r="Y66116" t="str">
            <v>否</v>
          </cell>
        </row>
        <row r="66117">
          <cell r="W66117" t="str">
            <v>国药准字Z20053725</v>
          </cell>
          <cell r="X66117" t="str">
            <v>86903623000238</v>
          </cell>
          <cell r="Y66117" t="str">
            <v>否</v>
          </cell>
        </row>
        <row r="66118">
          <cell r="W66118" t="str">
            <v>国药准字H20223304</v>
          </cell>
          <cell r="X66118" t="str">
            <v>86902829000899</v>
          </cell>
          <cell r="Y66118" t="str">
            <v>视同通过一致性评价</v>
          </cell>
        </row>
        <row r="66119">
          <cell r="W66119" t="str">
            <v>国药准字H20233254</v>
          </cell>
          <cell r="X66119" t="str">
            <v>86983339000012</v>
          </cell>
          <cell r="Y66119" t="str">
            <v>视同通过一致性评价</v>
          </cell>
        </row>
        <row r="66120">
          <cell r="W66120" t="str">
            <v>国药准字H20233253</v>
          </cell>
          <cell r="X66120" t="str">
            <v>86983339000029</v>
          </cell>
          <cell r="Y66120" t="str">
            <v>视同通过一致性评价</v>
          </cell>
        </row>
        <row r="66121">
          <cell r="W66121" t="str">
            <v>国药准字H41022648</v>
          </cell>
          <cell r="X66121" t="str">
            <v>86903143000527</v>
          </cell>
          <cell r="Y66121" t="str">
            <v>通过一致性评价</v>
          </cell>
        </row>
        <row r="66122">
          <cell r="W66122" t="str">
            <v>国药准字H20110020</v>
          </cell>
          <cell r="X66122" t="str">
            <v>86904094000246</v>
          </cell>
          <cell r="Y66122" t="str">
            <v>否</v>
          </cell>
        </row>
        <row r="66123">
          <cell r="W66123" t="str">
            <v>国药准字H20060385</v>
          </cell>
          <cell r="X66123" t="str">
            <v>86901874000687</v>
          </cell>
          <cell r="Y66123" t="str">
            <v>否</v>
          </cell>
        </row>
        <row r="66124">
          <cell r="W66124" t="str">
            <v>国药准字H20234204</v>
          </cell>
          <cell r="X66124" t="str">
            <v>86980537000202</v>
          </cell>
          <cell r="Y66124" t="str">
            <v>视同通过一致性评价</v>
          </cell>
        </row>
        <row r="66125">
          <cell r="W66125" t="str">
            <v>国药准字H20234204</v>
          </cell>
          <cell r="X66125" t="str">
            <v>86980537000202</v>
          </cell>
          <cell r="Y66125" t="str">
            <v>视同通过一致性评价</v>
          </cell>
        </row>
        <row r="66126">
          <cell r="W66126" t="str">
            <v>国药准字H20020612</v>
          </cell>
          <cell r="X66126" t="str">
            <v>86901701000231</v>
          </cell>
          <cell r="Y66126" t="str">
            <v>否</v>
          </cell>
        </row>
        <row r="66127">
          <cell r="W66127" t="str">
            <v>国药准字H20020614</v>
          </cell>
          <cell r="X66127" t="str">
            <v>86901701000224</v>
          </cell>
          <cell r="Y66127" t="str">
            <v>否</v>
          </cell>
        </row>
        <row r="66128">
          <cell r="W66128" t="str">
            <v>国药准字H20020613</v>
          </cell>
          <cell r="X66128" t="str">
            <v>86901701000248</v>
          </cell>
          <cell r="Y66128" t="str">
            <v>否</v>
          </cell>
        </row>
        <row r="66129">
          <cell r="W66129" t="str">
            <v>国药准字Z62021349</v>
          </cell>
          <cell r="X66129" t="str">
            <v>86905891000033</v>
          </cell>
          <cell r="Y66129" t="str">
            <v>否</v>
          </cell>
        </row>
        <row r="66130">
          <cell r="W66130" t="str">
            <v>国药准字H20063772</v>
          </cell>
          <cell r="X66130" t="str">
            <v>86902777002457</v>
          </cell>
          <cell r="Y66130" t="str">
            <v>通过一致性评价</v>
          </cell>
        </row>
        <row r="66131">
          <cell r="W66131" t="str">
            <v>国药准字H20063771</v>
          </cell>
          <cell r="X66131" t="str">
            <v>86902777002464</v>
          </cell>
          <cell r="Y66131" t="str">
            <v>通过一致性评价</v>
          </cell>
        </row>
        <row r="66132">
          <cell r="W66132" t="str">
            <v>国药准字H20243841</v>
          </cell>
          <cell r="X66132" t="str">
            <v>86984484000018</v>
          </cell>
          <cell r="Y66132" t="str">
            <v>视同通过一致性评价</v>
          </cell>
        </row>
        <row r="66133">
          <cell r="W66133" t="str">
            <v>国药准字H20213988</v>
          </cell>
          <cell r="X66133" t="str">
            <v>86900052000402</v>
          </cell>
          <cell r="Y66133" t="str">
            <v>视同通过一致性评价</v>
          </cell>
        </row>
        <row r="66134">
          <cell r="W66134" t="str">
            <v>国药准字H20050503</v>
          </cell>
          <cell r="X66134" t="str">
            <v>86904175000073</v>
          </cell>
          <cell r="Y66134" t="str">
            <v>通过一致性评价</v>
          </cell>
        </row>
        <row r="66135">
          <cell r="W66135" t="str">
            <v>国药准字H20223772</v>
          </cell>
          <cell r="X66135" t="str">
            <v>86903662002538</v>
          </cell>
          <cell r="Y66135" t="str">
            <v>视同通过一致性评价</v>
          </cell>
        </row>
        <row r="66136">
          <cell r="W66136" t="str">
            <v>国药准字H20050503</v>
          </cell>
          <cell r="X66136" t="str">
            <v>86904175000073</v>
          </cell>
          <cell r="Y66136" t="str">
            <v>通过一致性评价</v>
          </cell>
        </row>
        <row r="66137">
          <cell r="W66137" t="str">
            <v>国药准字H20247056</v>
          </cell>
          <cell r="X66137" t="str">
            <v>86902777003737</v>
          </cell>
          <cell r="Y66137" t="str">
            <v>通过一致性评价</v>
          </cell>
        </row>
        <row r="66138">
          <cell r="W66138" t="str">
            <v>国药准字H23022742</v>
          </cell>
          <cell r="X66138" t="str">
            <v>86903705001603</v>
          </cell>
          <cell r="Y66138" t="str">
            <v>否</v>
          </cell>
        </row>
        <row r="66139">
          <cell r="W66139" t="str">
            <v>国药准字H37021223</v>
          </cell>
          <cell r="X66139" t="str">
            <v>86903973000155</v>
          </cell>
          <cell r="Y66139" t="str">
            <v>通过一致性评价</v>
          </cell>
        </row>
        <row r="66140">
          <cell r="W66140" t="str">
            <v>国药准字H20243625</v>
          </cell>
          <cell r="X66140" t="str">
            <v>86983242000079</v>
          </cell>
          <cell r="Y66140" t="str">
            <v>视同通过一致性评价</v>
          </cell>
        </row>
        <row r="66141">
          <cell r="W66141" t="str">
            <v>国药准字H20243625</v>
          </cell>
          <cell r="X66141" t="str">
            <v>86983242000079</v>
          </cell>
          <cell r="Y66141" t="str">
            <v>视同通过一致性评价</v>
          </cell>
        </row>
        <row r="66142">
          <cell r="W66142" t="str">
            <v>国药准字Z37021435</v>
          </cell>
          <cell r="X66142" t="str">
            <v>86903969000466</v>
          </cell>
          <cell r="Y66142" t="str">
            <v>否</v>
          </cell>
        </row>
        <row r="66143">
          <cell r="W66143" t="str">
            <v>国药准字H20244280</v>
          </cell>
          <cell r="X66143" t="str">
            <v>86983242000086</v>
          </cell>
          <cell r="Y66143" t="str">
            <v>视同通过一致性评价</v>
          </cell>
        </row>
        <row r="66144">
          <cell r="W66144" t="str">
            <v>国药准字H20058285</v>
          </cell>
          <cell r="X66144" t="str">
            <v>86902066001222</v>
          </cell>
          <cell r="Y66144" t="str">
            <v>否</v>
          </cell>
        </row>
        <row r="66145">
          <cell r="W66145" t="str">
            <v>国药准字H20058179</v>
          </cell>
          <cell r="X66145" t="str">
            <v>86902690000400</v>
          </cell>
          <cell r="Y66145" t="str">
            <v>否</v>
          </cell>
        </row>
        <row r="66146">
          <cell r="W66146" t="str">
            <v>国药准字H20057068</v>
          </cell>
          <cell r="X66146" t="str">
            <v>86902690000127</v>
          </cell>
          <cell r="Y66146" t="str">
            <v>否</v>
          </cell>
        </row>
        <row r="66147">
          <cell r="W66147" t="str">
            <v>国药准字H20057067</v>
          </cell>
          <cell r="X66147" t="str">
            <v>86902690000264</v>
          </cell>
          <cell r="Y66147" t="str">
            <v>否</v>
          </cell>
        </row>
        <row r="66148">
          <cell r="W66148" t="str">
            <v>国药准字H20244248</v>
          </cell>
          <cell r="X66148" t="str">
            <v>86983339000050</v>
          </cell>
          <cell r="Y66148" t="str">
            <v>视同通过一致性评价</v>
          </cell>
        </row>
        <row r="66149">
          <cell r="W66149" t="str">
            <v>国药准字H20243589</v>
          </cell>
          <cell r="X66149" t="str">
            <v>86902180002884</v>
          </cell>
          <cell r="Y66149" t="str">
            <v>视同通过一致性评价</v>
          </cell>
        </row>
        <row r="66150">
          <cell r="W66150" t="str">
            <v>国药准字Z20054422</v>
          </cell>
          <cell r="X66150" t="str">
            <v>86901874001318</v>
          </cell>
          <cell r="Y66150" t="str">
            <v>否</v>
          </cell>
        </row>
        <row r="66151">
          <cell r="W66151" t="str">
            <v>国药准字H20233179</v>
          </cell>
          <cell r="X66151" t="str">
            <v>86904608000960</v>
          </cell>
          <cell r="Y66151" t="str">
            <v>视同通过一致性评价</v>
          </cell>
        </row>
        <row r="66152">
          <cell r="W66152" t="str">
            <v>国药准字H41022648</v>
          </cell>
          <cell r="X66152" t="str">
            <v>86903143000527</v>
          </cell>
          <cell r="Y66152" t="str">
            <v>通过一致性评价</v>
          </cell>
        </row>
        <row r="66153">
          <cell r="W66153" t="str">
            <v>国药准字H41022621</v>
          </cell>
          <cell r="X66153" t="str">
            <v>86903143000183</v>
          </cell>
          <cell r="Y66153" t="str">
            <v>否</v>
          </cell>
        </row>
        <row r="66154">
          <cell r="W66154" t="str">
            <v>国药准字H20090038</v>
          </cell>
          <cell r="X66154" t="str">
            <v>86903085001491</v>
          </cell>
          <cell r="Y66154" t="str">
            <v>否</v>
          </cell>
        </row>
        <row r="66155">
          <cell r="W66155" t="str">
            <v>国药准字Z20044445</v>
          </cell>
          <cell r="X66155" t="str">
            <v>86903085001385</v>
          </cell>
          <cell r="Y66155" t="str">
            <v>否</v>
          </cell>
        </row>
        <row r="66156">
          <cell r="W66156" t="str">
            <v>国药准字H20244384</v>
          </cell>
          <cell r="X66156" t="str">
            <v>86902763003161</v>
          </cell>
          <cell r="Y66156" t="str">
            <v>视同通过一致性评价</v>
          </cell>
        </row>
        <row r="66157">
          <cell r="W66157" t="str">
            <v>国药准字H20223628</v>
          </cell>
          <cell r="X66157" t="str">
            <v>86902068002043</v>
          </cell>
          <cell r="Y66157" t="str">
            <v>视同通过一致性评价</v>
          </cell>
        </row>
        <row r="66158">
          <cell r="W66158" t="str">
            <v>国药准字H32022182</v>
          </cell>
          <cell r="X66158" t="str">
            <v>86901723001025</v>
          </cell>
          <cell r="Y66158" t="str">
            <v>否</v>
          </cell>
        </row>
        <row r="66159">
          <cell r="W66159" t="str">
            <v>国药准字H10950151</v>
          </cell>
          <cell r="X66159" t="str">
            <v>86901803000399</v>
          </cell>
          <cell r="Y66159" t="str">
            <v>通过一致性评价</v>
          </cell>
        </row>
        <row r="66160">
          <cell r="W66160" t="str">
            <v>国药准字H20243772</v>
          </cell>
          <cell r="X66160" t="str">
            <v>86902180002891</v>
          </cell>
          <cell r="Y66160" t="str">
            <v>视同通过一致性评价</v>
          </cell>
        </row>
        <row r="66161">
          <cell r="W66161" t="str">
            <v>国药准字Z51021832</v>
          </cell>
          <cell r="X66161" t="str">
            <v>86902151000161</v>
          </cell>
          <cell r="Y66161" t="str">
            <v>否</v>
          </cell>
        </row>
        <row r="66162">
          <cell r="W66162" t="str">
            <v>国药准字Z36020133</v>
          </cell>
          <cell r="X66162" t="str">
            <v>86905312000079</v>
          </cell>
          <cell r="Y66162" t="str">
            <v>否</v>
          </cell>
        </row>
        <row r="66163">
          <cell r="W66163" t="str">
            <v>国药准字Z36020134</v>
          </cell>
          <cell r="X66163" t="str">
            <v>86905312000086</v>
          </cell>
          <cell r="Y66163" t="str">
            <v>否</v>
          </cell>
        </row>
        <row r="66164">
          <cell r="W66164" t="str">
            <v>国药准字H20243458</v>
          </cell>
          <cell r="X66164" t="str">
            <v>86902281001274</v>
          </cell>
          <cell r="Y66164" t="str">
            <v>视同通过一致性评价</v>
          </cell>
        </row>
        <row r="66165">
          <cell r="W66165" t="str">
            <v>国药准字H20243668</v>
          </cell>
          <cell r="X66165" t="str">
            <v>86984296000015</v>
          </cell>
          <cell r="Y66165" t="str">
            <v>视同通过一致性评价</v>
          </cell>
        </row>
        <row r="66166">
          <cell r="W66166" t="str">
            <v>国药准字H43021201</v>
          </cell>
          <cell r="X66166" t="str">
            <v>86904988000581</v>
          </cell>
          <cell r="Y66166" t="str">
            <v>否</v>
          </cell>
        </row>
        <row r="66167">
          <cell r="W66167" t="str">
            <v>国药准字H20234332</v>
          </cell>
          <cell r="X66167" t="str">
            <v>86900177000691</v>
          </cell>
          <cell r="Y66167" t="str">
            <v>视同通过一致性评价</v>
          </cell>
        </row>
        <row r="66168">
          <cell r="W66168" t="str">
            <v>国药准字Z36020141</v>
          </cell>
          <cell r="X66168" t="str">
            <v>86905312000062</v>
          </cell>
          <cell r="Y66168" t="str">
            <v>否</v>
          </cell>
        </row>
        <row r="66169">
          <cell r="W66169" t="str">
            <v>国药准字H20244164</v>
          </cell>
          <cell r="X66169" t="str">
            <v>86904565000539</v>
          </cell>
          <cell r="Y66169" t="str">
            <v>视同通过一致性评价</v>
          </cell>
        </row>
        <row r="66170">
          <cell r="W66170" t="str">
            <v>国药准字H20243252</v>
          </cell>
          <cell r="X66170" t="str">
            <v>86983116000037</v>
          </cell>
          <cell r="Y66170" t="str">
            <v>视同通过一致性评价</v>
          </cell>
        </row>
        <row r="66171">
          <cell r="W66171" t="str">
            <v>国药准字H20244588</v>
          </cell>
          <cell r="X66171" t="str">
            <v>86902297001350</v>
          </cell>
          <cell r="Y66171" t="str">
            <v>视同通过一致性评价</v>
          </cell>
        </row>
        <row r="66172">
          <cell r="W66172" t="str">
            <v>国药准字H20243251</v>
          </cell>
          <cell r="X66172" t="str">
            <v>86983116000020</v>
          </cell>
          <cell r="Y66172" t="str">
            <v>视同通过一致性评价</v>
          </cell>
        </row>
        <row r="66173">
          <cell r="W66173" t="str">
            <v>国药准字H20244485</v>
          </cell>
          <cell r="X66173" t="str">
            <v>86904565000546</v>
          </cell>
          <cell r="Y66173" t="str">
            <v>视同通过一致性评价</v>
          </cell>
        </row>
        <row r="66174">
          <cell r="W66174" t="str">
            <v>国药准字Z20003240</v>
          </cell>
          <cell r="X66174" t="str">
            <v>86902743000074</v>
          </cell>
          <cell r="Y66174" t="str">
            <v>否</v>
          </cell>
        </row>
        <row r="66175">
          <cell r="W66175" t="str">
            <v>国药准字H20010342</v>
          </cell>
          <cell r="X66175" t="str">
            <v>86901016002135</v>
          </cell>
          <cell r="Y66175" t="str">
            <v>否</v>
          </cell>
        </row>
        <row r="66176">
          <cell r="W66176" t="str">
            <v>国药准字S19991005</v>
          </cell>
          <cell r="X66176" t="str">
            <v>86902018000068</v>
          </cell>
          <cell r="Y66176" t="str">
            <v>否</v>
          </cell>
        </row>
        <row r="66177">
          <cell r="W66177" t="str">
            <v>国药准字H20243955</v>
          </cell>
          <cell r="X66177" t="str">
            <v>86900177000745</v>
          </cell>
          <cell r="Y66177" t="str">
            <v>视同通过一致性评价</v>
          </cell>
        </row>
        <row r="66178">
          <cell r="W66178" t="str">
            <v>国药准字H20243849</v>
          </cell>
          <cell r="X66178" t="str">
            <v>86902251001143</v>
          </cell>
          <cell r="Y66178" t="str">
            <v>通过一致性评价</v>
          </cell>
        </row>
        <row r="66179">
          <cell r="W66179" t="str">
            <v>国药准字H20243849</v>
          </cell>
          <cell r="X66179" t="str">
            <v>86902251001143</v>
          </cell>
          <cell r="Y66179" t="str">
            <v>通过一致性评价</v>
          </cell>
        </row>
        <row r="66180">
          <cell r="W66180" t="str">
            <v>国药准字H20243849</v>
          </cell>
          <cell r="X66180" t="str">
            <v>86902251001143</v>
          </cell>
          <cell r="Y66180" t="str">
            <v>通过一致性评价</v>
          </cell>
        </row>
        <row r="66181">
          <cell r="W66181" t="str">
            <v>国药准字H20244158</v>
          </cell>
          <cell r="X66181" t="str">
            <v>86984227000145</v>
          </cell>
          <cell r="Y66181" t="str">
            <v>通过一致性评价</v>
          </cell>
        </row>
        <row r="66182">
          <cell r="W66182" t="str">
            <v>国药准字H20244158</v>
          </cell>
          <cell r="X66182" t="str">
            <v>86984227000145</v>
          </cell>
          <cell r="Y66182" t="str">
            <v>通过一致性评价</v>
          </cell>
        </row>
        <row r="66183">
          <cell r="W66183" t="str">
            <v>国药准字H20244159</v>
          </cell>
          <cell r="X66183" t="str">
            <v>86984227000138</v>
          </cell>
          <cell r="Y66183" t="str">
            <v>通过一致性评价</v>
          </cell>
        </row>
        <row r="66184">
          <cell r="W66184" t="str">
            <v>国药准字Z51021814</v>
          </cell>
          <cell r="X66184" t="str">
            <v>86902279000210</v>
          </cell>
          <cell r="Y66184" t="str">
            <v>否</v>
          </cell>
        </row>
        <row r="66185">
          <cell r="W66185" t="str">
            <v>国药准字H20244159</v>
          </cell>
          <cell r="X66185" t="str">
            <v>86984227000138</v>
          </cell>
          <cell r="Y66185" t="str">
            <v>视同通过一致性评价</v>
          </cell>
        </row>
        <row r="66186">
          <cell r="W66186" t="str">
            <v>国药准字Z22021819</v>
          </cell>
          <cell r="X66186" t="str">
            <v>86903565000099</v>
          </cell>
          <cell r="Y66186" t="str">
            <v>否</v>
          </cell>
        </row>
        <row r="66187">
          <cell r="W66187" t="str">
            <v>国药准字Z22021819</v>
          </cell>
          <cell r="X66187" t="str">
            <v>86903565000099</v>
          </cell>
          <cell r="Y66187" t="str">
            <v>否</v>
          </cell>
        </row>
        <row r="66188">
          <cell r="W66188" t="str">
            <v>国药准字Z14021734</v>
          </cell>
          <cell r="X66188" t="str">
            <v>86902941000876</v>
          </cell>
          <cell r="Y66188" t="str">
            <v>否</v>
          </cell>
        </row>
        <row r="66189">
          <cell r="W66189" t="str">
            <v>国药准字H20244482</v>
          </cell>
          <cell r="X66189" t="str">
            <v>86904111000563</v>
          </cell>
          <cell r="Y66189" t="str">
            <v>视同通过一致性评价</v>
          </cell>
        </row>
        <row r="66190">
          <cell r="W66190" t="str">
            <v>国药准字H62021227</v>
          </cell>
          <cell r="X66190" t="str">
            <v>86905891000347</v>
          </cell>
          <cell r="Y66190" t="str">
            <v>否</v>
          </cell>
        </row>
        <row r="66191">
          <cell r="W66191" t="str">
            <v>国药准字Z65020042</v>
          </cell>
          <cell r="X66191" t="str">
            <v>86905966000241</v>
          </cell>
          <cell r="Y66191" t="str">
            <v>否</v>
          </cell>
        </row>
        <row r="66192">
          <cell r="W66192" t="str">
            <v>国药准字Z13020625</v>
          </cell>
          <cell r="X66192" t="str">
            <v>86902826000809</v>
          </cell>
          <cell r="Y66192" t="str">
            <v>否</v>
          </cell>
        </row>
        <row r="66193">
          <cell r="W66193" t="str">
            <v>国药准字H20234706</v>
          </cell>
          <cell r="X66193" t="str">
            <v>86902756000269</v>
          </cell>
          <cell r="Y66193" t="str">
            <v>视同通过一致性评价</v>
          </cell>
        </row>
        <row r="66194">
          <cell r="W66194" t="str">
            <v>国药准字H20234707</v>
          </cell>
          <cell r="X66194" t="str">
            <v>86902756000276</v>
          </cell>
          <cell r="Y66194" t="str">
            <v>视同通过一致性评价</v>
          </cell>
        </row>
        <row r="66195">
          <cell r="W66195" t="str">
            <v>国药准字Z22021822</v>
          </cell>
          <cell r="X66195" t="str">
            <v>86903565000228</v>
          </cell>
          <cell r="Y66195" t="str">
            <v>否</v>
          </cell>
        </row>
        <row r="66196">
          <cell r="W66196" t="str">
            <v>国药准字Z22021822</v>
          </cell>
          <cell r="X66196" t="str">
            <v>86903565000228</v>
          </cell>
          <cell r="Y66196" t="str">
            <v>否</v>
          </cell>
        </row>
        <row r="66197">
          <cell r="W66197" t="str">
            <v>国药准字H20243977</v>
          </cell>
          <cell r="X66197" t="str">
            <v>86904187003598</v>
          </cell>
          <cell r="Y66197" t="str">
            <v>视同通过一致性评价</v>
          </cell>
        </row>
        <row r="66198">
          <cell r="W66198" t="str">
            <v>国药准字Z22021822</v>
          </cell>
          <cell r="X66198" t="str">
            <v>86903565000228</v>
          </cell>
          <cell r="Y66198" t="str">
            <v>否</v>
          </cell>
        </row>
        <row r="66199">
          <cell r="W66199" t="str">
            <v>国药准字Z20093405</v>
          </cell>
          <cell r="X66199" t="str">
            <v>86902076000420</v>
          </cell>
          <cell r="Y66199" t="str">
            <v>否</v>
          </cell>
        </row>
        <row r="66200">
          <cell r="W66200" t="str">
            <v>国药准字H20243976</v>
          </cell>
          <cell r="X66200" t="str">
            <v>86904187003604</v>
          </cell>
          <cell r="Y66200" t="str">
            <v>视同通过一致性评价</v>
          </cell>
        </row>
        <row r="66201">
          <cell r="W66201" t="str">
            <v>国药准字Z22021822</v>
          </cell>
          <cell r="X66201" t="str">
            <v>86903565000228</v>
          </cell>
          <cell r="Y66201" t="str">
            <v>否</v>
          </cell>
        </row>
        <row r="66202">
          <cell r="W66202" t="str">
            <v>国药准字H20223691</v>
          </cell>
          <cell r="X66202" t="str">
            <v>86900732000272</v>
          </cell>
          <cell r="Y66202" t="str">
            <v>视同通过一致性评价</v>
          </cell>
        </row>
        <row r="66203">
          <cell r="W66203" t="str">
            <v>国药准字Z51020306</v>
          </cell>
          <cell r="X66203" t="str">
            <v>86902279000050</v>
          </cell>
          <cell r="Y66203" t="str">
            <v>否</v>
          </cell>
        </row>
        <row r="66204">
          <cell r="W66204" t="str">
            <v>国药准字Z51022451</v>
          </cell>
          <cell r="X66204" t="str">
            <v>86902279000074</v>
          </cell>
          <cell r="Y66204" t="str">
            <v>否</v>
          </cell>
        </row>
        <row r="66205">
          <cell r="W66205" t="str">
            <v>国药准字Z51022451</v>
          </cell>
          <cell r="X66205" t="str">
            <v>86902279000074</v>
          </cell>
          <cell r="Y66205" t="str">
            <v>否</v>
          </cell>
        </row>
        <row r="66206">
          <cell r="W66206" t="str">
            <v>国药准字Z51020306</v>
          </cell>
          <cell r="X66206" t="str">
            <v>86902279000050</v>
          </cell>
          <cell r="Y66206" t="str">
            <v>否</v>
          </cell>
        </row>
        <row r="66207">
          <cell r="W66207" t="str">
            <v>国药准字Z51021811</v>
          </cell>
          <cell r="X66207" t="str">
            <v>86902279000142</v>
          </cell>
          <cell r="Y66207" t="str">
            <v>否</v>
          </cell>
        </row>
        <row r="66208">
          <cell r="W66208" t="str">
            <v>国药准字Z22021822</v>
          </cell>
          <cell r="X66208" t="str">
            <v>86903565000228</v>
          </cell>
          <cell r="Y66208" t="str">
            <v>否</v>
          </cell>
        </row>
        <row r="66209">
          <cell r="W66209" t="str">
            <v>国药准字Z51021811</v>
          </cell>
          <cell r="X66209" t="str">
            <v>86902279000142</v>
          </cell>
          <cell r="Y66209" t="str">
            <v>否</v>
          </cell>
        </row>
        <row r="66210">
          <cell r="W66210" t="str">
            <v>国药准字Z11020875</v>
          </cell>
          <cell r="X66210" t="str">
            <v>86900124000224</v>
          </cell>
          <cell r="Y66210" t="str">
            <v>否</v>
          </cell>
        </row>
        <row r="66211">
          <cell r="W66211" t="str">
            <v>国药准字Z51021798</v>
          </cell>
          <cell r="X66211" t="str">
            <v>86902058000295</v>
          </cell>
          <cell r="Y66211" t="str">
            <v>否</v>
          </cell>
        </row>
        <row r="66212">
          <cell r="W66212" t="str">
            <v>国药准字H20247146</v>
          </cell>
          <cell r="X66212" t="str">
            <v>86982719000130</v>
          </cell>
          <cell r="Y66212" t="str">
            <v>通过一致性评价</v>
          </cell>
        </row>
        <row r="66213">
          <cell r="W66213" t="str">
            <v>国药准字Z15020812</v>
          </cell>
          <cell r="X66213" t="str">
            <v>86903879000969</v>
          </cell>
          <cell r="Y66213" t="str">
            <v>否</v>
          </cell>
        </row>
        <row r="66214">
          <cell r="W66214" t="str">
            <v>国药准字Z61020414</v>
          </cell>
          <cell r="X66214" t="str">
            <v>86902536000922</v>
          </cell>
          <cell r="Y66214" t="str">
            <v>否</v>
          </cell>
        </row>
        <row r="66215">
          <cell r="W66215" t="str">
            <v>国药准字Z61021193</v>
          </cell>
          <cell r="X66215" t="str">
            <v>86902536000823</v>
          </cell>
          <cell r="Y66215" t="str">
            <v>否</v>
          </cell>
        </row>
        <row r="66216">
          <cell r="W66216" t="str">
            <v>国药准字Z20080381</v>
          </cell>
          <cell r="X66216" t="str">
            <v>86905223000151</v>
          </cell>
          <cell r="Y66216" t="str">
            <v>否</v>
          </cell>
        </row>
        <row r="66217">
          <cell r="W66217" t="str">
            <v>国药准字Z14021561</v>
          </cell>
          <cell r="X66217" t="str">
            <v>86902950000683</v>
          </cell>
          <cell r="Y66217" t="str">
            <v>否</v>
          </cell>
        </row>
        <row r="66218">
          <cell r="W66218" t="str">
            <v>国药准字H20244496</v>
          </cell>
          <cell r="X66218" t="str">
            <v>86909910000677</v>
          </cell>
          <cell r="Y66218" t="str">
            <v>视同通过一致性评价</v>
          </cell>
        </row>
        <row r="66219">
          <cell r="W66219" t="str">
            <v>国药准字Z36021602</v>
          </cell>
          <cell r="X66219" t="str">
            <v>86905310000095</v>
          </cell>
          <cell r="Y66219" t="str">
            <v>否</v>
          </cell>
        </row>
        <row r="66220">
          <cell r="W66220" t="str">
            <v>国药准字H10940154</v>
          </cell>
          <cell r="X66220" t="str">
            <v>86901024000581</v>
          </cell>
          <cell r="Y66220" t="str">
            <v>通过一致性评价</v>
          </cell>
        </row>
        <row r="66221">
          <cell r="W66221" t="str">
            <v>国药准字Z36021938</v>
          </cell>
          <cell r="X66221" t="str">
            <v>86905310000040</v>
          </cell>
          <cell r="Y66221" t="str">
            <v>否</v>
          </cell>
        </row>
        <row r="66222">
          <cell r="W66222" t="str">
            <v>国药准字H10940154</v>
          </cell>
          <cell r="X66222" t="str">
            <v>86901024000581</v>
          </cell>
          <cell r="Y66222" t="str">
            <v>通过一致性评价</v>
          </cell>
        </row>
        <row r="66223">
          <cell r="W66223" t="str">
            <v>国药准字Z34020828</v>
          </cell>
          <cell r="X66223" t="str">
            <v>86904276000385</v>
          </cell>
          <cell r="Y66223" t="str">
            <v>否</v>
          </cell>
        </row>
        <row r="66224">
          <cell r="W66224" t="str">
            <v>国药准字H20184048</v>
          </cell>
          <cell r="X66224" t="str">
            <v>86903172000543</v>
          </cell>
          <cell r="Y66224" t="str">
            <v>否</v>
          </cell>
        </row>
        <row r="66225">
          <cell r="W66225" t="str">
            <v>国药准字H1020524</v>
          </cell>
          <cell r="X66225" t="str">
            <v>86900137000303</v>
          </cell>
          <cell r="Y66225" t="str">
            <v>否</v>
          </cell>
        </row>
        <row r="66226">
          <cell r="W66226" t="str">
            <v>国药准字H20023160</v>
          </cell>
          <cell r="X66226" t="str">
            <v>86904518000036</v>
          </cell>
          <cell r="Y66226" t="str">
            <v>否</v>
          </cell>
        </row>
        <row r="66227">
          <cell r="W66227" t="str">
            <v>国药准字H20054269</v>
          </cell>
          <cell r="X66227" t="str">
            <v>86901157002568</v>
          </cell>
          <cell r="Y66227" t="str">
            <v>否</v>
          </cell>
        </row>
        <row r="66228">
          <cell r="W66228" t="str">
            <v>国药准字Z21020121</v>
          </cell>
          <cell r="X66228" t="str">
            <v>86901215000741</v>
          </cell>
          <cell r="Y66228" t="str">
            <v>否</v>
          </cell>
        </row>
        <row r="66229">
          <cell r="W66229" t="str">
            <v>国药准字Z20027016</v>
          </cell>
          <cell r="X66229" t="str">
            <v>86901215000338</v>
          </cell>
          <cell r="Y66229" t="str">
            <v>否</v>
          </cell>
        </row>
        <row r="66230">
          <cell r="W66230" t="str">
            <v>国药准字H50020153</v>
          </cell>
          <cell r="X66230" t="str">
            <v>86900993000097</v>
          </cell>
          <cell r="Y66230" t="str">
            <v>否</v>
          </cell>
        </row>
        <row r="66231">
          <cell r="W66231" t="str">
            <v>国药准字Z36021938</v>
          </cell>
          <cell r="X66231" t="str">
            <v>86905310000033</v>
          </cell>
          <cell r="Y66231" t="str">
            <v>否</v>
          </cell>
        </row>
        <row r="66232">
          <cell r="W66232" t="str">
            <v>国药准字H50021291</v>
          </cell>
          <cell r="X66232" t="str">
            <v>86900993000202</v>
          </cell>
          <cell r="Y66232" t="str">
            <v>否</v>
          </cell>
        </row>
        <row r="66233">
          <cell r="W66233" t="str">
            <v>国药准字Z42021371</v>
          </cell>
          <cell r="X66233" t="str">
            <v>86901912001881</v>
          </cell>
          <cell r="Y66233" t="str">
            <v>否</v>
          </cell>
        </row>
        <row r="66234">
          <cell r="W66234" t="str">
            <v>国药准字H20174011</v>
          </cell>
          <cell r="X66234" t="str">
            <v>86980532000177</v>
          </cell>
          <cell r="Y66234" t="str">
            <v>通过一致性评价</v>
          </cell>
        </row>
        <row r="66235">
          <cell r="W66235" t="str">
            <v>国药准字Z42021323</v>
          </cell>
          <cell r="X66235" t="str">
            <v>86901912001317</v>
          </cell>
          <cell r="Y66235" t="str">
            <v>否</v>
          </cell>
        </row>
        <row r="66236">
          <cell r="W66236" t="str">
            <v>国药准字H20066662</v>
          </cell>
          <cell r="X66236" t="str">
            <v>86903202000857</v>
          </cell>
          <cell r="Y66236" t="str">
            <v>否</v>
          </cell>
        </row>
        <row r="66237">
          <cell r="W66237" t="str">
            <v>国药准字H32020775</v>
          </cell>
          <cell r="X66237" t="str">
            <v>86901622001423</v>
          </cell>
          <cell r="Y66237" t="str">
            <v>通过一致性评价</v>
          </cell>
        </row>
        <row r="66238">
          <cell r="W66238" t="str">
            <v>国药准字Z23021992</v>
          </cell>
          <cell r="X66238" t="str">
            <v>86903750000453</v>
          </cell>
          <cell r="Y66238" t="str">
            <v>否</v>
          </cell>
        </row>
        <row r="66239">
          <cell r="W66239" t="str">
            <v>国药准字H20244635</v>
          </cell>
          <cell r="X66239" t="str">
            <v>86904948001764</v>
          </cell>
          <cell r="Y66239" t="str">
            <v>视同通过一致性评价</v>
          </cell>
        </row>
        <row r="66240">
          <cell r="W66240" t="str">
            <v>国药准字H20247162</v>
          </cell>
          <cell r="X66240" t="str">
            <v>86904451001619</v>
          </cell>
          <cell r="Y66240" t="str">
            <v>通过一致性评价</v>
          </cell>
        </row>
        <row r="66241">
          <cell r="W66241" t="str">
            <v>国药准字H20213778</v>
          </cell>
          <cell r="X66241" t="str">
            <v>86900198000656</v>
          </cell>
          <cell r="Y66241" t="str">
            <v>视同通过一致性评价</v>
          </cell>
        </row>
        <row r="66242">
          <cell r="W66242" t="str">
            <v>国药准字Z42020317</v>
          </cell>
          <cell r="X66242" t="str">
            <v>86901864000192</v>
          </cell>
          <cell r="Y66242" t="str">
            <v>否</v>
          </cell>
        </row>
        <row r="66243">
          <cell r="W66243" t="str">
            <v>国药准字Z 20063223.</v>
          </cell>
          <cell r="X66243" t="str">
            <v>86900248000056</v>
          </cell>
          <cell r="Y66243" t="str">
            <v>否</v>
          </cell>
        </row>
        <row r="66244">
          <cell r="W66244" t="str">
            <v>国药准字Z20053757</v>
          </cell>
          <cell r="X66244" t="str">
            <v>86903337000012</v>
          </cell>
          <cell r="Y66244" t="str">
            <v>否</v>
          </cell>
        </row>
        <row r="66245">
          <cell r="W66245" t="str">
            <v>国药准字Z42020317</v>
          </cell>
          <cell r="X66245" t="str">
            <v>86901864000192</v>
          </cell>
          <cell r="Y66245" t="str">
            <v>否</v>
          </cell>
        </row>
        <row r="66246">
          <cell r="W66246" t="str">
            <v>国药准字H20244388</v>
          </cell>
          <cell r="X66246" t="str">
            <v>86983878000030</v>
          </cell>
          <cell r="Y66246" t="str">
            <v>视同通过一致性评价</v>
          </cell>
        </row>
        <row r="66247">
          <cell r="W66247" t="str">
            <v>国药准字Z42020301</v>
          </cell>
          <cell r="X66247" t="str">
            <v>86901864000147</v>
          </cell>
          <cell r="Y66247" t="str">
            <v>否</v>
          </cell>
        </row>
        <row r="66248">
          <cell r="W66248" t="str">
            <v>国药准字Z42020301</v>
          </cell>
          <cell r="X66248" t="str">
            <v>86901864000147</v>
          </cell>
          <cell r="Y66248" t="str">
            <v>否</v>
          </cell>
        </row>
        <row r="66249">
          <cell r="W66249" t="str">
            <v>国药准字Z20003240</v>
          </cell>
          <cell r="X66249" t="str">
            <v>86902743000074</v>
          </cell>
          <cell r="Y66249" t="str">
            <v>否</v>
          </cell>
        </row>
        <row r="66250">
          <cell r="W66250" t="str">
            <v>国药准字Z42020332</v>
          </cell>
          <cell r="X66250" t="str">
            <v>86901864000185</v>
          </cell>
          <cell r="Y66250" t="str">
            <v>否</v>
          </cell>
        </row>
        <row r="66251">
          <cell r="W66251" t="str">
            <v>国药准字Z42020330</v>
          </cell>
          <cell r="X66251" t="str">
            <v>86901864000109</v>
          </cell>
          <cell r="Y66251" t="str">
            <v>否</v>
          </cell>
        </row>
        <row r="66252">
          <cell r="W66252" t="str">
            <v>国药准字Z42020308</v>
          </cell>
          <cell r="X66252" t="str">
            <v>86901864000017</v>
          </cell>
          <cell r="Y66252" t="str">
            <v>否</v>
          </cell>
        </row>
        <row r="66253">
          <cell r="W66253" t="str">
            <v>国药准字Z42020328</v>
          </cell>
          <cell r="X66253" t="str">
            <v>86901864000093</v>
          </cell>
          <cell r="Y66253" t="str">
            <v>否</v>
          </cell>
        </row>
        <row r="66254">
          <cell r="W66254" t="str">
            <v>国药准字H20240030</v>
          </cell>
          <cell r="X66254" t="str">
            <v>86982116000092</v>
          </cell>
          <cell r="Y66254" t="str">
            <v>否</v>
          </cell>
        </row>
        <row r="66255">
          <cell r="W66255" t="str">
            <v>国药准字H20043514</v>
          </cell>
          <cell r="X66255" t="str">
            <v>86902662001770</v>
          </cell>
          <cell r="Y66255" t="str">
            <v>否</v>
          </cell>
        </row>
        <row r="66256">
          <cell r="W66256" t="str">
            <v>国药准字H23022887</v>
          </cell>
          <cell r="X66256" t="str">
            <v>86903634000098</v>
          </cell>
          <cell r="Y66256" t="str">
            <v>否</v>
          </cell>
        </row>
        <row r="66257">
          <cell r="W66257" t="str">
            <v>国药准字H32024982</v>
          </cell>
          <cell r="X66257" t="str">
            <v>86901364000111</v>
          </cell>
          <cell r="Y66257" t="str">
            <v>否</v>
          </cell>
        </row>
        <row r="66258">
          <cell r="W66258" t="str">
            <v>国药准字H20244148</v>
          </cell>
          <cell r="X66258" t="str">
            <v>86901012000845</v>
          </cell>
          <cell r="Y66258" t="str">
            <v>视同通过一致性评价</v>
          </cell>
        </row>
        <row r="66259">
          <cell r="W66259" t="str">
            <v>国药准字Z52020514</v>
          </cell>
          <cell r="X66259" t="str">
            <v>86905460000778</v>
          </cell>
          <cell r="Y66259" t="str">
            <v>否</v>
          </cell>
        </row>
        <row r="66260">
          <cell r="W66260" t="str">
            <v>国药准字Z42020329</v>
          </cell>
          <cell r="X66260" t="str">
            <v>86901864000116</v>
          </cell>
          <cell r="Y66260" t="str">
            <v>否</v>
          </cell>
        </row>
        <row r="66261">
          <cell r="W66261" t="str">
            <v>国药准字Z42022073</v>
          </cell>
          <cell r="X66261" t="str">
            <v>86901880000060</v>
          </cell>
          <cell r="Y66261" t="str">
            <v>否</v>
          </cell>
        </row>
        <row r="66262">
          <cell r="W66262" t="str">
            <v>国药准字H10970307</v>
          </cell>
          <cell r="X66262" t="str">
            <v>86901157002254</v>
          </cell>
          <cell r="Y66262" t="str">
            <v>否</v>
          </cell>
        </row>
        <row r="66263">
          <cell r="W66263" t="str">
            <v>国药准字H11020282</v>
          </cell>
          <cell r="X66263" t="str">
            <v>86900202000221</v>
          </cell>
          <cell r="Y66263" t="str">
            <v>否</v>
          </cell>
        </row>
        <row r="66264">
          <cell r="W66264" t="str">
            <v>国药准字H20213438</v>
          </cell>
          <cell r="X66264" t="str">
            <v>86904470000273</v>
          </cell>
          <cell r="Y66264" t="str">
            <v>视同通过一致性评价</v>
          </cell>
        </row>
        <row r="66265">
          <cell r="W66265" t="str">
            <v>国药准字Z45021405</v>
          </cell>
          <cell r="X66265" t="str">
            <v>86905119000098</v>
          </cell>
          <cell r="Y66265" t="str">
            <v>否</v>
          </cell>
        </row>
        <row r="66266">
          <cell r="W66266" t="str">
            <v>国药准字Z45021405</v>
          </cell>
          <cell r="X66266" t="str">
            <v>86905119000098</v>
          </cell>
          <cell r="Y66266" t="str">
            <v>否</v>
          </cell>
        </row>
        <row r="66267">
          <cell r="W66267" t="str">
            <v>国药准字H20240031</v>
          </cell>
          <cell r="X66267" t="str">
            <v>86983999000018</v>
          </cell>
          <cell r="Y66267" t="str">
            <v>否</v>
          </cell>
        </row>
        <row r="66268">
          <cell r="W66268" t="str">
            <v>国药准字H20244601</v>
          </cell>
          <cell r="X66268" t="str">
            <v>86902763003178</v>
          </cell>
          <cell r="Y66268" t="str">
            <v>视同通过一致性评价</v>
          </cell>
        </row>
        <row r="66269">
          <cell r="W66269" t="str">
            <v>国药准字H20244644</v>
          </cell>
          <cell r="X66269" t="str">
            <v>86902763003215</v>
          </cell>
          <cell r="Y66269" t="str">
            <v>视同通过一致性评价</v>
          </cell>
        </row>
        <row r="66270">
          <cell r="W66270" t="str">
            <v>国药准字H20244640</v>
          </cell>
          <cell r="X66270" t="str">
            <v>86902763003222</v>
          </cell>
          <cell r="Y66270" t="str">
            <v>视同通过一致性评价</v>
          </cell>
        </row>
        <row r="66271">
          <cell r="W66271" t="str">
            <v>国药准字H20244267</v>
          </cell>
          <cell r="X66271" t="str">
            <v>86902013001787</v>
          </cell>
          <cell r="Y66271" t="str">
            <v>视同通过一致性评价</v>
          </cell>
        </row>
        <row r="66272">
          <cell r="W66272" t="str">
            <v>国药准字H20052658</v>
          </cell>
          <cell r="X66272" t="str">
            <v>86904661000303</v>
          </cell>
          <cell r="Y66272" t="str">
            <v>否</v>
          </cell>
        </row>
        <row r="66273">
          <cell r="W66273" t="str">
            <v>国药准字Z45022187</v>
          </cell>
          <cell r="X66273" t="str">
            <v>86905164000050</v>
          </cell>
          <cell r="Y66273" t="str">
            <v>否</v>
          </cell>
        </row>
        <row r="66274">
          <cell r="W66274" t="str">
            <v>国药准字H20243869</v>
          </cell>
          <cell r="X66274" t="str">
            <v>86904948001696</v>
          </cell>
          <cell r="Y66274" t="str">
            <v>视同通过一致性评价</v>
          </cell>
        </row>
        <row r="66275">
          <cell r="W66275" t="str">
            <v>国药准字Z45020297</v>
          </cell>
          <cell r="X66275" t="str">
            <v>86905164000333</v>
          </cell>
          <cell r="Y66275" t="str">
            <v>否</v>
          </cell>
        </row>
        <row r="66276">
          <cell r="W66276" t="str">
            <v>国药准字H20243670</v>
          </cell>
          <cell r="X66276" t="str">
            <v>86902777003744</v>
          </cell>
          <cell r="Y66276" t="str">
            <v>视同通过一致性评价</v>
          </cell>
        </row>
        <row r="66277">
          <cell r="W66277" t="str">
            <v>国药准字Z45021517</v>
          </cell>
          <cell r="X66277" t="str">
            <v>86905164000326</v>
          </cell>
          <cell r="Y66277" t="str">
            <v>否</v>
          </cell>
        </row>
        <row r="66278">
          <cell r="W66278" t="str">
            <v>国药准字H12021211</v>
          </cell>
          <cell r="X66278" t="str">
            <v>86900919000125</v>
          </cell>
          <cell r="Y66278" t="str">
            <v>否</v>
          </cell>
        </row>
        <row r="66279">
          <cell r="W66279" t="str">
            <v>国药准字Z43020966</v>
          </cell>
          <cell r="X66279" t="str">
            <v>86904921000418</v>
          </cell>
          <cell r="Y66279" t="str">
            <v>否</v>
          </cell>
        </row>
        <row r="66280">
          <cell r="W66280" t="str">
            <v>国药准字Z43020318</v>
          </cell>
          <cell r="X66280" t="str">
            <v>86905015001359</v>
          </cell>
          <cell r="Y66280" t="str">
            <v>否</v>
          </cell>
        </row>
        <row r="66281">
          <cell r="W66281" t="str">
            <v>国药准字Z43020151</v>
          </cell>
          <cell r="X66281" t="str">
            <v>86905015001168</v>
          </cell>
          <cell r="Y66281" t="str">
            <v>否</v>
          </cell>
        </row>
        <row r="66282">
          <cell r="W66282" t="str">
            <v>国药准字H20223437</v>
          </cell>
          <cell r="X66282" t="str">
            <v>86909920000063</v>
          </cell>
          <cell r="Y66282" t="str">
            <v>通过一致性评价</v>
          </cell>
        </row>
        <row r="66283">
          <cell r="W66283" t="str">
            <v>国药准字Z43020148</v>
          </cell>
          <cell r="X66283" t="str">
            <v>86905015001311</v>
          </cell>
          <cell r="Y66283" t="str">
            <v>否</v>
          </cell>
        </row>
        <row r="66284">
          <cell r="W66284" t="str">
            <v>国药准字H20243654</v>
          </cell>
          <cell r="X66284" t="str">
            <v>86980610000051</v>
          </cell>
          <cell r="Y66284" t="str">
            <v>视同通过一致性评价</v>
          </cell>
        </row>
        <row r="66285">
          <cell r="W66285" t="str">
            <v>国药准字H20243591</v>
          </cell>
          <cell r="X66285" t="str">
            <v>86983885000016</v>
          </cell>
          <cell r="Y66285" t="str">
            <v>视同通过一致性评价</v>
          </cell>
        </row>
        <row r="66286">
          <cell r="W66286" t="str">
            <v>国药准字H20243733</v>
          </cell>
          <cell r="X66286" t="str">
            <v>86983885000023</v>
          </cell>
          <cell r="Y66286" t="str">
            <v>视同通过一致性评价</v>
          </cell>
        </row>
        <row r="66287">
          <cell r="W66287" t="str">
            <v>国药准字H50021740</v>
          </cell>
          <cell r="X66287" t="str">
            <v>86901016003040</v>
          </cell>
          <cell r="Y66287" t="str">
            <v>否</v>
          </cell>
        </row>
        <row r="66288">
          <cell r="W66288" t="str">
            <v>国药准字Z20030032</v>
          </cell>
          <cell r="X66288" t="str">
            <v>86902168000017</v>
          </cell>
          <cell r="Y66288" t="str">
            <v>否</v>
          </cell>
        </row>
        <row r="66289">
          <cell r="W66289" t="str">
            <v>国药准字H36022454</v>
          </cell>
          <cell r="X66289" t="str">
            <v>86905312000048</v>
          </cell>
          <cell r="Y66289" t="str">
            <v>否</v>
          </cell>
        </row>
        <row r="66290">
          <cell r="W66290" t="str">
            <v>国药准字H20163255</v>
          </cell>
          <cell r="X66290" t="str">
            <v>86904610000156</v>
          </cell>
          <cell r="Y66290" t="str">
            <v>通过一致性评价</v>
          </cell>
        </row>
        <row r="66291">
          <cell r="W66291" t="str">
            <v>国药准字H20243778</v>
          </cell>
          <cell r="X66291" t="str">
            <v>86900290001827</v>
          </cell>
          <cell r="Y66291" t="str">
            <v>视同通过一致性评价</v>
          </cell>
        </row>
        <row r="66292">
          <cell r="W66292" t="str">
            <v>国药准字H20063481</v>
          </cell>
          <cell r="X66292" t="str">
            <v>86904152001789</v>
          </cell>
          <cell r="Y66292" t="str">
            <v>通过一致性评价</v>
          </cell>
        </row>
        <row r="66293">
          <cell r="W66293" t="str">
            <v>国药准字H20233154</v>
          </cell>
          <cell r="X66293" t="str">
            <v>86983267000023</v>
          </cell>
          <cell r="Y66293" t="str">
            <v>视同通过一致性评价</v>
          </cell>
        </row>
        <row r="66294">
          <cell r="W66294" t="str">
            <v>国药准字H37022107</v>
          </cell>
          <cell r="X66294" t="str">
            <v>86904098000631</v>
          </cell>
          <cell r="Y66294" t="str">
            <v>否</v>
          </cell>
        </row>
        <row r="66295">
          <cell r="W66295" t="str">
            <v>国药准字S61020001</v>
          </cell>
          <cell r="X66295" t="str">
            <v>86902457000032</v>
          </cell>
          <cell r="Y66295" t="str">
            <v>否</v>
          </cell>
        </row>
        <row r="66296">
          <cell r="W66296" t="str">
            <v>国药准字Z20054346</v>
          </cell>
          <cell r="X66296" t="str">
            <v>86900311000761</v>
          </cell>
          <cell r="Y66296" t="str">
            <v>否</v>
          </cell>
        </row>
        <row r="66297">
          <cell r="W66297" t="str">
            <v>国药准字Z20060463</v>
          </cell>
          <cell r="X66297" t="str">
            <v>86900940000040</v>
          </cell>
          <cell r="Y66297" t="str">
            <v>否</v>
          </cell>
        </row>
        <row r="66298">
          <cell r="W66298" t="str">
            <v>国药准字H20247122</v>
          </cell>
          <cell r="X66298" t="str">
            <v>86904650000161</v>
          </cell>
          <cell r="Y66298" t="str">
            <v>通过一致性评价</v>
          </cell>
        </row>
        <row r="66299">
          <cell r="W66299" t="str">
            <v>国药准字H20244303</v>
          </cell>
          <cell r="X66299" t="str">
            <v>86902667000600</v>
          </cell>
          <cell r="Y66299" t="str">
            <v>视同通过一致性评价</v>
          </cell>
        </row>
        <row r="66300">
          <cell r="W66300" t="str">
            <v>国药准字H20247122</v>
          </cell>
          <cell r="X66300" t="str">
            <v>86904650000161</v>
          </cell>
          <cell r="Y66300" t="str">
            <v>通过一致性评价</v>
          </cell>
        </row>
        <row r="66301">
          <cell r="W66301" t="str">
            <v>国药准字H20244420</v>
          </cell>
          <cell r="X66301" t="str">
            <v>86901397001338</v>
          </cell>
          <cell r="Y66301" t="str">
            <v>视同通过一致性评价</v>
          </cell>
        </row>
        <row r="66302">
          <cell r="W66302" t="str">
            <v>国药准字H37022949</v>
          </cell>
          <cell r="X66302" t="str">
            <v>86904262000696</v>
          </cell>
          <cell r="Y66302" t="str">
            <v>否</v>
          </cell>
        </row>
        <row r="66303">
          <cell r="W66303" t="str">
            <v>国药准字H14023099</v>
          </cell>
          <cell r="X66303" t="str">
            <v>86902905000355</v>
          </cell>
          <cell r="Y66303" t="str">
            <v>否</v>
          </cell>
        </row>
        <row r="66304">
          <cell r="W66304" t="str">
            <v>国药准字H41025595</v>
          </cell>
          <cell r="X66304" t="str">
            <v>86903017000059</v>
          </cell>
          <cell r="Y66304" t="str">
            <v>否</v>
          </cell>
        </row>
        <row r="66305">
          <cell r="W66305" t="str">
            <v>国药准字H41025595</v>
          </cell>
          <cell r="X66305" t="str">
            <v>86903017000059</v>
          </cell>
          <cell r="Y66305" t="str">
            <v>否</v>
          </cell>
        </row>
        <row r="66306">
          <cell r="W66306" t="str">
            <v>国药准字Z36020138</v>
          </cell>
          <cell r="X66306" t="str">
            <v>86905312000055</v>
          </cell>
          <cell r="Y66306" t="str">
            <v>否</v>
          </cell>
        </row>
        <row r="66307">
          <cell r="W66307" t="str">
            <v>国药准字Z20026437</v>
          </cell>
          <cell r="X66307" t="str">
            <v>86903783000444</v>
          </cell>
          <cell r="Y66307" t="str">
            <v>否</v>
          </cell>
        </row>
        <row r="66308">
          <cell r="W66308" t="str">
            <v>国药准字H20244466</v>
          </cell>
          <cell r="X66308" t="str">
            <v>86904145002540</v>
          </cell>
          <cell r="Y66308" t="str">
            <v>视同通过一致性评价</v>
          </cell>
        </row>
        <row r="66309">
          <cell r="W66309" t="str">
            <v>国药准字Z20044242</v>
          </cell>
          <cell r="X66309" t="str">
            <v>86903405000418</v>
          </cell>
          <cell r="Y66309" t="str">
            <v>否</v>
          </cell>
        </row>
        <row r="66310">
          <cell r="W66310" t="str">
            <v>国药准字H20065339</v>
          </cell>
          <cell r="X66310" t="str">
            <v>86904180000532</v>
          </cell>
          <cell r="Y66310" t="str">
            <v>通过一致性评价</v>
          </cell>
        </row>
        <row r="66311">
          <cell r="W66311" t="str">
            <v>国药准字Z42020334</v>
          </cell>
          <cell r="X66311" t="str">
            <v>86901864000086</v>
          </cell>
          <cell r="Y66311" t="str">
            <v>否</v>
          </cell>
        </row>
        <row r="66312">
          <cell r="W66312" t="str">
            <v>国药准字Z42020334</v>
          </cell>
          <cell r="X66312" t="str">
            <v>86901864000086</v>
          </cell>
          <cell r="Y66312" t="str">
            <v>否</v>
          </cell>
        </row>
        <row r="66313">
          <cell r="W66313" t="str">
            <v>国药准字H20243942</v>
          </cell>
          <cell r="X66313" t="str">
            <v>86902305000368</v>
          </cell>
          <cell r="Y66313" t="str">
            <v>视同通过一致性评价</v>
          </cell>
        </row>
        <row r="66314">
          <cell r="W66314" t="str">
            <v>国药准字H36021626</v>
          </cell>
          <cell r="X66314" t="str">
            <v>86905375001211</v>
          </cell>
          <cell r="Y66314" t="str">
            <v>否</v>
          </cell>
        </row>
        <row r="66315">
          <cell r="W66315" t="str">
            <v>国药准字Z10970022</v>
          </cell>
          <cell r="X66315" t="str">
            <v>86904012000525</v>
          </cell>
          <cell r="Y66315" t="str">
            <v>否</v>
          </cell>
        </row>
        <row r="66316">
          <cell r="W66316" t="str">
            <v>国药准字Z15020245</v>
          </cell>
          <cell r="X66316" t="str">
            <v>86903891000299</v>
          </cell>
          <cell r="Y66316" t="str">
            <v>否</v>
          </cell>
        </row>
        <row r="66317">
          <cell r="W66317" t="str">
            <v>国药准字H20223576</v>
          </cell>
          <cell r="X66317" t="str">
            <v>86902087001867</v>
          </cell>
          <cell r="Y66317" t="str">
            <v>视同通过一致性评价</v>
          </cell>
        </row>
        <row r="66318">
          <cell r="W66318" t="str">
            <v>国药准字H20244611</v>
          </cell>
          <cell r="X66318" t="str">
            <v>86905847001152</v>
          </cell>
          <cell r="Y66318" t="str">
            <v>视同通过一致性评价</v>
          </cell>
        </row>
        <row r="66319">
          <cell r="W66319" t="str">
            <v>国药准字H20244612</v>
          </cell>
          <cell r="X66319" t="str">
            <v>86905847001145</v>
          </cell>
          <cell r="Y66319" t="str">
            <v>视同通过一致性评价</v>
          </cell>
        </row>
        <row r="66320">
          <cell r="W66320" t="str">
            <v>国药准字H20243927</v>
          </cell>
          <cell r="X66320" t="str">
            <v>86901815000622</v>
          </cell>
          <cell r="Y66320" t="str">
            <v>视同通过一致性评价</v>
          </cell>
        </row>
        <row r="66321">
          <cell r="W66321" t="str">
            <v>国药准字HJ20230102</v>
          </cell>
          <cell r="X66321" t="str">
            <v>86984832000011</v>
          </cell>
          <cell r="Y66321" t="str">
            <v>视同通过一致性评价</v>
          </cell>
        </row>
        <row r="66322">
          <cell r="W66322" t="str">
            <v>国药准字H13023632</v>
          </cell>
          <cell r="X66322" t="str">
            <v>86902667000013</v>
          </cell>
          <cell r="Y66322" t="str">
            <v>否</v>
          </cell>
        </row>
        <row r="66323">
          <cell r="W66323" t="str">
            <v>国药准字H13022511</v>
          </cell>
          <cell r="X66323" t="str">
            <v>86902680000144</v>
          </cell>
          <cell r="Y66323" t="str">
            <v>否</v>
          </cell>
        </row>
        <row r="66324">
          <cell r="W66324" t="str">
            <v>国药准字H13022511</v>
          </cell>
          <cell r="X66324" t="str">
            <v>86902680000144</v>
          </cell>
          <cell r="Y66324" t="str">
            <v>否</v>
          </cell>
        </row>
        <row r="66325">
          <cell r="W66325" t="str">
            <v>国药准字H35021335</v>
          </cell>
          <cell r="X66325" t="str">
            <v>86904819000544</v>
          </cell>
          <cell r="Y66325" t="str">
            <v>否</v>
          </cell>
        </row>
        <row r="66326">
          <cell r="W66326" t="str">
            <v>国药准字H20247053</v>
          </cell>
          <cell r="X66326" t="str">
            <v>86981484000093</v>
          </cell>
          <cell r="Y66326" t="str">
            <v>视同通过一致性评价</v>
          </cell>
        </row>
        <row r="66327">
          <cell r="W66327" t="str">
            <v>国药准字H20247054</v>
          </cell>
          <cell r="X66327" t="str">
            <v>86981484000109</v>
          </cell>
          <cell r="Y66327" t="str">
            <v>视同通过一致性评价</v>
          </cell>
        </row>
        <row r="66328">
          <cell r="W66328" t="str">
            <v>国药准字Z41021023</v>
          </cell>
          <cell r="X66328" t="str">
            <v>86903191000036</v>
          </cell>
          <cell r="Y66328" t="str">
            <v>否</v>
          </cell>
        </row>
        <row r="66329">
          <cell r="W66329" t="str">
            <v>国药准字H20064328</v>
          </cell>
          <cell r="X66329" t="str">
            <v>86902066001109</v>
          </cell>
          <cell r="Y66329" t="str">
            <v>否</v>
          </cell>
        </row>
        <row r="66330">
          <cell r="W66330" t="str">
            <v>国药准字H20205053</v>
          </cell>
          <cell r="X66330" t="str">
            <v>86900273000403</v>
          </cell>
          <cell r="Y66330" t="str">
            <v>否</v>
          </cell>
        </row>
        <row r="66331">
          <cell r="W66331" t="str">
            <v>国药准字H20173045</v>
          </cell>
          <cell r="X66331" t="str">
            <v>86981709000013</v>
          </cell>
          <cell r="Y66331" t="str">
            <v>否</v>
          </cell>
        </row>
        <row r="66332">
          <cell r="W66332" t="str">
            <v>国药准字S20240021</v>
          </cell>
          <cell r="X66332" t="str">
            <v>86900538000384</v>
          </cell>
          <cell r="Y66332" t="str">
            <v>否</v>
          </cell>
        </row>
        <row r="66333">
          <cell r="W66333" t="str">
            <v>国药准字H37022872</v>
          </cell>
          <cell r="X66333" t="str">
            <v>86903987001230</v>
          </cell>
          <cell r="Y66333" t="str">
            <v>否</v>
          </cell>
        </row>
        <row r="66334">
          <cell r="W66334" t="str">
            <v>国药准字H37024036</v>
          </cell>
          <cell r="X66334" t="str">
            <v>86903987002022</v>
          </cell>
          <cell r="Y66334" t="str">
            <v>否</v>
          </cell>
        </row>
        <row r="66335">
          <cell r="W66335" t="str">
            <v>国药准字H37023397</v>
          </cell>
          <cell r="X66335" t="str">
            <v>86903987000592</v>
          </cell>
          <cell r="Y66335" t="str">
            <v>否</v>
          </cell>
        </row>
        <row r="66336">
          <cell r="W66336" t="str">
            <v>国药准字Z20163054</v>
          </cell>
          <cell r="X66336" t="str">
            <v>86901942000281</v>
          </cell>
          <cell r="Y66336" t="str">
            <v>否</v>
          </cell>
        </row>
        <row r="66337">
          <cell r="W66337" t="str">
            <v>国药准字H20234330</v>
          </cell>
          <cell r="X66337" t="str">
            <v>86983383000075</v>
          </cell>
          <cell r="Y66337" t="str">
            <v>视同通过一致性评价</v>
          </cell>
        </row>
        <row r="66338">
          <cell r="W66338" t="str">
            <v>国药准字Z20163034</v>
          </cell>
          <cell r="X66338" t="str">
            <v>86901942000229</v>
          </cell>
          <cell r="Y66338" t="str">
            <v>否</v>
          </cell>
        </row>
        <row r="66339">
          <cell r="W66339" t="str">
            <v>国药准字H20243330</v>
          </cell>
          <cell r="X66339" t="str">
            <v>86984155000019</v>
          </cell>
          <cell r="Y66339" t="str">
            <v>视同通过一致性评价</v>
          </cell>
        </row>
        <row r="66340">
          <cell r="W66340" t="str">
            <v>国药准字Z42020863</v>
          </cell>
          <cell r="X66340" t="str">
            <v>86901832000193</v>
          </cell>
          <cell r="Y66340" t="str">
            <v>否</v>
          </cell>
        </row>
        <row r="66341">
          <cell r="W66341" t="str">
            <v>国药准字H37023243</v>
          </cell>
          <cell r="X66341" t="str">
            <v>86903987000998</v>
          </cell>
          <cell r="Y66341" t="str">
            <v>否</v>
          </cell>
        </row>
        <row r="66342">
          <cell r="W66342" t="str">
            <v>国药准字H37024037</v>
          </cell>
          <cell r="X66342" t="str">
            <v>86903987001421</v>
          </cell>
          <cell r="Y66342" t="str">
            <v>否</v>
          </cell>
        </row>
        <row r="66343">
          <cell r="W66343" t="str">
            <v>国药准字H20065759</v>
          </cell>
          <cell r="X66343" t="str">
            <v>86903987001209</v>
          </cell>
          <cell r="Y66343" t="str">
            <v>否</v>
          </cell>
        </row>
        <row r="66344">
          <cell r="W66344" t="str">
            <v>国药准字H37022548</v>
          </cell>
          <cell r="X66344" t="str">
            <v>86903987002251</v>
          </cell>
          <cell r="Y66344" t="str">
            <v>否</v>
          </cell>
        </row>
        <row r="66345">
          <cell r="W66345" t="str">
            <v>国药准字H20244393</v>
          </cell>
          <cell r="X66345" t="str">
            <v>86909910000653</v>
          </cell>
          <cell r="Y66345" t="str">
            <v>视同通过一致性评价</v>
          </cell>
        </row>
        <row r="66346">
          <cell r="W66346" t="str">
            <v>国药准字H37023238</v>
          </cell>
          <cell r="X66346" t="str">
            <v>86903987001278</v>
          </cell>
          <cell r="Y66346" t="str">
            <v>否</v>
          </cell>
        </row>
        <row r="66347">
          <cell r="W66347" t="str">
            <v>国药准字Z20033067</v>
          </cell>
          <cell r="X66347" t="str">
            <v>86903078000043</v>
          </cell>
          <cell r="Y66347" t="str">
            <v>否</v>
          </cell>
        </row>
        <row r="66348">
          <cell r="W66348" t="str">
            <v>国药准字H20244372</v>
          </cell>
          <cell r="X66348" t="str">
            <v>86984393000017</v>
          </cell>
          <cell r="Y66348" t="str">
            <v>视同通过一致性评价</v>
          </cell>
        </row>
        <row r="66349">
          <cell r="W66349" t="str">
            <v>国药准字H20244264</v>
          </cell>
          <cell r="X66349" t="str">
            <v>86905356000394</v>
          </cell>
          <cell r="Y66349" t="str">
            <v>视同通过一致性评价</v>
          </cell>
        </row>
        <row r="66350">
          <cell r="W66350" t="str">
            <v>国药准字H20223306</v>
          </cell>
          <cell r="X66350" t="str">
            <v>86980086000111</v>
          </cell>
          <cell r="Y66350" t="str">
            <v>视同通过一致性评价</v>
          </cell>
        </row>
        <row r="66351">
          <cell r="W66351" t="str">
            <v>国药准字H20234329</v>
          </cell>
          <cell r="X66351" t="str">
            <v>86980086000234</v>
          </cell>
          <cell r="Y66351" t="str">
            <v>视同通过一致性评价</v>
          </cell>
        </row>
        <row r="66352">
          <cell r="W66352" t="str">
            <v>国药准字H20203103</v>
          </cell>
          <cell r="X66352" t="str">
            <v>86900377002501</v>
          </cell>
          <cell r="Y66352" t="str">
            <v>否</v>
          </cell>
        </row>
        <row r="66353">
          <cell r="W66353" t="str">
            <v>国药准字H44022447</v>
          </cell>
          <cell r="X66353" t="str">
            <v>86900377001757</v>
          </cell>
          <cell r="Y66353" t="str">
            <v>否</v>
          </cell>
        </row>
        <row r="66354">
          <cell r="W66354" t="str">
            <v>国药准字B20020235</v>
          </cell>
          <cell r="X66354" t="str">
            <v>86903078000159</v>
          </cell>
          <cell r="Y66354" t="str">
            <v>否</v>
          </cell>
        </row>
        <row r="66355">
          <cell r="W66355" t="str">
            <v>国药准字B20020161</v>
          </cell>
          <cell r="X66355" t="str">
            <v>86904703000018</v>
          </cell>
          <cell r="Y66355" t="str">
            <v>否</v>
          </cell>
        </row>
        <row r="66356">
          <cell r="W66356" t="str">
            <v>国药准字H20243528</v>
          </cell>
          <cell r="X66356" t="str">
            <v>86904726000781</v>
          </cell>
          <cell r="Y66356" t="str">
            <v>视同通过一致性评价</v>
          </cell>
        </row>
        <row r="66357">
          <cell r="W66357" t="str">
            <v>国药准字H20243529</v>
          </cell>
          <cell r="X66357" t="str">
            <v>86904726000774</v>
          </cell>
          <cell r="Y66357" t="str">
            <v>视同通过一致性评价</v>
          </cell>
        </row>
        <row r="66358">
          <cell r="W66358" t="str">
            <v>国药准字H42020593</v>
          </cell>
          <cell r="X66358" t="str">
            <v>86901788000124</v>
          </cell>
          <cell r="Y66358" t="str">
            <v>否</v>
          </cell>
        </row>
        <row r="66359">
          <cell r="W66359" t="str">
            <v>国药准字H42020594</v>
          </cell>
          <cell r="X66359" t="str">
            <v>86901788000070</v>
          </cell>
          <cell r="Y66359" t="str">
            <v>否</v>
          </cell>
        </row>
        <row r="66360">
          <cell r="W66360" t="str">
            <v>国药准字H42020597</v>
          </cell>
          <cell r="X66360" t="str">
            <v>86901788000094</v>
          </cell>
          <cell r="Y66360" t="str">
            <v>否</v>
          </cell>
        </row>
        <row r="66361">
          <cell r="W66361" t="str">
            <v>国药准字H42022453</v>
          </cell>
          <cell r="X66361" t="str">
            <v>86901788000131</v>
          </cell>
          <cell r="Y66361" t="str">
            <v>否</v>
          </cell>
        </row>
        <row r="66362">
          <cell r="W66362" t="str">
            <v>国药准字H42022991</v>
          </cell>
          <cell r="X66362" t="str">
            <v>86901788000032</v>
          </cell>
          <cell r="Y66362" t="str">
            <v>否</v>
          </cell>
        </row>
        <row r="66363">
          <cell r="W66363" t="str">
            <v>国药准字H31020070</v>
          </cell>
          <cell r="X66363" t="str">
            <v>86900796001055</v>
          </cell>
          <cell r="Y66363" t="str">
            <v>通过一致性评价</v>
          </cell>
        </row>
        <row r="66364">
          <cell r="W66364" t="str">
            <v>国药准字H31020071</v>
          </cell>
          <cell r="X66364" t="str">
            <v>86900796001086</v>
          </cell>
          <cell r="Y66364" t="str">
            <v>通过一致性评价</v>
          </cell>
        </row>
        <row r="66365">
          <cell r="W66365" t="str">
            <v>国药准字H19999449</v>
          </cell>
          <cell r="X66365" t="str">
            <v>86901788000193</v>
          </cell>
          <cell r="Y66365" t="str">
            <v>否</v>
          </cell>
        </row>
        <row r="66366">
          <cell r="W66366" t="str">
            <v>国药准字H20223050</v>
          </cell>
          <cell r="X66366" t="str">
            <v>86900123000256</v>
          </cell>
          <cell r="Y66366" t="str">
            <v>视同通过一致性评价</v>
          </cell>
        </row>
        <row r="66367">
          <cell r="W66367" t="str">
            <v>国药准字H41020946</v>
          </cell>
          <cell r="X66367" t="str">
            <v>86903139001088</v>
          </cell>
          <cell r="Y66367" t="str">
            <v>否</v>
          </cell>
        </row>
        <row r="66368">
          <cell r="W66368" t="str">
            <v>国药准字Z20055299</v>
          </cell>
          <cell r="X66368" t="str">
            <v>86902304000178</v>
          </cell>
          <cell r="Y66368" t="str">
            <v>否</v>
          </cell>
        </row>
        <row r="66369">
          <cell r="W66369" t="str">
            <v>国药准字H20243669</v>
          </cell>
          <cell r="X66369" t="str">
            <v>86905670000216</v>
          </cell>
          <cell r="Y66369" t="str">
            <v>视同通过一致性评价</v>
          </cell>
        </row>
        <row r="66370">
          <cell r="W66370" t="str">
            <v>国药准字Z51022081</v>
          </cell>
          <cell r="X66370" t="str">
            <v>86902304000253</v>
          </cell>
          <cell r="Y66370" t="str">
            <v>否</v>
          </cell>
        </row>
        <row r="66371">
          <cell r="W66371" t="str">
            <v>国药准字Z20055303</v>
          </cell>
          <cell r="X66371" t="str">
            <v>86902304000185</v>
          </cell>
          <cell r="Y66371" t="str">
            <v>否</v>
          </cell>
        </row>
        <row r="66372">
          <cell r="W66372" t="str">
            <v>国药准字Z20055301</v>
          </cell>
          <cell r="X66372" t="str">
            <v>86902304000086</v>
          </cell>
          <cell r="Y66372" t="str">
            <v>否</v>
          </cell>
        </row>
        <row r="66373">
          <cell r="W66373" t="str">
            <v>国药准字H20244093</v>
          </cell>
          <cell r="X66373" t="str">
            <v>86984446000025</v>
          </cell>
          <cell r="Y66373" t="str">
            <v>视同通过一致性评价</v>
          </cell>
        </row>
        <row r="66374">
          <cell r="W66374" t="str">
            <v>国药准字H20244585</v>
          </cell>
          <cell r="X66374" t="str">
            <v>86902181001091</v>
          </cell>
          <cell r="Y66374" t="str">
            <v>视同通过一致性评价</v>
          </cell>
        </row>
        <row r="66375">
          <cell r="W66375" t="str">
            <v>国药准字Z20053119</v>
          </cell>
          <cell r="X66375" t="str">
            <v>86904382000316</v>
          </cell>
          <cell r="Y66375" t="str">
            <v>否</v>
          </cell>
        </row>
        <row r="66376">
          <cell r="W66376" t="str">
            <v>国药准字Z20055302</v>
          </cell>
          <cell r="X66376" t="str">
            <v>86902304000062</v>
          </cell>
          <cell r="Y66376" t="str">
            <v>否</v>
          </cell>
        </row>
        <row r="66377">
          <cell r="W66377" t="str">
            <v>国药准字Z20055300</v>
          </cell>
          <cell r="X66377" t="str">
            <v>86902304000352</v>
          </cell>
          <cell r="Y66377" t="str">
            <v>否</v>
          </cell>
        </row>
        <row r="66378">
          <cell r="W66378" t="str">
            <v>国药准字H20237181</v>
          </cell>
          <cell r="X66378" t="str">
            <v>86905849000917</v>
          </cell>
          <cell r="Y66378" t="str">
            <v>否</v>
          </cell>
        </row>
        <row r="66379">
          <cell r="W66379" t="str">
            <v>国药准字H20244171</v>
          </cell>
          <cell r="X66379" t="str">
            <v>86984441000013</v>
          </cell>
          <cell r="Y66379" t="str">
            <v>视同通过一致性评价</v>
          </cell>
        </row>
        <row r="66380">
          <cell r="W66380" t="str">
            <v>国药准字H37020677</v>
          </cell>
          <cell r="X66380" t="str">
            <v>86903987000301</v>
          </cell>
          <cell r="Y66380" t="str">
            <v>否</v>
          </cell>
        </row>
        <row r="66381">
          <cell r="W66381" t="str">
            <v>国药准字H37020678</v>
          </cell>
          <cell r="X66381" t="str">
            <v>86903987000295</v>
          </cell>
          <cell r="Y66381" t="str">
            <v>否</v>
          </cell>
        </row>
        <row r="66382">
          <cell r="W66382" t="str">
            <v>国药准字H20243105</v>
          </cell>
          <cell r="X66382" t="str">
            <v>86903063001680</v>
          </cell>
          <cell r="Y66382" t="str">
            <v>视同通过一致性评价</v>
          </cell>
        </row>
        <row r="66383">
          <cell r="W66383" t="str">
            <v>国药准字H20203504</v>
          </cell>
          <cell r="X66383" t="str">
            <v>86910137000029</v>
          </cell>
          <cell r="Y66383" t="str">
            <v>视同通过一致性评价</v>
          </cell>
        </row>
        <row r="66384">
          <cell r="W66384" t="str">
            <v>国药准字Z20090894</v>
          </cell>
          <cell r="X66384" t="str">
            <v>86905355000333</v>
          </cell>
          <cell r="Y66384" t="str">
            <v>否</v>
          </cell>
        </row>
        <row r="66385">
          <cell r="W66385" t="str">
            <v>国药准字H37020856</v>
          </cell>
          <cell r="X66385" t="str">
            <v>86904098001409</v>
          </cell>
          <cell r="Y66385" t="str">
            <v>通过一致性评价</v>
          </cell>
        </row>
        <row r="66386">
          <cell r="W66386" t="str">
            <v>国药准字H14020358</v>
          </cell>
          <cell r="X66386" t="str">
            <v>86902844000218</v>
          </cell>
          <cell r="Y66386" t="str">
            <v>否</v>
          </cell>
        </row>
        <row r="66387">
          <cell r="W66387" t="str">
            <v>国药准字H20243490</v>
          </cell>
          <cell r="X66387" t="str">
            <v>86984446000018</v>
          </cell>
          <cell r="Y66387" t="str">
            <v>视同通过一致性评价</v>
          </cell>
        </row>
        <row r="66388">
          <cell r="W66388" t="str">
            <v>国药准字H41024262</v>
          </cell>
          <cell r="X66388" t="str">
            <v>86903162000065</v>
          </cell>
          <cell r="Y66388" t="str">
            <v>否</v>
          </cell>
        </row>
        <row r="66389">
          <cell r="W66389" t="str">
            <v>国药准字Z20063994</v>
          </cell>
          <cell r="X66389" t="str">
            <v>86901840001014</v>
          </cell>
          <cell r="Y66389" t="str">
            <v>否</v>
          </cell>
        </row>
        <row r="66390">
          <cell r="W66390" t="str">
            <v>国药准字H19999078</v>
          </cell>
          <cell r="X66390" t="str">
            <v>86902456000057</v>
          </cell>
          <cell r="Y66390" t="str">
            <v>否</v>
          </cell>
        </row>
        <row r="66391">
          <cell r="W66391" t="str">
            <v>国药准字H20113203</v>
          </cell>
          <cell r="X66391" t="str">
            <v>86905777000607</v>
          </cell>
          <cell r="Y66391" t="str">
            <v>否</v>
          </cell>
        </row>
        <row r="66392">
          <cell r="W66392" t="str">
            <v>国药准字Z42021265</v>
          </cell>
          <cell r="X66392" t="str">
            <v>86901912001133</v>
          </cell>
          <cell r="Y66392" t="str">
            <v>否</v>
          </cell>
        </row>
        <row r="66393">
          <cell r="W66393" t="str">
            <v>国药准字H20243892</v>
          </cell>
          <cell r="X66393" t="str">
            <v>86904948001689</v>
          </cell>
          <cell r="Y66393" t="str">
            <v>视同通过一致性评价</v>
          </cell>
        </row>
        <row r="66394">
          <cell r="W66394" t="str">
            <v>国药准字H14020499</v>
          </cell>
          <cell r="X66394" t="str">
            <v>86902844001444</v>
          </cell>
          <cell r="Y66394" t="str">
            <v>否</v>
          </cell>
        </row>
        <row r="66395">
          <cell r="W66395" t="str">
            <v>国药准字H20244541</v>
          </cell>
          <cell r="X66395" t="str">
            <v>86984221000066</v>
          </cell>
          <cell r="Y66395" t="str">
            <v>视同通过一致性评价</v>
          </cell>
        </row>
        <row r="66396">
          <cell r="W66396" t="str">
            <v>国药准字H22024107</v>
          </cell>
          <cell r="X66396" t="str">
            <v>86903510003571</v>
          </cell>
          <cell r="Y66396" t="str">
            <v>否</v>
          </cell>
        </row>
        <row r="66397">
          <cell r="W66397" t="str">
            <v>国药准字H20244686</v>
          </cell>
          <cell r="X66397" t="str">
            <v>86904948001771</v>
          </cell>
          <cell r="Y66397" t="str">
            <v>视同通过一致性评价</v>
          </cell>
        </row>
        <row r="66398">
          <cell r="W66398" t="str">
            <v>国药准字H20244685</v>
          </cell>
          <cell r="X66398" t="str">
            <v>86904948001788</v>
          </cell>
          <cell r="Y66398" t="str">
            <v>视同通过一致性评价</v>
          </cell>
        </row>
        <row r="66399">
          <cell r="W66399" t="str">
            <v>国药准字Z44021879</v>
          </cell>
          <cell r="X66399" t="str">
            <v>86900331000352</v>
          </cell>
          <cell r="Y66399" t="str">
            <v>否</v>
          </cell>
        </row>
        <row r="66400">
          <cell r="W66400" t="str">
            <v>国药准字H31022865</v>
          </cell>
          <cell r="X66400" t="str">
            <v>86900774000315</v>
          </cell>
          <cell r="Y66400" t="str">
            <v>否</v>
          </cell>
        </row>
        <row r="66401">
          <cell r="W66401" t="str">
            <v>国药准字Z10980105</v>
          </cell>
          <cell r="X66401" t="str">
            <v>86905844000066</v>
          </cell>
          <cell r="Y66401" t="str">
            <v>否</v>
          </cell>
        </row>
        <row r="66402">
          <cell r="W66402" t="str">
            <v>国药准字H20243542</v>
          </cell>
          <cell r="X66402" t="str">
            <v>86901316000633</v>
          </cell>
          <cell r="Y66402" t="str">
            <v>视同通过一致性评价</v>
          </cell>
        </row>
        <row r="66403">
          <cell r="W66403" t="str">
            <v>国药准字H41025226</v>
          </cell>
          <cell r="X66403" t="str">
            <v>86903225000384</v>
          </cell>
          <cell r="Y66403" t="str">
            <v>否</v>
          </cell>
        </row>
        <row r="66404">
          <cell r="W66404" t="str">
            <v>国药准字H20233896</v>
          </cell>
          <cell r="X66404" t="str">
            <v>86909876000049</v>
          </cell>
          <cell r="Y66404" t="str">
            <v>视同通过一致性评价</v>
          </cell>
        </row>
        <row r="66405">
          <cell r="W66405" t="str">
            <v>国药准字H20066490</v>
          </cell>
          <cell r="X66405" t="str">
            <v>86902856000039</v>
          </cell>
          <cell r="Y66405" t="str">
            <v>否</v>
          </cell>
        </row>
        <row r="66406">
          <cell r="W66406" t="str">
            <v>国药准字H20243313</v>
          </cell>
          <cell r="X66406" t="str">
            <v>86983339000036</v>
          </cell>
          <cell r="Y66406" t="str">
            <v>视同通过一致性评价</v>
          </cell>
        </row>
        <row r="66407">
          <cell r="W66407" t="str">
            <v>国药准字H20244521</v>
          </cell>
          <cell r="X66407" t="str">
            <v>86902763003185</v>
          </cell>
          <cell r="Y66407" t="str">
            <v>视同通过一致性评价</v>
          </cell>
        </row>
        <row r="66408">
          <cell r="W66408" t="str">
            <v>国药准字H20244520</v>
          </cell>
          <cell r="X66408" t="str">
            <v>86902763003192</v>
          </cell>
          <cell r="Y66408" t="str">
            <v>视同通过一致性评价</v>
          </cell>
        </row>
        <row r="66409">
          <cell r="W66409" t="str">
            <v>国药准字H20244610</v>
          </cell>
          <cell r="X66409" t="str">
            <v>86904360000147</v>
          </cell>
          <cell r="Y66409" t="str">
            <v>视同通过一致性评价</v>
          </cell>
        </row>
        <row r="66410">
          <cell r="W66410" t="str">
            <v>国药准字Z10930034</v>
          </cell>
          <cell r="X66410" t="str">
            <v>86900491000902</v>
          </cell>
          <cell r="Y66410" t="str">
            <v>否</v>
          </cell>
        </row>
        <row r="66411">
          <cell r="W66411" t="str">
            <v>国药准字H20244004</v>
          </cell>
          <cell r="X66411" t="str">
            <v>86902180002914</v>
          </cell>
          <cell r="Y66411" t="str">
            <v>视同通过一致性评价</v>
          </cell>
        </row>
        <row r="66412">
          <cell r="W66412" t="str">
            <v>国药准字HJ20240066</v>
          </cell>
          <cell r="X66412" t="str">
            <v>86979008000605</v>
          </cell>
          <cell r="Y66412" t="str">
            <v>参比制剂</v>
          </cell>
        </row>
        <row r="66413">
          <cell r="W66413" t="str">
            <v>国药准字HJ20240003</v>
          </cell>
          <cell r="X66413" t="str">
            <v>86985294000021</v>
          </cell>
          <cell r="Y66413" t="str">
            <v>视同通过一致性评价</v>
          </cell>
        </row>
        <row r="66414">
          <cell r="W66414" t="str">
            <v>国药准字H20243747</v>
          </cell>
          <cell r="X66414" t="str">
            <v>86984617000021</v>
          </cell>
          <cell r="Y66414" t="str">
            <v>视同通过一致性评价</v>
          </cell>
        </row>
        <row r="66415">
          <cell r="W66415" t="str">
            <v>国药准字H20243788</v>
          </cell>
          <cell r="X66415" t="str">
            <v>86983667000012</v>
          </cell>
          <cell r="Y66415" t="str">
            <v>视同通过一致性评价</v>
          </cell>
        </row>
        <row r="66416">
          <cell r="W66416" t="str">
            <v>国药准字Z20194008</v>
          </cell>
          <cell r="X66416" t="str">
            <v>86903173000054</v>
          </cell>
          <cell r="Y66416" t="str">
            <v>否</v>
          </cell>
        </row>
        <row r="66417">
          <cell r="W66417" t="str">
            <v>国药准字Z20153051</v>
          </cell>
          <cell r="X66417" t="str">
            <v>86910427000036</v>
          </cell>
          <cell r="Y66417" t="str">
            <v>否</v>
          </cell>
        </row>
        <row r="66418">
          <cell r="W66418" t="str">
            <v>国药准字Z20153051</v>
          </cell>
          <cell r="X66418" t="str">
            <v>86910427000036</v>
          </cell>
          <cell r="Y66418" t="str">
            <v>否</v>
          </cell>
        </row>
        <row r="66419">
          <cell r="W66419" t="str">
            <v>国药准字Z21021522</v>
          </cell>
          <cell r="X66419" t="str">
            <v>86901214000254</v>
          </cell>
          <cell r="Y66419" t="str">
            <v>否</v>
          </cell>
        </row>
        <row r="66420">
          <cell r="W66420" t="str">
            <v>国药准字H20103110</v>
          </cell>
          <cell r="X66420" t="str">
            <v>86904641002921</v>
          </cell>
          <cell r="Y66420" t="str">
            <v>通过一致性评价</v>
          </cell>
        </row>
        <row r="66421">
          <cell r="W66421" t="str">
            <v>国药准字H20243430</v>
          </cell>
          <cell r="X66421" t="str">
            <v>86904565000478</v>
          </cell>
          <cell r="Y66421" t="str">
            <v>视同通过一致性评价</v>
          </cell>
        </row>
        <row r="66422">
          <cell r="W66422" t="str">
            <v>国药准字H20046679</v>
          </cell>
          <cell r="X66422" t="str">
            <v>86902180001627</v>
          </cell>
          <cell r="Y66422" t="str">
            <v>否</v>
          </cell>
        </row>
        <row r="66423">
          <cell r="W66423" t="str">
            <v>国药准字Z44020714</v>
          </cell>
          <cell r="X66423" t="str">
            <v>86900311000044</v>
          </cell>
          <cell r="Y66423" t="str">
            <v>否</v>
          </cell>
        </row>
        <row r="66424">
          <cell r="W66424" t="str">
            <v>国药准字Z44020719</v>
          </cell>
          <cell r="X66424" t="str">
            <v>86900311000457</v>
          </cell>
          <cell r="Y66424" t="str">
            <v>否</v>
          </cell>
        </row>
        <row r="66425">
          <cell r="W66425" t="str">
            <v>国药准字Z44020725</v>
          </cell>
          <cell r="X66425" t="str">
            <v>86900311000839</v>
          </cell>
          <cell r="Y66425" t="str">
            <v>否</v>
          </cell>
        </row>
        <row r="66426">
          <cell r="W66426" t="str">
            <v>国药准字Z44023221</v>
          </cell>
          <cell r="X66426" t="str">
            <v>86900311000303</v>
          </cell>
          <cell r="Y66426" t="str">
            <v>否</v>
          </cell>
        </row>
        <row r="66427">
          <cell r="W66427" t="str">
            <v>国药准字Z44020736</v>
          </cell>
          <cell r="X66427" t="str">
            <v>86900311000389</v>
          </cell>
          <cell r="Y66427" t="str">
            <v>否</v>
          </cell>
        </row>
        <row r="66428">
          <cell r="W66428" t="str">
            <v>国药准字Z44023741</v>
          </cell>
          <cell r="X66428" t="str">
            <v>86907325000015</v>
          </cell>
          <cell r="Y66428" t="str">
            <v>否</v>
          </cell>
        </row>
        <row r="66429">
          <cell r="W66429" t="str">
            <v>国药准字Z44023741</v>
          </cell>
          <cell r="X66429" t="str">
            <v>86907325000015</v>
          </cell>
          <cell r="Y66429" t="str">
            <v>否</v>
          </cell>
        </row>
        <row r="66430">
          <cell r="W66430" t="str">
            <v>国药准字S20240037</v>
          </cell>
          <cell r="X66430" t="str">
            <v>86981825000034</v>
          </cell>
          <cell r="Y66430" t="str">
            <v>否</v>
          </cell>
        </row>
        <row r="66431">
          <cell r="W66431" t="str">
            <v>国药准字H20045565</v>
          </cell>
          <cell r="X66431" t="str">
            <v>86902994000311</v>
          </cell>
          <cell r="Y66431" t="str">
            <v>否</v>
          </cell>
        </row>
        <row r="66432">
          <cell r="W66432" t="str">
            <v>国药准字H20173088</v>
          </cell>
          <cell r="X66432" t="str">
            <v>86901827000382</v>
          </cell>
          <cell r="Y66432" t="str">
            <v>否</v>
          </cell>
        </row>
        <row r="66433">
          <cell r="W66433" t="str">
            <v>国药准字H20244566</v>
          </cell>
          <cell r="X66433" t="str">
            <v>86984522000062</v>
          </cell>
          <cell r="Y66433" t="str">
            <v>视同通过一致性评价</v>
          </cell>
        </row>
        <row r="66434">
          <cell r="W66434" t="str">
            <v>国药准字H20243979</v>
          </cell>
          <cell r="X66434" t="str">
            <v>86901435000521</v>
          </cell>
          <cell r="Y66434" t="str">
            <v>视同通过一致性评价</v>
          </cell>
        </row>
        <row r="66435">
          <cell r="W66435" t="str">
            <v>国药准字Z20054549</v>
          </cell>
          <cell r="X66435" t="str">
            <v>86902742000112</v>
          </cell>
          <cell r="Y66435" t="str">
            <v>否</v>
          </cell>
        </row>
        <row r="66436">
          <cell r="W66436" t="str">
            <v>国药准字H20213750</v>
          </cell>
          <cell r="X66436" t="str">
            <v>86904494003113</v>
          </cell>
          <cell r="Y66436" t="str">
            <v>视同通过一致性评价</v>
          </cell>
        </row>
        <row r="66437">
          <cell r="W66437" t="str">
            <v>国药准字H20243933</v>
          </cell>
          <cell r="X66437" t="str">
            <v>86901957000153</v>
          </cell>
          <cell r="Y66437" t="str">
            <v>视同通过一致性评价</v>
          </cell>
        </row>
        <row r="66438">
          <cell r="W66438" t="str">
            <v>国药准字Z44021869</v>
          </cell>
          <cell r="X66438" t="str">
            <v>86900331000468</v>
          </cell>
          <cell r="Y66438" t="str">
            <v>否</v>
          </cell>
        </row>
        <row r="66439">
          <cell r="W66439" t="str">
            <v>国药准字Z44021888</v>
          </cell>
          <cell r="X66439" t="str">
            <v>86900331000208</v>
          </cell>
          <cell r="Y66439" t="str">
            <v>否</v>
          </cell>
        </row>
        <row r="66440">
          <cell r="W66440" t="str">
            <v>国药准字Z44021877</v>
          </cell>
          <cell r="X66440" t="str">
            <v>86900331000284</v>
          </cell>
          <cell r="Y66440" t="str">
            <v>否</v>
          </cell>
        </row>
        <row r="66441">
          <cell r="W66441" t="str">
            <v>国药准字Z44021705</v>
          </cell>
          <cell r="X66441" t="str">
            <v>86900365000434</v>
          </cell>
          <cell r="Y66441" t="str">
            <v>否</v>
          </cell>
        </row>
        <row r="66442">
          <cell r="W66442" t="str">
            <v>国药准字Z20204033</v>
          </cell>
          <cell r="X66442" t="str">
            <v>86905069002012</v>
          </cell>
          <cell r="Y66442" t="str">
            <v>否</v>
          </cell>
        </row>
        <row r="66443">
          <cell r="W66443" t="str">
            <v>国药准字Z20053324</v>
          </cell>
          <cell r="X66443" t="str">
            <v>86902380000390</v>
          </cell>
          <cell r="Y66443" t="str">
            <v>否</v>
          </cell>
        </row>
        <row r="66444">
          <cell r="W66444" t="str">
            <v>国药准字Z20053324</v>
          </cell>
          <cell r="X66444" t="str">
            <v>86902380000390</v>
          </cell>
          <cell r="Y66444" t="str">
            <v>否</v>
          </cell>
        </row>
        <row r="66445">
          <cell r="W66445" t="str">
            <v>国药准字Z20090962</v>
          </cell>
          <cell r="X66445" t="str">
            <v>86902767000838</v>
          </cell>
          <cell r="Y66445" t="str">
            <v>否</v>
          </cell>
        </row>
        <row r="66446">
          <cell r="W66446" t="str">
            <v>国药准字Z20083119</v>
          </cell>
          <cell r="X66446" t="str">
            <v>86902826000953</v>
          </cell>
          <cell r="Y66446" t="str">
            <v>否</v>
          </cell>
        </row>
        <row r="66447">
          <cell r="W66447" t="str">
            <v>国药准字H41025673</v>
          </cell>
          <cell r="X66447" t="str">
            <v>86903163000170</v>
          </cell>
          <cell r="Y66447" t="str">
            <v>否</v>
          </cell>
        </row>
        <row r="66448">
          <cell r="W66448" t="str">
            <v>国药准字Z13021615</v>
          </cell>
          <cell r="X66448" t="str">
            <v>86902826000496</v>
          </cell>
          <cell r="Y66448" t="str">
            <v>否</v>
          </cell>
        </row>
        <row r="66449">
          <cell r="W66449" t="str">
            <v>国药准字Z13021769</v>
          </cell>
          <cell r="X66449" t="str">
            <v>86902648000018</v>
          </cell>
          <cell r="Y66449" t="str">
            <v>否</v>
          </cell>
        </row>
        <row r="66450">
          <cell r="W66450" t="str">
            <v>国药准字Z13021309</v>
          </cell>
          <cell r="X66450" t="str">
            <v>86902661000316</v>
          </cell>
          <cell r="Y66450" t="str">
            <v>否</v>
          </cell>
        </row>
        <row r="66451">
          <cell r="W66451" t="str">
            <v>国药准字H20243150</v>
          </cell>
          <cell r="X66451" t="str">
            <v>86983592000019</v>
          </cell>
          <cell r="Y66451" t="str">
            <v>视同通过一致性评价</v>
          </cell>
        </row>
        <row r="66452">
          <cell r="W66452" t="str">
            <v>国药准字Z13021815</v>
          </cell>
          <cell r="X66452" t="str">
            <v>86902661000552</v>
          </cell>
          <cell r="Y66452" t="str">
            <v>否</v>
          </cell>
        </row>
        <row r="66453">
          <cell r="W66453" t="str">
            <v>国药准字Z20053464</v>
          </cell>
          <cell r="X66453" t="str">
            <v>86903471000626</v>
          </cell>
          <cell r="Y66453" t="str">
            <v>否</v>
          </cell>
        </row>
        <row r="66454">
          <cell r="W66454" t="str">
            <v>国药准字Z20064490</v>
          </cell>
          <cell r="X66454" t="str">
            <v>86905332000240</v>
          </cell>
          <cell r="Y66454" t="str">
            <v>否</v>
          </cell>
        </row>
        <row r="66455">
          <cell r="W66455" t="str">
            <v>国药准字Z20026849</v>
          </cell>
          <cell r="X66455" t="str">
            <v>86900994000577</v>
          </cell>
          <cell r="Y66455" t="str">
            <v>否</v>
          </cell>
        </row>
        <row r="66456">
          <cell r="W66456" t="str">
            <v>国药准字H20244338</v>
          </cell>
          <cell r="X66456" t="str">
            <v>86902297001343</v>
          </cell>
          <cell r="Y66456" t="str">
            <v>视同通过一致性评价</v>
          </cell>
        </row>
        <row r="66457">
          <cell r="W66457" t="str">
            <v>国药准字H44022126</v>
          </cell>
          <cell r="X66457" t="str">
            <v>86900557000365</v>
          </cell>
          <cell r="Y66457" t="str">
            <v>否</v>
          </cell>
        </row>
        <row r="66458">
          <cell r="W66458" t="str">
            <v>国药准字H44022184</v>
          </cell>
          <cell r="X66458" t="str">
            <v>86900557000112</v>
          </cell>
          <cell r="Y66458" t="str">
            <v>否</v>
          </cell>
        </row>
        <row r="66459">
          <cell r="W66459" t="str">
            <v>国药准字Z20027415</v>
          </cell>
          <cell r="X66459" t="str">
            <v>86903319001334</v>
          </cell>
          <cell r="Y66459" t="str">
            <v>否</v>
          </cell>
        </row>
        <row r="66460">
          <cell r="W66460" t="str">
            <v>国药准字H20243658</v>
          </cell>
          <cell r="X66460" t="str">
            <v>86984124000019</v>
          </cell>
          <cell r="Y66460" t="str">
            <v>视同通过一致性评价</v>
          </cell>
        </row>
        <row r="66461">
          <cell r="W66461" t="str">
            <v>国药准字H20244722</v>
          </cell>
          <cell r="X66461" t="str">
            <v>86900548000190</v>
          </cell>
          <cell r="Y66461" t="str">
            <v>视同通过一致性评价</v>
          </cell>
        </row>
        <row r="66462">
          <cell r="W66462" t="str">
            <v>国药准字HJ20120215</v>
          </cell>
          <cell r="X66462" t="str">
            <v>86979133000983</v>
          </cell>
          <cell r="Y66462" t="str">
            <v>参比制剂</v>
          </cell>
        </row>
        <row r="66463">
          <cell r="W66463" t="str">
            <v>国药准字H20244302</v>
          </cell>
          <cell r="X66463" t="str">
            <v>86984607000017</v>
          </cell>
          <cell r="Y66463" t="str">
            <v>视同通过一致性评价</v>
          </cell>
        </row>
        <row r="66464">
          <cell r="W66464" t="str">
            <v>国药准字H43022224</v>
          </cell>
          <cell r="X66464" t="str">
            <v>86905006000309</v>
          </cell>
          <cell r="Y66464" t="str">
            <v>通过一致性评价</v>
          </cell>
        </row>
        <row r="66465">
          <cell r="W66465" t="str">
            <v>国药准字H43022228</v>
          </cell>
          <cell r="X66465" t="str">
            <v>86905006000552</v>
          </cell>
          <cell r="Y66465" t="str">
            <v>通过一致性评价</v>
          </cell>
        </row>
        <row r="66466">
          <cell r="W66466" t="str">
            <v>国药准字H20243883</v>
          </cell>
          <cell r="X66466" t="str">
            <v>86903307000653</v>
          </cell>
          <cell r="Y66466" t="str">
            <v>视同通过一致性评价</v>
          </cell>
        </row>
        <row r="66467">
          <cell r="W66467" t="str">
            <v>国药准字Z32020481</v>
          </cell>
          <cell r="X66467" t="str">
            <v>86901539000663</v>
          </cell>
          <cell r="Y66467" t="str">
            <v>否</v>
          </cell>
        </row>
        <row r="66468">
          <cell r="W66468" t="str">
            <v>国药准字H20244053</v>
          </cell>
          <cell r="X66468" t="str">
            <v>86902297001336</v>
          </cell>
          <cell r="Y66468" t="str">
            <v>视同通过一致性评价</v>
          </cell>
        </row>
        <row r="66469">
          <cell r="W66469" t="str">
            <v>国药准字Z41021788</v>
          </cell>
          <cell r="X66469" t="str">
            <v>86903140000889</v>
          </cell>
          <cell r="Y66469" t="str">
            <v>否</v>
          </cell>
        </row>
        <row r="66470">
          <cell r="W66470" t="str">
            <v>国药准字Z20090320</v>
          </cell>
          <cell r="X66470" t="str">
            <v>86905258000478</v>
          </cell>
          <cell r="Y66470" t="str">
            <v>否</v>
          </cell>
        </row>
        <row r="66471">
          <cell r="W66471" t="str">
            <v>国药准字H20244054</v>
          </cell>
          <cell r="X66471" t="str">
            <v>86902297001329</v>
          </cell>
          <cell r="Y66471" t="str">
            <v>视同通过一致性评价</v>
          </cell>
        </row>
        <row r="66472">
          <cell r="W66472" t="str">
            <v>国药准字H20113054</v>
          </cell>
          <cell r="X66472" t="str">
            <v>86979286000052</v>
          </cell>
          <cell r="Y66472" t="str">
            <v>否</v>
          </cell>
        </row>
        <row r="66473">
          <cell r="W66473" t="str">
            <v>国药准字HJ20240080</v>
          </cell>
          <cell r="X66473" t="str">
            <v>86985344000025</v>
          </cell>
          <cell r="Y66473" t="str">
            <v>视同通过一致性评价</v>
          </cell>
        </row>
        <row r="66474">
          <cell r="W66474" t="str">
            <v>国药准字HJ20240079</v>
          </cell>
          <cell r="X66474" t="str">
            <v>86985344000018</v>
          </cell>
          <cell r="Y66474" t="str">
            <v>视同通过一致性评价</v>
          </cell>
        </row>
        <row r="66475">
          <cell r="W66475" t="str">
            <v>国药准字Z21021965</v>
          </cell>
          <cell r="X66475" t="str">
            <v>86901084000408</v>
          </cell>
          <cell r="Y66475" t="str">
            <v>否</v>
          </cell>
        </row>
        <row r="66476">
          <cell r="W66476" t="str">
            <v>国药准字H34022437</v>
          </cell>
          <cell r="X66476" t="str">
            <v>86904288000878</v>
          </cell>
          <cell r="Y66476" t="str">
            <v>通过一致性评价</v>
          </cell>
        </row>
        <row r="66477">
          <cell r="W66477" t="str">
            <v>国药准字Z42021565</v>
          </cell>
          <cell r="X66477" t="str">
            <v>86901811000466</v>
          </cell>
          <cell r="Y66477" t="str">
            <v>否</v>
          </cell>
        </row>
        <row r="66478">
          <cell r="W66478" t="str">
            <v>国药准字H20080043</v>
          </cell>
          <cell r="X66478" t="str">
            <v>86905781000549</v>
          </cell>
          <cell r="Y66478" t="str">
            <v>否</v>
          </cell>
        </row>
        <row r="66479">
          <cell r="W66479" t="str">
            <v>国药准字Z21021694</v>
          </cell>
          <cell r="X66479" t="str">
            <v>86901084000248</v>
          </cell>
          <cell r="Y66479" t="str">
            <v>否</v>
          </cell>
        </row>
        <row r="66480">
          <cell r="W66480" t="str">
            <v>国药准字Z21021131</v>
          </cell>
          <cell r="X66480" t="str">
            <v>86901081000067</v>
          </cell>
          <cell r="Y66480" t="str">
            <v>否</v>
          </cell>
        </row>
        <row r="66481">
          <cell r="W66481" t="str">
            <v>国药准字H20247091</v>
          </cell>
          <cell r="X66481" t="str">
            <v>86902000002902</v>
          </cell>
          <cell r="Y66481" t="str">
            <v>视同通过一致性评价</v>
          </cell>
        </row>
        <row r="66482">
          <cell r="W66482" t="str">
            <v>国药准字Z20000035</v>
          </cell>
          <cell r="X66482" t="str">
            <v>86904085000460</v>
          </cell>
          <cell r="Y66482" t="str">
            <v>否</v>
          </cell>
        </row>
        <row r="66483">
          <cell r="W66483" t="str">
            <v>国药准字H43021159</v>
          </cell>
          <cell r="X66483" t="str">
            <v>86905019000143</v>
          </cell>
          <cell r="Y66483" t="str">
            <v>否</v>
          </cell>
        </row>
        <row r="66484">
          <cell r="W66484" t="str">
            <v>国药准字H20243223</v>
          </cell>
          <cell r="X66484" t="str">
            <v>86905814000416</v>
          </cell>
          <cell r="Y66484" t="str">
            <v>视同通过一致性评价</v>
          </cell>
        </row>
        <row r="66485">
          <cell r="W66485" t="str">
            <v>国药准字Z61020177</v>
          </cell>
          <cell r="X66485" t="str">
            <v>86902536000458</v>
          </cell>
          <cell r="Y66485" t="str">
            <v>否</v>
          </cell>
        </row>
        <row r="66486">
          <cell r="W66486" t="str">
            <v>国药准字Z22025235</v>
          </cell>
          <cell r="X66486" t="str">
            <v>86903401000344</v>
          </cell>
          <cell r="Y66486" t="str">
            <v>否</v>
          </cell>
        </row>
        <row r="66487">
          <cell r="W66487" t="str">
            <v>国药准字H20244007</v>
          </cell>
          <cell r="X66487" t="str">
            <v>86901426001193</v>
          </cell>
          <cell r="Y66487" t="str">
            <v>视同通过一致性评价</v>
          </cell>
        </row>
        <row r="66488">
          <cell r="W66488" t="str">
            <v>国药准字Z36020142</v>
          </cell>
          <cell r="X66488" t="str">
            <v>86905312000031</v>
          </cell>
          <cell r="Y66488" t="str">
            <v>否</v>
          </cell>
        </row>
        <row r="66489">
          <cell r="W66489" t="str">
            <v>国药准字S20043032</v>
          </cell>
          <cell r="X66489" t="str">
            <v>86902417000133</v>
          </cell>
          <cell r="Y66489" t="str">
            <v>否</v>
          </cell>
        </row>
        <row r="66490">
          <cell r="W66490" t="str">
            <v>国药准字Z20043122</v>
          </cell>
          <cell r="X66490" t="str">
            <v>86905528000092</v>
          </cell>
          <cell r="Y66490" t="str">
            <v>否</v>
          </cell>
        </row>
        <row r="66491">
          <cell r="W66491" t="str">
            <v>国药准字S20230055</v>
          </cell>
          <cell r="X66491" t="str">
            <v>86900759000064</v>
          </cell>
          <cell r="Y66491" t="str">
            <v>否</v>
          </cell>
        </row>
        <row r="66492">
          <cell r="W66492" t="str">
            <v>国药准字H20234416</v>
          </cell>
          <cell r="X66492" t="str">
            <v>86901954001283</v>
          </cell>
          <cell r="Y66492" t="str">
            <v>视同通过一致性评价</v>
          </cell>
        </row>
        <row r="66493">
          <cell r="W66493" t="str">
            <v>国药准字H20244069</v>
          </cell>
          <cell r="X66493" t="str">
            <v>86984209000088</v>
          </cell>
          <cell r="Y66493" t="str">
            <v>通过一致性评价</v>
          </cell>
        </row>
        <row r="66494">
          <cell r="W66494" t="str">
            <v>国药准字H20013134</v>
          </cell>
          <cell r="X66494" t="str">
            <v>86905319000263</v>
          </cell>
          <cell r="Y66494" t="str">
            <v>否</v>
          </cell>
        </row>
        <row r="66495">
          <cell r="W66495" t="str">
            <v>国药准字H32024455</v>
          </cell>
          <cell r="X66495" t="str">
            <v>86901447000885</v>
          </cell>
          <cell r="Y66495" t="str">
            <v>通过一致性评价</v>
          </cell>
        </row>
        <row r="66496">
          <cell r="W66496" t="str">
            <v>国药准字H20244070</v>
          </cell>
          <cell r="X66496" t="str">
            <v>86984209000071</v>
          </cell>
          <cell r="Y66496" t="str">
            <v>通过一致性评价</v>
          </cell>
        </row>
        <row r="66497">
          <cell r="W66497" t="str">
            <v>国药准字H20243430</v>
          </cell>
          <cell r="X66497" t="str">
            <v>86904565000478</v>
          </cell>
          <cell r="Y66497" t="str">
            <v>视同通过一致性评价</v>
          </cell>
        </row>
        <row r="66498">
          <cell r="W66498" t="str">
            <v>国药准字H12020504</v>
          </cell>
          <cell r="X66498" t="str">
            <v>86900918000188</v>
          </cell>
          <cell r="Y66498" t="str">
            <v>否</v>
          </cell>
        </row>
        <row r="66499">
          <cell r="W66499" t="str">
            <v>国药准字Z20194017</v>
          </cell>
          <cell r="X66499" t="str">
            <v>86905310000255</v>
          </cell>
          <cell r="Y66499" t="str">
            <v>否</v>
          </cell>
        </row>
        <row r="66500">
          <cell r="W66500" t="str">
            <v>国药准字Z20163034</v>
          </cell>
          <cell r="X66500" t="str">
            <v>86901942000229</v>
          </cell>
          <cell r="Y66500" t="str">
            <v>否</v>
          </cell>
        </row>
        <row r="66501">
          <cell r="W66501" t="str">
            <v>国药准字Z20163097</v>
          </cell>
          <cell r="X66501" t="str">
            <v>86901942000304</v>
          </cell>
          <cell r="Y66501" t="str">
            <v>否</v>
          </cell>
        </row>
        <row r="66502">
          <cell r="W66502" t="str">
            <v>国药准字Z20064490</v>
          </cell>
          <cell r="X66502" t="str">
            <v>86905332000240</v>
          </cell>
          <cell r="Y66502" t="str">
            <v>否</v>
          </cell>
        </row>
        <row r="66503">
          <cell r="W66503" t="str">
            <v>国药准字Z20163043</v>
          </cell>
          <cell r="X66503" t="str">
            <v>86901942000267</v>
          </cell>
          <cell r="Y66503" t="str">
            <v>否</v>
          </cell>
        </row>
        <row r="66504">
          <cell r="W66504" t="str">
            <v>国药准字HC20150171</v>
          </cell>
          <cell r="X66504" t="str">
            <v>86979247000022</v>
          </cell>
          <cell r="Y66504" t="str">
            <v>否</v>
          </cell>
        </row>
        <row r="66505">
          <cell r="W66505" t="str">
            <v>国药准字H20040902</v>
          </cell>
          <cell r="X66505" t="str">
            <v>86901460000060</v>
          </cell>
          <cell r="Y66505" t="str">
            <v>否</v>
          </cell>
        </row>
        <row r="66506">
          <cell r="W66506" t="str">
            <v>国药准字H20244509</v>
          </cell>
          <cell r="X66506" t="str">
            <v>86981924000010</v>
          </cell>
          <cell r="Y66506" t="str">
            <v>视同通过一致性评价</v>
          </cell>
        </row>
        <row r="66507">
          <cell r="W66507" t="str">
            <v>国药准字HC20160026</v>
          </cell>
          <cell r="X66507" t="str">
            <v>86979136001505</v>
          </cell>
          <cell r="Y66507" t="str">
            <v>否</v>
          </cell>
        </row>
        <row r="66508">
          <cell r="W66508" t="str">
            <v>国药准字H20020081</v>
          </cell>
          <cell r="X66508" t="str">
            <v>86902856001128</v>
          </cell>
          <cell r="Y66508" t="str">
            <v>否</v>
          </cell>
        </row>
        <row r="66509">
          <cell r="W66509" t="str">
            <v>国药准字H20244419</v>
          </cell>
          <cell r="X66509" t="str">
            <v>86984941000018</v>
          </cell>
          <cell r="Y66509" t="str">
            <v>视同通过一致性评价</v>
          </cell>
        </row>
        <row r="66510">
          <cell r="W66510" t="str">
            <v>国药准字Z23021959</v>
          </cell>
          <cell r="X66510" t="str">
            <v>86903820000031</v>
          </cell>
          <cell r="Y66510" t="str">
            <v>否</v>
          </cell>
        </row>
        <row r="66511">
          <cell r="W66511" t="str">
            <v>国药准字H20244708</v>
          </cell>
          <cell r="X66511" t="str">
            <v>86902763003246</v>
          </cell>
          <cell r="Y66511" t="str">
            <v>视同通过一致性评价</v>
          </cell>
        </row>
        <row r="66512">
          <cell r="W66512" t="str">
            <v>国药准字H22020871</v>
          </cell>
          <cell r="X66512" t="str">
            <v>86903422000095</v>
          </cell>
          <cell r="Y66512" t="str">
            <v>否</v>
          </cell>
        </row>
        <row r="66513">
          <cell r="W66513" t="str">
            <v>国药准字H20244676</v>
          </cell>
          <cell r="X66513" t="str">
            <v>86902763003239</v>
          </cell>
          <cell r="Y66513" t="str">
            <v>视同通过一致性评价</v>
          </cell>
        </row>
        <row r="66514">
          <cell r="W66514" t="str">
            <v>国药准字H20140094</v>
          </cell>
          <cell r="X66514" t="str">
            <v>86903984000687</v>
          </cell>
          <cell r="Y66514" t="str">
            <v>否</v>
          </cell>
        </row>
        <row r="66515">
          <cell r="W66515" t="str">
            <v>国药准字S20240032</v>
          </cell>
          <cell r="X66515" t="str">
            <v>86982963000085</v>
          </cell>
          <cell r="Y66515" t="str">
            <v>否</v>
          </cell>
        </row>
        <row r="66516">
          <cell r="W66516" t="str">
            <v>国药准字S20240031</v>
          </cell>
          <cell r="X66516" t="str">
            <v>86982963000054</v>
          </cell>
          <cell r="Y66516" t="str">
            <v>否</v>
          </cell>
        </row>
        <row r="66517">
          <cell r="W66517" t="str">
            <v>国药准字S20240030</v>
          </cell>
          <cell r="X66517" t="str">
            <v>86982963000061</v>
          </cell>
          <cell r="Y66517" t="str">
            <v>否</v>
          </cell>
        </row>
        <row r="66518">
          <cell r="W66518" t="str">
            <v>国药准字H20074127</v>
          </cell>
          <cell r="X66518" t="str">
            <v>86903750000415</v>
          </cell>
          <cell r="Y66518" t="str">
            <v>否</v>
          </cell>
        </row>
        <row r="66519">
          <cell r="W66519" t="str">
            <v>国药准字H20243530</v>
          </cell>
          <cell r="X66519" t="str">
            <v>86904726000767</v>
          </cell>
          <cell r="Y66519" t="str">
            <v>视同通过一致性评价</v>
          </cell>
        </row>
        <row r="66520">
          <cell r="W66520" t="str">
            <v>国药准字Z22025235</v>
          </cell>
          <cell r="X66520" t="str">
            <v>86903401000344</v>
          </cell>
          <cell r="Y66520" t="str">
            <v>否</v>
          </cell>
        </row>
        <row r="66521">
          <cell r="W66521" t="str">
            <v>国药准字Z22025234</v>
          </cell>
          <cell r="X66521" t="str">
            <v>86903401000269</v>
          </cell>
          <cell r="Y66521" t="str">
            <v>否</v>
          </cell>
        </row>
        <row r="66522">
          <cell r="W66522" t="str">
            <v>国药准字H20244312</v>
          </cell>
          <cell r="X66522" t="str">
            <v>86984522000055</v>
          </cell>
          <cell r="Y66522" t="str">
            <v>视同通过一致性评价</v>
          </cell>
        </row>
        <row r="66523">
          <cell r="W66523" t="str">
            <v>国药准字Z20044560</v>
          </cell>
          <cell r="X66523" t="str">
            <v>86902615000119</v>
          </cell>
          <cell r="Y66523" t="str">
            <v>否</v>
          </cell>
        </row>
        <row r="66524">
          <cell r="W66524" t="str">
            <v>国药准字H19993512</v>
          </cell>
          <cell r="X66524" t="str">
            <v>86904127000878</v>
          </cell>
          <cell r="Y66524" t="str">
            <v>否</v>
          </cell>
        </row>
        <row r="66525">
          <cell r="W66525" t="str">
            <v>国药准字H20003176</v>
          </cell>
          <cell r="X66525" t="str">
            <v>86904127002636</v>
          </cell>
          <cell r="Y66525" t="str">
            <v>否</v>
          </cell>
        </row>
        <row r="66526">
          <cell r="W66526" t="str">
            <v>国药准字H37022026</v>
          </cell>
          <cell r="X66526" t="str">
            <v>86904127001127</v>
          </cell>
          <cell r="Y66526" t="str">
            <v>否</v>
          </cell>
        </row>
        <row r="66527">
          <cell r="W66527" t="str">
            <v>国药准字H20243370</v>
          </cell>
          <cell r="X66527" t="str">
            <v>86983450000052</v>
          </cell>
          <cell r="Y66527" t="str">
            <v>视同通过一致性评价</v>
          </cell>
        </row>
        <row r="66528">
          <cell r="W66528" t="str">
            <v>国药准字Z10980086</v>
          </cell>
          <cell r="X66528" t="str">
            <v>86900252000974</v>
          </cell>
          <cell r="Y66528" t="str">
            <v>否</v>
          </cell>
        </row>
        <row r="66529">
          <cell r="W66529" t="str">
            <v>国药准字H37021973</v>
          </cell>
          <cell r="X66529" t="str">
            <v>86904127002698</v>
          </cell>
          <cell r="Y66529" t="str">
            <v>否</v>
          </cell>
        </row>
        <row r="66530">
          <cell r="W66530" t="str">
            <v>国药准字Z42020579</v>
          </cell>
          <cell r="X66530" t="str">
            <v>86901821000340</v>
          </cell>
          <cell r="Y66530" t="str">
            <v>否</v>
          </cell>
        </row>
        <row r="66531">
          <cell r="W66531" t="str">
            <v>国药准字Z22020791</v>
          </cell>
          <cell r="X66531" t="str">
            <v>86903438000782</v>
          </cell>
          <cell r="Y66531" t="str">
            <v>否</v>
          </cell>
        </row>
        <row r="66532">
          <cell r="W66532" t="str">
            <v>国药准字H20243308</v>
          </cell>
          <cell r="X66532" t="str">
            <v>86906828000027</v>
          </cell>
          <cell r="Y66532" t="str">
            <v>视同通过一致性评价</v>
          </cell>
        </row>
        <row r="66533">
          <cell r="W66533" t="str">
            <v>国药准字H20243308</v>
          </cell>
          <cell r="X66533" t="str">
            <v>86906828000027</v>
          </cell>
          <cell r="Y66533" t="str">
            <v>视同通过一致性评价</v>
          </cell>
        </row>
        <row r="66534">
          <cell r="W66534" t="str">
            <v>国药准字Z13020382</v>
          </cell>
          <cell r="X66534" t="str">
            <v>86902764000541</v>
          </cell>
          <cell r="Y66534" t="str">
            <v>否</v>
          </cell>
        </row>
        <row r="66535">
          <cell r="W66535" t="str">
            <v>国药准字H37021755</v>
          </cell>
          <cell r="X66535" t="str">
            <v>86904127002087</v>
          </cell>
          <cell r="Y66535" t="str">
            <v>否</v>
          </cell>
        </row>
        <row r="66536">
          <cell r="W66536" t="str">
            <v>国药准字H20234116</v>
          </cell>
          <cell r="X66536" t="str">
            <v>86900153000974</v>
          </cell>
          <cell r="Y66536" t="str">
            <v>视同通过一致性评价</v>
          </cell>
        </row>
        <row r="66537">
          <cell r="W66537" t="str">
            <v>国药准字H20233766</v>
          </cell>
          <cell r="X66537" t="str">
            <v>86900153000967</v>
          </cell>
          <cell r="Y66537" t="str">
            <v>视同通过一致性评价</v>
          </cell>
        </row>
        <row r="66538">
          <cell r="W66538" t="str">
            <v>国药准字H20045017</v>
          </cell>
          <cell r="X66538" t="str">
            <v>86904262000566</v>
          </cell>
          <cell r="Y66538" t="str">
            <v>否</v>
          </cell>
        </row>
        <row r="66539">
          <cell r="W66539" t="str">
            <v>国药准字Z35020167</v>
          </cell>
          <cell r="X66539" t="str">
            <v>86904833000285</v>
          </cell>
          <cell r="Y66539" t="str">
            <v>否</v>
          </cell>
        </row>
        <row r="66540">
          <cell r="W66540" t="str">
            <v>国药准字H20063972</v>
          </cell>
          <cell r="X66540" t="str">
            <v>86903987002039</v>
          </cell>
          <cell r="Y66540" t="str">
            <v>否</v>
          </cell>
        </row>
        <row r="66541">
          <cell r="W66541" t="str">
            <v>国药准字H20227065</v>
          </cell>
          <cell r="X66541" t="str">
            <v>86902000002582</v>
          </cell>
          <cell r="Y66541" t="str">
            <v>通过一致性评价</v>
          </cell>
        </row>
        <row r="66542">
          <cell r="W66542" t="str">
            <v>国药准字H20227066</v>
          </cell>
          <cell r="X66542" t="str">
            <v>86901877000592</v>
          </cell>
          <cell r="Y66542" t="str">
            <v>通过一致性评价</v>
          </cell>
        </row>
        <row r="66543">
          <cell r="W66543" t="str">
            <v>国药准字Z20025180</v>
          </cell>
          <cell r="X66543" t="str">
            <v>86905633000017</v>
          </cell>
          <cell r="Y66543" t="str">
            <v>否</v>
          </cell>
        </row>
        <row r="66544">
          <cell r="W66544" t="str">
            <v>国药准字H21020328</v>
          </cell>
          <cell r="X66544" t="str">
            <v>86901157001820</v>
          </cell>
          <cell r="Y66544" t="str">
            <v>否</v>
          </cell>
        </row>
        <row r="66545">
          <cell r="W66545" t="str">
            <v>国药准字H20234480</v>
          </cell>
          <cell r="X66545" t="str">
            <v>86900507000667</v>
          </cell>
          <cell r="Y66545" t="str">
            <v>视同通过一致性评价</v>
          </cell>
        </row>
        <row r="66546">
          <cell r="W66546" t="str">
            <v>国药准字H20244175</v>
          </cell>
          <cell r="X66546" t="str">
            <v>86902237001044</v>
          </cell>
          <cell r="Y66546" t="str">
            <v>视同通过一致性评价</v>
          </cell>
        </row>
        <row r="66547">
          <cell r="W66547" t="str">
            <v>国药准字H42021203</v>
          </cell>
          <cell r="X66547" t="str">
            <v>86901803000481</v>
          </cell>
          <cell r="Y66547" t="str">
            <v>通过一致性评价</v>
          </cell>
        </row>
        <row r="66548">
          <cell r="W66548" t="str">
            <v>国药准字H20243076</v>
          </cell>
          <cell r="X66548" t="str">
            <v>86905821001345</v>
          </cell>
          <cell r="Y66548" t="str">
            <v>视同通过一致性评价</v>
          </cell>
        </row>
        <row r="66549">
          <cell r="W66549" t="str">
            <v>国药准字Z10983059</v>
          </cell>
          <cell r="X66549" t="str">
            <v>86901811000435</v>
          </cell>
          <cell r="Y66549" t="str">
            <v>否</v>
          </cell>
        </row>
        <row r="66550">
          <cell r="W66550" t="str">
            <v>国药准字Z36021350</v>
          </cell>
          <cell r="X66550" t="str">
            <v>86905257000080</v>
          </cell>
          <cell r="Y66550" t="str">
            <v>否</v>
          </cell>
        </row>
        <row r="66551">
          <cell r="W66551" t="str">
            <v>国药准字H20244284</v>
          </cell>
          <cell r="X66551" t="str">
            <v>86901978000903</v>
          </cell>
          <cell r="Y66551" t="str">
            <v>视同通过一致性评价</v>
          </cell>
        </row>
        <row r="66552">
          <cell r="W66552" t="str">
            <v>国药准字H20023368</v>
          </cell>
          <cell r="X66552" t="str">
            <v>86905816000278</v>
          </cell>
          <cell r="Y66552" t="str">
            <v>通过一致性评价</v>
          </cell>
        </row>
        <row r="66553">
          <cell r="W66553" t="str">
            <v>国药准字H20023369</v>
          </cell>
          <cell r="X66553" t="str">
            <v>86905816000339</v>
          </cell>
          <cell r="Y66553" t="str">
            <v>通过一致性评价</v>
          </cell>
        </row>
        <row r="66554">
          <cell r="W66554" t="str">
            <v>国药准字H20243790</v>
          </cell>
          <cell r="X66554" t="str">
            <v>86984759000019</v>
          </cell>
          <cell r="Y66554" t="str">
            <v>通过一致性评价</v>
          </cell>
        </row>
        <row r="66555">
          <cell r="W66555" t="str">
            <v>国药准字H20243789</v>
          </cell>
          <cell r="X66555" t="str">
            <v>86984759000033</v>
          </cell>
          <cell r="Y66555" t="str">
            <v>视同通过一致性评价</v>
          </cell>
        </row>
        <row r="66556">
          <cell r="W66556" t="str">
            <v>国药准字H20073578</v>
          </cell>
          <cell r="X66556" t="str">
            <v>86905755001930</v>
          </cell>
          <cell r="Y66556" t="str">
            <v>否</v>
          </cell>
        </row>
        <row r="66557">
          <cell r="W66557" t="str">
            <v>国药准字H37021974</v>
          </cell>
          <cell r="X66557" t="str">
            <v>86904127001677</v>
          </cell>
          <cell r="Y66557" t="str">
            <v>否</v>
          </cell>
        </row>
        <row r="66558">
          <cell r="W66558" t="str">
            <v>国药准字H20244487</v>
          </cell>
          <cell r="X66558" t="str">
            <v>86983878000047</v>
          </cell>
          <cell r="Y66558" t="str">
            <v>视同通过一致性评价</v>
          </cell>
        </row>
        <row r="66559">
          <cell r="W66559" t="str">
            <v>国药准字H20243593</v>
          </cell>
          <cell r="X66559" t="str">
            <v>86984712000025</v>
          </cell>
          <cell r="Y66559" t="str">
            <v>视同通过一致性评价</v>
          </cell>
        </row>
        <row r="66560">
          <cell r="W66560" t="str">
            <v>国药准字H20150037</v>
          </cell>
          <cell r="X66560" t="str">
            <v>86902593000125</v>
          </cell>
          <cell r="Y66560" t="str">
            <v>否</v>
          </cell>
        </row>
        <row r="66561">
          <cell r="W66561" t="str">
            <v>国药准字H20243592</v>
          </cell>
          <cell r="X66561" t="str">
            <v>86984712000032</v>
          </cell>
          <cell r="Y66561" t="str">
            <v>视同通过一致性评价</v>
          </cell>
        </row>
        <row r="66562">
          <cell r="W66562" t="str">
            <v>国药准字H20050979</v>
          </cell>
          <cell r="X66562" t="str">
            <v>86905755000346</v>
          </cell>
          <cell r="Y66562" t="str">
            <v>否</v>
          </cell>
        </row>
        <row r="66563">
          <cell r="W66563" t="str">
            <v>国药准字H20150038</v>
          </cell>
          <cell r="X66563" t="str">
            <v>86902593000125</v>
          </cell>
          <cell r="Y66563" t="str">
            <v>否</v>
          </cell>
        </row>
        <row r="66564">
          <cell r="W66564" t="str">
            <v>国药准字H14022994</v>
          </cell>
          <cell r="X66564" t="str">
            <v>86902836000011</v>
          </cell>
          <cell r="Y66564" t="str">
            <v>否</v>
          </cell>
        </row>
        <row r="66565">
          <cell r="W66565" t="str">
            <v>国药准字Z20100004</v>
          </cell>
          <cell r="X66565" t="str">
            <v>86903389000732</v>
          </cell>
          <cell r="Y66565" t="str">
            <v>否</v>
          </cell>
        </row>
        <row r="66566">
          <cell r="W66566" t="str">
            <v>国药准字H20003566</v>
          </cell>
          <cell r="X66566" t="str">
            <v>86903984000137</v>
          </cell>
          <cell r="Y66566" t="str">
            <v>否</v>
          </cell>
        </row>
        <row r="66567">
          <cell r="W66567" t="str">
            <v>国药准字Z44020178</v>
          </cell>
          <cell r="X66567" t="str">
            <v>86900582000194</v>
          </cell>
          <cell r="Y66567" t="str">
            <v>否</v>
          </cell>
        </row>
        <row r="66568">
          <cell r="W66568" t="str">
            <v>国药准字H20243645</v>
          </cell>
          <cell r="X66568" t="str">
            <v>86979267000187</v>
          </cell>
          <cell r="Y66568" t="str">
            <v>通过一致性评价</v>
          </cell>
        </row>
        <row r="66569">
          <cell r="W66569" t="str">
            <v>国药准字H20243581</v>
          </cell>
          <cell r="X66569" t="str">
            <v>86980494000079</v>
          </cell>
          <cell r="Y66569" t="str">
            <v>视同通过一致性评价</v>
          </cell>
        </row>
        <row r="66570">
          <cell r="W66570" t="str">
            <v>国药准字Z45021744</v>
          </cell>
          <cell r="X66570" t="str">
            <v>86905150000019</v>
          </cell>
          <cell r="Y66570" t="str">
            <v>否</v>
          </cell>
        </row>
        <row r="66571">
          <cell r="W66571" t="str">
            <v>国药准字H20243702</v>
          </cell>
          <cell r="X66571" t="str">
            <v>86902562000149</v>
          </cell>
          <cell r="Y66571" t="str">
            <v>视同通过一致性评价</v>
          </cell>
        </row>
        <row r="66572">
          <cell r="W66572" t="str">
            <v>国药准字H20057862</v>
          </cell>
          <cell r="X66572" t="str">
            <v>86905755000544</v>
          </cell>
          <cell r="Y66572" t="str">
            <v>否</v>
          </cell>
        </row>
        <row r="66573">
          <cell r="W66573" t="str">
            <v>国药准字Z37020177</v>
          </cell>
          <cell r="X66573" t="str">
            <v>86904220000058</v>
          </cell>
          <cell r="Y66573" t="str">
            <v>否</v>
          </cell>
        </row>
        <row r="66574">
          <cell r="W66574" t="str">
            <v>国药准字H20244200</v>
          </cell>
          <cell r="X66574" t="str">
            <v>86904240001431</v>
          </cell>
          <cell r="Y66574" t="str">
            <v>视同通过一致性评价</v>
          </cell>
        </row>
        <row r="66575">
          <cell r="W66575" t="str">
            <v>国药准字H20243703</v>
          </cell>
          <cell r="X66575" t="str">
            <v>86902562000132</v>
          </cell>
          <cell r="Y66575" t="str">
            <v>视同通过一致性评价</v>
          </cell>
        </row>
        <row r="66576">
          <cell r="W66576" t="str">
            <v>国药准字H20023385</v>
          </cell>
          <cell r="X66576" t="str">
            <v>86903143000138</v>
          </cell>
          <cell r="Y66576" t="str">
            <v>否</v>
          </cell>
        </row>
        <row r="66577">
          <cell r="W66577" t="str">
            <v>国药准字H20066914</v>
          </cell>
          <cell r="X66577" t="str">
            <v>86905006000651</v>
          </cell>
          <cell r="Y66577" t="str">
            <v>否</v>
          </cell>
        </row>
        <row r="66578">
          <cell r="W66578" t="str">
            <v>国药准字H20066915</v>
          </cell>
          <cell r="X66578" t="str">
            <v>86905006000668</v>
          </cell>
          <cell r="Y66578" t="str">
            <v>否</v>
          </cell>
        </row>
        <row r="66579">
          <cell r="W66579" t="str">
            <v>国药准字H20244403</v>
          </cell>
          <cell r="X66579" t="str">
            <v>86901565000651</v>
          </cell>
          <cell r="Y66579" t="str">
            <v>视同通过一致性评价</v>
          </cell>
        </row>
        <row r="66580">
          <cell r="W66580" t="str">
            <v>国药准字H20244029</v>
          </cell>
          <cell r="X66580" t="str">
            <v>86905251001137</v>
          </cell>
          <cell r="Y66580" t="str">
            <v>视同通过一致性评价</v>
          </cell>
        </row>
        <row r="66581">
          <cell r="W66581" t="str">
            <v>国药准字H20243169</v>
          </cell>
          <cell r="X66581" t="str">
            <v>86904565000447</v>
          </cell>
          <cell r="Y66581" t="str">
            <v>视同通过一致性评价</v>
          </cell>
        </row>
        <row r="66582">
          <cell r="W66582" t="str">
            <v>国药准字Z20044233</v>
          </cell>
          <cell r="X66582" t="str">
            <v>86903440000084</v>
          </cell>
          <cell r="Y66582" t="str">
            <v>否</v>
          </cell>
        </row>
        <row r="66583">
          <cell r="W66583" t="str">
            <v>国药准字H20243317</v>
          </cell>
          <cell r="X66583" t="str">
            <v>86984194000018</v>
          </cell>
          <cell r="Y66583" t="str">
            <v>视同通过一致性评价</v>
          </cell>
        </row>
        <row r="66584">
          <cell r="W66584" t="str">
            <v>国药准字H20243318</v>
          </cell>
          <cell r="X66584" t="str">
            <v>86984194000025</v>
          </cell>
          <cell r="Y66584" t="str">
            <v>视同通过一致性评价</v>
          </cell>
        </row>
        <row r="66585">
          <cell r="W66585" t="str">
            <v>国药准字Z22025769</v>
          </cell>
          <cell r="X66585" t="str">
            <v>86903423001183</v>
          </cell>
          <cell r="Y66585" t="str">
            <v>否</v>
          </cell>
        </row>
        <row r="66586">
          <cell r="W66586" t="str">
            <v>国药准字Z37020655</v>
          </cell>
          <cell r="X66586" t="str">
            <v>86904186000192</v>
          </cell>
          <cell r="Y66586" t="str">
            <v>否</v>
          </cell>
        </row>
        <row r="66587">
          <cell r="W66587" t="str">
            <v>国药准字H41025420</v>
          </cell>
          <cell r="X66587" t="str">
            <v>86903163000316</v>
          </cell>
          <cell r="Y66587" t="str">
            <v>否</v>
          </cell>
        </row>
        <row r="66588">
          <cell r="W66588" t="str">
            <v>国药准字H20243545</v>
          </cell>
          <cell r="X66588" t="str">
            <v>86902877000735</v>
          </cell>
          <cell r="Y66588" t="str">
            <v>视同通过一致性评价</v>
          </cell>
        </row>
        <row r="66589">
          <cell r="W66589" t="str">
            <v>国药准字H20243365</v>
          </cell>
          <cell r="X66589" t="str">
            <v>86902877000698</v>
          </cell>
          <cell r="Y66589" t="str">
            <v>视同通过一致性评价</v>
          </cell>
        </row>
        <row r="66590">
          <cell r="W66590" t="str">
            <v>国药准字H20243352</v>
          </cell>
          <cell r="X66590" t="str">
            <v>86902877000704</v>
          </cell>
          <cell r="Y66590" t="str">
            <v>视同通过一致性评价</v>
          </cell>
        </row>
        <row r="66591">
          <cell r="W66591" t="str">
            <v>国药准字H20244663</v>
          </cell>
          <cell r="X66591" t="str">
            <v>86909568000401</v>
          </cell>
          <cell r="Y66591" t="str">
            <v>视同通过一致性评价</v>
          </cell>
        </row>
        <row r="66592">
          <cell r="W66592" t="str">
            <v>国药准字H20233215</v>
          </cell>
          <cell r="X66592" t="str">
            <v>86909876000018</v>
          </cell>
          <cell r="Y66592" t="str">
            <v>视同通过一致性评价</v>
          </cell>
        </row>
        <row r="66593">
          <cell r="W66593" t="str">
            <v>国药准字H45021253</v>
          </cell>
          <cell r="X66593" t="str">
            <v>86905069000735</v>
          </cell>
          <cell r="Y66593" t="str">
            <v>否</v>
          </cell>
        </row>
        <row r="66594">
          <cell r="W66594" t="str">
            <v>国药准字Z20050778</v>
          </cell>
          <cell r="X66594" t="str">
            <v>86902544000044</v>
          </cell>
          <cell r="Y66594" t="str">
            <v>否</v>
          </cell>
        </row>
        <row r="66595">
          <cell r="W66595" t="str">
            <v>国药准字H20031207</v>
          </cell>
          <cell r="X66595" t="str">
            <v>86902066001628</v>
          </cell>
          <cell r="Y66595" t="str">
            <v>通过一致性评价</v>
          </cell>
        </row>
        <row r="66596">
          <cell r="W66596" t="str">
            <v>国药准字H20244590</v>
          </cell>
          <cell r="X66596" t="str">
            <v>86902562000163</v>
          </cell>
          <cell r="Y66596" t="str">
            <v>视同通过一致性评价</v>
          </cell>
        </row>
        <row r="66597">
          <cell r="W66597" t="str">
            <v>国药准字H20244463</v>
          </cell>
          <cell r="X66597" t="str">
            <v>86984712000049</v>
          </cell>
          <cell r="Y66597" t="str">
            <v>视同通过一致性评价</v>
          </cell>
        </row>
        <row r="66598">
          <cell r="W66598" t="str">
            <v>国药准字Z36021620</v>
          </cell>
          <cell r="X66598" t="str">
            <v>86905275000154</v>
          </cell>
          <cell r="Y66598" t="str">
            <v>否</v>
          </cell>
        </row>
        <row r="66599">
          <cell r="W66599" t="str">
            <v>国药准字Z45022285</v>
          </cell>
          <cell r="X66599" t="str">
            <v>86905069001015</v>
          </cell>
          <cell r="Y66599" t="str">
            <v>否</v>
          </cell>
        </row>
        <row r="66600">
          <cell r="W66600" t="str">
            <v>国药准字H20244591</v>
          </cell>
          <cell r="X66600" t="str">
            <v>86902562000156</v>
          </cell>
          <cell r="Y66600" t="str">
            <v>视同通过一致性评价</v>
          </cell>
        </row>
        <row r="66601">
          <cell r="W66601" t="str">
            <v>国药准字Z45022285</v>
          </cell>
          <cell r="X66601" t="str">
            <v>86905069001015</v>
          </cell>
          <cell r="Y66601" t="str">
            <v>否</v>
          </cell>
        </row>
        <row r="66602">
          <cell r="W66602" t="str">
            <v>国药准字Z53020131</v>
          </cell>
          <cell r="X66602" t="str">
            <v>86905729000556</v>
          </cell>
          <cell r="Y66602" t="str">
            <v>否</v>
          </cell>
        </row>
        <row r="66603">
          <cell r="W66603" t="str">
            <v>国药准字H20063702</v>
          </cell>
          <cell r="X66603" t="str">
            <v>86901956000062</v>
          </cell>
          <cell r="Y66603" t="str">
            <v>否</v>
          </cell>
        </row>
        <row r="66604">
          <cell r="W66604" t="str">
            <v>国药准字H19990187</v>
          </cell>
          <cell r="X66604" t="str">
            <v>86905821000379</v>
          </cell>
          <cell r="Y66604" t="str">
            <v>通过一致性评价</v>
          </cell>
        </row>
        <row r="66605">
          <cell r="W66605" t="str">
            <v>国药准字H20183239</v>
          </cell>
          <cell r="X66605" t="str">
            <v>86904494003014</v>
          </cell>
          <cell r="Y66605" t="str">
            <v>通过一致性评价</v>
          </cell>
        </row>
        <row r="66606">
          <cell r="W66606" t="str">
            <v>国药准字Z21021871</v>
          </cell>
          <cell r="X66606" t="str">
            <v>86901156000619</v>
          </cell>
          <cell r="Y66606" t="str">
            <v>否</v>
          </cell>
        </row>
        <row r="66607">
          <cell r="W66607" t="str">
            <v>国药准字H22026919</v>
          </cell>
          <cell r="X66607" t="str">
            <v>86903376001261</v>
          </cell>
          <cell r="Y66607" t="str">
            <v>否</v>
          </cell>
        </row>
        <row r="66608">
          <cell r="W66608" t="str">
            <v>国药准字Z20033237</v>
          </cell>
          <cell r="X66608" t="str">
            <v>86900124000682</v>
          </cell>
          <cell r="Y66608" t="str">
            <v>否</v>
          </cell>
        </row>
        <row r="66609">
          <cell r="W66609" t="str">
            <v>国药准字H20025288</v>
          </cell>
          <cell r="X66609" t="str">
            <v>86903376001292</v>
          </cell>
          <cell r="Y66609" t="str">
            <v>通过一致性评价</v>
          </cell>
        </row>
        <row r="66610">
          <cell r="W66610" t="str">
            <v>国药准字Z61020550</v>
          </cell>
          <cell r="X66610" t="str">
            <v>86902410001113</v>
          </cell>
          <cell r="Y66610" t="str">
            <v>否</v>
          </cell>
        </row>
        <row r="66611">
          <cell r="W66611" t="str">
            <v>国药准字H20065357</v>
          </cell>
          <cell r="X66611" t="str">
            <v>86901807000098</v>
          </cell>
          <cell r="Y66611" t="str">
            <v>否</v>
          </cell>
        </row>
        <row r="66612">
          <cell r="W66612" t="str">
            <v>国药准字H20203159</v>
          </cell>
          <cell r="X66612" t="str">
            <v>86903307000486</v>
          </cell>
          <cell r="Y66612" t="str">
            <v>视同通过一致性评价</v>
          </cell>
        </row>
        <row r="66613">
          <cell r="W66613" t="str">
            <v>国药准字Z61020547</v>
          </cell>
          <cell r="X66613" t="str">
            <v>86902410001427</v>
          </cell>
          <cell r="Y66613" t="str">
            <v>否</v>
          </cell>
        </row>
        <row r="66614">
          <cell r="W66614" t="str">
            <v>国药准字Z61020510</v>
          </cell>
          <cell r="X66614" t="str">
            <v>86902410001380</v>
          </cell>
          <cell r="Y66614" t="str">
            <v>否</v>
          </cell>
        </row>
        <row r="66615">
          <cell r="W66615" t="str">
            <v>国药准字Z61020564</v>
          </cell>
          <cell r="X66615" t="str">
            <v>86902410001694</v>
          </cell>
          <cell r="Y66615" t="str">
            <v>否</v>
          </cell>
        </row>
        <row r="66616">
          <cell r="W66616" t="str">
            <v>国药准字H20103521</v>
          </cell>
          <cell r="X66616" t="str">
            <v>86904960000554</v>
          </cell>
          <cell r="Y66616" t="str">
            <v>通过一致性评价</v>
          </cell>
        </row>
        <row r="66617">
          <cell r="W66617" t="str">
            <v>国药准字H20243329</v>
          </cell>
          <cell r="X66617" t="str">
            <v>86905760000263</v>
          </cell>
          <cell r="Y66617" t="str">
            <v>视同通过一致性评价</v>
          </cell>
        </row>
        <row r="66618">
          <cell r="W66618" t="str">
            <v>国药准字Z44023377</v>
          </cell>
          <cell r="X66618" t="str">
            <v>86900474000127</v>
          </cell>
          <cell r="Y66618" t="str">
            <v>否</v>
          </cell>
        </row>
        <row r="66619">
          <cell r="W66619" t="str">
            <v>国药准字H53021770</v>
          </cell>
          <cell r="X66619" t="str">
            <v>86905654000034</v>
          </cell>
          <cell r="Y66619" t="str">
            <v>否</v>
          </cell>
        </row>
        <row r="66620">
          <cell r="W66620" t="str">
            <v>国药准字H20234584</v>
          </cell>
          <cell r="X66620" t="str">
            <v>86983710000020</v>
          </cell>
          <cell r="Y66620" t="str">
            <v>视同通过一致性评价</v>
          </cell>
        </row>
        <row r="66621">
          <cell r="W66621" t="str">
            <v>国药准字H20234585</v>
          </cell>
          <cell r="X66621" t="str">
            <v>86983710000013</v>
          </cell>
          <cell r="Y66621" t="str">
            <v>视同通过一致性评价</v>
          </cell>
        </row>
        <row r="66622">
          <cell r="W66622" t="str">
            <v>国药准字Z36020668</v>
          </cell>
          <cell r="X66622" t="str">
            <v>86905392000389</v>
          </cell>
          <cell r="Y66622" t="str">
            <v>否</v>
          </cell>
        </row>
        <row r="66623">
          <cell r="W66623" t="str">
            <v>国药准字H20244206</v>
          </cell>
          <cell r="X66623" t="str">
            <v>86984135000114</v>
          </cell>
          <cell r="Y66623" t="str">
            <v>通过一致性评价</v>
          </cell>
        </row>
        <row r="66624">
          <cell r="W66624" t="str">
            <v>国药准字H20244572</v>
          </cell>
          <cell r="X66624" t="str">
            <v>86909981000071</v>
          </cell>
          <cell r="Y66624" t="str">
            <v>视同通过一致性评价</v>
          </cell>
        </row>
        <row r="66625">
          <cell r="W66625" t="str">
            <v>国药准字H20234080</v>
          </cell>
          <cell r="X66625" t="str">
            <v>86901062000093</v>
          </cell>
          <cell r="Y66625" t="str">
            <v>视同通过一致性评价</v>
          </cell>
        </row>
        <row r="66626">
          <cell r="W66626" t="str">
            <v>国药准字H20045164</v>
          </cell>
          <cell r="X66626" t="str">
            <v>86902994000359</v>
          </cell>
          <cell r="Y66626" t="str">
            <v>否</v>
          </cell>
        </row>
        <row r="66627">
          <cell r="W66627" t="str">
            <v>国药准字H20243997</v>
          </cell>
          <cell r="X66627" t="str">
            <v>86984044000021</v>
          </cell>
          <cell r="Y66627" t="str">
            <v>视同通过一致性评价</v>
          </cell>
        </row>
        <row r="66628">
          <cell r="W66628" t="str">
            <v>国药准字Z10960006</v>
          </cell>
          <cell r="X66628" t="str">
            <v>86905654000027</v>
          </cell>
          <cell r="Y66628" t="str">
            <v>否</v>
          </cell>
        </row>
        <row r="66629">
          <cell r="W66629" t="str">
            <v>国药准字H20183054</v>
          </cell>
          <cell r="X66629" t="str">
            <v>86901930000330</v>
          </cell>
          <cell r="Y66629" t="str">
            <v>视同通过一致性评价</v>
          </cell>
        </row>
        <row r="66630">
          <cell r="W66630" t="str">
            <v>国药准字Z20063532</v>
          </cell>
          <cell r="X66630" t="str">
            <v>86902436000206</v>
          </cell>
          <cell r="Y66630" t="str">
            <v>否</v>
          </cell>
        </row>
        <row r="66631">
          <cell r="W66631" t="str">
            <v>国药准字H20223781</v>
          </cell>
          <cell r="X66631" t="str">
            <v>86901701000613</v>
          </cell>
          <cell r="Y66631" t="str">
            <v>视同通过一致性评价</v>
          </cell>
        </row>
        <row r="66632">
          <cell r="W66632" t="str">
            <v>国药准字H20223781</v>
          </cell>
          <cell r="X66632" t="str">
            <v>86901701000613</v>
          </cell>
          <cell r="Y66632" t="str">
            <v>视同通过一致性评价</v>
          </cell>
        </row>
        <row r="66633">
          <cell r="W66633" t="str">
            <v>国药准字H31021069</v>
          </cell>
          <cell r="X66633" t="str">
            <v>86900665000301</v>
          </cell>
          <cell r="Y66633" t="str">
            <v>通过一致性评价</v>
          </cell>
        </row>
        <row r="66634">
          <cell r="W66634" t="str">
            <v>国药准字Z45021959</v>
          </cell>
          <cell r="X66634" t="str">
            <v>86905147000657</v>
          </cell>
          <cell r="Y66634" t="str">
            <v>否</v>
          </cell>
        </row>
        <row r="66635">
          <cell r="W66635" t="str">
            <v>国药准字H10960099</v>
          </cell>
          <cell r="X66635" t="str">
            <v>86901679000318</v>
          </cell>
          <cell r="Y66635" t="str">
            <v>通过一致性评价</v>
          </cell>
        </row>
        <row r="66636">
          <cell r="W66636" t="str">
            <v>国药准字H20223790</v>
          </cell>
          <cell r="X66636" t="str">
            <v>86909871000051</v>
          </cell>
          <cell r="Y66636" t="str">
            <v>视同通过一致性评价</v>
          </cell>
        </row>
        <row r="66637">
          <cell r="W66637" t="str">
            <v>国药准字H20143293</v>
          </cell>
          <cell r="X66637" t="str">
            <v>86906725000137</v>
          </cell>
          <cell r="Y66637" t="str">
            <v>通过一致性评价</v>
          </cell>
        </row>
        <row r="66638">
          <cell r="W66638" t="str">
            <v>国药准字H20056895</v>
          </cell>
          <cell r="X66638" t="str">
            <v>86901650001136</v>
          </cell>
          <cell r="Y66638" t="str">
            <v>通过一致性评价</v>
          </cell>
        </row>
        <row r="66639">
          <cell r="W66639" t="str">
            <v>国药准字H20244201</v>
          </cell>
          <cell r="X66639" t="str">
            <v>86984534000036</v>
          </cell>
          <cell r="Y66639" t="str">
            <v>视同通过一致性评价</v>
          </cell>
        </row>
        <row r="66640">
          <cell r="W66640" t="str">
            <v>国药准字H20056895</v>
          </cell>
          <cell r="X66640" t="str">
            <v>86901650001136</v>
          </cell>
          <cell r="Y66640" t="str">
            <v>通过一致性评价</v>
          </cell>
        </row>
        <row r="66641">
          <cell r="W66641" t="str">
            <v>国药准字H20244484</v>
          </cell>
          <cell r="X66641" t="str">
            <v>86983748000016</v>
          </cell>
          <cell r="Y66641" t="str">
            <v>视同通过一致性评价</v>
          </cell>
        </row>
        <row r="66642">
          <cell r="W66642" t="str">
            <v>国药准字H20080279</v>
          </cell>
          <cell r="X66642" t="str">
            <v>86903020000701</v>
          </cell>
          <cell r="Y66642" t="str">
            <v>通过一致性评价</v>
          </cell>
        </row>
        <row r="66643">
          <cell r="W66643" t="str">
            <v>国药准字H20244484</v>
          </cell>
          <cell r="X66643" t="str">
            <v>86983748000016</v>
          </cell>
          <cell r="Y66643" t="str">
            <v>视同通过一致性评价</v>
          </cell>
        </row>
        <row r="66644">
          <cell r="W66644" t="str">
            <v>国药准字Z37020440</v>
          </cell>
          <cell r="X66644" t="str">
            <v>86904138000171</v>
          </cell>
          <cell r="Y66644" t="str">
            <v>否</v>
          </cell>
        </row>
        <row r="66645">
          <cell r="W66645" t="str">
            <v>国药准字Z37020440</v>
          </cell>
          <cell r="X66645" t="str">
            <v>86904138000171</v>
          </cell>
          <cell r="Y66645" t="str">
            <v>否</v>
          </cell>
        </row>
        <row r="66646">
          <cell r="W66646" t="str">
            <v>国药准字H20244131</v>
          </cell>
          <cell r="X66646" t="str">
            <v>86904193000864</v>
          </cell>
          <cell r="Y66646" t="str">
            <v>视同通过一致性评价</v>
          </cell>
        </row>
        <row r="66647">
          <cell r="W66647" t="str">
            <v>国药准字H20244131</v>
          </cell>
          <cell r="X66647" t="str">
            <v>86904193000864</v>
          </cell>
          <cell r="Y66647" t="str">
            <v>视同通过一致性评价</v>
          </cell>
        </row>
        <row r="66648">
          <cell r="W66648" t="str">
            <v>国药准字Z22022527</v>
          </cell>
          <cell r="X66648" t="str">
            <v>86903493000321</v>
          </cell>
          <cell r="Y66648" t="str">
            <v>否</v>
          </cell>
        </row>
        <row r="66649">
          <cell r="W66649" t="str">
            <v>国药准字Z22023174</v>
          </cell>
          <cell r="X66649" t="str">
            <v>86903493000123</v>
          </cell>
          <cell r="Y66649" t="str">
            <v>否</v>
          </cell>
        </row>
        <row r="66650">
          <cell r="W66650" t="str">
            <v>国药准字H20247134</v>
          </cell>
          <cell r="X66650" t="str">
            <v>86981042000022</v>
          </cell>
          <cell r="Y66650" t="str">
            <v>否</v>
          </cell>
        </row>
        <row r="66651">
          <cell r="W66651" t="str">
            <v>国药准字H20056741</v>
          </cell>
          <cell r="X66651" t="str">
            <v>86904262000467</v>
          </cell>
          <cell r="Y66651" t="str">
            <v>否</v>
          </cell>
        </row>
        <row r="66652">
          <cell r="W66652" t="str">
            <v>国药准字HJ20220099</v>
          </cell>
          <cell r="X66652" t="str">
            <v>86983949000051</v>
          </cell>
          <cell r="Y66652" t="str">
            <v>视同通过一致性评价</v>
          </cell>
        </row>
        <row r="66653">
          <cell r="W66653" t="str">
            <v>国药准字HJ20220098</v>
          </cell>
          <cell r="X66653" t="str">
            <v>86983949000044</v>
          </cell>
          <cell r="Y66653" t="str">
            <v>视同通过一致性评价</v>
          </cell>
        </row>
        <row r="66654">
          <cell r="W66654" t="str">
            <v>国药准字H20030104</v>
          </cell>
          <cell r="X66654" t="str">
            <v>86901444000406</v>
          </cell>
          <cell r="Y66654" t="str">
            <v>通过一致性评价</v>
          </cell>
        </row>
        <row r="66655">
          <cell r="W66655" t="str">
            <v>国药准字H20243952</v>
          </cell>
          <cell r="X66655" t="str">
            <v>86904554001042</v>
          </cell>
          <cell r="Y66655" t="str">
            <v>视同通过一致性评价</v>
          </cell>
        </row>
        <row r="66656">
          <cell r="W66656" t="str">
            <v>国药准字H20234012</v>
          </cell>
          <cell r="X66656" t="str">
            <v>86983242000031</v>
          </cell>
          <cell r="Y66656" t="str">
            <v>视同通过一致性评价</v>
          </cell>
        </row>
        <row r="66657">
          <cell r="W66657" t="str">
            <v>国药准字H20113249</v>
          </cell>
          <cell r="X66657" t="str">
            <v>86902181000421</v>
          </cell>
          <cell r="Y66657" t="str">
            <v>通过一致性评价</v>
          </cell>
        </row>
        <row r="66658">
          <cell r="W66658" t="str">
            <v>国药准字Z10970123</v>
          </cell>
          <cell r="X66658" t="str">
            <v>86902129000384</v>
          </cell>
          <cell r="Y66658" t="str">
            <v>否</v>
          </cell>
        </row>
        <row r="66659">
          <cell r="W66659" t="str">
            <v>国药准字H20050533</v>
          </cell>
          <cell r="X66659" t="str">
            <v>86904798000023</v>
          </cell>
          <cell r="Y66659" t="str">
            <v>否</v>
          </cell>
        </row>
        <row r="66660">
          <cell r="W66660" t="str">
            <v>国药准字Z22026904</v>
          </cell>
          <cell r="X66660" t="str">
            <v>86903376001285</v>
          </cell>
          <cell r="Y66660" t="str">
            <v>否</v>
          </cell>
        </row>
        <row r="66661">
          <cell r="W66661" t="str">
            <v>国药准字H20050533</v>
          </cell>
          <cell r="X66661" t="str">
            <v>86904798000023</v>
          </cell>
          <cell r="Y66661" t="str">
            <v>否</v>
          </cell>
        </row>
        <row r="66662">
          <cell r="W66662" t="str">
            <v>国药准字H32022809</v>
          </cell>
          <cell r="X66662" t="str">
            <v>86901504000582</v>
          </cell>
          <cell r="Y66662" t="str">
            <v>否</v>
          </cell>
        </row>
        <row r="66663">
          <cell r="W66663" t="str">
            <v>国药准字H20045933</v>
          </cell>
          <cell r="X66663" t="str">
            <v>86905801000146</v>
          </cell>
          <cell r="Y66663" t="str">
            <v>通过一致性评价</v>
          </cell>
        </row>
        <row r="66664">
          <cell r="W66664" t="str">
            <v>国药准字Z14020930</v>
          </cell>
          <cell r="X66664" t="str">
            <v>86902895000052</v>
          </cell>
          <cell r="Y66664" t="str">
            <v>否</v>
          </cell>
        </row>
        <row r="66665">
          <cell r="W66665" t="str">
            <v>国药准字H20244233</v>
          </cell>
          <cell r="X66665" t="str">
            <v>86900148001535</v>
          </cell>
          <cell r="Y66665" t="str">
            <v>视同通过一致性评价</v>
          </cell>
        </row>
        <row r="66666">
          <cell r="W66666" t="str">
            <v>国药准字H20244233</v>
          </cell>
          <cell r="X66666" t="str">
            <v>86900148001535</v>
          </cell>
          <cell r="Y66666" t="str">
            <v>视同通过一致性评价</v>
          </cell>
        </row>
        <row r="66667">
          <cell r="W66667" t="str">
            <v>国药准字H20244233</v>
          </cell>
          <cell r="X66667" t="str">
            <v>86900148001535</v>
          </cell>
          <cell r="Y66667" t="str">
            <v>视同通过一致性评价</v>
          </cell>
        </row>
        <row r="66668">
          <cell r="W66668" t="str">
            <v>国药准字H20243832</v>
          </cell>
          <cell r="X66668" t="str">
            <v>86984178000010</v>
          </cell>
          <cell r="Y66668" t="str">
            <v>视同通过一致性评价</v>
          </cell>
        </row>
        <row r="66669">
          <cell r="W66669" t="str">
            <v>国药准字H51023957</v>
          </cell>
          <cell r="X66669" t="str">
            <v>86902058000073</v>
          </cell>
          <cell r="Y66669" t="str">
            <v>否</v>
          </cell>
        </row>
        <row r="66670">
          <cell r="W66670" t="str">
            <v>国药准字Z20093454</v>
          </cell>
          <cell r="X66670" t="str">
            <v>86900388000701</v>
          </cell>
          <cell r="Y66670" t="str">
            <v>否</v>
          </cell>
        </row>
        <row r="66671">
          <cell r="W66671" t="str">
            <v>国药准字H20234740</v>
          </cell>
          <cell r="X66671" t="str">
            <v>86910121000189</v>
          </cell>
          <cell r="Y66671" t="str">
            <v>视同通过一致性评价</v>
          </cell>
        </row>
        <row r="66672">
          <cell r="W66672" t="str">
            <v>国药准字H20193335</v>
          </cell>
          <cell r="X66672" t="str">
            <v>86980539000019</v>
          </cell>
          <cell r="Y66672" t="str">
            <v>通过一致性评价</v>
          </cell>
        </row>
        <row r="66673">
          <cell r="W66673" t="str">
            <v>国药准字H10980249</v>
          </cell>
          <cell r="X66673" t="str">
            <v>86900373000723</v>
          </cell>
          <cell r="Y66673" t="str">
            <v>否</v>
          </cell>
        </row>
        <row r="66674">
          <cell r="W66674" t="str">
            <v>国药准字H20227107</v>
          </cell>
          <cell r="X66674" t="str">
            <v>86981979000072</v>
          </cell>
          <cell r="Y66674" t="str">
            <v>通过一致性评价</v>
          </cell>
        </row>
        <row r="66675">
          <cell r="W66675" t="str">
            <v>国药准字H20213517</v>
          </cell>
          <cell r="X66675" t="str">
            <v>86905791000515</v>
          </cell>
          <cell r="Y66675" t="str">
            <v>视同通过一致性评价</v>
          </cell>
        </row>
        <row r="66676">
          <cell r="W66676" t="str">
            <v>国药准字Z22025999</v>
          </cell>
          <cell r="X66676" t="str">
            <v>86903423000681</v>
          </cell>
          <cell r="Y66676" t="str">
            <v>否</v>
          </cell>
        </row>
        <row r="66677">
          <cell r="W66677" t="str">
            <v>国药准字H20174090</v>
          </cell>
          <cell r="X66677" t="str">
            <v>86901425000913</v>
          </cell>
          <cell r="Y66677" t="str">
            <v>通过一致性评价</v>
          </cell>
        </row>
        <row r="66678">
          <cell r="W66678" t="str">
            <v>国药准字H20013075</v>
          </cell>
          <cell r="X66678" t="str">
            <v>86904021000615</v>
          </cell>
          <cell r="Y66678" t="str">
            <v>通过一致性评价</v>
          </cell>
        </row>
        <row r="66679">
          <cell r="W66679" t="str">
            <v>国药准字H20061160</v>
          </cell>
          <cell r="X66679" t="str">
            <v>86901425000104</v>
          </cell>
          <cell r="Y66679" t="str">
            <v>否</v>
          </cell>
        </row>
        <row r="66680">
          <cell r="W66680" t="str">
            <v>国药准字H20243594</v>
          </cell>
          <cell r="X66680" t="str">
            <v>86984712000018</v>
          </cell>
          <cell r="Y66680" t="str">
            <v>视同通过一致性评价</v>
          </cell>
        </row>
        <row r="66681">
          <cell r="W66681" t="str">
            <v>国药准字H20243456</v>
          </cell>
          <cell r="X66681" t="str">
            <v>86903205002018</v>
          </cell>
          <cell r="Y66681" t="str">
            <v>视同通过一致性评价</v>
          </cell>
        </row>
        <row r="66682">
          <cell r="W66682" t="str">
            <v>国药准字H37020148</v>
          </cell>
          <cell r="X66682" t="str">
            <v>86903987001995</v>
          </cell>
          <cell r="Y66682" t="str">
            <v>否</v>
          </cell>
        </row>
        <row r="66683">
          <cell r="W66683" t="str">
            <v>国药准字H37022530</v>
          </cell>
          <cell r="X66683" t="str">
            <v>86903987001193</v>
          </cell>
          <cell r="Y66683" t="str">
            <v>否</v>
          </cell>
        </row>
        <row r="66684">
          <cell r="W66684" t="str">
            <v>国药准字H20080696</v>
          </cell>
          <cell r="X66684" t="str">
            <v>86900584000161</v>
          </cell>
          <cell r="Y66684" t="str">
            <v>否</v>
          </cell>
        </row>
        <row r="66685">
          <cell r="W66685" t="str">
            <v>国药准字H37022529</v>
          </cell>
          <cell r="X66685" t="str">
            <v>86903987001766</v>
          </cell>
          <cell r="Y66685" t="str">
            <v>否</v>
          </cell>
        </row>
        <row r="66686">
          <cell r="W66686" t="str">
            <v>国药准字H20080696</v>
          </cell>
          <cell r="X66686" t="str">
            <v>86900584000161</v>
          </cell>
          <cell r="Y66686" t="str">
            <v>否</v>
          </cell>
        </row>
        <row r="66687">
          <cell r="W66687" t="str">
            <v>国药准字H37020153</v>
          </cell>
          <cell r="X66687" t="str">
            <v>86903987002152</v>
          </cell>
          <cell r="Y66687" t="str">
            <v>否</v>
          </cell>
        </row>
        <row r="66688">
          <cell r="W66688" t="str">
            <v>国药准字H37023245</v>
          </cell>
          <cell r="X66688" t="str">
            <v>86903987001032</v>
          </cell>
          <cell r="Y66688" t="str">
            <v>否</v>
          </cell>
        </row>
        <row r="66689">
          <cell r="W66689" t="str">
            <v>国药准字H37023244</v>
          </cell>
          <cell r="X66689" t="str">
            <v>86903987002091</v>
          </cell>
          <cell r="Y66689" t="str">
            <v>否</v>
          </cell>
        </row>
        <row r="66690">
          <cell r="W66690" t="str">
            <v>国药准字H33021574</v>
          </cell>
          <cell r="X66690" t="str">
            <v>86904494000570</v>
          </cell>
          <cell r="Y66690" t="str">
            <v>否</v>
          </cell>
        </row>
        <row r="66691">
          <cell r="W66691" t="str">
            <v>国药准字H20244174</v>
          </cell>
          <cell r="X66691" t="str">
            <v>86909598000051</v>
          </cell>
          <cell r="Y66691" t="str">
            <v>视同通过一致性评价</v>
          </cell>
        </row>
        <row r="66692">
          <cell r="W66692" t="str">
            <v>国药准字H20233451</v>
          </cell>
          <cell r="X66692" t="str">
            <v>86905356000288</v>
          </cell>
          <cell r="Y66692" t="str">
            <v>视同通过一致性评价</v>
          </cell>
        </row>
        <row r="66693">
          <cell r="W66693" t="str">
            <v>国药准字H20243135</v>
          </cell>
          <cell r="X66693" t="str">
            <v>86984204000014</v>
          </cell>
          <cell r="Y66693" t="str">
            <v>视同通过一致性评价</v>
          </cell>
        </row>
        <row r="66694">
          <cell r="W66694" t="str">
            <v>国药准字H45020149</v>
          </cell>
          <cell r="X66694" t="str">
            <v>86905156001867</v>
          </cell>
          <cell r="Y66694" t="str">
            <v>否</v>
          </cell>
        </row>
        <row r="66695">
          <cell r="W66695" t="str">
            <v>国药准字H45020150</v>
          </cell>
          <cell r="X66695" t="str">
            <v>86905156001706</v>
          </cell>
          <cell r="Y66695" t="str">
            <v>否</v>
          </cell>
        </row>
        <row r="66696">
          <cell r="W66696" t="str">
            <v>国药准字H20233451</v>
          </cell>
          <cell r="X66696" t="str">
            <v>86905356000288</v>
          </cell>
          <cell r="Y66696" t="str">
            <v>视同通过一致性评价</v>
          </cell>
        </row>
        <row r="66697">
          <cell r="W66697" t="str">
            <v>国药准字H20051172</v>
          </cell>
          <cell r="X66697" t="str">
            <v>86905805000081</v>
          </cell>
          <cell r="Y66697" t="str">
            <v>通过一致性评价</v>
          </cell>
        </row>
        <row r="66698">
          <cell r="W66698" t="str">
            <v>国药准字H20243834</v>
          </cell>
          <cell r="X66698" t="str">
            <v>86983885000047</v>
          </cell>
          <cell r="Y66698" t="str">
            <v>视同通过一致性评价</v>
          </cell>
        </row>
        <row r="66699">
          <cell r="W66699" t="str">
            <v>国药准字H20243835</v>
          </cell>
          <cell r="X66699" t="str">
            <v>86983885000030</v>
          </cell>
          <cell r="Y66699" t="str">
            <v>视同通过一致性评价</v>
          </cell>
        </row>
        <row r="66700">
          <cell r="W66700" t="str">
            <v>国药准字H20223663</v>
          </cell>
          <cell r="X66700" t="str">
            <v>86902733000145</v>
          </cell>
          <cell r="Y66700" t="str">
            <v>视同通过一致性评价</v>
          </cell>
        </row>
        <row r="66701">
          <cell r="W66701" t="str">
            <v>国药准字H20233446</v>
          </cell>
          <cell r="X66701" t="str">
            <v>86981048000026</v>
          </cell>
          <cell r="Y66701" t="str">
            <v>视同通过一致性评价</v>
          </cell>
        </row>
        <row r="66702">
          <cell r="W66702" t="str">
            <v>国药准字H20244090</v>
          </cell>
          <cell r="X66702" t="str">
            <v>86903973001435</v>
          </cell>
          <cell r="Y66702" t="str">
            <v>视同通过一致性评价</v>
          </cell>
        </row>
        <row r="66703">
          <cell r="W66703" t="str">
            <v>国药准字Z41020266</v>
          </cell>
          <cell r="X66703" t="str">
            <v>86903105000053</v>
          </cell>
          <cell r="Y66703" t="str">
            <v>否</v>
          </cell>
        </row>
        <row r="66704">
          <cell r="W66704" t="str">
            <v>国药准字H20243351</v>
          </cell>
          <cell r="X66704" t="str">
            <v>86904565000461</v>
          </cell>
          <cell r="Y66704" t="str">
            <v>视同通过一致性评价</v>
          </cell>
        </row>
        <row r="66705">
          <cell r="W66705" t="str">
            <v>国药准字H20243351</v>
          </cell>
          <cell r="X66705" t="str">
            <v>86904565000461</v>
          </cell>
          <cell r="Y66705" t="str">
            <v>视同通过一致性评价</v>
          </cell>
        </row>
        <row r="66706">
          <cell r="W66706" t="str">
            <v>国药准字H20059469</v>
          </cell>
          <cell r="X66706" t="str">
            <v>86905843000302</v>
          </cell>
          <cell r="Y66706" t="str">
            <v>通过一致性评价</v>
          </cell>
        </row>
        <row r="66707">
          <cell r="W66707" t="str">
            <v>国药准字H20143226</v>
          </cell>
          <cell r="X66707" t="str">
            <v>86905530000226</v>
          </cell>
          <cell r="Y66707" t="str">
            <v>通过一致性评价</v>
          </cell>
        </row>
        <row r="66708">
          <cell r="W66708" t="str">
            <v>国药准字H52020469</v>
          </cell>
          <cell r="X66708" t="str">
            <v>86905530000134</v>
          </cell>
          <cell r="Y66708" t="str">
            <v>通过一致性评价</v>
          </cell>
        </row>
        <row r="66709">
          <cell r="W66709" t="str">
            <v>国药准字H20123194</v>
          </cell>
          <cell r="X66709" t="str">
            <v>86904434000875</v>
          </cell>
          <cell r="Y66709" t="str">
            <v>通过一致性评价</v>
          </cell>
        </row>
        <row r="66710">
          <cell r="W66710" t="str">
            <v>国药准字H20247059</v>
          </cell>
          <cell r="X66710" t="str">
            <v>86904434000912</v>
          </cell>
          <cell r="Y66710" t="str">
            <v>通过一致性评价</v>
          </cell>
        </row>
        <row r="66711">
          <cell r="W66711" t="str">
            <v>国药准字H20051187</v>
          </cell>
          <cell r="X66711" t="str">
            <v>86904105000531</v>
          </cell>
          <cell r="Y66711" t="str">
            <v>通过一致性评价</v>
          </cell>
        </row>
        <row r="66712">
          <cell r="W66712" t="str">
            <v>国药准字H20243861</v>
          </cell>
          <cell r="X66712" t="str">
            <v>86901788000315</v>
          </cell>
          <cell r="Y66712" t="str">
            <v>视同通过一致性评价</v>
          </cell>
        </row>
        <row r="66713">
          <cell r="W66713" t="str">
            <v>国药准字Z23022004</v>
          </cell>
          <cell r="X66713" t="str">
            <v>86903783000222</v>
          </cell>
          <cell r="Y66713" t="str">
            <v>否</v>
          </cell>
        </row>
        <row r="66714">
          <cell r="W66714" t="str">
            <v>国药准字H20103600</v>
          </cell>
          <cell r="X66714" t="str">
            <v>86900056000293</v>
          </cell>
          <cell r="Y66714" t="str">
            <v>否</v>
          </cell>
        </row>
        <row r="66715">
          <cell r="W66715" t="str">
            <v>国药准字H20041741</v>
          </cell>
          <cell r="X66715" t="str">
            <v>86905024000060</v>
          </cell>
          <cell r="Y66715" t="str">
            <v>通过一致性评价</v>
          </cell>
        </row>
        <row r="66716">
          <cell r="W66716" t="str">
            <v>国药准字H20000015</v>
          </cell>
          <cell r="X66716" t="str">
            <v>86900377002099</v>
          </cell>
          <cell r="Y66716" t="str">
            <v>通过一致性评价</v>
          </cell>
        </row>
        <row r="66717">
          <cell r="W66717" t="str">
            <v>国药准字H10940187</v>
          </cell>
          <cell r="X66717" t="str">
            <v>86900377001351</v>
          </cell>
          <cell r="Y66717" t="str">
            <v>通过一致性评价</v>
          </cell>
        </row>
        <row r="66718">
          <cell r="W66718" t="str">
            <v>国药准字H10940186</v>
          </cell>
          <cell r="X66718" t="str">
            <v>86900377001986</v>
          </cell>
          <cell r="Y66718" t="str">
            <v>通过一致性评价</v>
          </cell>
        </row>
        <row r="66719">
          <cell r="W66719" t="str">
            <v>国药准字H20133010</v>
          </cell>
          <cell r="X66719" t="str">
            <v>86904657000249</v>
          </cell>
          <cell r="Y66719" t="str">
            <v>通过一致性评价</v>
          </cell>
        </row>
        <row r="66720">
          <cell r="W66720" t="str">
            <v>国药准字H20243020</v>
          </cell>
          <cell r="X66720" t="str">
            <v>86901389001520</v>
          </cell>
          <cell r="Y66720" t="str">
            <v>视同通过一致性评价</v>
          </cell>
        </row>
        <row r="66721">
          <cell r="W66721" t="str">
            <v>国药准字Z11020097</v>
          </cell>
          <cell r="X66721" t="str">
            <v>86900074000060</v>
          </cell>
          <cell r="Y66721" t="str">
            <v>否</v>
          </cell>
        </row>
        <row r="66722">
          <cell r="W66722" t="str">
            <v>国药准字Z44020998</v>
          </cell>
          <cell r="X66722" t="str">
            <v>86900398000227</v>
          </cell>
          <cell r="Y66722" t="str">
            <v>否</v>
          </cell>
        </row>
        <row r="66723">
          <cell r="W66723" t="str">
            <v>国药准字H20233641</v>
          </cell>
          <cell r="X66723" t="str">
            <v>86904900001047</v>
          </cell>
          <cell r="Y66723" t="str">
            <v>视同通过一致性评价</v>
          </cell>
        </row>
        <row r="66724">
          <cell r="W66724" t="str">
            <v>国药准字H20233641</v>
          </cell>
          <cell r="X66724" t="str">
            <v>86904900001047</v>
          </cell>
          <cell r="Y66724" t="str">
            <v>视同通过一致性评价</v>
          </cell>
        </row>
        <row r="66725">
          <cell r="W66725" t="str">
            <v>国药准字H20233641</v>
          </cell>
          <cell r="X66725" t="str">
            <v>86904900001047</v>
          </cell>
          <cell r="Y66725" t="str">
            <v>视同通过一致性评价</v>
          </cell>
        </row>
        <row r="66726">
          <cell r="W66726" t="str">
            <v>国药准字H20051187</v>
          </cell>
          <cell r="X66726" t="str">
            <v>86904105000531</v>
          </cell>
          <cell r="Y66726" t="str">
            <v>通过一致性评价</v>
          </cell>
        </row>
        <row r="66727">
          <cell r="W66727" t="str">
            <v>国药准字H20193018</v>
          </cell>
          <cell r="X66727" t="str">
            <v>86907968000076</v>
          </cell>
          <cell r="Y66727" t="str">
            <v>通过一致性评价</v>
          </cell>
        </row>
        <row r="66728">
          <cell r="W66728" t="str">
            <v>国药准字H20061185</v>
          </cell>
          <cell r="X66728" t="str">
            <v>86901650000535</v>
          </cell>
          <cell r="Y66728" t="str">
            <v>通过一致性评价</v>
          </cell>
        </row>
        <row r="66729">
          <cell r="W66729" t="str">
            <v>国药准字H20070149</v>
          </cell>
          <cell r="X66729" t="str">
            <v>86901650000252</v>
          </cell>
          <cell r="Y66729" t="str">
            <v>通过一致性评价</v>
          </cell>
        </row>
        <row r="66730">
          <cell r="W66730" t="str">
            <v>国药准字H20113381</v>
          </cell>
          <cell r="X66730" t="str">
            <v>86900469000040</v>
          </cell>
          <cell r="Y66730" t="str">
            <v>通过一致性评价</v>
          </cell>
        </row>
        <row r="66731">
          <cell r="W66731" t="str">
            <v>国药准字H20133178</v>
          </cell>
          <cell r="X66731" t="str">
            <v>86900469000088</v>
          </cell>
          <cell r="Y66731" t="str">
            <v>通过一致性评价</v>
          </cell>
        </row>
        <row r="66732">
          <cell r="W66732" t="str">
            <v>国药准字H20173193</v>
          </cell>
          <cell r="X66732" t="str">
            <v>86900469000187</v>
          </cell>
          <cell r="Y66732" t="str">
            <v>通过一致性评价</v>
          </cell>
        </row>
        <row r="66733">
          <cell r="W66733" t="str">
            <v>国药准字H20173194</v>
          </cell>
          <cell r="X66733" t="str">
            <v>86900469000194</v>
          </cell>
          <cell r="Y66733" t="str">
            <v>通过一致性评价</v>
          </cell>
        </row>
        <row r="66734">
          <cell r="W66734" t="str">
            <v>国药准字H32023289</v>
          </cell>
          <cell r="X66734" t="str">
            <v>86901510000354</v>
          </cell>
          <cell r="Y66734" t="str">
            <v>否</v>
          </cell>
        </row>
        <row r="66735">
          <cell r="W66735" t="str">
            <v>国药准字H20223305</v>
          </cell>
          <cell r="X66735" t="str">
            <v>86980086000135</v>
          </cell>
          <cell r="Y66735" t="str">
            <v>视同通过一致性评价</v>
          </cell>
        </row>
        <row r="66736">
          <cell r="W66736" t="str">
            <v>国药准字H20244283</v>
          </cell>
          <cell r="X66736" t="str">
            <v>86900085000264</v>
          </cell>
          <cell r="Y66736" t="str">
            <v>视同通过一致性评价</v>
          </cell>
        </row>
        <row r="66737">
          <cell r="W66737" t="str">
            <v>国药准字Z20053759</v>
          </cell>
          <cell r="X66737" t="str">
            <v>86903337000135</v>
          </cell>
          <cell r="Y66737" t="str">
            <v>否</v>
          </cell>
        </row>
        <row r="66738">
          <cell r="W66738" t="str">
            <v>国药准字H20244288</v>
          </cell>
          <cell r="X66738" t="str">
            <v>86983055000013</v>
          </cell>
          <cell r="Y66738" t="str">
            <v>视同通过一致性评价</v>
          </cell>
        </row>
        <row r="66739">
          <cell r="W66739" t="str">
            <v>国药准字Z20013119</v>
          </cell>
          <cell r="X66739" t="str">
            <v>86902076000246</v>
          </cell>
          <cell r="Y66739" t="str">
            <v>否</v>
          </cell>
        </row>
        <row r="66740">
          <cell r="W66740" t="str">
            <v>国药准字H44021878</v>
          </cell>
          <cell r="X66740" t="str">
            <v>86900315001757</v>
          </cell>
          <cell r="Y66740" t="str">
            <v>否</v>
          </cell>
        </row>
        <row r="66741">
          <cell r="W66741" t="str">
            <v>国药准字H20233704</v>
          </cell>
          <cell r="X66741" t="str">
            <v>86904650000147</v>
          </cell>
          <cell r="Y66741" t="str">
            <v>通过一致性评价</v>
          </cell>
        </row>
        <row r="66742">
          <cell r="W66742" t="str">
            <v>国药准字H20233704</v>
          </cell>
          <cell r="X66742" t="str">
            <v>86904650000147</v>
          </cell>
          <cell r="Y66742" t="str">
            <v>通过一致性评价</v>
          </cell>
        </row>
        <row r="66743">
          <cell r="W66743" t="str">
            <v>国药准字H20243951</v>
          </cell>
          <cell r="X66743" t="str">
            <v>86984211000069</v>
          </cell>
          <cell r="Y66743" t="str">
            <v>视同通过一致性评价</v>
          </cell>
        </row>
        <row r="66744">
          <cell r="W66744" t="str">
            <v>国药准字H31020694</v>
          </cell>
          <cell r="X66744" t="str">
            <v>86900736000124</v>
          </cell>
          <cell r="Y66744" t="str">
            <v>通过一致性评价</v>
          </cell>
        </row>
        <row r="66745">
          <cell r="W66745" t="str">
            <v>国药准字H20243094</v>
          </cell>
          <cell r="X66745" t="str">
            <v>86984211000021</v>
          </cell>
          <cell r="Y66745" t="str">
            <v>视同通过一致性评价</v>
          </cell>
        </row>
        <row r="66746">
          <cell r="W66746" t="str">
            <v>国药准字H20193269</v>
          </cell>
          <cell r="X66746" t="str">
            <v>86902770004014</v>
          </cell>
          <cell r="Y66746" t="str">
            <v>视同通过一致性评价</v>
          </cell>
        </row>
        <row r="66747">
          <cell r="W66747" t="str">
            <v>国药准字H20183289</v>
          </cell>
          <cell r="X66747" t="str">
            <v>86902770003970</v>
          </cell>
          <cell r="Y66747" t="str">
            <v>视同通过一致性评价</v>
          </cell>
        </row>
        <row r="66748">
          <cell r="W66748" t="str">
            <v>国药准字H20213767</v>
          </cell>
          <cell r="X66748" t="str">
            <v>86904647001034</v>
          </cell>
          <cell r="Y66748" t="str">
            <v>视同通过一致性评价</v>
          </cell>
        </row>
        <row r="66749">
          <cell r="W66749" t="str">
            <v>国药准字H20243128</v>
          </cell>
          <cell r="X66749" t="str">
            <v>86901495001483</v>
          </cell>
          <cell r="Y66749" t="str">
            <v>视同通过一致性评价</v>
          </cell>
        </row>
        <row r="66750">
          <cell r="W66750" t="str">
            <v>国药准字H20243236</v>
          </cell>
          <cell r="X66750" t="str">
            <v>86984422000018</v>
          </cell>
          <cell r="Y66750" t="str">
            <v>视同通过一致性评价</v>
          </cell>
        </row>
        <row r="66751">
          <cell r="W66751" t="str">
            <v>国药准字H20244272</v>
          </cell>
          <cell r="X66751" t="str">
            <v>86905337001259</v>
          </cell>
          <cell r="Y66751" t="str">
            <v>通过一致性评价</v>
          </cell>
        </row>
        <row r="66752">
          <cell r="W66752" t="str">
            <v>国药准字H20213449</v>
          </cell>
          <cell r="X66752" t="str">
            <v>86902770004366</v>
          </cell>
          <cell r="Y66752" t="str">
            <v>视同通过一致性评价</v>
          </cell>
        </row>
        <row r="66753">
          <cell r="W66753" t="str">
            <v>国药准字H20243920</v>
          </cell>
          <cell r="X66753" t="str">
            <v>86981012000113</v>
          </cell>
          <cell r="Y66753" t="str">
            <v>视同通过一致性评价</v>
          </cell>
        </row>
        <row r="66754">
          <cell r="W66754" t="str">
            <v>国药准字H20045788</v>
          </cell>
          <cell r="X66754" t="str">
            <v>86902477000647</v>
          </cell>
          <cell r="Y66754" t="str">
            <v>否</v>
          </cell>
        </row>
        <row r="66755">
          <cell r="W66755" t="str">
            <v>国药准字H20233192</v>
          </cell>
          <cell r="X66755" t="str">
            <v>86983596000015</v>
          </cell>
          <cell r="Y66755" t="str">
            <v>通过一致性评价</v>
          </cell>
        </row>
        <row r="66756">
          <cell r="W66756" t="str">
            <v>国药准字H20244277</v>
          </cell>
          <cell r="X66756" t="str">
            <v>86900443001643</v>
          </cell>
          <cell r="Y66756" t="str">
            <v>视同通过一致性评价</v>
          </cell>
        </row>
        <row r="66757">
          <cell r="W66757" t="str">
            <v>国药准字H20244277</v>
          </cell>
          <cell r="X66757" t="str">
            <v>86900443001643</v>
          </cell>
          <cell r="Y66757" t="str">
            <v>视同通过一致性评价</v>
          </cell>
        </row>
        <row r="66758">
          <cell r="W66758" t="str">
            <v>国药准字H20010795</v>
          </cell>
          <cell r="X66758" t="str">
            <v>86900062000317</v>
          </cell>
          <cell r="Y66758" t="str">
            <v>通过一致性评价</v>
          </cell>
        </row>
        <row r="66759">
          <cell r="W66759" t="str">
            <v>国药准字H20243919</v>
          </cell>
          <cell r="X66759" t="str">
            <v>86981012000120</v>
          </cell>
          <cell r="Y66759" t="str">
            <v>视同通过一致性评价</v>
          </cell>
        </row>
        <row r="66760">
          <cell r="W66760" t="str">
            <v>国药准字H20243920</v>
          </cell>
          <cell r="X66760" t="str">
            <v>86981012000113</v>
          </cell>
          <cell r="Y66760" t="str">
            <v>视同通过一致性评价</v>
          </cell>
        </row>
        <row r="66761">
          <cell r="W66761" t="str">
            <v>国药准字H20243919</v>
          </cell>
          <cell r="X66761" t="str">
            <v>86981012000120</v>
          </cell>
          <cell r="Y66761" t="str">
            <v>视同通过一致性评价</v>
          </cell>
        </row>
        <row r="66762">
          <cell r="W66762" t="str">
            <v>国药准字H20233158</v>
          </cell>
          <cell r="X66762" t="str">
            <v>86904929000878</v>
          </cell>
          <cell r="Y66762" t="str">
            <v>视同通过一致性评价</v>
          </cell>
        </row>
        <row r="66763">
          <cell r="W66763" t="str">
            <v>国药准字H20193365</v>
          </cell>
          <cell r="X66763" t="str">
            <v>86902690002930</v>
          </cell>
          <cell r="Y66763" t="str">
            <v>视同通过一致性评价</v>
          </cell>
        </row>
        <row r="66764">
          <cell r="W66764" t="str">
            <v>国药准字H20040333</v>
          </cell>
          <cell r="X66764" t="str">
            <v>86904960000424</v>
          </cell>
          <cell r="Y66764" t="str">
            <v>通过一致性评价</v>
          </cell>
        </row>
        <row r="66765">
          <cell r="W66765" t="str">
            <v>国药准字H43020893</v>
          </cell>
          <cell r="X66765" t="str">
            <v>86904998000021</v>
          </cell>
          <cell r="Y66765" t="str">
            <v>否</v>
          </cell>
        </row>
        <row r="66766">
          <cell r="W66766" t="str">
            <v>国药准字H33020985</v>
          </cell>
          <cell r="X66766" t="str">
            <v>86904757000231</v>
          </cell>
          <cell r="Y66766" t="str">
            <v>否</v>
          </cell>
        </row>
        <row r="66767">
          <cell r="W66767" t="str">
            <v>国药准字H20233427</v>
          </cell>
          <cell r="X66767" t="str">
            <v>86981456000021</v>
          </cell>
          <cell r="Y66767" t="str">
            <v>视同通过一致性评价</v>
          </cell>
        </row>
        <row r="66768">
          <cell r="W66768" t="str">
            <v>国药准字Z22020070</v>
          </cell>
          <cell r="X66768" t="str">
            <v>86903389000183</v>
          </cell>
          <cell r="Y66768" t="str">
            <v>否</v>
          </cell>
        </row>
        <row r="66769">
          <cell r="W66769" t="str">
            <v>国药准字H20203659</v>
          </cell>
          <cell r="X66769" t="str">
            <v>86906988000387</v>
          </cell>
          <cell r="Y66769" t="str">
            <v>视同通过一致性评价</v>
          </cell>
        </row>
        <row r="66770">
          <cell r="W66770" t="str">
            <v>国药准字H10940091</v>
          </cell>
          <cell r="X66770" t="str">
            <v>86904554000724</v>
          </cell>
          <cell r="Y66770" t="str">
            <v>否</v>
          </cell>
        </row>
        <row r="66771">
          <cell r="W66771" t="str">
            <v>国药准字H20244568</v>
          </cell>
          <cell r="X66771" t="str">
            <v>86982719000147</v>
          </cell>
          <cell r="Y66771" t="str">
            <v>视同通过一致性评价</v>
          </cell>
        </row>
        <row r="66772">
          <cell r="W66772" t="str">
            <v>国药准字H20065762</v>
          </cell>
          <cell r="X66772" t="str">
            <v>86904900000705</v>
          </cell>
          <cell r="Y66772" t="str">
            <v>否</v>
          </cell>
        </row>
        <row r="66773">
          <cell r="W66773" t="str">
            <v>国药准字H20233933</v>
          </cell>
          <cell r="X66773" t="str">
            <v>86901503000507</v>
          </cell>
          <cell r="Y66773" t="str">
            <v>视同通过一致性评价</v>
          </cell>
        </row>
        <row r="66774">
          <cell r="W66774" t="str">
            <v>国药准字H20243743</v>
          </cell>
          <cell r="X66774" t="str">
            <v>86901877000622</v>
          </cell>
          <cell r="Y66774" t="str">
            <v>视同通过一致性评价</v>
          </cell>
        </row>
        <row r="66775">
          <cell r="W66775" t="str">
            <v>国药准字H20243744</v>
          </cell>
          <cell r="X66775" t="str">
            <v>86901877000608</v>
          </cell>
          <cell r="Y66775" t="str">
            <v>视同通过一致性评价</v>
          </cell>
        </row>
        <row r="66776">
          <cell r="W66776" t="str">
            <v>国药准字H20243742</v>
          </cell>
          <cell r="X66776" t="str">
            <v>86901877000615</v>
          </cell>
          <cell r="Y66776" t="str">
            <v>视同通过一致性评价</v>
          </cell>
        </row>
        <row r="66777">
          <cell r="W66777" t="str">
            <v>国药准字H20244167</v>
          </cell>
          <cell r="X66777" t="str">
            <v>86983914000017</v>
          </cell>
          <cell r="Y66777" t="str">
            <v>通过一致性评价</v>
          </cell>
        </row>
        <row r="66778">
          <cell r="W66778" t="str">
            <v>国药准字H20244168</v>
          </cell>
          <cell r="X66778" t="str">
            <v>86983914000024</v>
          </cell>
          <cell r="Y66778" t="str">
            <v>通过一致性评价</v>
          </cell>
        </row>
        <row r="66779">
          <cell r="W66779" t="str">
            <v>国药准字H20070310</v>
          </cell>
          <cell r="X66779" t="str">
            <v>86904203000433</v>
          </cell>
          <cell r="Y66779" t="str">
            <v>通过一致性评价</v>
          </cell>
        </row>
        <row r="66780">
          <cell r="W66780" t="str">
            <v>国药准字H20233894</v>
          </cell>
          <cell r="X66780" t="str">
            <v>86903094000942</v>
          </cell>
          <cell r="Y66780" t="str">
            <v>通过一致性评价</v>
          </cell>
        </row>
        <row r="66781">
          <cell r="W66781" t="str">
            <v>国药准字H20244325</v>
          </cell>
          <cell r="X66781" t="str">
            <v>86903094000973</v>
          </cell>
          <cell r="Y66781" t="str">
            <v>视同通过一致性评价</v>
          </cell>
        </row>
        <row r="66782">
          <cell r="W66782" t="str">
            <v>国药准字H20244324</v>
          </cell>
          <cell r="X66782" t="str">
            <v>86903094000966</v>
          </cell>
          <cell r="Y66782" t="str">
            <v>视同通过一致性评价</v>
          </cell>
        </row>
        <row r="66783">
          <cell r="W66783" t="str">
            <v>国药准字Z22023405</v>
          </cell>
          <cell r="X66783" t="str">
            <v>86903537000195</v>
          </cell>
          <cell r="Y66783" t="str">
            <v>否</v>
          </cell>
        </row>
        <row r="66784">
          <cell r="W66784" t="str">
            <v>国药准字Z22023408</v>
          </cell>
          <cell r="X66784" t="str">
            <v>86903537000225</v>
          </cell>
          <cell r="Y66784" t="str">
            <v>否</v>
          </cell>
        </row>
        <row r="66785">
          <cell r="W66785" t="str">
            <v>国药准字H20203575</v>
          </cell>
          <cell r="X66785" t="str">
            <v>86906988000271</v>
          </cell>
          <cell r="Y66785" t="str">
            <v>视同通过一致性评价</v>
          </cell>
        </row>
        <row r="66786">
          <cell r="W66786" t="str">
            <v>国药准字Z20040077</v>
          </cell>
          <cell r="X66786" t="str">
            <v>86902633000252</v>
          </cell>
          <cell r="Y66786" t="str">
            <v>否</v>
          </cell>
        </row>
        <row r="66787">
          <cell r="W66787" t="str">
            <v>国药准字H20233529</v>
          </cell>
          <cell r="X66787" t="str">
            <v>86902877000636</v>
          </cell>
          <cell r="Y66787" t="str">
            <v>视同通过一致性评价</v>
          </cell>
        </row>
        <row r="66788">
          <cell r="W66788" t="str">
            <v>国药准字H20233529</v>
          </cell>
          <cell r="X66788" t="str">
            <v>86902877000636</v>
          </cell>
          <cell r="Y66788" t="str">
            <v>视同通过一致性评价</v>
          </cell>
        </row>
        <row r="66789">
          <cell r="W66789" t="str">
            <v>国药准字Z22023404</v>
          </cell>
          <cell r="X66789" t="str">
            <v>86903537000164</v>
          </cell>
          <cell r="Y66789" t="str">
            <v>否</v>
          </cell>
        </row>
        <row r="66790">
          <cell r="W66790" t="str">
            <v>国药准字H20243120</v>
          </cell>
          <cell r="X66790" t="str">
            <v>86902237001037</v>
          </cell>
          <cell r="Y66790" t="str">
            <v>视同通过一致性评价</v>
          </cell>
        </row>
        <row r="66791">
          <cell r="W66791" t="str">
            <v>国药准字H20183471</v>
          </cell>
          <cell r="X66791" t="str">
            <v>86900310000502</v>
          </cell>
          <cell r="Y66791" t="str">
            <v>通过一致性评价</v>
          </cell>
        </row>
        <row r="66792">
          <cell r="W66792" t="str">
            <v>国药准字H31022262</v>
          </cell>
          <cell r="X66792" t="str">
            <v>86900774000575</v>
          </cell>
          <cell r="Y66792" t="str">
            <v>否</v>
          </cell>
        </row>
        <row r="66793">
          <cell r="W66793" t="str">
            <v>国药准字S20240033</v>
          </cell>
          <cell r="X66793" t="str">
            <v>86982963000078</v>
          </cell>
          <cell r="Y66793" t="str">
            <v>否</v>
          </cell>
        </row>
        <row r="66794">
          <cell r="W66794" t="str">
            <v>国药准字H20244324</v>
          </cell>
          <cell r="X66794" t="str">
            <v>86903094000966</v>
          </cell>
          <cell r="Y66794" t="str">
            <v>通过一致性评价</v>
          </cell>
        </row>
        <row r="66795">
          <cell r="W66795" t="str">
            <v>国药准字H20243467</v>
          </cell>
          <cell r="X66795" t="str">
            <v>86901954001290</v>
          </cell>
          <cell r="Y66795" t="str">
            <v>视同通过一致性评价</v>
          </cell>
        </row>
        <row r="66796">
          <cell r="W66796" t="str">
            <v>国药准字H20244519</v>
          </cell>
          <cell r="X66796" t="str">
            <v>86902763003208</v>
          </cell>
          <cell r="Y66796" t="str">
            <v>视同通过一致性评价</v>
          </cell>
        </row>
        <row r="66797">
          <cell r="W66797" t="str">
            <v>国药准字H20240026</v>
          </cell>
          <cell r="X66797" t="str">
            <v>86985218000076</v>
          </cell>
          <cell r="Y66797" t="str">
            <v>否</v>
          </cell>
        </row>
        <row r="66798">
          <cell r="W66798" t="str">
            <v>国药准字H20240027</v>
          </cell>
          <cell r="X66798" t="str">
            <v>86985218000069</v>
          </cell>
          <cell r="Y66798" t="str">
            <v>否</v>
          </cell>
        </row>
        <row r="66799">
          <cell r="W66799" t="str">
            <v>国药准字H20034038</v>
          </cell>
          <cell r="X66799" t="str">
            <v>86901958000251</v>
          </cell>
          <cell r="Y66799" t="str">
            <v>通过一致性评价</v>
          </cell>
        </row>
        <row r="66800">
          <cell r="W66800" t="str">
            <v>国药准字H20243898</v>
          </cell>
          <cell r="X66800" t="str">
            <v>86985218000052</v>
          </cell>
          <cell r="Y66800" t="str">
            <v>视同通过一致性评价</v>
          </cell>
        </row>
        <row r="66801">
          <cell r="W66801" t="str">
            <v>国药准字H20243896</v>
          </cell>
          <cell r="X66801" t="str">
            <v>86985218000038</v>
          </cell>
          <cell r="Y66801" t="str">
            <v>视同通过一致性评价</v>
          </cell>
        </row>
        <row r="66802">
          <cell r="W66802" t="str">
            <v>国药准字H20243897</v>
          </cell>
          <cell r="X66802" t="str">
            <v>86985218000045</v>
          </cell>
          <cell r="Y66802" t="str">
            <v>视同通过一致性评价</v>
          </cell>
        </row>
        <row r="66803">
          <cell r="W66803" t="str">
            <v>国药准字H20020079</v>
          </cell>
          <cell r="X66803" t="str">
            <v>86902856000602</v>
          </cell>
          <cell r="Y66803" t="str">
            <v>否</v>
          </cell>
        </row>
        <row r="66804">
          <cell r="W66804" t="str">
            <v>国药准字H20223639</v>
          </cell>
          <cell r="X66804" t="str">
            <v>86904942000954</v>
          </cell>
          <cell r="Y66804" t="str">
            <v>视同通过一致性评价</v>
          </cell>
        </row>
        <row r="66805">
          <cell r="W66805" t="str">
            <v>国药准字H20247092</v>
          </cell>
          <cell r="X66805" t="str">
            <v>86983083000115</v>
          </cell>
          <cell r="Y66805" t="str">
            <v>通过一致性评价</v>
          </cell>
        </row>
        <row r="66806">
          <cell r="W66806" t="str">
            <v>国药准字H20213354</v>
          </cell>
          <cell r="X66806" t="str">
            <v>86904960000684</v>
          </cell>
          <cell r="Y66806" t="str">
            <v>视同通过一致性评价</v>
          </cell>
        </row>
        <row r="66807">
          <cell r="W66807" t="str">
            <v>国药准字H20133189</v>
          </cell>
          <cell r="X66807" t="str">
            <v>86903212000182</v>
          </cell>
          <cell r="Y66807" t="str">
            <v>通过一致性评价</v>
          </cell>
        </row>
        <row r="66808">
          <cell r="W66808" t="str">
            <v>国药准字H32021377</v>
          </cell>
          <cell r="X66808" t="str">
            <v>86901607000342</v>
          </cell>
          <cell r="Y66808" t="str">
            <v>否</v>
          </cell>
        </row>
        <row r="66809">
          <cell r="W66809" t="str">
            <v>国药准字H42022517</v>
          </cell>
          <cell r="X66809" t="str">
            <v>86901890000203</v>
          </cell>
          <cell r="Y66809" t="str">
            <v>否</v>
          </cell>
        </row>
        <row r="66810">
          <cell r="W66810" t="str">
            <v>国药准字H20093422</v>
          </cell>
          <cell r="X66810" t="str">
            <v>86902632000116</v>
          </cell>
          <cell r="Y66810" t="str">
            <v>否</v>
          </cell>
        </row>
        <row r="66811">
          <cell r="W66811" t="str">
            <v>国药准字H20213672</v>
          </cell>
          <cell r="X66811" t="str">
            <v>86902016000220</v>
          </cell>
          <cell r="Y66811" t="str">
            <v>视同通过一致性评价</v>
          </cell>
        </row>
        <row r="66812">
          <cell r="W66812" t="str">
            <v>国药准字H20103041</v>
          </cell>
          <cell r="X66812" t="str">
            <v>86900363000405</v>
          </cell>
          <cell r="Y66812" t="str">
            <v>通过一致性评价</v>
          </cell>
        </row>
        <row r="66813">
          <cell r="W66813" t="str">
            <v>国药准字Z13020306</v>
          </cell>
          <cell r="X66813" t="str">
            <v>86902651000203</v>
          </cell>
          <cell r="Y66813" t="str">
            <v>否</v>
          </cell>
        </row>
        <row r="66814">
          <cell r="W66814" t="str">
            <v>国药准字H20244617</v>
          </cell>
          <cell r="X66814" t="str">
            <v>86904451001626</v>
          </cell>
          <cell r="Y66814" t="str">
            <v>视同通过一致性评价</v>
          </cell>
        </row>
        <row r="66815">
          <cell r="W66815" t="str">
            <v>国药准字H20244562</v>
          </cell>
          <cell r="X66815" t="str">
            <v>86902357000545</v>
          </cell>
          <cell r="Y66815" t="str">
            <v>视同通过一致性评价</v>
          </cell>
        </row>
        <row r="66816">
          <cell r="W66816" t="str">
            <v>国药准字H20244561</v>
          </cell>
          <cell r="X66816" t="str">
            <v>86902357000552</v>
          </cell>
          <cell r="Y66816" t="str">
            <v>视同通过一致性评价</v>
          </cell>
        </row>
        <row r="66817">
          <cell r="W66817" t="str">
            <v>国药准字H20213064</v>
          </cell>
          <cell r="X66817" t="str">
            <v>86906988000431</v>
          </cell>
          <cell r="Y66817" t="str">
            <v>视同通过一致性评价</v>
          </cell>
        </row>
        <row r="66818">
          <cell r="W66818" t="str">
            <v>国药准字H20243837</v>
          </cell>
          <cell r="X66818" t="str">
            <v>86983306000021</v>
          </cell>
          <cell r="Y66818" t="str">
            <v>视同通过一致性评价</v>
          </cell>
        </row>
        <row r="66819">
          <cell r="W66819" t="str">
            <v>国药准字H20243836</v>
          </cell>
          <cell r="X66819" t="str">
            <v>86983306000038</v>
          </cell>
          <cell r="Y66819" t="str">
            <v>视同通过一致性评价</v>
          </cell>
        </row>
        <row r="66820">
          <cell r="W66820" t="str">
            <v>国药准字Z51021795</v>
          </cell>
          <cell r="X66820" t="str">
            <v>86902190000108</v>
          </cell>
          <cell r="Y66820" t="str">
            <v>否</v>
          </cell>
        </row>
        <row r="66821">
          <cell r="W66821" t="str">
            <v>国药准字H20243349</v>
          </cell>
          <cell r="X66821" t="str">
            <v>86984227000060</v>
          </cell>
          <cell r="Y66821" t="str">
            <v>视同通过一致性评价</v>
          </cell>
        </row>
        <row r="66822">
          <cell r="W66822" t="str">
            <v>国药准字H20244273</v>
          </cell>
          <cell r="X66822" t="str">
            <v>86910323000352</v>
          </cell>
          <cell r="Y66822" t="str">
            <v>视同通过一致性评价</v>
          </cell>
        </row>
        <row r="66823">
          <cell r="W66823" t="str">
            <v>国药准字H20244092</v>
          </cell>
          <cell r="X66823" t="str">
            <v>86983056000012</v>
          </cell>
          <cell r="Y66823" t="str">
            <v>视同通过一致性评价</v>
          </cell>
        </row>
        <row r="66824">
          <cell r="W66824" t="str">
            <v>国药准字H20110031</v>
          </cell>
          <cell r="X66824" t="str">
            <v>86905911000500</v>
          </cell>
          <cell r="Y66824" t="str">
            <v>通过一致性评价</v>
          </cell>
        </row>
        <row r="66825">
          <cell r="W66825" t="str">
            <v>国药准字H20243727</v>
          </cell>
          <cell r="X66825" t="str">
            <v>86979230000138</v>
          </cell>
          <cell r="Y66825" t="str">
            <v>视同通过一致性评价</v>
          </cell>
        </row>
        <row r="66826">
          <cell r="W66826" t="str">
            <v>国药准字H20234674</v>
          </cell>
          <cell r="X66826" t="str">
            <v>86901503000613</v>
          </cell>
          <cell r="Y66826" t="str">
            <v>视同通过一致性评价</v>
          </cell>
        </row>
        <row r="66827">
          <cell r="W66827" t="str">
            <v>国药准字H20234403</v>
          </cell>
          <cell r="X66827" t="str">
            <v>86983521000264</v>
          </cell>
          <cell r="Y66827" t="str">
            <v>视同通过一致性评价</v>
          </cell>
        </row>
        <row r="66828">
          <cell r="W66828" t="str">
            <v>国药准字Z22021438</v>
          </cell>
          <cell r="X66828" t="str">
            <v>86903407001697</v>
          </cell>
          <cell r="Y66828" t="str">
            <v>否</v>
          </cell>
        </row>
        <row r="66829">
          <cell r="W66829" t="str">
            <v>国药准字Z13022148</v>
          </cell>
          <cell r="X66829" t="str">
            <v>86902588000741</v>
          </cell>
          <cell r="Y66829" t="str">
            <v>否</v>
          </cell>
        </row>
        <row r="66830">
          <cell r="W66830" t="str">
            <v>国药准字Z20053182</v>
          </cell>
          <cell r="X66830" t="str">
            <v>86903407001635</v>
          </cell>
          <cell r="Y66830" t="str">
            <v>否</v>
          </cell>
        </row>
        <row r="66831">
          <cell r="W66831" t="str">
            <v>国药准字H20237179</v>
          </cell>
          <cell r="X66831" t="str">
            <v>86983255000011</v>
          </cell>
          <cell r="Y66831" t="str">
            <v>通过一致性评价</v>
          </cell>
        </row>
        <row r="66832">
          <cell r="W66832" t="str">
            <v>国药准字H20243823</v>
          </cell>
          <cell r="X66832" t="str">
            <v>86902305000351</v>
          </cell>
          <cell r="Y66832" t="str">
            <v>视同通过一致性评价</v>
          </cell>
        </row>
        <row r="66833">
          <cell r="W66833" t="str">
            <v>国药准字H20244608</v>
          </cell>
          <cell r="X66833" t="str">
            <v>86983607000089</v>
          </cell>
          <cell r="Y66833" t="str">
            <v>视同通过一致性评价</v>
          </cell>
        </row>
        <row r="66834">
          <cell r="W66834" t="str">
            <v>国药准字H20203640</v>
          </cell>
          <cell r="X66834" t="str">
            <v>86904565000225</v>
          </cell>
          <cell r="Y66834" t="str">
            <v>视同通过一致性评价</v>
          </cell>
        </row>
        <row r="66835">
          <cell r="W66835" t="str">
            <v>国药准字H20203641</v>
          </cell>
          <cell r="X66835" t="str">
            <v>86904565000232</v>
          </cell>
          <cell r="Y66835" t="str">
            <v>视同通过一致性评价</v>
          </cell>
        </row>
        <row r="66836">
          <cell r="W66836" t="str">
            <v>国药准字H20244355</v>
          </cell>
          <cell r="X66836" t="str">
            <v>86903758000660</v>
          </cell>
          <cell r="Y66836" t="str">
            <v>视同通过一致性评价</v>
          </cell>
        </row>
        <row r="66837">
          <cell r="W66837" t="str">
            <v>国药准字H20244356</v>
          </cell>
          <cell r="X66837" t="str">
            <v>86903758000653</v>
          </cell>
          <cell r="Y66837" t="str">
            <v>视同通过一致性评价</v>
          </cell>
        </row>
        <row r="66838">
          <cell r="W66838" t="str">
            <v>国药准字Z22025387</v>
          </cell>
          <cell r="X66838" t="str">
            <v>86903537000140</v>
          </cell>
          <cell r="Y66838" t="str">
            <v>否</v>
          </cell>
        </row>
        <row r="66839">
          <cell r="W66839" t="str">
            <v>国药准字H20244095</v>
          </cell>
          <cell r="X66839" t="str">
            <v>86906632000275</v>
          </cell>
          <cell r="Y66839" t="str">
            <v>视同通过一致性评价</v>
          </cell>
        </row>
        <row r="66840">
          <cell r="W66840" t="str">
            <v>国药准字H20243710</v>
          </cell>
          <cell r="X66840" t="str">
            <v>86906632000268</v>
          </cell>
          <cell r="Y66840" t="str">
            <v>视同通过一致性评价</v>
          </cell>
        </row>
        <row r="66841">
          <cell r="W66841" t="str">
            <v>国药准字H20233449</v>
          </cell>
          <cell r="X66841" t="str">
            <v>86902300000653</v>
          </cell>
          <cell r="Y66841" t="str">
            <v>视同通过一致性评价</v>
          </cell>
        </row>
        <row r="66842">
          <cell r="W66842" t="str">
            <v>国药准字H20243613</v>
          </cell>
          <cell r="X66842" t="str">
            <v>86901877000592</v>
          </cell>
          <cell r="Y66842" t="str">
            <v>视同通过一致性评价</v>
          </cell>
        </row>
        <row r="66843">
          <cell r="W66843" t="str">
            <v>国药准字H20243615</v>
          </cell>
          <cell r="X66843" t="str">
            <v>86901877000578</v>
          </cell>
          <cell r="Y66843" t="str">
            <v>视同通过一致性评价</v>
          </cell>
        </row>
        <row r="66844">
          <cell r="W66844" t="str">
            <v>国药准字H20243614</v>
          </cell>
          <cell r="X66844" t="str">
            <v>86901877000585</v>
          </cell>
          <cell r="Y66844" t="str">
            <v>视同通过一致性评价</v>
          </cell>
        </row>
        <row r="66845">
          <cell r="W66845" t="str">
            <v>国药准字H20243541</v>
          </cell>
          <cell r="X66845" t="str">
            <v>86904658001351</v>
          </cell>
          <cell r="Y66845" t="str">
            <v>视同通过一致性评价</v>
          </cell>
        </row>
        <row r="66846">
          <cell r="W66846" t="str">
            <v>国药准字H20243959</v>
          </cell>
          <cell r="X66846" t="str">
            <v>86904658001399</v>
          </cell>
          <cell r="Y66846" t="str">
            <v>视同通过一致性评价</v>
          </cell>
        </row>
        <row r="66847">
          <cell r="W66847" t="str">
            <v>国药准字H20243796</v>
          </cell>
          <cell r="X66847" t="str">
            <v>86904658001368</v>
          </cell>
          <cell r="Y66847" t="str">
            <v>视同通过一致性评价</v>
          </cell>
        </row>
        <row r="66848">
          <cell r="W66848" t="str">
            <v>国药准字H20244177</v>
          </cell>
          <cell r="X66848" t="str">
            <v>86901503000712</v>
          </cell>
          <cell r="Y66848" t="str">
            <v>视同通过一致性评价</v>
          </cell>
        </row>
        <row r="66849">
          <cell r="W66849" t="str">
            <v>国药准字H20244127</v>
          </cell>
          <cell r="X66849" t="str">
            <v>86904658001412</v>
          </cell>
          <cell r="Y66849" t="str">
            <v>视同通过一致性评价</v>
          </cell>
        </row>
        <row r="66850">
          <cell r="W66850" t="str">
            <v>国药准字H20243844</v>
          </cell>
          <cell r="X66850" t="str">
            <v>86901503000699</v>
          </cell>
          <cell r="Y66850" t="str">
            <v>视同通过一致性评价</v>
          </cell>
        </row>
        <row r="66851">
          <cell r="W66851" t="str">
            <v>国药准字H20244691</v>
          </cell>
          <cell r="X66851" t="str">
            <v>86904565000560</v>
          </cell>
          <cell r="Y66851" t="str">
            <v>视同通过一致性评价</v>
          </cell>
        </row>
        <row r="66852">
          <cell r="W66852" t="str">
            <v>国药准字H20244691</v>
          </cell>
          <cell r="X66852" t="str">
            <v>86904565000560</v>
          </cell>
          <cell r="Y66852" t="str">
            <v>视同通过一致性评价</v>
          </cell>
        </row>
        <row r="66853">
          <cell r="W66853" t="str">
            <v>国药准字H20244692</v>
          </cell>
          <cell r="X66853" t="str">
            <v>86904565000553</v>
          </cell>
          <cell r="Y66853" t="str">
            <v>视同通过一致性评价</v>
          </cell>
        </row>
        <row r="66854">
          <cell r="W66854" t="str">
            <v>国药准字H20244692</v>
          </cell>
          <cell r="X66854" t="str">
            <v>86904565000553</v>
          </cell>
          <cell r="Y66854" t="str">
            <v>视同通过一致性评价</v>
          </cell>
        </row>
        <row r="66855">
          <cell r="W66855" t="str">
            <v>国药准字H20244693</v>
          </cell>
          <cell r="X66855" t="str">
            <v>86904565000577</v>
          </cell>
          <cell r="Y66855" t="str">
            <v>视同通过一致性评价</v>
          </cell>
        </row>
        <row r="66856">
          <cell r="W66856" t="str">
            <v>国药准字H20244693</v>
          </cell>
          <cell r="X66856" t="str">
            <v>86904565000577</v>
          </cell>
          <cell r="Y66856" t="str">
            <v>视同通过一致性评价</v>
          </cell>
        </row>
        <row r="66857">
          <cell r="W66857" t="str">
            <v>国药准字H20213618</v>
          </cell>
          <cell r="X66857" t="str">
            <v>86910307000057</v>
          </cell>
          <cell r="Y66857" t="str">
            <v>视同通过一致性评价</v>
          </cell>
        </row>
        <row r="66858">
          <cell r="W66858" t="str">
            <v>国药准字H20051542</v>
          </cell>
          <cell r="X66858" t="str">
            <v>86904085000293</v>
          </cell>
          <cell r="Y66858" t="str">
            <v>通过一致性评价</v>
          </cell>
        </row>
        <row r="66859">
          <cell r="W66859" t="str">
            <v>国药准字H44024622</v>
          </cell>
          <cell r="X66859" t="str">
            <v>86900315001979</v>
          </cell>
          <cell r="Y66859" t="str">
            <v>否</v>
          </cell>
        </row>
        <row r="66860">
          <cell r="W66860" t="str">
            <v>国药准字H20244432</v>
          </cell>
          <cell r="X66860" t="str">
            <v>86983540000085</v>
          </cell>
          <cell r="Y66860" t="str">
            <v>视同通过一致性评价</v>
          </cell>
        </row>
        <row r="66861">
          <cell r="W66861" t="str">
            <v>国药准字H20233546</v>
          </cell>
          <cell r="X66861" t="str">
            <v>86904085000996</v>
          </cell>
          <cell r="Y66861" t="str">
            <v>视同通过一致性评价</v>
          </cell>
        </row>
        <row r="66862">
          <cell r="W66862" t="str">
            <v>国药准字H20244433</v>
          </cell>
          <cell r="X66862" t="str">
            <v>86983540000092</v>
          </cell>
          <cell r="Y66862" t="str">
            <v>视同通过一致性评价</v>
          </cell>
        </row>
        <row r="66863">
          <cell r="W66863" t="str">
            <v>国药准字Z42021154</v>
          </cell>
          <cell r="X66863" t="str">
            <v>86901804000213</v>
          </cell>
          <cell r="Y66863" t="str">
            <v>否</v>
          </cell>
        </row>
        <row r="66864">
          <cell r="W66864" t="str">
            <v>国药准字H20244225</v>
          </cell>
          <cell r="X66864" t="str">
            <v>86983014000030</v>
          </cell>
          <cell r="Y66864" t="str">
            <v>视同通过一致性评价</v>
          </cell>
        </row>
        <row r="66865">
          <cell r="W66865" t="str">
            <v>国药准字H20244305</v>
          </cell>
          <cell r="X66865" t="str">
            <v>86983830000047</v>
          </cell>
          <cell r="Y66865" t="str">
            <v>视同通过一致性评价</v>
          </cell>
        </row>
        <row r="66866">
          <cell r="W66866" t="str">
            <v>国药准字H20244639</v>
          </cell>
          <cell r="X66866" t="str">
            <v>86983014000047</v>
          </cell>
          <cell r="Y66866" t="str">
            <v>视同通过一致性评价</v>
          </cell>
        </row>
        <row r="66867">
          <cell r="W66867" t="str">
            <v>国药准字H20057160</v>
          </cell>
          <cell r="X66867" t="str">
            <v>86903662001906</v>
          </cell>
          <cell r="Y66867" t="str">
            <v>通过一致性评价</v>
          </cell>
        </row>
        <row r="66868">
          <cell r="W66868" t="str">
            <v>国药准字H20223373</v>
          </cell>
          <cell r="X66868" t="str">
            <v>86903662002514</v>
          </cell>
          <cell r="Y66868" t="str">
            <v>视同通过一致性评价</v>
          </cell>
        </row>
        <row r="66869">
          <cell r="W66869" t="str">
            <v>国药准字H20234501</v>
          </cell>
          <cell r="X66869" t="str">
            <v>86984214000028</v>
          </cell>
          <cell r="Y66869" t="str">
            <v>视同通过一致性评价</v>
          </cell>
        </row>
        <row r="66870">
          <cell r="W66870" t="str">
            <v>国药准字H13021326</v>
          </cell>
          <cell r="X66870" t="str">
            <v>86902670000079</v>
          </cell>
          <cell r="Y66870" t="str">
            <v>否</v>
          </cell>
        </row>
        <row r="66871">
          <cell r="W66871" t="str">
            <v>国药准字H20244074</v>
          </cell>
          <cell r="X66871" t="str">
            <v>86904658001405</v>
          </cell>
          <cell r="Y66871" t="str">
            <v>视同通过一致性评价</v>
          </cell>
        </row>
        <row r="66872">
          <cell r="W66872" t="str">
            <v>国药准字H20064866</v>
          </cell>
          <cell r="X66872" t="str">
            <v>86905754001597</v>
          </cell>
          <cell r="Y66872" t="str">
            <v>通过一致性评价</v>
          </cell>
        </row>
        <row r="66873">
          <cell r="W66873" t="str">
            <v>国药准字H20223588</v>
          </cell>
          <cell r="X66873" t="str">
            <v>86901748000447</v>
          </cell>
          <cell r="Y66873" t="str">
            <v>视同通过一致性评价</v>
          </cell>
        </row>
        <row r="66874">
          <cell r="W66874" t="str">
            <v>国药准字S20040022</v>
          </cell>
          <cell r="X66874" t="str">
            <v>86901692000135</v>
          </cell>
          <cell r="Y66874" t="str">
            <v>否</v>
          </cell>
        </row>
        <row r="66875">
          <cell r="W66875" t="str">
            <v>国药准字H20025288</v>
          </cell>
          <cell r="X66875" t="str">
            <v>86903376001292</v>
          </cell>
          <cell r="Y66875" t="str">
            <v>通过一致性评价</v>
          </cell>
        </row>
        <row r="66876">
          <cell r="W66876" t="str">
            <v>国药准字H20067829</v>
          </cell>
          <cell r="X66876" t="str">
            <v>86904300000619</v>
          </cell>
          <cell r="Y66876" t="str">
            <v>否</v>
          </cell>
        </row>
        <row r="66877">
          <cell r="W66877" t="str">
            <v>国药准字H37020396</v>
          </cell>
          <cell r="X66877" t="str">
            <v>86903987000509</v>
          </cell>
          <cell r="Y66877" t="str">
            <v>否</v>
          </cell>
        </row>
        <row r="66878">
          <cell r="W66878" t="str">
            <v>国药准字H37020679</v>
          </cell>
          <cell r="X66878" t="str">
            <v>86903987001957</v>
          </cell>
          <cell r="Y66878" t="str">
            <v>否</v>
          </cell>
        </row>
        <row r="66879">
          <cell r="W66879" t="str">
            <v>国药准字H20023122</v>
          </cell>
          <cell r="X66879" t="str">
            <v>86904127000649</v>
          </cell>
          <cell r="Y66879" t="str">
            <v>否</v>
          </cell>
        </row>
        <row r="66880">
          <cell r="W66880" t="str">
            <v>国药准字H20033186</v>
          </cell>
          <cell r="X66880" t="str">
            <v>86904127000816</v>
          </cell>
          <cell r="Y66880" t="str">
            <v>否</v>
          </cell>
        </row>
        <row r="66881">
          <cell r="W66881" t="str">
            <v>国药准字H20055734</v>
          </cell>
          <cell r="X66881" t="str">
            <v>86904127002858</v>
          </cell>
          <cell r="Y66881" t="str">
            <v>通过一致性评价</v>
          </cell>
        </row>
        <row r="66882">
          <cell r="W66882" t="str">
            <v>国药准字H20223799</v>
          </cell>
          <cell r="X66882" t="str">
            <v>86904127004722</v>
          </cell>
          <cell r="Y66882" t="str">
            <v>视同通过一致性评价</v>
          </cell>
        </row>
        <row r="66883">
          <cell r="W66883" t="str">
            <v>国药准字H20051042</v>
          </cell>
          <cell r="X66883" t="str">
            <v>86904127003657</v>
          </cell>
          <cell r="Y66883" t="str">
            <v>否</v>
          </cell>
        </row>
        <row r="66884">
          <cell r="W66884" t="str">
            <v>国药准字H20223798</v>
          </cell>
          <cell r="X66884" t="str">
            <v>86904127004739</v>
          </cell>
          <cell r="Y66884" t="str">
            <v>视同通过一致性评价</v>
          </cell>
        </row>
        <row r="66885">
          <cell r="W66885" t="str">
            <v>国药准字Z41021697</v>
          </cell>
          <cell r="X66885" t="str">
            <v>86903105000190</v>
          </cell>
          <cell r="Y66885" t="str">
            <v>否</v>
          </cell>
        </row>
        <row r="66886">
          <cell r="W66886" t="str">
            <v>国药准字Z20153073</v>
          </cell>
          <cell r="X66886" t="str">
            <v>86904920001188</v>
          </cell>
          <cell r="Y66886" t="str">
            <v>否</v>
          </cell>
        </row>
        <row r="66887">
          <cell r="W66887" t="str">
            <v>国药准字Z61020653</v>
          </cell>
          <cell r="X66887" t="str">
            <v>86902410000727</v>
          </cell>
          <cell r="Y66887" t="str">
            <v>否</v>
          </cell>
        </row>
        <row r="66888">
          <cell r="W66888" t="str">
            <v>国药准字Z61020516</v>
          </cell>
          <cell r="X66888" t="str">
            <v>86902410000307</v>
          </cell>
          <cell r="Y66888" t="str">
            <v>否</v>
          </cell>
        </row>
        <row r="66889">
          <cell r="W66889" t="str">
            <v>国药准字H20244702</v>
          </cell>
          <cell r="X66889" t="str">
            <v>86981760000038</v>
          </cell>
          <cell r="Y66889" t="str">
            <v>视同通过一致性评价</v>
          </cell>
        </row>
        <row r="66890">
          <cell r="W66890" t="str">
            <v>国药准字H20240008</v>
          </cell>
          <cell r="X66890" t="str">
            <v>86984591000017</v>
          </cell>
          <cell r="Y66890" t="str">
            <v>否</v>
          </cell>
        </row>
        <row r="66891">
          <cell r="W66891" t="str">
            <v>国药准字H20223908</v>
          </cell>
          <cell r="X66891" t="str">
            <v>86900430000598</v>
          </cell>
          <cell r="Y66891" t="str">
            <v>视同通过一致性评价</v>
          </cell>
        </row>
        <row r="66892">
          <cell r="W66892" t="str">
            <v>国药准字H20183110</v>
          </cell>
          <cell r="X66892" t="str">
            <v>86902087001768</v>
          </cell>
          <cell r="Y66892" t="str">
            <v>通过一致性评价</v>
          </cell>
        </row>
        <row r="66893">
          <cell r="W66893" t="str">
            <v>国药准字H20041522</v>
          </cell>
          <cell r="X66893" t="str">
            <v>86901510000453</v>
          </cell>
          <cell r="Y66893" t="str">
            <v>通过一致性评价</v>
          </cell>
        </row>
        <row r="66894">
          <cell r="W66894" t="str">
            <v>国药准字H20023104</v>
          </cell>
          <cell r="X66894" t="str">
            <v>86905776000295</v>
          </cell>
          <cell r="Y66894" t="str">
            <v>通过一致性评价</v>
          </cell>
        </row>
        <row r="66895">
          <cell r="W66895" t="str">
            <v>国药准字H20244205</v>
          </cell>
          <cell r="X66895" t="str">
            <v>86910323000345</v>
          </cell>
          <cell r="Y66895" t="str">
            <v>视同通过一致性评价</v>
          </cell>
        </row>
        <row r="66896">
          <cell r="W66896" t="str">
            <v>国药准字H20244687</v>
          </cell>
          <cell r="X66896" t="str">
            <v>86905815000385</v>
          </cell>
          <cell r="Y66896" t="str">
            <v>视同通过一致性评价</v>
          </cell>
        </row>
        <row r="66897">
          <cell r="W66897" t="str">
            <v>国药准字H20243268</v>
          </cell>
          <cell r="X66897" t="str">
            <v>86904494003212</v>
          </cell>
          <cell r="Y66897" t="str">
            <v>视同通过一致性评价</v>
          </cell>
        </row>
        <row r="66898">
          <cell r="W66898" t="str">
            <v>国药准字H20244089</v>
          </cell>
          <cell r="X66898" t="str">
            <v>86983521000400</v>
          </cell>
          <cell r="Y66898" t="str">
            <v>视同通过一致性评价</v>
          </cell>
        </row>
        <row r="66899">
          <cell r="W66899" t="str">
            <v>国药准字H20247143</v>
          </cell>
          <cell r="X66899" t="str">
            <v>86901564000393</v>
          </cell>
          <cell r="Y66899" t="str">
            <v>否</v>
          </cell>
        </row>
        <row r="66900">
          <cell r="W66900" t="str">
            <v>国药准字H20247143</v>
          </cell>
          <cell r="X66900" t="str">
            <v>86901564000393</v>
          </cell>
          <cell r="Y66900" t="str">
            <v>否</v>
          </cell>
        </row>
        <row r="66901">
          <cell r="W66901" t="str">
            <v>国药准字H20213431</v>
          </cell>
          <cell r="X66901" t="str">
            <v>86901729000633</v>
          </cell>
          <cell r="Y66901" t="str">
            <v>视同通过一致性评价</v>
          </cell>
        </row>
        <row r="66902">
          <cell r="W66902" t="str">
            <v>国药准字Z20026849</v>
          </cell>
          <cell r="X66902" t="str">
            <v>86900994000577</v>
          </cell>
          <cell r="Y66902" t="str">
            <v>否</v>
          </cell>
        </row>
        <row r="66903">
          <cell r="W66903" t="str">
            <v>国药准字H20213167</v>
          </cell>
          <cell r="X66903" t="str">
            <v>86903094000881</v>
          </cell>
          <cell r="Y66903" t="str">
            <v>视同通过一致性评价</v>
          </cell>
        </row>
        <row r="66904">
          <cell r="W66904" t="str">
            <v>国药准字H20233895</v>
          </cell>
          <cell r="X66904" t="str">
            <v>86903094000935</v>
          </cell>
          <cell r="Y66904" t="str">
            <v>视同通过一致性评价</v>
          </cell>
        </row>
        <row r="66905">
          <cell r="W66905" t="str">
            <v>国药准字H33022622</v>
          </cell>
          <cell r="X66905" t="str">
            <v>86904757000521</v>
          </cell>
          <cell r="Y66905" t="str">
            <v>通过一致性评价</v>
          </cell>
        </row>
        <row r="66906">
          <cell r="W66906" t="str">
            <v>国药准字H35020522</v>
          </cell>
          <cell r="X66906" t="str">
            <v>86904777000143</v>
          </cell>
          <cell r="Y66906" t="str">
            <v>否</v>
          </cell>
        </row>
        <row r="66907">
          <cell r="W66907" t="str">
            <v>国药准字H37020395</v>
          </cell>
          <cell r="X66907" t="str">
            <v>86903987000332</v>
          </cell>
          <cell r="Y66907" t="str">
            <v>否</v>
          </cell>
        </row>
        <row r="66908">
          <cell r="W66908" t="str">
            <v>国药准字H20243189</v>
          </cell>
          <cell r="X66908" t="str">
            <v>8698429400003</v>
          </cell>
          <cell r="Y66908" t="str">
            <v>视同通过一致性评价</v>
          </cell>
        </row>
        <row r="66909">
          <cell r="W66909" t="str">
            <v>国药准字H20233319</v>
          </cell>
          <cell r="X66909" t="str">
            <v>86984209000026</v>
          </cell>
          <cell r="Y66909" t="str">
            <v>通过一致性评价</v>
          </cell>
        </row>
        <row r="66910">
          <cell r="W66910" t="str">
            <v>国药准字Z13020321</v>
          </cell>
          <cell r="X66910" t="str">
            <v>86902764000084</v>
          </cell>
          <cell r="Y66910" t="str">
            <v>否</v>
          </cell>
        </row>
        <row r="66911">
          <cell r="W66911" t="str">
            <v>国药准字H20123100</v>
          </cell>
          <cell r="X66911" t="str">
            <v>86904145001802</v>
          </cell>
          <cell r="Y66911" t="str">
            <v>否</v>
          </cell>
        </row>
        <row r="66912">
          <cell r="W66912" t="str">
            <v>国药准字H20060689</v>
          </cell>
          <cell r="X66912" t="str">
            <v>86905804000051</v>
          </cell>
          <cell r="Y66912" t="str">
            <v>否</v>
          </cell>
        </row>
        <row r="66913">
          <cell r="W66913" t="str">
            <v>国药准字Z13020333</v>
          </cell>
          <cell r="X66913" t="str">
            <v>86902764000428</v>
          </cell>
          <cell r="Y66913" t="str">
            <v>否</v>
          </cell>
        </row>
        <row r="66914">
          <cell r="W66914" t="str">
            <v>国药准字Z13020347</v>
          </cell>
          <cell r="X66914" t="str">
            <v>86902764000572</v>
          </cell>
          <cell r="Y66914" t="str">
            <v>否</v>
          </cell>
        </row>
        <row r="66915">
          <cell r="W66915" t="str">
            <v>国药准字H14022981</v>
          </cell>
          <cell r="X66915" t="str">
            <v>86902969000407</v>
          </cell>
          <cell r="Y66915" t="str">
            <v>否</v>
          </cell>
        </row>
        <row r="66916">
          <cell r="W66916" t="str">
            <v>国药准字H20233319</v>
          </cell>
          <cell r="X66916" t="str">
            <v>86984209000026</v>
          </cell>
          <cell r="Y66916" t="str">
            <v>通过一致性评价</v>
          </cell>
        </row>
        <row r="66917">
          <cell r="W66917" t="str">
            <v>国药准字H20247145</v>
          </cell>
          <cell r="X66917" t="str">
            <v>86984209000095</v>
          </cell>
          <cell r="Y66917" t="str">
            <v>视同通过一致性评价</v>
          </cell>
        </row>
        <row r="66918">
          <cell r="W66918" t="str">
            <v>国药准字Z51022183</v>
          </cell>
          <cell r="X66918" t="str">
            <v>86902304000468</v>
          </cell>
          <cell r="Y66918" t="str">
            <v>否</v>
          </cell>
        </row>
        <row r="66919">
          <cell r="W66919" t="str">
            <v>国药准字H20247022</v>
          </cell>
          <cell r="X66919" t="str">
            <v>86901679001179</v>
          </cell>
          <cell r="Y66919" t="str">
            <v>通过一致性评价</v>
          </cell>
        </row>
        <row r="66920">
          <cell r="W66920" t="str">
            <v>国药准字H20247022</v>
          </cell>
          <cell r="X66920" t="str">
            <v>86901679001179</v>
          </cell>
          <cell r="Y66920" t="str">
            <v>通过一致性评价</v>
          </cell>
        </row>
        <row r="66921">
          <cell r="W66921" t="str">
            <v>国药准字H20244677</v>
          </cell>
          <cell r="X66921" t="str">
            <v>86901565000668</v>
          </cell>
          <cell r="Y66921" t="str">
            <v>视同通过一致性评价</v>
          </cell>
        </row>
        <row r="66922">
          <cell r="W66922" t="str">
            <v>国药准字H20023251</v>
          </cell>
          <cell r="X66922" t="str">
            <v>86900543000089</v>
          </cell>
          <cell r="Y66922" t="str">
            <v>通过一致性评价</v>
          </cell>
        </row>
        <row r="66923">
          <cell r="W66923" t="str">
            <v>国药准字Z20055127</v>
          </cell>
          <cell r="X66923" t="str">
            <v>86900311000020</v>
          </cell>
          <cell r="Y66923" t="str">
            <v>否</v>
          </cell>
        </row>
        <row r="66924">
          <cell r="W66924" t="str">
            <v>国药准字H20244839</v>
          </cell>
          <cell r="X66924" t="str">
            <v>86902777003799</v>
          </cell>
          <cell r="Y66924" t="str">
            <v>视同通过一致性评价</v>
          </cell>
        </row>
        <row r="66925">
          <cell r="W66925" t="str">
            <v>国药准字H20058489</v>
          </cell>
          <cell r="X66925" t="str">
            <v>86903662001449</v>
          </cell>
          <cell r="Y66925" t="str">
            <v>通过一致性评价</v>
          </cell>
        </row>
        <row r="66926">
          <cell r="W66926" t="str">
            <v>国药准字Z20054783</v>
          </cell>
          <cell r="X66926" t="str">
            <v>86902306000589</v>
          </cell>
          <cell r="Y66926" t="str">
            <v>否</v>
          </cell>
        </row>
        <row r="66927">
          <cell r="W66927" t="str">
            <v>国药准字H50020322</v>
          </cell>
          <cell r="X66927" t="str">
            <v>86901016000681</v>
          </cell>
          <cell r="Y66927" t="str">
            <v>通过一致性评价</v>
          </cell>
        </row>
        <row r="66928">
          <cell r="W66928" t="str">
            <v>国药准字Z42020596</v>
          </cell>
          <cell r="X66928" t="str">
            <v>86901945001827</v>
          </cell>
          <cell r="Y66928" t="str">
            <v>否</v>
          </cell>
        </row>
        <row r="66929">
          <cell r="W66929" t="str">
            <v>国药准字H20244318</v>
          </cell>
          <cell r="X66929" t="str">
            <v>86983869000018</v>
          </cell>
          <cell r="Y66929" t="str">
            <v>视同通过一致性评价</v>
          </cell>
        </row>
        <row r="66930">
          <cell r="W66930" t="str">
            <v>国药准字H50020322</v>
          </cell>
          <cell r="X66930" t="str">
            <v>86901016000681</v>
          </cell>
          <cell r="Y66930" t="str">
            <v>通过一致性评价</v>
          </cell>
        </row>
        <row r="66931">
          <cell r="W66931" t="str">
            <v>国药准字S20240036</v>
          </cell>
          <cell r="X66931" t="str">
            <v>86982711000015</v>
          </cell>
          <cell r="Y66931" t="str">
            <v>否</v>
          </cell>
        </row>
        <row r="66932">
          <cell r="W66932" t="str">
            <v>国药准字H20247144</v>
          </cell>
          <cell r="X66932" t="str">
            <v>86905793001701</v>
          </cell>
          <cell r="Y66932" t="str">
            <v>通过一致性评价</v>
          </cell>
        </row>
        <row r="66933">
          <cell r="W66933" t="str">
            <v>国药准字H20244285</v>
          </cell>
          <cell r="X66933" t="str">
            <v>86981251000035</v>
          </cell>
          <cell r="Y66933" t="str">
            <v>视同通过一致性评价</v>
          </cell>
        </row>
        <row r="66934">
          <cell r="W66934" t="str">
            <v>国药准字H50020362</v>
          </cell>
          <cell r="X66934" t="str">
            <v>86901016002241</v>
          </cell>
          <cell r="Y66934" t="str">
            <v>通过一致性评价</v>
          </cell>
        </row>
        <row r="66935">
          <cell r="W66935" t="str">
            <v>国药准字S20230053</v>
          </cell>
          <cell r="X66935" t="str">
            <v>86900759000071</v>
          </cell>
          <cell r="Y66935" t="str">
            <v>否</v>
          </cell>
        </row>
        <row r="66936">
          <cell r="W66936" t="str">
            <v>国药准字H20244579</v>
          </cell>
          <cell r="X66936" t="str">
            <v>86904339000949</v>
          </cell>
          <cell r="Y66936" t="str">
            <v>视同通过一致性评价</v>
          </cell>
        </row>
        <row r="66937">
          <cell r="W66937" t="str">
            <v>国药准字H20043165</v>
          </cell>
          <cell r="X66937" t="str">
            <v>86901651000817</v>
          </cell>
          <cell r="Y66937" t="str">
            <v>通过一致性评价</v>
          </cell>
        </row>
        <row r="66938">
          <cell r="W66938" t="str">
            <v>国药准字H44024853</v>
          </cell>
          <cell r="X66938" t="str">
            <v>86900543000188</v>
          </cell>
          <cell r="Y66938" t="str">
            <v>通过一致性评价</v>
          </cell>
        </row>
        <row r="66939">
          <cell r="W66939" t="str">
            <v>国药准字H20244173</v>
          </cell>
          <cell r="X66939" t="str">
            <v>86904942001081</v>
          </cell>
          <cell r="Y66939" t="str">
            <v>视同通过一致性评价</v>
          </cell>
        </row>
        <row r="66940">
          <cell r="W66940" t="str">
            <v>国药准字H10890061</v>
          </cell>
          <cell r="X66940" t="str">
            <v>86901828000473</v>
          </cell>
          <cell r="Y66940" t="str">
            <v>否</v>
          </cell>
        </row>
        <row r="66941">
          <cell r="W66941" t="str">
            <v>国药准字Z22025769</v>
          </cell>
          <cell r="X66941" t="str">
            <v>86903423001183</v>
          </cell>
          <cell r="Y66941" t="str">
            <v>否</v>
          </cell>
        </row>
        <row r="66942">
          <cell r="W66942" t="str">
            <v>国药准字H20203574</v>
          </cell>
          <cell r="X66942" t="str">
            <v>86906988000264</v>
          </cell>
          <cell r="Y66942" t="str">
            <v>视同通过一致性评价</v>
          </cell>
        </row>
        <row r="66943">
          <cell r="W66943" t="str">
            <v>国药准字H20223240</v>
          </cell>
          <cell r="X66943" t="str">
            <v>86905199000223</v>
          </cell>
          <cell r="Y66943" t="str">
            <v>视同通过一致性评价</v>
          </cell>
        </row>
        <row r="66944">
          <cell r="W66944" t="str">
            <v>国药准字H20244122</v>
          </cell>
          <cell r="X66944" t="str">
            <v>86902357000484</v>
          </cell>
          <cell r="Y66944" t="str">
            <v>视同通过一致性评价</v>
          </cell>
        </row>
        <row r="66945">
          <cell r="W66945" t="str">
            <v>国药准字Z51021160</v>
          </cell>
          <cell r="X66945" t="str">
            <v>86902099000834</v>
          </cell>
          <cell r="Y66945" t="str">
            <v>否</v>
          </cell>
        </row>
        <row r="66946">
          <cell r="W66946" t="str">
            <v>国药准字H20234147</v>
          </cell>
          <cell r="X66946" t="str">
            <v>86904023001108</v>
          </cell>
          <cell r="Y66946" t="str">
            <v>视同通过一致性评价</v>
          </cell>
        </row>
        <row r="66947">
          <cell r="W66947" t="str">
            <v>国药准字H20234146</v>
          </cell>
          <cell r="X66947" t="str">
            <v>86904023001115</v>
          </cell>
          <cell r="Y66947" t="str">
            <v>视同通过一致性评价</v>
          </cell>
        </row>
        <row r="66948">
          <cell r="W66948" t="str">
            <v>国药准字HJ20230151</v>
          </cell>
          <cell r="X66948" t="str">
            <v>86984856000059</v>
          </cell>
          <cell r="Y66948" t="str">
            <v>否</v>
          </cell>
        </row>
        <row r="66949">
          <cell r="W66949" t="str">
            <v>国药准字H20213058</v>
          </cell>
          <cell r="X66949" t="str">
            <v>86905849000757</v>
          </cell>
          <cell r="Y66949" t="str">
            <v>视同通过一致性评价</v>
          </cell>
        </row>
        <row r="66950">
          <cell r="W66950" t="str">
            <v>国药准字H20213217</v>
          </cell>
          <cell r="X66950" t="str">
            <v>86981767000031</v>
          </cell>
          <cell r="Y66950" t="str">
            <v>通过一致性评价</v>
          </cell>
        </row>
        <row r="66951">
          <cell r="W66951" t="str">
            <v>国药准字H20243885</v>
          </cell>
          <cell r="X66951" t="str">
            <v>86983832000052</v>
          </cell>
          <cell r="Y66951" t="str">
            <v>视同通过一致性评价</v>
          </cell>
        </row>
        <row r="66952">
          <cell r="W66952" t="str">
            <v>国药准字H20243884</v>
          </cell>
          <cell r="X66952" t="str">
            <v>86983832000045</v>
          </cell>
          <cell r="Y66952" t="str">
            <v>视同通过一致性评价</v>
          </cell>
        </row>
        <row r="66953">
          <cell r="W66953" t="str">
            <v>国药准字H20243624</v>
          </cell>
          <cell r="X66953" t="str">
            <v>86983832000038</v>
          </cell>
          <cell r="Y66953" t="str">
            <v>视同通过一致性评价</v>
          </cell>
        </row>
        <row r="66954">
          <cell r="W66954" t="str">
            <v>国药准字H20243623</v>
          </cell>
          <cell r="X66954" t="str">
            <v>86983832000021</v>
          </cell>
          <cell r="Y66954" t="str">
            <v>视同通过一致性评价</v>
          </cell>
        </row>
        <row r="66955">
          <cell r="W66955" t="str">
            <v>国药准字H20045163</v>
          </cell>
          <cell r="X66955" t="str">
            <v>86902994000328</v>
          </cell>
          <cell r="Y66955" t="str">
            <v>否</v>
          </cell>
        </row>
        <row r="66956">
          <cell r="W66956" t="str">
            <v>国药准字H41023675</v>
          </cell>
          <cell r="X66956" t="str">
            <v>86902994000823</v>
          </cell>
          <cell r="Y66956" t="str">
            <v>否</v>
          </cell>
        </row>
        <row r="66957">
          <cell r="W66957" t="str">
            <v>国药准字Z20026555</v>
          </cell>
          <cell r="X66957" t="str">
            <v>86905096000012</v>
          </cell>
          <cell r="Y66957" t="str">
            <v>否</v>
          </cell>
        </row>
        <row r="66958">
          <cell r="W66958" t="str">
            <v>国药准字H20244059</v>
          </cell>
          <cell r="X66958" t="str">
            <v>86983083000122</v>
          </cell>
          <cell r="Y66958" t="str">
            <v>视同通过一致性评价</v>
          </cell>
        </row>
        <row r="66959">
          <cell r="W66959" t="str">
            <v>国药准字H20244783</v>
          </cell>
          <cell r="X66959" t="str">
            <v>86902777003782</v>
          </cell>
          <cell r="Y66959" t="str">
            <v>视同通过一致性评价</v>
          </cell>
        </row>
        <row r="66960">
          <cell r="W66960" t="str">
            <v>国药准字H41024211</v>
          </cell>
          <cell r="X66960" t="str">
            <v>86902994000441</v>
          </cell>
          <cell r="Y66960" t="str">
            <v>否</v>
          </cell>
        </row>
        <row r="66961">
          <cell r="W66961" t="str">
            <v>国药准字H20243055</v>
          </cell>
          <cell r="X66961" t="str">
            <v>86904647001492</v>
          </cell>
          <cell r="Y66961" t="str">
            <v>视同通过一致性评价</v>
          </cell>
        </row>
        <row r="66962">
          <cell r="W66962" t="str">
            <v>国药准字H20244259</v>
          </cell>
          <cell r="X66962" t="str">
            <v>86983945000017</v>
          </cell>
          <cell r="Y66962" t="str">
            <v>通过一致性评价</v>
          </cell>
        </row>
        <row r="66963">
          <cell r="W66963" t="str">
            <v>国药准字H20033278</v>
          </cell>
          <cell r="X66963" t="str">
            <v>86902770001723</v>
          </cell>
          <cell r="Y66963" t="str">
            <v>否</v>
          </cell>
        </row>
        <row r="66964">
          <cell r="W66964" t="str">
            <v>国药准字Z45021283</v>
          </cell>
          <cell r="X66964" t="str">
            <v>86905204000125</v>
          </cell>
          <cell r="Y66964" t="str">
            <v>否</v>
          </cell>
        </row>
        <row r="66965">
          <cell r="W66965" t="str">
            <v>国药准字H20051921</v>
          </cell>
          <cell r="X66965" t="str">
            <v>86904489000073</v>
          </cell>
          <cell r="Y66965" t="str">
            <v>通过一致性评价</v>
          </cell>
        </row>
        <row r="66966">
          <cell r="W66966" t="str">
            <v>国药准字H20244606</v>
          </cell>
          <cell r="X66966" t="str">
            <v>86904111000587</v>
          </cell>
          <cell r="Y66966" t="str">
            <v>视同通过一致性评价</v>
          </cell>
        </row>
        <row r="66967">
          <cell r="W66967" t="str">
            <v>国药准字H20244606</v>
          </cell>
          <cell r="X66967" t="str">
            <v>86904111000587</v>
          </cell>
          <cell r="Y66967" t="str">
            <v>视同通过一致性评价</v>
          </cell>
        </row>
        <row r="66968">
          <cell r="W66968" t="str">
            <v>国药准字H20244025</v>
          </cell>
          <cell r="X66968" t="str">
            <v>86901599000320</v>
          </cell>
          <cell r="Y66968" t="str">
            <v>视同通过一致性评价</v>
          </cell>
        </row>
        <row r="66969">
          <cell r="W66969" t="str">
            <v>国药准字H20050285</v>
          </cell>
          <cell r="X66969" t="str">
            <v>86904489000059</v>
          </cell>
          <cell r="Y66969" t="str">
            <v>通过一致性评价</v>
          </cell>
        </row>
        <row r="66970">
          <cell r="W66970" t="str">
            <v>国药准字H20244869</v>
          </cell>
          <cell r="X66970" t="str">
            <v>86982338000146</v>
          </cell>
          <cell r="Y66970" t="str">
            <v>视同通过一致性评价</v>
          </cell>
        </row>
        <row r="66971">
          <cell r="W66971" t="str">
            <v>国药准字H20243740</v>
          </cell>
          <cell r="X66971" t="str">
            <v>86983356000057</v>
          </cell>
          <cell r="Y66971" t="str">
            <v>视同通过一致性评价</v>
          </cell>
        </row>
        <row r="66972">
          <cell r="W66972" t="str">
            <v>国药准字H20203346</v>
          </cell>
          <cell r="X66972" t="str">
            <v>86901748000324</v>
          </cell>
          <cell r="Y66972" t="str">
            <v>视同通过一致性评价</v>
          </cell>
        </row>
        <row r="66973">
          <cell r="W66973" t="str">
            <v>国药准字H20203347</v>
          </cell>
          <cell r="X66973" t="str">
            <v>86901748000317</v>
          </cell>
          <cell r="Y66973" t="str">
            <v>视同通过一致性评价</v>
          </cell>
        </row>
        <row r="66974">
          <cell r="W66974" t="str">
            <v>国药准字H20244609</v>
          </cell>
          <cell r="X66974" t="str">
            <v>86983058000195</v>
          </cell>
          <cell r="Y66974" t="str">
            <v>视同通过一致性评价</v>
          </cell>
        </row>
        <row r="66975">
          <cell r="W66975" t="str">
            <v>国药准字H20243741</v>
          </cell>
          <cell r="X66975" t="str">
            <v>86983356000040</v>
          </cell>
          <cell r="Y66975" t="str">
            <v>视同通过一致性评价</v>
          </cell>
        </row>
        <row r="66976">
          <cell r="W66976" t="str">
            <v>国药准字H20223504</v>
          </cell>
          <cell r="X66976" t="str">
            <v>86909920000087</v>
          </cell>
          <cell r="Y66976" t="str">
            <v>通过一致性评价</v>
          </cell>
        </row>
        <row r="66977">
          <cell r="W66977" t="str">
            <v>国药准字H20247127</v>
          </cell>
          <cell r="X66977" t="str">
            <v>86902662002340</v>
          </cell>
          <cell r="Y66977" t="str">
            <v>通过一致性评价</v>
          </cell>
        </row>
        <row r="66978">
          <cell r="W66978" t="str">
            <v>国药准字H20247128</v>
          </cell>
          <cell r="X66978" t="str">
            <v>86902662002333</v>
          </cell>
          <cell r="Y66978" t="str">
            <v>通过一致性评价</v>
          </cell>
        </row>
        <row r="66979">
          <cell r="W66979" t="str">
            <v>国药准字H20203420</v>
          </cell>
          <cell r="X66979" t="str">
            <v>86901594000592</v>
          </cell>
          <cell r="Y66979" t="str">
            <v>视同通过一致性评价</v>
          </cell>
        </row>
        <row r="66980">
          <cell r="W66980" t="str">
            <v>国药准字H20203357</v>
          </cell>
          <cell r="X66980" t="str">
            <v>86980937000062</v>
          </cell>
          <cell r="Y66980" t="str">
            <v>视同通过一致性评价</v>
          </cell>
        </row>
        <row r="66981">
          <cell r="W66981" t="str">
            <v>国药准字H20247129</v>
          </cell>
          <cell r="X66981" t="str">
            <v>86902662002357</v>
          </cell>
          <cell r="Y66981" t="str">
            <v>通过一致性评价</v>
          </cell>
        </row>
        <row r="66982">
          <cell r="W66982" t="str">
            <v>国药准字H20213339</v>
          </cell>
          <cell r="X66982" t="str">
            <v>86982249000020</v>
          </cell>
          <cell r="Y66982" t="str">
            <v>视同通过一致性评价</v>
          </cell>
        </row>
        <row r="66983">
          <cell r="W66983" t="str">
            <v>国药准字H20247129</v>
          </cell>
          <cell r="X66983" t="str">
            <v>86902662002357</v>
          </cell>
          <cell r="Y66983" t="str">
            <v>通过一致性评价</v>
          </cell>
        </row>
        <row r="66984">
          <cell r="W66984" t="str">
            <v>国药准字Z45021352</v>
          </cell>
          <cell r="X66984" t="str">
            <v>86905223000021</v>
          </cell>
          <cell r="Y66984" t="str">
            <v>否</v>
          </cell>
        </row>
        <row r="66985">
          <cell r="W66985" t="str">
            <v>国药准字H51021406</v>
          </cell>
          <cell r="X66985" t="str">
            <v>86902110000577</v>
          </cell>
          <cell r="Y66985" t="str">
            <v>否</v>
          </cell>
        </row>
        <row r="66986">
          <cell r="W66986" t="str">
            <v>国药准字H20244558</v>
          </cell>
          <cell r="X66986" t="str">
            <v>86984561000023</v>
          </cell>
          <cell r="Y66986" t="str">
            <v>视同通过一致性评价</v>
          </cell>
        </row>
        <row r="66987">
          <cell r="W66987" t="str">
            <v>国药准字H51023324</v>
          </cell>
          <cell r="X66987" t="str">
            <v>86902110000553</v>
          </cell>
          <cell r="Y66987" t="str">
            <v>否</v>
          </cell>
        </row>
        <row r="66988">
          <cell r="W66988" t="str">
            <v>国药准字H20013384</v>
          </cell>
          <cell r="X66988" t="str">
            <v>86904511000019</v>
          </cell>
          <cell r="Y66988" t="str">
            <v>否</v>
          </cell>
        </row>
        <row r="66989">
          <cell r="W66989" t="str">
            <v>国药准字H20244510</v>
          </cell>
          <cell r="X66989" t="str">
            <v>86901397001352</v>
          </cell>
          <cell r="Y66989" t="str">
            <v>视同通过一致性评价</v>
          </cell>
        </row>
        <row r="66990">
          <cell r="W66990" t="str">
            <v>国药准字H20244510</v>
          </cell>
          <cell r="X66990" t="str">
            <v>86901397001352</v>
          </cell>
          <cell r="Y66990" t="str">
            <v>视同通过一致性评价</v>
          </cell>
        </row>
        <row r="66991">
          <cell r="W66991" t="str">
            <v>国药准字H20193366</v>
          </cell>
          <cell r="X66991" t="str">
            <v>86900568000163</v>
          </cell>
          <cell r="Y66991" t="str">
            <v>视同通过一致性评价</v>
          </cell>
        </row>
        <row r="66992">
          <cell r="W66992" t="str">
            <v>国药准字H20244699</v>
          </cell>
          <cell r="X66992" t="str">
            <v>86905103000165</v>
          </cell>
          <cell r="Y66992" t="str">
            <v>视同通过一致性评价</v>
          </cell>
        </row>
        <row r="66993">
          <cell r="W66993" t="str">
            <v>国药准字H20060442</v>
          </cell>
          <cell r="X66993" t="str">
            <v>86900177000172</v>
          </cell>
          <cell r="Y66993" t="str">
            <v>通过一致性评价</v>
          </cell>
        </row>
        <row r="66994">
          <cell r="W66994" t="str">
            <v>国药准字Z20050100</v>
          </cell>
          <cell r="X66994" t="str">
            <v>86905377000458</v>
          </cell>
          <cell r="Y66994" t="str">
            <v>否</v>
          </cell>
        </row>
        <row r="66995">
          <cell r="W66995" t="str">
            <v>国药准字H20244374</v>
          </cell>
          <cell r="X66995" t="str">
            <v>86983885000054</v>
          </cell>
          <cell r="Y66995" t="str">
            <v>视同通过一致性评价</v>
          </cell>
        </row>
        <row r="66996">
          <cell r="W66996" t="str">
            <v>国药准字HJ20220033</v>
          </cell>
          <cell r="X66996" t="str">
            <v>86978262000345</v>
          </cell>
          <cell r="Y66996" t="str">
            <v>否</v>
          </cell>
        </row>
        <row r="66997">
          <cell r="W66997" t="str">
            <v>国药准字H20070146</v>
          </cell>
          <cell r="X66997" t="str">
            <v>86901862000132</v>
          </cell>
          <cell r="Y66997" t="str">
            <v>通过一致性评价</v>
          </cell>
        </row>
        <row r="66998">
          <cell r="W66998" t="str">
            <v>国药准字H20041746</v>
          </cell>
          <cell r="X66998" t="str">
            <v>86903098003475</v>
          </cell>
          <cell r="Y66998" t="str">
            <v>通过一致性评价</v>
          </cell>
        </row>
        <row r="66999">
          <cell r="W66999" t="str">
            <v>国药准字HJ20220056</v>
          </cell>
          <cell r="X66999" t="str">
            <v>6978262000406</v>
          </cell>
          <cell r="Y66999" t="str">
            <v>否</v>
          </cell>
        </row>
        <row r="67000">
          <cell r="W67000" t="str">
            <v>国药准字H20045566</v>
          </cell>
          <cell r="X67000" t="str">
            <v>86902994000762</v>
          </cell>
          <cell r="Y67000" t="str">
            <v>否</v>
          </cell>
        </row>
        <row r="67001">
          <cell r="W67001" t="str">
            <v>国药准字H20130076</v>
          </cell>
          <cell r="X67001" t="str">
            <v>86900270000727</v>
          </cell>
          <cell r="Y67001" t="str">
            <v>通过一致性评价</v>
          </cell>
        </row>
        <row r="67002">
          <cell r="W67002" t="str">
            <v>国药准字H20100146</v>
          </cell>
          <cell r="X67002" t="str">
            <v>86900270000710</v>
          </cell>
          <cell r="Y67002" t="str">
            <v>通过一致性评价</v>
          </cell>
        </row>
        <row r="67003">
          <cell r="W67003" t="str">
            <v>国药准字H20240035</v>
          </cell>
          <cell r="X67003" t="str">
            <v>86985200000015</v>
          </cell>
          <cell r="Y67003" t="str">
            <v>否</v>
          </cell>
        </row>
        <row r="67004">
          <cell r="W67004" t="str">
            <v>国药准字H20057883</v>
          </cell>
          <cell r="X67004" t="str">
            <v>86902767000500</v>
          </cell>
          <cell r="Y67004" t="str">
            <v>通过一致性评价</v>
          </cell>
        </row>
        <row r="67005">
          <cell r="W67005" t="str">
            <v>国药准字H20054790</v>
          </cell>
          <cell r="X67005" t="str">
            <v>86902767000654</v>
          </cell>
          <cell r="Y67005" t="str">
            <v>通过一致性评价</v>
          </cell>
        </row>
        <row r="67006">
          <cell r="W67006" t="str">
            <v>国药准字H37021061</v>
          </cell>
          <cell r="X67006" t="str">
            <v>86904180000617</v>
          </cell>
          <cell r="Y67006" t="str">
            <v>通过一致性评价</v>
          </cell>
        </row>
        <row r="67007">
          <cell r="W67007" t="str">
            <v>国药准字Z37020179</v>
          </cell>
          <cell r="X67007" t="str">
            <v>86904220000225</v>
          </cell>
          <cell r="Y67007" t="str">
            <v>否</v>
          </cell>
        </row>
        <row r="67008">
          <cell r="W67008" t="str">
            <v>国药准字H20244694</v>
          </cell>
          <cell r="X67008" t="str">
            <v>86984561000030</v>
          </cell>
          <cell r="Y67008" t="str">
            <v>视同通过一致性评价</v>
          </cell>
        </row>
        <row r="67009">
          <cell r="W67009" t="str">
            <v>国药准字H20244119</v>
          </cell>
          <cell r="X67009" t="str">
            <v>86984190000029</v>
          </cell>
          <cell r="Y67009" t="str">
            <v>视同通过一致性评价</v>
          </cell>
        </row>
        <row r="67010">
          <cell r="W67010" t="str">
            <v>国药准字H20244790</v>
          </cell>
          <cell r="X67010" t="str">
            <v>86909568000418</v>
          </cell>
          <cell r="Y67010" t="str">
            <v>视同通过一致性评价</v>
          </cell>
        </row>
        <row r="67011">
          <cell r="W67011" t="str">
            <v>国药准字H20243343</v>
          </cell>
          <cell r="X67011" t="str">
            <v>86984194000032</v>
          </cell>
          <cell r="Y67011" t="str">
            <v>视同通过一致性评价</v>
          </cell>
        </row>
        <row r="67012">
          <cell r="W67012" t="str">
            <v>国药准字Z22023654</v>
          </cell>
          <cell r="X67012" t="str">
            <v>86903463000139</v>
          </cell>
          <cell r="Y67012" t="str">
            <v>否</v>
          </cell>
        </row>
        <row r="67013">
          <cell r="W67013" t="str">
            <v>国药准字H20234673</v>
          </cell>
          <cell r="X67013" t="str">
            <v>86901503000606</v>
          </cell>
          <cell r="Y67013" t="str">
            <v>视同通过一致性评价</v>
          </cell>
        </row>
        <row r="67014">
          <cell r="W67014" t="str">
            <v>国药准字H34020323</v>
          </cell>
          <cell r="X67014" t="str">
            <v>86904454000879</v>
          </cell>
          <cell r="Y67014" t="str">
            <v>否</v>
          </cell>
        </row>
        <row r="67015">
          <cell r="W67015" t="str">
            <v>国药准字H20244828</v>
          </cell>
          <cell r="X67015" t="str">
            <v>86904942001135</v>
          </cell>
          <cell r="Y67015" t="str">
            <v>视同通过一致性评价</v>
          </cell>
        </row>
        <row r="67016">
          <cell r="W67016" t="str">
            <v>国药准字Z61020407</v>
          </cell>
          <cell r="X67016" t="str">
            <v>86902536000380</v>
          </cell>
          <cell r="Y67016" t="str">
            <v>否</v>
          </cell>
        </row>
        <row r="67017">
          <cell r="W67017" t="str">
            <v>国药准字Z61020407</v>
          </cell>
          <cell r="X67017" t="str">
            <v>86902536000380</v>
          </cell>
          <cell r="Y67017" t="str">
            <v>否</v>
          </cell>
        </row>
        <row r="67018">
          <cell r="W67018" t="str">
            <v>国药准字H20213586</v>
          </cell>
          <cell r="X67018" t="str">
            <v>86900237000142</v>
          </cell>
          <cell r="Y67018" t="str">
            <v>视同通过一致性评价</v>
          </cell>
        </row>
        <row r="67019">
          <cell r="W67019" t="str">
            <v>国药准字Z61020407</v>
          </cell>
          <cell r="X67019" t="str">
            <v>86902536000380</v>
          </cell>
          <cell r="Y67019" t="str">
            <v>否</v>
          </cell>
        </row>
        <row r="67020">
          <cell r="W67020" t="str">
            <v>国药准字Z22023463</v>
          </cell>
          <cell r="X67020" t="str">
            <v>86903463000627</v>
          </cell>
          <cell r="Y67020" t="str">
            <v>否</v>
          </cell>
        </row>
        <row r="67021">
          <cell r="W67021" t="str">
            <v>国药准字H20247078</v>
          </cell>
          <cell r="X67021" t="str">
            <v>86984294000048</v>
          </cell>
          <cell r="Y67021" t="str">
            <v>通过一致性评价</v>
          </cell>
        </row>
        <row r="67022">
          <cell r="W67022" t="str">
            <v>国药准字H37021065</v>
          </cell>
          <cell r="X67022" t="str">
            <v>86904180000297</v>
          </cell>
          <cell r="Y67022" t="str">
            <v>通过一致性评价</v>
          </cell>
        </row>
        <row r="67023">
          <cell r="W67023" t="str">
            <v>国药准字H20247082</v>
          </cell>
          <cell r="X67023" t="str">
            <v>86984294000055</v>
          </cell>
          <cell r="Y67023" t="str">
            <v>通过一致性评价</v>
          </cell>
        </row>
        <row r="67024">
          <cell r="W67024" t="str">
            <v>国药准字H20243235</v>
          </cell>
          <cell r="X67024" t="str">
            <v>86984294000024</v>
          </cell>
          <cell r="Y67024" t="str">
            <v>视同通过一致性评价</v>
          </cell>
        </row>
        <row r="67025">
          <cell r="W67025" t="str">
            <v>国家准字药Z22023462</v>
          </cell>
          <cell r="X67025" t="str">
            <v>86903463000214</v>
          </cell>
          <cell r="Y67025" t="str">
            <v>否</v>
          </cell>
        </row>
        <row r="67026">
          <cell r="W67026" t="str">
            <v>国药准字H20234506</v>
          </cell>
          <cell r="X67026" t="str">
            <v>86903094000959</v>
          </cell>
          <cell r="Y67026" t="str">
            <v>视同通过一致性评价</v>
          </cell>
        </row>
        <row r="67027">
          <cell r="W67027" t="str">
            <v>国药准字Z61020415</v>
          </cell>
          <cell r="X67027" t="str">
            <v>86902536000298</v>
          </cell>
          <cell r="Y67027" t="str">
            <v>否</v>
          </cell>
        </row>
        <row r="67028">
          <cell r="W67028" t="str">
            <v>国药准字H20243843</v>
          </cell>
          <cell r="X67028" t="str">
            <v>86904900001139</v>
          </cell>
          <cell r="Y67028" t="str">
            <v>视同通过一致性评价</v>
          </cell>
        </row>
        <row r="67029">
          <cell r="W67029" t="str">
            <v>国药准字Z61020408</v>
          </cell>
          <cell r="X67029" t="str">
            <v>86902536000540</v>
          </cell>
          <cell r="Y67029" t="str">
            <v>否</v>
          </cell>
        </row>
        <row r="67030">
          <cell r="W67030" t="str">
            <v>国药准字Z20000065</v>
          </cell>
          <cell r="X67030" t="str">
            <v>86903050000580</v>
          </cell>
          <cell r="Y67030" t="str">
            <v>否</v>
          </cell>
        </row>
        <row r="67031">
          <cell r="W67031" t="str">
            <v>国药准字H20100182</v>
          </cell>
          <cell r="X67031" t="str">
            <v>86902777003355</v>
          </cell>
          <cell r="Y67031" t="str">
            <v>通过一致性评价</v>
          </cell>
        </row>
        <row r="67032">
          <cell r="W67032" t="str">
            <v>国药准字Z22023639</v>
          </cell>
          <cell r="X67032" t="str">
            <v>86903463000184</v>
          </cell>
          <cell r="Y67032" t="str">
            <v>否</v>
          </cell>
        </row>
        <row r="67033">
          <cell r="W67033" t="str">
            <v>国药准字H20244666</v>
          </cell>
          <cell r="X67033" t="str">
            <v>86902770004861</v>
          </cell>
          <cell r="Y67033" t="str">
            <v>视同通过一致性评价</v>
          </cell>
        </row>
        <row r="67034">
          <cell r="W67034" t="str">
            <v>国药准字H20234517</v>
          </cell>
          <cell r="X67034" t="str">
            <v>86902068002173</v>
          </cell>
          <cell r="Y67034" t="str">
            <v>视同通过一致性评价</v>
          </cell>
        </row>
        <row r="67035">
          <cell r="W67035" t="str">
            <v>国药准字Z22022605</v>
          </cell>
          <cell r="X67035" t="str">
            <v>86903494000269</v>
          </cell>
          <cell r="Y67035" t="str">
            <v>否</v>
          </cell>
        </row>
        <row r="67036">
          <cell r="W67036" t="str">
            <v>国药准字H20223327</v>
          </cell>
          <cell r="X67036" t="str">
            <v>86905331000128</v>
          </cell>
          <cell r="Y67036" t="str">
            <v>视同通过一致性评价</v>
          </cell>
        </row>
        <row r="67037">
          <cell r="W67037" t="str">
            <v>国药准字H20244665</v>
          </cell>
          <cell r="X67037" t="str">
            <v>86902770004878</v>
          </cell>
          <cell r="Y67037" t="str">
            <v>视同通过一致性评价</v>
          </cell>
        </row>
        <row r="67038">
          <cell r="W67038" t="str">
            <v>国药准字H20233742</v>
          </cell>
          <cell r="X67038" t="str">
            <v>86900237000159</v>
          </cell>
          <cell r="Y67038" t="str">
            <v>视同通过一致性评价</v>
          </cell>
        </row>
        <row r="67039">
          <cell r="W67039" t="str">
            <v>国药准字H61022772</v>
          </cell>
          <cell r="X67039" t="str">
            <v>86902471000209</v>
          </cell>
          <cell r="Y67039" t="str">
            <v>否</v>
          </cell>
        </row>
        <row r="67040">
          <cell r="W67040" t="str">
            <v>国药准字H20244024</v>
          </cell>
          <cell r="X67040" t="str">
            <v>86983033000141</v>
          </cell>
          <cell r="Y67040" t="str">
            <v>视同通过一致性评价</v>
          </cell>
        </row>
        <row r="67041">
          <cell r="W67041" t="str">
            <v>国药准字H20093582</v>
          </cell>
          <cell r="X67041" t="str">
            <v>86905006001689</v>
          </cell>
          <cell r="Y67041" t="str">
            <v>通过一致性评价</v>
          </cell>
        </row>
        <row r="67042">
          <cell r="W67042" t="str">
            <v>国药准字Z20003392</v>
          </cell>
          <cell r="X67042" t="str">
            <v>86905859000204</v>
          </cell>
          <cell r="Y67042" t="str">
            <v>否</v>
          </cell>
        </row>
        <row r="67043">
          <cell r="W67043" t="str">
            <v>国药准字Z22025557</v>
          </cell>
          <cell r="X67043" t="str">
            <v>86903463000351</v>
          </cell>
          <cell r="Y67043" t="str">
            <v>否</v>
          </cell>
        </row>
        <row r="67044">
          <cell r="W67044" t="str">
            <v>国药准字Z22023474</v>
          </cell>
          <cell r="X67044" t="str">
            <v>86903463000221</v>
          </cell>
          <cell r="Y67044" t="str">
            <v>否</v>
          </cell>
        </row>
        <row r="67045">
          <cell r="W67045" t="str">
            <v>国药准字Z22022263</v>
          </cell>
          <cell r="X67045" t="str">
            <v>86903376000165</v>
          </cell>
          <cell r="Y67045" t="str">
            <v>否</v>
          </cell>
        </row>
        <row r="67046">
          <cell r="W67046" t="str">
            <v>国药准字H20243140</v>
          </cell>
          <cell r="X67046" t="str">
            <v>86983795000014</v>
          </cell>
          <cell r="Y67046" t="str">
            <v>通过一致性评价</v>
          </cell>
        </row>
        <row r="67047">
          <cell r="W67047" t="str">
            <v>国药准字H20243139</v>
          </cell>
          <cell r="X67047" t="str">
            <v>86983795000021</v>
          </cell>
          <cell r="Y67047" t="str">
            <v>通过一致性评价</v>
          </cell>
        </row>
        <row r="67048">
          <cell r="W67048" t="str">
            <v>国药准字H20043764</v>
          </cell>
          <cell r="X67048" t="str">
            <v>86904423000145</v>
          </cell>
          <cell r="Y67048" t="str">
            <v>否</v>
          </cell>
        </row>
        <row r="67049">
          <cell r="W67049" t="str">
            <v>国药准字H20244527</v>
          </cell>
          <cell r="X67049" t="str">
            <v>86984294000062</v>
          </cell>
          <cell r="Y67049" t="str">
            <v>视同通过一致性评价</v>
          </cell>
        </row>
        <row r="67050">
          <cell r="W67050" t="str">
            <v>国药准字H20193177</v>
          </cell>
          <cell r="X67050" t="str">
            <v>86901606000664</v>
          </cell>
          <cell r="Y67050" t="str">
            <v>视同通过一致性评价</v>
          </cell>
        </row>
        <row r="67051">
          <cell r="W67051" t="str">
            <v>国药准字H20213081</v>
          </cell>
          <cell r="X67051" t="str">
            <v>86982930000018</v>
          </cell>
          <cell r="Y67051" t="str">
            <v>视同通过一致性评价</v>
          </cell>
        </row>
        <row r="67052">
          <cell r="W67052" t="str">
            <v>国药准字H20043764</v>
          </cell>
          <cell r="X67052" t="str">
            <v>86904423000145</v>
          </cell>
          <cell r="Y67052" t="str">
            <v>否</v>
          </cell>
        </row>
        <row r="67053">
          <cell r="W67053" t="str">
            <v>国药准字H34022758</v>
          </cell>
          <cell r="X67053" t="str">
            <v>86904423000015</v>
          </cell>
          <cell r="Y67053" t="str">
            <v>否</v>
          </cell>
        </row>
        <row r="67054">
          <cell r="W67054" t="str">
            <v>国药准字H34022758</v>
          </cell>
          <cell r="X67054" t="str">
            <v>86904423000015</v>
          </cell>
          <cell r="Y67054" t="str">
            <v>否</v>
          </cell>
        </row>
        <row r="67055">
          <cell r="W67055" t="str">
            <v>国药准字H20234647</v>
          </cell>
          <cell r="X67055" t="str">
            <v>86904494003199</v>
          </cell>
          <cell r="Y67055" t="str">
            <v>视同通过一致性评价</v>
          </cell>
        </row>
        <row r="67056">
          <cell r="W67056" t="str">
            <v>国药准字H51022126</v>
          </cell>
          <cell r="X67056" t="str">
            <v>86902020000049</v>
          </cell>
          <cell r="Y67056" t="str">
            <v>通过一致性评价</v>
          </cell>
        </row>
        <row r="67057">
          <cell r="W67057" t="str">
            <v>国药准字H20040720</v>
          </cell>
          <cell r="X67057" t="str">
            <v>86902770001563</v>
          </cell>
          <cell r="Y67057" t="str">
            <v>否</v>
          </cell>
        </row>
        <row r="67058">
          <cell r="W67058" t="str">
            <v>国药准字H20244005</v>
          </cell>
          <cell r="X67058" t="str">
            <v>86904610000248</v>
          </cell>
          <cell r="Y67058" t="str">
            <v>通过一致性评价</v>
          </cell>
        </row>
        <row r="67059">
          <cell r="W67059" t="str">
            <v>国药准字H13021444</v>
          </cell>
          <cell r="X67059" t="str">
            <v>86902598000311</v>
          </cell>
          <cell r="Y67059" t="str">
            <v>否</v>
          </cell>
        </row>
        <row r="67060">
          <cell r="W67060" t="str">
            <v>国药准字H20058455</v>
          </cell>
          <cell r="X67060" t="str">
            <v>86904423000169</v>
          </cell>
          <cell r="Y67060" t="str">
            <v>否</v>
          </cell>
        </row>
        <row r="67061">
          <cell r="W67061" t="str">
            <v>国药准字H20223505</v>
          </cell>
          <cell r="X67061" t="str">
            <v>86909920000070</v>
          </cell>
          <cell r="Y67061" t="str">
            <v>视同通过一致性评价</v>
          </cell>
        </row>
        <row r="67062">
          <cell r="W67062" t="str">
            <v>国药准字H20043745</v>
          </cell>
          <cell r="X67062" t="str">
            <v>86904423000152</v>
          </cell>
          <cell r="Y67062" t="str">
            <v>否</v>
          </cell>
        </row>
        <row r="67063">
          <cell r="W67063" t="str">
            <v>国药准字H20243176</v>
          </cell>
          <cell r="X67063" t="str">
            <v>86909876000070</v>
          </cell>
          <cell r="Y67063" t="str">
            <v>视同通过一致性评价</v>
          </cell>
        </row>
        <row r="67064">
          <cell r="W67064" t="str">
            <v>国药准字H20243175</v>
          </cell>
          <cell r="X67064" t="str">
            <v>86909876000063</v>
          </cell>
          <cell r="Y67064" t="str">
            <v>视同通过一致性评价</v>
          </cell>
        </row>
        <row r="67065">
          <cell r="W67065" t="str">
            <v>国药准字H20045123</v>
          </cell>
          <cell r="X67065" t="str">
            <v>86902954003857</v>
          </cell>
          <cell r="Y67065" t="str">
            <v>通过一致性评价</v>
          </cell>
        </row>
        <row r="67066">
          <cell r="W67066" t="str">
            <v>国药准字H35020268</v>
          </cell>
          <cell r="X67066" t="str">
            <v>86904774000580</v>
          </cell>
          <cell r="Y67066" t="str">
            <v>否</v>
          </cell>
        </row>
        <row r="67067">
          <cell r="W67067" t="str">
            <v>国药准字H35020270</v>
          </cell>
          <cell r="X67067" t="str">
            <v>86904774000504</v>
          </cell>
          <cell r="Y67067" t="str">
            <v>否</v>
          </cell>
        </row>
        <row r="67068">
          <cell r="W67068" t="str">
            <v>国药准字H14023131</v>
          </cell>
          <cell r="X67068" t="str">
            <v>86902954002256</v>
          </cell>
          <cell r="Y67068" t="str">
            <v>通过一致性评价</v>
          </cell>
        </row>
        <row r="67069">
          <cell r="W67069" t="str">
            <v>国药准字H20068165</v>
          </cell>
          <cell r="X67069" t="str">
            <v>86903010000773</v>
          </cell>
          <cell r="Y67069" t="str">
            <v>否</v>
          </cell>
        </row>
        <row r="67070">
          <cell r="W67070" t="str">
            <v>国药准字H20183033</v>
          </cell>
          <cell r="X67070" t="str">
            <v>86904114000508</v>
          </cell>
          <cell r="Y67070" t="str">
            <v>通过一致性评价</v>
          </cell>
        </row>
        <row r="67071">
          <cell r="W67071" t="str">
            <v>国药准字H20243506</v>
          </cell>
          <cell r="X67071" t="str">
            <v>86909554000187</v>
          </cell>
          <cell r="Y67071" t="str">
            <v>视同通过一致性评价</v>
          </cell>
        </row>
        <row r="67072">
          <cell r="W67072" t="str">
            <v>国药准字Z20123063</v>
          </cell>
          <cell r="X67072" t="str">
            <v>86904339000673</v>
          </cell>
          <cell r="Y67072" t="str">
            <v>否</v>
          </cell>
        </row>
        <row r="67073">
          <cell r="W67073" t="str">
            <v>国药准字H20244774</v>
          </cell>
          <cell r="X67073" t="str">
            <v>86907677000046</v>
          </cell>
          <cell r="Y67073" t="str">
            <v>视同通过一致性评价</v>
          </cell>
        </row>
        <row r="67074">
          <cell r="W67074" t="str">
            <v>国药准字H20244775</v>
          </cell>
          <cell r="X67074" t="str">
            <v>86907677000053</v>
          </cell>
          <cell r="Y67074" t="str">
            <v>视同通过一致性评价</v>
          </cell>
        </row>
        <row r="67075">
          <cell r="W67075" t="str">
            <v>国药准字H20234697</v>
          </cell>
          <cell r="X67075" t="str">
            <v>86904833000636</v>
          </cell>
          <cell r="Y67075" t="str">
            <v>视同通过一致性评价</v>
          </cell>
        </row>
        <row r="67076">
          <cell r="W67076" t="str">
            <v>国药准字H20205042</v>
          </cell>
          <cell r="X67076" t="str">
            <v>86901066004226</v>
          </cell>
          <cell r="Y67076" t="str">
            <v>通过一致性评价</v>
          </cell>
        </row>
        <row r="67077">
          <cell r="W67077" t="str">
            <v>国药准字H20168002</v>
          </cell>
          <cell r="X67077" t="str">
            <v>86900371001517</v>
          </cell>
          <cell r="Y67077" t="str">
            <v>否</v>
          </cell>
        </row>
        <row r="67078">
          <cell r="W67078" t="str">
            <v>国药准字H20244791</v>
          </cell>
          <cell r="X67078" t="str">
            <v>86909910000684</v>
          </cell>
          <cell r="Y67078" t="str">
            <v>视同通过一致性评价</v>
          </cell>
        </row>
        <row r="67079">
          <cell r="W67079" t="str">
            <v>国药准字Z45022191</v>
          </cell>
          <cell r="X67079" t="str">
            <v>86905143000378</v>
          </cell>
          <cell r="Y67079" t="str">
            <v>否</v>
          </cell>
        </row>
        <row r="67080">
          <cell r="W67080" t="str">
            <v>国药准字Z45022067</v>
          </cell>
          <cell r="X67080" t="str">
            <v>86905143000408</v>
          </cell>
          <cell r="Y67080" t="str">
            <v>否</v>
          </cell>
        </row>
        <row r="67081">
          <cell r="W67081" t="str">
            <v>国药准字Z45022064</v>
          </cell>
          <cell r="X67081" t="str">
            <v>86905143000064</v>
          </cell>
          <cell r="Y67081" t="str">
            <v>否</v>
          </cell>
        </row>
        <row r="67082">
          <cell r="W67082" t="str">
            <v>国药准字Z14020929</v>
          </cell>
          <cell r="X67082" t="str">
            <v>86902895000144</v>
          </cell>
          <cell r="Y67082" t="str">
            <v>否</v>
          </cell>
        </row>
        <row r="67083">
          <cell r="W67083" t="str">
            <v>国药准字Z34020253</v>
          </cell>
          <cell r="X67083" t="str">
            <v>86904452000390</v>
          </cell>
          <cell r="Y67083" t="str">
            <v>否</v>
          </cell>
        </row>
        <row r="67084">
          <cell r="W67084" t="str">
            <v>国药准字H20234056</v>
          </cell>
          <cell r="X67084" t="str">
            <v>86904190000249</v>
          </cell>
          <cell r="Y67084" t="str">
            <v>视同通过一致性评价</v>
          </cell>
        </row>
        <row r="67085">
          <cell r="W67085" t="str">
            <v>国药准字H20243991</v>
          </cell>
          <cell r="X67085" t="str">
            <v>86905306000504</v>
          </cell>
          <cell r="Y67085" t="str">
            <v>通过一致性评价</v>
          </cell>
        </row>
        <row r="67086">
          <cell r="W67086" t="str">
            <v>国药准字H20244820</v>
          </cell>
          <cell r="X67086" t="str">
            <v>86983325000101</v>
          </cell>
          <cell r="Y67086" t="str">
            <v>视同通过一致性评价</v>
          </cell>
        </row>
        <row r="67087">
          <cell r="W67087" t="str">
            <v>国药准字H20244463</v>
          </cell>
          <cell r="X67087" t="str">
            <v>86984712000049</v>
          </cell>
          <cell r="Y67087" t="str">
            <v>视同通过一致性评价</v>
          </cell>
        </row>
        <row r="67088">
          <cell r="W67088" t="str">
            <v>国药准字H20243849</v>
          </cell>
          <cell r="X67088" t="str">
            <v>243849 86902251001143</v>
          </cell>
          <cell r="Y67088" t="str">
            <v>通过一致性评价</v>
          </cell>
        </row>
        <row r="67089">
          <cell r="W67089" t="str">
            <v>国药准字H51023459</v>
          </cell>
          <cell r="X67089" t="str">
            <v>86902251000429</v>
          </cell>
          <cell r="Y67089" t="str">
            <v>否</v>
          </cell>
        </row>
        <row r="67090">
          <cell r="W67090" t="str">
            <v>国药准字H20247159</v>
          </cell>
          <cell r="X67090" t="str">
            <v>86909910000660</v>
          </cell>
          <cell r="Y67090" t="str">
            <v>视同通过一致性评价</v>
          </cell>
        </row>
        <row r="67091">
          <cell r="W67091" t="str">
            <v>国药准字Z19991089</v>
          </cell>
          <cell r="X67091" t="str">
            <v>86902030000244</v>
          </cell>
          <cell r="Y67091" t="str">
            <v>否</v>
          </cell>
        </row>
        <row r="67092">
          <cell r="W67092" t="str">
            <v>国药准字H20247166</v>
          </cell>
          <cell r="X67092" t="str">
            <v>86901564000409</v>
          </cell>
          <cell r="Y67092" t="str">
            <v>否</v>
          </cell>
        </row>
        <row r="67093">
          <cell r="W67093" t="str">
            <v>国药准字H20247166</v>
          </cell>
          <cell r="X67093" t="str">
            <v>86901564000409</v>
          </cell>
          <cell r="Y67093" t="str">
            <v>否</v>
          </cell>
        </row>
        <row r="67094">
          <cell r="W67094" t="str">
            <v>国药准字HC20210001</v>
          </cell>
          <cell r="X67094" t="str">
            <v>86983510000015</v>
          </cell>
          <cell r="Y67094" t="str">
            <v>视同通过一致性评价</v>
          </cell>
        </row>
        <row r="67095">
          <cell r="W67095" t="str">
            <v>国药准字H20244075</v>
          </cell>
          <cell r="X67095" t="str">
            <v>86984612000019</v>
          </cell>
          <cell r="Y67095" t="str">
            <v>视同通过一致性评价</v>
          </cell>
        </row>
        <row r="67096">
          <cell r="W67096" t="str">
            <v>国药准字H20234339</v>
          </cell>
          <cell r="X67096" t="str">
            <v>86983813000019</v>
          </cell>
          <cell r="Y67096" t="str">
            <v>视同通过一致性评价</v>
          </cell>
        </row>
        <row r="67097">
          <cell r="W67097" t="str">
            <v>国药准字H20130114</v>
          </cell>
          <cell r="X67097" t="str">
            <v>86904658000958</v>
          </cell>
          <cell r="Y67097" t="str">
            <v>通过一致性评价</v>
          </cell>
        </row>
        <row r="67098">
          <cell r="W67098" t="str">
            <v>国药准字H20233193</v>
          </cell>
          <cell r="X67098" t="str">
            <v>86902273000155</v>
          </cell>
          <cell r="Y67098" t="str">
            <v>视同通过一致性评价</v>
          </cell>
        </row>
        <row r="67099">
          <cell r="W67099" t="str">
            <v>国药准字H20130115</v>
          </cell>
          <cell r="X67099" t="str">
            <v>86904658000965</v>
          </cell>
          <cell r="Y67099" t="str">
            <v>通过一致性评价</v>
          </cell>
        </row>
        <row r="67100">
          <cell r="W67100" t="str">
            <v>国药准字H20140036</v>
          </cell>
          <cell r="X67100" t="str">
            <v>86905843001699</v>
          </cell>
          <cell r="Y67100" t="str">
            <v>通过一致性评价</v>
          </cell>
        </row>
        <row r="67101">
          <cell r="W67101" t="str">
            <v>国药准字H20130115</v>
          </cell>
          <cell r="X67101" t="str">
            <v>86904658000965</v>
          </cell>
          <cell r="Y67101" t="str">
            <v>通过一致性评价</v>
          </cell>
        </row>
        <row r="67102">
          <cell r="W67102" t="str">
            <v>国药准字S20240044</v>
          </cell>
          <cell r="X67102" t="str">
            <v>86904021005238</v>
          </cell>
          <cell r="Y67102" t="str">
            <v>否</v>
          </cell>
        </row>
        <row r="67103">
          <cell r="W67103" t="str">
            <v>国药准字H20063735</v>
          </cell>
          <cell r="X67103" t="str">
            <v>86905843000661</v>
          </cell>
          <cell r="Y67103" t="str">
            <v>通过一致性评价</v>
          </cell>
        </row>
        <row r="67104">
          <cell r="W67104" t="str">
            <v>国药准字H20203520</v>
          </cell>
          <cell r="X67104" t="str">
            <v>86904685000662</v>
          </cell>
          <cell r="Y67104" t="str">
            <v>视同通过一致性评价</v>
          </cell>
        </row>
        <row r="67105">
          <cell r="W67105" t="str">
            <v>国药准字H20203520</v>
          </cell>
          <cell r="X67105" t="str">
            <v>86904685000662</v>
          </cell>
          <cell r="Y67105" t="str">
            <v>视同通过一致性评价</v>
          </cell>
        </row>
        <row r="67106">
          <cell r="W67106" t="str">
            <v>国药准字Z41021113</v>
          </cell>
          <cell r="X67106" t="str">
            <v>86903154000783</v>
          </cell>
          <cell r="Y67106" t="str">
            <v>否</v>
          </cell>
        </row>
        <row r="67107">
          <cell r="W67107" t="str">
            <v>国药准字H20243113</v>
          </cell>
          <cell r="X67107" t="str">
            <v>86905619001076</v>
          </cell>
          <cell r="Y67107" t="str">
            <v>视同通过一致性评价</v>
          </cell>
        </row>
        <row r="67108">
          <cell r="W67108" t="str">
            <v>国药准字H20243201</v>
          </cell>
          <cell r="X67108" t="str">
            <v>86983571000016</v>
          </cell>
          <cell r="Y67108" t="str">
            <v>视同通过一致性评价</v>
          </cell>
        </row>
        <row r="67109">
          <cell r="W67109" t="str">
            <v>国药准字Z51021001</v>
          </cell>
          <cell r="X67109" t="str">
            <v>86902110000447</v>
          </cell>
          <cell r="Y67109" t="str">
            <v>否</v>
          </cell>
        </row>
        <row r="67110">
          <cell r="W67110" t="str">
            <v>国药准字H20237145</v>
          </cell>
          <cell r="X67110" t="str">
            <v>86984135000053</v>
          </cell>
          <cell r="Y67110" t="str">
            <v>通过一致性评价</v>
          </cell>
        </row>
        <row r="67111">
          <cell r="W67111" t="str">
            <v>国药准字Z51021001</v>
          </cell>
          <cell r="X67111" t="str">
            <v>86902110000447</v>
          </cell>
          <cell r="Y67111" t="str">
            <v>否</v>
          </cell>
        </row>
        <row r="67112">
          <cell r="W67112" t="str">
            <v>国药准字H20247192</v>
          </cell>
          <cell r="X67112" t="str">
            <v>86904744001173</v>
          </cell>
          <cell r="Y67112" t="str">
            <v>通过一致性评价</v>
          </cell>
        </row>
        <row r="67113">
          <cell r="W67113" t="str">
            <v>国药准字Z51020119</v>
          </cell>
          <cell r="X67113" t="str">
            <v>86902110000188</v>
          </cell>
          <cell r="Y67113" t="str">
            <v>否</v>
          </cell>
        </row>
        <row r="67114">
          <cell r="W67114" t="str">
            <v>国药准字H20243503</v>
          </cell>
          <cell r="X67114" t="str">
            <v>86984272000015</v>
          </cell>
          <cell r="Y67114" t="str">
            <v>视同通过一致性评价</v>
          </cell>
        </row>
        <row r="67115">
          <cell r="W67115" t="str">
            <v>国药准字H20244885</v>
          </cell>
          <cell r="X67115" t="str">
            <v>86983798000035</v>
          </cell>
          <cell r="Y67115" t="str">
            <v>视同通过一致性评价</v>
          </cell>
        </row>
        <row r="67116">
          <cell r="W67116" t="str">
            <v>国药准字H20244885</v>
          </cell>
          <cell r="X67116" t="str">
            <v>86983798000035</v>
          </cell>
          <cell r="Y67116" t="str">
            <v>视同通过一致性评价</v>
          </cell>
        </row>
        <row r="67117">
          <cell r="W67117" t="str">
            <v>国药准字H20234685</v>
          </cell>
          <cell r="X67117" t="str">
            <v>86904043001201</v>
          </cell>
          <cell r="Y67117" t="str">
            <v>视同通过一致性评价</v>
          </cell>
        </row>
        <row r="67118">
          <cell r="W67118" t="str">
            <v>国药准字H20243371</v>
          </cell>
          <cell r="X67118" t="str">
            <v>86983450000045</v>
          </cell>
          <cell r="Y67118" t="str">
            <v>视同通过一致性评价</v>
          </cell>
        </row>
        <row r="67119">
          <cell r="W67119" t="str">
            <v>国药准字H20045393</v>
          </cell>
          <cell r="X67119" t="str">
            <v>86900594000151</v>
          </cell>
          <cell r="Y67119" t="str">
            <v>否</v>
          </cell>
        </row>
        <row r="67120">
          <cell r="W67120" t="str">
            <v>国药准字H32020067</v>
          </cell>
          <cell r="X67120" t="str">
            <v>86901631000271</v>
          </cell>
          <cell r="Y67120" t="str">
            <v>否</v>
          </cell>
        </row>
        <row r="67121">
          <cell r="W67121" t="str">
            <v>国药准字H20058863</v>
          </cell>
          <cell r="X67121" t="str">
            <v>86905843000562</v>
          </cell>
          <cell r="Y67121" t="str">
            <v>通过一致性评价</v>
          </cell>
        </row>
        <row r="67122">
          <cell r="W67122" t="str">
            <v>国药准字H20243295</v>
          </cell>
          <cell r="X67122" t="str">
            <v>86904187003567</v>
          </cell>
          <cell r="Y67122" t="str">
            <v>视同通过一致性评价</v>
          </cell>
        </row>
        <row r="67123">
          <cell r="W67123" t="str">
            <v>国药准字H20243587</v>
          </cell>
          <cell r="X67123" t="str">
            <v>86903282000471</v>
          </cell>
          <cell r="Y67123" t="str">
            <v>视同通过一致性评价</v>
          </cell>
        </row>
        <row r="67124">
          <cell r="W67124" t="str">
            <v>国药准字H53020533</v>
          </cell>
          <cell r="X67124" t="str">
            <v>86905619000864</v>
          </cell>
          <cell r="Y67124" t="str">
            <v>否</v>
          </cell>
        </row>
        <row r="67125">
          <cell r="W67125" t="str">
            <v>国药准字Z44023327</v>
          </cell>
          <cell r="X67125" t="str">
            <v>869099485000055</v>
          </cell>
          <cell r="Y67125" t="str">
            <v>否</v>
          </cell>
        </row>
        <row r="67126">
          <cell r="W67126" t="str">
            <v>国药准字H20244753</v>
          </cell>
          <cell r="X67126" t="str">
            <v>86902763003253</v>
          </cell>
          <cell r="Y67126" t="str">
            <v>视同通过一致性评价</v>
          </cell>
        </row>
        <row r="67127">
          <cell r="W67127" t="str">
            <v>国药准字Z44023348</v>
          </cell>
          <cell r="X67127" t="str">
            <v>86909945000086</v>
          </cell>
          <cell r="Y67127" t="str">
            <v>否</v>
          </cell>
        </row>
        <row r="67128">
          <cell r="W67128" t="str">
            <v>国药准字Z31020011</v>
          </cell>
          <cell r="X67128" t="str">
            <v>86900837000047</v>
          </cell>
          <cell r="Y67128" t="str">
            <v>否</v>
          </cell>
        </row>
        <row r="67129">
          <cell r="W67129" t="str">
            <v>国药准字H20244567</v>
          </cell>
          <cell r="X67129" t="str">
            <v>86984221000059</v>
          </cell>
          <cell r="Y67129" t="str">
            <v>视同通过一致性评价</v>
          </cell>
        </row>
        <row r="67130">
          <cell r="W67130" t="str">
            <v>国药准字H20244638</v>
          </cell>
          <cell r="X67130" t="str">
            <v>86984540000013</v>
          </cell>
          <cell r="Y67130" t="str">
            <v>视同通过一致性评价</v>
          </cell>
        </row>
        <row r="67131">
          <cell r="W67131" t="str">
            <v>国药准字H20244637</v>
          </cell>
          <cell r="X67131" t="str">
            <v>86984540000020</v>
          </cell>
          <cell r="Y67131" t="str">
            <v>视同通过一致性评价</v>
          </cell>
        </row>
        <row r="67132">
          <cell r="W67132" t="str">
            <v>国药准字H13020028</v>
          </cell>
          <cell r="X67132" t="str">
            <v>86902677000225</v>
          </cell>
          <cell r="Y67132" t="str">
            <v>通过一致性评价</v>
          </cell>
        </row>
        <row r="67133">
          <cell r="W67133" t="str">
            <v>国药准字H10880043</v>
          </cell>
          <cell r="X67133" t="str">
            <v>86901770000033</v>
          </cell>
          <cell r="Y67133" t="str">
            <v>否</v>
          </cell>
        </row>
        <row r="67134">
          <cell r="W67134" t="str">
            <v>国药准字H20244811</v>
          </cell>
          <cell r="X67134" t="str">
            <v>86983878000054</v>
          </cell>
          <cell r="Y67134" t="str">
            <v>视同通过一致性评价</v>
          </cell>
        </row>
        <row r="67135">
          <cell r="W67135" t="str">
            <v>国药准字H32025526</v>
          </cell>
          <cell r="X67135" t="str">
            <v>86901554000297</v>
          </cell>
          <cell r="Y67135" t="str">
            <v>否</v>
          </cell>
        </row>
        <row r="67136">
          <cell r="W67136" t="str">
            <v>国药准字H13021443</v>
          </cell>
          <cell r="X67136" t="str">
            <v>86902598000281</v>
          </cell>
          <cell r="Y67136" t="str">
            <v>否</v>
          </cell>
        </row>
        <row r="67137">
          <cell r="W67137" t="str">
            <v>国药准字Z20025775</v>
          </cell>
          <cell r="X67137" t="str">
            <v>86902801000299</v>
          </cell>
          <cell r="Y67137" t="str">
            <v>否</v>
          </cell>
        </row>
        <row r="67138">
          <cell r="W67138" t="str">
            <v>国药准字H20234383</v>
          </cell>
          <cell r="X67138" t="str">
            <v>86904929000915</v>
          </cell>
          <cell r="Y67138" t="str">
            <v>视同通过一致性评价</v>
          </cell>
        </row>
        <row r="67139">
          <cell r="W67139" t="str">
            <v>国药准字H20234384</v>
          </cell>
          <cell r="X67139" t="str">
            <v>86904929000922</v>
          </cell>
          <cell r="Y67139" t="str">
            <v>视同通过一致性评价</v>
          </cell>
        </row>
        <row r="67140">
          <cell r="W67140" t="str">
            <v>国药准字HJ20200031</v>
          </cell>
          <cell r="X67140" t="str">
            <v>86983047000014</v>
          </cell>
          <cell r="Y67140" t="str">
            <v>否</v>
          </cell>
        </row>
        <row r="67141">
          <cell r="W67141" t="str">
            <v>国药准字H20243473</v>
          </cell>
          <cell r="X67141" t="str">
            <v>86904658001344</v>
          </cell>
          <cell r="Y67141" t="str">
            <v>视同通过一致性评价</v>
          </cell>
        </row>
        <row r="67142">
          <cell r="W67142" t="str">
            <v>国药准字H20243843</v>
          </cell>
          <cell r="X67142" t="str">
            <v>86904900001139</v>
          </cell>
          <cell r="Y67142" t="str">
            <v>视同通过一致性评价</v>
          </cell>
        </row>
        <row r="67143">
          <cell r="W67143" t="str">
            <v>国药准字H20244886</v>
          </cell>
          <cell r="X67143" t="str">
            <v>86983798000028</v>
          </cell>
          <cell r="Y67143" t="str">
            <v>视同通过一致性评价</v>
          </cell>
        </row>
        <row r="67144">
          <cell r="W67144" t="str">
            <v>国药准字H20243691</v>
          </cell>
          <cell r="X67144" t="str">
            <v>86984617000021</v>
          </cell>
          <cell r="Y67144" t="str">
            <v>视同通过一致性评价</v>
          </cell>
        </row>
        <row r="67145">
          <cell r="W67145" t="str">
            <v>国药准字SJ20240029</v>
          </cell>
          <cell r="X67145" t="str">
            <v>86984816000020</v>
          </cell>
          <cell r="Y67145" t="str">
            <v>否</v>
          </cell>
        </row>
        <row r="67146">
          <cell r="W67146" t="str">
            <v>国药准字H44024342</v>
          </cell>
          <cell r="X67146" t="str">
            <v>86900289000381</v>
          </cell>
          <cell r="Y67146" t="str">
            <v>否</v>
          </cell>
        </row>
        <row r="67147">
          <cell r="W67147" t="str">
            <v>国药准字H41021511</v>
          </cell>
          <cell r="X67147" t="str">
            <v>86903216000249</v>
          </cell>
          <cell r="Y67147" t="str">
            <v>否</v>
          </cell>
        </row>
        <row r="67148">
          <cell r="W67148" t="str">
            <v>国药准字H41020212</v>
          </cell>
          <cell r="X67148" t="str">
            <v>86903216000232</v>
          </cell>
          <cell r="Y67148" t="str">
            <v>通过一致性评价</v>
          </cell>
        </row>
        <row r="67149">
          <cell r="W67149" t="str">
            <v>国药准字H41023771</v>
          </cell>
          <cell r="X67149" t="str">
            <v>86903216000546</v>
          </cell>
          <cell r="Y67149" t="str">
            <v>否</v>
          </cell>
        </row>
        <row r="67150">
          <cell r="W67150" t="str">
            <v>国药准字Z42020314</v>
          </cell>
          <cell r="X67150" t="str">
            <v>86901860000165</v>
          </cell>
          <cell r="Y67150" t="str">
            <v>否</v>
          </cell>
        </row>
        <row r="67151">
          <cell r="W67151" t="str">
            <v>国药准字Z42020314</v>
          </cell>
          <cell r="X67151" t="str">
            <v>86901860000165</v>
          </cell>
          <cell r="Y67151" t="str">
            <v>否</v>
          </cell>
        </row>
        <row r="67152">
          <cell r="W67152" t="str">
            <v>国药准字H20243716</v>
          </cell>
          <cell r="X67152" t="str">
            <v>86904127004890</v>
          </cell>
          <cell r="Y67152" t="str">
            <v>通过一致性评价</v>
          </cell>
        </row>
        <row r="67153">
          <cell r="W67153" t="str">
            <v>国药准字H20243717</v>
          </cell>
          <cell r="X67153" t="str">
            <v>86904127004906</v>
          </cell>
          <cell r="Y67153" t="str">
            <v>通过一致性评价</v>
          </cell>
        </row>
        <row r="67154">
          <cell r="W67154" t="str">
            <v>国药准字Z10980132</v>
          </cell>
          <cell r="X67154" t="str">
            <v>86903373001172</v>
          </cell>
          <cell r="Y67154" t="str">
            <v>否</v>
          </cell>
        </row>
        <row r="67155">
          <cell r="W67155" t="str">
            <v>国药准字H20244595</v>
          </cell>
          <cell r="X67155" t="str">
            <v>86984135000145</v>
          </cell>
          <cell r="Y67155" t="str">
            <v>通过一致性评价</v>
          </cell>
        </row>
        <row r="67156">
          <cell r="W67156" t="str">
            <v>国药准字H20244596</v>
          </cell>
          <cell r="X67156" t="str">
            <v>86984135000138</v>
          </cell>
          <cell r="Y67156" t="str">
            <v>通过一致性评价</v>
          </cell>
        </row>
        <row r="67157">
          <cell r="W67157" t="str">
            <v>国药准字H20234396</v>
          </cell>
          <cell r="X67157" t="str">
            <v>86984827000026</v>
          </cell>
          <cell r="Y67157" t="str">
            <v>视同通过一致性评价</v>
          </cell>
        </row>
        <row r="67158">
          <cell r="W67158" t="str">
            <v>国药准字H20234379</v>
          </cell>
          <cell r="X67158" t="str">
            <v>86984827000033</v>
          </cell>
          <cell r="Y67158" t="str">
            <v>视同通过一致性评价</v>
          </cell>
        </row>
        <row r="67159">
          <cell r="W67159" t="str">
            <v>国药准字H20244408</v>
          </cell>
          <cell r="X67159" t="str">
            <v>86903492000575</v>
          </cell>
          <cell r="Y67159" t="str">
            <v>视同通过一致性评价</v>
          </cell>
        </row>
        <row r="67160">
          <cell r="W67160" t="str">
            <v>国药准字H20244407</v>
          </cell>
          <cell r="X67160" t="str">
            <v>86903492000568</v>
          </cell>
          <cell r="Y67160" t="str">
            <v>视同通过一致性评价</v>
          </cell>
        </row>
        <row r="67161">
          <cell r="W67161" t="str">
            <v>国药准字H20233756</v>
          </cell>
          <cell r="X67161" t="str">
            <v>86903492000476</v>
          </cell>
          <cell r="Y67161" t="str">
            <v>视同通过一致性评价</v>
          </cell>
        </row>
        <row r="67162">
          <cell r="W67162" t="str">
            <v>国药准字H20244212</v>
          </cell>
          <cell r="X67162" t="str">
            <v>86984759000040</v>
          </cell>
          <cell r="Y67162" t="str">
            <v>视同通过一致性评价</v>
          </cell>
        </row>
        <row r="67163">
          <cell r="W67163" t="str">
            <v>国药准字H20244213</v>
          </cell>
          <cell r="X67163" t="str">
            <v>86984759000057</v>
          </cell>
          <cell r="Y67163" t="str">
            <v>视同通过一致性评价</v>
          </cell>
        </row>
        <row r="67164">
          <cell r="W67164" t="str">
            <v>国药准字H20244214</v>
          </cell>
          <cell r="X67164" t="str">
            <v>86984759000064</v>
          </cell>
          <cell r="Y67164" t="str">
            <v>视同通过一致性评价</v>
          </cell>
        </row>
        <row r="67165">
          <cell r="W67165" t="str">
            <v>国药准字H20244540</v>
          </cell>
          <cell r="X67165" t="str">
            <v>86984759000071</v>
          </cell>
          <cell r="Y67165" t="str">
            <v>视同通过一致性评价</v>
          </cell>
        </row>
        <row r="67166">
          <cell r="W67166" t="str">
            <v>国药准字H20244831</v>
          </cell>
          <cell r="X67166" t="str">
            <v>86902741000496</v>
          </cell>
          <cell r="Y67166" t="str">
            <v>视同通过一致性评价</v>
          </cell>
        </row>
        <row r="67167">
          <cell r="W67167" t="str">
            <v>国药准字H20244055</v>
          </cell>
          <cell r="X67167" t="str">
            <v>86982963000047</v>
          </cell>
          <cell r="Y67167" t="str">
            <v>视同通过一致性评价</v>
          </cell>
        </row>
        <row r="67168">
          <cell r="W67168" t="str">
            <v>国药准字Z20054776</v>
          </cell>
          <cell r="X67168" t="str">
            <v>86902446000746</v>
          </cell>
          <cell r="Y67168" t="str">
            <v>否</v>
          </cell>
        </row>
        <row r="67169">
          <cell r="W67169" t="str">
            <v>国药准字Z14020562</v>
          </cell>
          <cell r="X67169" t="str">
            <v>86902950000089</v>
          </cell>
          <cell r="Y67169" t="str">
            <v>否</v>
          </cell>
        </row>
        <row r="67170">
          <cell r="W67170" t="str">
            <v>国药准字H20244221</v>
          </cell>
          <cell r="X67170" t="str">
            <v>86904240001417</v>
          </cell>
          <cell r="Y67170" t="str">
            <v>视同通过一致性评价</v>
          </cell>
        </row>
        <row r="67171">
          <cell r="W67171" t="str">
            <v>国药准字H20244009</v>
          </cell>
          <cell r="X67171" t="str">
            <v>86983540000061</v>
          </cell>
          <cell r="Y67171" t="str">
            <v>视同通过一致性评价</v>
          </cell>
        </row>
        <row r="67172">
          <cell r="W67172" t="str">
            <v>国药准字H20244008</v>
          </cell>
          <cell r="X67172" t="str">
            <v>86983540000078</v>
          </cell>
          <cell r="Y67172" t="str">
            <v>视同通过一致性评价</v>
          </cell>
        </row>
        <row r="67173">
          <cell r="W67173" t="str">
            <v>国药准字H20066565</v>
          </cell>
          <cell r="X67173" t="str">
            <v>86902092000176</v>
          </cell>
          <cell r="Y67173" t="str">
            <v>否</v>
          </cell>
        </row>
        <row r="67174">
          <cell r="W67174" t="str">
            <v>国药准字H20066168</v>
          </cell>
          <cell r="X67174" t="str">
            <v>86902092000169</v>
          </cell>
          <cell r="Y67174" t="str">
            <v>否</v>
          </cell>
        </row>
        <row r="67175">
          <cell r="W67175" t="str">
            <v>国药准字H20244269</v>
          </cell>
          <cell r="X67175" t="str">
            <v>86983571000054</v>
          </cell>
          <cell r="Y67175" t="str">
            <v>视同通过一致性评价</v>
          </cell>
        </row>
        <row r="67176">
          <cell r="W67176" t="str">
            <v>国药准字H20052439</v>
          </cell>
          <cell r="X67176" t="str">
            <v>86901892000157</v>
          </cell>
          <cell r="Y67176" t="str">
            <v>否</v>
          </cell>
        </row>
        <row r="67177">
          <cell r="W67177" t="str">
            <v>国药准字H20067347</v>
          </cell>
          <cell r="X67177" t="str">
            <v>86905826000190</v>
          </cell>
          <cell r="Y67177" t="str">
            <v>通过一致性评价</v>
          </cell>
        </row>
        <row r="67178">
          <cell r="W67178" t="str">
            <v>国药准字H20056743</v>
          </cell>
          <cell r="X67178" t="str">
            <v>86904127000427</v>
          </cell>
          <cell r="Y67178" t="str">
            <v>否</v>
          </cell>
        </row>
        <row r="67179">
          <cell r="W67179" t="str">
            <v>国药准字H20067348</v>
          </cell>
          <cell r="X67179" t="str">
            <v>86905826000213</v>
          </cell>
          <cell r="Y67179" t="str">
            <v>通过一致性评价</v>
          </cell>
        </row>
        <row r="67180">
          <cell r="W67180" t="str">
            <v>国药准字H20003554</v>
          </cell>
          <cell r="X67180" t="str">
            <v>86904152002175</v>
          </cell>
          <cell r="Y67180" t="str">
            <v>通过一致性评价</v>
          </cell>
        </row>
        <row r="67181">
          <cell r="W67181" t="str">
            <v>国药准字H20244180</v>
          </cell>
          <cell r="X67181" t="str">
            <v>86984221000035</v>
          </cell>
          <cell r="Y67181" t="str">
            <v>视同通过一致性评价</v>
          </cell>
        </row>
        <row r="67182">
          <cell r="W67182" t="str">
            <v>国药准字H20223359</v>
          </cell>
          <cell r="X67182" t="str">
            <v>86902180002655</v>
          </cell>
          <cell r="Y67182" t="str">
            <v>视同通过一致性评价</v>
          </cell>
        </row>
        <row r="67183">
          <cell r="W67183" t="str">
            <v>国药准字H20223353</v>
          </cell>
          <cell r="X67183" t="str">
            <v>86902180002648</v>
          </cell>
          <cell r="Y67183" t="str">
            <v>视同通过一致性评价</v>
          </cell>
        </row>
        <row r="67184">
          <cell r="W67184" t="str">
            <v>国药准字HJ20240018</v>
          </cell>
          <cell r="X67184" t="str">
            <v>86979060000650</v>
          </cell>
          <cell r="Y67184" t="str">
            <v>否</v>
          </cell>
        </row>
        <row r="67185">
          <cell r="W67185" t="str">
            <v>国药准字H19990225</v>
          </cell>
          <cell r="X67185" t="str">
            <v>86904187000528</v>
          </cell>
          <cell r="Y67185" t="str">
            <v>通过一致性评价</v>
          </cell>
        </row>
        <row r="67186">
          <cell r="W67186" t="str">
            <v>国药准字H20056124</v>
          </cell>
          <cell r="X67186" t="str">
            <v>86903984000038</v>
          </cell>
          <cell r="Y67186" t="str">
            <v>否</v>
          </cell>
        </row>
        <row r="67187">
          <cell r="W67187" t="str">
            <v>国药准字H37022182</v>
          </cell>
          <cell r="X67187" t="str">
            <v>86903984000397</v>
          </cell>
          <cell r="Y67187" t="str">
            <v>否</v>
          </cell>
        </row>
        <row r="67188">
          <cell r="W67188" t="str">
            <v>国药准字H20243663</v>
          </cell>
          <cell r="X67188" t="str">
            <v>86905251001120</v>
          </cell>
          <cell r="Y67188" t="str">
            <v>视同通过一致性评价</v>
          </cell>
        </row>
        <row r="67189">
          <cell r="W67189" t="str">
            <v>国药准字Z20025623</v>
          </cell>
          <cell r="X67189" t="str">
            <v>86903891001845</v>
          </cell>
          <cell r="Y67189" t="str">
            <v>否</v>
          </cell>
        </row>
        <row r="67190">
          <cell r="W67190" t="str">
            <v>国药准字H34020445</v>
          </cell>
          <cell r="X67190" t="str">
            <v>86904287000176</v>
          </cell>
          <cell r="Y67190" t="str">
            <v>否</v>
          </cell>
        </row>
        <row r="67191">
          <cell r="W67191" t="str">
            <v>国药准字H20244545</v>
          </cell>
          <cell r="X67191" t="str">
            <v>86902317000592</v>
          </cell>
          <cell r="Y67191" t="str">
            <v>视同通过一致性评价</v>
          </cell>
        </row>
        <row r="67192">
          <cell r="W67192" t="str">
            <v>国药准字H20244546</v>
          </cell>
          <cell r="X67192" t="str">
            <v>86902317000585</v>
          </cell>
          <cell r="Y67192" t="str">
            <v>视同通过一致性评价</v>
          </cell>
        </row>
        <row r="67193">
          <cell r="W67193" t="str">
            <v>国药准字Z61020542</v>
          </cell>
          <cell r="X67193" t="str">
            <v>86902410000161</v>
          </cell>
          <cell r="Y67193" t="str">
            <v>否</v>
          </cell>
        </row>
        <row r="67194">
          <cell r="W67194" t="str">
            <v>国药准字Z61021164</v>
          </cell>
          <cell r="X67194" t="str">
            <v>86902410000901</v>
          </cell>
          <cell r="Y67194" t="str">
            <v>否</v>
          </cell>
        </row>
        <row r="67195">
          <cell r="W67195" t="str">
            <v>国药准字Z61021284</v>
          </cell>
          <cell r="X67195" t="str">
            <v>86902410001199</v>
          </cell>
          <cell r="Y67195" t="str">
            <v>否</v>
          </cell>
        </row>
        <row r="67196">
          <cell r="W67196" t="str">
            <v>国药准字Z61021018</v>
          </cell>
          <cell r="X67196" t="str">
            <v>86902410000253</v>
          </cell>
          <cell r="Y67196" t="str">
            <v>否</v>
          </cell>
        </row>
        <row r="67197">
          <cell r="W67197" t="str">
            <v>国药准字Z61020955</v>
          </cell>
          <cell r="X67197" t="str">
            <v>86902410000109</v>
          </cell>
          <cell r="Y67197" t="str">
            <v>否</v>
          </cell>
        </row>
        <row r="67198">
          <cell r="W67198" t="str">
            <v>国药准字Z61020535</v>
          </cell>
          <cell r="X67198" t="str">
            <v>86902410001052</v>
          </cell>
          <cell r="Y67198" t="str">
            <v>否</v>
          </cell>
        </row>
        <row r="67199">
          <cell r="W67199" t="str">
            <v>国药准字H20244034</v>
          </cell>
          <cell r="X67199" t="str">
            <v>86903671000358</v>
          </cell>
          <cell r="Y67199" t="str">
            <v>视同通过一致性评价</v>
          </cell>
        </row>
        <row r="67200">
          <cell r="W67200" t="str">
            <v>国药准字Z51021807</v>
          </cell>
          <cell r="X67200" t="str">
            <v>86902279000029</v>
          </cell>
          <cell r="Y67200" t="str">
            <v>否</v>
          </cell>
        </row>
        <row r="67201">
          <cell r="W67201" t="str">
            <v>国药准字H20244534</v>
          </cell>
          <cell r="X67201" t="str">
            <v>86984135000152</v>
          </cell>
          <cell r="Y67201" t="str">
            <v>视同通过一致性评价</v>
          </cell>
        </row>
        <row r="67202">
          <cell r="W67202" t="str">
            <v>国药准字H20244078</v>
          </cell>
          <cell r="X67202" t="str">
            <v>86984232000017</v>
          </cell>
          <cell r="Y67202" t="str">
            <v>视同通过一致性评价</v>
          </cell>
        </row>
        <row r="67203">
          <cell r="W67203" t="str">
            <v>国药准字H20183374</v>
          </cell>
          <cell r="X67203" t="str">
            <v>86904152004247</v>
          </cell>
          <cell r="Y67203" t="str">
            <v>否</v>
          </cell>
        </row>
        <row r="67204">
          <cell r="W67204" t="str">
            <v>国药准字H20244761</v>
          </cell>
          <cell r="X67204" t="str">
            <v>86905549000552</v>
          </cell>
          <cell r="Y67204" t="str">
            <v>通过一致性评价</v>
          </cell>
        </row>
        <row r="67205">
          <cell r="W67205" t="str">
            <v>国药准字H20120081</v>
          </cell>
          <cell r="X67205" t="str">
            <v>86905843001637</v>
          </cell>
          <cell r="Y67205" t="str">
            <v>通过一致性评价</v>
          </cell>
        </row>
        <row r="67206">
          <cell r="W67206" t="str">
            <v>国药准字Z20064174</v>
          </cell>
          <cell r="X67206" t="str">
            <v>86905066000042</v>
          </cell>
          <cell r="Y67206" t="str">
            <v>否</v>
          </cell>
        </row>
        <row r="67207">
          <cell r="W67207" t="str">
            <v>国药准字H20244508</v>
          </cell>
          <cell r="X67207" t="str">
            <v>86904634000965</v>
          </cell>
          <cell r="Y67207" t="str">
            <v>视同通过一致性评价</v>
          </cell>
        </row>
        <row r="67208">
          <cell r="W67208" t="str">
            <v>国药准字H20213215</v>
          </cell>
          <cell r="X67208" t="str">
            <v>86902180002457</v>
          </cell>
          <cell r="Y67208" t="str">
            <v>视同通过一致性评价</v>
          </cell>
        </row>
        <row r="67209">
          <cell r="W67209" t="str">
            <v>国药准字Z20064174</v>
          </cell>
          <cell r="X67209" t="str">
            <v>86905066000042</v>
          </cell>
          <cell r="Y67209" t="str">
            <v>否</v>
          </cell>
        </row>
        <row r="67210">
          <cell r="W67210" t="str">
            <v>国药准字HJ20230137</v>
          </cell>
          <cell r="X67210" t="str">
            <v>86984854000013</v>
          </cell>
          <cell r="Y67210" t="str">
            <v>视同通过一致性评价</v>
          </cell>
        </row>
        <row r="67211">
          <cell r="W67211" t="str">
            <v>国药准字H20244785</v>
          </cell>
          <cell r="X67211" t="str">
            <v>86905816001251</v>
          </cell>
          <cell r="Y67211" t="str">
            <v>视同通过一致性评价</v>
          </cell>
        </row>
        <row r="67212">
          <cell r="W67212" t="str">
            <v>国药准字H20243073</v>
          </cell>
          <cell r="X67212" t="str">
            <v>86909876000056</v>
          </cell>
          <cell r="Y67212" t="str">
            <v>视同通过一致性评价</v>
          </cell>
        </row>
        <row r="67213">
          <cell r="W67213" t="str">
            <v>国药准字Z20090873</v>
          </cell>
          <cell r="X67213" t="str">
            <v>86901645001639</v>
          </cell>
          <cell r="Y67213" t="str">
            <v>否</v>
          </cell>
        </row>
        <row r="67214">
          <cell r="W67214" t="str">
            <v>国药准字Z19991003</v>
          </cell>
          <cell r="X67214" t="str">
            <v>86901591000809</v>
          </cell>
          <cell r="Y67214" t="str">
            <v>否</v>
          </cell>
        </row>
        <row r="67215">
          <cell r="W67215" t="str">
            <v>国药准字Z32020071</v>
          </cell>
          <cell r="X67215" t="str">
            <v>86901591000397</v>
          </cell>
          <cell r="Y67215" t="str">
            <v>否</v>
          </cell>
        </row>
        <row r="67216">
          <cell r="W67216" t="str">
            <v>国药准字H20234167</v>
          </cell>
          <cell r="X67216" t="str">
            <v>86905388003455</v>
          </cell>
          <cell r="Y67216" t="str">
            <v>视同通过一致性评价</v>
          </cell>
        </row>
        <row r="67217">
          <cell r="W67217" t="str">
            <v>国药准字H20210019</v>
          </cell>
          <cell r="X67217" t="str">
            <v>86904647001010</v>
          </cell>
          <cell r="Y67217" t="str">
            <v>否</v>
          </cell>
        </row>
        <row r="67218">
          <cell r="W67218" t="str">
            <v>国药准字H20063644</v>
          </cell>
          <cell r="X67218" t="str">
            <v>86904152002878</v>
          </cell>
          <cell r="Y67218" t="str">
            <v>否</v>
          </cell>
        </row>
        <row r="67219">
          <cell r="W67219" t="str">
            <v>国药准字H20063643</v>
          </cell>
          <cell r="X67219" t="str">
            <v>86904152002892</v>
          </cell>
          <cell r="Y67219" t="str">
            <v>否</v>
          </cell>
        </row>
        <row r="67220">
          <cell r="W67220" t="str">
            <v>国药准字H20173209</v>
          </cell>
          <cell r="X67220" t="str">
            <v>86981649000012</v>
          </cell>
          <cell r="Y67220" t="str">
            <v>通过一致性评价</v>
          </cell>
        </row>
        <row r="67221">
          <cell r="W67221" t="str">
            <v>国药准字H20244313</v>
          </cell>
          <cell r="X67221" t="str">
            <v>86983058000188</v>
          </cell>
          <cell r="Y67221" t="str">
            <v>视同通过一致性评价</v>
          </cell>
        </row>
        <row r="67222">
          <cell r="W67222" t="str">
            <v>国药准字H20244313</v>
          </cell>
          <cell r="X67222" t="str">
            <v>86983058000188</v>
          </cell>
          <cell r="Y67222" t="str">
            <v>视同通过一致性评价</v>
          </cell>
        </row>
        <row r="67223">
          <cell r="W67223" t="str">
            <v>国药准字H20055321</v>
          </cell>
          <cell r="X67223" t="str">
            <v>86902486000034</v>
          </cell>
          <cell r="Y67223" t="str">
            <v>否</v>
          </cell>
        </row>
        <row r="67224">
          <cell r="W67224" t="str">
            <v>国药准字H20243804</v>
          </cell>
          <cell r="X67224" t="str">
            <v>86902766000150</v>
          </cell>
          <cell r="Y67224" t="str">
            <v>视同通过一致性评价</v>
          </cell>
        </row>
        <row r="67225">
          <cell r="W67225" t="str">
            <v>国药准字H20223796</v>
          </cell>
          <cell r="X67225" t="str">
            <v>86904206000157</v>
          </cell>
          <cell r="Y67225" t="str">
            <v>视同通过一致性评价</v>
          </cell>
        </row>
        <row r="67226">
          <cell r="W67226" t="str">
            <v>国药准字H20056989</v>
          </cell>
          <cell r="X67226" t="str">
            <v>86901940000573</v>
          </cell>
          <cell r="Y67226" t="str">
            <v>通过一致性评价</v>
          </cell>
        </row>
        <row r="67227">
          <cell r="W67227" t="str">
            <v>国药准字Z20060319</v>
          </cell>
          <cell r="X67227" t="str">
            <v>86901783000136</v>
          </cell>
          <cell r="Y67227" t="str">
            <v>否</v>
          </cell>
        </row>
        <row r="67228">
          <cell r="W67228" t="str">
            <v>国药准字S20020006</v>
          </cell>
          <cell r="X67228" t="str">
            <v>86904149000061</v>
          </cell>
          <cell r="Y67228" t="str">
            <v>否</v>
          </cell>
        </row>
        <row r="67229">
          <cell r="W67229" t="str">
            <v>国药准字H20223565</v>
          </cell>
          <cell r="X67229" t="str">
            <v>86904127004708</v>
          </cell>
          <cell r="Y67229" t="str">
            <v>通过一致性评价</v>
          </cell>
        </row>
        <row r="67230">
          <cell r="W67230" t="str">
            <v>国药准字H20223566</v>
          </cell>
          <cell r="X67230" t="str">
            <v>86904127004692</v>
          </cell>
          <cell r="Y67230" t="str">
            <v>通过一致性评价</v>
          </cell>
        </row>
        <row r="67231">
          <cell r="W67231" t="str">
            <v>国药准字Z14020913</v>
          </cell>
          <cell r="X67231" t="str">
            <v>86902874000097</v>
          </cell>
          <cell r="Y67231" t="str">
            <v>否</v>
          </cell>
        </row>
        <row r="67232">
          <cell r="W67232" t="str">
            <v>国药准字Z14020915</v>
          </cell>
          <cell r="X67232" t="str">
            <v>86902874000370</v>
          </cell>
          <cell r="Y67232" t="str">
            <v>否</v>
          </cell>
        </row>
        <row r="67233">
          <cell r="W67233" t="str">
            <v>国药准字Z14020919</v>
          </cell>
          <cell r="X67233" t="str">
            <v>86902874000431</v>
          </cell>
          <cell r="Y67233" t="str">
            <v>否</v>
          </cell>
        </row>
        <row r="67234">
          <cell r="W67234" t="str">
            <v>国药准字Z14020921</v>
          </cell>
          <cell r="X67234" t="str">
            <v>86902874000462</v>
          </cell>
          <cell r="Y67234" t="str">
            <v>否</v>
          </cell>
        </row>
        <row r="67235">
          <cell r="W67235" t="str">
            <v>国药准字Z14021122</v>
          </cell>
          <cell r="X67235" t="str">
            <v>86902874000646</v>
          </cell>
          <cell r="Y67235" t="str">
            <v>否</v>
          </cell>
        </row>
        <row r="67236">
          <cell r="W67236" t="str">
            <v>国药准字H20244762</v>
          </cell>
          <cell r="X67236" t="str">
            <v>86983128000032</v>
          </cell>
          <cell r="Y67236" t="str">
            <v>视同通过一致性评价</v>
          </cell>
        </row>
        <row r="67237">
          <cell r="W67237" t="str">
            <v>国药准字H20244648</v>
          </cell>
          <cell r="X67237" t="str">
            <v>86984221000080</v>
          </cell>
          <cell r="Y67237" t="str">
            <v>视同通过一致性评价</v>
          </cell>
        </row>
        <row r="67238">
          <cell r="W67238" t="str">
            <v>国药准字H20244649</v>
          </cell>
          <cell r="X67238" t="str">
            <v>86984221000073</v>
          </cell>
          <cell r="Y67238" t="str">
            <v>视同通过一致性评价</v>
          </cell>
        </row>
        <row r="67239">
          <cell r="W67239" t="str">
            <v>国药准字H20244678</v>
          </cell>
          <cell r="X67239" t="str">
            <v>86984221000110</v>
          </cell>
          <cell r="Y67239" t="str">
            <v>视同通过一致性评价</v>
          </cell>
        </row>
        <row r="67240">
          <cell r="W67240" t="str">
            <v>国药准字H20243804</v>
          </cell>
          <cell r="X67240" t="str">
            <v>86902766000150</v>
          </cell>
          <cell r="Y67240" t="str">
            <v>视同通过一致性评价</v>
          </cell>
        </row>
        <row r="67241">
          <cell r="W67241" t="str">
            <v>国药准字H20244623</v>
          </cell>
          <cell r="X67241" t="str">
            <v>86984221000103</v>
          </cell>
          <cell r="Y67241" t="str">
            <v>视同通过一致性评价</v>
          </cell>
        </row>
        <row r="67242">
          <cell r="W67242" t="str">
            <v>国药准字H20233694</v>
          </cell>
          <cell r="X67242" t="str">
            <v>86981400000022</v>
          </cell>
          <cell r="Y67242" t="str">
            <v>视同通过一致性评价</v>
          </cell>
        </row>
        <row r="67243">
          <cell r="W67243" t="str">
            <v>国药准字H20233693</v>
          </cell>
          <cell r="X67243" t="str">
            <v>86981400000039</v>
          </cell>
          <cell r="Y67243" t="str">
            <v>视同通过一致性评价</v>
          </cell>
        </row>
        <row r="67244">
          <cell r="W67244" t="str">
            <v>国药准字H20244624</v>
          </cell>
          <cell r="X67244" t="str">
            <v>86984221000097</v>
          </cell>
          <cell r="Y67244" t="str">
            <v>视同通过一致性评价</v>
          </cell>
        </row>
        <row r="67245">
          <cell r="W67245" t="str">
            <v>国药准字H20094113</v>
          </cell>
          <cell r="X67245" t="str">
            <v>86901780000474</v>
          </cell>
          <cell r="Y67245" t="str">
            <v>通过一致性评价</v>
          </cell>
        </row>
        <row r="67246">
          <cell r="W67246" t="str">
            <v>国药准字H42020989</v>
          </cell>
          <cell r="X67246" t="str">
            <v>86901780000313</v>
          </cell>
          <cell r="Y67246" t="str">
            <v>通过一致性评价</v>
          </cell>
        </row>
        <row r="67247">
          <cell r="W67247" t="str">
            <v>国药准字H19994035</v>
          </cell>
          <cell r="X67247" t="str">
            <v>86901780000337</v>
          </cell>
          <cell r="Y67247" t="str">
            <v>通过一致性评价</v>
          </cell>
        </row>
        <row r="67248">
          <cell r="W67248" t="str">
            <v>国药准字H20233790</v>
          </cell>
          <cell r="X67248" t="str">
            <v>86904948001450</v>
          </cell>
          <cell r="Y67248" t="str">
            <v>视同通过一致性评价</v>
          </cell>
        </row>
        <row r="67249">
          <cell r="W67249" t="str">
            <v>国药准字H20233791</v>
          </cell>
          <cell r="X67249" t="str">
            <v>86904948001467</v>
          </cell>
          <cell r="Y67249" t="str">
            <v>视同通过一致性评价</v>
          </cell>
        </row>
        <row r="67250">
          <cell r="W67250" t="str">
            <v>国药准字Z14020923</v>
          </cell>
          <cell r="X67250" t="str">
            <v>86902874000288</v>
          </cell>
          <cell r="Y67250" t="str">
            <v>否</v>
          </cell>
        </row>
        <row r="67251">
          <cell r="W67251" t="str">
            <v>国药准字Z14021127</v>
          </cell>
          <cell r="X67251" t="str">
            <v>86902874000622</v>
          </cell>
          <cell r="Y67251" t="str">
            <v>否</v>
          </cell>
        </row>
        <row r="67252">
          <cell r="W67252" t="str">
            <v>国药准字H20244051</v>
          </cell>
          <cell r="X67252" t="str">
            <v>86981012000151</v>
          </cell>
          <cell r="Y67252" t="str">
            <v>视同通过一致性评价</v>
          </cell>
        </row>
        <row r="67253">
          <cell r="W67253" t="str">
            <v>国药准字Z45021638</v>
          </cell>
          <cell r="X67253" t="str">
            <v>86905117000342</v>
          </cell>
          <cell r="Y67253" t="str">
            <v>否</v>
          </cell>
        </row>
        <row r="67254">
          <cell r="W67254" t="str">
            <v>国药准字S20240040</v>
          </cell>
          <cell r="X67254" t="str">
            <v>86982873000014</v>
          </cell>
          <cell r="Y67254" t="str">
            <v>否</v>
          </cell>
        </row>
        <row r="67255">
          <cell r="W67255" t="str">
            <v>国药准字Z14021120</v>
          </cell>
          <cell r="X67255" t="str">
            <v>86902874000011</v>
          </cell>
          <cell r="Y67255" t="str">
            <v>否</v>
          </cell>
        </row>
        <row r="67256">
          <cell r="W67256" t="str">
            <v>国药准字H20123042</v>
          </cell>
          <cell r="X67256" t="str">
            <v>86901651001630</v>
          </cell>
          <cell r="Y67256" t="str">
            <v>否</v>
          </cell>
        </row>
        <row r="67257">
          <cell r="W67257" t="str">
            <v>国药准字H20244265</v>
          </cell>
          <cell r="X67257" t="str">
            <v>86983793000016</v>
          </cell>
          <cell r="Y67257" t="str">
            <v>视同通过一致性评价</v>
          </cell>
        </row>
        <row r="67258">
          <cell r="W67258" t="str">
            <v>国药准字H19999107</v>
          </cell>
          <cell r="X67258" t="str">
            <v>86903677000048</v>
          </cell>
          <cell r="Y67258" t="str">
            <v>通过一致性评价</v>
          </cell>
        </row>
        <row r="67259">
          <cell r="W67259" t="str">
            <v>国药准字H20233284</v>
          </cell>
          <cell r="X67259" t="str">
            <v>86903783000529</v>
          </cell>
          <cell r="Y67259" t="str">
            <v>视同通过一致性评价</v>
          </cell>
        </row>
        <row r="67260">
          <cell r="W67260" t="str">
            <v>国药准字Z45020253</v>
          </cell>
          <cell r="X67260" t="str">
            <v>86905117000281</v>
          </cell>
          <cell r="Y67260" t="str">
            <v>否</v>
          </cell>
        </row>
        <row r="67261">
          <cell r="W67261" t="str">
            <v>国药准字Z52020236</v>
          </cell>
          <cell r="X67261" t="str">
            <v>86905549000019</v>
          </cell>
          <cell r="Y67261" t="str">
            <v>否</v>
          </cell>
        </row>
        <row r="67262">
          <cell r="W67262" t="str">
            <v>国药准字H20244852</v>
          </cell>
          <cell r="X67262" t="str">
            <v>86983450000090</v>
          </cell>
          <cell r="Y67262" t="str">
            <v>视同通过一致性评价</v>
          </cell>
        </row>
        <row r="67263">
          <cell r="W67263" t="str">
            <v>国药准字H20033674</v>
          </cell>
          <cell r="X67263" t="str">
            <v>86905006000842</v>
          </cell>
          <cell r="Y67263" t="str">
            <v>否</v>
          </cell>
        </row>
        <row r="67264">
          <cell r="W67264" t="str">
            <v>国药准字H20053096</v>
          </cell>
          <cell r="X67264" t="str">
            <v>86904083000561</v>
          </cell>
          <cell r="Y67264" t="str">
            <v>否</v>
          </cell>
        </row>
        <row r="67265">
          <cell r="W67265" t="str">
            <v>国药准字H20203682</v>
          </cell>
          <cell r="X67265" t="str">
            <v>86902013001060</v>
          </cell>
          <cell r="Y67265" t="str">
            <v>视同通过一致性评价</v>
          </cell>
        </row>
        <row r="67266">
          <cell r="W67266" t="str">
            <v>国药准字H32021535</v>
          </cell>
          <cell r="X67266" t="str">
            <v>86901708001569</v>
          </cell>
          <cell r="Y67266" t="str">
            <v>通过一致性评价</v>
          </cell>
        </row>
        <row r="67267">
          <cell r="W67267" t="str">
            <v>国药准字H20203412</v>
          </cell>
          <cell r="X67267" t="str">
            <v>86901523002376</v>
          </cell>
          <cell r="Y67267" t="str">
            <v>视同通过一致性评价</v>
          </cell>
        </row>
        <row r="67268">
          <cell r="W67268" t="str">
            <v>国药准字H44022526</v>
          </cell>
          <cell r="X67268" t="str">
            <v>86900315002112</v>
          </cell>
          <cell r="Y67268" t="str">
            <v>否</v>
          </cell>
        </row>
        <row r="67269">
          <cell r="W67269" t="str">
            <v>国药准字H19993157</v>
          </cell>
          <cell r="X67269" t="str">
            <v>86901466000484</v>
          </cell>
          <cell r="Y67269" t="str">
            <v>否</v>
          </cell>
        </row>
        <row r="67270">
          <cell r="W67270" t="str">
            <v>国药准字H13020657</v>
          </cell>
          <cell r="X67270" t="str">
            <v>86902690000332</v>
          </cell>
          <cell r="Y67270" t="str">
            <v>否</v>
          </cell>
        </row>
        <row r="67271">
          <cell r="W67271" t="str">
            <v>国药准字H14023143</v>
          </cell>
          <cell r="X67271" t="str">
            <v>86902918000304</v>
          </cell>
          <cell r="Y67271" t="str">
            <v>否</v>
          </cell>
        </row>
        <row r="67272">
          <cell r="W67272" t="str">
            <v>国药准字H20223467</v>
          </cell>
          <cell r="X67272" t="str">
            <v>86981812000030</v>
          </cell>
          <cell r="Y67272" t="str">
            <v>视同通过一致性评价</v>
          </cell>
        </row>
        <row r="67273">
          <cell r="W67273" t="str">
            <v>国药准字H37021030</v>
          </cell>
          <cell r="X67273" t="str">
            <v>86904083000943</v>
          </cell>
          <cell r="Y67273" t="str">
            <v>通过一致性评价</v>
          </cell>
        </row>
        <row r="67274">
          <cell r="W67274" t="str">
            <v>国药准字H13020655</v>
          </cell>
          <cell r="X67274" t="str">
            <v>86902690000714</v>
          </cell>
          <cell r="Y67274" t="str">
            <v>否</v>
          </cell>
        </row>
        <row r="67275">
          <cell r="W67275" t="str">
            <v>国药准字H20051942</v>
          </cell>
          <cell r="X67275" t="str">
            <v>86901523001478</v>
          </cell>
          <cell r="Y67275" t="str">
            <v>否</v>
          </cell>
        </row>
        <row r="67276">
          <cell r="W67276" t="str">
            <v>国药准字H20223312</v>
          </cell>
          <cell r="X67276" t="str">
            <v>86901866000756</v>
          </cell>
          <cell r="Y67276" t="str">
            <v>视同通过一致性评价</v>
          </cell>
        </row>
        <row r="67277">
          <cell r="W67277" t="str">
            <v>国药准字H20056142</v>
          </cell>
          <cell r="X67277" t="str">
            <v>86905006000880</v>
          </cell>
          <cell r="Y67277" t="str">
            <v>否</v>
          </cell>
        </row>
        <row r="67278">
          <cell r="W67278" t="str">
            <v>国药准字H20143188</v>
          </cell>
          <cell r="X67278" t="str">
            <v>86902092000381</v>
          </cell>
          <cell r="Y67278" t="str">
            <v>通过一致性评价</v>
          </cell>
        </row>
        <row r="67279">
          <cell r="W67279" t="str">
            <v>国药准字H20065460</v>
          </cell>
          <cell r="X67279" t="str">
            <v>86901041000298</v>
          </cell>
          <cell r="Y67279" t="str">
            <v>通过一致性评价</v>
          </cell>
        </row>
        <row r="67280">
          <cell r="W67280" t="str">
            <v>国药准字H20233603</v>
          </cell>
          <cell r="X67280" t="str">
            <v>86904647001294</v>
          </cell>
          <cell r="Y67280" t="str">
            <v>视同通过一致性评价</v>
          </cell>
        </row>
        <row r="67281">
          <cell r="W67281" t="str">
            <v>国药准字H32023928</v>
          </cell>
          <cell r="X67281" t="str">
            <v>86901466000408</v>
          </cell>
          <cell r="Y67281" t="str">
            <v>否</v>
          </cell>
        </row>
        <row r="67282">
          <cell r="W67282" t="str">
            <v>国药准字H20094183</v>
          </cell>
          <cell r="X67282" t="str">
            <v>86901389001414</v>
          </cell>
          <cell r="Y67282" t="str">
            <v>通过一致性评价</v>
          </cell>
        </row>
        <row r="67283">
          <cell r="W67283" t="str">
            <v>国药准字H19993162</v>
          </cell>
          <cell r="X67283" t="str">
            <v>86901866000442</v>
          </cell>
          <cell r="Y67283" t="str">
            <v>否</v>
          </cell>
        </row>
        <row r="67284">
          <cell r="W67284" t="str">
            <v>国药准字H20244642</v>
          </cell>
          <cell r="X67284" t="str">
            <v>86901453002040</v>
          </cell>
          <cell r="Y67284" t="str">
            <v>视同通过一致性评价</v>
          </cell>
        </row>
        <row r="67285">
          <cell r="W67285" t="str">
            <v>国药准字H11020360</v>
          </cell>
          <cell r="X67285" t="str">
            <v>86900112000250</v>
          </cell>
          <cell r="Y67285" t="str">
            <v>否</v>
          </cell>
        </row>
        <row r="67286">
          <cell r="W67286" t="str">
            <v>国药准字H20244642</v>
          </cell>
          <cell r="X67286" t="str">
            <v>86901453002040</v>
          </cell>
          <cell r="Y67286" t="str">
            <v>视同通过一致性评价</v>
          </cell>
        </row>
        <row r="67287">
          <cell r="W67287" t="str">
            <v>国药准字H20244642</v>
          </cell>
          <cell r="X67287" t="str">
            <v>86901453002040</v>
          </cell>
          <cell r="Y67287" t="str">
            <v>视同通过一致性评价</v>
          </cell>
        </row>
        <row r="67288">
          <cell r="W67288" t="str">
            <v>国药准字H20223178</v>
          </cell>
          <cell r="X67288" t="str">
            <v>86904647001089</v>
          </cell>
          <cell r="Y67288" t="str">
            <v>视同通过一致性评价</v>
          </cell>
        </row>
        <row r="67289">
          <cell r="W67289" t="str">
            <v>国药准字H20244641</v>
          </cell>
          <cell r="X67289" t="str">
            <v>86901453002057</v>
          </cell>
          <cell r="Y67289" t="str">
            <v>视同通过一致性评价</v>
          </cell>
        </row>
        <row r="67290">
          <cell r="W67290" t="str">
            <v>国药准字H20234034</v>
          </cell>
          <cell r="X67290" t="str">
            <v>86904948001559</v>
          </cell>
          <cell r="Y67290" t="str">
            <v>视同通过一致性评价</v>
          </cell>
        </row>
        <row r="67291">
          <cell r="W67291" t="str">
            <v>国药准字H20103121</v>
          </cell>
          <cell r="X67291" t="str">
            <v>86900135001296</v>
          </cell>
          <cell r="Y67291" t="str">
            <v>否</v>
          </cell>
        </row>
        <row r="67292">
          <cell r="W67292" t="str">
            <v>国药准字H20090167</v>
          </cell>
          <cell r="X67292" t="str">
            <v>86904152003837</v>
          </cell>
          <cell r="Y67292" t="str">
            <v>否</v>
          </cell>
        </row>
        <row r="67293">
          <cell r="W67293" t="str">
            <v>国药准字H20233086</v>
          </cell>
          <cell r="X67293" t="str">
            <v>86905032000397</v>
          </cell>
          <cell r="Y67293" t="str">
            <v>视同通过一致性评价</v>
          </cell>
        </row>
        <row r="67294">
          <cell r="W67294" t="str">
            <v>国药准字H13021734</v>
          </cell>
          <cell r="X67294" t="str">
            <v>86902673000243</v>
          </cell>
          <cell r="Y67294" t="str">
            <v>否</v>
          </cell>
        </row>
        <row r="67295">
          <cell r="W67295" t="str">
            <v>国药准字H20234035</v>
          </cell>
          <cell r="X67295" t="str">
            <v>86904948001542</v>
          </cell>
          <cell r="Y67295" t="str">
            <v>视同通过一致性评价</v>
          </cell>
        </row>
        <row r="67296">
          <cell r="W67296" t="str">
            <v>国药准字H20244642</v>
          </cell>
          <cell r="X67296" t="str">
            <v>86901453002040</v>
          </cell>
          <cell r="Y67296" t="str">
            <v>视同通过一致性评价</v>
          </cell>
        </row>
        <row r="67297">
          <cell r="W67297" t="str">
            <v>国药准字H20044608</v>
          </cell>
          <cell r="X67297" t="str">
            <v>86901866000480</v>
          </cell>
          <cell r="Y67297" t="str">
            <v>否</v>
          </cell>
        </row>
        <row r="67298">
          <cell r="W67298" t="str">
            <v>国药准字H20052634</v>
          </cell>
          <cell r="X67298" t="str">
            <v>86904188000305</v>
          </cell>
          <cell r="Y67298" t="str">
            <v>通过一致性评价</v>
          </cell>
        </row>
        <row r="67299">
          <cell r="W67299" t="str">
            <v>国药准字H20020129</v>
          </cell>
          <cell r="X67299" t="str">
            <v>86901370000112</v>
          </cell>
          <cell r="Y67299" t="str">
            <v>否</v>
          </cell>
        </row>
        <row r="67300">
          <cell r="W67300" t="str">
            <v>国药准字H20020128</v>
          </cell>
          <cell r="X67300" t="str">
            <v>86901370000136</v>
          </cell>
          <cell r="Y67300" t="str">
            <v>否</v>
          </cell>
        </row>
        <row r="67301">
          <cell r="W67301" t="str">
            <v>国药准字H20183342</v>
          </cell>
          <cell r="X67301" t="str">
            <v>86901877000370</v>
          </cell>
          <cell r="Y67301" t="str">
            <v>否</v>
          </cell>
        </row>
        <row r="67302">
          <cell r="W67302" t="str">
            <v>国药准字H20213577</v>
          </cell>
          <cell r="X67302" t="str">
            <v>86902013001152</v>
          </cell>
          <cell r="Y67302" t="str">
            <v>视同通过一致性评价</v>
          </cell>
        </row>
        <row r="67303">
          <cell r="W67303" t="str">
            <v>国药准字H20244641</v>
          </cell>
          <cell r="X67303" t="str">
            <v>86901453002057</v>
          </cell>
          <cell r="Y67303" t="str">
            <v>视同通过一致性评价</v>
          </cell>
        </row>
        <row r="67304">
          <cell r="W67304" t="str">
            <v>国药准字H20213861</v>
          </cell>
          <cell r="X67304" t="str">
            <v>86901444001373</v>
          </cell>
          <cell r="Y67304" t="str">
            <v>视同通过一致性评价</v>
          </cell>
        </row>
        <row r="67305">
          <cell r="W67305" t="str">
            <v>国药准字H20234420</v>
          </cell>
          <cell r="X67305" t="str">
            <v>86904145002458</v>
          </cell>
          <cell r="Y67305" t="str">
            <v>视同通过一致性评价</v>
          </cell>
        </row>
        <row r="67306">
          <cell r="W67306" t="str">
            <v>国药准字H42020030</v>
          </cell>
          <cell r="X67306" t="str">
            <v>86901866000503</v>
          </cell>
          <cell r="Y67306" t="str">
            <v>否</v>
          </cell>
        </row>
        <row r="67307">
          <cell r="W67307" t="str">
            <v>国药准字HJ20160237</v>
          </cell>
          <cell r="X67307" t="str">
            <v>86978422000116</v>
          </cell>
          <cell r="Y67307" t="str">
            <v>参比制剂</v>
          </cell>
        </row>
        <row r="67308">
          <cell r="W67308" t="str">
            <v>国药准字H20183013</v>
          </cell>
          <cell r="X67308" t="str">
            <v>86904152004070</v>
          </cell>
          <cell r="Y67308" t="str">
            <v>通过一致性评价</v>
          </cell>
        </row>
        <row r="67309">
          <cell r="W67309" t="str">
            <v>国药准字H20052399</v>
          </cell>
          <cell r="X67309" t="str">
            <v>86905754001153</v>
          </cell>
          <cell r="Y67309" t="str">
            <v>否</v>
          </cell>
        </row>
        <row r="67310">
          <cell r="W67310" t="str">
            <v>国药准字H20140146</v>
          </cell>
          <cell r="X67310" t="str">
            <v>86904488000258</v>
          </cell>
          <cell r="Y67310" t="str">
            <v>通过一致性评价</v>
          </cell>
        </row>
        <row r="67311">
          <cell r="W67311" t="str">
            <v>国药准字H44020229</v>
          </cell>
          <cell r="X67311" t="str">
            <v>86900375000639</v>
          </cell>
          <cell r="Y67311" t="str">
            <v>否</v>
          </cell>
        </row>
        <row r="67312">
          <cell r="W67312" t="str">
            <v>国药准字Z44021325</v>
          </cell>
          <cell r="X67312" t="str">
            <v>86900375000868</v>
          </cell>
          <cell r="Y67312" t="str">
            <v>否</v>
          </cell>
        </row>
        <row r="67313">
          <cell r="W67313" t="str">
            <v>国药准字H44020567</v>
          </cell>
          <cell r="X67313" t="str">
            <v>86900375001889</v>
          </cell>
          <cell r="Y67313" t="str">
            <v>否</v>
          </cell>
        </row>
        <row r="67314">
          <cell r="W67314" t="str">
            <v>国药准字H32021561</v>
          </cell>
          <cell r="X67314" t="str">
            <v>86901708001484</v>
          </cell>
          <cell r="Y67314" t="str">
            <v>通过一致性评价</v>
          </cell>
        </row>
        <row r="67315">
          <cell r="W67315" t="str">
            <v>国药准字H20193359</v>
          </cell>
          <cell r="X67315" t="str">
            <v>86902087001799</v>
          </cell>
          <cell r="Y67315" t="str">
            <v>视同通过一致性评价</v>
          </cell>
        </row>
        <row r="67316">
          <cell r="W67316" t="str">
            <v>国药准字H44022389</v>
          </cell>
          <cell r="X67316" t="str">
            <v>86900375001216</v>
          </cell>
          <cell r="Y67316" t="str">
            <v>否</v>
          </cell>
        </row>
        <row r="67317">
          <cell r="W67317" t="str">
            <v>国药准字H44020575</v>
          </cell>
          <cell r="X67317" t="str">
            <v>86900375001193</v>
          </cell>
          <cell r="Y67317" t="str">
            <v>否</v>
          </cell>
        </row>
        <row r="67318">
          <cell r="W67318" t="str">
            <v>国药准字H20058518</v>
          </cell>
          <cell r="X67318" t="str">
            <v>86901701000040</v>
          </cell>
          <cell r="Y67318" t="str">
            <v>否</v>
          </cell>
        </row>
        <row r="67319">
          <cell r="W67319" t="str">
            <v>国药准字H42020022</v>
          </cell>
          <cell r="X67319" t="str">
            <v>86901866000220</v>
          </cell>
          <cell r="Y67319" t="str">
            <v>否</v>
          </cell>
        </row>
        <row r="67320">
          <cell r="W67320" t="str">
            <v>国药准字H20184059</v>
          </cell>
          <cell r="X67320" t="str">
            <v>86903216000720</v>
          </cell>
          <cell r="Y67320" t="str">
            <v>通过一致性评价</v>
          </cell>
        </row>
        <row r="67321">
          <cell r="W67321" t="str">
            <v>国药准字H20233386</v>
          </cell>
          <cell r="X67321" t="str">
            <v>86904948001436</v>
          </cell>
          <cell r="Y67321" t="str">
            <v>视同通过一致性评价</v>
          </cell>
        </row>
        <row r="67322">
          <cell r="W67322" t="str">
            <v>国药准字H10960114</v>
          </cell>
          <cell r="X67322" t="str">
            <v>86901112000448</v>
          </cell>
          <cell r="Y67322" t="str">
            <v>否</v>
          </cell>
        </row>
        <row r="67323">
          <cell r="W67323" t="str">
            <v>国药准字H20243273</v>
          </cell>
          <cell r="X67323" t="str">
            <v>86904634000958</v>
          </cell>
          <cell r="Y67323" t="str">
            <v>视同通过一致性评价</v>
          </cell>
        </row>
        <row r="67324">
          <cell r="W67324" t="str">
            <v>国药准字H32022771</v>
          </cell>
          <cell r="X67324" t="str">
            <v>86901504000803</v>
          </cell>
          <cell r="Y67324" t="str">
            <v>否</v>
          </cell>
        </row>
        <row r="67325">
          <cell r="W67325" t="str">
            <v>国药准字H20234688</v>
          </cell>
          <cell r="X67325" t="str">
            <v>86984240000016</v>
          </cell>
          <cell r="Y67325" t="str">
            <v>视同通过一致性评价</v>
          </cell>
        </row>
        <row r="67326">
          <cell r="W67326" t="str">
            <v>国药准字H20234687</v>
          </cell>
          <cell r="X67326" t="str">
            <v>86984240000023</v>
          </cell>
          <cell r="Y67326" t="str">
            <v>视同通过一致性评价</v>
          </cell>
        </row>
        <row r="67327">
          <cell r="W67327" t="str">
            <v>国药准字H20203473</v>
          </cell>
          <cell r="X67327" t="str">
            <v>86902013001015</v>
          </cell>
          <cell r="Y67327" t="str">
            <v>视同通过一致性评价</v>
          </cell>
        </row>
        <row r="67328">
          <cell r="W67328" t="str">
            <v>国药准字H42020023</v>
          </cell>
          <cell r="X67328" t="str">
            <v>86901866000206</v>
          </cell>
          <cell r="Y67328" t="str">
            <v>否</v>
          </cell>
        </row>
        <row r="67329">
          <cell r="W67329" t="str">
            <v>国药准字H19993231</v>
          </cell>
          <cell r="X67329" t="str">
            <v>86904827002387</v>
          </cell>
          <cell r="Y67329" t="str">
            <v>否</v>
          </cell>
        </row>
        <row r="67330">
          <cell r="W67330" t="str">
            <v>国药准字H32021408</v>
          </cell>
          <cell r="X67330" t="str">
            <v>86901504001725</v>
          </cell>
          <cell r="Y67330" t="str">
            <v>通过一致性评价</v>
          </cell>
        </row>
        <row r="67331">
          <cell r="W67331" t="str">
            <v>国药准字H20203474</v>
          </cell>
          <cell r="X67331" t="str">
            <v>86902013001008</v>
          </cell>
          <cell r="Y67331" t="str">
            <v>视同通过一致性评价</v>
          </cell>
        </row>
        <row r="67332">
          <cell r="W67332" t="str">
            <v>国药准字H20244522</v>
          </cell>
          <cell r="X67332" t="str">
            <v>86980937000130</v>
          </cell>
          <cell r="Y67332" t="str">
            <v>视同通过一致性评价</v>
          </cell>
        </row>
        <row r="67333">
          <cell r="W67333" t="str">
            <v>国药准字H20244522</v>
          </cell>
          <cell r="X67333" t="str">
            <v>86980937000130</v>
          </cell>
          <cell r="Y67333" t="str">
            <v>视同通过一致性评价</v>
          </cell>
        </row>
        <row r="67334">
          <cell r="W67334" t="str">
            <v>国药准字H20244641</v>
          </cell>
          <cell r="X67334" t="str">
            <v>86901453002057</v>
          </cell>
          <cell r="Y67334" t="str">
            <v>视同通过一致性评价</v>
          </cell>
        </row>
        <row r="67335">
          <cell r="W67335" t="str">
            <v>国药准字Z22022612</v>
          </cell>
          <cell r="X67335" t="str">
            <v>86903494000740</v>
          </cell>
          <cell r="Y67335" t="str">
            <v>否</v>
          </cell>
        </row>
        <row r="67336">
          <cell r="W67336" t="str">
            <v>国药准字H20244641</v>
          </cell>
          <cell r="X67336" t="str">
            <v>86901453002057</v>
          </cell>
          <cell r="Y67336" t="str">
            <v>视同通过一致性评价</v>
          </cell>
        </row>
        <row r="67337">
          <cell r="W67337" t="str">
            <v>国药准字H20243410</v>
          </cell>
          <cell r="X67337" t="str">
            <v>86901467000766</v>
          </cell>
          <cell r="Y67337" t="str">
            <v>视同通过一致性评价</v>
          </cell>
        </row>
        <row r="67338">
          <cell r="W67338" t="str">
            <v>国药准字H20084309</v>
          </cell>
          <cell r="X67338" t="str">
            <v>86900153000561</v>
          </cell>
          <cell r="Y67338" t="str">
            <v>通过一致性评价</v>
          </cell>
        </row>
        <row r="67339">
          <cell r="W67339" t="str">
            <v>国药准字H42020015</v>
          </cell>
          <cell r="X67339" t="str">
            <v>86901866000145</v>
          </cell>
          <cell r="Y67339" t="str">
            <v>否</v>
          </cell>
        </row>
        <row r="67340">
          <cell r="W67340" t="str">
            <v>国药准字H20213990</v>
          </cell>
          <cell r="X67340" t="str">
            <v>86904251000911</v>
          </cell>
          <cell r="Y67340" t="str">
            <v>视同通过一致性评价</v>
          </cell>
        </row>
        <row r="67341">
          <cell r="W67341" t="str">
            <v>国药准字H20143128</v>
          </cell>
          <cell r="X67341" t="str">
            <v>86906725000106</v>
          </cell>
          <cell r="Y67341" t="str">
            <v>通过一致性评价</v>
          </cell>
        </row>
        <row r="67342">
          <cell r="W67342" t="str">
            <v>国药准字H20243722</v>
          </cell>
          <cell r="X67342" t="str">
            <v>86983564000023</v>
          </cell>
          <cell r="Y67342" t="str">
            <v>视同通过一致性评价</v>
          </cell>
        </row>
        <row r="67343">
          <cell r="W67343" t="str">
            <v>国药准字H20046073</v>
          </cell>
          <cell r="X67343" t="str">
            <v>86901866000534</v>
          </cell>
          <cell r="Y67343" t="str">
            <v>否</v>
          </cell>
        </row>
        <row r="67344">
          <cell r="W67344" t="str">
            <v>国药准字H37021029</v>
          </cell>
          <cell r="X67344" t="str">
            <v>86904083000783</v>
          </cell>
          <cell r="Y67344" t="str">
            <v>否</v>
          </cell>
        </row>
        <row r="67345">
          <cell r="W67345" t="str">
            <v>国药准字H19993649</v>
          </cell>
          <cell r="X67345" t="str">
            <v>86904152002335</v>
          </cell>
          <cell r="Y67345" t="str">
            <v>否</v>
          </cell>
        </row>
        <row r="67346">
          <cell r="W67346" t="str">
            <v>国药准字H20123366</v>
          </cell>
          <cell r="X67346" t="str">
            <v>86906286000034</v>
          </cell>
          <cell r="Y67346" t="str">
            <v>通过一致性评价</v>
          </cell>
        </row>
        <row r="67347">
          <cell r="W67347" t="str">
            <v>国药准字H20213533</v>
          </cell>
          <cell r="X67347" t="str">
            <v>86902087001843</v>
          </cell>
          <cell r="Y67347" t="str">
            <v>视同通过一致性评价</v>
          </cell>
        </row>
        <row r="67348">
          <cell r="W67348" t="str">
            <v>国药准字H20044047</v>
          </cell>
          <cell r="X67348" t="str">
            <v>86902673000625</v>
          </cell>
          <cell r="Y67348" t="str">
            <v>通过一致性评价</v>
          </cell>
        </row>
        <row r="67349">
          <cell r="W67349" t="str">
            <v>国药准字H20203212</v>
          </cell>
          <cell r="X67349" t="str">
            <v>86906725000205</v>
          </cell>
          <cell r="Y67349" t="str">
            <v>视同通过一致性评价</v>
          </cell>
        </row>
        <row r="67350">
          <cell r="W67350" t="str">
            <v>国药准字H42020034</v>
          </cell>
          <cell r="X67350" t="str">
            <v>86901866000305</v>
          </cell>
          <cell r="Y67350" t="str">
            <v>通过一致性评价</v>
          </cell>
        </row>
        <row r="67351">
          <cell r="W67351" t="str">
            <v>国药准字H20020511</v>
          </cell>
          <cell r="X67351" t="str">
            <v>86901436001039</v>
          </cell>
          <cell r="Y67351" t="str">
            <v>否</v>
          </cell>
        </row>
        <row r="67352">
          <cell r="W67352" t="str">
            <v>国药准字H20227003</v>
          </cell>
          <cell r="X67352" t="str">
            <v>86906286000089</v>
          </cell>
          <cell r="Y67352" t="str">
            <v>通过一致性评价</v>
          </cell>
        </row>
        <row r="67353">
          <cell r="W67353" t="str">
            <v>国药准字H20243723</v>
          </cell>
          <cell r="X67353" t="str">
            <v>86983564000016</v>
          </cell>
          <cell r="Y67353" t="str">
            <v>视同通过一致性评价</v>
          </cell>
        </row>
        <row r="67354">
          <cell r="W67354" t="str">
            <v>国药准字H20060632</v>
          </cell>
          <cell r="X67354" t="str">
            <v>86901957000023</v>
          </cell>
          <cell r="Y67354" t="str">
            <v>否</v>
          </cell>
        </row>
        <row r="67355">
          <cell r="W67355" t="str">
            <v>国药准字H20023672</v>
          </cell>
          <cell r="X67355" t="str">
            <v>86902673000427</v>
          </cell>
          <cell r="Y67355" t="str">
            <v>通过一致性评价</v>
          </cell>
        </row>
        <row r="67356">
          <cell r="W67356" t="str">
            <v>国药准字H20213942</v>
          </cell>
          <cell r="X67356" t="str">
            <v>86901556000400</v>
          </cell>
          <cell r="Y67356" t="str">
            <v>视同通过一致性评价</v>
          </cell>
        </row>
        <row r="67357">
          <cell r="W67357" t="str">
            <v>国药准字H20153179</v>
          </cell>
          <cell r="X67357" t="str">
            <v>86904145001932</v>
          </cell>
          <cell r="Y67357" t="str">
            <v>否</v>
          </cell>
        </row>
        <row r="67358">
          <cell r="W67358" t="str">
            <v>国药准字H20183206</v>
          </cell>
          <cell r="X67358" t="str">
            <v>86902013000865</v>
          </cell>
          <cell r="Y67358" t="str">
            <v>通过一致性评价</v>
          </cell>
        </row>
        <row r="67359">
          <cell r="W67359" t="str">
            <v>国药准字H20183205</v>
          </cell>
          <cell r="X67359" t="str">
            <v>86902013000872</v>
          </cell>
          <cell r="Y67359" t="str">
            <v>通过一致性评价</v>
          </cell>
        </row>
        <row r="67360">
          <cell r="W67360" t="str">
            <v>国药准字H20213518</v>
          </cell>
          <cell r="X67360" t="str">
            <v>86906286000065</v>
          </cell>
          <cell r="Y67360" t="str">
            <v>通过一致性评价</v>
          </cell>
        </row>
        <row r="67361">
          <cell r="W67361" t="str">
            <v>国药准字H20044708</v>
          </cell>
          <cell r="X67361" t="str">
            <v>86902777002143</v>
          </cell>
          <cell r="Y67361" t="str">
            <v>否</v>
          </cell>
        </row>
        <row r="67362">
          <cell r="W67362" t="str">
            <v>国药准字H20030983</v>
          </cell>
          <cell r="X67362" t="str">
            <v>86901297000011</v>
          </cell>
          <cell r="Y67362" t="str">
            <v>通过一致性评价</v>
          </cell>
        </row>
        <row r="67363">
          <cell r="W67363" t="str">
            <v>国药准字H20030983</v>
          </cell>
          <cell r="X67363" t="str">
            <v>86901297000011</v>
          </cell>
          <cell r="Y67363" t="str">
            <v>通过一致性评价</v>
          </cell>
        </row>
        <row r="67364">
          <cell r="W67364" t="str">
            <v>国药准字Z20054863</v>
          </cell>
          <cell r="X67364" t="str">
            <v>86902368000206</v>
          </cell>
          <cell r="Y67364" t="str">
            <v>否</v>
          </cell>
        </row>
        <row r="67365">
          <cell r="W67365" t="str">
            <v>国药准字Z20054863</v>
          </cell>
          <cell r="X67365" t="str">
            <v>86902368000206</v>
          </cell>
          <cell r="Y67365" t="str">
            <v>否</v>
          </cell>
        </row>
        <row r="67366">
          <cell r="W67366" t="str">
            <v>国药准字H37020906</v>
          </cell>
          <cell r="X67366" t="str">
            <v>86904251000638</v>
          </cell>
          <cell r="Y67366" t="str">
            <v>否</v>
          </cell>
        </row>
        <row r="67367">
          <cell r="W67367" t="str">
            <v>国药准字H20051839</v>
          </cell>
          <cell r="X67367" t="str">
            <v>86904017000308</v>
          </cell>
          <cell r="Y67367" t="str">
            <v>否</v>
          </cell>
        </row>
        <row r="67368">
          <cell r="W67368" t="str">
            <v>国药准字H20041419</v>
          </cell>
          <cell r="X67368" t="str">
            <v>86904069000578</v>
          </cell>
          <cell r="Y67368" t="str">
            <v>否</v>
          </cell>
        </row>
        <row r="67369">
          <cell r="W67369" t="str">
            <v>国药准字H20051840</v>
          </cell>
          <cell r="X67369" t="str">
            <v>86904017000292</v>
          </cell>
          <cell r="Y67369" t="str">
            <v>否</v>
          </cell>
        </row>
        <row r="67370">
          <cell r="W67370" t="str">
            <v>国药准字H20233811</v>
          </cell>
          <cell r="X67370" t="str">
            <v>86903889000560</v>
          </cell>
          <cell r="Y67370" t="str">
            <v>视同通过一致性评价</v>
          </cell>
        </row>
        <row r="67371">
          <cell r="W67371" t="str">
            <v>国药准字H20233812</v>
          </cell>
          <cell r="X67371" t="str">
            <v>86903889000577</v>
          </cell>
          <cell r="Y67371" t="str">
            <v>视同通过一致性评价</v>
          </cell>
        </row>
        <row r="67372">
          <cell r="W67372" t="str">
            <v>国药准字H32021704</v>
          </cell>
          <cell r="X67372" t="str">
            <v>86901397000980</v>
          </cell>
          <cell r="Y67372" t="str">
            <v>否</v>
          </cell>
        </row>
        <row r="67373">
          <cell r="W67373" t="str">
            <v>国药准字H20050004</v>
          </cell>
          <cell r="X67373" t="str">
            <v>86905791000324</v>
          </cell>
          <cell r="Y67373" t="str">
            <v>否</v>
          </cell>
        </row>
        <row r="67374">
          <cell r="W67374" t="str">
            <v>国药准字H20044707</v>
          </cell>
          <cell r="X67374" t="str">
            <v>86902777002242</v>
          </cell>
          <cell r="Y67374" t="str">
            <v>否</v>
          </cell>
        </row>
        <row r="67375">
          <cell r="W67375" t="str">
            <v>国药准字H20223880</v>
          </cell>
          <cell r="X67375" t="str">
            <v>86905791000546</v>
          </cell>
          <cell r="Y67375" t="str">
            <v>视同通过一致性评价</v>
          </cell>
        </row>
        <row r="67376">
          <cell r="W67376" t="str">
            <v>国药准字H20059810</v>
          </cell>
          <cell r="X67376" t="str">
            <v>86905791000065</v>
          </cell>
          <cell r="Y67376" t="str">
            <v>否</v>
          </cell>
        </row>
        <row r="67377">
          <cell r="W67377" t="str">
            <v>国药准字H33022648</v>
          </cell>
          <cell r="X67377" t="str">
            <v>86904718000485</v>
          </cell>
          <cell r="Y67377" t="str">
            <v>否</v>
          </cell>
        </row>
        <row r="67378">
          <cell r="W67378" t="str">
            <v>国药准字Z20090348</v>
          </cell>
          <cell r="X67378" t="str">
            <v>86902767000777</v>
          </cell>
          <cell r="Y67378" t="str">
            <v>否</v>
          </cell>
        </row>
        <row r="67379">
          <cell r="W67379" t="str">
            <v>国药准字H20153103</v>
          </cell>
          <cell r="X67379" t="str">
            <v>86900014000242</v>
          </cell>
          <cell r="Y67379" t="str">
            <v>通过一致性评价</v>
          </cell>
        </row>
        <row r="67380">
          <cell r="W67380" t="str">
            <v>国药准字H31021075</v>
          </cell>
          <cell r="X67380" t="str">
            <v>86900665000769</v>
          </cell>
          <cell r="Y67380" t="str">
            <v>通过一致性评价</v>
          </cell>
        </row>
        <row r="67381">
          <cell r="W67381" t="str">
            <v>国药准字H41024922</v>
          </cell>
          <cell r="X67381" t="str">
            <v>86903020000411</v>
          </cell>
          <cell r="Y67381" t="str">
            <v>否</v>
          </cell>
        </row>
        <row r="67382">
          <cell r="W67382" t="str">
            <v>国药准字H20094223</v>
          </cell>
          <cell r="X67382" t="str">
            <v>86906286000010</v>
          </cell>
          <cell r="Y67382" t="str">
            <v>通过一致性评价</v>
          </cell>
        </row>
        <row r="67383">
          <cell r="W67383" t="str">
            <v>国药准字H20020564</v>
          </cell>
          <cell r="X67383" t="str">
            <v>86900052000310</v>
          </cell>
          <cell r="Y67383" t="str">
            <v>否</v>
          </cell>
        </row>
        <row r="67384">
          <cell r="W67384" t="str">
            <v>国药准字H20237073</v>
          </cell>
          <cell r="X67384" t="str">
            <v>86904187003529</v>
          </cell>
          <cell r="Y67384" t="str">
            <v>通过一致性评价</v>
          </cell>
        </row>
        <row r="67385">
          <cell r="W67385" t="str">
            <v>国药准字Z20043394</v>
          </cell>
          <cell r="X67385" t="str">
            <v>86902767000302</v>
          </cell>
          <cell r="Y67385" t="str">
            <v>否</v>
          </cell>
        </row>
        <row r="67386">
          <cell r="W67386" t="str">
            <v>国药准字H32022713</v>
          </cell>
          <cell r="X67386" t="str">
            <v>86901397000881</v>
          </cell>
          <cell r="Y67386" t="str">
            <v>否</v>
          </cell>
        </row>
        <row r="67387">
          <cell r="W67387" t="str">
            <v>国药准字H31021904</v>
          </cell>
          <cell r="X67387" t="str">
            <v>86900651001206</v>
          </cell>
          <cell r="Y67387" t="str">
            <v>否</v>
          </cell>
        </row>
        <row r="67388">
          <cell r="W67388" t="str">
            <v>国药准字H20244886</v>
          </cell>
          <cell r="X67388" t="str">
            <v>86983798000028</v>
          </cell>
          <cell r="Y67388" t="str">
            <v>视同通过一致性评价</v>
          </cell>
        </row>
        <row r="67389">
          <cell r="W67389" t="str">
            <v>国药准字H20060892</v>
          </cell>
          <cell r="X67389" t="str">
            <v>86901425000173</v>
          </cell>
          <cell r="Y67389" t="str">
            <v>通过一致性评价</v>
          </cell>
        </row>
        <row r="67390">
          <cell r="W67390" t="str">
            <v>国药准字H13021266</v>
          </cell>
          <cell r="X67390" t="str">
            <v>86902777000736</v>
          </cell>
          <cell r="Y67390" t="str">
            <v>通过一致性评价</v>
          </cell>
        </row>
        <row r="67391">
          <cell r="W67391" t="str">
            <v>国药准字H23021439</v>
          </cell>
          <cell r="X67391" t="str">
            <v>86903712001412</v>
          </cell>
          <cell r="Y67391" t="str">
            <v>否</v>
          </cell>
        </row>
        <row r="67392">
          <cell r="W67392" t="str">
            <v>国药准字S20020018</v>
          </cell>
          <cell r="X67392" t="str">
            <v>86904149000023</v>
          </cell>
          <cell r="Y67392" t="str">
            <v>否</v>
          </cell>
        </row>
        <row r="67393">
          <cell r="W67393" t="str">
            <v>国药准字H20084056</v>
          </cell>
          <cell r="X67393" t="str">
            <v>86901425000562</v>
          </cell>
          <cell r="Y67393" t="str">
            <v>通过一致性评价</v>
          </cell>
        </row>
        <row r="67394">
          <cell r="W67394" t="str">
            <v>国药准字Z22025910</v>
          </cell>
          <cell r="X67394" t="str">
            <v>86903510003762</v>
          </cell>
          <cell r="Y67394" t="str">
            <v>否</v>
          </cell>
        </row>
        <row r="67395">
          <cell r="W67395" t="str">
            <v>国药准字H20103820</v>
          </cell>
          <cell r="X67395" t="str">
            <v>86906286000027</v>
          </cell>
          <cell r="Y67395" t="str">
            <v>通过一致性评价</v>
          </cell>
        </row>
        <row r="67396">
          <cell r="W67396" t="str">
            <v>国药准字H20013046</v>
          </cell>
          <cell r="X67396" t="str">
            <v>86905614000548</v>
          </cell>
          <cell r="Y67396" t="str">
            <v>否</v>
          </cell>
        </row>
        <row r="67397">
          <cell r="W67397" t="str">
            <v>国药准字H20055583</v>
          </cell>
          <cell r="X67397" t="str">
            <v>86903214000128</v>
          </cell>
          <cell r="Y67397" t="str">
            <v>否</v>
          </cell>
        </row>
        <row r="67398">
          <cell r="W67398" t="str">
            <v>国药准字H20223161</v>
          </cell>
          <cell r="X67398" t="str">
            <v>86906286000096</v>
          </cell>
          <cell r="Y67398" t="str">
            <v>通过一致性评价</v>
          </cell>
        </row>
        <row r="67399">
          <cell r="W67399" t="str">
            <v>国药准字H41020249</v>
          </cell>
          <cell r="X67399" t="str">
            <v>86903214000111</v>
          </cell>
          <cell r="Y67399" t="str">
            <v>否</v>
          </cell>
        </row>
        <row r="67400">
          <cell r="W67400" t="str">
            <v>国药准字H23020930</v>
          </cell>
          <cell r="X67400" t="str">
            <v>86903712000439</v>
          </cell>
          <cell r="Y67400" t="str">
            <v>通过一致性评价</v>
          </cell>
        </row>
        <row r="67401">
          <cell r="W67401" t="str">
            <v>国药准字H20060893</v>
          </cell>
          <cell r="X67401" t="str">
            <v>86901425000050</v>
          </cell>
          <cell r="Y67401" t="str">
            <v>通过一致性评价</v>
          </cell>
        </row>
        <row r="67402">
          <cell r="W67402" t="str">
            <v>国药准字Z20150050</v>
          </cell>
          <cell r="X67402" t="str">
            <v>86902767000869</v>
          </cell>
          <cell r="Y67402" t="str">
            <v>否</v>
          </cell>
        </row>
        <row r="67403">
          <cell r="W67403" t="str">
            <v>国药准字H20243793</v>
          </cell>
          <cell r="X67403" t="str">
            <v>86984240000047</v>
          </cell>
          <cell r="Y67403" t="str">
            <v>视同通过一致性评价</v>
          </cell>
        </row>
        <row r="67404">
          <cell r="W67404" t="str">
            <v>国药准字S20020004</v>
          </cell>
          <cell r="X67404" t="str">
            <v>86904149000016</v>
          </cell>
          <cell r="Y67404" t="str">
            <v>否</v>
          </cell>
        </row>
        <row r="67405">
          <cell r="W67405" t="str">
            <v>国药准字S10820151</v>
          </cell>
          <cell r="X67405" t="str">
            <v>86905897000341</v>
          </cell>
          <cell r="Y67405" t="str">
            <v>否</v>
          </cell>
        </row>
        <row r="67406">
          <cell r="W67406" t="str">
            <v>国药准字H20070226</v>
          </cell>
          <cell r="X67406" t="str">
            <v>86900239000805</v>
          </cell>
          <cell r="Y67406" t="str">
            <v>否</v>
          </cell>
        </row>
        <row r="67407">
          <cell r="W67407" t="str">
            <v>国药准字H10930109</v>
          </cell>
          <cell r="X67407" t="str">
            <v>86903712001016</v>
          </cell>
          <cell r="Y67407" t="str">
            <v>否</v>
          </cell>
        </row>
        <row r="67408">
          <cell r="W67408" t="str">
            <v>国药准字H20043588</v>
          </cell>
          <cell r="X67408" t="str">
            <v>86905821000201</v>
          </cell>
          <cell r="Y67408" t="str">
            <v>否</v>
          </cell>
        </row>
        <row r="67409">
          <cell r="W67409" t="str">
            <v>国药准字H20054011</v>
          </cell>
          <cell r="X67409" t="str">
            <v>86905821000812</v>
          </cell>
          <cell r="Y67409" t="str">
            <v>否</v>
          </cell>
        </row>
        <row r="67410">
          <cell r="W67410" t="str">
            <v>国药准字H10920073</v>
          </cell>
          <cell r="X67410" t="str">
            <v>86900377000781</v>
          </cell>
          <cell r="Y67410" t="str">
            <v>否</v>
          </cell>
        </row>
        <row r="67411">
          <cell r="W67411" t="str">
            <v>国药准字H20123147</v>
          </cell>
          <cell r="X67411" t="str">
            <v>86901425000685</v>
          </cell>
          <cell r="Y67411" t="str">
            <v>通过一致性评价</v>
          </cell>
        </row>
        <row r="67412">
          <cell r="W67412" t="str">
            <v>国药准字H13021634</v>
          </cell>
          <cell r="X67412" t="str">
            <v>86902777000569</v>
          </cell>
          <cell r="Y67412" t="str">
            <v>通过一致性评价</v>
          </cell>
        </row>
        <row r="67413">
          <cell r="W67413" t="str">
            <v>国药准字H20040617</v>
          </cell>
          <cell r="X67413" t="str">
            <v>86904610000095</v>
          </cell>
          <cell r="Y67413" t="str">
            <v>通过一致性评价</v>
          </cell>
        </row>
        <row r="67414">
          <cell r="W67414" t="str">
            <v>国药准字H20243177</v>
          </cell>
          <cell r="X67414" t="str">
            <v>86980532000399</v>
          </cell>
          <cell r="Y67414" t="str">
            <v>视同通过一致性评价</v>
          </cell>
        </row>
        <row r="67415">
          <cell r="W67415" t="str">
            <v>国药准字H20223915</v>
          </cell>
          <cell r="X67415" t="str">
            <v>86981042000015</v>
          </cell>
          <cell r="Y67415" t="str">
            <v>否</v>
          </cell>
        </row>
        <row r="67416">
          <cell r="W67416" t="str">
            <v>国药准字H37023481</v>
          </cell>
          <cell r="X67416" t="str">
            <v>86904187000177</v>
          </cell>
          <cell r="Y67416" t="str">
            <v>通过一致性评价</v>
          </cell>
        </row>
        <row r="67417">
          <cell r="W67417" t="str">
            <v>国药准字H20030002</v>
          </cell>
          <cell r="X67417" t="str">
            <v>86904139000361</v>
          </cell>
          <cell r="Y67417" t="str">
            <v>否</v>
          </cell>
        </row>
        <row r="67418">
          <cell r="W67418" t="str">
            <v>国药准字H13021632</v>
          </cell>
          <cell r="X67418" t="str">
            <v>86902777001108</v>
          </cell>
          <cell r="Y67418" t="str">
            <v>通过一致性评价</v>
          </cell>
        </row>
        <row r="67419">
          <cell r="W67419" t="str">
            <v>国药准字H19993925</v>
          </cell>
          <cell r="X67419" t="str">
            <v>86903712003973</v>
          </cell>
          <cell r="Y67419" t="str">
            <v>否</v>
          </cell>
        </row>
        <row r="67420">
          <cell r="W67420" t="str">
            <v>国药准字H10920074</v>
          </cell>
          <cell r="X67420" t="str">
            <v>86900377000798</v>
          </cell>
          <cell r="Y67420" t="str">
            <v>否</v>
          </cell>
        </row>
        <row r="67421">
          <cell r="W67421" t="str">
            <v>国药准字HJ20230135</v>
          </cell>
          <cell r="X67421" t="str">
            <v>86984854000020</v>
          </cell>
          <cell r="Y67421" t="str">
            <v>视同通过一致性评价</v>
          </cell>
        </row>
        <row r="67422">
          <cell r="W67422" t="str">
            <v>国药准字HJ20230136</v>
          </cell>
          <cell r="X67422" t="str">
            <v>86984854000051</v>
          </cell>
          <cell r="Y67422" t="str">
            <v>视同通过一致性评价</v>
          </cell>
        </row>
        <row r="67423">
          <cell r="W67423" t="str">
            <v>国药准字H20052375</v>
          </cell>
          <cell r="X67423" t="str">
            <v>86900198000052</v>
          </cell>
          <cell r="Y67423" t="str">
            <v>通过一致性评价</v>
          </cell>
        </row>
        <row r="67424">
          <cell r="W67424" t="str">
            <v>国药准字H20203323</v>
          </cell>
          <cell r="X67424" t="str">
            <v>86902918002827</v>
          </cell>
          <cell r="Y67424" t="str">
            <v>否</v>
          </cell>
        </row>
        <row r="67425">
          <cell r="W67425" t="str">
            <v>国药准字H19993469</v>
          </cell>
          <cell r="X67425" t="str">
            <v>86903216000416</v>
          </cell>
          <cell r="Y67425" t="str">
            <v>否</v>
          </cell>
        </row>
        <row r="67426">
          <cell r="W67426" t="str">
            <v>国药准字Z20083319</v>
          </cell>
          <cell r="X67426" t="str">
            <v>86901804000558</v>
          </cell>
          <cell r="Y67426" t="str">
            <v>否</v>
          </cell>
        </row>
        <row r="67427">
          <cell r="W67427" t="str">
            <v>国药准字H20043091</v>
          </cell>
          <cell r="X67427" t="str">
            <v>86903712003683</v>
          </cell>
          <cell r="Y67427" t="str">
            <v>否</v>
          </cell>
        </row>
        <row r="67428">
          <cell r="W67428" t="str">
            <v>国药准字H11020525</v>
          </cell>
          <cell r="X67428" t="str">
            <v>86900137000242</v>
          </cell>
          <cell r="Y67428" t="str">
            <v>否</v>
          </cell>
        </row>
        <row r="67429">
          <cell r="W67429" t="str">
            <v>国药准字H11020586</v>
          </cell>
          <cell r="X67429" t="str">
            <v>86900137000426</v>
          </cell>
          <cell r="Y67429" t="str">
            <v>通过一致性评价</v>
          </cell>
        </row>
        <row r="67430">
          <cell r="W67430" t="str">
            <v>国药准字H10970311</v>
          </cell>
          <cell r="X67430" t="str">
            <v>86903423000063</v>
          </cell>
          <cell r="Y67430" t="str">
            <v>否</v>
          </cell>
        </row>
        <row r="67431">
          <cell r="W67431" t="str">
            <v>国药准字Z10930004</v>
          </cell>
          <cell r="X67431" t="str">
            <v>86900961000036</v>
          </cell>
          <cell r="Y67431" t="str">
            <v>否</v>
          </cell>
        </row>
        <row r="67432">
          <cell r="W67432" t="str">
            <v>国药准字Z20090814</v>
          </cell>
          <cell r="X67432" t="str">
            <v>86900312001798</v>
          </cell>
          <cell r="Y67432" t="str">
            <v>否</v>
          </cell>
        </row>
        <row r="67433">
          <cell r="W67433" t="str">
            <v>国药准字H20059271</v>
          </cell>
          <cell r="X67433" t="str">
            <v>86900555000053</v>
          </cell>
          <cell r="Y67433" t="str">
            <v>否</v>
          </cell>
        </row>
        <row r="67434">
          <cell r="W67434" t="str">
            <v>国药准字H20233801</v>
          </cell>
          <cell r="X67434" t="str">
            <v>86982928000013</v>
          </cell>
          <cell r="Y67434" t="str">
            <v>视同通过一致性评价</v>
          </cell>
        </row>
        <row r="67435">
          <cell r="W67435" t="str">
            <v>国药准字H20223764</v>
          </cell>
          <cell r="X67435" t="str">
            <v>86900198000700</v>
          </cell>
          <cell r="Y67435" t="str">
            <v>视同通过一致性评价</v>
          </cell>
        </row>
        <row r="67436">
          <cell r="W67436" t="str">
            <v>国药准字H34021274</v>
          </cell>
          <cell r="X67436" t="str">
            <v>86904373000561</v>
          </cell>
          <cell r="Y67436" t="str">
            <v>否</v>
          </cell>
        </row>
        <row r="67437">
          <cell r="W67437" t="str">
            <v>国药准字H41020229</v>
          </cell>
          <cell r="X67437" t="str">
            <v>86903216000607</v>
          </cell>
          <cell r="Y67437" t="str">
            <v>通过一致性评价</v>
          </cell>
        </row>
        <row r="67438">
          <cell r="W67438" t="str">
            <v>国药准字H20057057</v>
          </cell>
          <cell r="X67438" t="str">
            <v>86904127001868</v>
          </cell>
          <cell r="Y67438" t="str">
            <v>否</v>
          </cell>
        </row>
        <row r="67439">
          <cell r="W67439" t="str">
            <v>国药准字H37021929</v>
          </cell>
          <cell r="X67439" t="str">
            <v>86904152003677</v>
          </cell>
          <cell r="Y67439" t="str">
            <v>否</v>
          </cell>
        </row>
        <row r="67440">
          <cell r="W67440" t="str">
            <v>国药准字HJ20170040</v>
          </cell>
          <cell r="X67440" t="str">
            <v>86978729000253</v>
          </cell>
          <cell r="Y67440" t="str">
            <v>参比制剂</v>
          </cell>
        </row>
        <row r="67441">
          <cell r="W67441" t="str">
            <v>国药准字H20052300</v>
          </cell>
          <cell r="X67441" t="str">
            <v>86904188000312</v>
          </cell>
          <cell r="Y67441" t="str">
            <v>否</v>
          </cell>
        </row>
        <row r="67442">
          <cell r="W67442" t="str">
            <v>国药准字H20003028</v>
          </cell>
          <cell r="X67442" t="str">
            <v>86904129000531</v>
          </cell>
          <cell r="Y67442" t="str">
            <v>否</v>
          </cell>
        </row>
        <row r="67443">
          <cell r="W67443" t="str">
            <v>国药准字H20223391</v>
          </cell>
          <cell r="X67443" t="str">
            <v>86902525000421</v>
          </cell>
          <cell r="Y67443" t="str">
            <v>视同通过一致性评价</v>
          </cell>
        </row>
        <row r="67444">
          <cell r="W67444" t="str">
            <v>国药准字H20058821</v>
          </cell>
          <cell r="X67444" t="str">
            <v>86901478000489</v>
          </cell>
          <cell r="Y67444" t="str">
            <v>通过一致性评价</v>
          </cell>
        </row>
        <row r="67445">
          <cell r="W67445" t="str">
            <v>国药准字H20244440</v>
          </cell>
          <cell r="X67445" t="str">
            <v>86984858000019</v>
          </cell>
          <cell r="Y67445" t="str">
            <v>视同通过一致性评价</v>
          </cell>
        </row>
        <row r="67446">
          <cell r="W67446" t="str">
            <v>国药准字H20054776</v>
          </cell>
          <cell r="X67446" t="str">
            <v>86904129001309</v>
          </cell>
          <cell r="Y67446" t="str">
            <v>否</v>
          </cell>
        </row>
        <row r="67447">
          <cell r="W67447" t="str">
            <v>国药准字H20053887</v>
          </cell>
          <cell r="X67447" t="str">
            <v>86901440000011</v>
          </cell>
          <cell r="Y67447" t="str">
            <v>否</v>
          </cell>
        </row>
        <row r="67448">
          <cell r="W67448" t="str">
            <v>国药准字H20067999</v>
          </cell>
          <cell r="X67448" t="str">
            <v>86901440000103</v>
          </cell>
          <cell r="Y67448" t="str">
            <v>否</v>
          </cell>
        </row>
        <row r="67449">
          <cell r="W67449" t="str">
            <v>国药准字H20054777</v>
          </cell>
          <cell r="X67449" t="str">
            <v>86904129001316</v>
          </cell>
          <cell r="Y67449" t="str">
            <v>否</v>
          </cell>
        </row>
        <row r="67450">
          <cell r="W67450" t="str">
            <v>国药准字H20234249</v>
          </cell>
          <cell r="X67450" t="str">
            <v>86904494003175</v>
          </cell>
          <cell r="Y67450" t="str">
            <v>视同通过一致性评价</v>
          </cell>
        </row>
        <row r="67451">
          <cell r="W67451" t="str">
            <v>国药准字H20234248</v>
          </cell>
          <cell r="X67451" t="str">
            <v>86904494003182</v>
          </cell>
          <cell r="Y67451" t="str">
            <v>视同通过一致性评价</v>
          </cell>
        </row>
        <row r="67452">
          <cell r="W67452" t="str">
            <v>国药准字H20053297</v>
          </cell>
          <cell r="X67452" t="str">
            <v>86904083001056</v>
          </cell>
          <cell r="Y67452" t="str">
            <v>否</v>
          </cell>
        </row>
        <row r="67453">
          <cell r="W67453" t="str">
            <v>国药准字H20050971</v>
          </cell>
          <cell r="X67453" t="str">
            <v>86903662001692</v>
          </cell>
          <cell r="Y67453" t="str">
            <v>否</v>
          </cell>
        </row>
        <row r="67454">
          <cell r="W67454" t="str">
            <v>国药准字H20080415</v>
          </cell>
          <cell r="X67454" t="str">
            <v>86904799000947</v>
          </cell>
          <cell r="Y67454" t="str">
            <v>否</v>
          </cell>
        </row>
        <row r="67455">
          <cell r="W67455" t="str">
            <v>国药准字H41021702</v>
          </cell>
          <cell r="X67455" t="str">
            <v>86903021000342</v>
          </cell>
          <cell r="Y67455" t="str">
            <v>否</v>
          </cell>
        </row>
        <row r="67456">
          <cell r="W67456" t="str">
            <v>国药准字H20080422</v>
          </cell>
          <cell r="X67456" t="str">
            <v>86904799000954</v>
          </cell>
          <cell r="Y67456" t="str">
            <v>否</v>
          </cell>
        </row>
        <row r="67457">
          <cell r="W67457" t="str">
            <v>国药准字H20058820</v>
          </cell>
          <cell r="X67457" t="str">
            <v>86901478000496</v>
          </cell>
          <cell r="Y67457" t="str">
            <v>通过一致性评价</v>
          </cell>
        </row>
        <row r="67458">
          <cell r="W67458" t="str">
            <v>国药准字H20237141</v>
          </cell>
          <cell r="X67458" t="str">
            <v>86904083001452</v>
          </cell>
          <cell r="Y67458" t="str">
            <v>通过一致性评价</v>
          </cell>
        </row>
        <row r="67459">
          <cell r="W67459" t="str">
            <v>国药准字H46020657</v>
          </cell>
          <cell r="X67459" t="str">
            <v>86905776000721</v>
          </cell>
          <cell r="Y67459" t="str">
            <v>通过一致性评价</v>
          </cell>
        </row>
        <row r="67460">
          <cell r="W67460" t="str">
            <v>国药准字H20023615</v>
          </cell>
          <cell r="X67460" t="str">
            <v>86904129000623</v>
          </cell>
          <cell r="Y67460" t="str">
            <v>通过一致性评价</v>
          </cell>
        </row>
        <row r="67461">
          <cell r="W67461" t="str">
            <v>国药准字H20058200</v>
          </cell>
          <cell r="X67461" t="str">
            <v>86903662000626</v>
          </cell>
          <cell r="Y67461" t="str">
            <v>否</v>
          </cell>
        </row>
        <row r="67462">
          <cell r="W67462" t="str">
            <v>国药准字H37021996</v>
          </cell>
          <cell r="X67462" t="str">
            <v>86904152001390</v>
          </cell>
          <cell r="Y67462" t="str">
            <v>否</v>
          </cell>
        </row>
        <row r="67463">
          <cell r="W67463" t="str">
            <v>国药准字H20023561</v>
          </cell>
          <cell r="X67463" t="str">
            <v>86905776000318</v>
          </cell>
          <cell r="Y67463" t="str">
            <v>通过一致性评价</v>
          </cell>
        </row>
        <row r="67464">
          <cell r="W67464" t="str">
            <v>国药准字H20013022</v>
          </cell>
          <cell r="X67464" t="str">
            <v>86904129000593</v>
          </cell>
          <cell r="Y67464" t="str">
            <v>通过一致性评价</v>
          </cell>
        </row>
        <row r="67465">
          <cell r="W67465" t="str">
            <v>国药准字Z20026866</v>
          </cell>
          <cell r="X67465" t="str">
            <v>86903962000173</v>
          </cell>
          <cell r="Y67465" t="str">
            <v>否</v>
          </cell>
        </row>
        <row r="67466">
          <cell r="W67466" t="str">
            <v>国药准字H20044581</v>
          </cell>
          <cell r="X67466" t="str">
            <v>86903984000069</v>
          </cell>
          <cell r="Y67466" t="str">
            <v>否</v>
          </cell>
        </row>
        <row r="67467">
          <cell r="W67467" t="str">
            <v>国药准字H53022071</v>
          </cell>
          <cell r="X67467" t="str">
            <v>86905821000423</v>
          </cell>
          <cell r="Y67467" t="str">
            <v>通过一致性评价</v>
          </cell>
        </row>
        <row r="67468">
          <cell r="W67468" t="str">
            <v>国药准字H44022696</v>
          </cell>
          <cell r="X67468" t="str">
            <v>86900315002273</v>
          </cell>
          <cell r="Y67468" t="str">
            <v>否</v>
          </cell>
        </row>
        <row r="67469">
          <cell r="W67469" t="str">
            <v>国药准字Z20026866</v>
          </cell>
          <cell r="X67469" t="str">
            <v>86903962000166</v>
          </cell>
          <cell r="Y67469" t="str">
            <v>否</v>
          </cell>
        </row>
        <row r="67470">
          <cell r="W67470" t="str">
            <v>国药准字H20054910</v>
          </cell>
          <cell r="X67470" t="str">
            <v>86904129000302</v>
          </cell>
          <cell r="Y67470" t="str">
            <v>通过一致性评价</v>
          </cell>
        </row>
        <row r="67471">
          <cell r="W67471" t="str">
            <v>国药准字H37022056</v>
          </cell>
          <cell r="X67471" t="str">
            <v>86904152000904</v>
          </cell>
          <cell r="Y67471" t="str">
            <v>否</v>
          </cell>
        </row>
        <row r="67472">
          <cell r="W67472" t="str">
            <v>国药准字H37020720</v>
          </cell>
          <cell r="X67472" t="str">
            <v>86904187001884</v>
          </cell>
          <cell r="Y67472" t="str">
            <v>否</v>
          </cell>
        </row>
        <row r="67473">
          <cell r="W67473" t="str">
            <v>国药准字H20055772</v>
          </cell>
          <cell r="X67473" t="str">
            <v>86904129000401</v>
          </cell>
          <cell r="Y67473" t="str">
            <v>否</v>
          </cell>
        </row>
        <row r="67474">
          <cell r="W67474" t="str">
            <v>国药准字H20237131</v>
          </cell>
          <cell r="X67474" t="str">
            <v>86904948001627</v>
          </cell>
          <cell r="Y67474" t="str">
            <v>通过一致性评价</v>
          </cell>
        </row>
        <row r="67475">
          <cell r="W67475" t="str">
            <v>国药准字H33022310</v>
          </cell>
          <cell r="X67475" t="str">
            <v>86904615000144</v>
          </cell>
          <cell r="Y67475" t="str">
            <v>否</v>
          </cell>
        </row>
        <row r="67476">
          <cell r="W67476" t="str">
            <v>国药准字H20163049</v>
          </cell>
          <cell r="X67476" t="str">
            <v>86904127004470</v>
          </cell>
          <cell r="Y67476" t="str">
            <v>通过一致性评价</v>
          </cell>
        </row>
        <row r="67477">
          <cell r="W67477" t="str">
            <v>国药准字H37022043</v>
          </cell>
          <cell r="X67477" t="str">
            <v>86904152001543</v>
          </cell>
          <cell r="Y67477" t="str">
            <v>否</v>
          </cell>
        </row>
        <row r="67478">
          <cell r="W67478" t="str">
            <v>国药准字H53022072</v>
          </cell>
          <cell r="X67478" t="str">
            <v>86905821000478</v>
          </cell>
          <cell r="Y67478" t="str">
            <v>通过一致性评价</v>
          </cell>
        </row>
        <row r="67479">
          <cell r="W67479" t="str">
            <v>国药准字H20244548</v>
          </cell>
          <cell r="X67479" t="str">
            <v>86984225000017</v>
          </cell>
          <cell r="Y67479" t="str">
            <v>参比制剂</v>
          </cell>
        </row>
        <row r="67480">
          <cell r="W67480" t="str">
            <v>国药准字H20237132</v>
          </cell>
          <cell r="X67480" t="str">
            <v>86904948001580</v>
          </cell>
          <cell r="Y67480" t="str">
            <v>通过一致性评价</v>
          </cell>
        </row>
        <row r="67481">
          <cell r="W67481" t="str">
            <v>国药准字H37021969</v>
          </cell>
          <cell r="X67481" t="str">
            <v>86904127003121</v>
          </cell>
          <cell r="Y67481" t="str">
            <v>通过一致性评价</v>
          </cell>
        </row>
        <row r="67482">
          <cell r="W67482" t="str">
            <v>国药准字H20073190</v>
          </cell>
          <cell r="X67482" t="str">
            <v>86905821000577</v>
          </cell>
          <cell r="Y67482" t="str">
            <v>否</v>
          </cell>
        </row>
        <row r="67483">
          <cell r="W67483" t="str">
            <v>国药准字H33021538</v>
          </cell>
          <cell r="X67483" t="str">
            <v>86904615000458</v>
          </cell>
          <cell r="Y67483" t="str">
            <v>否</v>
          </cell>
        </row>
        <row r="67484">
          <cell r="W67484" t="str">
            <v>国药准字H37022062</v>
          </cell>
          <cell r="X67484" t="str">
            <v>86904152000874</v>
          </cell>
          <cell r="Y67484" t="str">
            <v>否</v>
          </cell>
        </row>
        <row r="67485">
          <cell r="W67485" t="str">
            <v>国药准字H20056385</v>
          </cell>
          <cell r="X67485" t="str">
            <v>86905821000294</v>
          </cell>
          <cell r="Y67485" t="str">
            <v>否</v>
          </cell>
        </row>
        <row r="67486">
          <cell r="W67486" t="str">
            <v>国药准字H20083962</v>
          </cell>
          <cell r="X67486" t="str">
            <v>86904129001545</v>
          </cell>
          <cell r="Y67486" t="str">
            <v>否</v>
          </cell>
        </row>
        <row r="67487">
          <cell r="W67487" t="str">
            <v>国药准字H20093500</v>
          </cell>
          <cell r="X67487" t="str">
            <v>86907572000011</v>
          </cell>
          <cell r="Y67487" t="str">
            <v>参比制剂</v>
          </cell>
        </row>
        <row r="67488">
          <cell r="W67488" t="str">
            <v>国药准字HJ20170076</v>
          </cell>
          <cell r="X67488" t="str">
            <v>86979166000349</v>
          </cell>
          <cell r="Y67488" t="str">
            <v>否</v>
          </cell>
        </row>
        <row r="67489">
          <cell r="W67489" t="str">
            <v>国药准字H19993829</v>
          </cell>
          <cell r="X67489" t="str">
            <v>86904615000533</v>
          </cell>
          <cell r="Y67489" t="str">
            <v>否</v>
          </cell>
        </row>
        <row r="67490">
          <cell r="W67490" t="str">
            <v>国药准字H20143043</v>
          </cell>
          <cell r="X67490" t="str">
            <v>86902637000074</v>
          </cell>
          <cell r="Y67490" t="str">
            <v>通过一致性评价</v>
          </cell>
        </row>
        <row r="67491">
          <cell r="W67491" t="str">
            <v>国药准字H20183109</v>
          </cell>
          <cell r="X67491" t="str">
            <v>86900469000231</v>
          </cell>
          <cell r="Y67491" t="str">
            <v>通过一致性评价</v>
          </cell>
        </row>
        <row r="67492">
          <cell r="W67492" t="str">
            <v>国药准字H20243910</v>
          </cell>
          <cell r="X67492" t="str">
            <v>86901504002128</v>
          </cell>
          <cell r="Y67492" t="str">
            <v>视同通过一致性评价</v>
          </cell>
        </row>
        <row r="67493">
          <cell r="W67493" t="str">
            <v>国药准字H20243944</v>
          </cell>
          <cell r="X67493" t="str">
            <v>86903216000812</v>
          </cell>
          <cell r="Y67493" t="str">
            <v>视同通过一致性评价</v>
          </cell>
        </row>
        <row r="67494">
          <cell r="W67494" t="str">
            <v>国药准字H20213016</v>
          </cell>
          <cell r="X67494" t="str">
            <v>86900469000255</v>
          </cell>
          <cell r="Y67494" t="str">
            <v>视同通过一致性评价</v>
          </cell>
        </row>
        <row r="67495">
          <cell r="W67495" t="str">
            <v>国药准字H20233461</v>
          </cell>
          <cell r="X67495" t="str">
            <v>86900469000279</v>
          </cell>
          <cell r="Y67495" t="str">
            <v>视同通过一致性评价</v>
          </cell>
        </row>
        <row r="67496">
          <cell r="W67496" t="str">
            <v>国药准字Z20060274</v>
          </cell>
          <cell r="X67496" t="str">
            <v>86901096000571</v>
          </cell>
          <cell r="Y67496" t="str">
            <v>否</v>
          </cell>
        </row>
        <row r="67497">
          <cell r="W67497" t="str">
            <v>国药准字H20233385</v>
          </cell>
          <cell r="X67497" t="str">
            <v>86983256000027</v>
          </cell>
          <cell r="Y67497" t="str">
            <v>视同通过一致性评价</v>
          </cell>
        </row>
        <row r="67498">
          <cell r="W67498" t="str">
            <v>国药准字H44022093</v>
          </cell>
          <cell r="X67498" t="str">
            <v>86900377000873</v>
          </cell>
          <cell r="Y67498" t="str">
            <v>否</v>
          </cell>
        </row>
        <row r="67499">
          <cell r="W67499" t="str">
            <v>国药准字S20110012</v>
          </cell>
          <cell r="X67499" t="str">
            <v>86901729000527</v>
          </cell>
          <cell r="Y67499" t="str">
            <v>否</v>
          </cell>
        </row>
        <row r="67500">
          <cell r="W67500" t="str">
            <v>国药准字S20030075</v>
          </cell>
          <cell r="X67500" t="str">
            <v>86901729000411</v>
          </cell>
          <cell r="Y67500" t="str">
            <v>否</v>
          </cell>
        </row>
        <row r="67501">
          <cell r="W67501" t="str">
            <v>国药准字H20143326</v>
          </cell>
          <cell r="X67501" t="str">
            <v>86904615000632</v>
          </cell>
          <cell r="Y67501" t="str">
            <v>通过一致性评价</v>
          </cell>
        </row>
        <row r="67502">
          <cell r="W67502" t="str">
            <v>国药准字Z20050217</v>
          </cell>
          <cell r="X67502" t="str">
            <v>86901463001262</v>
          </cell>
          <cell r="Y67502" t="str">
            <v>否</v>
          </cell>
        </row>
        <row r="67503">
          <cell r="W67503" t="str">
            <v>国药准字H20143326</v>
          </cell>
          <cell r="X67503" t="str">
            <v>86904615000632</v>
          </cell>
          <cell r="Y67503" t="str">
            <v>通过一致性评价</v>
          </cell>
        </row>
        <row r="67504">
          <cell r="W67504" t="str">
            <v>国药准字SJ20220020</v>
          </cell>
          <cell r="X67504" t="str">
            <v>86980023000426</v>
          </cell>
          <cell r="Y67504" t="str">
            <v>否</v>
          </cell>
        </row>
        <row r="67505">
          <cell r="W67505" t="str">
            <v>国药准字HJ20160472</v>
          </cell>
          <cell r="X67505" t="str">
            <v>86978724001118</v>
          </cell>
          <cell r="Y67505" t="str">
            <v>参比制剂</v>
          </cell>
        </row>
        <row r="67506">
          <cell r="W67506" t="str">
            <v>国药准字H37023217</v>
          </cell>
          <cell r="X67506" t="str">
            <v>86904187000368</v>
          </cell>
          <cell r="Y67506" t="str">
            <v>通过一致性评价</v>
          </cell>
        </row>
        <row r="67507">
          <cell r="W67507" t="str">
            <v>国药准字Z22022301</v>
          </cell>
          <cell r="X67507" t="str">
            <v>86903498000401</v>
          </cell>
          <cell r="Y67507" t="str">
            <v>否</v>
          </cell>
        </row>
        <row r="67508">
          <cell r="W67508" t="str">
            <v>国药准字S20063110</v>
          </cell>
          <cell r="X67508" t="str">
            <v>86904488000012</v>
          </cell>
          <cell r="Y67508" t="str">
            <v>否</v>
          </cell>
        </row>
        <row r="67509">
          <cell r="W67509" t="str">
            <v>国药准字H20183473</v>
          </cell>
          <cell r="X67509" t="str">
            <v>86904641003256</v>
          </cell>
          <cell r="Y67509" t="str">
            <v>否</v>
          </cell>
        </row>
        <row r="67510">
          <cell r="W67510" t="str">
            <v>国药准字H20213619</v>
          </cell>
          <cell r="X67510" t="str">
            <v>86980081000109</v>
          </cell>
          <cell r="Y67510" t="str">
            <v>视同通过一致性评价</v>
          </cell>
        </row>
        <row r="67511">
          <cell r="W67511" t="str">
            <v>国药准字H20057798</v>
          </cell>
          <cell r="X67511" t="str">
            <v>86903087001086</v>
          </cell>
          <cell r="Y67511" t="str">
            <v>否</v>
          </cell>
        </row>
        <row r="67512">
          <cell r="W67512" t="str">
            <v>国药准字H37020280</v>
          </cell>
          <cell r="X67512" t="str">
            <v>86904187003048</v>
          </cell>
          <cell r="Y67512" t="str">
            <v>否</v>
          </cell>
        </row>
        <row r="67513">
          <cell r="W67513" t="str">
            <v>国药准字H20234053</v>
          </cell>
          <cell r="X67513" t="str">
            <v>86905765000763</v>
          </cell>
          <cell r="Y67513" t="str">
            <v>通过一致性评价</v>
          </cell>
        </row>
        <row r="67514">
          <cell r="W67514" t="str">
            <v>国药准字H20234054</v>
          </cell>
          <cell r="X67514" t="str">
            <v>86905765000756</v>
          </cell>
          <cell r="Y67514" t="str">
            <v>通过一致性评价</v>
          </cell>
        </row>
        <row r="67515">
          <cell r="W67515" t="str">
            <v>国药准字Z20053993</v>
          </cell>
          <cell r="X67515" t="str">
            <v>86901493000129</v>
          </cell>
          <cell r="Y67515" t="str">
            <v>否</v>
          </cell>
        </row>
        <row r="67516">
          <cell r="W67516" t="str">
            <v>国药准字Z32021056</v>
          </cell>
          <cell r="X67516" t="str">
            <v>86901493001164</v>
          </cell>
          <cell r="Y67516" t="str">
            <v>否</v>
          </cell>
        </row>
        <row r="67517">
          <cell r="W67517" t="str">
            <v>国药准字Z32021054</v>
          </cell>
          <cell r="X67517" t="str">
            <v>86901493000907</v>
          </cell>
          <cell r="Y67517" t="str">
            <v>否</v>
          </cell>
        </row>
        <row r="67518">
          <cell r="W67518" t="str">
            <v>国药准字Z32021055</v>
          </cell>
          <cell r="X67518" t="str">
            <v>86901493001270</v>
          </cell>
          <cell r="Y67518" t="str">
            <v>否</v>
          </cell>
        </row>
        <row r="67519">
          <cell r="W67519" t="str">
            <v>国药准字H37024056</v>
          </cell>
          <cell r="X67519" t="str">
            <v>86904166000853</v>
          </cell>
          <cell r="Y67519" t="str">
            <v>否</v>
          </cell>
        </row>
        <row r="67520">
          <cell r="W67520" t="str">
            <v>国药准字H20064066</v>
          </cell>
          <cell r="X67520" t="str">
            <v>86904488000197</v>
          </cell>
          <cell r="Y67520" t="str">
            <v>通过一致性评价</v>
          </cell>
        </row>
        <row r="67521">
          <cell r="W67521" t="str">
            <v>国药准字H37024061</v>
          </cell>
          <cell r="X67521" t="str">
            <v>86904166001034</v>
          </cell>
          <cell r="Y67521" t="str">
            <v>否</v>
          </cell>
        </row>
        <row r="67522">
          <cell r="W67522" t="str">
            <v>国药准字H20243944</v>
          </cell>
          <cell r="X67522" t="str">
            <v>86903216000812</v>
          </cell>
          <cell r="Y67522" t="str">
            <v>视同通过一致性评价</v>
          </cell>
        </row>
        <row r="67523">
          <cell r="W67523" t="str">
            <v>国药准字H37024043</v>
          </cell>
          <cell r="X67523" t="str">
            <v>86904166000099</v>
          </cell>
          <cell r="Y67523" t="str">
            <v>否</v>
          </cell>
        </row>
        <row r="67524">
          <cell r="W67524" t="str">
            <v>国药准字Z51021882</v>
          </cell>
          <cell r="X67524" t="str">
            <v>86902312000436</v>
          </cell>
          <cell r="Y67524" t="str">
            <v>否</v>
          </cell>
        </row>
        <row r="67525">
          <cell r="W67525" t="str">
            <v>国药准字H20203508</v>
          </cell>
          <cell r="X67525" t="str">
            <v>86910101000024</v>
          </cell>
          <cell r="Y67525" t="str">
            <v>视同通过一致性评价</v>
          </cell>
        </row>
        <row r="67526">
          <cell r="W67526" t="str">
            <v>S20200014</v>
          </cell>
          <cell r="X67526" t="str">
            <v>86980022000076</v>
          </cell>
          <cell r="Y67526" t="str">
            <v>否</v>
          </cell>
        </row>
        <row r="67527">
          <cell r="W67527" t="str">
            <v>国药准字H20203509</v>
          </cell>
          <cell r="X67527" t="str">
            <v>86910101000017</v>
          </cell>
          <cell r="Y67527" t="str">
            <v>视同通过一致性评价</v>
          </cell>
        </row>
        <row r="67528">
          <cell r="W67528" t="str">
            <v>国药准字H20203160</v>
          </cell>
          <cell r="X67528" t="str">
            <v>86905194000389</v>
          </cell>
          <cell r="Y67528" t="str">
            <v>否</v>
          </cell>
        </row>
        <row r="67529">
          <cell r="W67529" t="str">
            <v>国药准字H33021980</v>
          </cell>
          <cell r="X67529" t="str">
            <v>86904641000835</v>
          </cell>
          <cell r="Y67529" t="str">
            <v>否</v>
          </cell>
        </row>
        <row r="67530">
          <cell r="W67530" t="str">
            <v>国药准字H20223281</v>
          </cell>
          <cell r="X67530" t="str">
            <v>86903662002477</v>
          </cell>
          <cell r="Y67530" t="str">
            <v>通过一致性评价</v>
          </cell>
        </row>
        <row r="67531">
          <cell r="W67531" t="str">
            <v>国药准字H20041730</v>
          </cell>
          <cell r="X67531" t="str">
            <v>86901190000750</v>
          </cell>
          <cell r="Y67531" t="str">
            <v>否</v>
          </cell>
        </row>
        <row r="67532">
          <cell r="W67532" t="str">
            <v>国药准字H20234605</v>
          </cell>
          <cell r="X67532" t="str">
            <v>86905847000988</v>
          </cell>
          <cell r="Y67532" t="str">
            <v>视同通过一致性评价</v>
          </cell>
        </row>
        <row r="67533">
          <cell r="W67533" t="str">
            <v>国药准字H44022972</v>
          </cell>
          <cell r="X67533" t="str">
            <v>86900315001627</v>
          </cell>
          <cell r="Y67533" t="str">
            <v>否</v>
          </cell>
        </row>
        <row r="67534">
          <cell r="W67534" t="str">
            <v>国药准字H37020081</v>
          </cell>
          <cell r="X67534" t="str">
            <v>86904129001033</v>
          </cell>
          <cell r="Y67534" t="str">
            <v>通过一致性评价</v>
          </cell>
        </row>
        <row r="67535">
          <cell r="W67535" t="str">
            <v>国药准字H20244463</v>
          </cell>
          <cell r="X67535" t="str">
            <v>86984712000049</v>
          </cell>
          <cell r="Y67535" t="str">
            <v>视同通过一致性评价</v>
          </cell>
        </row>
        <row r="67536">
          <cell r="W67536" t="str">
            <v>国药准字Z20000085</v>
          </cell>
          <cell r="X67536" t="str">
            <v>86903946000014</v>
          </cell>
          <cell r="Y67536" t="str">
            <v>否</v>
          </cell>
        </row>
        <row r="67537">
          <cell r="W67537" t="str">
            <v>S20200012</v>
          </cell>
          <cell r="X67537" t="str">
            <v>86980022000083</v>
          </cell>
          <cell r="Y67537" t="str">
            <v>否</v>
          </cell>
        </row>
        <row r="67538">
          <cell r="W67538" t="str">
            <v>国药准字H20223765</v>
          </cell>
          <cell r="X67538" t="str">
            <v>86900198000694</v>
          </cell>
          <cell r="Y67538" t="str">
            <v>视同通过一致性评价</v>
          </cell>
        </row>
        <row r="67539">
          <cell r="W67539" t="str">
            <v>国药准字H46020141</v>
          </cell>
          <cell r="X67539" t="str">
            <v>86905821000362</v>
          </cell>
          <cell r="Y67539" t="str">
            <v>通过一致性评价</v>
          </cell>
        </row>
        <row r="67540">
          <cell r="W67540" t="str">
            <v>国药准字H20020451</v>
          </cell>
          <cell r="X67540" t="str">
            <v>86905821000737</v>
          </cell>
          <cell r="Y67540" t="str">
            <v>通过一致性评价</v>
          </cell>
        </row>
        <row r="67541">
          <cell r="W67541" t="str">
            <v>国药准字H20223897</v>
          </cell>
          <cell r="X67541" t="str">
            <v>86910144000029</v>
          </cell>
          <cell r="Y67541" t="str">
            <v>视同通过一致性评价</v>
          </cell>
        </row>
        <row r="67542">
          <cell r="W67542" t="str">
            <v>国药准字H20183196</v>
          </cell>
          <cell r="X67542" t="str">
            <v>86902013000841</v>
          </cell>
          <cell r="Y67542" t="str">
            <v>通过一致性评价</v>
          </cell>
        </row>
        <row r="67543">
          <cell r="W67543" t="str">
            <v>国药准字H20233520</v>
          </cell>
          <cell r="X67543" t="str">
            <v>86902013001459</v>
          </cell>
          <cell r="Y67543" t="str">
            <v>视同通过一致性评价</v>
          </cell>
        </row>
        <row r="67544">
          <cell r="W67544" t="str">
            <v>国药准字H20153225</v>
          </cell>
          <cell r="X67544" t="str">
            <v>86901871000994</v>
          </cell>
          <cell r="Y67544" t="str">
            <v>否</v>
          </cell>
        </row>
        <row r="67545">
          <cell r="W67545" t="str">
            <v>国药准字H20234288</v>
          </cell>
          <cell r="X67545" t="str">
            <v>86902013001596</v>
          </cell>
          <cell r="Y67545" t="str">
            <v>视同通过一致性评价</v>
          </cell>
        </row>
        <row r="67546">
          <cell r="W67546" t="str">
            <v>国药准字H20223387</v>
          </cell>
          <cell r="X67546" t="str">
            <v>86902013001336</v>
          </cell>
          <cell r="Y67546" t="str">
            <v>视同通过一致性评价</v>
          </cell>
        </row>
        <row r="67547">
          <cell r="W67547" t="str">
            <v>国药准字H20223388</v>
          </cell>
          <cell r="X67547" t="str">
            <v>86902013001329</v>
          </cell>
          <cell r="Y67547" t="str">
            <v>视同通过一致性评价</v>
          </cell>
        </row>
        <row r="67548">
          <cell r="W67548" t="str">
            <v>国药准字H20223389</v>
          </cell>
          <cell r="X67548" t="str">
            <v>86902013001312</v>
          </cell>
          <cell r="Y67548" t="str">
            <v>视同通过一致性评价</v>
          </cell>
        </row>
        <row r="67549">
          <cell r="W67549" t="str">
            <v>国药准字H20056967</v>
          </cell>
          <cell r="X67549" t="str">
            <v>86903662000329</v>
          </cell>
          <cell r="Y67549" t="str">
            <v>通过一致性评价</v>
          </cell>
        </row>
        <row r="67550">
          <cell r="W67550" t="str">
            <v>国药准字H20244056</v>
          </cell>
          <cell r="X67550" t="str">
            <v>86982772000061</v>
          </cell>
          <cell r="Y67550" t="str">
            <v>视同通过一致性评价</v>
          </cell>
        </row>
        <row r="67551">
          <cell r="W67551" t="str">
            <v>国药准字H42020031</v>
          </cell>
          <cell r="X67551" t="str">
            <v>86901866000473</v>
          </cell>
          <cell r="Y67551" t="str">
            <v>否</v>
          </cell>
        </row>
        <row r="67552">
          <cell r="W67552" t="str">
            <v>国药准字H20203220</v>
          </cell>
          <cell r="X67552" t="str">
            <v>86901815000592</v>
          </cell>
          <cell r="Y67552" t="str">
            <v>通过一致性评价</v>
          </cell>
        </row>
        <row r="67553">
          <cell r="W67553" t="str">
            <v>国药准字H44022494</v>
          </cell>
          <cell r="X67553" t="str">
            <v>86900315002068</v>
          </cell>
          <cell r="Y67553" t="str">
            <v>否</v>
          </cell>
        </row>
        <row r="67554">
          <cell r="W67554" t="str">
            <v>国药准字Z20043086</v>
          </cell>
          <cell r="X67554" t="str">
            <v>86903336000105</v>
          </cell>
          <cell r="Y67554" t="str">
            <v>否</v>
          </cell>
        </row>
        <row r="67555">
          <cell r="W67555" t="str">
            <v>国药准字Z53020096</v>
          </cell>
          <cell r="X67555" t="str">
            <v>86905710000220</v>
          </cell>
          <cell r="Y67555" t="str">
            <v>否</v>
          </cell>
        </row>
        <row r="67556">
          <cell r="W67556" t="str">
            <v>国药准字H41023252</v>
          </cell>
          <cell r="X67556" t="str">
            <v>86903087000942</v>
          </cell>
          <cell r="Y67556" t="str">
            <v>否</v>
          </cell>
        </row>
        <row r="67557">
          <cell r="W67557" t="str">
            <v>国药准字H42021497</v>
          </cell>
          <cell r="X67557" t="str">
            <v>86901884001407</v>
          </cell>
          <cell r="Y67557" t="str">
            <v>否</v>
          </cell>
        </row>
        <row r="67558">
          <cell r="W67558" t="str">
            <v>国药准字H20059359</v>
          </cell>
          <cell r="X67558" t="str">
            <v>86903662000794</v>
          </cell>
          <cell r="Y67558" t="str">
            <v>通过一致性评价</v>
          </cell>
        </row>
        <row r="67559">
          <cell r="W67559" t="str">
            <v>国药准字H20203571</v>
          </cell>
          <cell r="X67559" t="str">
            <v>86902180002396</v>
          </cell>
          <cell r="Y67559" t="str">
            <v>视同通过一致性评价</v>
          </cell>
        </row>
        <row r="67560">
          <cell r="W67560" t="str">
            <v>国药准字H13021759</v>
          </cell>
          <cell r="X67560" t="str">
            <v>86902662001718</v>
          </cell>
          <cell r="Y67560" t="str">
            <v>通过一致性评价</v>
          </cell>
        </row>
        <row r="67561">
          <cell r="W67561" t="str">
            <v>国药准字H20033844</v>
          </cell>
          <cell r="X67561" t="str">
            <v>86902662000186</v>
          </cell>
          <cell r="Y67561" t="str">
            <v>否</v>
          </cell>
        </row>
        <row r="67562">
          <cell r="W67562" t="str">
            <v>国药准字H13021758</v>
          </cell>
          <cell r="X67562" t="str">
            <v>86902662000162</v>
          </cell>
          <cell r="Y67562" t="str">
            <v>否</v>
          </cell>
        </row>
        <row r="67563">
          <cell r="W67563" t="str">
            <v>国药准字H22024151</v>
          </cell>
          <cell r="X67563" t="str">
            <v>86903331000148</v>
          </cell>
          <cell r="Y67563" t="str">
            <v>通过一致性评价</v>
          </cell>
        </row>
        <row r="67564">
          <cell r="W67564" t="str">
            <v>国药准字H20193102</v>
          </cell>
          <cell r="X67564" t="str">
            <v>86904152004315</v>
          </cell>
          <cell r="Y67564" t="str">
            <v>通过一致性评价</v>
          </cell>
        </row>
        <row r="67565">
          <cell r="W67565" t="str">
            <v>国药准字H20234137</v>
          </cell>
          <cell r="X67565" t="str">
            <v>86902312001228</v>
          </cell>
          <cell r="Y67565" t="str">
            <v>通过一致性评价</v>
          </cell>
        </row>
        <row r="67566">
          <cell r="W67566" t="str">
            <v>国药准字H20059372</v>
          </cell>
          <cell r="X67566" t="str">
            <v>86904384000215</v>
          </cell>
          <cell r="Y67566" t="str">
            <v>否</v>
          </cell>
        </row>
        <row r="67567">
          <cell r="W67567" t="str">
            <v>国药准字H20234136</v>
          </cell>
          <cell r="X67567" t="str">
            <v>86902312001211</v>
          </cell>
          <cell r="Y67567" t="str">
            <v>通过一致性评价</v>
          </cell>
        </row>
        <row r="67568">
          <cell r="W67568" t="str">
            <v>国药准字H20050535</v>
          </cell>
          <cell r="X67568" t="str">
            <v>86904021002145</v>
          </cell>
          <cell r="Y67568" t="str">
            <v>否</v>
          </cell>
        </row>
        <row r="67569">
          <cell r="W67569" t="str">
            <v>国药准字H20223774</v>
          </cell>
          <cell r="X67569" t="str">
            <v>86901403000706</v>
          </cell>
          <cell r="Y67569" t="str">
            <v>视同通过一致性评价</v>
          </cell>
        </row>
        <row r="67570">
          <cell r="W67570" t="str">
            <v>国药准字H20243285</v>
          </cell>
          <cell r="X67570" t="str">
            <v>86984135000091</v>
          </cell>
          <cell r="Y67570" t="str">
            <v>视同通过一致性评价</v>
          </cell>
        </row>
        <row r="67571">
          <cell r="W67571" t="str">
            <v>国药准字Z20027153</v>
          </cell>
          <cell r="X67571" t="str">
            <v>86900326001371</v>
          </cell>
          <cell r="Y67571" t="str">
            <v>否</v>
          </cell>
        </row>
        <row r="67572">
          <cell r="W67572" t="str">
            <v>国药准字H19993817</v>
          </cell>
          <cell r="X67572" t="str">
            <v>86901884001322</v>
          </cell>
          <cell r="Y67572" t="str">
            <v>否</v>
          </cell>
        </row>
        <row r="67573">
          <cell r="W67573" t="str">
            <v>国药准字H37022063</v>
          </cell>
          <cell r="X67573" t="str">
            <v>86904152001314</v>
          </cell>
          <cell r="Y67573" t="str">
            <v>否</v>
          </cell>
        </row>
        <row r="67574">
          <cell r="W67574" t="str">
            <v>国药准字H37020562</v>
          </cell>
          <cell r="X67574" t="str">
            <v>86904021001988</v>
          </cell>
          <cell r="Y67574" t="str">
            <v>否</v>
          </cell>
        </row>
        <row r="67575">
          <cell r="W67575" t="str">
            <v>国药准字H41023317</v>
          </cell>
          <cell r="X67575" t="str">
            <v>86903204001005</v>
          </cell>
          <cell r="Y67575" t="str">
            <v>否</v>
          </cell>
        </row>
        <row r="67576">
          <cell r="W67576" t="str">
            <v>国药准字H44022523</v>
          </cell>
          <cell r="X67576" t="str">
            <v>86900315002754</v>
          </cell>
          <cell r="Y67576" t="str">
            <v>否</v>
          </cell>
        </row>
        <row r="67577">
          <cell r="W67577" t="str">
            <v>国药准字H10910017</v>
          </cell>
          <cell r="X67577" t="str">
            <v>86902690000509</v>
          </cell>
          <cell r="Y67577" t="str">
            <v>通过一致性评价</v>
          </cell>
        </row>
        <row r="67578">
          <cell r="W67578" t="str">
            <v>国药准字H20052331</v>
          </cell>
          <cell r="X67578" t="str">
            <v>86904069000042</v>
          </cell>
          <cell r="Y67578" t="str">
            <v>否</v>
          </cell>
        </row>
        <row r="67579">
          <cell r="W67579" t="str">
            <v>国药准字H20217030</v>
          </cell>
          <cell r="X67579" t="str">
            <v>86904152004056</v>
          </cell>
          <cell r="Y67579" t="str">
            <v>通过一致性评价</v>
          </cell>
        </row>
        <row r="67580">
          <cell r="W67580" t="str">
            <v>国药准字H20058804</v>
          </cell>
          <cell r="X67580" t="str">
            <v>86904021001209</v>
          </cell>
          <cell r="Y67580" t="str">
            <v>通过一致性评价</v>
          </cell>
        </row>
        <row r="67581">
          <cell r="W67581" t="str">
            <v>国药准字H44022155</v>
          </cell>
          <cell r="X67581" t="str">
            <v>86900377000903</v>
          </cell>
          <cell r="Y67581" t="str">
            <v>否</v>
          </cell>
        </row>
        <row r="67582">
          <cell r="W67582" t="str">
            <v>国药准字H20223963</v>
          </cell>
          <cell r="X67582" t="str">
            <v>86902044001077</v>
          </cell>
          <cell r="Y67582" t="str">
            <v>视同通过一致性评价</v>
          </cell>
        </row>
        <row r="67583">
          <cell r="W67583" t="str">
            <v>国药准字H20183169</v>
          </cell>
          <cell r="X67583" t="str">
            <v>86902044001008</v>
          </cell>
          <cell r="Y67583" t="str">
            <v>否</v>
          </cell>
        </row>
        <row r="67584">
          <cell r="W67584" t="str">
            <v>国药准字H20173164</v>
          </cell>
          <cell r="X67584" t="str">
            <v>86903087001321</v>
          </cell>
          <cell r="Y67584" t="str">
            <v>否</v>
          </cell>
        </row>
        <row r="67585">
          <cell r="W67585" t="str">
            <v>国药准字H20058805</v>
          </cell>
          <cell r="X67585" t="str">
            <v>86904021002404</v>
          </cell>
          <cell r="Y67585" t="str">
            <v>通过一致性评价</v>
          </cell>
        </row>
        <row r="67586">
          <cell r="W67586" t="str">
            <v>国药准字H20173342</v>
          </cell>
          <cell r="X67586" t="str">
            <v>86904152004049</v>
          </cell>
          <cell r="Y67586" t="str">
            <v>通过一致性评价</v>
          </cell>
        </row>
        <row r="67587">
          <cell r="W67587" t="str">
            <v>国药准字H20060895</v>
          </cell>
          <cell r="X67587" t="str">
            <v>86904461000053</v>
          </cell>
          <cell r="Y67587" t="str">
            <v>否</v>
          </cell>
        </row>
        <row r="67588">
          <cell r="W67588" t="str">
            <v>国药准字H20223355</v>
          </cell>
          <cell r="X67588" t="str">
            <v>86904461000190</v>
          </cell>
          <cell r="Y67588" t="str">
            <v>视同通过一致性评价</v>
          </cell>
        </row>
        <row r="67589">
          <cell r="W67589" t="str">
            <v>国药准字H20223356</v>
          </cell>
          <cell r="X67589" t="str">
            <v>86904461000183</v>
          </cell>
          <cell r="Y67589" t="str">
            <v>视同通过一致性评价</v>
          </cell>
        </row>
        <row r="67590">
          <cell r="W67590" t="str">
            <v>国药准字H41023096</v>
          </cell>
          <cell r="X67590" t="str">
            <v>86903087000478</v>
          </cell>
          <cell r="Y67590" t="str">
            <v>否</v>
          </cell>
        </row>
        <row r="67591">
          <cell r="W67591" t="str">
            <v>国药准字H51021982</v>
          </cell>
          <cell r="X67591" t="str">
            <v>86902068000964</v>
          </cell>
          <cell r="Y67591" t="str">
            <v>通过一致性评价</v>
          </cell>
        </row>
        <row r="67592">
          <cell r="W67592" t="str">
            <v>国药准字Z23021536</v>
          </cell>
          <cell r="X67592" t="str">
            <v>86903776000383</v>
          </cell>
          <cell r="Y67592" t="str">
            <v>否</v>
          </cell>
        </row>
        <row r="67593">
          <cell r="W67593" t="str">
            <v>国药准字H20213390</v>
          </cell>
          <cell r="X67593" t="str">
            <v>86904021004231</v>
          </cell>
          <cell r="Y67593" t="str">
            <v>视同通过一致性评价</v>
          </cell>
        </row>
        <row r="67594">
          <cell r="W67594" t="str">
            <v>国药准字H20045274</v>
          </cell>
          <cell r="X67594" t="str">
            <v>86900526000419</v>
          </cell>
          <cell r="Y67594" t="str">
            <v>通过一致性评价</v>
          </cell>
        </row>
        <row r="67595">
          <cell r="W67595" t="str">
            <v>国药准字Z10920005</v>
          </cell>
          <cell r="X67595" t="str">
            <v>86904481000323</v>
          </cell>
          <cell r="Y67595" t="str">
            <v>否</v>
          </cell>
        </row>
        <row r="67596">
          <cell r="W67596" t="str">
            <v>国药准字H51021981</v>
          </cell>
          <cell r="X67596" t="str">
            <v>86902068000940</v>
          </cell>
          <cell r="Y67596" t="str">
            <v>通过一致性评价</v>
          </cell>
        </row>
        <row r="67597">
          <cell r="W67597" t="str">
            <v>国药准字H42021515</v>
          </cell>
          <cell r="X67597" t="str">
            <v>86901884000547</v>
          </cell>
          <cell r="Y67597" t="str">
            <v>否</v>
          </cell>
        </row>
        <row r="67598">
          <cell r="W67598" t="str">
            <v>国药准字H20133331</v>
          </cell>
          <cell r="X67598" t="str">
            <v>86901435000194</v>
          </cell>
          <cell r="Y67598" t="str">
            <v>通过一致性评价</v>
          </cell>
        </row>
        <row r="67599">
          <cell r="W67599" t="str">
            <v>国药准字H20110085</v>
          </cell>
          <cell r="X67599" t="str">
            <v>86901435000088</v>
          </cell>
          <cell r="Y67599" t="str">
            <v>通过一致性评价</v>
          </cell>
        </row>
        <row r="67600">
          <cell r="W67600" t="str">
            <v>国药准字H20233510</v>
          </cell>
          <cell r="X67600" t="str">
            <v>86901435000491</v>
          </cell>
          <cell r="Y67600" t="str">
            <v>视同通过一致性评价</v>
          </cell>
        </row>
        <row r="67601">
          <cell r="W67601" t="str">
            <v>国药准字H20233509</v>
          </cell>
          <cell r="X67601" t="str">
            <v>86901435000477</v>
          </cell>
          <cell r="Y67601" t="str">
            <v>视同通过一致性评价</v>
          </cell>
        </row>
        <row r="67602">
          <cell r="W67602" t="str">
            <v>国药准字HJ20160234</v>
          </cell>
          <cell r="X67602" t="str">
            <v>86979001000763</v>
          </cell>
          <cell r="Y67602" t="str">
            <v>参比制剂</v>
          </cell>
        </row>
        <row r="67603">
          <cell r="W67603" t="str">
            <v>国药准字H20060537</v>
          </cell>
          <cell r="X67603" t="str">
            <v>86904152001741</v>
          </cell>
          <cell r="Y67603" t="str">
            <v>否</v>
          </cell>
        </row>
        <row r="67604">
          <cell r="W67604" t="str">
            <v>国药准字Z51021896</v>
          </cell>
          <cell r="X67604" t="str">
            <v>86902110000409</v>
          </cell>
          <cell r="Y67604" t="str">
            <v>否</v>
          </cell>
        </row>
        <row r="67605">
          <cell r="W67605" t="str">
            <v>国药准字Z20026438</v>
          </cell>
          <cell r="X67605" t="str">
            <v>86905614002078</v>
          </cell>
          <cell r="Y67605" t="str">
            <v>否</v>
          </cell>
        </row>
        <row r="67606">
          <cell r="W67606" t="str">
            <v>国药准字H20090231</v>
          </cell>
          <cell r="X67606" t="str">
            <v>86904152003868</v>
          </cell>
          <cell r="Y67606" t="str">
            <v>否</v>
          </cell>
        </row>
        <row r="67607">
          <cell r="W67607" t="str">
            <v>国药准字H20090256</v>
          </cell>
          <cell r="X67607" t="str">
            <v>86904152003844</v>
          </cell>
          <cell r="Y67607" t="str">
            <v>否</v>
          </cell>
        </row>
        <row r="67608">
          <cell r="W67608" t="str">
            <v>国药准字H14023855</v>
          </cell>
          <cell r="X67608" t="str">
            <v>86902954000863</v>
          </cell>
          <cell r="Y67608" t="str">
            <v>否</v>
          </cell>
        </row>
        <row r="67609">
          <cell r="W67609" t="str">
            <v>国药准字H14023854</v>
          </cell>
          <cell r="X67609" t="str">
            <v>86902954000825</v>
          </cell>
          <cell r="Y67609" t="str">
            <v>否</v>
          </cell>
        </row>
        <row r="67610">
          <cell r="W67610" t="str">
            <v>国药准字H20083789</v>
          </cell>
          <cell r="X67610" t="str">
            <v>86900239000988</v>
          </cell>
          <cell r="Y67610" t="str">
            <v>否</v>
          </cell>
        </row>
        <row r="67611">
          <cell r="W67611" t="str">
            <v>国药准字H32024523</v>
          </cell>
          <cell r="X67611" t="str">
            <v>86901708000043</v>
          </cell>
          <cell r="Y67611" t="str">
            <v>否</v>
          </cell>
        </row>
        <row r="67612">
          <cell r="W67612" t="str">
            <v>国药准字H20058138</v>
          </cell>
          <cell r="X67612" t="str">
            <v>86900239000553</v>
          </cell>
          <cell r="Y67612" t="str">
            <v>否</v>
          </cell>
        </row>
        <row r="67613">
          <cell r="W67613" t="str">
            <v>国药准字H20223181</v>
          </cell>
          <cell r="X67613" t="str">
            <v>86902317000325</v>
          </cell>
          <cell r="Y67613" t="str">
            <v>视同通过一致性评价</v>
          </cell>
        </row>
        <row r="67614">
          <cell r="W67614" t="str">
            <v>国药准字H20083788</v>
          </cell>
          <cell r="X67614" t="str">
            <v>86900239000904</v>
          </cell>
          <cell r="Y67614" t="str">
            <v>否</v>
          </cell>
        </row>
        <row r="67615">
          <cell r="W67615" t="str">
            <v>国药准字H37020711</v>
          </cell>
          <cell r="X67615" t="str">
            <v>86904187002324</v>
          </cell>
          <cell r="Y67615" t="str">
            <v>否</v>
          </cell>
        </row>
        <row r="67616">
          <cell r="W67616" t="str">
            <v>国药准字H20163341</v>
          </cell>
          <cell r="X67616" t="str">
            <v>86902482000557</v>
          </cell>
          <cell r="Y67616" t="str">
            <v>通过一致性评价</v>
          </cell>
        </row>
        <row r="67617">
          <cell r="W67617" t="str">
            <v>国药准字H20223762</v>
          </cell>
          <cell r="X67617" t="str">
            <v>86902482000601</v>
          </cell>
          <cell r="Y67617" t="str">
            <v>通过一致性评价</v>
          </cell>
        </row>
        <row r="67618">
          <cell r="W67618" t="str">
            <v>国药准字H20223763</v>
          </cell>
          <cell r="X67618" t="str">
            <v>86902482000595</v>
          </cell>
          <cell r="Y67618" t="str">
            <v>通过一致性评价</v>
          </cell>
        </row>
        <row r="67619">
          <cell r="W67619" t="str">
            <v>国药准字H20123318</v>
          </cell>
          <cell r="X67619" t="str">
            <v>86902499000649</v>
          </cell>
          <cell r="Y67619" t="str">
            <v>通过一致性评价</v>
          </cell>
        </row>
        <row r="67620">
          <cell r="W67620" t="str">
            <v>国药准字Z20053490</v>
          </cell>
          <cell r="X67620" t="str">
            <v>86903377001000</v>
          </cell>
          <cell r="Y67620" t="str">
            <v>否</v>
          </cell>
        </row>
        <row r="67621">
          <cell r="W67621" t="str">
            <v>国药准字H20163040</v>
          </cell>
          <cell r="X67621" t="str">
            <v>86902499000731</v>
          </cell>
          <cell r="Y67621" t="str">
            <v>通过一致性评价</v>
          </cell>
        </row>
        <row r="67622">
          <cell r="W67622" t="str">
            <v>国药准字H20010368</v>
          </cell>
          <cell r="X67622" t="str">
            <v>86902499000564</v>
          </cell>
          <cell r="Y67622" t="str">
            <v>通过一致性评价</v>
          </cell>
        </row>
        <row r="67623">
          <cell r="W67623" t="str">
            <v>国药准字H19990282</v>
          </cell>
          <cell r="X67623" t="str">
            <v>86902499000014</v>
          </cell>
          <cell r="Y67623" t="str">
            <v>通过一致性评价</v>
          </cell>
        </row>
        <row r="67624">
          <cell r="W67624" t="str">
            <v>国药准字H13020455</v>
          </cell>
          <cell r="X67624" t="str">
            <v>86902699001040</v>
          </cell>
          <cell r="Y67624" t="str">
            <v>否</v>
          </cell>
        </row>
        <row r="67625">
          <cell r="W67625" t="str">
            <v>国药准字H20046552</v>
          </cell>
          <cell r="X67625" t="str">
            <v>86903204001258</v>
          </cell>
          <cell r="Y67625" t="str">
            <v>否</v>
          </cell>
        </row>
        <row r="67626">
          <cell r="W67626" t="str">
            <v>国药准字H20041759</v>
          </cell>
          <cell r="X67626" t="str">
            <v>86904561000526</v>
          </cell>
          <cell r="Y67626" t="str">
            <v>视同通过一致性评价</v>
          </cell>
        </row>
        <row r="67627">
          <cell r="W67627" t="str">
            <v>国药准字H20093649</v>
          </cell>
          <cell r="X67627" t="str">
            <v>86904561001127</v>
          </cell>
          <cell r="Y67627" t="str">
            <v>通过一致性评价</v>
          </cell>
        </row>
        <row r="67628">
          <cell r="W67628" t="str">
            <v>国药准字H34020208</v>
          </cell>
          <cell r="X67628" t="str">
            <v>86904288001448</v>
          </cell>
          <cell r="Y67628" t="str">
            <v>否</v>
          </cell>
        </row>
        <row r="67629">
          <cell r="W67629" t="str">
            <v>国药准字H20153164</v>
          </cell>
          <cell r="X67629" t="str">
            <v>86909568000081</v>
          </cell>
          <cell r="Y67629" t="str">
            <v>通过一致性评价</v>
          </cell>
        </row>
        <row r="67630">
          <cell r="W67630" t="str">
            <v>国药准字H44022103</v>
          </cell>
          <cell r="X67630" t="str">
            <v>86900377001726</v>
          </cell>
          <cell r="Y67630" t="str">
            <v>否</v>
          </cell>
        </row>
        <row r="67631">
          <cell r="W67631" t="str">
            <v>国药准字H20203162</v>
          </cell>
          <cell r="X67631" t="str">
            <v>86909568000227</v>
          </cell>
          <cell r="Y67631" t="str">
            <v>视同通过一致性评价</v>
          </cell>
        </row>
        <row r="67632">
          <cell r="W67632" t="str">
            <v>国药准字Z20054920</v>
          </cell>
          <cell r="X67632" t="str">
            <v>86901314000123</v>
          </cell>
          <cell r="Y67632" t="str">
            <v>否</v>
          </cell>
        </row>
        <row r="67633">
          <cell r="W67633" t="str">
            <v>国药准字H20223852</v>
          </cell>
          <cell r="X67633" t="str">
            <v>86901495001421</v>
          </cell>
          <cell r="Y67633" t="str">
            <v>视同通过一致性评价</v>
          </cell>
        </row>
        <row r="67634">
          <cell r="W67634" t="str">
            <v>国药准字Z51020123</v>
          </cell>
          <cell r="X67634" t="str">
            <v>86902140000264</v>
          </cell>
          <cell r="Y67634" t="str">
            <v>否</v>
          </cell>
        </row>
        <row r="67635">
          <cell r="W67635" t="str">
            <v>国药准字H44022106</v>
          </cell>
          <cell r="X67635" t="str">
            <v>86900377001887</v>
          </cell>
          <cell r="Y67635" t="str">
            <v>否</v>
          </cell>
        </row>
        <row r="67636">
          <cell r="W67636" t="str">
            <v>国药准字H20052490</v>
          </cell>
          <cell r="X67636" t="str">
            <v>86905843000128</v>
          </cell>
          <cell r="Y67636" t="str">
            <v>否</v>
          </cell>
        </row>
        <row r="67637">
          <cell r="W67637" t="str">
            <v>国药准字H20223601</v>
          </cell>
          <cell r="X67637" t="str">
            <v>86905775000333</v>
          </cell>
          <cell r="Y67637" t="str">
            <v>视同通过一致性评价</v>
          </cell>
        </row>
        <row r="67638">
          <cell r="W67638" t="str">
            <v>国药准字H37021937</v>
          </cell>
          <cell r="X67638" t="str">
            <v>86904152000683</v>
          </cell>
          <cell r="Y67638" t="str">
            <v>否</v>
          </cell>
        </row>
        <row r="67639">
          <cell r="W67639" t="str">
            <v>国药准字H20066419</v>
          </cell>
          <cell r="X67639" t="str">
            <v>86903009000104</v>
          </cell>
          <cell r="Y67639" t="str">
            <v>否</v>
          </cell>
        </row>
        <row r="67640">
          <cell r="W67640" t="str">
            <v>国药准字H20052390</v>
          </cell>
          <cell r="X67640" t="str">
            <v>86905754001160</v>
          </cell>
          <cell r="Y67640" t="str">
            <v>否</v>
          </cell>
        </row>
        <row r="67641">
          <cell r="W67641" t="str">
            <v>国药准字H44023294</v>
          </cell>
          <cell r="X67641" t="str">
            <v>86900377001672</v>
          </cell>
          <cell r="Y67641" t="str">
            <v>否</v>
          </cell>
        </row>
        <row r="67642">
          <cell r="W67642" t="str">
            <v>国药准字SJ20220020</v>
          </cell>
          <cell r="X67642" t="str">
            <v>86980023000426</v>
          </cell>
          <cell r="Y67642" t="str">
            <v>否</v>
          </cell>
        </row>
        <row r="67643">
          <cell r="W67643" t="str">
            <v>国药准字H20244091</v>
          </cell>
          <cell r="X67643" t="str">
            <v>86903315000348</v>
          </cell>
          <cell r="Y67643" t="str">
            <v>视同通过一致性评价</v>
          </cell>
        </row>
        <row r="67644">
          <cell r="W67644" t="str">
            <v>国药准字H20223300</v>
          </cell>
          <cell r="X67644" t="str">
            <v>86902770004519</v>
          </cell>
          <cell r="Y67644" t="str">
            <v>视同通过一致性评价</v>
          </cell>
        </row>
        <row r="67645">
          <cell r="W67645" t="str">
            <v>国药准字H20080633</v>
          </cell>
          <cell r="X67645" t="str">
            <v>86907832000027</v>
          </cell>
          <cell r="Y67645" t="str">
            <v>否</v>
          </cell>
        </row>
        <row r="67646">
          <cell r="W67646" t="str">
            <v>国药准字H37021936</v>
          </cell>
          <cell r="X67646" t="str">
            <v>86904152000720</v>
          </cell>
          <cell r="Y67646" t="str">
            <v>否</v>
          </cell>
        </row>
        <row r="67647">
          <cell r="W67647" t="str">
            <v>国药准字H20213107</v>
          </cell>
          <cell r="X67647" t="str">
            <v>86904461000169</v>
          </cell>
          <cell r="Y67647" t="str">
            <v>视同通过一致性评价</v>
          </cell>
        </row>
        <row r="67648">
          <cell r="W67648" t="str">
            <v>国药准字H20093273</v>
          </cell>
          <cell r="X67648" t="str">
            <v>86901807000180</v>
          </cell>
          <cell r="Y67648" t="str">
            <v>否</v>
          </cell>
        </row>
        <row r="67649">
          <cell r="W67649" t="str">
            <v>国药准字H20054367</v>
          </cell>
          <cell r="X67649" t="str">
            <v>86900148000323</v>
          </cell>
          <cell r="Y67649" t="str">
            <v>否</v>
          </cell>
        </row>
        <row r="67650">
          <cell r="W67650" t="str">
            <v>国药准字H20058343</v>
          </cell>
          <cell r="X67650" t="str">
            <v>86904982000501</v>
          </cell>
          <cell r="Y67650" t="str">
            <v>否</v>
          </cell>
        </row>
        <row r="67651">
          <cell r="W67651" t="str">
            <v>国药准字H20213985</v>
          </cell>
          <cell r="X67651" t="str">
            <v>86902044001015</v>
          </cell>
          <cell r="Y67651" t="str">
            <v>通过一致性评价</v>
          </cell>
        </row>
        <row r="67652">
          <cell r="W67652" t="str">
            <v>国药准字H20044922</v>
          </cell>
          <cell r="X67652" t="str">
            <v>86903315000065</v>
          </cell>
          <cell r="Y67652" t="str">
            <v>通过一致性评价</v>
          </cell>
        </row>
        <row r="67653">
          <cell r="W67653" t="str">
            <v>国药准字H20223263</v>
          </cell>
          <cell r="X67653" t="str">
            <v>86902044001046</v>
          </cell>
          <cell r="Y67653" t="str">
            <v>视同通过一致性评价</v>
          </cell>
        </row>
        <row r="67654">
          <cell r="W67654" t="str">
            <v>国药准字H20123245</v>
          </cell>
          <cell r="X67654" t="str">
            <v>86900555001036</v>
          </cell>
          <cell r="Y67654" t="str">
            <v>否</v>
          </cell>
        </row>
        <row r="67655">
          <cell r="W67655" t="str">
            <v>国药准字H20051626</v>
          </cell>
          <cell r="X67655" t="str">
            <v>86905843000227</v>
          </cell>
          <cell r="Y67655" t="str">
            <v>否</v>
          </cell>
        </row>
        <row r="67656">
          <cell r="W67656" t="str">
            <v>国药准字H20084370</v>
          </cell>
          <cell r="X67656" t="str">
            <v>86905194000341</v>
          </cell>
          <cell r="Y67656" t="str">
            <v>否</v>
          </cell>
        </row>
        <row r="67657">
          <cell r="W67657" t="str">
            <v>国药准字H20052460</v>
          </cell>
          <cell r="X67657" t="str">
            <v>86900148000941</v>
          </cell>
          <cell r="Y67657" t="str">
            <v>否</v>
          </cell>
        </row>
        <row r="67658">
          <cell r="W67658" t="str">
            <v>国药准字H19993648</v>
          </cell>
          <cell r="X67658" t="str">
            <v>86904152000669</v>
          </cell>
          <cell r="Y67658" t="str">
            <v>否</v>
          </cell>
        </row>
        <row r="67659">
          <cell r="W67659" t="str">
            <v>国药准字H20059025</v>
          </cell>
          <cell r="X67659" t="str">
            <v>86904982000457</v>
          </cell>
          <cell r="Y67659" t="str">
            <v>否</v>
          </cell>
        </row>
        <row r="67660">
          <cell r="W67660" t="str">
            <v>国药准字Z20090933</v>
          </cell>
          <cell r="X67660" t="str">
            <v>86904394000359</v>
          </cell>
          <cell r="Y67660" t="str">
            <v>否</v>
          </cell>
        </row>
        <row r="67661">
          <cell r="W67661" t="str">
            <v>国药准字H20223784</v>
          </cell>
          <cell r="X67661" t="str">
            <v>86900148001412</v>
          </cell>
          <cell r="Y67661" t="str">
            <v>视同通过一致性评价</v>
          </cell>
        </row>
        <row r="67662">
          <cell r="W67662" t="str">
            <v>国药准字H20003238</v>
          </cell>
          <cell r="X67662" t="str">
            <v>86904152001154</v>
          </cell>
          <cell r="Y67662" t="str">
            <v>否</v>
          </cell>
        </row>
        <row r="67663">
          <cell r="W67663" t="str">
            <v>国药准字H20243466</v>
          </cell>
          <cell r="X67663" t="str">
            <v>86983656000016</v>
          </cell>
          <cell r="Y67663" t="str">
            <v>视同通过一致性评价</v>
          </cell>
        </row>
        <row r="67664">
          <cell r="W67664" t="str">
            <v>国药准字H41023719</v>
          </cell>
          <cell r="X67664" t="str">
            <v>86903204000282</v>
          </cell>
          <cell r="Y67664" t="str">
            <v>否</v>
          </cell>
        </row>
        <row r="67665">
          <cell r="W67665" t="str">
            <v>国药准字H20213936</v>
          </cell>
          <cell r="X67665" t="str">
            <v>86902770004441</v>
          </cell>
          <cell r="Y67665" t="str">
            <v>视同通过一致性评价</v>
          </cell>
        </row>
        <row r="67666">
          <cell r="W67666" t="str">
            <v>国药准字H41020224</v>
          </cell>
          <cell r="X67666" t="str">
            <v>86903216000584</v>
          </cell>
          <cell r="Y67666" t="str">
            <v>否</v>
          </cell>
        </row>
        <row r="67667">
          <cell r="W67667" t="str">
            <v>国药准字H20183373</v>
          </cell>
          <cell r="X67667" t="str">
            <v>86904152004254</v>
          </cell>
          <cell r="Y67667" t="str">
            <v>否</v>
          </cell>
        </row>
        <row r="67668">
          <cell r="W67668" t="str">
            <v>国药准字H20055535</v>
          </cell>
          <cell r="X67668" t="str">
            <v>86904207000187</v>
          </cell>
          <cell r="Y67668" t="str">
            <v>否</v>
          </cell>
        </row>
        <row r="67669">
          <cell r="W67669" t="str">
            <v>国药准字H20173256</v>
          </cell>
          <cell r="X67669" t="str">
            <v>86907821000168</v>
          </cell>
          <cell r="Y67669" t="str">
            <v>通过一致性评价</v>
          </cell>
        </row>
        <row r="67670">
          <cell r="W67670" t="str">
            <v>国药准字H20123235</v>
          </cell>
          <cell r="X67670" t="str">
            <v>86906155000141</v>
          </cell>
          <cell r="Y67670" t="str">
            <v>否</v>
          </cell>
        </row>
        <row r="67671">
          <cell r="W67671" t="str">
            <v>国药准字H41024143</v>
          </cell>
          <cell r="X67671" t="str">
            <v>86903216000355</v>
          </cell>
          <cell r="Y67671" t="str">
            <v>否</v>
          </cell>
        </row>
        <row r="67672">
          <cell r="W67672" t="str">
            <v>国药准字H20123234</v>
          </cell>
          <cell r="X67672" t="str">
            <v>86906155000134</v>
          </cell>
          <cell r="Y67672" t="str">
            <v>否</v>
          </cell>
        </row>
        <row r="67673">
          <cell r="W67673" t="str">
            <v>国药准字H20133233</v>
          </cell>
          <cell r="X67673" t="str">
            <v>86906155000219</v>
          </cell>
          <cell r="Y67673" t="str">
            <v>通过一致性评价</v>
          </cell>
        </row>
        <row r="67674">
          <cell r="W67674" t="str">
            <v>国药准字H41020223</v>
          </cell>
          <cell r="X67674" t="str">
            <v>86903216000461</v>
          </cell>
          <cell r="Y67674" t="str">
            <v>否</v>
          </cell>
        </row>
        <row r="67675">
          <cell r="W67675" t="str">
            <v>国药准字H44021417</v>
          </cell>
          <cell r="X67675" t="str">
            <v>86900600000908</v>
          </cell>
          <cell r="Y67675" t="str">
            <v>否</v>
          </cell>
        </row>
        <row r="67676">
          <cell r="W67676" t="str">
            <v>国药准字HC20160039</v>
          </cell>
          <cell r="X67676" t="str">
            <v>86979066000128</v>
          </cell>
          <cell r="Y67676" t="str">
            <v>通过一致性评价</v>
          </cell>
        </row>
        <row r="67677">
          <cell r="W67677" t="str">
            <v>国药准字HC20150040</v>
          </cell>
          <cell r="X67677" t="str">
            <v>86979066000173</v>
          </cell>
          <cell r="Y67677" t="str">
            <v>通过一致性评价</v>
          </cell>
        </row>
        <row r="67678">
          <cell r="W67678" t="str">
            <v>国药准字HC20150042</v>
          </cell>
          <cell r="X67678" t="str">
            <v>86979066000197</v>
          </cell>
          <cell r="Y67678" t="str">
            <v>通过一致性评价</v>
          </cell>
        </row>
        <row r="67679">
          <cell r="W67679" t="str">
            <v>国药准字H42021839</v>
          </cell>
          <cell r="X67679" t="str">
            <v>86901842000268</v>
          </cell>
          <cell r="Y67679" t="str">
            <v>通过一致性评价</v>
          </cell>
        </row>
        <row r="67680">
          <cell r="W67680" t="str">
            <v>国药准字H20084240</v>
          </cell>
          <cell r="X67680" t="str">
            <v>86900600001134</v>
          </cell>
          <cell r="Y67680" t="str">
            <v>否</v>
          </cell>
        </row>
        <row r="67681">
          <cell r="W67681" t="str">
            <v>国药准字H42020424</v>
          </cell>
          <cell r="X67681" t="str">
            <v>86901842000336</v>
          </cell>
          <cell r="Y67681" t="str">
            <v>否</v>
          </cell>
        </row>
        <row r="67682">
          <cell r="W67682" t="str">
            <v>国药准字SJ20220007</v>
          </cell>
          <cell r="X67682" t="str">
            <v>86984095000018</v>
          </cell>
          <cell r="Y67682" t="str">
            <v>否</v>
          </cell>
        </row>
        <row r="67683">
          <cell r="W67683" t="str">
            <v>国药准字H20084241</v>
          </cell>
          <cell r="X67683" t="str">
            <v>86900600001141</v>
          </cell>
          <cell r="Y67683" t="str">
            <v>否</v>
          </cell>
        </row>
        <row r="67684">
          <cell r="W67684" t="str">
            <v>国药准字H42021838</v>
          </cell>
          <cell r="X67684" t="str">
            <v>86901842000480</v>
          </cell>
          <cell r="Y67684" t="str">
            <v>否</v>
          </cell>
        </row>
        <row r="67685">
          <cell r="W67685" t="str">
            <v>国药准字H42020422</v>
          </cell>
          <cell r="X67685" t="str">
            <v>86901842000404</v>
          </cell>
          <cell r="Y67685" t="str">
            <v>否</v>
          </cell>
        </row>
        <row r="67686">
          <cell r="W67686" t="str">
            <v>国药准字H20065316</v>
          </cell>
          <cell r="X67686" t="str">
            <v>86902946000147</v>
          </cell>
          <cell r="Y67686" t="str">
            <v>通过一致性评价</v>
          </cell>
        </row>
        <row r="67687">
          <cell r="W67687" t="str">
            <v>国药准字H20110067</v>
          </cell>
          <cell r="X67687" t="str">
            <v>86906155000080</v>
          </cell>
          <cell r="Y67687" t="str">
            <v>否</v>
          </cell>
        </row>
        <row r="67688">
          <cell r="W67688" t="str">
            <v>国药准字H20213723</v>
          </cell>
          <cell r="X67688" t="str">
            <v>86906155000448</v>
          </cell>
          <cell r="Y67688" t="str">
            <v>视同通过一致性评价</v>
          </cell>
        </row>
        <row r="67689">
          <cell r="W67689" t="str">
            <v>国药准字S20000008</v>
          </cell>
          <cell r="X67689" t="str">
            <v>86904115000071</v>
          </cell>
          <cell r="Y67689" t="str">
            <v>否</v>
          </cell>
        </row>
        <row r="67690">
          <cell r="W67690" t="str">
            <v>国药准字S20010016</v>
          </cell>
          <cell r="X67690" t="str">
            <v>86904115000033</v>
          </cell>
          <cell r="Y67690" t="str">
            <v>否</v>
          </cell>
        </row>
        <row r="67691">
          <cell r="W67691" t="str">
            <v>国药准字S20010015</v>
          </cell>
          <cell r="X67691" t="str">
            <v>86904115000040</v>
          </cell>
          <cell r="Y67691" t="str">
            <v>否</v>
          </cell>
        </row>
        <row r="67692">
          <cell r="W67692" t="str">
            <v>国药准字S20010017</v>
          </cell>
          <cell r="X67692" t="str">
            <v>86904115000057</v>
          </cell>
          <cell r="Y67692" t="str">
            <v>否</v>
          </cell>
        </row>
        <row r="67693">
          <cell r="W67693" t="str">
            <v>国药准字Z21020639</v>
          </cell>
          <cell r="X67693" t="str">
            <v>86901334000288</v>
          </cell>
          <cell r="Y67693" t="str">
            <v>否</v>
          </cell>
        </row>
        <row r="67694">
          <cell r="W67694" t="str">
            <v>国药准字S10960058</v>
          </cell>
          <cell r="X67694" t="str">
            <v>86900510000173</v>
          </cell>
          <cell r="Y67694" t="str">
            <v>否</v>
          </cell>
        </row>
        <row r="67695">
          <cell r="W67695" t="str">
            <v>国药准字S20033034</v>
          </cell>
          <cell r="X67695" t="str">
            <v>86900510000050</v>
          </cell>
          <cell r="Y67695" t="str">
            <v>否</v>
          </cell>
        </row>
        <row r="67696">
          <cell r="W67696" t="str">
            <v>国药准字S10970070</v>
          </cell>
          <cell r="X67696" t="str">
            <v>86900510000111</v>
          </cell>
          <cell r="Y67696" t="str">
            <v>否</v>
          </cell>
        </row>
        <row r="67697">
          <cell r="W67697" t="str">
            <v>国药准字S20033035</v>
          </cell>
          <cell r="X67697" t="str">
            <v>86900510000067</v>
          </cell>
          <cell r="Y67697" t="str">
            <v>否</v>
          </cell>
        </row>
        <row r="67698">
          <cell r="W67698" t="str">
            <v>国药准字H20227106</v>
          </cell>
          <cell r="X67698" t="str">
            <v>86980542000228</v>
          </cell>
          <cell r="Y67698" t="str">
            <v>通过一致性评价</v>
          </cell>
        </row>
        <row r="67699">
          <cell r="W67699" t="str">
            <v>国药准字H20200013</v>
          </cell>
          <cell r="X67699" t="str">
            <v>86906155000394</v>
          </cell>
          <cell r="Y67699" t="str">
            <v>否</v>
          </cell>
        </row>
        <row r="67700">
          <cell r="W67700" t="str">
            <v>国药准字Z20090252</v>
          </cell>
          <cell r="X67700" t="str">
            <v>86902943001031</v>
          </cell>
          <cell r="Y67700" t="str">
            <v>否</v>
          </cell>
        </row>
        <row r="67701">
          <cell r="W67701" t="str">
            <v>国药准字H20173314</v>
          </cell>
          <cell r="X67701" t="str">
            <v>86905789000497</v>
          </cell>
          <cell r="Y67701" t="str">
            <v>通过一致性评价</v>
          </cell>
        </row>
        <row r="67702">
          <cell r="W67702" t="str">
            <v>国药准字H20013428</v>
          </cell>
          <cell r="X67702" t="str">
            <v>86905006000231</v>
          </cell>
          <cell r="Y67702" t="str">
            <v>通过一致性评价</v>
          </cell>
        </row>
        <row r="67703">
          <cell r="W67703" t="str">
            <v>国药准字H34020145</v>
          </cell>
          <cell r="X67703" t="str">
            <v>86904288001165</v>
          </cell>
          <cell r="Y67703" t="str">
            <v>否</v>
          </cell>
        </row>
        <row r="67704">
          <cell r="W67704" t="str">
            <v>国药准字H20023473</v>
          </cell>
          <cell r="X67704" t="str">
            <v>86905006000101</v>
          </cell>
          <cell r="Y67704" t="str">
            <v>通过一致性评价</v>
          </cell>
        </row>
        <row r="67705">
          <cell r="W67705" t="str">
            <v>国药准字H20050661</v>
          </cell>
          <cell r="X67705" t="str">
            <v>86905000001142</v>
          </cell>
          <cell r="Y67705" t="str">
            <v>否</v>
          </cell>
        </row>
        <row r="67706">
          <cell r="W67706" t="str">
            <v>国药准字HJ20181175</v>
          </cell>
          <cell r="X67706" t="str">
            <v>86980716000085</v>
          </cell>
          <cell r="Y67706" t="str">
            <v>参比制剂</v>
          </cell>
        </row>
        <row r="67707">
          <cell r="W67707" t="str">
            <v>国药准字H20233410</v>
          </cell>
          <cell r="X67707" t="str">
            <v>86983033000042</v>
          </cell>
          <cell r="Y67707" t="str">
            <v>视同通过一致性评价</v>
          </cell>
        </row>
        <row r="67708">
          <cell r="W67708" t="str">
            <v>国药准字H20210007</v>
          </cell>
          <cell r="X67708" t="str">
            <v>86906155000417</v>
          </cell>
          <cell r="Y67708" t="str">
            <v>否</v>
          </cell>
        </row>
        <row r="67709">
          <cell r="W67709" t="str">
            <v>国药准字H20043259</v>
          </cell>
          <cell r="X67709" t="str">
            <v>86905755001398</v>
          </cell>
          <cell r="Y67709" t="str">
            <v>否</v>
          </cell>
        </row>
        <row r="67710">
          <cell r="W67710" t="str">
            <v>国药准字HJ20130430</v>
          </cell>
          <cell r="X67710" t="str">
            <v>86978647000076</v>
          </cell>
          <cell r="Y67710" t="str">
            <v>否</v>
          </cell>
        </row>
        <row r="67711">
          <cell r="W67711" t="str">
            <v>国药准字H41020211</v>
          </cell>
          <cell r="X67711" t="str">
            <v>86903216000096</v>
          </cell>
          <cell r="Y67711" t="str">
            <v>否</v>
          </cell>
        </row>
        <row r="67712">
          <cell r="W67712" t="str">
            <v>国药准字HJ20240026</v>
          </cell>
          <cell r="X67712" t="str">
            <v>86979537000091</v>
          </cell>
          <cell r="Y67712" t="str">
            <v>通过一致性评价</v>
          </cell>
        </row>
        <row r="67713">
          <cell r="W67713" t="str">
            <v>国药准字S20237011</v>
          </cell>
          <cell r="X67713" t="str">
            <v>86901540000164</v>
          </cell>
          <cell r="Y67713" t="str">
            <v>否</v>
          </cell>
        </row>
        <row r="67714">
          <cell r="W67714" t="str">
            <v>国药准字SJ20240020</v>
          </cell>
          <cell r="X67714" t="str">
            <v>86978997003567</v>
          </cell>
          <cell r="Y67714" t="str">
            <v>否</v>
          </cell>
        </row>
        <row r="67715">
          <cell r="W67715" t="str">
            <v>国药准字SJ20240021</v>
          </cell>
          <cell r="X67715" t="str">
            <v>86978997003529</v>
          </cell>
          <cell r="Y67715" t="str">
            <v>否</v>
          </cell>
        </row>
        <row r="67716">
          <cell r="W67716" t="str">
            <v>国药准字H20056254</v>
          </cell>
          <cell r="X67716" t="str">
            <v>86902189000478</v>
          </cell>
          <cell r="Y67716" t="str">
            <v>否</v>
          </cell>
        </row>
        <row r="67717">
          <cell r="W67717" t="str">
            <v>国药准字H20053587</v>
          </cell>
          <cell r="X67717" t="str">
            <v>86900377000453</v>
          </cell>
          <cell r="Y67717" t="str">
            <v>否</v>
          </cell>
        </row>
        <row r="67718">
          <cell r="W67718" t="str">
            <v>国药准字Z20174013</v>
          </cell>
          <cell r="X67718" t="str">
            <v>86901928000755</v>
          </cell>
          <cell r="Y67718" t="str">
            <v>否</v>
          </cell>
        </row>
        <row r="67719">
          <cell r="W67719" t="str">
            <v>国药准字H20053586</v>
          </cell>
          <cell r="X67719" t="str">
            <v>86900377000477</v>
          </cell>
          <cell r="Y67719" t="str">
            <v>否</v>
          </cell>
        </row>
        <row r="67720">
          <cell r="W67720" t="str">
            <v>国药准字H20052572</v>
          </cell>
          <cell r="X67720" t="str">
            <v>86902066001161</v>
          </cell>
          <cell r="Y67720" t="str">
            <v>否</v>
          </cell>
        </row>
        <row r="67721">
          <cell r="W67721" t="str">
            <v>国药准字H20052571</v>
          </cell>
          <cell r="X67721" t="str">
            <v>86902066001185</v>
          </cell>
          <cell r="Y67721" t="str">
            <v>否</v>
          </cell>
        </row>
        <row r="67722">
          <cell r="W67722" t="str">
            <v>国药准字H20057684</v>
          </cell>
          <cell r="X67722" t="str">
            <v>86902066001574</v>
          </cell>
          <cell r="Y67722" t="str">
            <v>否</v>
          </cell>
        </row>
        <row r="67723">
          <cell r="W67723" t="str">
            <v>国药准字H41020222</v>
          </cell>
          <cell r="X67723" t="str">
            <v>86903216000089</v>
          </cell>
          <cell r="Y67723" t="str">
            <v>否</v>
          </cell>
        </row>
        <row r="67724">
          <cell r="W67724" t="str">
            <v>国药准字H41021170</v>
          </cell>
          <cell r="X67724" t="str">
            <v>86903204000794</v>
          </cell>
          <cell r="Y67724" t="str">
            <v>通过一致性评价</v>
          </cell>
        </row>
        <row r="67725">
          <cell r="W67725" t="str">
            <v>国药准字H20053585</v>
          </cell>
          <cell r="X67725" t="str">
            <v>86900377000446</v>
          </cell>
          <cell r="Y67725" t="str">
            <v>否</v>
          </cell>
        </row>
        <row r="67726">
          <cell r="W67726" t="str">
            <v>国药准字H46020491</v>
          </cell>
          <cell r="X67726" t="str">
            <v>86905758000640</v>
          </cell>
          <cell r="Y67726" t="str">
            <v>通过一致性评价</v>
          </cell>
        </row>
        <row r="67727">
          <cell r="W67727" t="str">
            <v>国药准字H42021504</v>
          </cell>
          <cell r="X67727" t="str">
            <v>86901884001360</v>
          </cell>
          <cell r="Y67727" t="str">
            <v>否</v>
          </cell>
        </row>
        <row r="67728">
          <cell r="W67728" t="str">
            <v>国药准字Z20053479</v>
          </cell>
          <cell r="X67728" t="str">
            <v>86903471000022</v>
          </cell>
          <cell r="Y67728" t="str">
            <v>否</v>
          </cell>
        </row>
        <row r="67729">
          <cell r="W67729" t="str">
            <v>国药准字H42021503</v>
          </cell>
          <cell r="X67729" t="str">
            <v>86901884001377</v>
          </cell>
          <cell r="Y67729" t="str">
            <v>否</v>
          </cell>
        </row>
        <row r="67730">
          <cell r="W67730" t="str">
            <v>国药准字H20184058</v>
          </cell>
          <cell r="X67730" t="str">
            <v>86903216000706</v>
          </cell>
          <cell r="Y67730" t="str">
            <v>否</v>
          </cell>
        </row>
        <row r="67731">
          <cell r="W67731" t="str">
            <v>国药准字H20090110</v>
          </cell>
          <cell r="X67731" t="str">
            <v>86901751000151</v>
          </cell>
          <cell r="Y67731" t="str">
            <v>通过一致性评价</v>
          </cell>
        </row>
        <row r="67732">
          <cell r="W67732" t="str">
            <v>国药准字H46020490</v>
          </cell>
          <cell r="X67732" t="str">
            <v>86905758001098</v>
          </cell>
          <cell r="Y67732" t="str">
            <v>通过一致性评价</v>
          </cell>
        </row>
        <row r="67733">
          <cell r="W67733" t="str">
            <v>国药准字H42021510</v>
          </cell>
          <cell r="X67733" t="str">
            <v>86901884000707</v>
          </cell>
          <cell r="Y67733" t="str">
            <v>否</v>
          </cell>
        </row>
        <row r="67734">
          <cell r="W67734" t="str">
            <v>国药准字H20103002</v>
          </cell>
          <cell r="X67734" t="str">
            <v>86905758001401</v>
          </cell>
          <cell r="Y67734" t="str">
            <v>通过一致性评价</v>
          </cell>
        </row>
        <row r="67735">
          <cell r="W67735" t="str">
            <v>国药准字H20051627</v>
          </cell>
          <cell r="X67735" t="str">
            <v>86905843000432</v>
          </cell>
          <cell r="Y67735" t="str">
            <v>否</v>
          </cell>
        </row>
        <row r="67736">
          <cell r="W67736" t="str">
            <v>国药准字H19993462</v>
          </cell>
          <cell r="X67736" t="str">
            <v>86903204000787</v>
          </cell>
          <cell r="Y67736" t="str">
            <v>否</v>
          </cell>
        </row>
        <row r="67737">
          <cell r="W67737" t="str">
            <v>国药准字H20244147</v>
          </cell>
          <cell r="X67737" t="str">
            <v>86900290001834</v>
          </cell>
          <cell r="Y67737" t="str">
            <v>视同通过一致性评价</v>
          </cell>
        </row>
        <row r="67738">
          <cell r="W67738" t="str">
            <v>国药准字H20064843</v>
          </cell>
          <cell r="X67738" t="str">
            <v>86904982000853</v>
          </cell>
          <cell r="Y67738" t="str">
            <v>通过一致性评价</v>
          </cell>
        </row>
        <row r="67739">
          <cell r="W67739" t="str">
            <v>国药准字H41020230</v>
          </cell>
          <cell r="X67739" t="str">
            <v>86903216000102</v>
          </cell>
          <cell r="Y67739" t="str">
            <v>否</v>
          </cell>
        </row>
        <row r="67740">
          <cell r="W67740" t="str">
            <v>国药准字H42021509</v>
          </cell>
          <cell r="X67740" t="str">
            <v>86901884000653</v>
          </cell>
          <cell r="Y67740" t="str">
            <v>否</v>
          </cell>
        </row>
        <row r="67741">
          <cell r="W67741" t="str">
            <v>国药准字H37021950</v>
          </cell>
          <cell r="X67741" t="str">
            <v>86904152000867</v>
          </cell>
          <cell r="Y67741" t="str">
            <v>通过一致性评价</v>
          </cell>
        </row>
        <row r="67742">
          <cell r="W67742" t="str">
            <v>国药准字H20244068</v>
          </cell>
          <cell r="X67742" t="str">
            <v>86901066004585</v>
          </cell>
          <cell r="Y67742" t="str">
            <v>视同通过一致性评价</v>
          </cell>
        </row>
        <row r="67743">
          <cell r="W67743" t="str">
            <v>国药准字H20183502</v>
          </cell>
          <cell r="X67743" t="str">
            <v>86905758001425</v>
          </cell>
          <cell r="Y67743" t="str">
            <v>通过一致性评价</v>
          </cell>
        </row>
        <row r="67744">
          <cell r="W67744" t="str">
            <v>国药准字H20193236</v>
          </cell>
          <cell r="X67744" t="str">
            <v>86910349000084</v>
          </cell>
          <cell r="Y67744" t="str">
            <v>视同通过一致性评价</v>
          </cell>
        </row>
        <row r="67745">
          <cell r="W67745" t="str">
            <v>国药准字Z21021213</v>
          </cell>
          <cell r="X67745" t="str">
            <v>86901314000048</v>
          </cell>
          <cell r="Y67745" t="str">
            <v>否</v>
          </cell>
        </row>
        <row r="67746">
          <cell r="W67746" t="str">
            <v>国药准字H44022609</v>
          </cell>
          <cell r="X67746" t="str">
            <v>86900410000129</v>
          </cell>
          <cell r="Y67746" t="str">
            <v>通过一致性评价</v>
          </cell>
        </row>
        <row r="67747">
          <cell r="W67747" t="str">
            <v>国药准字H20183503</v>
          </cell>
          <cell r="X67747" t="str">
            <v>86905758001432</v>
          </cell>
          <cell r="Y67747" t="str">
            <v>通过一致性评价</v>
          </cell>
        </row>
        <row r="67748">
          <cell r="W67748" t="str">
            <v>国药准字Z45020954</v>
          </cell>
          <cell r="X67748" t="str">
            <v>86905095000037</v>
          </cell>
          <cell r="Y67748" t="str">
            <v>否</v>
          </cell>
        </row>
        <row r="67749">
          <cell r="W67749" t="str">
            <v>国药准字H42022285</v>
          </cell>
          <cell r="X67749" t="str">
            <v>86901884000806</v>
          </cell>
          <cell r="Y67749" t="str">
            <v>否</v>
          </cell>
        </row>
        <row r="67750">
          <cell r="W67750" t="str">
            <v>国药准字H42022284</v>
          </cell>
          <cell r="X67750" t="str">
            <v>86901884000868</v>
          </cell>
          <cell r="Y67750" t="str">
            <v>否</v>
          </cell>
        </row>
        <row r="67751">
          <cell r="W67751" t="str">
            <v>国药准字H20203383</v>
          </cell>
          <cell r="X67751" t="str">
            <v>86902632000338</v>
          </cell>
          <cell r="Y67751" t="str">
            <v>否</v>
          </cell>
        </row>
        <row r="67752">
          <cell r="W67752" t="str">
            <v>国药准字H19993911</v>
          </cell>
          <cell r="X67752" t="str">
            <v>86900377000705</v>
          </cell>
          <cell r="Y67752" t="str">
            <v>否</v>
          </cell>
        </row>
        <row r="67753">
          <cell r="W67753" t="str">
            <v>国药准字H20123418</v>
          </cell>
          <cell r="X67753" t="str">
            <v>86909649000023</v>
          </cell>
          <cell r="Y67753" t="str">
            <v>通过一致性评价</v>
          </cell>
        </row>
        <row r="67754">
          <cell r="W67754" t="str">
            <v>国药准字H20123353</v>
          </cell>
          <cell r="X67754" t="str">
            <v>86909649000016</v>
          </cell>
          <cell r="Y67754" t="str">
            <v>通过一致性评价</v>
          </cell>
        </row>
        <row r="67755">
          <cell r="W67755" t="str">
            <v>国药准字H20053692</v>
          </cell>
          <cell r="X67755" t="str">
            <v>86900377000491</v>
          </cell>
          <cell r="Y67755" t="str">
            <v>否</v>
          </cell>
        </row>
        <row r="67756">
          <cell r="W67756" t="str">
            <v>国药准字H20123436</v>
          </cell>
          <cell r="X67756" t="str">
            <v>86905006001825</v>
          </cell>
          <cell r="Y67756" t="str">
            <v>通过一致性评价</v>
          </cell>
        </row>
        <row r="67757">
          <cell r="W67757" t="str">
            <v>国药准字H20030084</v>
          </cell>
          <cell r="X67757" t="str">
            <v>86901066001416</v>
          </cell>
          <cell r="Y67757" t="str">
            <v>否</v>
          </cell>
        </row>
        <row r="67758">
          <cell r="W67758" t="str">
            <v>国药准字H19991067</v>
          </cell>
          <cell r="X67758" t="str">
            <v>86901066001850</v>
          </cell>
          <cell r="Y67758" t="str">
            <v>否</v>
          </cell>
        </row>
        <row r="67759">
          <cell r="W67759" t="str">
            <v>国药准字H20233337</v>
          </cell>
          <cell r="X67759" t="str">
            <v>86901521001227</v>
          </cell>
          <cell r="Y67759" t="str">
            <v>视同通过一致性评价</v>
          </cell>
        </row>
        <row r="67760">
          <cell r="W67760" t="str">
            <v>国药准字H20090044</v>
          </cell>
          <cell r="X67760" t="str">
            <v>86901066003830</v>
          </cell>
          <cell r="Y67760" t="str">
            <v>否</v>
          </cell>
        </row>
        <row r="67761">
          <cell r="W67761" t="str">
            <v>国药准字H20051599</v>
          </cell>
          <cell r="X67761" t="str">
            <v>86901066003601</v>
          </cell>
          <cell r="Y67761" t="str">
            <v>否</v>
          </cell>
        </row>
        <row r="67762">
          <cell r="W67762" t="str">
            <v>国药准字H20040435</v>
          </cell>
          <cell r="X67762" t="str">
            <v>86901066003175</v>
          </cell>
          <cell r="Y67762" t="str">
            <v>否</v>
          </cell>
        </row>
        <row r="67763">
          <cell r="W67763" t="str">
            <v>国药准字H20067129</v>
          </cell>
          <cell r="X67763" t="str">
            <v>86901066003557</v>
          </cell>
          <cell r="Y67763" t="str">
            <v>否</v>
          </cell>
        </row>
        <row r="67764">
          <cell r="W67764" t="str">
            <v>国药准字HJ20220082</v>
          </cell>
          <cell r="X67764" t="str">
            <v>86984494000015</v>
          </cell>
          <cell r="Y67764" t="str">
            <v>参比制剂</v>
          </cell>
        </row>
        <row r="67765">
          <cell r="W67765" t="str">
            <v>国药准字H32025281</v>
          </cell>
          <cell r="X67765" t="str">
            <v>86901598000499</v>
          </cell>
          <cell r="Y67765" t="str">
            <v>通过一致性评价</v>
          </cell>
        </row>
        <row r="67766">
          <cell r="W67766" t="str">
            <v>国药准字H32025280</v>
          </cell>
          <cell r="X67766" t="str">
            <v>86901598000550</v>
          </cell>
          <cell r="Y67766" t="str">
            <v>通过一致性评价</v>
          </cell>
        </row>
        <row r="67767">
          <cell r="W67767" t="str">
            <v>国药准字H32025851</v>
          </cell>
          <cell r="X67767" t="str">
            <v>86901598000161</v>
          </cell>
          <cell r="Y67767" t="str">
            <v>否</v>
          </cell>
        </row>
        <row r="67768">
          <cell r="W67768" t="str">
            <v>国药准字H20184017</v>
          </cell>
          <cell r="X67768" t="str">
            <v>86905387000592</v>
          </cell>
          <cell r="Y67768" t="str">
            <v>否</v>
          </cell>
        </row>
        <row r="67769">
          <cell r="W67769" t="str">
            <v>国药准字Z20013189</v>
          </cell>
          <cell r="X67769" t="str">
            <v>86903022000518</v>
          </cell>
          <cell r="Y67769" t="str">
            <v>否</v>
          </cell>
        </row>
        <row r="67770">
          <cell r="W67770" t="str">
            <v>国药准字H20234648</v>
          </cell>
          <cell r="X67770" t="str">
            <v>86983035000057</v>
          </cell>
          <cell r="Y67770" t="str">
            <v>视同通过一致性评价</v>
          </cell>
        </row>
        <row r="67771">
          <cell r="W67771" t="str">
            <v>国药准字H20234649</v>
          </cell>
          <cell r="X67771" t="str">
            <v>86983035000057</v>
          </cell>
          <cell r="Y67771" t="str">
            <v>视同通过一致性评价</v>
          </cell>
        </row>
        <row r="67772">
          <cell r="W67772" t="str">
            <v>国药准字H20183106</v>
          </cell>
          <cell r="X67772" t="str">
            <v>86901877000325</v>
          </cell>
          <cell r="Y67772" t="str">
            <v>通过一致性评价</v>
          </cell>
        </row>
        <row r="67773">
          <cell r="W67773" t="str">
            <v>国药准字HJ20171339</v>
          </cell>
          <cell r="X67773" t="str">
            <v>86978271002477</v>
          </cell>
          <cell r="Y67773" t="str">
            <v>参比制剂</v>
          </cell>
        </row>
        <row r="67774">
          <cell r="W67774" t="str">
            <v>国药准字HJ20171340</v>
          </cell>
          <cell r="X67774" t="str">
            <v>86978271002484</v>
          </cell>
          <cell r="Y67774" t="str">
            <v>参比制剂</v>
          </cell>
        </row>
        <row r="67775">
          <cell r="W67775" t="str">
            <v>国药准字HJ20171337</v>
          </cell>
          <cell r="X67775" t="str">
            <v>86978271002996</v>
          </cell>
          <cell r="Y67775" t="str">
            <v>参比制剂</v>
          </cell>
        </row>
        <row r="67776">
          <cell r="W67776" t="str">
            <v>国药准字HJ20171335</v>
          </cell>
          <cell r="X67776" t="str">
            <v>86978271002446</v>
          </cell>
          <cell r="Y67776" t="str">
            <v>参比制剂</v>
          </cell>
        </row>
        <row r="67777">
          <cell r="W67777" t="str">
            <v>国药准字HJ20171334</v>
          </cell>
          <cell r="X67777" t="str">
            <v>86978271002439</v>
          </cell>
          <cell r="Y67777" t="str">
            <v>参比制剂</v>
          </cell>
        </row>
        <row r="67778">
          <cell r="W67778" t="str">
            <v>国药准字HJ20171327</v>
          </cell>
          <cell r="X67778" t="str">
            <v>86978271002378</v>
          </cell>
          <cell r="Y67778" t="str">
            <v>参比制剂</v>
          </cell>
        </row>
        <row r="67779">
          <cell r="W67779" t="str">
            <v>国药准字HJ20171332</v>
          </cell>
          <cell r="X67779" t="str">
            <v>86978271002385</v>
          </cell>
          <cell r="Y67779" t="str">
            <v>参比制剂</v>
          </cell>
        </row>
        <row r="67780">
          <cell r="W67780" t="str">
            <v>国药准字HJ20171330</v>
          </cell>
          <cell r="X67780" t="str">
            <v>86978271002408</v>
          </cell>
          <cell r="Y67780" t="str">
            <v>参比制剂</v>
          </cell>
        </row>
        <row r="67781">
          <cell r="W67781" t="str">
            <v>国药准字HJ20171328</v>
          </cell>
          <cell r="X67781" t="str">
            <v>86978271002415</v>
          </cell>
          <cell r="Y67781" t="str">
            <v>参比制剂</v>
          </cell>
        </row>
        <row r="67782">
          <cell r="W67782" t="str">
            <v>国药准字HJ20171333</v>
          </cell>
          <cell r="X67782" t="str">
            <v>86978271002422</v>
          </cell>
          <cell r="Y67782" t="str">
            <v>参比制剂</v>
          </cell>
        </row>
        <row r="67783">
          <cell r="W67783" t="str">
            <v>国药准字H41020221</v>
          </cell>
          <cell r="X67783" t="str">
            <v>86903216000140</v>
          </cell>
          <cell r="Y67783" t="str">
            <v>否</v>
          </cell>
        </row>
        <row r="67784">
          <cell r="W67784" t="str">
            <v>国药准字H32020539</v>
          </cell>
          <cell r="X67784" t="str">
            <v>86901470000982</v>
          </cell>
          <cell r="Y67784" t="str">
            <v>否</v>
          </cell>
        </row>
        <row r="67785">
          <cell r="W67785" t="str">
            <v>国药准字H41025621</v>
          </cell>
          <cell r="X67785" t="str">
            <v>86903216000638</v>
          </cell>
          <cell r="Y67785" t="str">
            <v>否</v>
          </cell>
        </row>
        <row r="67786">
          <cell r="W67786" t="str">
            <v>国药准字H20059292</v>
          </cell>
          <cell r="X67786" t="str">
            <v>86905006001429</v>
          </cell>
          <cell r="Y67786" t="str">
            <v>否</v>
          </cell>
        </row>
        <row r="67787">
          <cell r="W67787" t="str">
            <v>国药准字H20064239</v>
          </cell>
          <cell r="X67787" t="str">
            <v>86905755001084</v>
          </cell>
          <cell r="Y67787" t="str">
            <v>否</v>
          </cell>
        </row>
        <row r="67788">
          <cell r="W67788" t="str">
            <v>国药准字H20046368</v>
          </cell>
          <cell r="X67788" t="str">
            <v>86900148000859</v>
          </cell>
          <cell r="Y67788" t="str">
            <v>否</v>
          </cell>
        </row>
        <row r="67789">
          <cell r="W67789" t="str">
            <v>国药准字H20213761</v>
          </cell>
          <cell r="X67789" t="str">
            <v>86901066004288</v>
          </cell>
          <cell r="Y67789" t="str">
            <v>视同通过一致性评价</v>
          </cell>
        </row>
        <row r="67790">
          <cell r="W67790" t="str">
            <v>国药准字H20074009</v>
          </cell>
          <cell r="X67790" t="str">
            <v>86904201000275</v>
          </cell>
          <cell r="Y67790" t="str">
            <v>否</v>
          </cell>
        </row>
        <row r="67791">
          <cell r="W67791" t="str">
            <v>国药准字H33020553</v>
          </cell>
          <cell r="X67791" t="str">
            <v>86904623000273</v>
          </cell>
          <cell r="Y67791" t="str">
            <v>否</v>
          </cell>
        </row>
        <row r="67792">
          <cell r="W67792" t="str">
            <v>国药准字H20183149</v>
          </cell>
          <cell r="X67792" t="str">
            <v>86904948001009</v>
          </cell>
          <cell r="Y67792" t="str">
            <v>通过一致性评价</v>
          </cell>
        </row>
        <row r="67793">
          <cell r="W67793" t="str">
            <v>国药准字H20043580</v>
          </cell>
          <cell r="X67793" t="str">
            <v>86901651000794</v>
          </cell>
          <cell r="Y67793" t="str">
            <v>通过一致性评价</v>
          </cell>
        </row>
        <row r="67794">
          <cell r="W67794" t="str">
            <v>国药准字H20043464</v>
          </cell>
          <cell r="X67794" t="str">
            <v>86901651000749</v>
          </cell>
          <cell r="Y67794" t="str">
            <v>通过一致性评价</v>
          </cell>
        </row>
        <row r="67795">
          <cell r="W67795" t="str">
            <v>国药准字H20153298</v>
          </cell>
          <cell r="X67795" t="str">
            <v>86901651001746</v>
          </cell>
          <cell r="Y67795" t="str">
            <v>否</v>
          </cell>
        </row>
        <row r="67796">
          <cell r="W67796" t="str">
            <v>国药准字H20090040</v>
          </cell>
          <cell r="X67796" t="str">
            <v>86901651001555</v>
          </cell>
          <cell r="Y67796" t="str">
            <v>否</v>
          </cell>
        </row>
        <row r="67797">
          <cell r="W67797" t="str">
            <v>国药准字H20090041</v>
          </cell>
          <cell r="X67797" t="str">
            <v>86901651001562</v>
          </cell>
          <cell r="Y67797" t="str">
            <v>否</v>
          </cell>
        </row>
        <row r="67798">
          <cell r="W67798" t="str">
            <v>国药准字H43020181</v>
          </cell>
          <cell r="X67798" t="str">
            <v>86904988000062</v>
          </cell>
          <cell r="Y67798" t="str">
            <v>否</v>
          </cell>
        </row>
        <row r="67799">
          <cell r="W67799" t="str">
            <v>国药准字H20094204</v>
          </cell>
          <cell r="X67799" t="str">
            <v>86902918002629</v>
          </cell>
          <cell r="Y67799" t="str">
            <v>否</v>
          </cell>
        </row>
        <row r="67800">
          <cell r="W67800" t="str">
            <v>国药准字H20013127</v>
          </cell>
          <cell r="X67800" t="str">
            <v>86901651000138</v>
          </cell>
          <cell r="Y67800" t="str">
            <v>通过一致性评价</v>
          </cell>
        </row>
        <row r="67801">
          <cell r="W67801" t="str">
            <v>国药准字H20213916</v>
          </cell>
          <cell r="X67801" t="str">
            <v>86901749002808</v>
          </cell>
          <cell r="Y67801" t="str">
            <v>视同通过一致性评价</v>
          </cell>
        </row>
        <row r="67802">
          <cell r="W67802" t="str">
            <v>国药准字H20213917</v>
          </cell>
          <cell r="X67802" t="str">
            <v>86901749002792</v>
          </cell>
          <cell r="Y67802" t="str">
            <v>视同通过一致性评价</v>
          </cell>
        </row>
        <row r="67803">
          <cell r="W67803" t="str">
            <v>国药准字H20223869</v>
          </cell>
          <cell r="X67803" t="str">
            <v>86901749002983</v>
          </cell>
          <cell r="Y67803" t="str">
            <v>视同通过一致性评价</v>
          </cell>
        </row>
        <row r="67804">
          <cell r="W67804" t="str">
            <v>国药准字Z37020940</v>
          </cell>
          <cell r="X67804" t="str">
            <v>86904201000114</v>
          </cell>
          <cell r="Y67804" t="str">
            <v>否</v>
          </cell>
        </row>
        <row r="67805">
          <cell r="W67805" t="str">
            <v>国药准字H20183465</v>
          </cell>
          <cell r="X67805" t="str">
            <v>86901606000640</v>
          </cell>
          <cell r="Y67805" t="str">
            <v>通过一致性评价</v>
          </cell>
        </row>
        <row r="67806">
          <cell r="W67806" t="str">
            <v>国药准字H20090166</v>
          </cell>
          <cell r="X67806" t="str">
            <v>86904152003820</v>
          </cell>
          <cell r="Y67806" t="str">
            <v>否</v>
          </cell>
        </row>
        <row r="67807">
          <cell r="W67807" t="str">
            <v>国药准字H13023189</v>
          </cell>
          <cell r="X67807" t="str">
            <v>86902770002492</v>
          </cell>
          <cell r="Y67807" t="str">
            <v>否</v>
          </cell>
        </row>
        <row r="67808">
          <cell r="W67808" t="str">
            <v>国药准字H20173341</v>
          </cell>
          <cell r="X67808" t="str">
            <v>86904152004056</v>
          </cell>
          <cell r="Y67808" t="str">
            <v>通过一致性评价</v>
          </cell>
        </row>
        <row r="67809">
          <cell r="W67809" t="str">
            <v>国药准字H41021177</v>
          </cell>
          <cell r="X67809" t="str">
            <v>86903204000893</v>
          </cell>
          <cell r="Y67809" t="str">
            <v>否</v>
          </cell>
        </row>
        <row r="67810">
          <cell r="W67810" t="str">
            <v>国药准字H13023190</v>
          </cell>
          <cell r="X67810" t="str">
            <v>86902770003307</v>
          </cell>
          <cell r="Y67810" t="str">
            <v>通过一致性评价</v>
          </cell>
        </row>
        <row r="67811">
          <cell r="W67811" t="str">
            <v>国药准字H41021261</v>
          </cell>
          <cell r="X67811" t="str">
            <v>86903204000404</v>
          </cell>
          <cell r="Y67811" t="str">
            <v>否</v>
          </cell>
        </row>
        <row r="67812">
          <cell r="W67812" t="str">
            <v>国药准字Z62020029</v>
          </cell>
          <cell r="X67812" t="str">
            <v>86905894000160</v>
          </cell>
          <cell r="Y67812" t="str">
            <v>否</v>
          </cell>
        </row>
        <row r="67813">
          <cell r="W67813" t="str">
            <v>国药准字H20183219</v>
          </cell>
          <cell r="X67813" t="str">
            <v>86901749002433</v>
          </cell>
          <cell r="Y67813" t="str">
            <v>视同通过一致性评价</v>
          </cell>
        </row>
        <row r="67814">
          <cell r="W67814" t="str">
            <v>国药准字H20045271</v>
          </cell>
          <cell r="X67814" t="str">
            <v>86904152003462</v>
          </cell>
          <cell r="Y67814" t="str">
            <v>否</v>
          </cell>
        </row>
        <row r="67815">
          <cell r="W67815" t="str">
            <v>国药准字H20103674</v>
          </cell>
          <cell r="X67815" t="str">
            <v>86907478000054</v>
          </cell>
          <cell r="Y67815" t="str">
            <v>否</v>
          </cell>
        </row>
        <row r="67816">
          <cell r="W67816" t="str">
            <v>国药准字H20183220</v>
          </cell>
          <cell r="X67816" t="str">
            <v>86901749002457</v>
          </cell>
          <cell r="Y67816" t="str">
            <v>视同通过一致性评价</v>
          </cell>
        </row>
        <row r="67817">
          <cell r="W67817" t="str">
            <v>国药准字H20223448</v>
          </cell>
          <cell r="X67817" t="str">
            <v>86904948001313</v>
          </cell>
          <cell r="Y67817" t="str">
            <v>视同通过一致性评价</v>
          </cell>
        </row>
        <row r="67818">
          <cell r="W67818" t="str">
            <v>国药准字H20051842</v>
          </cell>
          <cell r="X67818" t="str">
            <v>86900469000019</v>
          </cell>
          <cell r="Y67818" t="str">
            <v>通过一致性评价</v>
          </cell>
        </row>
        <row r="67819">
          <cell r="W67819" t="str">
            <v>国药准字H20227056</v>
          </cell>
          <cell r="X67819" t="str">
            <v>86901751000212</v>
          </cell>
          <cell r="Y67819" t="str">
            <v>通过一致性评价</v>
          </cell>
        </row>
        <row r="67820">
          <cell r="W67820" t="str">
            <v>国药准字H20227057</v>
          </cell>
          <cell r="X67820" t="str">
            <v>86901751000205</v>
          </cell>
          <cell r="Y67820" t="str">
            <v>通过一致性评价</v>
          </cell>
        </row>
        <row r="67821">
          <cell r="W67821" t="str">
            <v>国药准字H20133360</v>
          </cell>
          <cell r="X67821" t="str">
            <v>86900469000118</v>
          </cell>
          <cell r="Y67821" t="str">
            <v>通过一致性评价</v>
          </cell>
        </row>
        <row r="67822">
          <cell r="W67822" t="str">
            <v>国药准字H20223462</v>
          </cell>
          <cell r="X67822" t="str">
            <v>86901749002884</v>
          </cell>
          <cell r="Y67822" t="str">
            <v>视同通过一致性评价</v>
          </cell>
        </row>
        <row r="67823">
          <cell r="W67823" t="str">
            <v>国药准字H20043923</v>
          </cell>
          <cell r="X67823" t="str">
            <v>86904152002588</v>
          </cell>
          <cell r="Y67823" t="str">
            <v>否</v>
          </cell>
        </row>
        <row r="67824">
          <cell r="W67824" t="str">
            <v>国药准字H10920114</v>
          </cell>
          <cell r="X67824" t="str">
            <v>86900144001027</v>
          </cell>
          <cell r="Y67824" t="str">
            <v>否</v>
          </cell>
        </row>
        <row r="67825">
          <cell r="W67825" t="str">
            <v>国药准字H20223187</v>
          </cell>
          <cell r="X67825" t="str">
            <v>86901749002853</v>
          </cell>
          <cell r="Y67825" t="str">
            <v>视同通过一致性评价</v>
          </cell>
        </row>
        <row r="67826">
          <cell r="W67826" t="str">
            <v>国药准字H20194008</v>
          </cell>
          <cell r="X67826" t="str">
            <v>86903662002354</v>
          </cell>
          <cell r="Y67826" t="str">
            <v>否</v>
          </cell>
        </row>
        <row r="67827">
          <cell r="W67827" t="str">
            <v>国药准字H19990170</v>
          </cell>
          <cell r="X67827" t="str">
            <v>86901749001191</v>
          </cell>
          <cell r="Y67827" t="str">
            <v>通过一致性评价</v>
          </cell>
        </row>
        <row r="67828">
          <cell r="W67828" t="str">
            <v>国药准字H20066547</v>
          </cell>
          <cell r="X67828" t="str">
            <v>86902156000142</v>
          </cell>
          <cell r="Y67828" t="str">
            <v>通过一致性评价</v>
          </cell>
        </row>
        <row r="67829">
          <cell r="W67829" t="str">
            <v>国药准字H10890062</v>
          </cell>
          <cell r="X67829" t="str">
            <v>86900978003655</v>
          </cell>
          <cell r="Y67829" t="str">
            <v>参比制剂</v>
          </cell>
        </row>
        <row r="67830">
          <cell r="W67830" t="str">
            <v>国药准字H44022095</v>
          </cell>
          <cell r="X67830" t="str">
            <v>86900377000965</v>
          </cell>
          <cell r="Y67830" t="str">
            <v>否</v>
          </cell>
        </row>
        <row r="67831">
          <cell r="W67831" t="str">
            <v>国药准字H44022096</v>
          </cell>
          <cell r="X67831" t="str">
            <v>86900377000972</v>
          </cell>
          <cell r="Y67831" t="str">
            <v>否</v>
          </cell>
        </row>
        <row r="67832">
          <cell r="W67832" t="str">
            <v>国药准字H10890004</v>
          </cell>
          <cell r="X67832" t="str">
            <v>86900978002856</v>
          </cell>
          <cell r="Y67832" t="str">
            <v>参比制剂</v>
          </cell>
        </row>
        <row r="67833">
          <cell r="W67833" t="str">
            <v>国药准字Z53020593</v>
          </cell>
          <cell r="X67833" t="str">
            <v>86905674000229</v>
          </cell>
          <cell r="Y67833" t="str">
            <v>否</v>
          </cell>
        </row>
        <row r="67834">
          <cell r="W67834" t="str">
            <v>国药准字H44022100</v>
          </cell>
          <cell r="X67834" t="str">
            <v>86900377001900</v>
          </cell>
          <cell r="Y67834" t="str">
            <v>否</v>
          </cell>
        </row>
        <row r="67835">
          <cell r="W67835" t="str">
            <v>国药准字H44022101</v>
          </cell>
          <cell r="X67835" t="str">
            <v>86900377001665</v>
          </cell>
          <cell r="Y67835" t="str">
            <v>否</v>
          </cell>
        </row>
        <row r="67836">
          <cell r="W67836" t="str">
            <v>国药准字H44024253</v>
          </cell>
          <cell r="X67836" t="str">
            <v>86900381001675</v>
          </cell>
          <cell r="Y67836" t="str">
            <v>否</v>
          </cell>
        </row>
        <row r="67837">
          <cell r="W67837" t="str">
            <v>国药准字H20044119</v>
          </cell>
          <cell r="X67837" t="str">
            <v>86900381000296</v>
          </cell>
          <cell r="Y67837" t="str">
            <v>否</v>
          </cell>
        </row>
        <row r="67838">
          <cell r="W67838" t="str">
            <v>国药准字H20213012</v>
          </cell>
          <cell r="X67838" t="str">
            <v>86901749002631</v>
          </cell>
          <cell r="Y67838" t="str">
            <v>视同通过一致性评价</v>
          </cell>
        </row>
        <row r="67839">
          <cell r="W67839" t="str">
            <v>国药准字H41024524</v>
          </cell>
          <cell r="X67839" t="str">
            <v>86903098002881</v>
          </cell>
          <cell r="Y67839" t="str">
            <v>否</v>
          </cell>
        </row>
        <row r="67840">
          <cell r="W67840" t="str">
            <v>国药准字H20043049</v>
          </cell>
          <cell r="X67840" t="str">
            <v>86900601000075</v>
          </cell>
          <cell r="Y67840" t="str">
            <v>否</v>
          </cell>
        </row>
        <row r="67841">
          <cell r="W67841" t="str">
            <v>国药准字H20183115</v>
          </cell>
          <cell r="X67841" t="str">
            <v>86901088001128</v>
          </cell>
          <cell r="Y67841" t="str">
            <v>通过一致性评价</v>
          </cell>
        </row>
        <row r="67842">
          <cell r="W67842" t="str">
            <v>国药准字H41020371</v>
          </cell>
          <cell r="X67842" t="str">
            <v>86903098002133</v>
          </cell>
          <cell r="Y67842" t="str">
            <v>否</v>
          </cell>
        </row>
        <row r="67843">
          <cell r="W67843" t="str">
            <v>国药准字H20223813</v>
          </cell>
          <cell r="X67843" t="str">
            <v>86901749002976</v>
          </cell>
          <cell r="Y67843" t="str">
            <v>视同通过一致性评价</v>
          </cell>
        </row>
        <row r="67844">
          <cell r="W67844" t="str">
            <v>国药准字H19993471</v>
          </cell>
          <cell r="X67844" t="str">
            <v>86903098000726</v>
          </cell>
          <cell r="Y67844" t="str">
            <v>否</v>
          </cell>
        </row>
        <row r="67845">
          <cell r="W67845" t="str">
            <v>国药准字S20053035</v>
          </cell>
          <cell r="X67845" t="str">
            <v>86900578000023</v>
          </cell>
          <cell r="Y67845" t="str">
            <v>否</v>
          </cell>
        </row>
        <row r="67846">
          <cell r="W67846" t="str">
            <v>国药准字S20053036</v>
          </cell>
          <cell r="X67846" t="str">
            <v>86900578000030</v>
          </cell>
          <cell r="Y67846" t="str">
            <v>否</v>
          </cell>
        </row>
        <row r="67847">
          <cell r="W67847" t="str">
            <v>国药准字S20053034</v>
          </cell>
          <cell r="X67847" t="str">
            <v>86900578000016</v>
          </cell>
          <cell r="Y67847" t="str">
            <v>否</v>
          </cell>
        </row>
        <row r="67848">
          <cell r="W67848" t="str">
            <v>国药准字H41020128</v>
          </cell>
          <cell r="X67848" t="str">
            <v>86903098000443</v>
          </cell>
          <cell r="Y67848" t="str">
            <v>否</v>
          </cell>
        </row>
        <row r="67849">
          <cell r="W67849" t="str">
            <v>国药准字Z13022105</v>
          </cell>
          <cell r="X67849" t="str">
            <v>86902588000666</v>
          </cell>
          <cell r="Y67849" t="str">
            <v>否</v>
          </cell>
        </row>
        <row r="67850">
          <cell r="W67850" t="str">
            <v>国药准字H20234252</v>
          </cell>
          <cell r="X67850" t="str">
            <v>86902753000835</v>
          </cell>
          <cell r="Y67850" t="str">
            <v>视同通过一致性评价</v>
          </cell>
        </row>
        <row r="67851">
          <cell r="W67851" t="str">
            <v>国药准字H41020366</v>
          </cell>
          <cell r="X67851" t="str">
            <v>86903098000979</v>
          </cell>
          <cell r="Y67851" t="str">
            <v>否</v>
          </cell>
        </row>
        <row r="67852">
          <cell r="W67852" t="str">
            <v>国药准字H20223092</v>
          </cell>
          <cell r="X67852" t="str">
            <v>86902829000875</v>
          </cell>
          <cell r="Y67852" t="str">
            <v>通过一致性评价</v>
          </cell>
        </row>
        <row r="67853">
          <cell r="W67853" t="str">
            <v>国药准字H20223977</v>
          </cell>
          <cell r="X67853" t="str">
            <v>86902753000781</v>
          </cell>
          <cell r="Y67853" t="str">
            <v>视同通过一致性评价</v>
          </cell>
        </row>
        <row r="67854">
          <cell r="W67854" t="str">
            <v>国药准字H41020271</v>
          </cell>
          <cell r="X67854" t="str">
            <v>86903098000573</v>
          </cell>
          <cell r="Y67854" t="str">
            <v>否</v>
          </cell>
        </row>
        <row r="67855">
          <cell r="W67855" t="str">
            <v>国药准字B20040009</v>
          </cell>
          <cell r="X67855" t="str">
            <v>8690397800005</v>
          </cell>
          <cell r="Y67855" t="str">
            <v>否</v>
          </cell>
        </row>
        <row r="67856">
          <cell r="W67856" t="str">
            <v>国药准字H20045116</v>
          </cell>
          <cell r="X67856" t="str">
            <v>86903204000640</v>
          </cell>
          <cell r="Y67856" t="str">
            <v>否</v>
          </cell>
        </row>
        <row r="67857">
          <cell r="W67857" t="str">
            <v>国药准字H44022329</v>
          </cell>
          <cell r="X67857" t="str">
            <v>86900377001184</v>
          </cell>
          <cell r="Y67857" t="str">
            <v>通过一致性评价</v>
          </cell>
        </row>
        <row r="67858">
          <cell r="W67858" t="str">
            <v>国药准字H41023858</v>
          </cell>
          <cell r="X67858" t="str">
            <v>86903098000351</v>
          </cell>
          <cell r="Y67858" t="str">
            <v>否</v>
          </cell>
        </row>
        <row r="67859">
          <cell r="W67859" t="str">
            <v>国药准字H20153293</v>
          </cell>
          <cell r="X67859" t="str">
            <v>86904656001360</v>
          </cell>
          <cell r="Y67859" t="str">
            <v>通过一致性评价</v>
          </cell>
        </row>
        <row r="67860">
          <cell r="W67860" t="str">
            <v>国药准字H20056388</v>
          </cell>
          <cell r="X67860" t="str">
            <v>86900978004751</v>
          </cell>
          <cell r="Y67860" t="str">
            <v>否</v>
          </cell>
        </row>
        <row r="67861">
          <cell r="W67861" t="str">
            <v>国药准字H20153285</v>
          </cell>
          <cell r="X67861" t="str">
            <v>86904656001353</v>
          </cell>
          <cell r="Y67861" t="str">
            <v>通过一致性评价</v>
          </cell>
        </row>
        <row r="67862">
          <cell r="W67862" t="str">
            <v>国药准字H20237028</v>
          </cell>
          <cell r="X67862" t="str">
            <v>86904656001438</v>
          </cell>
          <cell r="Y67862" t="str">
            <v>通过一致性评价</v>
          </cell>
        </row>
        <row r="67863">
          <cell r="W67863" t="str">
            <v>国药准字H20070024</v>
          </cell>
          <cell r="X67863" t="str">
            <v>86902156000036</v>
          </cell>
          <cell r="Y67863" t="str">
            <v>通过一致性评价</v>
          </cell>
        </row>
        <row r="67864">
          <cell r="W67864" t="str">
            <v>国药准字H20223176</v>
          </cell>
          <cell r="X67864" t="str">
            <v>86901478001547</v>
          </cell>
          <cell r="Y67864" t="str">
            <v>视同通过一致性评价</v>
          </cell>
        </row>
        <row r="67865">
          <cell r="W67865" t="str">
            <v>国药准字H20061300</v>
          </cell>
          <cell r="X67865" t="str">
            <v>86902156000043</v>
          </cell>
          <cell r="Y67865" t="str">
            <v>通过一致性评价</v>
          </cell>
        </row>
        <row r="67866">
          <cell r="W67866" t="str">
            <v>国药准字Z13022105</v>
          </cell>
          <cell r="X67866" t="str">
            <v>86902588000666</v>
          </cell>
          <cell r="Y67866" t="str">
            <v>否</v>
          </cell>
        </row>
        <row r="67867">
          <cell r="W67867" t="str">
            <v>国药准字H50020199</v>
          </cell>
          <cell r="X67867" t="str">
            <v>86900978002993</v>
          </cell>
          <cell r="Y67867" t="str">
            <v>否</v>
          </cell>
        </row>
        <row r="67868">
          <cell r="W67868" t="str">
            <v>国药准字H20234057</v>
          </cell>
          <cell r="X67868" t="str">
            <v>86903098003758</v>
          </cell>
          <cell r="Y67868" t="str">
            <v>视同通过一致性评价</v>
          </cell>
        </row>
        <row r="67869">
          <cell r="W67869" t="str">
            <v>国药准字H20193099</v>
          </cell>
          <cell r="X67869" t="str">
            <v>86902964000808</v>
          </cell>
          <cell r="Y67869" t="str">
            <v>通过一致性评价</v>
          </cell>
        </row>
        <row r="67870">
          <cell r="W67870" t="str">
            <v>国药准字H50020020</v>
          </cell>
          <cell r="X67870" t="str">
            <v>86900978003310</v>
          </cell>
          <cell r="Y67870" t="str">
            <v>否</v>
          </cell>
        </row>
        <row r="67871">
          <cell r="W67871" t="str">
            <v>国药准字H44022330</v>
          </cell>
          <cell r="X67871" t="str">
            <v>86900377001924</v>
          </cell>
          <cell r="Y67871" t="str">
            <v>通过一致性评价</v>
          </cell>
        </row>
        <row r="67872">
          <cell r="W67872" t="str">
            <v>国药准字H20052069</v>
          </cell>
          <cell r="X67872" t="str">
            <v>86902156000166</v>
          </cell>
          <cell r="Y67872" t="str">
            <v>通过一致性评价</v>
          </cell>
        </row>
        <row r="67873">
          <cell r="W67873" t="str">
            <v>国药准字H20070025</v>
          </cell>
          <cell r="X67873" t="str">
            <v>86902156000029</v>
          </cell>
          <cell r="Y67873" t="str">
            <v>通过一致性评价</v>
          </cell>
        </row>
        <row r="67874">
          <cell r="W67874" t="str">
            <v>国药准字H20213264</v>
          </cell>
          <cell r="X67874" t="str">
            <v>86900978005024</v>
          </cell>
          <cell r="Y67874" t="str">
            <v>视同通过一致性评价</v>
          </cell>
        </row>
        <row r="67875">
          <cell r="W67875" t="str">
            <v>国药准字H20233304</v>
          </cell>
          <cell r="X67875" t="str">
            <v>86983035000019</v>
          </cell>
          <cell r="Y67875" t="str">
            <v>视同通过一致性评价</v>
          </cell>
        </row>
        <row r="67876">
          <cell r="W67876" t="str">
            <v>国药准字Z14021943</v>
          </cell>
          <cell r="X67876" t="str">
            <v>86902964000297</v>
          </cell>
          <cell r="Y67876" t="str">
            <v>否</v>
          </cell>
        </row>
        <row r="67877">
          <cell r="W67877" t="str">
            <v>国药准字Z20090761</v>
          </cell>
          <cell r="X67877" t="str">
            <v>86902148000143</v>
          </cell>
          <cell r="Y67877" t="str">
            <v>否</v>
          </cell>
        </row>
        <row r="67878">
          <cell r="W67878" t="str">
            <v>国药准字H20064801</v>
          </cell>
          <cell r="X67878" t="str">
            <v>86900377002259</v>
          </cell>
          <cell r="Y67878" t="str">
            <v>否</v>
          </cell>
        </row>
        <row r="67879">
          <cell r="W67879" t="str">
            <v>国药准字Z13022105</v>
          </cell>
          <cell r="X67879" t="str">
            <v>86902588000666</v>
          </cell>
          <cell r="Y67879" t="str">
            <v>否</v>
          </cell>
        </row>
        <row r="67880">
          <cell r="W67880" t="str">
            <v>国药准字H20233305</v>
          </cell>
          <cell r="X67880" t="str">
            <v>86983035000026</v>
          </cell>
          <cell r="Y67880" t="str">
            <v>视同通过一致性评价</v>
          </cell>
        </row>
        <row r="67881">
          <cell r="W67881" t="str">
            <v>国药准字H20213394</v>
          </cell>
          <cell r="X67881" t="str">
            <v>86902469000549</v>
          </cell>
          <cell r="Y67881" t="str">
            <v>视同通过一致性评价</v>
          </cell>
        </row>
        <row r="67882">
          <cell r="W67882" t="str">
            <v>国药准字H20064802</v>
          </cell>
          <cell r="X67882" t="str">
            <v>86900377002280</v>
          </cell>
          <cell r="Y67882" t="str">
            <v>否</v>
          </cell>
        </row>
        <row r="67883">
          <cell r="W67883" t="str">
            <v>国药准字H20067394</v>
          </cell>
          <cell r="X67883" t="str">
            <v>86902156000135</v>
          </cell>
          <cell r="Y67883" t="str">
            <v>通过一致性评价</v>
          </cell>
        </row>
        <row r="67884">
          <cell r="W67884" t="str">
            <v>国药准字Z13022105</v>
          </cell>
          <cell r="X67884" t="str">
            <v>86902588000666</v>
          </cell>
          <cell r="Y67884" t="str">
            <v>否</v>
          </cell>
        </row>
        <row r="67885">
          <cell r="W67885" t="str">
            <v>国药准字H20067395</v>
          </cell>
          <cell r="X67885" t="str">
            <v>86902156000128</v>
          </cell>
          <cell r="Y67885" t="str">
            <v>通过一致性评价</v>
          </cell>
        </row>
        <row r="67886">
          <cell r="W67886" t="str">
            <v>国药准字H32024609</v>
          </cell>
          <cell r="X67886" t="str">
            <v>86901518000479</v>
          </cell>
          <cell r="Y67886" t="str">
            <v>否</v>
          </cell>
        </row>
        <row r="67887">
          <cell r="W67887" t="str">
            <v>国药准字Z20090761</v>
          </cell>
          <cell r="X67887" t="str">
            <v>86902148000143</v>
          </cell>
          <cell r="Y67887" t="str">
            <v>否</v>
          </cell>
        </row>
        <row r="67888">
          <cell r="W67888" t="str">
            <v>国药准字H10980220</v>
          </cell>
          <cell r="X67888" t="str">
            <v>86900874000246</v>
          </cell>
          <cell r="Y67888" t="str">
            <v>否</v>
          </cell>
        </row>
        <row r="67889">
          <cell r="W67889" t="str">
            <v>国药准字Z44021830</v>
          </cell>
          <cell r="X67889" t="str">
            <v>86900336000142</v>
          </cell>
          <cell r="Y67889" t="str">
            <v>否</v>
          </cell>
        </row>
        <row r="67890">
          <cell r="W67890" t="str">
            <v>国药准字H19999426</v>
          </cell>
          <cell r="X67890" t="str">
            <v>86902954002959</v>
          </cell>
          <cell r="Y67890" t="str">
            <v>否</v>
          </cell>
        </row>
        <row r="67891">
          <cell r="W67891" t="str">
            <v>国药准字H20233160</v>
          </cell>
          <cell r="X67891" t="str">
            <v>86909554000149</v>
          </cell>
          <cell r="Y67891" t="str">
            <v>视同通过一致性评价</v>
          </cell>
        </row>
        <row r="67892">
          <cell r="W67892" t="str">
            <v>国药准字H20243664</v>
          </cell>
          <cell r="X67892" t="str">
            <v>86905251001113</v>
          </cell>
          <cell r="Y67892" t="str">
            <v>视同通过一致性评价</v>
          </cell>
        </row>
        <row r="67893">
          <cell r="W67893" t="str">
            <v>国药准字H20143235</v>
          </cell>
          <cell r="X67893" t="str">
            <v>86900377002471</v>
          </cell>
          <cell r="Y67893" t="str">
            <v>通过一致性评价</v>
          </cell>
        </row>
        <row r="67894">
          <cell r="W67894" t="str">
            <v>国药准字H20247135</v>
          </cell>
          <cell r="X67894" t="str">
            <v>86903492000551</v>
          </cell>
          <cell r="Y67894" t="str">
            <v>视同通过一致性评价</v>
          </cell>
        </row>
        <row r="67895">
          <cell r="W67895" t="str">
            <v>国药准字H20227110</v>
          </cell>
          <cell r="X67895" t="str">
            <v>86982147000085</v>
          </cell>
          <cell r="Y67895" t="str">
            <v>否</v>
          </cell>
        </row>
        <row r="67896">
          <cell r="W67896" t="str">
            <v>国药准字H20243543</v>
          </cell>
          <cell r="X67896" t="str">
            <v>86905911000579</v>
          </cell>
          <cell r="Y67896" t="str">
            <v>视同通过一致性评价</v>
          </cell>
        </row>
        <row r="67897">
          <cell r="W67897" t="str">
            <v>国药准字H11021681</v>
          </cell>
          <cell r="X67897" t="str">
            <v>86900144006299</v>
          </cell>
          <cell r="Y67897" t="str">
            <v>否</v>
          </cell>
        </row>
        <row r="67898">
          <cell r="W67898" t="str">
            <v>国药准字H20084353</v>
          </cell>
          <cell r="X67898" t="str">
            <v>86900377002303</v>
          </cell>
          <cell r="Y67898" t="str">
            <v>否</v>
          </cell>
        </row>
        <row r="67899">
          <cell r="W67899" t="str">
            <v>国药准字H20053789</v>
          </cell>
          <cell r="X67899" t="str">
            <v>86902662000285</v>
          </cell>
          <cell r="Y67899" t="str">
            <v>否</v>
          </cell>
        </row>
        <row r="67900">
          <cell r="W67900" t="str">
            <v>国药准字H41023203</v>
          </cell>
          <cell r="X67900" t="str">
            <v>86903257000482</v>
          </cell>
          <cell r="Y67900" t="str">
            <v>否</v>
          </cell>
        </row>
        <row r="67901">
          <cell r="W67901" t="str">
            <v>国药准字Z53021640</v>
          </cell>
          <cell r="X67901" t="str">
            <v>86905577000036</v>
          </cell>
          <cell r="Y67901" t="str">
            <v>否</v>
          </cell>
        </row>
        <row r="67902">
          <cell r="W67902" t="str">
            <v>国药准字H20084354</v>
          </cell>
          <cell r="X67902" t="str">
            <v>86900377002310</v>
          </cell>
          <cell r="Y67902" t="str">
            <v>否</v>
          </cell>
        </row>
        <row r="67903">
          <cell r="W67903" t="str">
            <v>国药准字H20223090</v>
          </cell>
          <cell r="X67903" t="str">
            <v>86905781000808</v>
          </cell>
          <cell r="Y67903" t="str">
            <v>视同通过一致性评价</v>
          </cell>
        </row>
        <row r="67904">
          <cell r="W67904" t="str">
            <v>国药准字Z13022105</v>
          </cell>
          <cell r="X67904" t="str">
            <v>86902588000666</v>
          </cell>
          <cell r="Y67904" t="str">
            <v>否</v>
          </cell>
        </row>
        <row r="67905">
          <cell r="W67905" t="str">
            <v>国药准字Z53021638</v>
          </cell>
          <cell r="X67905" t="str">
            <v>86905577000166</v>
          </cell>
          <cell r="Y67905" t="str">
            <v>否</v>
          </cell>
        </row>
        <row r="67906">
          <cell r="W67906" t="str">
            <v>国药准字HJ20170146</v>
          </cell>
          <cell r="X67906" t="str">
            <v>86978736000307</v>
          </cell>
          <cell r="Y67906" t="str">
            <v>参比制剂</v>
          </cell>
        </row>
        <row r="67907">
          <cell r="W67907" t="str">
            <v>国药准字H14020727</v>
          </cell>
          <cell r="X67907" t="str">
            <v>86902954002737</v>
          </cell>
          <cell r="Y67907" t="str">
            <v>通过一致性评价</v>
          </cell>
        </row>
        <row r="67908">
          <cell r="W67908" t="str">
            <v>国药准字H20084355</v>
          </cell>
          <cell r="X67908" t="str">
            <v>86900377002327</v>
          </cell>
          <cell r="Y67908" t="str">
            <v>否</v>
          </cell>
        </row>
        <row r="67909">
          <cell r="W67909" t="str">
            <v>国药准字Z53021639</v>
          </cell>
          <cell r="X67909" t="str">
            <v>86905577000258</v>
          </cell>
          <cell r="Y67909" t="str">
            <v>否</v>
          </cell>
        </row>
        <row r="67910">
          <cell r="W67910" t="str">
            <v>国药准字H41021786</v>
          </cell>
          <cell r="X67910" t="str">
            <v>86903139002153</v>
          </cell>
          <cell r="Y67910" t="str">
            <v>否</v>
          </cell>
        </row>
        <row r="67911">
          <cell r="W67911" t="str">
            <v>国药准字H20234436</v>
          </cell>
          <cell r="X67911" t="str">
            <v>86983549000086</v>
          </cell>
          <cell r="Y67911" t="str">
            <v>视同通过一致性评价</v>
          </cell>
        </row>
        <row r="67912">
          <cell r="W67912" t="str">
            <v>国药准字H20234435</v>
          </cell>
          <cell r="X67912" t="str">
            <v>86983549000079</v>
          </cell>
          <cell r="Y67912" t="str">
            <v>视同通过一致性评价</v>
          </cell>
        </row>
        <row r="67913">
          <cell r="W67913" t="str">
            <v>国药准字S20133004</v>
          </cell>
          <cell r="X67913" t="str">
            <v>86900517000107</v>
          </cell>
          <cell r="Y67913" t="str">
            <v>否</v>
          </cell>
        </row>
        <row r="67914">
          <cell r="W67914" t="str">
            <v>国药准字S20133059</v>
          </cell>
          <cell r="X67914" t="str">
            <v>86900517000138</v>
          </cell>
          <cell r="Y67914" t="str">
            <v>否</v>
          </cell>
        </row>
        <row r="67915">
          <cell r="W67915" t="str">
            <v>国药准字S20133060</v>
          </cell>
          <cell r="X67915" t="str">
            <v>86900517000145</v>
          </cell>
          <cell r="Y67915" t="str">
            <v>否</v>
          </cell>
        </row>
        <row r="67916">
          <cell r="W67916" t="str">
            <v>国药准字S20143011</v>
          </cell>
          <cell r="X67916" t="str">
            <v>86900517000169</v>
          </cell>
          <cell r="Y67916" t="str">
            <v>否</v>
          </cell>
        </row>
        <row r="67917">
          <cell r="W67917" t="str">
            <v>国药准字SJ20171010</v>
          </cell>
          <cell r="X67917" t="str">
            <v>86979436000611</v>
          </cell>
          <cell r="Y67917" t="str">
            <v>否</v>
          </cell>
        </row>
        <row r="67918">
          <cell r="W67918" t="str">
            <v>国药准字SJ20171011</v>
          </cell>
          <cell r="X67918" t="str">
            <v>86979436000635</v>
          </cell>
          <cell r="Y67918" t="str">
            <v>否</v>
          </cell>
        </row>
        <row r="67919">
          <cell r="W67919" t="str">
            <v>国药准字H41021820</v>
          </cell>
          <cell r="X67919" t="str">
            <v>86903139000357</v>
          </cell>
          <cell r="Y67919" t="str">
            <v>否</v>
          </cell>
        </row>
        <row r="67920">
          <cell r="W67920" t="str">
            <v>国药准字H20183179</v>
          </cell>
          <cell r="X67920" t="str">
            <v>86904021003449</v>
          </cell>
          <cell r="Y67920" t="str">
            <v>通过一致性评价</v>
          </cell>
        </row>
        <row r="67921">
          <cell r="W67921" t="str">
            <v>国药准字H20203721</v>
          </cell>
          <cell r="X67921" t="str">
            <v>86902829000837</v>
          </cell>
          <cell r="Y67921" t="str">
            <v>视同通过一致性评价</v>
          </cell>
        </row>
        <row r="67922">
          <cell r="W67922" t="str">
            <v>国药准字H20234725</v>
          </cell>
          <cell r="X67922" t="str">
            <v>86903492000537</v>
          </cell>
          <cell r="Y67922" t="str">
            <v>视同通过一致性评价</v>
          </cell>
        </row>
        <row r="67923">
          <cell r="W67923" t="str">
            <v>国药准字H20203061</v>
          </cell>
          <cell r="X67923" t="str">
            <v>86903492000407</v>
          </cell>
          <cell r="Y67923" t="str">
            <v>视同通过一致性评价</v>
          </cell>
        </row>
        <row r="67924">
          <cell r="W67924" t="str">
            <v>国药准字H14020752</v>
          </cell>
          <cell r="X67924" t="str">
            <v>86902954003086</v>
          </cell>
          <cell r="Y67924" t="str">
            <v>否</v>
          </cell>
        </row>
        <row r="67925">
          <cell r="W67925" t="str">
            <v>国药准字Z20026438</v>
          </cell>
          <cell r="X67925" t="str">
            <v>86905614001316</v>
          </cell>
          <cell r="Y67925" t="str">
            <v>否</v>
          </cell>
        </row>
        <row r="67926">
          <cell r="W67926" t="str">
            <v>国药准字H19993482</v>
          </cell>
          <cell r="X67926" t="str">
            <v>86903134000253</v>
          </cell>
          <cell r="Y67926" t="str">
            <v>否</v>
          </cell>
        </row>
        <row r="67927">
          <cell r="W67927" t="str">
            <v>国药准字H20113191</v>
          </cell>
          <cell r="X67927" t="str">
            <v>86902000002179</v>
          </cell>
          <cell r="Y67927" t="str">
            <v>通过一致性评价</v>
          </cell>
        </row>
        <row r="67928">
          <cell r="W67928" t="str">
            <v>国药准字H20054536</v>
          </cell>
          <cell r="X67928" t="str">
            <v>86903134000185</v>
          </cell>
          <cell r="Y67928" t="str">
            <v>否</v>
          </cell>
        </row>
        <row r="67929">
          <cell r="W67929" t="str">
            <v>国药准字H20244342</v>
          </cell>
          <cell r="X67929" t="str">
            <v>86904799001074</v>
          </cell>
          <cell r="Y67929" t="str">
            <v>视同通过一致性评价</v>
          </cell>
        </row>
        <row r="67930">
          <cell r="W67930" t="str">
            <v>国药准字H20193025</v>
          </cell>
          <cell r="X67930" t="str">
            <v>86904021003654</v>
          </cell>
          <cell r="Y67930" t="str">
            <v>通过一致性评价</v>
          </cell>
        </row>
        <row r="67931">
          <cell r="W67931" t="str">
            <v>国药准字H20033945</v>
          </cell>
          <cell r="X67931" t="str">
            <v>86902000001554</v>
          </cell>
          <cell r="Y67931" t="str">
            <v>否</v>
          </cell>
        </row>
        <row r="67932">
          <cell r="W67932" t="str">
            <v>国药准字H20040065</v>
          </cell>
          <cell r="X67932" t="str">
            <v>86903134000178</v>
          </cell>
          <cell r="Y67932" t="str">
            <v>否</v>
          </cell>
        </row>
        <row r="67933">
          <cell r="W67933" t="str">
            <v>国药准字H20066496</v>
          </cell>
          <cell r="X67933" t="str">
            <v>86903134000673</v>
          </cell>
          <cell r="Y67933" t="str">
            <v>通过一致性评价</v>
          </cell>
        </row>
        <row r="67934">
          <cell r="W67934" t="str">
            <v>国药准字H20213284</v>
          </cell>
          <cell r="X67934" t="str">
            <v>86901012000562</v>
          </cell>
          <cell r="Y67934" t="str">
            <v>视同通过一致性评价</v>
          </cell>
        </row>
        <row r="67935">
          <cell r="W67935" t="str">
            <v>国药准字H20168009</v>
          </cell>
          <cell r="X67935" t="str">
            <v>86901012000357</v>
          </cell>
          <cell r="Y67935" t="str">
            <v>通过一致性评价</v>
          </cell>
        </row>
        <row r="67936">
          <cell r="W67936" t="str">
            <v>国药准字H20040175</v>
          </cell>
          <cell r="X67936" t="str">
            <v>86900356000566</v>
          </cell>
          <cell r="Y67936" t="str">
            <v>否</v>
          </cell>
        </row>
        <row r="67937">
          <cell r="W67937" t="str">
            <v>国药准字H20227158</v>
          </cell>
          <cell r="X67937" t="str">
            <v>86902964000877</v>
          </cell>
          <cell r="Y67937" t="str">
            <v>通过一致性评价</v>
          </cell>
        </row>
        <row r="67938">
          <cell r="W67938" t="str">
            <v>国药准字Z22020524</v>
          </cell>
          <cell r="X67938" t="str">
            <v>86903285000614</v>
          </cell>
          <cell r="Y67938" t="str">
            <v>否</v>
          </cell>
        </row>
        <row r="67939">
          <cell r="W67939" t="str">
            <v>国药准字Z51021807</v>
          </cell>
          <cell r="X67939" t="str">
            <v>86902279000029</v>
          </cell>
          <cell r="Y67939" t="str">
            <v>否</v>
          </cell>
        </row>
        <row r="67940">
          <cell r="W67940" t="str">
            <v>国药准字Z51021808</v>
          </cell>
          <cell r="X67940" t="str">
            <v>86902279000166</v>
          </cell>
          <cell r="Y67940" t="str">
            <v>否</v>
          </cell>
        </row>
        <row r="67941">
          <cell r="W67941" t="str">
            <v>国药准字Z51022451</v>
          </cell>
          <cell r="X67941" t="str">
            <v>86902279000074</v>
          </cell>
          <cell r="Y67941" t="str">
            <v>否</v>
          </cell>
        </row>
        <row r="67942">
          <cell r="W67942" t="str">
            <v>国药准字Z51022451</v>
          </cell>
          <cell r="X67942" t="str">
            <v>86902279000074</v>
          </cell>
          <cell r="Y67942" t="str">
            <v>否</v>
          </cell>
        </row>
        <row r="67943">
          <cell r="W67943" t="str">
            <v>国药准字Z51022448</v>
          </cell>
          <cell r="X67943" t="str">
            <v>86902279000098</v>
          </cell>
          <cell r="Y67943" t="str">
            <v>否</v>
          </cell>
        </row>
        <row r="67944">
          <cell r="W67944" t="str">
            <v>国药准字H42022003</v>
          </cell>
          <cell r="X67944" t="str">
            <v>86902000000892</v>
          </cell>
          <cell r="Y67944" t="str">
            <v>否</v>
          </cell>
        </row>
        <row r="67945">
          <cell r="W67945" t="str">
            <v>国药准字H12020959</v>
          </cell>
          <cell r="X67945" t="str">
            <v>86900874000321</v>
          </cell>
          <cell r="Y67945" t="str">
            <v>通过一致性评价</v>
          </cell>
        </row>
        <row r="67946">
          <cell r="W67946" t="str">
            <v>国药准字S20000001</v>
          </cell>
          <cell r="X67946" t="str">
            <v>86903315000119</v>
          </cell>
          <cell r="Y67946" t="str">
            <v>否</v>
          </cell>
        </row>
        <row r="67947">
          <cell r="W67947" t="str">
            <v>国药准字S20010032</v>
          </cell>
          <cell r="X67947" t="str">
            <v>86903315000133</v>
          </cell>
          <cell r="Y67947" t="str">
            <v>否</v>
          </cell>
        </row>
        <row r="67948">
          <cell r="W67948" t="str">
            <v>国药准字S10980102</v>
          </cell>
          <cell r="X67948" t="str">
            <v>86903315000126</v>
          </cell>
          <cell r="Y67948" t="str">
            <v>否</v>
          </cell>
        </row>
        <row r="67949">
          <cell r="W67949" t="str">
            <v>国药准字H32021913</v>
          </cell>
          <cell r="X67949" t="str">
            <v>86901376000055</v>
          </cell>
          <cell r="Y67949" t="str">
            <v>否</v>
          </cell>
        </row>
        <row r="67950">
          <cell r="W67950" t="str">
            <v>国药准字H32024950</v>
          </cell>
          <cell r="X67950" t="str">
            <v>86901376000604</v>
          </cell>
          <cell r="Y67950" t="str">
            <v>否</v>
          </cell>
        </row>
        <row r="67951">
          <cell r="W67951" t="str">
            <v>国药准字H12020533</v>
          </cell>
          <cell r="X67951" t="str">
            <v>86900874000475</v>
          </cell>
          <cell r="Y67951" t="str">
            <v>否</v>
          </cell>
        </row>
        <row r="67952">
          <cell r="W67952" t="str">
            <v>国药准字H20060176</v>
          </cell>
          <cell r="X67952" t="str">
            <v>86900651001879</v>
          </cell>
          <cell r="Y67952" t="str">
            <v>通过一致性评价</v>
          </cell>
        </row>
        <row r="67953">
          <cell r="W67953" t="str">
            <v>国药准字H20237129</v>
          </cell>
          <cell r="X67953" t="str">
            <v>86900952000991</v>
          </cell>
          <cell r="Y67953" t="str">
            <v>通过一致性评价</v>
          </cell>
        </row>
        <row r="67954">
          <cell r="W67954" t="str">
            <v>国药准字H20233290</v>
          </cell>
          <cell r="X67954" t="str">
            <v>86983309000028</v>
          </cell>
          <cell r="Y67954" t="str">
            <v>视同通过一致性评价</v>
          </cell>
        </row>
        <row r="67955">
          <cell r="W67955" t="str">
            <v>国药准字H20237130</v>
          </cell>
          <cell r="X67955" t="str">
            <v>86900952001011</v>
          </cell>
          <cell r="Y67955" t="str">
            <v>通过一致性评价</v>
          </cell>
        </row>
        <row r="67956">
          <cell r="W67956" t="str">
            <v>国药准字Z44021259</v>
          </cell>
          <cell r="X67956" t="str">
            <v>86900326001258</v>
          </cell>
          <cell r="Y67956" t="str">
            <v>否</v>
          </cell>
        </row>
        <row r="67957">
          <cell r="W67957" t="str">
            <v>国药准字Z44021272</v>
          </cell>
          <cell r="X67957" t="str">
            <v>86900326000862</v>
          </cell>
          <cell r="Y67957" t="str">
            <v>否</v>
          </cell>
        </row>
        <row r="67958">
          <cell r="W67958" t="str">
            <v>国药准字Z44023619</v>
          </cell>
          <cell r="X67958" t="str">
            <v>86900326000268</v>
          </cell>
          <cell r="Y67958" t="str">
            <v>否</v>
          </cell>
        </row>
        <row r="67959">
          <cell r="W67959" t="str">
            <v>国药准字H20237128</v>
          </cell>
          <cell r="X67959" t="str">
            <v>86900952001004</v>
          </cell>
          <cell r="Y67959" t="str">
            <v>通过一致性评价</v>
          </cell>
        </row>
        <row r="67960">
          <cell r="W67960" t="str">
            <v>国药准字Z20064174</v>
          </cell>
          <cell r="X67960" t="str">
            <v>86905066000042</v>
          </cell>
          <cell r="Y67960" t="str">
            <v>否</v>
          </cell>
        </row>
        <row r="67961">
          <cell r="W67961" t="str">
            <v>国药准字Z44021030</v>
          </cell>
          <cell r="X67961" t="str">
            <v>86900326000688</v>
          </cell>
          <cell r="Y67961" t="str">
            <v>否</v>
          </cell>
        </row>
        <row r="67962">
          <cell r="W67962" t="str">
            <v>国药准字H20193348</v>
          </cell>
          <cell r="X67962" t="str">
            <v>86902000002315</v>
          </cell>
          <cell r="Y67962" t="str">
            <v>通过一致性评价</v>
          </cell>
        </row>
        <row r="67963">
          <cell r="W67963" t="str">
            <v>国药准字Z22023994</v>
          </cell>
          <cell r="X67963" t="str">
            <v>86903417000604</v>
          </cell>
          <cell r="Y67963" t="str">
            <v>否</v>
          </cell>
        </row>
        <row r="67964">
          <cell r="W67964" t="str">
            <v>国药准字H12020995</v>
          </cell>
          <cell r="X67964" t="str">
            <v>86900874000697</v>
          </cell>
          <cell r="Y67964" t="str">
            <v>否</v>
          </cell>
        </row>
        <row r="67965">
          <cell r="W67965" t="str">
            <v>国药准字H12020519</v>
          </cell>
          <cell r="X67965" t="str">
            <v>86900874000949</v>
          </cell>
          <cell r="Y67965" t="str">
            <v>否</v>
          </cell>
        </row>
        <row r="67966">
          <cell r="W67966" t="str">
            <v>国药准字Z20026437</v>
          </cell>
          <cell r="X67966" t="str">
            <v>86903783000260</v>
          </cell>
          <cell r="Y67966" t="str">
            <v>否</v>
          </cell>
        </row>
        <row r="67967">
          <cell r="W67967" t="str">
            <v>国药准字H10900083</v>
          </cell>
          <cell r="X67967" t="str">
            <v>86900874000680</v>
          </cell>
          <cell r="Y67967" t="str">
            <v>否</v>
          </cell>
        </row>
        <row r="67968">
          <cell r="W67968" t="str">
            <v>国药准字H20244087</v>
          </cell>
          <cell r="X67968" t="str">
            <v>86901453002033</v>
          </cell>
          <cell r="Y67968" t="str">
            <v>通过一致性评价</v>
          </cell>
        </row>
        <row r="67969">
          <cell r="W67969" t="str">
            <v>国药准字H20244086</v>
          </cell>
          <cell r="X67969" t="str">
            <v>86901453002026</v>
          </cell>
          <cell r="Y67969" t="str">
            <v>通过一致性评价</v>
          </cell>
        </row>
        <row r="67970">
          <cell r="W67970" t="str">
            <v>国药准字H20043485</v>
          </cell>
          <cell r="X67970" t="str">
            <v>86905801000399</v>
          </cell>
          <cell r="Y67970" t="str">
            <v>否</v>
          </cell>
        </row>
        <row r="67971">
          <cell r="W67971" t="str">
            <v>国药准字H20203415</v>
          </cell>
          <cell r="X67971" t="str">
            <v>86905801000719</v>
          </cell>
          <cell r="Y67971" t="str">
            <v>视同通过一致性评价</v>
          </cell>
        </row>
        <row r="67972">
          <cell r="W67972" t="str">
            <v>国药准字H20066501</v>
          </cell>
          <cell r="X67972" t="str">
            <v>86903205001776</v>
          </cell>
          <cell r="Y67972" t="str">
            <v>通过一致性评价</v>
          </cell>
        </row>
        <row r="67973">
          <cell r="W67973" t="str">
            <v>国药准字H41020097</v>
          </cell>
          <cell r="X67973" t="str">
            <v>86903205000861</v>
          </cell>
          <cell r="Y67973" t="str">
            <v>否</v>
          </cell>
        </row>
        <row r="67974">
          <cell r="W67974" t="str">
            <v>国药准字H20023018</v>
          </cell>
          <cell r="X67974" t="str">
            <v>86904129000579</v>
          </cell>
          <cell r="Y67974" t="str">
            <v>通过一致性评价</v>
          </cell>
        </row>
        <row r="67975">
          <cell r="W67975" t="str">
            <v>国药准字H19993044</v>
          </cell>
          <cell r="X67975" t="str">
            <v>86904129000753</v>
          </cell>
          <cell r="Y67975" t="str">
            <v>通过一致性评价</v>
          </cell>
        </row>
        <row r="67976">
          <cell r="W67976" t="str">
            <v>国药准字H20044024</v>
          </cell>
          <cell r="X67976" t="str">
            <v>86903205000939</v>
          </cell>
          <cell r="Y67976" t="str">
            <v>否</v>
          </cell>
        </row>
        <row r="67977">
          <cell r="W67977" t="str">
            <v>国药准字H20013006</v>
          </cell>
          <cell r="X67977" t="str">
            <v>86903205000694</v>
          </cell>
          <cell r="Y67977" t="str">
            <v>否</v>
          </cell>
        </row>
        <row r="67978">
          <cell r="W67978" t="str">
            <v>国药准字H20223421</v>
          </cell>
          <cell r="X67978" t="str">
            <v>86904488000265</v>
          </cell>
          <cell r="Y67978" t="str">
            <v>视同通过一致性评价</v>
          </cell>
        </row>
        <row r="67979">
          <cell r="W67979" t="str">
            <v>国药准字H41020041</v>
          </cell>
          <cell r="X67979" t="str">
            <v>86903205001332</v>
          </cell>
          <cell r="Y67979" t="str">
            <v>否</v>
          </cell>
        </row>
        <row r="67980">
          <cell r="W67980" t="str">
            <v>国药准字H41020609</v>
          </cell>
          <cell r="X67980" t="str">
            <v>86903205000717</v>
          </cell>
          <cell r="Y67980" t="str">
            <v>否</v>
          </cell>
        </row>
        <row r="67981">
          <cell r="W67981" t="str">
            <v>国药准字H41020089</v>
          </cell>
          <cell r="X67981" t="str">
            <v>86903205000922</v>
          </cell>
          <cell r="Y67981" t="str">
            <v>否</v>
          </cell>
        </row>
        <row r="67982">
          <cell r="W67982" t="str">
            <v>国药准字H41020100</v>
          </cell>
          <cell r="X67982" t="str">
            <v>86903205001530</v>
          </cell>
          <cell r="Y67982" t="str">
            <v>否</v>
          </cell>
        </row>
        <row r="67983">
          <cell r="W67983" t="str">
            <v>国药准字H20033549</v>
          </cell>
          <cell r="X67983" t="str">
            <v>86904083000271</v>
          </cell>
          <cell r="Y67983" t="str">
            <v>否</v>
          </cell>
        </row>
        <row r="67984">
          <cell r="W67984" t="str">
            <v>国药准字H41020633</v>
          </cell>
          <cell r="X67984" t="str">
            <v>86903205001523</v>
          </cell>
          <cell r="Y67984" t="str">
            <v>否</v>
          </cell>
        </row>
        <row r="67985">
          <cell r="W67985" t="str">
            <v>国药准字H20013009</v>
          </cell>
          <cell r="X67985" t="str">
            <v>86903205001493</v>
          </cell>
          <cell r="Y67985" t="str">
            <v>否</v>
          </cell>
        </row>
        <row r="67986">
          <cell r="W67986" t="str">
            <v>国药准字H41020101</v>
          </cell>
          <cell r="X67986" t="str">
            <v>86903205000670</v>
          </cell>
          <cell r="Y67986" t="str">
            <v>否</v>
          </cell>
        </row>
        <row r="67987">
          <cell r="W67987" t="str">
            <v>国药准字H41023603</v>
          </cell>
          <cell r="X67987" t="str">
            <v>86903205001677</v>
          </cell>
          <cell r="Y67987" t="str">
            <v>否</v>
          </cell>
        </row>
        <row r="67988">
          <cell r="W67988" t="str">
            <v>国药准字H41023393</v>
          </cell>
          <cell r="X67988" t="str">
            <v>86903205001448</v>
          </cell>
          <cell r="Y67988" t="str">
            <v>否</v>
          </cell>
        </row>
        <row r="67989">
          <cell r="W67989" t="str">
            <v>国药准字H37021055</v>
          </cell>
          <cell r="X67989" t="str">
            <v>86904083000776</v>
          </cell>
          <cell r="Y67989" t="str">
            <v>否</v>
          </cell>
        </row>
        <row r="67990">
          <cell r="W67990" t="str">
            <v>国药准字H14020719</v>
          </cell>
          <cell r="X67990" t="str">
            <v>86902954001846</v>
          </cell>
          <cell r="Y67990" t="str">
            <v>否</v>
          </cell>
        </row>
        <row r="67991">
          <cell r="W67991" t="str">
            <v>国药准字H19993467</v>
          </cell>
          <cell r="X67991" t="str">
            <v>86903205000175</v>
          </cell>
          <cell r="Y67991" t="str">
            <v>否</v>
          </cell>
        </row>
        <row r="67992">
          <cell r="W67992" t="str">
            <v>国药准字H44022109</v>
          </cell>
          <cell r="X67992" t="str">
            <v>86900377001337</v>
          </cell>
          <cell r="Y67992" t="str">
            <v>否</v>
          </cell>
        </row>
        <row r="67993">
          <cell r="W67993" t="str">
            <v>国药准字H12020613</v>
          </cell>
          <cell r="X67993" t="str">
            <v>86900874001212</v>
          </cell>
          <cell r="Y67993" t="str">
            <v>否</v>
          </cell>
        </row>
        <row r="67994">
          <cell r="W67994" t="str">
            <v>国药准字H14022577</v>
          </cell>
          <cell r="X67994" t="str">
            <v>86902954000696</v>
          </cell>
          <cell r="Y67994" t="str">
            <v>否</v>
          </cell>
        </row>
        <row r="67995">
          <cell r="W67995" t="str">
            <v>国药准字H42020794</v>
          </cell>
          <cell r="X67995" t="str">
            <v>86901799000694</v>
          </cell>
          <cell r="Y67995" t="str">
            <v>否</v>
          </cell>
        </row>
        <row r="67996">
          <cell r="W67996" t="str">
            <v>国药准字Z14021871</v>
          </cell>
          <cell r="X67996" t="str">
            <v>86902982001757</v>
          </cell>
          <cell r="Y67996" t="str">
            <v>否</v>
          </cell>
        </row>
        <row r="67997">
          <cell r="W67997" t="str">
            <v>国药准字Z51020664</v>
          </cell>
          <cell r="X67997" t="str">
            <v>86902312000276</v>
          </cell>
          <cell r="Y67997" t="str">
            <v>否</v>
          </cell>
        </row>
        <row r="67998">
          <cell r="W67998" t="str">
            <v>国药准字H14022573</v>
          </cell>
          <cell r="X67998" t="str">
            <v>86902954001693</v>
          </cell>
          <cell r="Y67998" t="str">
            <v>否</v>
          </cell>
        </row>
        <row r="67999">
          <cell r="W67999" t="str">
            <v>国药准字H20050533</v>
          </cell>
          <cell r="X67999" t="str">
            <v>86904798000023</v>
          </cell>
          <cell r="Y67999" t="str">
            <v>否</v>
          </cell>
        </row>
        <row r="68000">
          <cell r="W68000" t="str">
            <v>国药准字H20213393</v>
          </cell>
          <cell r="X68000" t="str">
            <v>86902469000556</v>
          </cell>
          <cell r="Y68000" t="str">
            <v>视同通过一致性评价</v>
          </cell>
        </row>
        <row r="68001">
          <cell r="W68001" t="str">
            <v>国药准字Z36021612</v>
          </cell>
          <cell r="X68001" t="str">
            <v>86905275000031</v>
          </cell>
          <cell r="Y68001" t="str">
            <v>否</v>
          </cell>
        </row>
        <row r="68002">
          <cell r="W68002" t="str">
            <v>国药准字H20243874</v>
          </cell>
          <cell r="X68002" t="str">
            <v>86902013001725</v>
          </cell>
          <cell r="Y68002" t="str">
            <v>视同通过一致性评价</v>
          </cell>
        </row>
        <row r="68003">
          <cell r="W68003" t="str">
            <v>国药准字H20193347</v>
          </cell>
          <cell r="X68003" t="str">
            <v>86902000002308</v>
          </cell>
          <cell r="Y68003" t="str">
            <v>通过一致性评价</v>
          </cell>
        </row>
        <row r="68004">
          <cell r="W68004" t="str">
            <v>国药准字Z36021612</v>
          </cell>
          <cell r="X68004" t="str">
            <v>86905275000031</v>
          </cell>
          <cell r="Y68004" t="str">
            <v>否</v>
          </cell>
        </row>
        <row r="68005">
          <cell r="W68005" t="str">
            <v>国药准字Z36021612</v>
          </cell>
          <cell r="X68005" t="str">
            <v>86905275000031</v>
          </cell>
          <cell r="Y68005" t="str">
            <v>否</v>
          </cell>
        </row>
        <row r="68006">
          <cell r="W68006" t="str">
            <v>国药准字Z36021619</v>
          </cell>
          <cell r="X68006" t="str">
            <v>86905275000222</v>
          </cell>
          <cell r="Y68006" t="str">
            <v>否</v>
          </cell>
        </row>
        <row r="68007">
          <cell r="W68007" t="str">
            <v>国药准字Z36021619</v>
          </cell>
          <cell r="X68007" t="str">
            <v>86905275000222</v>
          </cell>
          <cell r="Y68007" t="str">
            <v>否</v>
          </cell>
        </row>
        <row r="68008">
          <cell r="W68008" t="str">
            <v>国药准字H20223224</v>
          </cell>
          <cell r="X68008" t="str">
            <v>86982745000050</v>
          </cell>
          <cell r="Y68008" t="str">
            <v>视同通过一致性评价</v>
          </cell>
        </row>
        <row r="68009">
          <cell r="W68009" t="str">
            <v>国药准字H20163287</v>
          </cell>
          <cell r="X68009" t="str">
            <v>86903202001601</v>
          </cell>
          <cell r="Y68009" t="str">
            <v>否</v>
          </cell>
        </row>
        <row r="68010">
          <cell r="W68010" t="str">
            <v>国药准字H13021012</v>
          </cell>
          <cell r="X68010" t="str">
            <v>86902770002027</v>
          </cell>
          <cell r="Y68010" t="str">
            <v>否</v>
          </cell>
        </row>
        <row r="68011">
          <cell r="W68011" t="str">
            <v>国药准字H20110095</v>
          </cell>
          <cell r="X68011" t="str">
            <v>86900553000680</v>
          </cell>
          <cell r="Y68011" t="str">
            <v>通过一致性评价</v>
          </cell>
        </row>
        <row r="68012">
          <cell r="W68012" t="str">
            <v>国药准字H19993528</v>
          </cell>
          <cell r="X68012" t="str">
            <v>86903202001403</v>
          </cell>
          <cell r="Y68012" t="str">
            <v>否</v>
          </cell>
        </row>
        <row r="68013">
          <cell r="W68013" t="str">
            <v>国药准字Z14020748</v>
          </cell>
          <cell r="X68013" t="str">
            <v>86902946000925</v>
          </cell>
          <cell r="Y68013" t="str">
            <v>否</v>
          </cell>
        </row>
        <row r="68014">
          <cell r="W68014" t="str">
            <v>国药准字H20065433</v>
          </cell>
          <cell r="X68014" t="str">
            <v>86902946001397</v>
          </cell>
          <cell r="Y68014" t="str">
            <v>否</v>
          </cell>
        </row>
        <row r="68015">
          <cell r="W68015" t="str">
            <v>国药准字H41021941</v>
          </cell>
          <cell r="X68015" t="str">
            <v>86903202000260</v>
          </cell>
          <cell r="Y68015" t="str">
            <v>否</v>
          </cell>
        </row>
        <row r="68016">
          <cell r="W68016" t="str">
            <v>国药准字H20045446</v>
          </cell>
          <cell r="X68016" t="str">
            <v>86903202000765</v>
          </cell>
          <cell r="Y68016" t="str">
            <v>否</v>
          </cell>
        </row>
        <row r="68017">
          <cell r="W68017" t="str">
            <v>国药准字H20041831</v>
          </cell>
          <cell r="X68017" t="str">
            <v>86900356001310</v>
          </cell>
          <cell r="Y68017" t="str">
            <v>否</v>
          </cell>
        </row>
        <row r="68018">
          <cell r="W68018" t="str">
            <v>国药准字H20044538</v>
          </cell>
          <cell r="X68018" t="str">
            <v>86903202001175</v>
          </cell>
          <cell r="Y68018" t="str">
            <v>否</v>
          </cell>
        </row>
        <row r="68019">
          <cell r="W68019" t="str">
            <v>国药准字H41024222</v>
          </cell>
          <cell r="X68019" t="str">
            <v>86903202000383</v>
          </cell>
          <cell r="Y68019" t="str">
            <v>否</v>
          </cell>
        </row>
        <row r="68020">
          <cell r="W68020" t="str">
            <v>国药准字H20213950</v>
          </cell>
          <cell r="X68020" t="str">
            <v>86902918002858</v>
          </cell>
          <cell r="Y68020" t="str">
            <v>视同通过一致性评价</v>
          </cell>
        </row>
        <row r="68021">
          <cell r="W68021" t="str">
            <v>国药准字H19999227</v>
          </cell>
          <cell r="X68021" t="str">
            <v>86902899000508</v>
          </cell>
          <cell r="Y68021" t="str">
            <v>否</v>
          </cell>
        </row>
        <row r="68022">
          <cell r="W68022" t="str">
            <v>国药准字H14021210</v>
          </cell>
          <cell r="X68022" t="str">
            <v>86902899001253</v>
          </cell>
          <cell r="Y68022" t="str">
            <v>否</v>
          </cell>
        </row>
        <row r="68023">
          <cell r="W68023" t="str">
            <v>国药准字H14023237</v>
          </cell>
          <cell r="X68023" t="str">
            <v>86902899000881</v>
          </cell>
          <cell r="Y68023" t="str">
            <v>否</v>
          </cell>
        </row>
        <row r="68024">
          <cell r="W68024" t="str">
            <v>国药准字H11022340</v>
          </cell>
          <cell r="X68024" t="str">
            <v>86902899000614</v>
          </cell>
          <cell r="Y68024" t="str">
            <v>否</v>
          </cell>
        </row>
        <row r="68025">
          <cell r="W68025" t="str">
            <v>国药准字H11020540</v>
          </cell>
          <cell r="X68025" t="str">
            <v>86902899000621</v>
          </cell>
          <cell r="Y68025" t="str">
            <v>否</v>
          </cell>
        </row>
        <row r="68026">
          <cell r="W68026" t="str">
            <v>国药准字H20184100</v>
          </cell>
          <cell r="X68026" t="str">
            <v>86980953000022</v>
          </cell>
          <cell r="Y68026" t="str">
            <v>否</v>
          </cell>
        </row>
        <row r="68027">
          <cell r="W68027" t="str">
            <v>国药准字H20203687</v>
          </cell>
          <cell r="X68027" t="str">
            <v>86901748000331</v>
          </cell>
          <cell r="Y68027" t="str">
            <v>视同通过一致性评价</v>
          </cell>
        </row>
        <row r="68028">
          <cell r="W68028" t="str">
            <v>国药准字H37022990</v>
          </cell>
          <cell r="X68028" t="str">
            <v>86903973000728</v>
          </cell>
          <cell r="Y68028" t="str">
            <v>否</v>
          </cell>
        </row>
        <row r="68029">
          <cell r="W68029" t="str">
            <v>国药准字H37021232</v>
          </cell>
          <cell r="X68029" t="str">
            <v>86903973000285</v>
          </cell>
          <cell r="Y68029" t="str">
            <v>否</v>
          </cell>
        </row>
        <row r="68030">
          <cell r="W68030" t="str">
            <v>国药准字H19993263</v>
          </cell>
          <cell r="X68030" t="str">
            <v>86903973000513</v>
          </cell>
          <cell r="Y68030" t="str">
            <v>否</v>
          </cell>
        </row>
        <row r="68031">
          <cell r="W68031" t="str">
            <v>国药准字H37021162</v>
          </cell>
          <cell r="X68031" t="str">
            <v>86903973000476</v>
          </cell>
          <cell r="Y68031" t="str">
            <v>否</v>
          </cell>
        </row>
        <row r="68032">
          <cell r="W68032" t="str">
            <v>国药准字H20059653</v>
          </cell>
          <cell r="X68032" t="str">
            <v>86903973000797</v>
          </cell>
          <cell r="Y68032" t="str">
            <v>否</v>
          </cell>
        </row>
        <row r="68033">
          <cell r="W68033" t="str">
            <v>国药准字H20043489</v>
          </cell>
          <cell r="X68033" t="str">
            <v>86903973001046</v>
          </cell>
          <cell r="Y68033" t="str">
            <v>否</v>
          </cell>
        </row>
        <row r="68034">
          <cell r="W68034" t="str">
            <v>国药准字H20234333</v>
          </cell>
          <cell r="X68034" t="str">
            <v>86983830000016</v>
          </cell>
          <cell r="Y68034" t="str">
            <v>视同通过一致性评价</v>
          </cell>
        </row>
        <row r="68035">
          <cell r="W68035" t="str">
            <v>国药准字H20113431</v>
          </cell>
          <cell r="X68035" t="str">
            <v>86903094000812</v>
          </cell>
          <cell r="Y68035" t="str">
            <v>否</v>
          </cell>
        </row>
        <row r="68036">
          <cell r="W68036" t="str">
            <v>国药准字H20153115</v>
          </cell>
          <cell r="X68036" t="str">
            <v>86904141003008</v>
          </cell>
          <cell r="Y68036" t="str">
            <v>通过一致性评价</v>
          </cell>
        </row>
        <row r="68037">
          <cell r="W68037" t="str">
            <v>国药准字H20080542</v>
          </cell>
          <cell r="X68037" t="str">
            <v>86904286000894</v>
          </cell>
          <cell r="Y68037" t="str">
            <v>否</v>
          </cell>
        </row>
        <row r="68038">
          <cell r="W68038" t="str">
            <v>国药准字H20080541</v>
          </cell>
          <cell r="X68038" t="str">
            <v>86904286000887</v>
          </cell>
          <cell r="Y68038" t="str">
            <v>否</v>
          </cell>
        </row>
        <row r="68039">
          <cell r="W68039" t="str">
            <v>国药准字H20064392</v>
          </cell>
          <cell r="X68039" t="str">
            <v>86900978004638</v>
          </cell>
          <cell r="Y68039" t="str">
            <v>否</v>
          </cell>
        </row>
        <row r="68040">
          <cell r="W68040" t="str">
            <v>国药准字Z43020549</v>
          </cell>
          <cell r="X68040" t="str">
            <v>86905014000483</v>
          </cell>
          <cell r="Y68040" t="str">
            <v>否</v>
          </cell>
        </row>
        <row r="68041">
          <cell r="W68041" t="str">
            <v>国药准字H20234629</v>
          </cell>
          <cell r="X68041" t="str">
            <v>86902181001022</v>
          </cell>
          <cell r="Y68041" t="str">
            <v>视同通过一致性评价</v>
          </cell>
        </row>
        <row r="68042">
          <cell r="W68042" t="str">
            <v>国药准字H20223286</v>
          </cell>
          <cell r="X68042" t="str">
            <v>86902181000865</v>
          </cell>
          <cell r="Y68042" t="str">
            <v>视同通过一致性评价</v>
          </cell>
        </row>
        <row r="68043">
          <cell r="W68043" t="str">
            <v>国药准字Z51020468</v>
          </cell>
          <cell r="X68043" t="str">
            <v>86902303001749</v>
          </cell>
          <cell r="Y68043" t="str">
            <v>否</v>
          </cell>
        </row>
        <row r="68044">
          <cell r="W68044" t="str">
            <v>国药准字S10970033</v>
          </cell>
          <cell r="X68044" t="str">
            <v>86903115000159</v>
          </cell>
          <cell r="Y68044" t="str">
            <v>否</v>
          </cell>
        </row>
        <row r="68045">
          <cell r="W68045" t="str">
            <v>国药准字H13023613</v>
          </cell>
          <cell r="X68045" t="str">
            <v>86902829000103</v>
          </cell>
          <cell r="Y68045" t="str">
            <v>否</v>
          </cell>
        </row>
        <row r="68046">
          <cell r="W68046" t="str">
            <v>国药准字HJ20171084</v>
          </cell>
          <cell r="X68046" t="str">
            <v>86982081000011</v>
          </cell>
          <cell r="Y68046" t="str">
            <v>参比制剂</v>
          </cell>
        </row>
        <row r="68047">
          <cell r="W68047" t="str">
            <v>国药准字H20046766</v>
          </cell>
          <cell r="X68047" t="str">
            <v>86901565000392</v>
          </cell>
          <cell r="Y68047" t="str">
            <v>通过一致性评价</v>
          </cell>
        </row>
        <row r="68048">
          <cell r="W68048" t="str">
            <v>国药准字H20223895</v>
          </cell>
          <cell r="X68048" t="str">
            <v>86902000002698</v>
          </cell>
          <cell r="Y68048" t="str">
            <v>视同通过一致性评价</v>
          </cell>
        </row>
        <row r="68049">
          <cell r="W68049" t="str">
            <v>国药准字H20010379</v>
          </cell>
          <cell r="X68049" t="str">
            <v>86901565000255</v>
          </cell>
          <cell r="Y68049" t="str">
            <v>通过一致性评价</v>
          </cell>
        </row>
        <row r="68050">
          <cell r="W68050" t="str">
            <v>国药准字H20080347</v>
          </cell>
          <cell r="X68050" t="str">
            <v>86901565000255</v>
          </cell>
          <cell r="Y68050" t="str">
            <v>通过一致性评价</v>
          </cell>
        </row>
        <row r="68051">
          <cell r="W68051" t="str">
            <v>国药准字H20244440</v>
          </cell>
          <cell r="X68051" t="str">
            <v>86984858000019</v>
          </cell>
          <cell r="Y68051" t="str">
            <v>视同通过一致性评价</v>
          </cell>
        </row>
        <row r="68052">
          <cell r="W68052" t="str">
            <v>国药准字Z22020185</v>
          </cell>
          <cell r="X68052" t="str">
            <v>86903389000657</v>
          </cell>
          <cell r="Y68052" t="str">
            <v>否</v>
          </cell>
        </row>
        <row r="68053">
          <cell r="W68053" t="str">
            <v>国药准字H20051166</v>
          </cell>
          <cell r="X68053" t="str">
            <v>86902918000649</v>
          </cell>
          <cell r="Y68053" t="str">
            <v>否</v>
          </cell>
        </row>
        <row r="68054">
          <cell r="W68054" t="str">
            <v>国药准字H20243785</v>
          </cell>
          <cell r="X68054" t="str">
            <v>86983150000093</v>
          </cell>
          <cell r="Y68054" t="str">
            <v>视同通过一致性评价</v>
          </cell>
        </row>
        <row r="68055">
          <cell r="W68055" t="str">
            <v>国药准字H20243785</v>
          </cell>
          <cell r="X68055" t="str">
            <v>86983150000093</v>
          </cell>
          <cell r="Y68055" t="str">
            <v>视同通过一致性评价</v>
          </cell>
        </row>
        <row r="68056">
          <cell r="W68056" t="str">
            <v>国药准字H20243785</v>
          </cell>
          <cell r="X68056" t="str">
            <v>86983150000093</v>
          </cell>
          <cell r="Y68056" t="str">
            <v>视同通过一致性评价</v>
          </cell>
        </row>
        <row r="68057">
          <cell r="W68057" t="str">
            <v>国药准字H20243785</v>
          </cell>
          <cell r="X68057" t="str">
            <v>86983150000093</v>
          </cell>
          <cell r="Y68057" t="str">
            <v>视同通过一致性评价</v>
          </cell>
        </row>
        <row r="68058">
          <cell r="W68058" t="str">
            <v>国药准字H20243786</v>
          </cell>
          <cell r="X68058" t="str">
            <v>86983150000086</v>
          </cell>
          <cell r="Y68058" t="str">
            <v>视同通过一致性评价</v>
          </cell>
        </row>
        <row r="68059">
          <cell r="W68059" t="str">
            <v>国药准字H20243786</v>
          </cell>
          <cell r="X68059" t="str">
            <v>86983150000086</v>
          </cell>
          <cell r="Y68059" t="str">
            <v>视同通过一致性评价</v>
          </cell>
        </row>
        <row r="68060">
          <cell r="W68060" t="str">
            <v>国药准字H20243786</v>
          </cell>
          <cell r="X68060" t="str">
            <v>86983150000086</v>
          </cell>
          <cell r="Y68060" t="str">
            <v>视同通过一致性评价</v>
          </cell>
        </row>
        <row r="68061">
          <cell r="W68061" t="str">
            <v>国药准字H20243786</v>
          </cell>
          <cell r="X68061" t="str">
            <v>86983150000086</v>
          </cell>
          <cell r="Y68061" t="str">
            <v>视同通过一致性评价</v>
          </cell>
        </row>
        <row r="68062">
          <cell r="W68062" t="str">
            <v>国药准字H20080538</v>
          </cell>
          <cell r="X68062" t="str">
            <v>86902049000235</v>
          </cell>
          <cell r="Y68062" t="str">
            <v>否</v>
          </cell>
        </row>
        <row r="68063">
          <cell r="W68063" t="str">
            <v>国药准字H20080539</v>
          </cell>
          <cell r="X68063" t="str">
            <v>86902049000242</v>
          </cell>
          <cell r="Y68063" t="str">
            <v>否</v>
          </cell>
        </row>
        <row r="68064">
          <cell r="W68064" t="str">
            <v>国药准字Z22025748</v>
          </cell>
          <cell r="X68064" t="str">
            <v>86903360000164</v>
          </cell>
          <cell r="Y68064" t="str">
            <v>否</v>
          </cell>
        </row>
        <row r="68065">
          <cell r="W68065" t="str">
            <v>国药准字H20080540</v>
          </cell>
          <cell r="X68065" t="str">
            <v>86902049000259</v>
          </cell>
          <cell r="Y68065" t="str">
            <v>否</v>
          </cell>
        </row>
        <row r="68066">
          <cell r="W68066" t="str">
            <v>国药准字Z22025746</v>
          </cell>
          <cell r="X68066" t="str">
            <v>86903360000416</v>
          </cell>
          <cell r="Y68066" t="str">
            <v>否</v>
          </cell>
        </row>
        <row r="68067">
          <cell r="W68067" t="str">
            <v>国药准字H20093572</v>
          </cell>
          <cell r="X68067" t="str">
            <v>86905793001305</v>
          </cell>
          <cell r="Y68067" t="str">
            <v>否</v>
          </cell>
        </row>
        <row r="68068">
          <cell r="W68068" t="str">
            <v>国药准字H20093574</v>
          </cell>
          <cell r="X68068" t="str">
            <v>86905793001329</v>
          </cell>
          <cell r="Y68068" t="str">
            <v>否</v>
          </cell>
        </row>
        <row r="68069">
          <cell r="W68069" t="str">
            <v>国药准字H20093571</v>
          </cell>
          <cell r="X68069" t="str">
            <v>86905793001299</v>
          </cell>
          <cell r="Y68069" t="str">
            <v>通过一致性评价</v>
          </cell>
        </row>
        <row r="68070">
          <cell r="W68070" t="str">
            <v>国药准字H20093573</v>
          </cell>
          <cell r="X68070" t="str">
            <v>86905793001312</v>
          </cell>
          <cell r="Y68070" t="str">
            <v>通过一致性评价</v>
          </cell>
        </row>
        <row r="68071">
          <cell r="W68071" t="str">
            <v>国药准字H20093575</v>
          </cell>
          <cell r="X68071" t="str">
            <v>86905793001336</v>
          </cell>
          <cell r="Y68071" t="str">
            <v>通过一致性评价</v>
          </cell>
        </row>
        <row r="68072">
          <cell r="W68072" t="str">
            <v>国药准字H20244431</v>
          </cell>
          <cell r="X68072" t="str">
            <v>86983191000021</v>
          </cell>
          <cell r="Y68072" t="str">
            <v>视同通过一致性评价</v>
          </cell>
        </row>
        <row r="68073">
          <cell r="W68073" t="str">
            <v>国药准字Z44020314</v>
          </cell>
          <cell r="X68073" t="str">
            <v>86900295000382</v>
          </cell>
          <cell r="Y68073" t="str">
            <v>否</v>
          </cell>
        </row>
        <row r="68074">
          <cell r="W68074" t="str">
            <v>S20200017</v>
          </cell>
          <cell r="X68074" t="str">
            <v>86982507000045</v>
          </cell>
          <cell r="Y68074" t="str">
            <v>否</v>
          </cell>
        </row>
        <row r="68075">
          <cell r="W68075" t="str">
            <v>国药准字H20247097</v>
          </cell>
          <cell r="X68075" t="str">
            <v>86901833001601</v>
          </cell>
          <cell r="Y68075" t="str">
            <v>通过一致性评价</v>
          </cell>
        </row>
        <row r="68076">
          <cell r="W68076" t="str">
            <v>国药准字H20213992</v>
          </cell>
          <cell r="X68076" t="str">
            <v>86902087001850</v>
          </cell>
          <cell r="Y68076" t="str">
            <v>视同通过一致性评价</v>
          </cell>
        </row>
        <row r="68077">
          <cell r="W68077" t="str">
            <v>国药准字SJ20210024</v>
          </cell>
          <cell r="X68077" t="str">
            <v>86982507000052</v>
          </cell>
          <cell r="Y68077" t="str">
            <v>否</v>
          </cell>
        </row>
        <row r="68078">
          <cell r="W68078" t="str">
            <v>国药准字H37020718</v>
          </cell>
          <cell r="X68078" t="str">
            <v>86904187002102</v>
          </cell>
          <cell r="Y68078" t="str">
            <v>否</v>
          </cell>
        </row>
        <row r="68079">
          <cell r="W68079" t="str">
            <v>国药准字H37020716</v>
          </cell>
          <cell r="X68079" t="str">
            <v>86904187002089</v>
          </cell>
          <cell r="Y68079" t="str">
            <v>否</v>
          </cell>
        </row>
        <row r="68080">
          <cell r="W68080" t="str">
            <v>国药准字SJ20240017</v>
          </cell>
          <cell r="X68080" t="str">
            <v>86978997003505</v>
          </cell>
          <cell r="Y68080" t="str">
            <v>否</v>
          </cell>
        </row>
        <row r="68081">
          <cell r="W68081" t="str">
            <v>国药准字H20244323</v>
          </cell>
          <cell r="X68081" t="str">
            <v>86902732000092</v>
          </cell>
          <cell r="Y68081" t="str">
            <v>视同通过一致性评价</v>
          </cell>
        </row>
        <row r="68082">
          <cell r="W68082" t="str">
            <v>国药准字H20063482</v>
          </cell>
          <cell r="X68082" t="str">
            <v>86904152003332</v>
          </cell>
          <cell r="Y68082" t="str">
            <v>通过一致性评价</v>
          </cell>
        </row>
        <row r="68083">
          <cell r="W68083" t="str">
            <v>国药准字H20093463</v>
          </cell>
          <cell r="X68083" t="str">
            <v>86900339000583</v>
          </cell>
          <cell r="Y68083" t="str">
            <v>否</v>
          </cell>
        </row>
        <row r="68084">
          <cell r="W68084" t="str">
            <v>国药准字Z13020795</v>
          </cell>
          <cell r="X68084" t="str">
            <v>86902729001262</v>
          </cell>
          <cell r="Y68084" t="str">
            <v>否</v>
          </cell>
        </row>
        <row r="68085">
          <cell r="W68085" t="str">
            <v>国药准字Z13020880</v>
          </cell>
          <cell r="X68085" t="str">
            <v>86902646000041</v>
          </cell>
          <cell r="Y68085" t="str">
            <v>否</v>
          </cell>
        </row>
        <row r="68086">
          <cell r="W68086" t="str">
            <v>国药准字H20193090</v>
          </cell>
          <cell r="X68086" t="str">
            <v>86909703000105</v>
          </cell>
          <cell r="Y68086" t="str">
            <v>否</v>
          </cell>
        </row>
        <row r="68087">
          <cell r="W68087" t="str">
            <v>国药准字Z20083216</v>
          </cell>
          <cell r="X68087" t="str">
            <v>86903376001230</v>
          </cell>
          <cell r="Y68087" t="str">
            <v>否</v>
          </cell>
        </row>
        <row r="68088">
          <cell r="W68088" t="str">
            <v>国药准字Z42021406</v>
          </cell>
          <cell r="X68088" t="str">
            <v>86901833000086</v>
          </cell>
          <cell r="Y68088" t="str">
            <v>否</v>
          </cell>
        </row>
        <row r="68089">
          <cell r="W68089" t="str">
            <v>国药准字Z42021410</v>
          </cell>
          <cell r="X68089" t="str">
            <v>86901833000239</v>
          </cell>
          <cell r="Y68089" t="str">
            <v>否</v>
          </cell>
        </row>
        <row r="68090">
          <cell r="W68090" t="str">
            <v>国药准字H20244715</v>
          </cell>
          <cell r="X68090" t="str">
            <v>86902317000608</v>
          </cell>
          <cell r="Y68090" t="str">
            <v>视同通过一致性评价</v>
          </cell>
        </row>
        <row r="68091">
          <cell r="W68091" t="str">
            <v>国药准字H20100114</v>
          </cell>
          <cell r="X68091" t="str">
            <v>86900148001207</v>
          </cell>
          <cell r="Y68091" t="str">
            <v>通过一致性评价</v>
          </cell>
        </row>
        <row r="68092">
          <cell r="W68092" t="str">
            <v>国药准字Z20217011</v>
          </cell>
          <cell r="X68092" t="str">
            <v>86900239001307</v>
          </cell>
          <cell r="Y68092" t="str">
            <v>否</v>
          </cell>
        </row>
        <row r="68093">
          <cell r="W68093" t="str">
            <v>国药准字H20243817</v>
          </cell>
          <cell r="X68093" t="str">
            <v>86983033000134</v>
          </cell>
          <cell r="Y68093" t="str">
            <v>视同通过一致性评价</v>
          </cell>
        </row>
        <row r="68094">
          <cell r="W68094" t="str">
            <v>国药准字H20243818</v>
          </cell>
          <cell r="X68094" t="str">
            <v>86983033000127</v>
          </cell>
          <cell r="Y68094" t="str">
            <v>视同通过一致性评价</v>
          </cell>
        </row>
        <row r="68095">
          <cell r="W68095" t="str">
            <v>国药准字Z20090266</v>
          </cell>
          <cell r="X68095" t="str">
            <v>86901953000188</v>
          </cell>
          <cell r="Y68095" t="str">
            <v>否</v>
          </cell>
        </row>
        <row r="68096">
          <cell r="W68096" t="str">
            <v>国药准字Z20090847</v>
          </cell>
          <cell r="X68096" t="str">
            <v>86903767000774</v>
          </cell>
          <cell r="Y68096" t="str">
            <v>否</v>
          </cell>
        </row>
        <row r="68097">
          <cell r="W68097" t="str">
            <v>国药准字H20243083</v>
          </cell>
          <cell r="X68097" t="str">
            <v>86904561001271</v>
          </cell>
          <cell r="Y68097" t="str">
            <v>通过一致性评价</v>
          </cell>
        </row>
        <row r="68098">
          <cell r="W68098" t="str">
            <v>国药准字Z23021677</v>
          </cell>
          <cell r="X68098" t="str">
            <v>86903830000434</v>
          </cell>
          <cell r="Y68098" t="str">
            <v>否</v>
          </cell>
        </row>
        <row r="68099">
          <cell r="W68099" t="str">
            <v>国药准字Z51020580</v>
          </cell>
          <cell r="X68099" t="str">
            <v>86902122000398</v>
          </cell>
          <cell r="Y68099" t="str">
            <v>否</v>
          </cell>
        </row>
        <row r="68100">
          <cell r="W68100" t="str">
            <v>国药准字Z41020362</v>
          </cell>
          <cell r="X68100" t="str">
            <v>86903165000079</v>
          </cell>
          <cell r="Y68100" t="str">
            <v>否</v>
          </cell>
        </row>
        <row r="68101">
          <cell r="W68101" t="str">
            <v>国药准字Z23021930</v>
          </cell>
          <cell r="X68101" t="str">
            <v>86903830000403</v>
          </cell>
          <cell r="Y68101" t="str">
            <v>否</v>
          </cell>
        </row>
        <row r="68102">
          <cell r="W68102" t="str">
            <v>国药准字Z41020442</v>
          </cell>
          <cell r="X68102" t="str">
            <v>86903165000154</v>
          </cell>
          <cell r="Y68102" t="str">
            <v>否</v>
          </cell>
        </row>
        <row r="68103">
          <cell r="W68103" t="str">
            <v>国药准字H21020158</v>
          </cell>
          <cell r="X68103" t="str">
            <v>86901096000366</v>
          </cell>
          <cell r="Y68103" t="str">
            <v>否</v>
          </cell>
        </row>
        <row r="68104">
          <cell r="W68104" t="str">
            <v>国药准字HJ20230110</v>
          </cell>
          <cell r="X68104" t="str">
            <v>86979034000792</v>
          </cell>
          <cell r="Y68104" t="str">
            <v>参比制剂</v>
          </cell>
        </row>
        <row r="68105">
          <cell r="W68105" t="str">
            <v>国药准字Z51021448</v>
          </cell>
          <cell r="X68105" t="str">
            <v>86902020000803</v>
          </cell>
          <cell r="Y68105" t="str">
            <v>否</v>
          </cell>
        </row>
        <row r="68106">
          <cell r="W68106" t="str">
            <v>国药准字H20054213</v>
          </cell>
          <cell r="X68106" t="str">
            <v>86902690000325</v>
          </cell>
          <cell r="Y68106" t="str">
            <v>通过一致性评价</v>
          </cell>
        </row>
        <row r="68107">
          <cell r="W68107" t="str">
            <v>国药准字Z51021001</v>
          </cell>
          <cell r="X68107" t="str">
            <v>86902110000447</v>
          </cell>
          <cell r="Y68107" t="str">
            <v>否</v>
          </cell>
        </row>
        <row r="68108">
          <cell r="W68108" t="str">
            <v>国药准字Z22026119</v>
          </cell>
          <cell r="X68108" t="str">
            <v>86903510000686</v>
          </cell>
          <cell r="Y68108" t="str">
            <v>否</v>
          </cell>
        </row>
        <row r="68109">
          <cell r="W68109" t="str">
            <v>国药准字Z61021277</v>
          </cell>
          <cell r="X68109" t="str">
            <v>86902410000895</v>
          </cell>
          <cell r="Y68109" t="str">
            <v>否</v>
          </cell>
        </row>
        <row r="68110">
          <cell r="W68110" t="str">
            <v>国药准字H20247225</v>
          </cell>
          <cell r="X68110" t="str">
            <v>86902013001848</v>
          </cell>
          <cell r="Y68110" t="str">
            <v>视同通过一致性评价</v>
          </cell>
        </row>
        <row r="68111">
          <cell r="W68111" t="str">
            <v>国药准字H31020501</v>
          </cell>
          <cell r="X68111" t="str">
            <v>86900796000898</v>
          </cell>
          <cell r="Y68111" t="str">
            <v>否</v>
          </cell>
        </row>
        <row r="68112">
          <cell r="W68112" t="str">
            <v>国药准字H20244615</v>
          </cell>
          <cell r="X68112" t="str">
            <v>86902251001167</v>
          </cell>
          <cell r="Y68112" t="str">
            <v>视同通过一致性评价</v>
          </cell>
        </row>
        <row r="68113">
          <cell r="W68113" t="str">
            <v>国药准字Z41020624</v>
          </cell>
          <cell r="X68113" t="str">
            <v>86903141000055</v>
          </cell>
          <cell r="Y68113" t="str">
            <v>否</v>
          </cell>
        </row>
        <row r="68114">
          <cell r="W68114" t="str">
            <v>国药准字H20237116</v>
          </cell>
          <cell r="X68114" t="str">
            <v>86905206002189</v>
          </cell>
          <cell r="Y68114" t="str">
            <v>通过一致性评价</v>
          </cell>
        </row>
        <row r="68115">
          <cell r="W68115" t="str">
            <v>国药准字H13023392</v>
          </cell>
          <cell r="X68115" t="str">
            <v>86902784000125</v>
          </cell>
          <cell r="Y68115" t="str">
            <v>否</v>
          </cell>
        </row>
        <row r="68116">
          <cell r="W68116" t="str">
            <v>国药准字H20044331</v>
          </cell>
          <cell r="X68116" t="str">
            <v>86901729000060</v>
          </cell>
          <cell r="Y68116" t="str">
            <v>否</v>
          </cell>
        </row>
        <row r="68117">
          <cell r="W68117" t="str">
            <v>国药准字H13023392</v>
          </cell>
          <cell r="X68117" t="str">
            <v>86902784000125</v>
          </cell>
          <cell r="Y68117" t="str">
            <v>否</v>
          </cell>
        </row>
        <row r="68118">
          <cell r="W68118" t="str">
            <v>国药准字Z51021559</v>
          </cell>
          <cell r="X68118" t="str">
            <v>86902076000147</v>
          </cell>
          <cell r="Y68118" t="str">
            <v>否</v>
          </cell>
        </row>
        <row r="68119">
          <cell r="W68119" t="str">
            <v>国药准字Z20013188</v>
          </cell>
          <cell r="X68119" t="str">
            <v>86905425000034</v>
          </cell>
          <cell r="Y68119" t="str">
            <v>否</v>
          </cell>
        </row>
        <row r="68120">
          <cell r="W68120" t="str">
            <v>国药准字Z44023594</v>
          </cell>
          <cell r="X68120" t="str">
            <v>86900491000414</v>
          </cell>
          <cell r="Y68120" t="str">
            <v>否</v>
          </cell>
        </row>
        <row r="68121">
          <cell r="W68121" t="str">
            <v>国药准字H20243724</v>
          </cell>
          <cell r="X68121" t="str">
            <v>86905378001522</v>
          </cell>
          <cell r="Y68121" t="str">
            <v>通过一致性评价</v>
          </cell>
        </row>
        <row r="68122">
          <cell r="W68122" t="str">
            <v>国药准字H20244060</v>
          </cell>
          <cell r="X68122" t="str">
            <v>86904251001055</v>
          </cell>
          <cell r="Y68122" t="str">
            <v>视同通过一致性评价</v>
          </cell>
        </row>
        <row r="68123">
          <cell r="W68123" t="str">
            <v>国药准字H20244506</v>
          </cell>
          <cell r="X68123" t="str">
            <v>86983719000052</v>
          </cell>
          <cell r="Y68123" t="str">
            <v>视同通过一致性评价</v>
          </cell>
        </row>
        <row r="68124">
          <cell r="W68124" t="str">
            <v>国药准字H20223982</v>
          </cell>
          <cell r="X68124" t="str">
            <v>86982338000030</v>
          </cell>
          <cell r="Y68124" t="str">
            <v>视同通过一致性评价</v>
          </cell>
        </row>
        <row r="68125">
          <cell r="W68125" t="str">
            <v>国药准字H20233447</v>
          </cell>
          <cell r="X68125" t="str">
            <v>86983233000026</v>
          </cell>
          <cell r="Y68125" t="str">
            <v>视同通过一致性评价</v>
          </cell>
        </row>
        <row r="68126">
          <cell r="W68126" t="str">
            <v>国药准字H20243217</v>
          </cell>
          <cell r="X68126" t="str">
            <v>86905346000120</v>
          </cell>
          <cell r="Y68126" t="str">
            <v>视同通过一致性评价</v>
          </cell>
        </row>
        <row r="68127">
          <cell r="W68127" t="str">
            <v>国药准字H37024046</v>
          </cell>
          <cell r="X68127" t="str">
            <v>86904166000129</v>
          </cell>
          <cell r="Y68127" t="str">
            <v>否</v>
          </cell>
        </row>
        <row r="68128">
          <cell r="W68128" t="str">
            <v>国药准字H13023925</v>
          </cell>
          <cell r="X68128" t="str">
            <v>86902784000705</v>
          </cell>
          <cell r="Y68128" t="str">
            <v>否</v>
          </cell>
        </row>
        <row r="68129">
          <cell r="W68129" t="str">
            <v>国药准字Z20090562</v>
          </cell>
          <cell r="X68129" t="str">
            <v>86902443000060</v>
          </cell>
          <cell r="Y68129" t="str">
            <v>否</v>
          </cell>
        </row>
        <row r="68130">
          <cell r="W68130" t="str">
            <v>国药准字H20223280</v>
          </cell>
          <cell r="X68130" t="str">
            <v>86902829000882</v>
          </cell>
          <cell r="Y68130" t="str">
            <v>视同通过一致性评价</v>
          </cell>
        </row>
        <row r="68131">
          <cell r="W68131" t="str">
            <v>国药准字H13020338</v>
          </cell>
          <cell r="X68131" t="str">
            <v>86902784000453</v>
          </cell>
          <cell r="Y68131" t="str">
            <v>否</v>
          </cell>
        </row>
        <row r="68132">
          <cell r="W68132" t="str">
            <v>国药准字Z20080502</v>
          </cell>
          <cell r="X68132" t="str">
            <v>86903371001396</v>
          </cell>
          <cell r="Y68132" t="str">
            <v>否</v>
          </cell>
        </row>
        <row r="68133">
          <cell r="W68133" t="str">
            <v>国药准字H20033878</v>
          </cell>
          <cell r="X68133" t="str">
            <v>86903081000405</v>
          </cell>
          <cell r="Y68133" t="str">
            <v>否</v>
          </cell>
        </row>
        <row r="68134">
          <cell r="W68134" t="str">
            <v>国药准字H20234595</v>
          </cell>
          <cell r="X68134" t="str">
            <v>86982306000024</v>
          </cell>
          <cell r="Y68134" t="str">
            <v>视同通过一致性评价</v>
          </cell>
        </row>
        <row r="68135">
          <cell r="W68135" t="str">
            <v>国药准字H20244434</v>
          </cell>
          <cell r="X68135" t="str">
            <v>86984221000042</v>
          </cell>
          <cell r="Y68135" t="str">
            <v>视同通过一致性评价</v>
          </cell>
        </row>
        <row r="68136">
          <cell r="W68136" t="str">
            <v>国药准字H20203304</v>
          </cell>
          <cell r="X68136" t="str">
            <v>86901748000300</v>
          </cell>
          <cell r="Y68136" t="str">
            <v>视同通过一致性评价</v>
          </cell>
        </row>
        <row r="68137">
          <cell r="W68137" t="str">
            <v>国药准字H13022313</v>
          </cell>
          <cell r="X68137" t="str">
            <v>86902662001176</v>
          </cell>
          <cell r="Y68137" t="str">
            <v>通过一致性评价</v>
          </cell>
        </row>
        <row r="68138">
          <cell r="W68138" t="str">
            <v>国药准字H20210018</v>
          </cell>
          <cell r="X68138" t="str">
            <v>86901749002686</v>
          </cell>
          <cell r="Y68138" t="str">
            <v>否</v>
          </cell>
        </row>
        <row r="68139">
          <cell r="W68139" t="str">
            <v>国药准字HJ20160595</v>
          </cell>
          <cell r="X68139" t="str">
            <v>86978271002118</v>
          </cell>
          <cell r="Y68139" t="str">
            <v>参比制剂</v>
          </cell>
        </row>
        <row r="68140">
          <cell r="W68140" t="str">
            <v>国药准字HJ20160597</v>
          </cell>
          <cell r="X68140" t="str">
            <v>86978271002989</v>
          </cell>
          <cell r="Y68140" t="str">
            <v>参比制剂</v>
          </cell>
        </row>
        <row r="68141">
          <cell r="W68141" t="str">
            <v>国药准字H20244135</v>
          </cell>
          <cell r="X68141" t="str">
            <v>86984532000021</v>
          </cell>
          <cell r="Y68141" t="str">
            <v>视同通过一致性评价</v>
          </cell>
        </row>
        <row r="68142">
          <cell r="W68142" t="str">
            <v>国药准字Z22021903</v>
          </cell>
          <cell r="X68142" t="str">
            <v>86903371000481</v>
          </cell>
          <cell r="Y68142" t="str">
            <v>否</v>
          </cell>
        </row>
        <row r="68143">
          <cell r="W68143" t="str">
            <v>国药准字H20244018</v>
          </cell>
          <cell r="X68143" t="str">
            <v>'86903216000829</v>
          </cell>
          <cell r="Y68143" t="str">
            <v>视同通过一致性评价</v>
          </cell>
        </row>
        <row r="68144">
          <cell r="W68144" t="str">
            <v>国药准字H20223283</v>
          </cell>
          <cell r="X68144" t="str">
            <v>86903307000592</v>
          </cell>
          <cell r="Y68144" t="str">
            <v>视同通过一致性评价</v>
          </cell>
        </row>
        <row r="68145">
          <cell r="W68145" t="str">
            <v>国药准字H35020898</v>
          </cell>
          <cell r="X68145" t="str">
            <v>86904827002080</v>
          </cell>
          <cell r="Y68145" t="str">
            <v>否</v>
          </cell>
        </row>
        <row r="68146">
          <cell r="W68146" t="str">
            <v>国药准字S20020021</v>
          </cell>
          <cell r="X68146" t="str">
            <v>86904149000054</v>
          </cell>
          <cell r="Y68146" t="str">
            <v>否</v>
          </cell>
        </row>
        <row r="68147">
          <cell r="W68147" t="str">
            <v>国药准字HJ20240038</v>
          </cell>
          <cell r="X68147" t="str">
            <v>86983949000082</v>
          </cell>
          <cell r="Y68147" t="str">
            <v>视同通过一致性评价</v>
          </cell>
        </row>
        <row r="68148">
          <cell r="W68148" t="str">
            <v>国药准字HJ20240032</v>
          </cell>
          <cell r="X68148" t="str">
            <v>86978377000704</v>
          </cell>
          <cell r="Y68148" t="str">
            <v>视同通过一致性评价</v>
          </cell>
        </row>
        <row r="68149">
          <cell r="W68149" t="str">
            <v>国药准字H20243446</v>
          </cell>
          <cell r="X68149" t="str">
            <v>86983285000012</v>
          </cell>
          <cell r="Y68149" t="str">
            <v>视同通过一致性评价</v>
          </cell>
        </row>
        <row r="68150">
          <cell r="W68150" t="str">
            <v>国药准字Z10930019</v>
          </cell>
          <cell r="X68150" t="str">
            <v>86900865000354</v>
          </cell>
          <cell r="Y68150" t="str">
            <v>否</v>
          </cell>
        </row>
        <row r="68151">
          <cell r="W68151" t="str">
            <v>国药准字H20213877</v>
          </cell>
          <cell r="X68151" t="str">
            <v>86902829000851</v>
          </cell>
          <cell r="Y68151" t="str">
            <v>视同通过一致性评价</v>
          </cell>
        </row>
        <row r="68152">
          <cell r="W68152" t="str">
            <v>国药准字H20233631</v>
          </cell>
          <cell r="X68152" t="str">
            <v>86983060000077</v>
          </cell>
          <cell r="Y68152" t="str">
            <v>视同通过一致性评价</v>
          </cell>
        </row>
        <row r="68153">
          <cell r="W68153" t="str">
            <v>国药准字H20223277</v>
          </cell>
          <cell r="X68153" t="str">
            <v>86904948001252</v>
          </cell>
          <cell r="Y68153" t="str">
            <v>视同通过一致性评价</v>
          </cell>
        </row>
        <row r="68154">
          <cell r="W68154" t="str">
            <v>国药准字H20243564</v>
          </cell>
          <cell r="X68154" t="str">
            <v>86902662002296</v>
          </cell>
          <cell r="Y68154" t="str">
            <v>通过一致性评价</v>
          </cell>
        </row>
        <row r="68155">
          <cell r="W68155" t="str">
            <v>国药准字H20243563</v>
          </cell>
          <cell r="X68155" t="str">
            <v>86902662002302</v>
          </cell>
          <cell r="Y68155" t="str">
            <v>通过一致性评价</v>
          </cell>
        </row>
        <row r="68156">
          <cell r="W68156" t="str">
            <v>国药准字H20237097</v>
          </cell>
          <cell r="X68156" t="str">
            <v>86902662002234</v>
          </cell>
          <cell r="Y68156" t="str">
            <v>通过一致性评价</v>
          </cell>
        </row>
        <row r="68157">
          <cell r="W68157" t="str">
            <v>国药准字H20059438</v>
          </cell>
          <cell r="X68157" t="str">
            <v>86902662000254</v>
          </cell>
          <cell r="Y68157" t="str">
            <v>通过一致性评价</v>
          </cell>
        </row>
        <row r="68158">
          <cell r="W68158" t="str">
            <v>国药准字H32023555</v>
          </cell>
          <cell r="X68158" t="str">
            <v>86901470000807</v>
          </cell>
          <cell r="Y68158" t="str">
            <v>否</v>
          </cell>
        </row>
        <row r="68159">
          <cell r="W68159" t="str">
            <v>国药准字Z20044129</v>
          </cell>
          <cell r="X68159" t="str">
            <v>86905337000269</v>
          </cell>
          <cell r="Y68159" t="str">
            <v>否</v>
          </cell>
        </row>
        <row r="68160">
          <cell r="W68160" t="str">
            <v>国药准字H20244646</v>
          </cell>
          <cell r="X68160" t="str">
            <v>86902180002921</v>
          </cell>
          <cell r="Y68160" t="str">
            <v>视同通过一致性评价</v>
          </cell>
        </row>
        <row r="68161">
          <cell r="W68161" t="str">
            <v>国药准字Z51021369</v>
          </cell>
          <cell r="X68161" t="str">
            <v>86902030000138</v>
          </cell>
          <cell r="Y68161" t="str">
            <v>否</v>
          </cell>
        </row>
        <row r="68162">
          <cell r="W68162" t="str">
            <v>国药准字H20223665</v>
          </cell>
          <cell r="X68162" t="str">
            <v>86980625000022</v>
          </cell>
          <cell r="Y68162" t="str">
            <v>视同通过一致性评价</v>
          </cell>
        </row>
        <row r="68163">
          <cell r="W68163" t="str">
            <v>国药准字H20033943</v>
          </cell>
          <cell r="X68163" t="str">
            <v>86902662000827</v>
          </cell>
          <cell r="Y68163" t="str">
            <v>通过一致性评价</v>
          </cell>
        </row>
        <row r="68164">
          <cell r="W68164" t="str">
            <v>国药准字H20244872</v>
          </cell>
          <cell r="X68164" t="str">
            <v>86902180002938</v>
          </cell>
          <cell r="Y68164" t="str">
            <v>视同通过一致性评价</v>
          </cell>
        </row>
        <row r="68165">
          <cell r="W68165" t="str">
            <v>国药准字Z33020791</v>
          </cell>
          <cell r="X68165" t="str">
            <v>86904579000075</v>
          </cell>
          <cell r="Y68165" t="str">
            <v>否</v>
          </cell>
        </row>
        <row r="68166">
          <cell r="W68166" t="str">
            <v>国药准字B20020357</v>
          </cell>
          <cell r="X68166" t="str">
            <v>86901027000168</v>
          </cell>
          <cell r="Y68166" t="str">
            <v>否</v>
          </cell>
        </row>
        <row r="68167">
          <cell r="W68167" t="str">
            <v>国药准字HJ20245003</v>
          </cell>
          <cell r="X68167" t="str">
            <v>86978537000711</v>
          </cell>
          <cell r="Y68167" t="str">
            <v>否</v>
          </cell>
        </row>
        <row r="68168">
          <cell r="W68168" t="str">
            <v>国药准字HJ20245004</v>
          </cell>
          <cell r="X68168" t="str">
            <v>86978537000728</v>
          </cell>
          <cell r="Y68168" t="str">
            <v>否</v>
          </cell>
        </row>
        <row r="68169">
          <cell r="W68169" t="str">
            <v>国药准字H20223252</v>
          </cell>
          <cell r="X68169" t="str">
            <v>86904188001227</v>
          </cell>
          <cell r="Y68169" t="str">
            <v>视同通过一致性评价</v>
          </cell>
        </row>
        <row r="68170">
          <cell r="W68170" t="str">
            <v>国药准字H20244231</v>
          </cell>
          <cell r="X68170" t="str">
            <v>86901679001186</v>
          </cell>
          <cell r="Y68170" t="str">
            <v>视同通过一致性评价</v>
          </cell>
        </row>
        <row r="68171">
          <cell r="W68171" t="str">
            <v>国药准字H20243833</v>
          </cell>
          <cell r="X68171" t="str">
            <v>86984208000027</v>
          </cell>
          <cell r="Y68171" t="str">
            <v>视同通过一致性评价</v>
          </cell>
        </row>
        <row r="68172">
          <cell r="W68172" t="str">
            <v>国药准字H20054276</v>
          </cell>
          <cell r="X68172" t="str">
            <v>86901100000481</v>
          </cell>
          <cell r="Y68172" t="str">
            <v>否</v>
          </cell>
        </row>
        <row r="68173">
          <cell r="W68173" t="str">
            <v>国药准字Z20090181</v>
          </cell>
          <cell r="X68173" t="str">
            <v>86902573000480</v>
          </cell>
          <cell r="Y68173" t="str">
            <v>否</v>
          </cell>
        </row>
        <row r="68174">
          <cell r="W68174" t="str">
            <v>国药准字SJ20240004</v>
          </cell>
          <cell r="X68174" t="str">
            <v>86978997003499</v>
          </cell>
          <cell r="Y68174" t="str">
            <v>否</v>
          </cell>
        </row>
        <row r="68175">
          <cell r="W68175" t="str">
            <v>国药准字SJ20240006</v>
          </cell>
          <cell r="X68175" t="str">
            <v>86978997003482</v>
          </cell>
          <cell r="Y68175" t="str">
            <v>否</v>
          </cell>
        </row>
        <row r="68176">
          <cell r="W68176" t="str">
            <v>国药准字Z41021383</v>
          </cell>
          <cell r="X68176" t="str">
            <v>86903148000096</v>
          </cell>
          <cell r="Y68176" t="str">
            <v>否</v>
          </cell>
        </row>
        <row r="68177">
          <cell r="W68177" t="str">
            <v>国药准字SJ20240005</v>
          </cell>
          <cell r="X68177" t="str">
            <v>86978997003475</v>
          </cell>
          <cell r="Y68177" t="str">
            <v>否</v>
          </cell>
        </row>
        <row r="68178">
          <cell r="W68178" t="str">
            <v>国药准字H20103255</v>
          </cell>
          <cell r="X68178" t="str">
            <v>86906725000076</v>
          </cell>
          <cell r="Y68178" t="str">
            <v>通过一致性评价</v>
          </cell>
        </row>
        <row r="68179">
          <cell r="W68179" t="str">
            <v>国药准字H20233421</v>
          </cell>
          <cell r="X68179" t="str">
            <v>86983058000126</v>
          </cell>
          <cell r="Y68179" t="str">
            <v>视同通过一致性评价</v>
          </cell>
        </row>
        <row r="68180">
          <cell r="W68180" t="str">
            <v>国药准字Z51021248</v>
          </cell>
          <cell r="X68180" t="str">
            <v>86902039001945</v>
          </cell>
          <cell r="Y68180" t="str">
            <v>否</v>
          </cell>
        </row>
        <row r="68181">
          <cell r="W68181" t="str">
            <v>国药准字Z31020487</v>
          </cell>
          <cell r="X68181" t="str">
            <v>86900732000241</v>
          </cell>
          <cell r="Y68181" t="str">
            <v>否</v>
          </cell>
        </row>
        <row r="68182">
          <cell r="W68182" t="str">
            <v>国药准字Z61020412</v>
          </cell>
          <cell r="X68182" t="str">
            <v>86902536000168</v>
          </cell>
          <cell r="Y68182" t="str">
            <v>否</v>
          </cell>
        </row>
        <row r="68183">
          <cell r="W68183" t="str">
            <v>国药准字H20247193</v>
          </cell>
          <cell r="X68183" t="str">
            <v>86903204001685</v>
          </cell>
          <cell r="Y68183" t="str">
            <v>通过一致性评价</v>
          </cell>
        </row>
        <row r="68184">
          <cell r="W68184" t="str">
            <v>国药准字H20223294</v>
          </cell>
          <cell r="X68184" t="str">
            <v>86980737000026</v>
          </cell>
          <cell r="Y68184" t="str">
            <v>视同通过一致性评价</v>
          </cell>
        </row>
        <row r="68185">
          <cell r="W68185" t="str">
            <v>国药准字H20243804</v>
          </cell>
          <cell r="X68185" t="str">
            <v>86902766000150</v>
          </cell>
          <cell r="Y68185" t="str">
            <v>视同通过一致性评价</v>
          </cell>
        </row>
        <row r="68186">
          <cell r="W68186" t="str">
            <v>国药准字H20234668</v>
          </cell>
          <cell r="X68186" t="str">
            <v>86901190000873</v>
          </cell>
          <cell r="Y68186" t="str">
            <v>视同通过一致性评价</v>
          </cell>
        </row>
        <row r="68187">
          <cell r="W68187" t="str">
            <v>国药准字H20093192</v>
          </cell>
          <cell r="X68187" t="str">
            <v>86901803000559</v>
          </cell>
          <cell r="Y68187" t="str">
            <v>否</v>
          </cell>
        </row>
        <row r="68188">
          <cell r="W68188" t="str">
            <v>国药准字Z20025015</v>
          </cell>
          <cell r="X68188" t="str">
            <v>86902376000021</v>
          </cell>
          <cell r="Y68188" t="str">
            <v>否</v>
          </cell>
        </row>
        <row r="68189">
          <cell r="W68189" t="str">
            <v>国药准字Z53020098</v>
          </cell>
          <cell r="X68189" t="str">
            <v>86905710000169</v>
          </cell>
          <cell r="Y68189" t="str">
            <v>否</v>
          </cell>
        </row>
        <row r="68190">
          <cell r="W68190" t="str">
            <v>国药准字Z53020322</v>
          </cell>
          <cell r="X68190" t="str">
            <v>86905710000084</v>
          </cell>
          <cell r="Y68190" t="str">
            <v>否</v>
          </cell>
        </row>
        <row r="68191">
          <cell r="W68191" t="str">
            <v>国药准字H20066464</v>
          </cell>
          <cell r="X68191" t="str">
            <v>86903202000659</v>
          </cell>
          <cell r="Y68191" t="str">
            <v>否</v>
          </cell>
        </row>
        <row r="68192">
          <cell r="W68192" t="str">
            <v>国药准字H20243934</v>
          </cell>
          <cell r="X68192" t="str">
            <v>86979261000145</v>
          </cell>
          <cell r="Y68192" t="str">
            <v>视同通过一致性评价</v>
          </cell>
        </row>
        <row r="68193">
          <cell r="W68193" t="str">
            <v>国药准字H20233508</v>
          </cell>
          <cell r="X68193" t="str">
            <v>86901435000460</v>
          </cell>
          <cell r="Y68193" t="str">
            <v>视同通过一致性评价</v>
          </cell>
        </row>
        <row r="68194">
          <cell r="W68194" t="str">
            <v>国药准字H20213098</v>
          </cell>
          <cell r="X68194" t="str">
            <v>86982745000012</v>
          </cell>
          <cell r="Y68194" t="str">
            <v>视同通过一致性评价</v>
          </cell>
        </row>
        <row r="68195">
          <cell r="W68195" t="str">
            <v>国药准字H41022411</v>
          </cell>
          <cell r="X68195" t="str">
            <v>86903216000171</v>
          </cell>
          <cell r="Y68195" t="str">
            <v>否</v>
          </cell>
        </row>
        <row r="68196">
          <cell r="W68196" t="str">
            <v>国药准字H20184105</v>
          </cell>
          <cell r="X68196" t="str">
            <v>86903216000751</v>
          </cell>
          <cell r="Y68196" t="str">
            <v>否</v>
          </cell>
        </row>
        <row r="68197">
          <cell r="W68197" t="str">
            <v>国药准字H44022966</v>
          </cell>
          <cell r="X68197" t="str">
            <v>86900315001078</v>
          </cell>
          <cell r="Y68197" t="str">
            <v>否</v>
          </cell>
        </row>
        <row r="68198">
          <cell r="W68198" t="str">
            <v>国药准字H19999234</v>
          </cell>
          <cell r="X68198" t="str">
            <v>86900315000798</v>
          </cell>
          <cell r="Y68198" t="str">
            <v>否</v>
          </cell>
        </row>
        <row r="68199">
          <cell r="W68199" t="str">
            <v>国药准字H20051555</v>
          </cell>
          <cell r="X68199" t="str">
            <v>86904046000911</v>
          </cell>
          <cell r="Y68199" t="str">
            <v>否</v>
          </cell>
        </row>
        <row r="68200">
          <cell r="W68200" t="str">
            <v>国药准字H20051556</v>
          </cell>
          <cell r="X68200" t="str">
            <v>86904046000904</v>
          </cell>
          <cell r="Y68200" t="str">
            <v>否</v>
          </cell>
        </row>
        <row r="68201">
          <cell r="W68201" t="str">
            <v>国药准字H62020844</v>
          </cell>
          <cell r="X68201" t="str">
            <v>86905891000262</v>
          </cell>
          <cell r="Y68201" t="str">
            <v>否</v>
          </cell>
        </row>
        <row r="68202">
          <cell r="W68202" t="str">
            <v>国药准字H20123351</v>
          </cell>
          <cell r="X68202" t="str">
            <v>86907478000092</v>
          </cell>
          <cell r="Y68202" t="str">
            <v>通过一致性评价</v>
          </cell>
        </row>
        <row r="68203">
          <cell r="W68203" t="str">
            <v>国药准字H44025304</v>
          </cell>
          <cell r="X68203" t="str">
            <v>86900322000682</v>
          </cell>
          <cell r="Y68203" t="str">
            <v>否</v>
          </cell>
        </row>
        <row r="68204">
          <cell r="W68204" t="str">
            <v>国药准字H12020999</v>
          </cell>
          <cell r="X68204" t="str">
            <v>86900874000727</v>
          </cell>
          <cell r="Y68204" t="str">
            <v>否</v>
          </cell>
        </row>
        <row r="68205">
          <cell r="W68205" t="str">
            <v>国药准字H12020620</v>
          </cell>
          <cell r="X68205" t="str">
            <v>86900874000819</v>
          </cell>
          <cell r="Y68205" t="str">
            <v>通过一致性评价</v>
          </cell>
        </row>
        <row r="68206">
          <cell r="W68206" t="str">
            <v>国药准字H12020987</v>
          </cell>
          <cell r="X68206" t="str">
            <v>86900874000024</v>
          </cell>
          <cell r="Y68206" t="str">
            <v>通过一致性评价</v>
          </cell>
        </row>
        <row r="68207">
          <cell r="W68207" t="str">
            <v>国药准字H12020392</v>
          </cell>
          <cell r="X68207" t="str">
            <v>86900874000833</v>
          </cell>
          <cell r="Y68207" t="str">
            <v>否</v>
          </cell>
        </row>
        <row r="68208">
          <cell r="W68208" t="str">
            <v>国药准字H12020393</v>
          </cell>
          <cell r="X68208" t="str">
            <v>86900874000772</v>
          </cell>
          <cell r="Y68208" t="str">
            <v>否</v>
          </cell>
        </row>
        <row r="68209">
          <cell r="W68209" t="str">
            <v>国药准字H12020522</v>
          </cell>
          <cell r="X68209" t="str">
            <v>86900874001205</v>
          </cell>
          <cell r="Y68209" t="str">
            <v>否</v>
          </cell>
        </row>
        <row r="68210">
          <cell r="W68210" t="str">
            <v>国药准字H12020387</v>
          </cell>
          <cell r="X68210" t="str">
            <v>86900874001182</v>
          </cell>
          <cell r="Y68210" t="str">
            <v>否</v>
          </cell>
        </row>
        <row r="68211">
          <cell r="W68211" t="str">
            <v>国药准字H12020388</v>
          </cell>
          <cell r="X68211" t="str">
            <v>86900874000987</v>
          </cell>
          <cell r="Y68211" t="str">
            <v>否</v>
          </cell>
        </row>
        <row r="68212">
          <cell r="W68212" t="str">
            <v>国药准字H12020394</v>
          </cell>
          <cell r="X68212" t="str">
            <v>86900874000871</v>
          </cell>
          <cell r="Y68212" t="str">
            <v>否</v>
          </cell>
        </row>
        <row r="68213">
          <cell r="W68213" t="str">
            <v>国药准字H12020381</v>
          </cell>
          <cell r="X68213" t="str">
            <v>86900874000062</v>
          </cell>
          <cell r="Y68213" t="str">
            <v>否</v>
          </cell>
        </row>
        <row r="68214">
          <cell r="W68214" t="str">
            <v>国药准字H12020969</v>
          </cell>
          <cell r="X68214" t="str">
            <v>86900874001045</v>
          </cell>
          <cell r="Y68214" t="str">
            <v>否</v>
          </cell>
        </row>
        <row r="68215">
          <cell r="W68215" t="str">
            <v>国药准字H20123369</v>
          </cell>
          <cell r="X68215" t="str">
            <v>86979286000076</v>
          </cell>
          <cell r="Y68215" t="str">
            <v>通过一致性评价</v>
          </cell>
        </row>
        <row r="68216">
          <cell r="W68216" t="str">
            <v>国药准字H20203545</v>
          </cell>
          <cell r="X68216" t="str">
            <v>86902181000681</v>
          </cell>
          <cell r="Y68216" t="str">
            <v>视同通过一致性评价</v>
          </cell>
        </row>
        <row r="68217">
          <cell r="W68217" t="str">
            <v>国药准字H20203546</v>
          </cell>
          <cell r="X68217" t="str">
            <v>86902181000674</v>
          </cell>
          <cell r="Y68217" t="str">
            <v>视同通过一致性评价</v>
          </cell>
        </row>
        <row r="68218">
          <cell r="W68218" t="str">
            <v>国药准字H20244297</v>
          </cell>
          <cell r="X68218" t="str">
            <v>86983830000054</v>
          </cell>
          <cell r="Y68218" t="str">
            <v>视同通过一致性评价</v>
          </cell>
        </row>
        <row r="68219">
          <cell r="W68219" t="str">
            <v>国药准字H20020583</v>
          </cell>
          <cell r="X68219" t="str">
            <v>86904751000251</v>
          </cell>
          <cell r="Y68219" t="str">
            <v>通过一致性评价</v>
          </cell>
        </row>
        <row r="68220">
          <cell r="W68220" t="str">
            <v>国药准字H20233539</v>
          </cell>
          <cell r="X68220" t="str">
            <v>86909878000054</v>
          </cell>
          <cell r="Y68220" t="str">
            <v>视同通过一致性评价</v>
          </cell>
        </row>
        <row r="68221">
          <cell r="W68221" t="str">
            <v>国药准字H20041450</v>
          </cell>
          <cell r="X68221" t="str">
            <v>86904751000794</v>
          </cell>
          <cell r="Y68221" t="str">
            <v>通过一致性评价</v>
          </cell>
        </row>
        <row r="68222">
          <cell r="W68222" t="str">
            <v>国药准字HJ20140019</v>
          </cell>
          <cell r="X68222" t="str">
            <v>86979579000028</v>
          </cell>
          <cell r="Y68222" t="str">
            <v>参比制剂</v>
          </cell>
        </row>
        <row r="68223">
          <cell r="W68223" t="str">
            <v>国药准字H20183390</v>
          </cell>
          <cell r="X68223" t="str">
            <v>86902000002285</v>
          </cell>
          <cell r="Y68223" t="str">
            <v>通过一致性评价</v>
          </cell>
        </row>
        <row r="68224">
          <cell r="W68224" t="str">
            <v>国药准字H20244216</v>
          </cell>
          <cell r="X68224" t="str">
            <v>86983251000022</v>
          </cell>
          <cell r="Y68224" t="str">
            <v>视同通过一致性评价</v>
          </cell>
        </row>
        <row r="68225">
          <cell r="W68225" t="str">
            <v>国药准字H20200006</v>
          </cell>
          <cell r="X68225" t="str">
            <v>86902000002353</v>
          </cell>
          <cell r="Y68225" t="str">
            <v>否</v>
          </cell>
        </row>
        <row r="68226">
          <cell r="W68226" t="str">
            <v>国药准字S19991017</v>
          </cell>
          <cell r="X68226" t="str">
            <v>86902700000116</v>
          </cell>
          <cell r="Y68226" t="str">
            <v>否</v>
          </cell>
        </row>
        <row r="68227">
          <cell r="W68227" t="str">
            <v>国药准字S20163003</v>
          </cell>
          <cell r="X68227" t="str">
            <v>86902700000208</v>
          </cell>
          <cell r="Y68227" t="str">
            <v>否</v>
          </cell>
        </row>
        <row r="68228">
          <cell r="W68228" t="str">
            <v>国药准字H20067995</v>
          </cell>
          <cell r="X68228" t="str">
            <v>86904145000324</v>
          </cell>
          <cell r="Y68228" t="str">
            <v>通过一致性评价</v>
          </cell>
        </row>
        <row r="68229">
          <cell r="W68229" t="str">
            <v>国药准字H20067995</v>
          </cell>
          <cell r="X68229" t="str">
            <v>86904145000324</v>
          </cell>
          <cell r="Y68229" t="str">
            <v>通过一致性评价</v>
          </cell>
        </row>
        <row r="68230">
          <cell r="W68230" t="str">
            <v>国药准字H20023086</v>
          </cell>
          <cell r="X68230" t="str">
            <v>86904145001444</v>
          </cell>
          <cell r="Y68230" t="str">
            <v>通过一致性评价</v>
          </cell>
        </row>
        <row r="68231">
          <cell r="W68231" t="str">
            <v>国药准字H20023086</v>
          </cell>
          <cell r="X68231" t="str">
            <v>86904145001444</v>
          </cell>
          <cell r="Y68231" t="str">
            <v>通过一致性评价</v>
          </cell>
        </row>
        <row r="68232">
          <cell r="W68232" t="str">
            <v>国药准字H20244404</v>
          </cell>
          <cell r="X68232" t="str">
            <v>86900400000146</v>
          </cell>
          <cell r="Y68232" t="str">
            <v>视同通过一致性评价</v>
          </cell>
        </row>
        <row r="68233">
          <cell r="W68233" t="str">
            <v>国药准字Z53020535</v>
          </cell>
          <cell r="X68233" t="str">
            <v>86905667001356</v>
          </cell>
          <cell r="Y68233" t="str">
            <v>否</v>
          </cell>
        </row>
        <row r="68234">
          <cell r="W68234" t="str">
            <v>国药准字Z53020320</v>
          </cell>
          <cell r="X68234" t="str">
            <v>86905710000039</v>
          </cell>
          <cell r="Y68234" t="str">
            <v>否</v>
          </cell>
        </row>
        <row r="68235">
          <cell r="W68235" t="str">
            <v>国药准字H20064939</v>
          </cell>
          <cell r="X68235" t="str">
            <v>86904900000453</v>
          </cell>
          <cell r="Y68235" t="str">
            <v>通过一致性评价</v>
          </cell>
        </row>
        <row r="68236">
          <cell r="W68236" t="str">
            <v>国药准字H20244500</v>
          </cell>
          <cell r="X68236" t="str">
            <v>86904606000511</v>
          </cell>
          <cell r="Y68236" t="str">
            <v>视同通过一致性评价</v>
          </cell>
        </row>
        <row r="68237">
          <cell r="W68237" t="str">
            <v>国药准字Z53020934</v>
          </cell>
          <cell r="X68237" t="str">
            <v>86905667000632</v>
          </cell>
          <cell r="Y68237" t="str">
            <v>否</v>
          </cell>
        </row>
        <row r="68238">
          <cell r="W68238" t="str">
            <v>国药准字Z53020472</v>
          </cell>
          <cell r="X68238" t="str">
            <v>86905667001684</v>
          </cell>
          <cell r="Y68238" t="str">
            <v>否</v>
          </cell>
        </row>
        <row r="68239">
          <cell r="W68239" t="str">
            <v>国药准字H20060489</v>
          </cell>
          <cell r="X68239" t="str">
            <v>86902469000471</v>
          </cell>
          <cell r="Y68239" t="str">
            <v>否</v>
          </cell>
        </row>
        <row r="68240">
          <cell r="W68240" t="str">
            <v>国药准字H20203597</v>
          </cell>
          <cell r="X68240" t="str">
            <v>86904925001947</v>
          </cell>
          <cell r="Y68240" t="str">
            <v>通过一致性评价</v>
          </cell>
        </row>
        <row r="68241">
          <cell r="W68241" t="str">
            <v>国药准字Z53020472</v>
          </cell>
          <cell r="X68241" t="str">
            <v>86905667001776</v>
          </cell>
          <cell r="Y68241" t="str">
            <v>否</v>
          </cell>
        </row>
        <row r="68242">
          <cell r="W68242" t="str">
            <v>国药准字Z53020472</v>
          </cell>
          <cell r="X68242" t="str">
            <v>86905667001684</v>
          </cell>
          <cell r="Y68242" t="str">
            <v>否</v>
          </cell>
        </row>
        <row r="68243">
          <cell r="W68243" t="str">
            <v>国药准字Z53020474</v>
          </cell>
          <cell r="X68243" t="str">
            <v>86905667000533</v>
          </cell>
          <cell r="Y68243" t="str">
            <v>否</v>
          </cell>
        </row>
        <row r="68244">
          <cell r="W68244" t="str">
            <v>国药准字HJ20240092</v>
          </cell>
          <cell r="X68244" t="str">
            <v>86979426000164</v>
          </cell>
          <cell r="Y68244" t="str">
            <v>视同通过一致性评价</v>
          </cell>
        </row>
        <row r="68245">
          <cell r="W68245" t="str">
            <v>国药准字HJ20240093</v>
          </cell>
          <cell r="X68245" t="str">
            <v>86979426000188</v>
          </cell>
          <cell r="Y68245" t="str">
            <v>视同通过一致性评价</v>
          </cell>
        </row>
        <row r="68246">
          <cell r="W68246" t="str">
            <v>国药准字HJ20240094</v>
          </cell>
          <cell r="X68246" t="str">
            <v>86979426000157</v>
          </cell>
          <cell r="Y68246" t="str">
            <v>视同通过一致性评价</v>
          </cell>
        </row>
        <row r="68247">
          <cell r="W68247" t="str">
            <v>国药准字Z20055610</v>
          </cell>
          <cell r="X68247" t="str">
            <v>86903413000370</v>
          </cell>
          <cell r="Y68247" t="str">
            <v>否</v>
          </cell>
        </row>
        <row r="68248">
          <cell r="W68248" t="str">
            <v>国药准字B20020766</v>
          </cell>
          <cell r="X68248" t="str">
            <v>86905469000144</v>
          </cell>
          <cell r="Y68248" t="str">
            <v>否</v>
          </cell>
        </row>
        <row r="68249">
          <cell r="W68249" t="str">
            <v>国药准字H44021290</v>
          </cell>
          <cell r="X68249" t="str">
            <v>86900322001511</v>
          </cell>
          <cell r="Y68249" t="str">
            <v>否</v>
          </cell>
        </row>
        <row r="68250">
          <cell r="W68250" t="str">
            <v>国药准字H12020526</v>
          </cell>
          <cell r="X68250" t="str">
            <v>86900874000840</v>
          </cell>
          <cell r="Y68250" t="str">
            <v>通过一致性评价</v>
          </cell>
        </row>
        <row r="68251">
          <cell r="W68251" t="str">
            <v>国药准字H12020621</v>
          </cell>
          <cell r="X68251" t="str">
            <v>86900874000826</v>
          </cell>
          <cell r="Y68251" t="str">
            <v>通过一致性评价</v>
          </cell>
        </row>
        <row r="68252">
          <cell r="W68252" t="str">
            <v>国药准字HJ20240037</v>
          </cell>
          <cell r="X68252" t="str">
            <v>86982194000069</v>
          </cell>
          <cell r="Y68252" t="str">
            <v>参比制剂</v>
          </cell>
        </row>
        <row r="68253">
          <cell r="W68253" t="str">
            <v>国药准字Z12020236</v>
          </cell>
          <cell r="X68253" t="str">
            <v>86900865000521</v>
          </cell>
          <cell r="Y68253" t="str">
            <v>否</v>
          </cell>
        </row>
        <row r="68254">
          <cell r="W68254" t="str">
            <v>国药准字H20244501</v>
          </cell>
          <cell r="X68254" t="str">
            <v>86982209000190</v>
          </cell>
          <cell r="Y68254" t="str">
            <v>视同通过一致性评价</v>
          </cell>
        </row>
        <row r="68255">
          <cell r="W68255" t="str">
            <v>国药准字H20244502</v>
          </cell>
          <cell r="X68255" t="str">
            <v>86982209000183</v>
          </cell>
          <cell r="Y68255" t="str">
            <v>视同通过一致性评价</v>
          </cell>
        </row>
        <row r="68256">
          <cell r="W68256" t="str">
            <v>国药准字H20244754</v>
          </cell>
          <cell r="X68256" t="str">
            <v>86982209000206</v>
          </cell>
          <cell r="Y68256" t="str">
            <v>视同通过一致性评价</v>
          </cell>
        </row>
        <row r="68257">
          <cell r="W68257" t="str">
            <v>国药准字H42022521</v>
          </cell>
          <cell r="X68257" t="str">
            <v>86901972000558</v>
          </cell>
          <cell r="Y68257" t="str">
            <v>否</v>
          </cell>
        </row>
        <row r="68258">
          <cell r="W68258" t="str">
            <v>国药准字H20050636</v>
          </cell>
          <cell r="X68258" t="str">
            <v>86905421000557</v>
          </cell>
          <cell r="Y68258" t="str">
            <v>否</v>
          </cell>
        </row>
        <row r="68259">
          <cell r="W68259" t="str">
            <v>国药准字H20057396</v>
          </cell>
          <cell r="X68259" t="str">
            <v>86904207000767</v>
          </cell>
          <cell r="Y68259" t="str">
            <v>通过一致性评价</v>
          </cell>
        </row>
        <row r="68260">
          <cell r="W68260" t="str">
            <v>国药准字Z20090536</v>
          </cell>
          <cell r="X68260" t="str">
            <v>86905429000184</v>
          </cell>
          <cell r="Y68260" t="str">
            <v>否</v>
          </cell>
        </row>
        <row r="68261">
          <cell r="W68261" t="str">
            <v>国药准字HJ20160593</v>
          </cell>
          <cell r="X68261" t="str">
            <v>86978271002095</v>
          </cell>
          <cell r="Y68261" t="str">
            <v>参比制剂</v>
          </cell>
        </row>
        <row r="68262">
          <cell r="W68262" t="str">
            <v>国药准字Z52020145</v>
          </cell>
          <cell r="X68262" t="str">
            <v>86905425000027</v>
          </cell>
          <cell r="Y68262" t="str">
            <v>否</v>
          </cell>
        </row>
        <row r="68263">
          <cell r="W68263" t="str">
            <v>国药准字H20033737</v>
          </cell>
          <cell r="X68263" t="str">
            <v>86904615000625</v>
          </cell>
          <cell r="Y68263" t="str">
            <v>否</v>
          </cell>
        </row>
        <row r="68264">
          <cell r="W68264" t="str">
            <v>国药准字Z20040110</v>
          </cell>
          <cell r="X68264" t="str">
            <v>86902489000048</v>
          </cell>
          <cell r="Y68264" t="str">
            <v>否</v>
          </cell>
        </row>
        <row r="68265">
          <cell r="W68265" t="str">
            <v>国药准字H20050504</v>
          </cell>
          <cell r="X68265" t="str">
            <v>86904175000080</v>
          </cell>
          <cell r="Y68265" t="str">
            <v>通过一致性评价</v>
          </cell>
        </row>
        <row r="68266">
          <cell r="W68266" t="str">
            <v>国药准字H20213239</v>
          </cell>
          <cell r="X68266" t="str">
            <v>86904470000266</v>
          </cell>
          <cell r="Y68266" t="str">
            <v>视同通过一致性评价</v>
          </cell>
        </row>
        <row r="68267">
          <cell r="W68267" t="str">
            <v>国药准字Z22021711</v>
          </cell>
          <cell r="X68267" t="str">
            <v>86903371000832</v>
          </cell>
          <cell r="Y68267" t="str">
            <v>否</v>
          </cell>
        </row>
        <row r="68268">
          <cell r="W68268" t="str">
            <v>国药准字Z22021441</v>
          </cell>
          <cell r="X68268" t="str">
            <v>86903407001888</v>
          </cell>
          <cell r="Y68268" t="str">
            <v>否</v>
          </cell>
        </row>
        <row r="68269">
          <cell r="W68269" t="str">
            <v>国药准字H20244364</v>
          </cell>
          <cell r="X68269" t="str">
            <v>86900967000672</v>
          </cell>
          <cell r="Y68269" t="str">
            <v>视同通过一致性评价</v>
          </cell>
        </row>
        <row r="68270">
          <cell r="W68270" t="str">
            <v>国药准字H20244231</v>
          </cell>
          <cell r="X68270" t="str">
            <v>86901679001186</v>
          </cell>
          <cell r="Y68270" t="str">
            <v>视同通过一致性评价</v>
          </cell>
        </row>
        <row r="68271">
          <cell r="W68271" t="str">
            <v>国药准字Z51022120</v>
          </cell>
          <cell r="X68271" t="str">
            <v>86902057000173</v>
          </cell>
          <cell r="Y68271" t="str">
            <v>否</v>
          </cell>
        </row>
        <row r="68272">
          <cell r="W68272" t="str">
            <v>国药准字Z51022122</v>
          </cell>
          <cell r="X68272" t="str">
            <v>86902057000111</v>
          </cell>
          <cell r="Y68272" t="str">
            <v>否</v>
          </cell>
        </row>
        <row r="68273">
          <cell r="W68273" t="str">
            <v>国药准字S20010003</v>
          </cell>
          <cell r="X68273" t="str">
            <v>86904314000018</v>
          </cell>
          <cell r="Y68273" t="str">
            <v>否</v>
          </cell>
        </row>
        <row r="68274">
          <cell r="W68274" t="str">
            <v>国药准字H53022083</v>
          </cell>
          <cell r="X68274" t="str">
            <v>86905604000138</v>
          </cell>
          <cell r="Y68274" t="str">
            <v>否</v>
          </cell>
        </row>
        <row r="68275">
          <cell r="W68275" t="str">
            <v>国药准字H20243511</v>
          </cell>
          <cell r="X68275" t="str">
            <v>86902251001136</v>
          </cell>
          <cell r="Y68275" t="str">
            <v>视同通过一致性评价</v>
          </cell>
        </row>
        <row r="68276">
          <cell r="W68276" t="str">
            <v>国药准字H20234572</v>
          </cell>
          <cell r="X68276" t="str">
            <v>86902251001129</v>
          </cell>
          <cell r="Y68276" t="str">
            <v>视同通过一致性评价</v>
          </cell>
        </row>
        <row r="68277">
          <cell r="W68277" t="str">
            <v>国药准字H20243697</v>
          </cell>
          <cell r="X68277" t="str">
            <v>86984643000019</v>
          </cell>
          <cell r="Y68277" t="str">
            <v>视同通过一致性评价</v>
          </cell>
        </row>
        <row r="68278">
          <cell r="W68278" t="str">
            <v>国药准字H20243434</v>
          </cell>
          <cell r="X68278" t="str">
            <v>86904494003236</v>
          </cell>
          <cell r="Y68278" t="str">
            <v>视同通过一致性评价</v>
          </cell>
        </row>
        <row r="68279">
          <cell r="W68279" t="str">
            <v>国药准字H20234754</v>
          </cell>
          <cell r="X68279" t="str">
            <v>86904494003205</v>
          </cell>
          <cell r="Y68279" t="str">
            <v>视同通过一致性评价</v>
          </cell>
        </row>
        <row r="68280">
          <cell r="W68280" t="str">
            <v>国药准字H20243697</v>
          </cell>
          <cell r="X68280" t="str">
            <v>86984643000019</v>
          </cell>
          <cell r="Y68280" t="str">
            <v>视同通过一致性评价</v>
          </cell>
        </row>
        <row r="68281">
          <cell r="W68281" t="str">
            <v>国药准字H20244858</v>
          </cell>
          <cell r="X68281" t="str">
            <v>86901503000736</v>
          </cell>
          <cell r="Y68281" t="str">
            <v>视同通过一致性评价</v>
          </cell>
        </row>
        <row r="68282">
          <cell r="W68282" t="str">
            <v>国药准字H20244857</v>
          </cell>
          <cell r="X68282" t="str">
            <v>86901503000743</v>
          </cell>
          <cell r="Y68282" t="str">
            <v>视同通过一致性评价</v>
          </cell>
        </row>
        <row r="68283">
          <cell r="W68283" t="str">
            <v>国药准字H20030983</v>
          </cell>
          <cell r="X68283" t="str">
            <v>86901297000011</v>
          </cell>
          <cell r="Y68283" t="str">
            <v>通过一致性评价</v>
          </cell>
        </row>
        <row r="68284">
          <cell r="W68284" t="str">
            <v>国药准字H20059776</v>
          </cell>
          <cell r="X68284" t="str">
            <v>86903413000028</v>
          </cell>
          <cell r="Y68284" t="str">
            <v>否</v>
          </cell>
        </row>
        <row r="68285">
          <cell r="W68285" t="str">
            <v>国药准字Z14021056</v>
          </cell>
          <cell r="X68285" t="str">
            <v>86902941000852</v>
          </cell>
          <cell r="Y68285" t="str">
            <v>否</v>
          </cell>
        </row>
        <row r="68286">
          <cell r="W68286" t="str">
            <v>国药准字H20059776</v>
          </cell>
          <cell r="X68286" t="str">
            <v>86903413000028</v>
          </cell>
          <cell r="Y68286" t="str">
            <v>否</v>
          </cell>
        </row>
        <row r="68287">
          <cell r="W68287" t="str">
            <v>国药准字H20210051</v>
          </cell>
          <cell r="X68287" t="str">
            <v>86900239001338</v>
          </cell>
          <cell r="Y68287" t="str">
            <v>否</v>
          </cell>
        </row>
        <row r="68288">
          <cell r="W68288" t="str">
            <v>国药准字Z21020389</v>
          </cell>
          <cell r="X68288" t="str">
            <v>86901081000029</v>
          </cell>
          <cell r="Y68288" t="str">
            <v>否</v>
          </cell>
        </row>
        <row r="68289">
          <cell r="W68289" t="str">
            <v>国药准字Z51022273</v>
          </cell>
          <cell r="X68289" t="str">
            <v>86902173000262</v>
          </cell>
          <cell r="Y68289" t="str">
            <v>否</v>
          </cell>
        </row>
        <row r="68290">
          <cell r="W68290" t="str">
            <v>国药准字H20243917</v>
          </cell>
          <cell r="X68290" t="str">
            <v>86900123000300</v>
          </cell>
          <cell r="Y68290" t="str">
            <v>视同通过一致性评价</v>
          </cell>
        </row>
        <row r="68291">
          <cell r="W68291" t="str">
            <v>国药准字H20243917</v>
          </cell>
          <cell r="X68291" t="str">
            <v>86900123000300</v>
          </cell>
          <cell r="Y68291" t="str">
            <v>视同通过一致性评价</v>
          </cell>
        </row>
        <row r="68292">
          <cell r="W68292" t="str">
            <v>国药准字H20243917</v>
          </cell>
          <cell r="X68292" t="str">
            <v>86900123000300</v>
          </cell>
          <cell r="Y68292" t="str">
            <v>视同通过一致性评价</v>
          </cell>
        </row>
        <row r="68293">
          <cell r="W68293" t="str">
            <v>国药准字H41024028</v>
          </cell>
          <cell r="X68293" t="str">
            <v>86903160000562</v>
          </cell>
          <cell r="Y68293" t="str">
            <v>否</v>
          </cell>
        </row>
        <row r="68294">
          <cell r="W68294" t="str">
            <v>国药准字Z10960026</v>
          </cell>
          <cell r="X68294" t="str">
            <v>86902033000036</v>
          </cell>
          <cell r="Y68294" t="str">
            <v>否</v>
          </cell>
        </row>
        <row r="68295">
          <cell r="W68295" t="str">
            <v>国药准字HJ20240092</v>
          </cell>
          <cell r="X68295" t="str">
            <v>86979426000164</v>
          </cell>
          <cell r="Y68295" t="str">
            <v>视同通过一致性评价</v>
          </cell>
        </row>
        <row r="68296">
          <cell r="W68296" t="str">
            <v>国药准字H20244343</v>
          </cell>
          <cell r="X68296" t="str">
            <v>86984433000014</v>
          </cell>
          <cell r="Y68296" t="str">
            <v>视同通过一致性评价</v>
          </cell>
        </row>
        <row r="68297">
          <cell r="W68297" t="str">
            <v>国药准字H20247123</v>
          </cell>
          <cell r="X68297" t="str">
            <v>86901646000440</v>
          </cell>
          <cell r="Y68297" t="str">
            <v>通过一致性评价</v>
          </cell>
        </row>
        <row r="68298">
          <cell r="W68298" t="str">
            <v>国药准字H19991422</v>
          </cell>
          <cell r="X68298" t="str">
            <v>86901697000345</v>
          </cell>
          <cell r="Y68298" t="str">
            <v>否</v>
          </cell>
        </row>
        <row r="68299">
          <cell r="W68299" t="str">
            <v>国药准字H20244105</v>
          </cell>
          <cell r="X68299" t="str">
            <v>86901646000457</v>
          </cell>
          <cell r="Y68299" t="str">
            <v>视同通过一致性评价</v>
          </cell>
        </row>
        <row r="68300">
          <cell r="W68300" t="str">
            <v>国药准字H19991423</v>
          </cell>
          <cell r="X68300" t="str">
            <v>86901697000369</v>
          </cell>
          <cell r="Y68300" t="str">
            <v>否</v>
          </cell>
        </row>
        <row r="68301">
          <cell r="W68301" t="str">
            <v>国药准字Z20153043</v>
          </cell>
          <cell r="X68301" t="str">
            <v>86902651000340</v>
          </cell>
          <cell r="Y68301" t="str">
            <v>否</v>
          </cell>
        </row>
        <row r="68302">
          <cell r="W68302" t="str">
            <v>国药准字Z32020563</v>
          </cell>
          <cell r="X68302" t="str">
            <v>86901697001380</v>
          </cell>
          <cell r="Y68302" t="str">
            <v>否</v>
          </cell>
        </row>
        <row r="68303">
          <cell r="W68303" t="str">
            <v>国药准字Z32020562</v>
          </cell>
          <cell r="X68303" t="str">
            <v>86901697000888</v>
          </cell>
          <cell r="Y68303" t="str">
            <v>否</v>
          </cell>
        </row>
        <row r="68304">
          <cell r="W68304" t="str">
            <v>国药准字Z20153043</v>
          </cell>
          <cell r="X68304" t="str">
            <v>86902651000340</v>
          </cell>
          <cell r="Y68304" t="str">
            <v>否</v>
          </cell>
        </row>
        <row r="68305">
          <cell r="W68305" t="str">
            <v>国药准字H20244660</v>
          </cell>
          <cell r="X68305" t="str">
            <v>86983595000023</v>
          </cell>
          <cell r="Y68305" t="str">
            <v>视同通过一致性评价</v>
          </cell>
        </row>
        <row r="68306">
          <cell r="W68306" t="str">
            <v>国药准字H20244660</v>
          </cell>
          <cell r="X68306" t="str">
            <v>86983595000023</v>
          </cell>
          <cell r="Y68306" t="str">
            <v>视同通过一致性评价</v>
          </cell>
        </row>
        <row r="68307">
          <cell r="W68307" t="str">
            <v>国药准字H20223225</v>
          </cell>
          <cell r="X68307" t="str">
            <v>86982745000067</v>
          </cell>
          <cell r="Y68307" t="str">
            <v>视同通过一致性评价</v>
          </cell>
        </row>
        <row r="68308">
          <cell r="W68308" t="str">
            <v>国药准字H20244949</v>
          </cell>
          <cell r="X68308" t="str">
            <v>86910296000113</v>
          </cell>
          <cell r="Y68308" t="str">
            <v>视同通过一致性评价</v>
          </cell>
        </row>
        <row r="68309">
          <cell r="W68309" t="str">
            <v>国药准字S19991025</v>
          </cell>
          <cell r="X68309" t="str">
            <v>86900713000154</v>
          </cell>
          <cell r="Y68309" t="str">
            <v>否</v>
          </cell>
        </row>
        <row r="68310">
          <cell r="W68310" t="str">
            <v>国药准字S19991024</v>
          </cell>
          <cell r="X68310" t="str">
            <v>86900713000178</v>
          </cell>
          <cell r="Y68310" t="str">
            <v>否</v>
          </cell>
        </row>
        <row r="68311">
          <cell r="W68311" t="str">
            <v>国药准字S19980080</v>
          </cell>
          <cell r="X68311" t="str">
            <v>86900713000185</v>
          </cell>
          <cell r="Y68311" t="str">
            <v>否</v>
          </cell>
        </row>
        <row r="68312">
          <cell r="W68312" t="str">
            <v>国药准字S20240043</v>
          </cell>
          <cell r="X68312" t="str">
            <v>86983422000028</v>
          </cell>
          <cell r="Y68312" t="str">
            <v>否</v>
          </cell>
        </row>
        <row r="68313">
          <cell r="W68313" t="str">
            <v>国药准字H20244983</v>
          </cell>
          <cell r="X68313" t="str">
            <v>86982539000051</v>
          </cell>
          <cell r="Y68313" t="str">
            <v>视同通过一致性评价</v>
          </cell>
        </row>
        <row r="68314">
          <cell r="W68314" t="str">
            <v>国药准字H20233938</v>
          </cell>
          <cell r="X68314" t="str">
            <v>86900108000196</v>
          </cell>
          <cell r="Y68314" t="str">
            <v>视同通过一致性评价</v>
          </cell>
        </row>
        <row r="68315">
          <cell r="W68315" t="str">
            <v>国药准字H20233939</v>
          </cell>
          <cell r="X68315" t="str">
            <v>86900108000189</v>
          </cell>
          <cell r="Y68315" t="str">
            <v>视同通过一致性评价</v>
          </cell>
        </row>
        <row r="68316">
          <cell r="W68316" t="str">
            <v>国药准字H20234018</v>
          </cell>
          <cell r="X68316" t="str">
            <v>86900108000202</v>
          </cell>
          <cell r="Y68316" t="str">
            <v>视同通过一致性评价</v>
          </cell>
        </row>
        <row r="68317">
          <cell r="W68317" t="str">
            <v>国药准字H20234019</v>
          </cell>
          <cell r="X68317" t="str">
            <v>86900108000219</v>
          </cell>
          <cell r="Y68317" t="str">
            <v>视同通过一致性评价</v>
          </cell>
        </row>
        <row r="68318">
          <cell r="W68318" t="str">
            <v>国药准字Z15020997</v>
          </cell>
          <cell r="X68318" t="str">
            <v>86903893000150</v>
          </cell>
          <cell r="Y68318" t="str">
            <v>否</v>
          </cell>
        </row>
        <row r="68319">
          <cell r="W68319" t="str">
            <v>国药准字H20243122</v>
          </cell>
          <cell r="X68319" t="str">
            <v>86982359000071</v>
          </cell>
          <cell r="Y68319" t="str">
            <v>视同通过一致性评价</v>
          </cell>
        </row>
        <row r="68320">
          <cell r="W68320" t="str">
            <v>国药准字Z22023766</v>
          </cell>
          <cell r="X68320" t="str">
            <v>86903384000089</v>
          </cell>
          <cell r="Y68320" t="str">
            <v>否</v>
          </cell>
        </row>
        <row r="68321">
          <cell r="W68321" t="str">
            <v>国药准字H20244229</v>
          </cell>
          <cell r="X68321" t="str">
            <v>86983595000016</v>
          </cell>
          <cell r="Y68321" t="str">
            <v>视同通过一致性评价</v>
          </cell>
        </row>
        <row r="68322">
          <cell r="W68322" t="str">
            <v>国药准字H20244229</v>
          </cell>
          <cell r="X68322" t="str">
            <v>86983595000016</v>
          </cell>
          <cell r="Y68322" t="str">
            <v>视同通过一致性评价</v>
          </cell>
        </row>
        <row r="68323">
          <cell r="W68323" t="str">
            <v>国药准字Z51021003</v>
          </cell>
          <cell r="X68323" t="str">
            <v>86902110000430</v>
          </cell>
          <cell r="Y68323" t="str">
            <v>否</v>
          </cell>
        </row>
        <row r="68324">
          <cell r="W68324" t="str">
            <v>国药准字H22020869</v>
          </cell>
          <cell r="X68324" t="str">
            <v>86903422001290</v>
          </cell>
          <cell r="Y68324" t="str">
            <v>否</v>
          </cell>
        </row>
        <row r="68325">
          <cell r="W68325" t="str">
            <v>国药准字Z32020564</v>
          </cell>
          <cell r="X68325" t="str">
            <v>86901697001496</v>
          </cell>
          <cell r="Y68325" t="str">
            <v>否</v>
          </cell>
        </row>
        <row r="68326">
          <cell r="W68326" t="str">
            <v>国药准字H20243902</v>
          </cell>
          <cell r="X68326" t="str">
            <v>86900816000631</v>
          </cell>
          <cell r="Y68326" t="str">
            <v>视同通过一致性评价</v>
          </cell>
        </row>
        <row r="68327">
          <cell r="W68327" t="str">
            <v>国药准字Z36021367</v>
          </cell>
          <cell r="X68327" t="str">
            <v>86905298000032</v>
          </cell>
          <cell r="Y68327" t="str">
            <v>否</v>
          </cell>
        </row>
        <row r="68328">
          <cell r="W68328" t="str">
            <v>国药准字Z13022320</v>
          </cell>
          <cell r="X68328" t="str">
            <v>86902628000069</v>
          </cell>
          <cell r="Y68328" t="str">
            <v>否</v>
          </cell>
        </row>
        <row r="68329">
          <cell r="W68329" t="str">
            <v>国药准字H41023836</v>
          </cell>
          <cell r="X68329" t="str">
            <v>86903081000252</v>
          </cell>
          <cell r="Y68329" t="str">
            <v>否</v>
          </cell>
        </row>
        <row r="68330">
          <cell r="W68330" t="str">
            <v>国药准字H20244452</v>
          </cell>
          <cell r="X68330" t="str">
            <v>86903973001459</v>
          </cell>
          <cell r="Y68330" t="str">
            <v>通过一致性评价</v>
          </cell>
        </row>
        <row r="68331">
          <cell r="W68331" t="str">
            <v>国药准字H41022227</v>
          </cell>
          <cell r="X68331" t="str">
            <v>86903081000221</v>
          </cell>
          <cell r="Y68331" t="str">
            <v>否</v>
          </cell>
        </row>
        <row r="68332">
          <cell r="W68332" t="str">
            <v>国药准字B20020182</v>
          </cell>
          <cell r="X68332" t="str">
            <v>86902147000076</v>
          </cell>
          <cell r="Y68332" t="str">
            <v>否</v>
          </cell>
        </row>
        <row r="68333">
          <cell r="W68333" t="str">
            <v>国药准字H20234374</v>
          </cell>
          <cell r="X68333" t="str">
            <v>86903687000519</v>
          </cell>
          <cell r="Y68333" t="str">
            <v>视同通过一致性评价</v>
          </cell>
        </row>
        <row r="68334">
          <cell r="W68334" t="str">
            <v>国药准字H20244584</v>
          </cell>
          <cell r="X68334" t="str">
            <v>86900400000153</v>
          </cell>
          <cell r="Y68334" t="str">
            <v>视同通过一致性评价</v>
          </cell>
        </row>
        <row r="68335">
          <cell r="W68335" t="str">
            <v>国药准字H20247218</v>
          </cell>
          <cell r="X68335" t="str">
            <v>86982770000087</v>
          </cell>
          <cell r="Y68335" t="str">
            <v>视同通过一致性评价</v>
          </cell>
        </row>
        <row r="68336">
          <cell r="W68336" t="str">
            <v>国药准字H20244453</v>
          </cell>
          <cell r="X68336" t="str">
            <v>86903973001442</v>
          </cell>
          <cell r="Y68336" t="str">
            <v>通过一致性评价</v>
          </cell>
        </row>
        <row r="68337">
          <cell r="W68337" t="str">
            <v>国药准字H20244453</v>
          </cell>
          <cell r="X68337" t="str">
            <v>86903973001442</v>
          </cell>
          <cell r="Y68337" t="str">
            <v>通过一致性评价</v>
          </cell>
        </row>
        <row r="68338">
          <cell r="W68338" t="str">
            <v>国药准字H20244452</v>
          </cell>
          <cell r="X68338" t="str">
            <v>86903973001459</v>
          </cell>
          <cell r="Y68338" t="str">
            <v>通过一致性评价</v>
          </cell>
        </row>
        <row r="68339">
          <cell r="W68339" t="str">
            <v>国药准字H20244948</v>
          </cell>
          <cell r="X68339" t="str">
            <v>86900156000278</v>
          </cell>
          <cell r="Y68339" t="str">
            <v>视同通过一致性评价</v>
          </cell>
        </row>
        <row r="68340">
          <cell r="W68340" t="str">
            <v>国药准字Z12020589</v>
          </cell>
          <cell r="X68340" t="str">
            <v>86900962000844</v>
          </cell>
          <cell r="Y68340" t="str">
            <v>否</v>
          </cell>
        </row>
        <row r="68341">
          <cell r="W68341" t="str">
            <v>国药准字H20051911</v>
          </cell>
          <cell r="X68341" t="str">
            <v>86901013000011</v>
          </cell>
          <cell r="Y68341" t="str">
            <v>通过一致性评价</v>
          </cell>
        </row>
        <row r="68342">
          <cell r="W68342" t="str">
            <v>国药准字H20223245</v>
          </cell>
          <cell r="X68342" t="str">
            <v>86904642000384</v>
          </cell>
          <cell r="Y68342" t="str">
            <v>视同通过一致性评价</v>
          </cell>
        </row>
        <row r="68343">
          <cell r="W68343" t="str">
            <v>国药准字H20223245</v>
          </cell>
          <cell r="X68343" t="str">
            <v>86904642000384</v>
          </cell>
          <cell r="Y68343" t="str">
            <v>视同通过一致性评价</v>
          </cell>
        </row>
        <row r="68344">
          <cell r="W68344" t="str">
            <v>国药准字H20020194</v>
          </cell>
          <cell r="X68344" t="str">
            <v>86901003000021</v>
          </cell>
          <cell r="Y68344" t="str">
            <v>通过一致性评价</v>
          </cell>
        </row>
        <row r="68345">
          <cell r="W68345" t="str">
            <v>国药准字HJ20140422</v>
          </cell>
          <cell r="X68345" t="str">
            <v>86978700000272</v>
          </cell>
          <cell r="Y68345" t="str">
            <v>否</v>
          </cell>
        </row>
        <row r="68346">
          <cell r="W68346" t="str">
            <v>国药准字H42022592</v>
          </cell>
          <cell r="X68346" t="str">
            <v>86901821000265</v>
          </cell>
          <cell r="Y68346" t="str">
            <v>否</v>
          </cell>
        </row>
        <row r="68347">
          <cell r="W68347" t="str">
            <v>国药准字Z13021382</v>
          </cell>
          <cell r="X68347" t="str">
            <v>86902661000200</v>
          </cell>
          <cell r="Y68347" t="str">
            <v>否</v>
          </cell>
        </row>
        <row r="68348">
          <cell r="W68348" t="str">
            <v>国药准字H20249180</v>
          </cell>
          <cell r="X68348" t="str">
            <v>86901425001217</v>
          </cell>
          <cell r="Y68348" t="str">
            <v>视同通过一致性评价</v>
          </cell>
        </row>
        <row r="68349">
          <cell r="W68349" t="str">
            <v>国药准字H20244285</v>
          </cell>
          <cell r="X68349" t="str">
            <v>86981251000035</v>
          </cell>
          <cell r="Y68349" t="str">
            <v>视同通过一致性评价</v>
          </cell>
        </row>
        <row r="68350">
          <cell r="W68350" t="str">
            <v>国药准字H20244285</v>
          </cell>
          <cell r="X68350" t="str">
            <v>86981251000035</v>
          </cell>
          <cell r="Y68350" t="str">
            <v>视同通过一致性评价</v>
          </cell>
        </row>
        <row r="68351">
          <cell r="W68351" t="str">
            <v>国药准字Z65020031</v>
          </cell>
          <cell r="X68351" t="str">
            <v>86906016000068</v>
          </cell>
          <cell r="Y68351" t="str">
            <v>否</v>
          </cell>
        </row>
        <row r="68352">
          <cell r="W68352" t="str">
            <v>国药准字H20243780</v>
          </cell>
          <cell r="X68352" t="str">
            <v>86909905000040</v>
          </cell>
          <cell r="Y68352" t="str">
            <v>视同通过一致性评价</v>
          </cell>
        </row>
        <row r="68353">
          <cell r="W68353" t="str">
            <v>国药准字B20020461</v>
          </cell>
          <cell r="X68353" t="str">
            <v>86900203000022</v>
          </cell>
          <cell r="Y68353" t="str">
            <v>否</v>
          </cell>
        </row>
        <row r="68354">
          <cell r="W68354" t="str">
            <v>国药准字H13021647</v>
          </cell>
          <cell r="X68354" t="str">
            <v>86902662001688</v>
          </cell>
          <cell r="Y68354" t="str">
            <v>通过一致性评价</v>
          </cell>
        </row>
        <row r="68355">
          <cell r="W68355" t="str">
            <v>国药准字Z51022130</v>
          </cell>
          <cell r="X68355" t="str">
            <v>86902057000845</v>
          </cell>
          <cell r="Y68355" t="str">
            <v>否</v>
          </cell>
        </row>
        <row r="68356">
          <cell r="W68356" t="str">
            <v>国药准字H20223452</v>
          </cell>
          <cell r="X68356" t="str">
            <v>86980625000015</v>
          </cell>
          <cell r="Y68356" t="str">
            <v>通过一致性评价</v>
          </cell>
        </row>
        <row r="68357">
          <cell r="W68357" t="str">
            <v>国药准字H20140023</v>
          </cell>
          <cell r="X68357" t="str">
            <v>86902753000712</v>
          </cell>
          <cell r="Y68357" t="str">
            <v>通过一致性评价</v>
          </cell>
        </row>
        <row r="68358">
          <cell r="W68358" t="str">
            <v>国药准字H20244139</v>
          </cell>
          <cell r="X68358" t="str">
            <v>86901570000257</v>
          </cell>
          <cell r="Y68358" t="str">
            <v>视同通过一致性评价</v>
          </cell>
        </row>
        <row r="68359">
          <cell r="W68359" t="str">
            <v>国药准字Z13021284</v>
          </cell>
          <cell r="X68359" t="str">
            <v>86902661000279</v>
          </cell>
          <cell r="Y68359" t="str">
            <v>否</v>
          </cell>
        </row>
        <row r="68360">
          <cell r="W68360" t="str">
            <v>国药准字Z13021304</v>
          </cell>
          <cell r="X68360" t="str">
            <v>86902661000453</v>
          </cell>
          <cell r="Y68360" t="str">
            <v>否</v>
          </cell>
        </row>
        <row r="68361">
          <cell r="W68361" t="str">
            <v>国药准字Z13021691</v>
          </cell>
          <cell r="X68361" t="str">
            <v>86902628000199</v>
          </cell>
          <cell r="Y68361" t="str">
            <v>否</v>
          </cell>
        </row>
        <row r="68362">
          <cell r="W68362" t="str">
            <v>国药准字Z65020031</v>
          </cell>
          <cell r="X68362" t="str">
            <v>86906016000068</v>
          </cell>
          <cell r="Y68362" t="str">
            <v>否</v>
          </cell>
        </row>
        <row r="68363">
          <cell r="W68363" t="str">
            <v>国药准字Z34020179</v>
          </cell>
          <cell r="X68363" t="str">
            <v>86904452000734</v>
          </cell>
          <cell r="Y68363" t="str">
            <v>否</v>
          </cell>
        </row>
        <row r="68364">
          <cell r="W68364" t="str">
            <v>国药准字Z13021304</v>
          </cell>
          <cell r="X68364" t="str">
            <v>86902661000453</v>
          </cell>
          <cell r="Y68364" t="str">
            <v>否</v>
          </cell>
        </row>
        <row r="68365">
          <cell r="W68365" t="str">
            <v>国药准字Z13021304</v>
          </cell>
          <cell r="X68365" t="str">
            <v>86902661000453</v>
          </cell>
          <cell r="Y68365" t="str">
            <v>否</v>
          </cell>
        </row>
        <row r="68366">
          <cell r="W68366" t="str">
            <v>国药准字Z51022434</v>
          </cell>
          <cell r="X68366" t="str">
            <v>86902147000502</v>
          </cell>
          <cell r="Y68366" t="str">
            <v>否</v>
          </cell>
        </row>
        <row r="68367">
          <cell r="W68367" t="str">
            <v>国药准字H20113492</v>
          </cell>
          <cell r="X68367" t="str">
            <v>86902690000998</v>
          </cell>
          <cell r="Y68367" t="str">
            <v>通过一致性评价</v>
          </cell>
        </row>
        <row r="68368">
          <cell r="W68368" t="str">
            <v>国药准字H20093691</v>
          </cell>
          <cell r="X68368" t="str">
            <v>86904816000486</v>
          </cell>
          <cell r="Y68368" t="str">
            <v>通过一致性评价</v>
          </cell>
        </row>
        <row r="68369">
          <cell r="W68369" t="str">
            <v>国药准字B20040009</v>
          </cell>
          <cell r="X68369" t="str">
            <v>8690397800005</v>
          </cell>
          <cell r="Y68369" t="str">
            <v>否</v>
          </cell>
        </row>
        <row r="68370">
          <cell r="W68370" t="str">
            <v>国药准字H20213843</v>
          </cell>
          <cell r="X68370" t="str">
            <v>86905804000181</v>
          </cell>
          <cell r="Y68370" t="str">
            <v>视同通过一致性评价</v>
          </cell>
        </row>
        <row r="68371">
          <cell r="W68371" t="str">
            <v>国药准字H10950136</v>
          </cell>
          <cell r="X68371" t="str">
            <v>86901024000468</v>
          </cell>
          <cell r="Y68371" t="str">
            <v>否</v>
          </cell>
        </row>
        <row r="68372">
          <cell r="W68372" t="str">
            <v>国药准字Z65020031</v>
          </cell>
          <cell r="X68372" t="str">
            <v>86906016000068</v>
          </cell>
          <cell r="Y68372" t="str">
            <v>否</v>
          </cell>
        </row>
        <row r="68373">
          <cell r="W68373" t="str">
            <v>国药准字H20213694</v>
          </cell>
          <cell r="X68373" t="str">
            <v>116010240B04</v>
          </cell>
          <cell r="Y68373" t="str">
            <v>视同通过一致性评价</v>
          </cell>
        </row>
        <row r="68374">
          <cell r="W68374" t="str">
            <v>国药准字H20234132</v>
          </cell>
          <cell r="X68374" t="str">
            <v>86904726000736</v>
          </cell>
          <cell r="Y68374" t="str">
            <v>视同通过一致性评价</v>
          </cell>
        </row>
        <row r="68375">
          <cell r="W68375" t="str">
            <v>国药准字H10950136</v>
          </cell>
          <cell r="X68375" t="str">
            <v>86901024000468</v>
          </cell>
          <cell r="Y68375" t="str">
            <v>否</v>
          </cell>
        </row>
        <row r="68376">
          <cell r="W68376" t="str">
            <v>国药准字H20130013</v>
          </cell>
          <cell r="X68376" t="str">
            <v>86901511000711</v>
          </cell>
          <cell r="Y68376" t="str">
            <v>通过一致性评价</v>
          </cell>
        </row>
        <row r="68377">
          <cell r="W68377" t="str">
            <v>国药准字H11020127</v>
          </cell>
          <cell r="X68377" t="str">
            <v>86900153000080</v>
          </cell>
          <cell r="Y68377" t="str">
            <v>通过一致性评价</v>
          </cell>
        </row>
        <row r="68378">
          <cell r="W68378" t="str">
            <v>国药准字H20123375</v>
          </cell>
          <cell r="X68378" t="str">
            <v>86902697000410</v>
          </cell>
          <cell r="Y68378" t="str">
            <v>通过一致性评价</v>
          </cell>
        </row>
        <row r="68379">
          <cell r="W68379" t="str">
            <v>国药准字H20243745</v>
          </cell>
          <cell r="X68379" t="str">
            <v>86905804000228</v>
          </cell>
          <cell r="Y68379" t="str">
            <v>视同通过一致性评价</v>
          </cell>
        </row>
        <row r="68380">
          <cell r="W68380" t="str">
            <v>国药准字H20244906</v>
          </cell>
          <cell r="X68380" t="str">
            <v>86984712000056</v>
          </cell>
          <cell r="Y68380" t="str">
            <v>视同通过一致性评价</v>
          </cell>
        </row>
        <row r="68381">
          <cell r="W68381" t="str">
            <v>国药准字H45020511</v>
          </cell>
          <cell r="X68381" t="str">
            <v>86905206001083</v>
          </cell>
          <cell r="Y68381" t="str">
            <v>否</v>
          </cell>
        </row>
        <row r="68382">
          <cell r="W68382" t="str">
            <v>国药准字H20234414</v>
          </cell>
          <cell r="X68382" t="str">
            <v>86904240001349</v>
          </cell>
          <cell r="Y68382" t="str">
            <v>视同通过一致性评价</v>
          </cell>
        </row>
        <row r="68383">
          <cell r="W68383" t="str">
            <v>国药准字H20234098</v>
          </cell>
          <cell r="X68383" t="str">
            <v>86904240001325</v>
          </cell>
          <cell r="Y68383" t="str">
            <v>视同通过一致性评价</v>
          </cell>
        </row>
        <row r="68384">
          <cell r="W68384" t="str">
            <v>国药准字H20223507</v>
          </cell>
          <cell r="X68384" t="str">
            <v>86904240001288</v>
          </cell>
          <cell r="Y68384" t="str">
            <v>视同通过一致性评价</v>
          </cell>
        </row>
        <row r="68385">
          <cell r="W68385" t="str">
            <v>国药准字Z41020258</v>
          </cell>
          <cell r="X68385" t="str">
            <v>86903105000268</v>
          </cell>
          <cell r="Y68385" t="str">
            <v>否</v>
          </cell>
        </row>
        <row r="68386">
          <cell r="W68386" t="str">
            <v>国药准字Z41020272</v>
          </cell>
          <cell r="X68386" t="str">
            <v>86903105000305</v>
          </cell>
          <cell r="Y68386" t="str">
            <v>否</v>
          </cell>
        </row>
        <row r="68387">
          <cell r="W68387" t="str">
            <v>国药准字Z41020262</v>
          </cell>
          <cell r="X68387" t="str">
            <v>86903105000404</v>
          </cell>
          <cell r="Y68387" t="str">
            <v>否</v>
          </cell>
        </row>
        <row r="68388">
          <cell r="W68388" t="str">
            <v>国药准字Z13021675</v>
          </cell>
          <cell r="X68388" t="str">
            <v>86902628000359</v>
          </cell>
          <cell r="Y68388" t="str">
            <v>否</v>
          </cell>
        </row>
        <row r="68389">
          <cell r="W68389" t="str">
            <v>国药准字Z13021675</v>
          </cell>
          <cell r="X68389" t="str">
            <v>86902628000359</v>
          </cell>
          <cell r="Y68389" t="str">
            <v>否</v>
          </cell>
        </row>
        <row r="68390">
          <cell r="W68390" t="str">
            <v>国药准字H21022512</v>
          </cell>
          <cell r="X68390" t="str">
            <v>86901281000263</v>
          </cell>
          <cell r="Y68390" t="str">
            <v>否</v>
          </cell>
        </row>
        <row r="68391">
          <cell r="W68391" t="str">
            <v>国药准字H20193166</v>
          </cell>
          <cell r="X68391" t="str">
            <v>86902770003994</v>
          </cell>
          <cell r="Y68391" t="str">
            <v>通过一致性评价</v>
          </cell>
        </row>
        <row r="68392">
          <cell r="W68392" t="str">
            <v>国药准字H20193166</v>
          </cell>
          <cell r="X68392" t="str">
            <v>86902770003994</v>
          </cell>
          <cell r="Y68392" t="str">
            <v>通过一致性评价</v>
          </cell>
        </row>
        <row r="68393">
          <cell r="W68393" t="str">
            <v>国药准字H20223004</v>
          </cell>
          <cell r="X68393" t="str">
            <v>86904127004678</v>
          </cell>
          <cell r="Y68393" t="str">
            <v>视同通过一致性评价</v>
          </cell>
        </row>
        <row r="68394">
          <cell r="W68394" t="str">
            <v>国药准字H20244038</v>
          </cell>
          <cell r="X68394" t="str">
            <v>86904127004944</v>
          </cell>
          <cell r="Y68394" t="str">
            <v>通过一致性评价</v>
          </cell>
        </row>
        <row r="68395">
          <cell r="W68395" t="str">
            <v>国药准字Z19994090</v>
          </cell>
          <cell r="X68395" t="str">
            <v>86902524000293</v>
          </cell>
          <cell r="Y68395" t="str">
            <v>否</v>
          </cell>
        </row>
        <row r="68396">
          <cell r="W68396" t="str">
            <v>国药准字H20233557</v>
          </cell>
          <cell r="X68396" t="str">
            <v>86901066004363</v>
          </cell>
          <cell r="Y68396" t="str">
            <v>视同通过一致性评价</v>
          </cell>
        </row>
        <row r="68397">
          <cell r="W68397" t="str">
            <v>国药准字H20233558</v>
          </cell>
          <cell r="X68397" t="str">
            <v>86901066004356</v>
          </cell>
          <cell r="Y68397" t="str">
            <v>视同通过一致性评价</v>
          </cell>
        </row>
        <row r="68398">
          <cell r="W68398" t="str">
            <v>国药准字H20233464</v>
          </cell>
          <cell r="X68398" t="str">
            <v>86904561001240</v>
          </cell>
          <cell r="Y68398" t="str">
            <v>视同通过一致性评价</v>
          </cell>
        </row>
        <row r="68399">
          <cell r="W68399" t="str">
            <v>国药准字H53021656</v>
          </cell>
          <cell r="X68399" t="str">
            <v>86905604000572</v>
          </cell>
          <cell r="Y68399" t="str">
            <v>否</v>
          </cell>
        </row>
        <row r="68400">
          <cell r="W68400" t="str">
            <v>国药准字H20223175</v>
          </cell>
          <cell r="X68400" t="str">
            <v>86904561001219</v>
          </cell>
          <cell r="Y68400" t="str">
            <v>视同通过一致性评价</v>
          </cell>
        </row>
        <row r="68401">
          <cell r="W68401" t="str">
            <v>国药准字H20213774</v>
          </cell>
          <cell r="X68401" t="str">
            <v>86980279000096</v>
          </cell>
          <cell r="Y68401" t="str">
            <v>通过一致性评价</v>
          </cell>
        </row>
        <row r="68402">
          <cell r="W68402" t="str">
            <v>国药准字Z41021697</v>
          </cell>
          <cell r="X68402" t="str">
            <v>86903105000190</v>
          </cell>
          <cell r="Y68402" t="str">
            <v>否</v>
          </cell>
        </row>
        <row r="68403">
          <cell r="W68403" t="str">
            <v>国药准字Z36021367</v>
          </cell>
          <cell r="X68403" t="str">
            <v>86905298000032</v>
          </cell>
          <cell r="Y68403" t="str">
            <v>否</v>
          </cell>
        </row>
        <row r="68404">
          <cell r="W68404" t="str">
            <v>国药准字Z36021367</v>
          </cell>
          <cell r="X68404" t="str">
            <v>86905298000032</v>
          </cell>
          <cell r="Y68404" t="str">
            <v>否</v>
          </cell>
        </row>
        <row r="68405">
          <cell r="W68405" t="str">
            <v>国药准字H20213579</v>
          </cell>
          <cell r="X68405" t="str">
            <v>86905819000688</v>
          </cell>
          <cell r="Y68405" t="str">
            <v>视同通过一致性评价</v>
          </cell>
        </row>
        <row r="68406">
          <cell r="W68406" t="str">
            <v>国药准字H20061199</v>
          </cell>
          <cell r="X68406" t="str">
            <v>86900785000533</v>
          </cell>
          <cell r="Y68406" t="str">
            <v>通过一致性评价</v>
          </cell>
        </row>
        <row r="68407">
          <cell r="W68407" t="str">
            <v>国药准字Z13021709</v>
          </cell>
          <cell r="X68407" t="str">
            <v>86902628000021</v>
          </cell>
          <cell r="Y68407" t="str">
            <v>否</v>
          </cell>
        </row>
        <row r="68408">
          <cell r="W68408" t="str">
            <v>国药准字HC20240005</v>
          </cell>
          <cell r="X68408" t="str">
            <v>86983590000035</v>
          </cell>
          <cell r="Y68408" t="str">
            <v>视同通过一致性评价</v>
          </cell>
        </row>
        <row r="68409">
          <cell r="W68409" t="str">
            <v>国药准字H20247027</v>
          </cell>
          <cell r="X68409" t="str">
            <v>86900341002018</v>
          </cell>
          <cell r="Y68409" t="str">
            <v>通过一致性评价</v>
          </cell>
        </row>
        <row r="68410">
          <cell r="W68410" t="str">
            <v>国药准字H20244137</v>
          </cell>
          <cell r="X68410" t="str">
            <v>86904520001038</v>
          </cell>
          <cell r="Y68410" t="str">
            <v>视同通过一致性评价</v>
          </cell>
        </row>
        <row r="68411">
          <cell r="W68411" t="str">
            <v>国药准字H20244136</v>
          </cell>
          <cell r="X68411" t="str">
            <v>86904520001021</v>
          </cell>
          <cell r="Y68411" t="str">
            <v>视同通过一致性评价</v>
          </cell>
        </row>
        <row r="68412">
          <cell r="W68412" t="str">
            <v>国药准字H20030447</v>
          </cell>
          <cell r="X68412" t="str">
            <v>86901679000479</v>
          </cell>
          <cell r="Y68412" t="str">
            <v>通过一致性评价</v>
          </cell>
        </row>
        <row r="68413">
          <cell r="W68413" t="str">
            <v>国药准字H20204031</v>
          </cell>
          <cell r="X68413" t="str">
            <v>86904670001162</v>
          </cell>
          <cell r="Y68413" t="str">
            <v>通过一致性评价</v>
          </cell>
        </row>
        <row r="68414">
          <cell r="W68414" t="str">
            <v>国药准字Z20073134</v>
          </cell>
          <cell r="X68414" t="str">
            <v>86901343001214</v>
          </cell>
          <cell r="Y68414" t="str">
            <v>否</v>
          </cell>
        </row>
        <row r="68415">
          <cell r="W68415" t="str">
            <v>国药准字Z20080012</v>
          </cell>
          <cell r="X68415" t="str">
            <v>86904350000256</v>
          </cell>
          <cell r="Y68415" t="str">
            <v>否</v>
          </cell>
        </row>
        <row r="68416">
          <cell r="W68416" t="str">
            <v>国药准字H20213717</v>
          </cell>
          <cell r="X68416" t="str">
            <v>86909586000117</v>
          </cell>
          <cell r="Y68416" t="str">
            <v>视同通过一致性评价</v>
          </cell>
        </row>
        <row r="68417">
          <cell r="W68417" t="str">
            <v>国药准字H20213717</v>
          </cell>
          <cell r="X68417" t="str">
            <v>86909586000117</v>
          </cell>
          <cell r="Y68417" t="str">
            <v>视同通过一致性评价</v>
          </cell>
        </row>
        <row r="68418">
          <cell r="W68418" t="str">
            <v>国药准字H20205005</v>
          </cell>
          <cell r="X68418" t="str">
            <v>86910104000069</v>
          </cell>
          <cell r="Y68418" t="str">
            <v>视同通过一致性评价</v>
          </cell>
        </row>
        <row r="68419">
          <cell r="W68419" t="str">
            <v>国药准字H20243159</v>
          </cell>
          <cell r="X68419" t="str">
            <v>86983254000043</v>
          </cell>
          <cell r="Y68419" t="str">
            <v>视同通过一致性评价</v>
          </cell>
        </row>
        <row r="68420">
          <cell r="W68420" t="str">
            <v>国药准字H20050354</v>
          </cell>
          <cell r="X68420" t="str">
            <v>86901679000769</v>
          </cell>
          <cell r="Y68420" t="str">
            <v>通过一致性评价</v>
          </cell>
        </row>
        <row r="68421">
          <cell r="W68421" t="str">
            <v>国药准字HJ20171221</v>
          </cell>
          <cell r="X68421" t="str">
            <v>86978724001033</v>
          </cell>
          <cell r="Y68421" t="str">
            <v>参比制剂</v>
          </cell>
        </row>
        <row r="68422">
          <cell r="W68422" t="str">
            <v>国药准字H20178003</v>
          </cell>
          <cell r="X68422" t="str">
            <v>86981084000011</v>
          </cell>
          <cell r="Y68422" t="str">
            <v>通过一致性评价</v>
          </cell>
        </row>
        <row r="68423">
          <cell r="W68423" t="str">
            <v>国药准字H20213704</v>
          </cell>
          <cell r="X68423" t="str">
            <v>86979261000107</v>
          </cell>
          <cell r="Y68423" t="str">
            <v>视同通过一致性评价</v>
          </cell>
        </row>
        <row r="68424">
          <cell r="W68424" t="str">
            <v>国药准字Z42021635</v>
          </cell>
          <cell r="X68424" t="str">
            <v>86901966000342</v>
          </cell>
          <cell r="Y68424" t="str">
            <v>否</v>
          </cell>
        </row>
        <row r="68425">
          <cell r="W68425" t="str">
            <v>国药准字Z42021867</v>
          </cell>
          <cell r="X68425" t="str">
            <v>86901966000151</v>
          </cell>
          <cell r="Y68425" t="str">
            <v>否</v>
          </cell>
        </row>
        <row r="68426">
          <cell r="W68426" t="str">
            <v>国药准字H20244363</v>
          </cell>
          <cell r="X68426" t="str">
            <v>86904019000344</v>
          </cell>
          <cell r="Y68426" t="str">
            <v>视同通过一致性评价</v>
          </cell>
        </row>
        <row r="68427">
          <cell r="W68427" t="str">
            <v>国药准字H44021878</v>
          </cell>
          <cell r="X68427" t="str">
            <v>86900315001757</v>
          </cell>
          <cell r="Y68427" t="str">
            <v>否</v>
          </cell>
        </row>
        <row r="68428">
          <cell r="W68428" t="str">
            <v>国药准字H20050354</v>
          </cell>
          <cell r="X68428" t="str">
            <v>86901679000769</v>
          </cell>
          <cell r="Y68428" t="str">
            <v>通过一致性评价</v>
          </cell>
        </row>
        <row r="68429">
          <cell r="W68429" t="str">
            <v>国药准字Z37020156</v>
          </cell>
          <cell r="X68429" t="str">
            <v>86903969001500</v>
          </cell>
          <cell r="Y68429" t="str">
            <v>否</v>
          </cell>
        </row>
        <row r="68430">
          <cell r="W68430" t="str">
            <v>国药准字H20143385</v>
          </cell>
          <cell r="X68430" t="str">
            <v>86904383001916</v>
          </cell>
          <cell r="Y68430" t="str">
            <v>通过一致性评价</v>
          </cell>
        </row>
        <row r="68431">
          <cell r="W68431" t="str">
            <v>国药准字Z41021587</v>
          </cell>
          <cell r="X68431" t="str">
            <v>86903240000383</v>
          </cell>
          <cell r="Y68431" t="str">
            <v>否</v>
          </cell>
        </row>
        <row r="68432">
          <cell r="W68432" t="str">
            <v>国药准字H20243600</v>
          </cell>
          <cell r="X68432" t="str">
            <v>86983661000032</v>
          </cell>
          <cell r="Y68432" t="str">
            <v>视同通过一致性评价</v>
          </cell>
        </row>
        <row r="68433">
          <cell r="W68433" t="str">
            <v>国药准字Z13021361</v>
          </cell>
          <cell r="X68433" t="str">
            <v>86902798000395</v>
          </cell>
          <cell r="Y68433" t="str">
            <v>否</v>
          </cell>
        </row>
        <row r="68434">
          <cell r="W68434" t="str">
            <v>国药准字Z13021691</v>
          </cell>
          <cell r="X68434" t="str">
            <v>86902628000199</v>
          </cell>
          <cell r="Y68434" t="str">
            <v>否</v>
          </cell>
        </row>
        <row r="68435">
          <cell r="W68435" t="str">
            <v>国药准字H20244922</v>
          </cell>
          <cell r="X68435" t="str">
            <v>86983325000118</v>
          </cell>
          <cell r="Y68435" t="str">
            <v>视同通过一致性评价</v>
          </cell>
        </row>
        <row r="68436">
          <cell r="W68436" t="str">
            <v>国药准字H20237023</v>
          </cell>
          <cell r="X68436" t="str">
            <v>86904114000522</v>
          </cell>
          <cell r="Y68436" t="str">
            <v>通过一致性评价</v>
          </cell>
        </row>
        <row r="68437">
          <cell r="W68437" t="str">
            <v>国药准字H20213405</v>
          </cell>
          <cell r="X68437" t="str">
            <v>86901522000236</v>
          </cell>
          <cell r="Y68437" t="str">
            <v>视同通过一致性评价</v>
          </cell>
        </row>
        <row r="68438">
          <cell r="W68438" t="str">
            <v>国药准字H20083735</v>
          </cell>
          <cell r="X68438" t="str">
            <v>86902092000206</v>
          </cell>
          <cell r="Y68438" t="str">
            <v>否</v>
          </cell>
        </row>
        <row r="68439">
          <cell r="W68439" t="str">
            <v>国药准字H20163306</v>
          </cell>
          <cell r="X68439" t="str">
            <v>86900867001588</v>
          </cell>
          <cell r="Y68439" t="str">
            <v>通过一致性评价</v>
          </cell>
        </row>
        <row r="68440">
          <cell r="W68440" t="str">
            <v>国药准字H43021699</v>
          </cell>
          <cell r="X68440" t="str">
            <v>86904891000234</v>
          </cell>
          <cell r="Y68440" t="str">
            <v>否</v>
          </cell>
        </row>
        <row r="68441">
          <cell r="W68441" t="str">
            <v>国药准字H20203426</v>
          </cell>
          <cell r="X68441" t="str">
            <v>86904494003069</v>
          </cell>
          <cell r="Y68441" t="str">
            <v>通过一致性评价</v>
          </cell>
        </row>
        <row r="68442">
          <cell r="W68442" t="str">
            <v>国药准字H20203347</v>
          </cell>
          <cell r="X68442" t="str">
            <v>86901748000317</v>
          </cell>
          <cell r="Y68442" t="str">
            <v>视同通过一致性评价</v>
          </cell>
        </row>
        <row r="68443">
          <cell r="W68443" t="str">
            <v>国药准字H20203346</v>
          </cell>
          <cell r="X68443" t="str">
            <v>86901748000324</v>
          </cell>
          <cell r="Y68443" t="str">
            <v>视同通过一致性评价</v>
          </cell>
        </row>
        <row r="68444">
          <cell r="W68444" t="str">
            <v>国药准字H20243745</v>
          </cell>
          <cell r="X68444" t="str">
            <v>86905804000228</v>
          </cell>
          <cell r="Y68444" t="str">
            <v>视同通过一致性评价</v>
          </cell>
        </row>
        <row r="68445">
          <cell r="W68445" t="str">
            <v>国药准字H20243745</v>
          </cell>
          <cell r="X68445" t="str">
            <v>86905804000228</v>
          </cell>
          <cell r="Y68445" t="str">
            <v>视同通过一致性评价</v>
          </cell>
        </row>
        <row r="68446">
          <cell r="W68446" t="str">
            <v>国药准字H20223781</v>
          </cell>
          <cell r="X68446" t="str">
            <v>86901701000613</v>
          </cell>
          <cell r="Y68446" t="str">
            <v>视同通过一致性评价</v>
          </cell>
        </row>
        <row r="68447">
          <cell r="W68447" t="str">
            <v>国药准字H13024141</v>
          </cell>
          <cell r="X68447" t="str">
            <v>86902628000342</v>
          </cell>
          <cell r="Y68447" t="str">
            <v>否</v>
          </cell>
        </row>
        <row r="68448">
          <cell r="W68448" t="str">
            <v>国药准字H13024141</v>
          </cell>
          <cell r="X68448" t="str">
            <v>86902628000342</v>
          </cell>
          <cell r="Y68448" t="str">
            <v>否</v>
          </cell>
        </row>
        <row r="68449">
          <cell r="W68449" t="str">
            <v>国药准字H20163306</v>
          </cell>
          <cell r="X68449" t="str">
            <v>86900867001588</v>
          </cell>
          <cell r="Y68449" t="str">
            <v>通过一致性评价</v>
          </cell>
        </row>
        <row r="68450">
          <cell r="W68450" t="str">
            <v>国药准字H20244709</v>
          </cell>
          <cell r="X68450" t="str">
            <v>86983004000057</v>
          </cell>
          <cell r="Y68450" t="str">
            <v>视同通过一致性评价</v>
          </cell>
        </row>
        <row r="68451">
          <cell r="W68451" t="str">
            <v>国药准字H20055993</v>
          </cell>
          <cell r="X68451" t="str">
            <v>86904383001084</v>
          </cell>
          <cell r="Y68451" t="str">
            <v>通过一致性评价</v>
          </cell>
        </row>
        <row r="68452">
          <cell r="W68452" t="str">
            <v>国药准字H20244798</v>
          </cell>
          <cell r="X68452" t="str">
            <v>86905345000602</v>
          </cell>
          <cell r="Y68452" t="str">
            <v>通过一致性评价</v>
          </cell>
        </row>
        <row r="68453">
          <cell r="W68453" t="str">
            <v>国药准字H20203722</v>
          </cell>
          <cell r="X68453" t="str">
            <v>86904145002281</v>
          </cell>
          <cell r="Y68453" t="str">
            <v>视同通过一致性评价</v>
          </cell>
        </row>
        <row r="68454">
          <cell r="W68454" t="str">
            <v>国药准字H20203722</v>
          </cell>
          <cell r="X68454" t="str">
            <v>86904145002281</v>
          </cell>
          <cell r="Y68454" t="str">
            <v>视同通过一致性评价</v>
          </cell>
        </row>
        <row r="68455">
          <cell r="W68455" t="str">
            <v>国药准字H20203722</v>
          </cell>
          <cell r="X68455" t="str">
            <v>86904145002281</v>
          </cell>
          <cell r="Y68455" t="str">
            <v>视同通过一致性评价</v>
          </cell>
        </row>
        <row r="68456">
          <cell r="W68456" t="str">
            <v>国药准字H20244985</v>
          </cell>
          <cell r="X68456" t="str">
            <v>86909910000707</v>
          </cell>
          <cell r="Y68456" t="str">
            <v>视同通过一致性评价</v>
          </cell>
        </row>
        <row r="68457">
          <cell r="W68457" t="str">
            <v>国药准字Z45020484</v>
          </cell>
          <cell r="X68457" t="str">
            <v>86905142000201</v>
          </cell>
          <cell r="Y68457" t="str">
            <v>否</v>
          </cell>
        </row>
        <row r="68458">
          <cell r="W68458" t="str">
            <v>国药准字Z20003137</v>
          </cell>
          <cell r="X68458" t="str">
            <v>86902891000322</v>
          </cell>
          <cell r="Y68458" t="str">
            <v>否</v>
          </cell>
        </row>
        <row r="68459">
          <cell r="W68459" t="str">
            <v>国药准字H20213504</v>
          </cell>
          <cell r="X68459" t="str">
            <v>86904206000133</v>
          </cell>
          <cell r="Y68459" t="str">
            <v>视同通过一致性评价</v>
          </cell>
        </row>
        <row r="68460">
          <cell r="W68460" t="str">
            <v>国药准字Z45021614</v>
          </cell>
          <cell r="X68460" t="str">
            <v>86905142000409</v>
          </cell>
          <cell r="Y68460" t="str">
            <v>否</v>
          </cell>
        </row>
        <row r="68461">
          <cell r="W68461" t="str">
            <v>国药准字Z45020798</v>
          </cell>
          <cell r="X68461" t="str">
            <v>86905142000157</v>
          </cell>
          <cell r="Y68461" t="str">
            <v>否</v>
          </cell>
        </row>
        <row r="68462">
          <cell r="W68462" t="str">
            <v>国药准字H20223782</v>
          </cell>
          <cell r="X68462" t="str">
            <v>86980537000158</v>
          </cell>
          <cell r="Y68462" t="str">
            <v>视同通过一致性评价</v>
          </cell>
        </row>
        <row r="68463">
          <cell r="W68463" t="str">
            <v>国药准字H20243770</v>
          </cell>
          <cell r="X68463" t="str">
            <v>86905356000349</v>
          </cell>
          <cell r="Y68463" t="str">
            <v>视同通过一致性评价</v>
          </cell>
        </row>
        <row r="68464">
          <cell r="W68464" t="str">
            <v>国药准字H20243769</v>
          </cell>
          <cell r="X68464" t="str">
            <v>86905356000363</v>
          </cell>
          <cell r="Y68464" t="str">
            <v>视同通过一致性评价</v>
          </cell>
        </row>
        <row r="68465">
          <cell r="W68465" t="str">
            <v>国药准字Z42020608</v>
          </cell>
          <cell r="X68465" t="str">
            <v>86901945000875</v>
          </cell>
          <cell r="Y68465" t="str">
            <v>否</v>
          </cell>
        </row>
        <row r="68466">
          <cell r="W68466" t="str">
            <v>国药准字H20244933</v>
          </cell>
          <cell r="X68466" t="str">
            <v>86980460000027</v>
          </cell>
          <cell r="Y68466" t="str">
            <v>视同通过一致性评价</v>
          </cell>
        </row>
        <row r="68467">
          <cell r="W68467" t="str">
            <v>国药准字H20244933</v>
          </cell>
          <cell r="X68467" t="str">
            <v>86980460000027</v>
          </cell>
          <cell r="Y68467" t="str">
            <v>视同通过一致性评价</v>
          </cell>
        </row>
        <row r="68468">
          <cell r="W68468" t="str">
            <v>国药准字SJ20240026</v>
          </cell>
          <cell r="X68468" t="str">
            <v>86978537000742</v>
          </cell>
          <cell r="Y68468" t="str">
            <v>否</v>
          </cell>
        </row>
        <row r="68469">
          <cell r="W68469" t="str">
            <v>国药准字SJ20240025</v>
          </cell>
          <cell r="X68469" t="str">
            <v>86978537000735</v>
          </cell>
          <cell r="Y68469" t="str">
            <v>否</v>
          </cell>
        </row>
        <row r="68470">
          <cell r="W68470" t="str">
            <v>国药准字H20080222</v>
          </cell>
          <cell r="X68470" t="str">
            <v>86901017001069</v>
          </cell>
          <cell r="Y68470" t="str">
            <v>通过一致性评价</v>
          </cell>
        </row>
        <row r="68471">
          <cell r="W68471" t="str">
            <v>国药准字HJ20240082</v>
          </cell>
          <cell r="X68471" t="str">
            <v>86982950000012</v>
          </cell>
          <cell r="Y68471" t="str">
            <v>参比制剂</v>
          </cell>
        </row>
        <row r="68472">
          <cell r="W68472" t="str">
            <v>国药准字H20060230</v>
          </cell>
          <cell r="X68472" t="str">
            <v>86904125000078</v>
          </cell>
          <cell r="Y68472" t="str">
            <v>通过一致性评价</v>
          </cell>
        </row>
        <row r="68473">
          <cell r="W68473" t="str">
            <v>国药准字H20133218</v>
          </cell>
          <cell r="X68473" t="str">
            <v>86901375001121</v>
          </cell>
          <cell r="Y68473" t="str">
            <v>否</v>
          </cell>
        </row>
        <row r="68474">
          <cell r="W68474" t="str">
            <v>国药准字H20213086</v>
          </cell>
          <cell r="X68474" t="str">
            <v>86900177000578</v>
          </cell>
          <cell r="Y68474" t="str">
            <v>视同通过一致性评价</v>
          </cell>
        </row>
        <row r="68475">
          <cell r="W68475" t="str">
            <v>国药准字Z22021388</v>
          </cell>
          <cell r="X68475" t="str">
            <v>86903407000409</v>
          </cell>
          <cell r="Y68475" t="str">
            <v>否</v>
          </cell>
        </row>
        <row r="68476">
          <cell r="W68476" t="str">
            <v>国药准字H20183235</v>
          </cell>
          <cell r="X68476" t="str">
            <v>86904494003007</v>
          </cell>
          <cell r="Y68476" t="str">
            <v>通过一致性评价</v>
          </cell>
        </row>
        <row r="68477">
          <cell r="W68477" t="str">
            <v>国药准字H20183236</v>
          </cell>
          <cell r="X68477" t="str">
            <v>86904494002994</v>
          </cell>
          <cell r="Y68477" t="str">
            <v>通过一致性评价</v>
          </cell>
        </row>
        <row r="68478">
          <cell r="W68478" t="str">
            <v>国药准字H20244892</v>
          </cell>
          <cell r="X68478" t="str">
            <v>86981835000048</v>
          </cell>
          <cell r="Y68478" t="str">
            <v>视同通过一致性评价</v>
          </cell>
        </row>
        <row r="68479">
          <cell r="W68479" t="str">
            <v>国药准字H20244892</v>
          </cell>
          <cell r="X68479" t="str">
            <v>86981835000048</v>
          </cell>
          <cell r="Y68479" t="str">
            <v>视同通过一致性评价</v>
          </cell>
        </row>
        <row r="68480">
          <cell r="W68480" t="str">
            <v>国药准字H20064734</v>
          </cell>
          <cell r="X68480" t="str">
            <v>86902439000708</v>
          </cell>
          <cell r="Y68480" t="str">
            <v>否</v>
          </cell>
        </row>
        <row r="68481">
          <cell r="W68481" t="str">
            <v>国药准字H20003390</v>
          </cell>
          <cell r="X68481" t="str">
            <v>86902628000076</v>
          </cell>
          <cell r="Y68481" t="str">
            <v>否</v>
          </cell>
        </row>
        <row r="68482">
          <cell r="W68482" t="str">
            <v>国药准字Z20000131</v>
          </cell>
          <cell r="X68482" t="str">
            <v>86905043000430</v>
          </cell>
          <cell r="Y68482" t="str">
            <v>否</v>
          </cell>
        </row>
        <row r="68483">
          <cell r="W68483" t="str">
            <v>国药准字H44020199</v>
          </cell>
          <cell r="X68483" t="str">
            <v>86900273000052</v>
          </cell>
          <cell r="Y68483" t="str">
            <v>否</v>
          </cell>
        </row>
        <row r="68484">
          <cell r="W68484" t="str">
            <v>国药准字H20213919</v>
          </cell>
          <cell r="X68484" t="str">
            <v>86904859000146</v>
          </cell>
          <cell r="Y68484" t="str">
            <v>视同通过一致性评价</v>
          </cell>
        </row>
        <row r="68485">
          <cell r="W68485" t="str">
            <v>国药准字Z51022154</v>
          </cell>
          <cell r="X68485" t="str">
            <v>86902147000151</v>
          </cell>
          <cell r="Y68485" t="str">
            <v>否</v>
          </cell>
        </row>
        <row r="68486">
          <cell r="W68486" t="str">
            <v>国药准字H20227019</v>
          </cell>
          <cell r="X68486" t="str">
            <v>86900568000224</v>
          </cell>
          <cell r="Y68486" t="str">
            <v>视同通过一致性评价</v>
          </cell>
        </row>
        <row r="68487">
          <cell r="W68487" t="str">
            <v>国药准字H46020357</v>
          </cell>
          <cell r="X68487" t="str">
            <v>86905758000619</v>
          </cell>
          <cell r="Y68487" t="str">
            <v>通过一致性评价</v>
          </cell>
        </row>
        <row r="68488">
          <cell r="W68488" t="str">
            <v>国药准字H44020201</v>
          </cell>
          <cell r="X68488" t="str">
            <v>86900273000045</v>
          </cell>
          <cell r="Y68488" t="str">
            <v>否</v>
          </cell>
        </row>
        <row r="68489">
          <cell r="W68489" t="str">
            <v>国药准字H20244935</v>
          </cell>
          <cell r="X68489" t="str">
            <v>86909568000432</v>
          </cell>
          <cell r="Y68489" t="str">
            <v>视同通过一致性评价</v>
          </cell>
        </row>
        <row r="68490">
          <cell r="W68490" t="str">
            <v>国药准字H20244944</v>
          </cell>
          <cell r="X68490" t="str">
            <v>86909568000425</v>
          </cell>
          <cell r="Y68490" t="str">
            <v>视同通过一致性评价</v>
          </cell>
        </row>
        <row r="68491">
          <cell r="W68491" t="str">
            <v>国药准字H46020300</v>
          </cell>
          <cell r="X68491" t="str">
            <v>86905758001081</v>
          </cell>
          <cell r="Y68491" t="str">
            <v>通过一致性评价</v>
          </cell>
        </row>
        <row r="68492">
          <cell r="W68492" t="str">
            <v>国药准字H44020200</v>
          </cell>
          <cell r="X68492" t="str">
            <v>86900273000175</v>
          </cell>
          <cell r="Y68492" t="str">
            <v>否</v>
          </cell>
        </row>
        <row r="68493">
          <cell r="W68493" t="str">
            <v>国药准字Z20143030</v>
          </cell>
          <cell r="X68493" t="str">
            <v>86900994001000</v>
          </cell>
          <cell r="Y68493" t="str">
            <v>否</v>
          </cell>
        </row>
        <row r="68494">
          <cell r="W68494" t="str">
            <v>国药准字Z12020605</v>
          </cell>
          <cell r="X68494" t="str">
            <v>86900962000301</v>
          </cell>
          <cell r="Y68494" t="str">
            <v>否</v>
          </cell>
        </row>
        <row r="68495">
          <cell r="W68495" t="str">
            <v>国药准字H20243799</v>
          </cell>
          <cell r="X68495" t="str">
            <v>86983817000022</v>
          </cell>
          <cell r="Y68495" t="str">
            <v>视同通过一致性评价</v>
          </cell>
        </row>
        <row r="68496">
          <cell r="W68496" t="str">
            <v>国药准字H20244627</v>
          </cell>
          <cell r="X68496" t="str">
            <v>8698413500017624</v>
          </cell>
          <cell r="Y68496" t="str">
            <v>视同通过一致性评价</v>
          </cell>
        </row>
        <row r="68497">
          <cell r="W68497" t="str">
            <v>国药准字Z20073289</v>
          </cell>
          <cell r="X68497" t="str">
            <v>86909198000055</v>
          </cell>
          <cell r="Y68497" t="str">
            <v>否</v>
          </cell>
        </row>
        <row r="68498">
          <cell r="W68498" t="str">
            <v>国药准字H20234620</v>
          </cell>
          <cell r="X68498" t="str">
            <v>86983124000043</v>
          </cell>
          <cell r="Y68498" t="str">
            <v>视同通过一致性评价</v>
          </cell>
        </row>
        <row r="68499">
          <cell r="W68499" t="str">
            <v>国药准字Z43020355</v>
          </cell>
          <cell r="X68499" t="str">
            <v>86905040000105</v>
          </cell>
          <cell r="Y68499" t="str">
            <v>否</v>
          </cell>
        </row>
        <row r="68500">
          <cell r="W68500" t="str">
            <v>国药准字H20066014</v>
          </cell>
          <cell r="X68500" t="str">
            <v>86904127003213</v>
          </cell>
          <cell r="Y68500" t="str">
            <v>通过一致性评价</v>
          </cell>
        </row>
        <row r="68501">
          <cell r="W68501" t="str">
            <v>国药准字H21021054</v>
          </cell>
          <cell r="X68501" t="str">
            <v>86901096000564</v>
          </cell>
          <cell r="Y68501" t="str">
            <v>否</v>
          </cell>
        </row>
        <row r="68502">
          <cell r="W68502" t="str">
            <v>国药准字H20244893</v>
          </cell>
          <cell r="X68502" t="str">
            <v>86983562000056</v>
          </cell>
          <cell r="Y68502" t="str">
            <v>视同通过一致性评价</v>
          </cell>
        </row>
        <row r="68503">
          <cell r="W68503" t="str">
            <v>国药准字H20234697</v>
          </cell>
          <cell r="X68503" t="str">
            <v>86904833000636</v>
          </cell>
          <cell r="Y68503" t="str">
            <v>视同通过一致性评价</v>
          </cell>
        </row>
        <row r="68504">
          <cell r="W68504" t="str">
            <v>国药准字Z51021673</v>
          </cell>
          <cell r="X68504" t="str">
            <v>86902147000144</v>
          </cell>
          <cell r="Y68504" t="str">
            <v>否</v>
          </cell>
        </row>
        <row r="68505">
          <cell r="W68505" t="str">
            <v>国药准字H20233889</v>
          </cell>
          <cell r="X68505" t="str">
            <v>86981274000074</v>
          </cell>
          <cell r="Y68505" t="str">
            <v>视同通过一致性评价</v>
          </cell>
        </row>
        <row r="68506">
          <cell r="W68506" t="str">
            <v>国药准字H20233890</v>
          </cell>
          <cell r="X68506" t="str">
            <v>86981274000067</v>
          </cell>
          <cell r="Y68506" t="str">
            <v>视同通过一致性评价</v>
          </cell>
        </row>
        <row r="68507">
          <cell r="W68507" t="str">
            <v>国药准字H20223428</v>
          </cell>
          <cell r="X68507" t="str">
            <v>86905849000801</v>
          </cell>
          <cell r="Y68507" t="str">
            <v>视同通过一致性评价</v>
          </cell>
        </row>
        <row r="68508">
          <cell r="W68508" t="str">
            <v>国药准字H20073709</v>
          </cell>
          <cell r="X68508" t="str">
            <v>86901645001592</v>
          </cell>
          <cell r="Y68508" t="str">
            <v>通过一致性评价</v>
          </cell>
        </row>
        <row r="68509">
          <cell r="W68509" t="str">
            <v>国药准字Z61020115</v>
          </cell>
          <cell r="X68509" t="str">
            <v>86902434000741</v>
          </cell>
          <cell r="Y68509" t="str">
            <v>否</v>
          </cell>
        </row>
        <row r="68510">
          <cell r="W68510" t="str">
            <v>国药准字HJ20171170</v>
          </cell>
          <cell r="X68510" t="str">
            <v>86982080000012</v>
          </cell>
          <cell r="Y68510" t="str">
            <v>参比制剂</v>
          </cell>
        </row>
        <row r="68511">
          <cell r="W68511" t="str">
            <v>国药准字H20223004</v>
          </cell>
          <cell r="X68511" t="str">
            <v>86904127004678</v>
          </cell>
          <cell r="Y68511" t="str">
            <v>通过一致性评价</v>
          </cell>
        </row>
        <row r="68512">
          <cell r="W68512" t="str">
            <v>国药准字H20243986</v>
          </cell>
          <cell r="X68512" t="str">
            <v>86904127004913</v>
          </cell>
          <cell r="Y68512" t="str">
            <v>视同通过一致性评价</v>
          </cell>
        </row>
        <row r="68513">
          <cell r="W68513" t="str">
            <v>国药准字Z20043247</v>
          </cell>
          <cell r="X68513" t="str">
            <v>86902392000210</v>
          </cell>
          <cell r="Y68513" t="str">
            <v>否</v>
          </cell>
        </row>
        <row r="68514">
          <cell r="W68514" t="str">
            <v>国药准字H44020183</v>
          </cell>
          <cell r="X68514" t="str">
            <v>86900273000113</v>
          </cell>
          <cell r="Y68514" t="str">
            <v>否</v>
          </cell>
        </row>
        <row r="68515">
          <cell r="W68515" t="str">
            <v>国药准字H20240002</v>
          </cell>
          <cell r="X68515" t="str">
            <v>86900153001018</v>
          </cell>
          <cell r="Y68515" t="str">
            <v>否</v>
          </cell>
        </row>
        <row r="68516">
          <cell r="W68516" t="str">
            <v>国药准字H44020185</v>
          </cell>
          <cell r="X68516" t="str">
            <v>86900273000182</v>
          </cell>
          <cell r="Y68516" t="str">
            <v>否</v>
          </cell>
        </row>
        <row r="68517">
          <cell r="W68517" t="str">
            <v>国药准字H20240002</v>
          </cell>
          <cell r="X68517" t="str">
            <v>86900153001018</v>
          </cell>
          <cell r="Y68517" t="str">
            <v>否</v>
          </cell>
        </row>
        <row r="68518">
          <cell r="W68518" t="str">
            <v>国药准字H20240003</v>
          </cell>
          <cell r="X68518" t="str">
            <v>86900153000981</v>
          </cell>
          <cell r="Y68518" t="str">
            <v>否</v>
          </cell>
        </row>
        <row r="68519">
          <cell r="W68519" t="str">
            <v>国药准字H20240003</v>
          </cell>
          <cell r="X68519" t="str">
            <v>86900153000981</v>
          </cell>
          <cell r="Y68519" t="str">
            <v>否</v>
          </cell>
        </row>
        <row r="68520">
          <cell r="W68520" t="str">
            <v>国药准字H20013310</v>
          </cell>
          <cell r="X68520" t="str">
            <v>86904127001981</v>
          </cell>
          <cell r="Y68520" t="str">
            <v>否</v>
          </cell>
        </row>
        <row r="68521">
          <cell r="W68521" t="str">
            <v>国药准字H37022336</v>
          </cell>
          <cell r="X68521" t="str">
            <v>86904127002223</v>
          </cell>
          <cell r="Y68521" t="str">
            <v>否</v>
          </cell>
        </row>
        <row r="68522">
          <cell r="W68522" t="str">
            <v>国药准字H37022337</v>
          </cell>
          <cell r="X68522" t="str">
            <v>86904127001486</v>
          </cell>
          <cell r="Y68522" t="str">
            <v>否</v>
          </cell>
        </row>
        <row r="68523">
          <cell r="W68523" t="str">
            <v>国药准字H44020201</v>
          </cell>
          <cell r="X68523" t="str">
            <v>86900273000045</v>
          </cell>
          <cell r="Y68523" t="str">
            <v>否</v>
          </cell>
        </row>
        <row r="68524">
          <cell r="W68524" t="str">
            <v>国药准字Z20026530</v>
          </cell>
          <cell r="X68524" t="str">
            <v>86902486000065</v>
          </cell>
          <cell r="Y68524" t="str">
            <v>否</v>
          </cell>
        </row>
        <row r="68525">
          <cell r="W68525" t="str">
            <v>国药准字Z51022153</v>
          </cell>
          <cell r="X68525" t="str">
            <v>86902147000113</v>
          </cell>
          <cell r="Y68525" t="str">
            <v>否</v>
          </cell>
        </row>
        <row r="68526">
          <cell r="W68526" t="str">
            <v>国药准字H20067829</v>
          </cell>
          <cell r="X68526" t="str">
            <v>86904300000619</v>
          </cell>
          <cell r="Y68526" t="str">
            <v>否</v>
          </cell>
        </row>
        <row r="68527">
          <cell r="W68527" t="str">
            <v>国药准字H20249002</v>
          </cell>
          <cell r="X68527" t="str">
            <v>86909910000691</v>
          </cell>
          <cell r="Y68527" t="str">
            <v>视同通过一致性评价</v>
          </cell>
        </row>
        <row r="68528">
          <cell r="W68528" t="str">
            <v>国药准字H20013152</v>
          </cell>
          <cell r="X68528" t="str">
            <v>86904127001950</v>
          </cell>
          <cell r="Y68528" t="str">
            <v>否</v>
          </cell>
        </row>
        <row r="68529">
          <cell r="W68529" t="str">
            <v>国药准字H37021822</v>
          </cell>
          <cell r="X68529" t="str">
            <v>86904127001714</v>
          </cell>
          <cell r="Y68529" t="str">
            <v>否</v>
          </cell>
        </row>
        <row r="68530">
          <cell r="W68530" t="str">
            <v>国药准字H20013152</v>
          </cell>
          <cell r="X68530" t="str">
            <v>86904127001950</v>
          </cell>
          <cell r="Y68530" t="str">
            <v>否</v>
          </cell>
        </row>
        <row r="68531">
          <cell r="W68531" t="str">
            <v>国药准字H44020200</v>
          </cell>
          <cell r="X68531" t="str">
            <v>86900273000175</v>
          </cell>
          <cell r="Y68531" t="str">
            <v>否</v>
          </cell>
        </row>
        <row r="68532">
          <cell r="W68532" t="str">
            <v>国药准字H37021822</v>
          </cell>
          <cell r="X68532" t="str">
            <v>86904127001714</v>
          </cell>
          <cell r="Y68532" t="str">
            <v>否</v>
          </cell>
        </row>
        <row r="68533">
          <cell r="W68533" t="str">
            <v>国药准字H20244430</v>
          </cell>
          <cell r="X68533" t="str">
            <v>86904021005139</v>
          </cell>
          <cell r="Y68533" t="str">
            <v>视同通过一致性评价</v>
          </cell>
        </row>
        <row r="68534">
          <cell r="W68534" t="str">
            <v>国药准字H44020199</v>
          </cell>
          <cell r="X68534" t="str">
            <v>86900273000052</v>
          </cell>
          <cell r="Y68534" t="str">
            <v>否</v>
          </cell>
        </row>
        <row r="68535">
          <cell r="W68535" t="str">
            <v>国药准字H20247065</v>
          </cell>
          <cell r="X68535" t="str">
            <v>86900469000286</v>
          </cell>
          <cell r="Y68535" t="str">
            <v>视同通过一致性评价</v>
          </cell>
        </row>
        <row r="68536">
          <cell r="W68536" t="str">
            <v>国药准字Z20093296</v>
          </cell>
          <cell r="X68536" t="str">
            <v>86903337000159</v>
          </cell>
          <cell r="Y68536" t="str">
            <v>否</v>
          </cell>
        </row>
        <row r="68537">
          <cell r="W68537" t="str">
            <v>国药准字H34021794</v>
          </cell>
          <cell r="X68537" t="str">
            <v>86904289000044</v>
          </cell>
          <cell r="Y68537" t="str">
            <v>否</v>
          </cell>
        </row>
        <row r="68538">
          <cell r="W68538" t="str">
            <v>国药准字Z20054846</v>
          </cell>
          <cell r="X68538" t="str">
            <v>86903337000098</v>
          </cell>
          <cell r="Y68538" t="str">
            <v>否</v>
          </cell>
        </row>
        <row r="68539">
          <cell r="W68539" t="str">
            <v>国药准字Z20050781</v>
          </cell>
          <cell r="X68539" t="str">
            <v>86900340000565</v>
          </cell>
          <cell r="Y68539" t="str">
            <v>否</v>
          </cell>
        </row>
        <row r="68540">
          <cell r="W68540" t="str">
            <v>国药准字H20059230</v>
          </cell>
          <cell r="X68540" t="str">
            <v>86904799000848</v>
          </cell>
          <cell r="Y68540" t="str">
            <v>否</v>
          </cell>
        </row>
        <row r="68541">
          <cell r="W68541" t="str">
            <v>国药准字H20244998</v>
          </cell>
          <cell r="X68541" t="str">
            <v>86902667000617</v>
          </cell>
          <cell r="Y68541" t="str">
            <v>视同通过一致性评价</v>
          </cell>
        </row>
        <row r="68542">
          <cell r="W68542" t="str">
            <v>国药准字H44020188</v>
          </cell>
          <cell r="X68542" t="str">
            <v>86900273000168</v>
          </cell>
          <cell r="Y68542" t="str">
            <v>否</v>
          </cell>
        </row>
        <row r="68543">
          <cell r="W68543" t="str">
            <v>国药准字H35020883</v>
          </cell>
          <cell r="X68543" t="str">
            <v>86904791000020</v>
          </cell>
          <cell r="Y68543" t="str">
            <v>通过一致性评价</v>
          </cell>
        </row>
        <row r="68544">
          <cell r="W68544" t="str">
            <v>国药准字H20110051</v>
          </cell>
          <cell r="X68544" t="str">
            <v>86901729000510</v>
          </cell>
          <cell r="Y68544" t="str">
            <v>通过一致性评价</v>
          </cell>
        </row>
        <row r="68545">
          <cell r="W68545" t="str">
            <v>国药准字Z20055379</v>
          </cell>
          <cell r="X68545" t="str">
            <v>86902392000203</v>
          </cell>
          <cell r="Y68545" t="str">
            <v>否</v>
          </cell>
        </row>
        <row r="68546">
          <cell r="W68546" t="str">
            <v>国药准字H44020184</v>
          </cell>
          <cell r="X68546" t="str">
            <v>86900273000199</v>
          </cell>
          <cell r="Y68546" t="str">
            <v>否</v>
          </cell>
        </row>
        <row r="68547">
          <cell r="W68547" t="str">
            <v>国药准字H20013149</v>
          </cell>
          <cell r="X68547" t="str">
            <v>86904127001578</v>
          </cell>
          <cell r="Y68547" t="str">
            <v>否</v>
          </cell>
        </row>
        <row r="68548">
          <cell r="W68548" t="str">
            <v>国药准字H20013149</v>
          </cell>
          <cell r="X68548" t="str">
            <v>86904127001578</v>
          </cell>
          <cell r="Y68548" t="str">
            <v>否</v>
          </cell>
        </row>
        <row r="68549">
          <cell r="W68549" t="str">
            <v>国药准字H37021824</v>
          </cell>
          <cell r="X68549" t="str">
            <v>86904127001585</v>
          </cell>
          <cell r="Y68549" t="str">
            <v>否</v>
          </cell>
        </row>
        <row r="68550">
          <cell r="W68550" t="str">
            <v>国药准字H20061169</v>
          </cell>
          <cell r="X68550" t="str">
            <v>86900022000371</v>
          </cell>
          <cell r="Y68550" t="str">
            <v>否</v>
          </cell>
        </row>
        <row r="68551">
          <cell r="W68551" t="str">
            <v>国药准字H46020653</v>
          </cell>
          <cell r="X68551" t="str">
            <v>86905758000992</v>
          </cell>
          <cell r="Y68551" t="str">
            <v>通过一致性评价</v>
          </cell>
        </row>
        <row r="68552">
          <cell r="W68552" t="str">
            <v>国药准字Z51022157</v>
          </cell>
          <cell r="X68552" t="str">
            <v>86902147000366</v>
          </cell>
          <cell r="Y68552" t="str">
            <v>否</v>
          </cell>
        </row>
        <row r="68553">
          <cell r="W68553" t="str">
            <v>国药准字Z20054770</v>
          </cell>
          <cell r="X68553" t="str">
            <v>86902392000180</v>
          </cell>
          <cell r="Y68553" t="str">
            <v>否</v>
          </cell>
        </row>
        <row r="68554">
          <cell r="W68554" t="str">
            <v>国药准字H23022725</v>
          </cell>
          <cell r="X68554" t="str">
            <v>86903800000112</v>
          </cell>
          <cell r="Y68554" t="str">
            <v>否</v>
          </cell>
        </row>
        <row r="68555">
          <cell r="W68555" t="str">
            <v>国药准字H23022056</v>
          </cell>
          <cell r="X68555" t="str">
            <v>86903826000011</v>
          </cell>
          <cell r="Y68555" t="str">
            <v>否</v>
          </cell>
        </row>
        <row r="68556">
          <cell r="W68556" t="str">
            <v>国药准字H20240020</v>
          </cell>
          <cell r="X68556" t="str">
            <v>86901583000930</v>
          </cell>
          <cell r="Y68556" t="str">
            <v>否</v>
          </cell>
        </row>
        <row r="68557">
          <cell r="W68557" t="str">
            <v>国药准字H23022725</v>
          </cell>
          <cell r="X68557" t="str">
            <v>86903800000112</v>
          </cell>
          <cell r="Y68557" t="str">
            <v>否</v>
          </cell>
        </row>
        <row r="68558">
          <cell r="W68558" t="str">
            <v>国药准字H44020185</v>
          </cell>
          <cell r="X68558" t="str">
            <v>86900273000182</v>
          </cell>
          <cell r="Y68558" t="str">
            <v>否</v>
          </cell>
        </row>
        <row r="68559">
          <cell r="W68559" t="str">
            <v>国药准字H44020186</v>
          </cell>
          <cell r="X68559" t="str">
            <v>86900273000205</v>
          </cell>
          <cell r="Y68559" t="str">
            <v>否</v>
          </cell>
        </row>
        <row r="68560">
          <cell r="W68560" t="str">
            <v>国药准字Z22026904</v>
          </cell>
          <cell r="X68560" t="str">
            <v>86903376001285</v>
          </cell>
          <cell r="Y68560" t="str">
            <v>否</v>
          </cell>
        </row>
        <row r="68561">
          <cell r="W68561" t="str">
            <v>国药准字H20243860</v>
          </cell>
          <cell r="X68561" t="str">
            <v>86905356000370</v>
          </cell>
          <cell r="Y68561" t="str">
            <v>视同通过一致性评价</v>
          </cell>
        </row>
        <row r="68562">
          <cell r="W68562" t="str">
            <v>国药准字Z44022982</v>
          </cell>
          <cell r="X68562" t="str">
            <v>86900297001158</v>
          </cell>
          <cell r="Y68562" t="str">
            <v>否</v>
          </cell>
        </row>
        <row r="68563">
          <cell r="W68563" t="str">
            <v>国药准字H42022517</v>
          </cell>
          <cell r="X68563" t="str">
            <v>86901890000203</v>
          </cell>
          <cell r="Y68563" t="str">
            <v>否</v>
          </cell>
        </row>
        <row r="68564">
          <cell r="W68564" t="str">
            <v>国药准字H51020254</v>
          </cell>
          <cell r="X68564" t="str">
            <v>86902251000788</v>
          </cell>
          <cell r="Y68564" t="str">
            <v>否</v>
          </cell>
        </row>
        <row r="68565">
          <cell r="W68565" t="str">
            <v>国药准字H20233417</v>
          </cell>
          <cell r="X68565" t="str">
            <v>86902766000129</v>
          </cell>
          <cell r="Y68565" t="str">
            <v>视同通过一致性评价</v>
          </cell>
        </row>
        <row r="68566">
          <cell r="W68566" t="str">
            <v>国药准字H20244968</v>
          </cell>
          <cell r="X68566" t="str">
            <v>86900233000153</v>
          </cell>
          <cell r="Y68566" t="str">
            <v>视同通过一致性评价</v>
          </cell>
        </row>
        <row r="68567">
          <cell r="W68567" t="str">
            <v>国药准字Z20027231</v>
          </cell>
          <cell r="X68567" t="str">
            <v>86902147000465</v>
          </cell>
          <cell r="Y68567" t="str">
            <v>否</v>
          </cell>
        </row>
        <row r="68568">
          <cell r="W68568" t="str">
            <v>国药准字Z20027231</v>
          </cell>
          <cell r="X68568" t="str">
            <v>86902147000465</v>
          </cell>
          <cell r="Y68568" t="str">
            <v>否</v>
          </cell>
        </row>
        <row r="68569">
          <cell r="W68569" t="str">
            <v>国药准字H20249001</v>
          </cell>
          <cell r="X68569" t="str">
            <v>86983995000043</v>
          </cell>
          <cell r="Y68569" t="str">
            <v>视同通过一致性评价</v>
          </cell>
        </row>
        <row r="68570">
          <cell r="W68570" t="str">
            <v>国药准字Z22022342</v>
          </cell>
          <cell r="X68570" t="str">
            <v>86903606000453</v>
          </cell>
          <cell r="Y68570" t="str">
            <v>否</v>
          </cell>
        </row>
        <row r="68571">
          <cell r="W68571" t="str">
            <v>国药准字Z22022342</v>
          </cell>
          <cell r="X68571" t="str">
            <v>86903606000453</v>
          </cell>
          <cell r="Y68571" t="str">
            <v>否</v>
          </cell>
        </row>
        <row r="68572">
          <cell r="W68572" t="str">
            <v>国药准字Z22022342</v>
          </cell>
          <cell r="X68572" t="str">
            <v>86903606000453</v>
          </cell>
          <cell r="Y68572" t="str">
            <v>否</v>
          </cell>
        </row>
        <row r="68573">
          <cell r="W68573" t="str">
            <v>国药准字H14020646</v>
          </cell>
          <cell r="X68573" t="str">
            <v>86902839000667</v>
          </cell>
          <cell r="Y68573" t="str">
            <v>否</v>
          </cell>
        </row>
        <row r="68574">
          <cell r="W68574" t="str">
            <v>国药准字HJ20230052</v>
          </cell>
          <cell r="X68574" t="str">
            <v>86982465000057</v>
          </cell>
          <cell r="Y68574" t="str">
            <v>参比制剂</v>
          </cell>
        </row>
        <row r="68575">
          <cell r="W68575" t="str">
            <v>国药准字H44020195</v>
          </cell>
          <cell r="X68575" t="str">
            <v>86900273000014</v>
          </cell>
          <cell r="Y68575" t="str">
            <v>否</v>
          </cell>
        </row>
        <row r="68576">
          <cell r="W68576" t="str">
            <v>国药准字H44020196</v>
          </cell>
          <cell r="X68576" t="str">
            <v>86900273000106</v>
          </cell>
          <cell r="Y68576" t="str">
            <v>否</v>
          </cell>
        </row>
        <row r="68577">
          <cell r="W68577" t="str">
            <v>国药准字H44020197</v>
          </cell>
          <cell r="X68577" t="str">
            <v>86900273000069</v>
          </cell>
          <cell r="Y68577" t="str">
            <v>否</v>
          </cell>
        </row>
        <row r="68578">
          <cell r="W68578" t="str">
            <v>国药准字H20243018</v>
          </cell>
          <cell r="X68578" t="str">
            <v>86902662002265</v>
          </cell>
          <cell r="Y68578" t="str">
            <v>通过一致性评价</v>
          </cell>
        </row>
        <row r="68579">
          <cell r="W68579" t="str">
            <v>国药准字H20033923</v>
          </cell>
          <cell r="X68579" t="str">
            <v>86900273000380</v>
          </cell>
          <cell r="Y68579" t="str">
            <v>否</v>
          </cell>
        </row>
        <row r="68580">
          <cell r="W68580" t="str">
            <v>国药准字H22020331</v>
          </cell>
          <cell r="X68580" t="str">
            <v>86903376000974</v>
          </cell>
          <cell r="Y68580" t="str">
            <v>否</v>
          </cell>
        </row>
        <row r="68581">
          <cell r="W68581" t="str">
            <v>国药准字H23023065</v>
          </cell>
          <cell r="X68581" t="str">
            <v>86903826000028</v>
          </cell>
          <cell r="Y68581" t="str">
            <v>否</v>
          </cell>
        </row>
        <row r="68582">
          <cell r="W68582" t="str">
            <v>国药准字H23023065</v>
          </cell>
          <cell r="X68582" t="str">
            <v>86903826000028</v>
          </cell>
          <cell r="Y68582" t="str">
            <v>否</v>
          </cell>
        </row>
        <row r="68583">
          <cell r="W68583" t="str">
            <v>国药准字Z13020952</v>
          </cell>
          <cell r="X68583" t="str">
            <v>86902801000312</v>
          </cell>
          <cell r="Y68583" t="str">
            <v>否</v>
          </cell>
        </row>
        <row r="68584">
          <cell r="W68584" t="str">
            <v>国药准字H10973002</v>
          </cell>
          <cell r="X68584" t="str">
            <v>86900273000137</v>
          </cell>
          <cell r="Y68584" t="str">
            <v>否</v>
          </cell>
        </row>
        <row r="68585">
          <cell r="W68585" t="str">
            <v>国药准字H20067003</v>
          </cell>
          <cell r="X68585" t="str">
            <v>86902053000450</v>
          </cell>
          <cell r="Y68585" t="str">
            <v>否</v>
          </cell>
        </row>
        <row r="68586">
          <cell r="W68586" t="str">
            <v>国药准字Z20026253</v>
          </cell>
          <cell r="X68586" t="str">
            <v>86905933000038</v>
          </cell>
          <cell r="Y68586" t="str">
            <v>否</v>
          </cell>
        </row>
        <row r="68587">
          <cell r="W68587" t="str">
            <v>国药准字H44020187</v>
          </cell>
          <cell r="X68587" t="str">
            <v>86900273000090</v>
          </cell>
          <cell r="Y68587" t="str">
            <v>否</v>
          </cell>
        </row>
        <row r="68588">
          <cell r="W68588" t="str">
            <v>国药准字H20153044</v>
          </cell>
          <cell r="X68588" t="str">
            <v>86900273000397</v>
          </cell>
          <cell r="Y68588" t="str">
            <v>否</v>
          </cell>
        </row>
        <row r="68589">
          <cell r="W68589" t="str">
            <v>国药准字Z20055133</v>
          </cell>
          <cell r="X68589" t="str">
            <v>86905933000090</v>
          </cell>
          <cell r="Y68589" t="str">
            <v>否</v>
          </cell>
        </row>
        <row r="68590">
          <cell r="W68590" t="str">
            <v>国药准字H20243774</v>
          </cell>
          <cell r="X68590" t="str">
            <v>86902662002319</v>
          </cell>
          <cell r="Y68590" t="str">
            <v>通过一致性评价</v>
          </cell>
        </row>
        <row r="68591">
          <cell r="W68591" t="str">
            <v>国药准字H20243773</v>
          </cell>
          <cell r="X68591" t="str">
            <v>86902662002326</v>
          </cell>
          <cell r="Y68591" t="str">
            <v>通过一致性评价</v>
          </cell>
        </row>
        <row r="68592">
          <cell r="W68592" t="str">
            <v>国药准字H20244994</v>
          </cell>
          <cell r="X68592" t="str">
            <v>86984691000016</v>
          </cell>
          <cell r="Y68592" t="str">
            <v>视同通过一致性评价</v>
          </cell>
        </row>
        <row r="68593">
          <cell r="W68593" t="str">
            <v>国药准字H12020024</v>
          </cell>
          <cell r="X68593" t="str">
            <v>86900967000092</v>
          </cell>
          <cell r="Y68593" t="str">
            <v>否</v>
          </cell>
        </row>
        <row r="68594">
          <cell r="W68594" t="str">
            <v>国药准字H12020025</v>
          </cell>
          <cell r="X68594" t="str">
            <v>86900967000160</v>
          </cell>
          <cell r="Y68594" t="str">
            <v>否</v>
          </cell>
        </row>
        <row r="68595">
          <cell r="W68595" t="str">
            <v>国药准字H12020010</v>
          </cell>
          <cell r="X68595" t="str">
            <v>86900967000016</v>
          </cell>
          <cell r="Y68595" t="str">
            <v>否</v>
          </cell>
        </row>
        <row r="68596">
          <cell r="W68596" t="str">
            <v>国药准字H20090160</v>
          </cell>
          <cell r="X68596" t="str">
            <v>86901957000047</v>
          </cell>
          <cell r="Y68596" t="str">
            <v>否</v>
          </cell>
        </row>
        <row r="68597">
          <cell r="W68597" t="str">
            <v>国药准字Z10980051</v>
          </cell>
          <cell r="X68597" t="str">
            <v>86903193000201</v>
          </cell>
          <cell r="Y68597" t="str">
            <v>否</v>
          </cell>
        </row>
        <row r="68598">
          <cell r="W68598" t="str">
            <v>国药准字Z10980051</v>
          </cell>
          <cell r="X68598" t="str">
            <v>86903193000201</v>
          </cell>
          <cell r="Y68598" t="str">
            <v>否</v>
          </cell>
        </row>
        <row r="68599">
          <cell r="W68599" t="str">
            <v>国药准字H20249068</v>
          </cell>
          <cell r="X68599" t="str">
            <v>86902763003277</v>
          </cell>
          <cell r="Y68599" t="str">
            <v>视同通过一致性评价</v>
          </cell>
        </row>
        <row r="68600">
          <cell r="W68600" t="str">
            <v>国药准字Z22026001</v>
          </cell>
          <cell r="X68600" t="str">
            <v>86903423001022</v>
          </cell>
          <cell r="Y68600" t="str">
            <v>否</v>
          </cell>
        </row>
        <row r="68601">
          <cell r="W68601" t="str">
            <v>国药准字H20249079</v>
          </cell>
          <cell r="X68601" t="str">
            <v>86902763003260</v>
          </cell>
          <cell r="Y68601" t="str">
            <v>视同通过一致性评价</v>
          </cell>
        </row>
        <row r="68602">
          <cell r="W68602" t="str">
            <v>国药准字H20213930</v>
          </cell>
          <cell r="X68602" t="str">
            <v>86983935000027</v>
          </cell>
          <cell r="Y68602" t="str">
            <v>通过一致性评价</v>
          </cell>
        </row>
        <row r="68603">
          <cell r="W68603" t="str">
            <v>国药准字H20234457</v>
          </cell>
          <cell r="X68603" t="str">
            <v>86903973001350</v>
          </cell>
          <cell r="Y68603" t="str">
            <v>视同通过一致性评价</v>
          </cell>
        </row>
        <row r="68604">
          <cell r="W68604" t="str">
            <v>国药准字H20244542</v>
          </cell>
          <cell r="X68604" t="str">
            <v>86983034000096</v>
          </cell>
          <cell r="Y68604" t="str">
            <v>视同通过一致性评价</v>
          </cell>
        </row>
        <row r="68605">
          <cell r="W68605" t="str">
            <v>国药准字H20244543</v>
          </cell>
          <cell r="X68605" t="str">
            <v>86983034000089</v>
          </cell>
          <cell r="Y68605" t="str">
            <v>视同通过一致性评价</v>
          </cell>
        </row>
        <row r="68606">
          <cell r="W68606" t="str">
            <v>国药准字H23023101</v>
          </cell>
          <cell r="X68606" t="str">
            <v>86903732000594</v>
          </cell>
          <cell r="Y68606" t="str">
            <v>否</v>
          </cell>
        </row>
        <row r="68607">
          <cell r="W68607" t="str">
            <v>国药准字H41022650</v>
          </cell>
          <cell r="X68607" t="str">
            <v>86903143000435</v>
          </cell>
          <cell r="Y68607" t="str">
            <v>否</v>
          </cell>
        </row>
        <row r="68608">
          <cell r="W68608" t="str">
            <v>国药准字Z51021897</v>
          </cell>
          <cell r="X68608" t="str">
            <v>86902110000416</v>
          </cell>
          <cell r="Y68608" t="str">
            <v>否</v>
          </cell>
        </row>
        <row r="68609">
          <cell r="W68609" t="str">
            <v>国药准字Z22025228</v>
          </cell>
          <cell r="X68609" t="str">
            <v>86903456000825</v>
          </cell>
          <cell r="Y68609" t="str">
            <v>否</v>
          </cell>
        </row>
        <row r="68610">
          <cell r="W68610" t="str">
            <v>国药准字Z22024444</v>
          </cell>
          <cell r="X68610" t="str">
            <v>86903456000023</v>
          </cell>
          <cell r="Y68610" t="str">
            <v>否</v>
          </cell>
        </row>
        <row r="68611">
          <cell r="W68611" t="str">
            <v>国药准字Z22024622</v>
          </cell>
          <cell r="X68611" t="str">
            <v>86903456000719</v>
          </cell>
          <cell r="Y68611" t="str">
            <v>否</v>
          </cell>
        </row>
        <row r="68612">
          <cell r="W68612" t="str">
            <v>国药准字H20234458</v>
          </cell>
          <cell r="X68612" t="str">
            <v>86903973001367</v>
          </cell>
          <cell r="Y68612" t="str">
            <v>视同通过一致性评价</v>
          </cell>
        </row>
        <row r="68613">
          <cell r="W68613" t="str">
            <v>国药准字Z20050348</v>
          </cell>
          <cell r="X68613" t="str">
            <v>86903404000150</v>
          </cell>
          <cell r="Y68613" t="str">
            <v>否</v>
          </cell>
        </row>
        <row r="68614">
          <cell r="W68614" t="str">
            <v>国药准字H20244758</v>
          </cell>
          <cell r="X68614" t="str">
            <v>86983323000035</v>
          </cell>
          <cell r="Y68614" t="str">
            <v>视同通过一致性评价</v>
          </cell>
        </row>
        <row r="68615">
          <cell r="W68615" t="str">
            <v>国药准字H20100173</v>
          </cell>
          <cell r="X68615" t="str">
            <v>86901534000088</v>
          </cell>
          <cell r="Y68615" t="str">
            <v>视同通过一致性评价</v>
          </cell>
        </row>
        <row r="68616">
          <cell r="W68616" t="str">
            <v>国药准字Z21021265</v>
          </cell>
          <cell r="X68616" t="str">
            <v>86901267000072</v>
          </cell>
          <cell r="Y68616" t="str">
            <v>否</v>
          </cell>
        </row>
        <row r="68617">
          <cell r="W68617" t="str">
            <v>国药准字Z23021536</v>
          </cell>
          <cell r="X68617" t="str">
            <v>86903776000383</v>
          </cell>
          <cell r="Y68617" t="str">
            <v>否</v>
          </cell>
        </row>
        <row r="68618">
          <cell r="W68618" t="str">
            <v>国药准字H20223414</v>
          </cell>
          <cell r="X68618" t="str">
            <v>86910323000215</v>
          </cell>
          <cell r="Y68618" t="str">
            <v>视同通过一致性评价</v>
          </cell>
        </row>
        <row r="68619">
          <cell r="W68619" t="str">
            <v>国药准字H20244928</v>
          </cell>
          <cell r="X68619" t="str">
            <v>86983562000063</v>
          </cell>
          <cell r="Y68619" t="str">
            <v>视同通过一致性评价</v>
          </cell>
        </row>
        <row r="68620">
          <cell r="W68620" t="str">
            <v>国药准字Z14021945</v>
          </cell>
          <cell r="X68620" t="str">
            <v>86902964000112</v>
          </cell>
          <cell r="Y68620" t="str">
            <v>否</v>
          </cell>
        </row>
        <row r="68621">
          <cell r="W68621" t="str">
            <v>国药准字H20249025</v>
          </cell>
          <cell r="X68621" t="str">
            <v>86901606001210</v>
          </cell>
          <cell r="Y68621" t="str">
            <v>视同通过一致性评价</v>
          </cell>
        </row>
        <row r="68622">
          <cell r="W68622" t="str">
            <v>国药准字H20243907</v>
          </cell>
          <cell r="X68622" t="str">
            <v>86983048000051</v>
          </cell>
          <cell r="Y68622" t="str">
            <v>视同通过一致性评价</v>
          </cell>
        </row>
        <row r="68623">
          <cell r="W68623" t="str">
            <v>国药准字H20243907</v>
          </cell>
          <cell r="X68623" t="str">
            <v>86983048000051</v>
          </cell>
          <cell r="Y68623" t="str">
            <v>视同通过一致性评价</v>
          </cell>
        </row>
        <row r="68624">
          <cell r="W68624" t="str">
            <v>国药准字H20244501</v>
          </cell>
          <cell r="X68624" t="str">
            <v>86982209000190</v>
          </cell>
          <cell r="Y68624" t="str">
            <v>视同通过一致性评价</v>
          </cell>
        </row>
        <row r="68625">
          <cell r="W68625" t="str">
            <v>国药准字H20244501</v>
          </cell>
          <cell r="X68625" t="str">
            <v>86982209000190</v>
          </cell>
          <cell r="Y68625" t="str">
            <v>视同通过一致性评价</v>
          </cell>
        </row>
        <row r="68626">
          <cell r="W68626" t="str">
            <v>国药准字H20249047</v>
          </cell>
          <cell r="X68626" t="str">
            <v>86901606001227</v>
          </cell>
          <cell r="Y68626" t="str">
            <v>视同通过一致性评价</v>
          </cell>
        </row>
        <row r="68627">
          <cell r="W68627" t="str">
            <v>国药准字H20244502</v>
          </cell>
          <cell r="X68627" t="str">
            <v>86982209000183</v>
          </cell>
          <cell r="Y68627" t="str">
            <v>视同通过一致性评价</v>
          </cell>
        </row>
        <row r="68628">
          <cell r="W68628" t="str">
            <v>国药准字H20244502</v>
          </cell>
          <cell r="X68628" t="str">
            <v>86982209000183</v>
          </cell>
          <cell r="Y68628" t="str">
            <v>视同通过一致性评价</v>
          </cell>
        </row>
        <row r="68629">
          <cell r="W68629" t="str">
            <v>国药准字H20213041</v>
          </cell>
          <cell r="X68629" t="str">
            <v>86900006000137</v>
          </cell>
          <cell r="Y68629" t="str">
            <v>视同通过一致性评价</v>
          </cell>
        </row>
        <row r="68630">
          <cell r="W68630" t="str">
            <v>国药准字H20213041</v>
          </cell>
          <cell r="X68630" t="str">
            <v>86900006000137</v>
          </cell>
          <cell r="Y68630" t="str">
            <v>视同通过一致性评价</v>
          </cell>
        </row>
        <row r="68631">
          <cell r="W68631" t="str">
            <v>国药准字S20247001</v>
          </cell>
          <cell r="X68631" t="str">
            <v>86910223000018</v>
          </cell>
          <cell r="Y68631" t="str">
            <v>否</v>
          </cell>
        </row>
        <row r="68632">
          <cell r="W68632" t="str">
            <v>国药准字H20247067</v>
          </cell>
          <cell r="X68632" t="str">
            <v>86902964000891</v>
          </cell>
          <cell r="Y68632" t="str">
            <v>通过一致性评价</v>
          </cell>
        </row>
        <row r="68633">
          <cell r="W68633" t="str">
            <v>国药准字H20244620</v>
          </cell>
          <cell r="X68633" t="str">
            <v>86982922000149</v>
          </cell>
          <cell r="Y68633" t="str">
            <v>视同通过一致性评价</v>
          </cell>
        </row>
        <row r="68634">
          <cell r="W68634" t="str">
            <v>国药准字Z53021642</v>
          </cell>
          <cell r="X68634" t="str">
            <v>86905710000213</v>
          </cell>
          <cell r="Y68634" t="str">
            <v>否</v>
          </cell>
        </row>
        <row r="68635">
          <cell r="W68635" t="str">
            <v>国药准字Z20043363</v>
          </cell>
          <cell r="X68635" t="str">
            <v>86901591000779</v>
          </cell>
          <cell r="Y68635" t="str">
            <v>否</v>
          </cell>
        </row>
        <row r="68636">
          <cell r="W68636" t="str">
            <v>国药准字Z20043363</v>
          </cell>
          <cell r="X68636" t="str">
            <v>86901591000779</v>
          </cell>
          <cell r="Y68636" t="str">
            <v>否</v>
          </cell>
        </row>
        <row r="68637">
          <cell r="W68637" t="str">
            <v>国药准字H20244863</v>
          </cell>
          <cell r="X68637" t="str">
            <v>86905001000236</v>
          </cell>
          <cell r="Y68637" t="str">
            <v>视同通过一致性评价</v>
          </cell>
        </row>
        <row r="68638">
          <cell r="W68638" t="str">
            <v>国药准字H20244863</v>
          </cell>
          <cell r="X68638" t="str">
            <v>86905001000236</v>
          </cell>
          <cell r="Y68638" t="str">
            <v>视同通过一致性评价</v>
          </cell>
        </row>
        <row r="68639">
          <cell r="W68639" t="str">
            <v>国药准字H20244863</v>
          </cell>
          <cell r="X68639" t="str">
            <v>86905001000236</v>
          </cell>
          <cell r="Y68639" t="str">
            <v>视同通过一致性评价</v>
          </cell>
        </row>
        <row r="68640">
          <cell r="W68640" t="str">
            <v>国药准字H20233895</v>
          </cell>
          <cell r="X68640" t="str">
            <v>86903094000935</v>
          </cell>
          <cell r="Y68640" t="str">
            <v>视同通过一致性评价</v>
          </cell>
        </row>
        <row r="68641">
          <cell r="W68641" t="str">
            <v>国药准字Z41020264</v>
          </cell>
          <cell r="X68641" t="str">
            <v>86903105000183</v>
          </cell>
          <cell r="Y68641" t="str">
            <v>否</v>
          </cell>
        </row>
        <row r="68642">
          <cell r="W68642" t="str">
            <v>国药准字H20234503</v>
          </cell>
          <cell r="X68642" t="str">
            <v>86905847000957</v>
          </cell>
          <cell r="Y68642" t="str">
            <v>视同通过一致性评价</v>
          </cell>
        </row>
        <row r="68643">
          <cell r="W68643" t="str">
            <v>国药准字B20040035</v>
          </cell>
          <cell r="X68643" t="str">
            <v>86904455000052</v>
          </cell>
          <cell r="Y68643" t="str">
            <v>否</v>
          </cell>
        </row>
        <row r="68644">
          <cell r="W68644" t="str">
            <v>国药准字B20040035</v>
          </cell>
          <cell r="X68644" t="str">
            <v>86904455000052</v>
          </cell>
          <cell r="Y68644" t="str">
            <v>否</v>
          </cell>
        </row>
        <row r="68645">
          <cell r="W68645" t="str">
            <v>国药准字H20244287</v>
          </cell>
          <cell r="X68645" t="str">
            <v>86904152004711</v>
          </cell>
          <cell r="Y68645" t="str">
            <v>视同通过一致性评价</v>
          </cell>
        </row>
        <row r="68646">
          <cell r="W68646" t="str">
            <v>国药准字H61023229</v>
          </cell>
          <cell r="X68646" t="str">
            <v>86902496000161</v>
          </cell>
          <cell r="Y68646" t="str">
            <v>否</v>
          </cell>
        </row>
        <row r="68647">
          <cell r="W68647" t="str">
            <v>国药准字H20050260</v>
          </cell>
          <cell r="X68647" t="str">
            <v>86901579000098</v>
          </cell>
          <cell r="Y68647" t="str">
            <v>通过一致性评价</v>
          </cell>
        </row>
        <row r="68648">
          <cell r="W68648" t="str">
            <v>国药准字H20244445</v>
          </cell>
          <cell r="X68648" t="str">
            <v>86980651000126</v>
          </cell>
          <cell r="Y68648" t="str">
            <v>视同通过一致性评价</v>
          </cell>
        </row>
        <row r="68649">
          <cell r="W68649" t="str">
            <v>国药准字H20233644</v>
          </cell>
          <cell r="X68649" t="str">
            <v>86983135000018</v>
          </cell>
          <cell r="Y68649" t="str">
            <v>视同通过一致性评价</v>
          </cell>
        </row>
        <row r="68650">
          <cell r="W68650" t="str">
            <v>国药准字H20233644</v>
          </cell>
          <cell r="X68650" t="str">
            <v>86983135000018</v>
          </cell>
          <cell r="Y68650" t="str">
            <v>视同通过一致性评价</v>
          </cell>
        </row>
        <row r="68651">
          <cell r="W68651" t="str">
            <v>国药准字H20244729</v>
          </cell>
          <cell r="X68651" t="str">
            <v>86984736000049</v>
          </cell>
          <cell r="Y68651" t="str">
            <v>视同通过一致性评价</v>
          </cell>
        </row>
        <row r="68652">
          <cell r="W68652" t="str">
            <v>国药准字Z22022551</v>
          </cell>
          <cell r="X68652" t="str">
            <v>86903425000467</v>
          </cell>
          <cell r="Y68652" t="str">
            <v>否</v>
          </cell>
        </row>
        <row r="68653">
          <cell r="W68653" t="str">
            <v>国药准字H20223481</v>
          </cell>
          <cell r="X68653" t="str">
            <v>86900042000146</v>
          </cell>
          <cell r="Y68653" t="str">
            <v>视同通过一致性评价</v>
          </cell>
        </row>
        <row r="68654">
          <cell r="W68654" t="str">
            <v>国药准字H20244445</v>
          </cell>
          <cell r="X68654" t="str">
            <v>86980651000126</v>
          </cell>
          <cell r="Y68654" t="str">
            <v>视同通过一致性评价</v>
          </cell>
        </row>
        <row r="68655">
          <cell r="W68655" t="str">
            <v>国药准字Z45020511</v>
          </cell>
          <cell r="X68655" t="str">
            <v>86905075000484</v>
          </cell>
          <cell r="Y68655" t="str">
            <v>否</v>
          </cell>
        </row>
        <row r="68656">
          <cell r="W68656" t="str">
            <v>国药准字H20244028</v>
          </cell>
          <cell r="X68656" t="str">
            <v>86904586000594</v>
          </cell>
          <cell r="Y68656" t="str">
            <v>通过一致性评价</v>
          </cell>
        </row>
        <row r="68657">
          <cell r="W68657" t="str">
            <v>国药准字Z20090647</v>
          </cell>
          <cell r="X68657" t="str">
            <v>86902147000724</v>
          </cell>
          <cell r="Y68657" t="str">
            <v>否</v>
          </cell>
        </row>
        <row r="68658">
          <cell r="W68658" t="str">
            <v>国药准字H20233538</v>
          </cell>
          <cell r="X68658" t="str">
            <v>86904187003512</v>
          </cell>
          <cell r="Y68658" t="str">
            <v>视同通过一致性评价</v>
          </cell>
        </row>
        <row r="68659">
          <cell r="W68659" t="str">
            <v>国药准字H20233538</v>
          </cell>
          <cell r="X68659" t="str">
            <v>86904187003512</v>
          </cell>
          <cell r="Y68659" t="str">
            <v>视同通过一致性评价</v>
          </cell>
        </row>
        <row r="68660">
          <cell r="W68660" t="str">
            <v>国药准字H20233538</v>
          </cell>
          <cell r="X68660" t="str">
            <v>86904187003512</v>
          </cell>
          <cell r="Y68660" t="str">
            <v>视同通过一致性评价</v>
          </cell>
        </row>
        <row r="68661">
          <cell r="W68661" t="str">
            <v>国药准字H44020198</v>
          </cell>
          <cell r="X68661" t="str">
            <v>86900273000076</v>
          </cell>
          <cell r="Y68661" t="str">
            <v>否</v>
          </cell>
        </row>
        <row r="68662">
          <cell r="W68662" t="str">
            <v>国药准字H20244916</v>
          </cell>
          <cell r="X68662" t="str">
            <v>86905791000676</v>
          </cell>
          <cell r="Y68662" t="str">
            <v>视同通过一致性评价</v>
          </cell>
        </row>
        <row r="68663">
          <cell r="W68663" t="str">
            <v>国药准字Z41022012</v>
          </cell>
          <cell r="X68663" t="str">
            <v>86903228000770</v>
          </cell>
          <cell r="Y68663" t="str">
            <v>否</v>
          </cell>
        </row>
        <row r="68664">
          <cell r="W68664" t="str">
            <v>国药准字H20244019</v>
          </cell>
          <cell r="X68664" t="str">
            <v>86901570000240</v>
          </cell>
          <cell r="Y68664" t="str">
            <v>视同通过一致性评价</v>
          </cell>
        </row>
        <row r="68665">
          <cell r="W68665" t="str">
            <v>国药准字H10980071</v>
          </cell>
          <cell r="X68665" t="str">
            <v>86902885000024</v>
          </cell>
          <cell r="Y68665" t="str">
            <v>否</v>
          </cell>
        </row>
        <row r="68666">
          <cell r="W68666" t="str">
            <v>国药准字Z44023329</v>
          </cell>
          <cell r="X68666" t="str">
            <v>86900356000375</v>
          </cell>
          <cell r="Y68666" t="str">
            <v>否</v>
          </cell>
        </row>
        <row r="68667">
          <cell r="W68667" t="str">
            <v>国药准字Z20050344</v>
          </cell>
          <cell r="X68667" t="str">
            <v>86903312002505</v>
          </cell>
          <cell r="Y68667" t="str">
            <v>否</v>
          </cell>
        </row>
        <row r="68668">
          <cell r="W68668" t="str">
            <v>国药准字Z19993389</v>
          </cell>
          <cell r="X68668" t="str">
            <v>86904721000762</v>
          </cell>
          <cell r="Y68668" t="str">
            <v>否</v>
          </cell>
        </row>
        <row r="68669">
          <cell r="W68669" t="str">
            <v>国药准字Z20043822</v>
          </cell>
          <cell r="X68669" t="str">
            <v>86903358001401</v>
          </cell>
          <cell r="Y68669" t="str">
            <v>否</v>
          </cell>
        </row>
        <row r="68670">
          <cell r="W68670" t="str">
            <v>国药准字H20244441</v>
          </cell>
          <cell r="X68670" t="str">
            <v>86983085000038</v>
          </cell>
          <cell r="Y68670" t="str">
            <v>视同通过一致性评价</v>
          </cell>
        </row>
        <row r="68671">
          <cell r="W68671" t="str">
            <v>国药准字Z62020893</v>
          </cell>
          <cell r="X68671" t="str">
            <v>86905855000437</v>
          </cell>
          <cell r="Y68671" t="str">
            <v>否</v>
          </cell>
        </row>
        <row r="68672">
          <cell r="W68672" t="str">
            <v>国药准字H41020215</v>
          </cell>
          <cell r="X68672" t="str">
            <v>86903216000034</v>
          </cell>
          <cell r="Y68672" t="str">
            <v>否</v>
          </cell>
        </row>
        <row r="68673">
          <cell r="W68673" t="str">
            <v>国药准字H20113440</v>
          </cell>
          <cell r="X68673" t="str">
            <v>86901679001063</v>
          </cell>
          <cell r="Y68673" t="str">
            <v>通过一致性评价</v>
          </cell>
        </row>
        <row r="68674">
          <cell r="W68674" t="str">
            <v>国药准字H20243771</v>
          </cell>
          <cell r="X68674" t="str">
            <v>86905356000356</v>
          </cell>
          <cell r="Y68674" t="str">
            <v>视同通过一致性评价</v>
          </cell>
        </row>
        <row r="68675">
          <cell r="W68675" t="str">
            <v>国药准字H20244970</v>
          </cell>
          <cell r="X68675" t="str">
            <v>86983683000041</v>
          </cell>
          <cell r="Y68675" t="str">
            <v>通过一致性评价</v>
          </cell>
        </row>
        <row r="68676">
          <cell r="W68676" t="str">
            <v>国药准字H20244969</v>
          </cell>
          <cell r="X68676" t="str">
            <v>86983683000034</v>
          </cell>
          <cell r="Y68676" t="str">
            <v>视同通过一致性评价</v>
          </cell>
        </row>
        <row r="68677">
          <cell r="W68677" t="str">
            <v>国药准字H20244652</v>
          </cell>
          <cell r="X68677" t="str">
            <v>86904131000482</v>
          </cell>
          <cell r="Y68677" t="str">
            <v>视同通过一致性评价</v>
          </cell>
        </row>
        <row r="68678">
          <cell r="W68678" t="str">
            <v>国药准字H20244652</v>
          </cell>
          <cell r="X68678" t="str">
            <v>86904131000482</v>
          </cell>
          <cell r="Y68678" t="str">
            <v>视同通过一致性评价</v>
          </cell>
        </row>
        <row r="68679">
          <cell r="W68679" t="str">
            <v>国药准字H20223491</v>
          </cell>
          <cell r="X68679" t="str">
            <v>86983521000080</v>
          </cell>
          <cell r="Y68679" t="str">
            <v>视同通过一致性评价</v>
          </cell>
        </row>
        <row r="68680">
          <cell r="W68680" t="str">
            <v>国药准字Z20025869</v>
          </cell>
          <cell r="X68680" t="str">
            <v>86903568000034</v>
          </cell>
          <cell r="Y68680" t="str">
            <v>否</v>
          </cell>
        </row>
        <row r="68681">
          <cell r="W68681" t="str">
            <v>国药准字H20234328</v>
          </cell>
          <cell r="X68681" t="str">
            <v>86980086000227</v>
          </cell>
          <cell r="Y68681" t="str">
            <v>视同通过一致性评价</v>
          </cell>
        </row>
        <row r="68682">
          <cell r="W68682" t="str">
            <v>国药准字H20223275</v>
          </cell>
          <cell r="X68682" t="str">
            <v>86903356001373</v>
          </cell>
          <cell r="Y68682" t="str">
            <v>视同通过一致性评价</v>
          </cell>
        </row>
        <row r="68683">
          <cell r="W68683" t="str">
            <v>国药准字H20050070</v>
          </cell>
          <cell r="X68683" t="str">
            <v>86905774000327</v>
          </cell>
          <cell r="Y68683" t="str">
            <v>通过一致性评价</v>
          </cell>
        </row>
        <row r="68684">
          <cell r="W68684" t="str">
            <v>国药准字H20244730</v>
          </cell>
          <cell r="X68684" t="str">
            <v>86904360000154</v>
          </cell>
          <cell r="Y68684" t="str">
            <v>视同通过一致性评价</v>
          </cell>
        </row>
        <row r="68685">
          <cell r="W68685" t="str">
            <v>国药准字H20234544</v>
          </cell>
          <cell r="X68685" t="str">
            <v>86904672000125</v>
          </cell>
          <cell r="Y68685" t="str">
            <v>视同通过一致性评价</v>
          </cell>
        </row>
        <row r="68686">
          <cell r="W68686" t="str">
            <v>国药准字HJ20230134</v>
          </cell>
          <cell r="X68686" t="str">
            <v>86979426000119</v>
          </cell>
          <cell r="Y68686" t="str">
            <v>通过一致性评价</v>
          </cell>
        </row>
        <row r="68687">
          <cell r="W68687" t="str">
            <v>国药准字H20244664</v>
          </cell>
          <cell r="X68687" t="str">
            <v>86901946001475</v>
          </cell>
          <cell r="Y68687" t="str">
            <v>通过一致性评价</v>
          </cell>
        </row>
        <row r="68688">
          <cell r="W68688" t="str">
            <v>国药准字H22024215</v>
          </cell>
          <cell r="X68688" t="str">
            <v>86903491000163</v>
          </cell>
          <cell r="Y68688" t="str">
            <v>否</v>
          </cell>
        </row>
        <row r="68689">
          <cell r="W68689" t="str">
            <v>国药准字B20020146</v>
          </cell>
          <cell r="X68689" t="str">
            <v>86903558000525</v>
          </cell>
          <cell r="Y68689" t="str">
            <v>否</v>
          </cell>
        </row>
        <row r="68690">
          <cell r="W68690" t="str">
            <v>国药准字H20213547</v>
          </cell>
          <cell r="X68690" t="str">
            <v>86980937000079</v>
          </cell>
          <cell r="Y68690" t="str">
            <v>视同通过一致性评价</v>
          </cell>
        </row>
        <row r="68691">
          <cell r="W68691" t="str">
            <v>国药准字H20244934</v>
          </cell>
          <cell r="X68691" t="str">
            <v>86909568000449</v>
          </cell>
          <cell r="Y68691" t="str">
            <v>视同通过一致性评价</v>
          </cell>
        </row>
        <row r="68692">
          <cell r="W68692" t="str">
            <v>国药准字Z20025803</v>
          </cell>
          <cell r="X68692" t="str">
            <v>86903558000020</v>
          </cell>
          <cell r="Y68692" t="str">
            <v>否</v>
          </cell>
        </row>
        <row r="68693">
          <cell r="W68693" t="str">
            <v>国药准字H15020135</v>
          </cell>
          <cell r="X68693" t="str">
            <v>86903871000028</v>
          </cell>
          <cell r="Y68693" t="str">
            <v>否</v>
          </cell>
        </row>
        <row r="68694">
          <cell r="W68694" t="str">
            <v>国药准字H20244974</v>
          </cell>
          <cell r="X68694" t="str">
            <v>86902662002388</v>
          </cell>
          <cell r="Y68694" t="str">
            <v>通过一致性评价</v>
          </cell>
        </row>
        <row r="68695">
          <cell r="W68695" t="str">
            <v>国药准字H20244831</v>
          </cell>
          <cell r="X68695" t="str">
            <v>86902741000496</v>
          </cell>
          <cell r="Y68695" t="str">
            <v>视同通过一致性评价</v>
          </cell>
        </row>
        <row r="68696">
          <cell r="W68696" t="str">
            <v>国药准字H20244831</v>
          </cell>
          <cell r="X68696" t="str">
            <v>86902741000496</v>
          </cell>
          <cell r="Y68696" t="str">
            <v>视同通过一致性评价</v>
          </cell>
        </row>
        <row r="68697">
          <cell r="W68697" t="str">
            <v>国药准字H20247237</v>
          </cell>
          <cell r="X68697" t="str">
            <v>86904394000489</v>
          </cell>
          <cell r="Y68697" t="str">
            <v>视同通过一致性评价</v>
          </cell>
        </row>
        <row r="68698">
          <cell r="W68698" t="str">
            <v>国药准字H20243905</v>
          </cell>
          <cell r="X68698" t="str">
            <v>86904948001719</v>
          </cell>
          <cell r="Y68698" t="str">
            <v>视同通过一致性评价</v>
          </cell>
        </row>
        <row r="68699">
          <cell r="W68699" t="str">
            <v>国药准字H20244908</v>
          </cell>
          <cell r="X68699" t="str">
            <v>86980698000158</v>
          </cell>
          <cell r="Y68699" t="str">
            <v>视同通过一致性评价</v>
          </cell>
        </row>
        <row r="68700">
          <cell r="W68700" t="str">
            <v>国药准字H20243403</v>
          </cell>
          <cell r="X68700" t="str">
            <v>86983521000332</v>
          </cell>
          <cell r="Y68700" t="str">
            <v>视同通过一致性评价</v>
          </cell>
        </row>
        <row r="68701">
          <cell r="W68701" t="str">
            <v>国药准字H20243404</v>
          </cell>
          <cell r="X68701" t="str">
            <v>86983521000325</v>
          </cell>
          <cell r="Y68701" t="str">
            <v>视同通过一致性评价</v>
          </cell>
        </row>
        <row r="68702">
          <cell r="W68702" t="str">
            <v>国药准字H20058055</v>
          </cell>
          <cell r="X68702" t="str">
            <v>86902463000392</v>
          </cell>
          <cell r="Y68702" t="str">
            <v>通过一致性评价</v>
          </cell>
        </row>
        <row r="68703">
          <cell r="W68703" t="str">
            <v>国药准字H20244768</v>
          </cell>
          <cell r="X68703" t="str">
            <v>86904942001128</v>
          </cell>
          <cell r="Y68703" t="str">
            <v>视同通过一致性评价</v>
          </cell>
        </row>
        <row r="68704">
          <cell r="W68704" t="str">
            <v>国药准字H20041938</v>
          </cell>
          <cell r="X68704" t="str">
            <v>86900871000041</v>
          </cell>
          <cell r="Y68704" t="str">
            <v>通过一致性评价</v>
          </cell>
        </row>
        <row r="68705">
          <cell r="W68705" t="str">
            <v>国药准字H20041938</v>
          </cell>
          <cell r="X68705" t="str">
            <v>86900871000041</v>
          </cell>
          <cell r="Y68705" t="str">
            <v>通过一致性评价</v>
          </cell>
        </row>
        <row r="68706">
          <cell r="W68706" t="str">
            <v>国药准字Z10950064</v>
          </cell>
          <cell r="X68706" t="str">
            <v>86903560000131</v>
          </cell>
          <cell r="Y68706" t="str">
            <v>否</v>
          </cell>
        </row>
        <row r="68707">
          <cell r="W68707" t="str">
            <v>国药准字Z20010079</v>
          </cell>
          <cell r="X68707" t="str">
            <v>86901591000274</v>
          </cell>
          <cell r="Y68707" t="str">
            <v>否</v>
          </cell>
        </row>
        <row r="68708">
          <cell r="W68708" t="str">
            <v>国药准字Z32020018</v>
          </cell>
          <cell r="X68708" t="str">
            <v>86901591001134</v>
          </cell>
          <cell r="Y68708" t="str">
            <v>否</v>
          </cell>
        </row>
        <row r="68709">
          <cell r="W68709" t="str">
            <v>国药准字H20244636</v>
          </cell>
          <cell r="X68709" t="str">
            <v>86983867000034</v>
          </cell>
          <cell r="Y68709" t="str">
            <v>视同通过一致性评价</v>
          </cell>
        </row>
        <row r="68710">
          <cell r="W68710" t="str">
            <v>国药准字Z20040026</v>
          </cell>
          <cell r="X68710" t="str">
            <v>86905613000266</v>
          </cell>
          <cell r="Y68710" t="str">
            <v>否</v>
          </cell>
        </row>
        <row r="68711">
          <cell r="W68711" t="str">
            <v>国药准字H20247153</v>
          </cell>
          <cell r="X68711" t="str">
            <v>86904083001476</v>
          </cell>
          <cell r="Y68711" t="str">
            <v>通过一致性评价</v>
          </cell>
        </row>
        <row r="68712">
          <cell r="W68712" t="str">
            <v>国药准字Z51021287</v>
          </cell>
          <cell r="X68712" t="str">
            <v>86902099000131</v>
          </cell>
          <cell r="Y68712" t="str">
            <v>否</v>
          </cell>
        </row>
        <row r="68713">
          <cell r="W68713" t="str">
            <v>国药准字H20240028</v>
          </cell>
          <cell r="X68713" t="str">
            <v>86985218000083</v>
          </cell>
          <cell r="Y68713" t="str">
            <v>否</v>
          </cell>
        </row>
        <row r="68714">
          <cell r="W68714" t="str">
            <v>国药准字H20240025</v>
          </cell>
          <cell r="X68714" t="str">
            <v>86985218000090</v>
          </cell>
          <cell r="Y68714" t="str">
            <v>否</v>
          </cell>
        </row>
        <row r="68715">
          <cell r="W68715" t="str">
            <v>国药准字H20060647</v>
          </cell>
          <cell r="X68715" t="str">
            <v>86901473000286</v>
          </cell>
          <cell r="Y68715" t="str">
            <v>通过一致性评价</v>
          </cell>
        </row>
        <row r="68716">
          <cell r="W68716" t="str">
            <v>国药准字HJ20180074</v>
          </cell>
          <cell r="X68716" t="str">
            <v>86978377000483</v>
          </cell>
          <cell r="Y68716" t="str">
            <v>通过一致性评价</v>
          </cell>
        </row>
        <row r="68717">
          <cell r="W68717" t="str">
            <v>国药准字H20193414</v>
          </cell>
          <cell r="X68717" t="str">
            <v>86901522000212</v>
          </cell>
          <cell r="Y68717" t="str">
            <v>视同通过一致性评价</v>
          </cell>
        </row>
        <row r="68718">
          <cell r="W68718" t="str">
            <v>国药准字H13022314</v>
          </cell>
          <cell r="X68718" t="str">
            <v>86902662001244</v>
          </cell>
          <cell r="Y68718" t="str">
            <v>通过一致性评价</v>
          </cell>
        </row>
        <row r="68719">
          <cell r="W68719" t="str">
            <v>国药准字Z22022882</v>
          </cell>
          <cell r="X68719" t="str">
            <v>86903430000179</v>
          </cell>
          <cell r="Y68719" t="str">
            <v>否</v>
          </cell>
        </row>
        <row r="68720">
          <cell r="W68720" t="str">
            <v>国药准字H20223887</v>
          </cell>
          <cell r="X68720" t="str">
            <v>86904522000336</v>
          </cell>
          <cell r="Y68720" t="str">
            <v>视同通过一致性评价</v>
          </cell>
        </row>
        <row r="68721">
          <cell r="W68721" t="str">
            <v>国药准字Z50020601</v>
          </cell>
          <cell r="X68721" t="str">
            <v>86901061000322</v>
          </cell>
          <cell r="Y68721" t="str">
            <v>否</v>
          </cell>
        </row>
        <row r="68722">
          <cell r="W68722" t="str">
            <v>国药准字Z20184067</v>
          </cell>
          <cell r="X68722" t="str">
            <v>86981049000155</v>
          </cell>
          <cell r="Y68722" t="str">
            <v>否</v>
          </cell>
        </row>
        <row r="68723">
          <cell r="W68723" t="str">
            <v>国药准字H20031225</v>
          </cell>
          <cell r="X68723" t="str">
            <v>86903098002348</v>
          </cell>
          <cell r="Y68723" t="str">
            <v>通过一致性评价</v>
          </cell>
        </row>
        <row r="68724">
          <cell r="W68724" t="str">
            <v>国药准字H20031225</v>
          </cell>
          <cell r="X68724" t="str">
            <v>86903098002348</v>
          </cell>
          <cell r="Y68724" t="str">
            <v>通过一致性评价</v>
          </cell>
        </row>
        <row r="68725">
          <cell r="W68725" t="str">
            <v>国药准字H20249115</v>
          </cell>
          <cell r="X68725" t="str">
            <v>86983544000081</v>
          </cell>
          <cell r="Y68725" t="str">
            <v>视同通过一致性评价</v>
          </cell>
        </row>
        <row r="68726">
          <cell r="W68726" t="str">
            <v>国药准字H20148004</v>
          </cell>
          <cell r="X68726" t="str">
            <v>86900381002177</v>
          </cell>
          <cell r="Y68726" t="str">
            <v>否</v>
          </cell>
        </row>
        <row r="68727">
          <cell r="W68727" t="str">
            <v>国药准字H20203520</v>
          </cell>
          <cell r="X68727" t="str">
            <v>86904685000662</v>
          </cell>
          <cell r="Y68727" t="str">
            <v>视同通过一致性评价</v>
          </cell>
        </row>
        <row r="68728">
          <cell r="W68728" t="str">
            <v>国药准字H20223972</v>
          </cell>
          <cell r="X68728" t="str">
            <v>86903496000816</v>
          </cell>
          <cell r="Y68728" t="str">
            <v>视同通过一致性评价</v>
          </cell>
        </row>
        <row r="68729">
          <cell r="W68729" t="str">
            <v>国药准字H13020625</v>
          </cell>
          <cell r="X68729" t="str">
            <v>86902699001231</v>
          </cell>
          <cell r="Y68729" t="str">
            <v>否</v>
          </cell>
        </row>
        <row r="68730">
          <cell r="W68730" t="str">
            <v>国药准字H20030191</v>
          </cell>
          <cell r="X68730" t="str">
            <v>86902031000199</v>
          </cell>
          <cell r="Y68730" t="str">
            <v>通过一致性评价</v>
          </cell>
        </row>
        <row r="68731">
          <cell r="W68731" t="str">
            <v>国药准字H20030191</v>
          </cell>
          <cell r="X68731" t="str">
            <v>86902031000199</v>
          </cell>
          <cell r="Y68731" t="str">
            <v>通过一致性评价</v>
          </cell>
        </row>
        <row r="68732">
          <cell r="W68732" t="str">
            <v>国药准字H20030952</v>
          </cell>
          <cell r="X68732" t="str">
            <v>86902031000076</v>
          </cell>
          <cell r="Y68732" t="str">
            <v>通过一致性评价</v>
          </cell>
        </row>
        <row r="68733">
          <cell r="W68733" t="str">
            <v>国药准字H20244691</v>
          </cell>
          <cell r="X68733" t="str">
            <v>86904565000560</v>
          </cell>
          <cell r="Y68733" t="str">
            <v>视同通过一致性评价</v>
          </cell>
        </row>
        <row r="68734">
          <cell r="W68734" t="str">
            <v>国药准字H41022642</v>
          </cell>
          <cell r="X68734" t="str">
            <v>86903143000176</v>
          </cell>
          <cell r="Y68734" t="str">
            <v>否</v>
          </cell>
        </row>
        <row r="68735">
          <cell r="W68735" t="str">
            <v>国药准字H20249005</v>
          </cell>
          <cell r="X68735" t="str">
            <v>86902766000167</v>
          </cell>
          <cell r="Y68735" t="str">
            <v>视同通过一致性评价</v>
          </cell>
        </row>
        <row r="68736">
          <cell r="W68736" t="str">
            <v>国药准字H41022643</v>
          </cell>
          <cell r="X68736" t="str">
            <v>86903143000459</v>
          </cell>
          <cell r="Y68736" t="str">
            <v>否</v>
          </cell>
        </row>
        <row r="68737">
          <cell r="W68737" t="str">
            <v>国药准字Z15021084</v>
          </cell>
          <cell r="X68737" t="str">
            <v>86903906000740</v>
          </cell>
          <cell r="Y68737" t="str">
            <v>否</v>
          </cell>
        </row>
        <row r="68738">
          <cell r="W68738" t="str">
            <v>国药准字H20234052</v>
          </cell>
          <cell r="X68738" t="str">
            <v>86904658001238</v>
          </cell>
          <cell r="Y68738" t="str">
            <v>视同通过一致性评价</v>
          </cell>
        </row>
        <row r="68739">
          <cell r="W68739" t="str">
            <v>国药准字H20233204</v>
          </cell>
          <cell r="X68739" t="str">
            <v>86906652000194</v>
          </cell>
          <cell r="Y68739" t="str">
            <v>视同通过一致性评价</v>
          </cell>
        </row>
        <row r="68740">
          <cell r="W68740" t="str">
            <v>国药准字H20244560</v>
          </cell>
          <cell r="X68740" t="str">
            <v>86900177000752</v>
          </cell>
          <cell r="Y68740" t="str">
            <v>视同通过一致性评价</v>
          </cell>
        </row>
        <row r="68741">
          <cell r="W68741" t="str">
            <v>国药准字H20203548</v>
          </cell>
          <cell r="X68741" t="str">
            <v>86901503000378</v>
          </cell>
          <cell r="Y68741" t="str">
            <v>视同通过一致性评价</v>
          </cell>
        </row>
        <row r="68742">
          <cell r="W68742" t="str">
            <v>国药准字H20213039</v>
          </cell>
          <cell r="X68742" t="str">
            <v>86901066004240</v>
          </cell>
          <cell r="Y68742" t="str">
            <v>视同通过一致性评价</v>
          </cell>
        </row>
        <row r="68743">
          <cell r="W68743" t="str">
            <v>国药准字Z10970056</v>
          </cell>
          <cell r="X68743" t="str">
            <v>86901035000020</v>
          </cell>
          <cell r="Y68743" t="str">
            <v>否</v>
          </cell>
        </row>
        <row r="68744">
          <cell r="W68744" t="str">
            <v>国药准字H41023202</v>
          </cell>
          <cell r="X68744" t="str">
            <v>86903257000574</v>
          </cell>
          <cell r="Y68744" t="str">
            <v>否</v>
          </cell>
        </row>
        <row r="68745">
          <cell r="W68745" t="str">
            <v>国药准字H20227102</v>
          </cell>
          <cell r="X68745" t="str">
            <v>86902000002636</v>
          </cell>
          <cell r="Y68745" t="str">
            <v>通过一致性评价</v>
          </cell>
        </row>
        <row r="68746">
          <cell r="W68746" t="str">
            <v>国药准字H20223283</v>
          </cell>
          <cell r="X68746" t="str">
            <v>86903307000592</v>
          </cell>
          <cell r="Y68746" t="str">
            <v>视同通过一致性评价</v>
          </cell>
        </row>
        <row r="68747">
          <cell r="W68747" t="str">
            <v>国药准字H20243211</v>
          </cell>
          <cell r="X68747" t="str">
            <v>86983521000295</v>
          </cell>
          <cell r="Y68747" t="str">
            <v>视同通过一致性评价</v>
          </cell>
        </row>
        <row r="68748">
          <cell r="W68748" t="str">
            <v>国药准字H20247208</v>
          </cell>
          <cell r="X68748" t="str">
            <v>86901949001540</v>
          </cell>
          <cell r="Y68748" t="str">
            <v>通过一致性评价</v>
          </cell>
        </row>
        <row r="68749">
          <cell r="W68749" t="str">
            <v>国药准字H20223396</v>
          </cell>
          <cell r="X68749" t="str">
            <v>86983521000066</v>
          </cell>
          <cell r="Y68749" t="str">
            <v>视同通过一致性评价</v>
          </cell>
        </row>
        <row r="68750">
          <cell r="W68750" t="str">
            <v>国药准字H20000127</v>
          </cell>
          <cell r="X68750" t="str">
            <v>86902238000442</v>
          </cell>
          <cell r="Y68750" t="str">
            <v>通过一致性评价</v>
          </cell>
        </row>
        <row r="68751">
          <cell r="W68751" t="str">
            <v>国药准字H20243683</v>
          </cell>
          <cell r="X68751" t="str">
            <v>86905206002233</v>
          </cell>
          <cell r="Y68751" t="str">
            <v>视同通过一致性评价</v>
          </cell>
        </row>
        <row r="68752">
          <cell r="W68752" t="str">
            <v>国药准字H20233911</v>
          </cell>
          <cell r="X68752" t="str">
            <v>86902273000186</v>
          </cell>
          <cell r="Y68752" t="str">
            <v>视同通过一致性评价</v>
          </cell>
        </row>
        <row r="68753">
          <cell r="W68753" t="str">
            <v>国药准字H20249214</v>
          </cell>
          <cell r="X68753" t="str">
            <v>86902763003284</v>
          </cell>
          <cell r="Y68753" t="str">
            <v>视同通过一致性评价</v>
          </cell>
        </row>
        <row r="68754">
          <cell r="W68754" t="str">
            <v>国药准字H44024633</v>
          </cell>
          <cell r="X68754" t="str">
            <v>86900315000248</v>
          </cell>
          <cell r="Y68754" t="str">
            <v>否</v>
          </cell>
        </row>
        <row r="68755">
          <cell r="W68755" t="str">
            <v>国药准字H44024633</v>
          </cell>
          <cell r="X68755" t="str">
            <v>86900315000248</v>
          </cell>
          <cell r="Y68755" t="str">
            <v>否</v>
          </cell>
        </row>
        <row r="68756">
          <cell r="W68756" t="str">
            <v>国药准字Z20083355</v>
          </cell>
          <cell r="X68756" t="str">
            <v>86902628000564</v>
          </cell>
          <cell r="Y68756" t="str">
            <v>否</v>
          </cell>
        </row>
        <row r="68757">
          <cell r="W68757" t="str">
            <v>国药准字H44024624</v>
          </cell>
          <cell r="X68757" t="str">
            <v>86900315000910</v>
          </cell>
          <cell r="Y68757" t="str">
            <v>否</v>
          </cell>
        </row>
        <row r="68758">
          <cell r="W68758" t="str">
            <v>国药准字H44024624</v>
          </cell>
          <cell r="X68758" t="str">
            <v>86900315000910</v>
          </cell>
          <cell r="Y68758" t="str">
            <v>否</v>
          </cell>
        </row>
        <row r="68759">
          <cell r="W68759" t="str">
            <v>国药准字H20143383</v>
          </cell>
          <cell r="X68759" t="str">
            <v>86903165001120</v>
          </cell>
          <cell r="Y68759" t="str">
            <v>否</v>
          </cell>
        </row>
        <row r="68760">
          <cell r="W68760" t="str">
            <v>国药准字H20249148</v>
          </cell>
          <cell r="X68760" t="str">
            <v>86904188001661</v>
          </cell>
          <cell r="Y68760" t="str">
            <v>视同通过一致性评价</v>
          </cell>
        </row>
        <row r="68761">
          <cell r="W68761" t="str">
            <v>国药准字H20223814</v>
          </cell>
          <cell r="X68761" t="str">
            <v>86904744001142</v>
          </cell>
          <cell r="Y68761" t="str">
            <v>视同通过一致性评价</v>
          </cell>
        </row>
        <row r="68762">
          <cell r="W68762" t="str">
            <v>国药准字H20243021</v>
          </cell>
          <cell r="X68762" t="str">
            <v>86902000002858</v>
          </cell>
          <cell r="Y68762" t="str">
            <v>通过一致性评价</v>
          </cell>
        </row>
        <row r="68763">
          <cell r="W68763" t="str">
            <v>国药准字Z45021542</v>
          </cell>
          <cell r="X68763" t="str">
            <v>86905095000471</v>
          </cell>
          <cell r="Y68763" t="str">
            <v>否</v>
          </cell>
        </row>
        <row r="68764">
          <cell r="W68764" t="str">
            <v>国药准字H44024013</v>
          </cell>
          <cell r="X68764" t="str">
            <v>86900398000302</v>
          </cell>
          <cell r="Y68764" t="str">
            <v>否</v>
          </cell>
        </row>
        <row r="68765">
          <cell r="W68765" t="str">
            <v>国药准字Z20073156</v>
          </cell>
          <cell r="X68765" t="str">
            <v>86901173000647</v>
          </cell>
          <cell r="Y68765" t="str">
            <v>否</v>
          </cell>
        </row>
        <row r="68766">
          <cell r="W68766" t="str">
            <v>国药准字H44024013</v>
          </cell>
          <cell r="X68766" t="str">
            <v>86900398000302</v>
          </cell>
          <cell r="Y68766" t="str">
            <v>否</v>
          </cell>
        </row>
        <row r="68767">
          <cell r="W68767" t="str">
            <v>国药准字Z44021277</v>
          </cell>
          <cell r="X68767" t="str">
            <v>86900315000507</v>
          </cell>
          <cell r="Y68767" t="str">
            <v>否</v>
          </cell>
        </row>
        <row r="68768">
          <cell r="W68768" t="str">
            <v>国药准字H44024013</v>
          </cell>
          <cell r="X68768" t="str">
            <v>86900398000302</v>
          </cell>
          <cell r="Y68768" t="str">
            <v>否</v>
          </cell>
        </row>
        <row r="68769">
          <cell r="W68769" t="str">
            <v>国药准字H44024013</v>
          </cell>
          <cell r="X68769" t="str">
            <v>86900398000302</v>
          </cell>
          <cell r="Y68769" t="str">
            <v>否</v>
          </cell>
        </row>
        <row r="68770">
          <cell r="W68770" t="str">
            <v>国药准字Z44021277</v>
          </cell>
          <cell r="X68770" t="str">
            <v>86900315000507</v>
          </cell>
          <cell r="Y68770" t="str">
            <v>否</v>
          </cell>
        </row>
        <row r="68771">
          <cell r="W68771" t="str">
            <v>国药准字Z44021281</v>
          </cell>
          <cell r="X68771" t="str">
            <v>86900315000705</v>
          </cell>
          <cell r="Y68771" t="str">
            <v>否</v>
          </cell>
        </row>
        <row r="68772">
          <cell r="W68772" t="str">
            <v>国药准字Z23021075</v>
          </cell>
          <cell r="X68772" t="str">
            <v>86903840000264</v>
          </cell>
          <cell r="Y68772" t="str">
            <v>否</v>
          </cell>
        </row>
        <row r="68773">
          <cell r="W68773" t="str">
            <v>国药准字Z61021288</v>
          </cell>
          <cell r="X68773" t="str">
            <v>86902503003444</v>
          </cell>
          <cell r="Y68773" t="str">
            <v>否</v>
          </cell>
        </row>
        <row r="68774">
          <cell r="W68774" t="str">
            <v>国药准字Z22022102</v>
          </cell>
          <cell r="X68774" t="str">
            <v>86903451000080</v>
          </cell>
          <cell r="Y68774" t="str">
            <v>否</v>
          </cell>
        </row>
        <row r="68775">
          <cell r="W68775" t="str">
            <v>国药准字H20223071</v>
          </cell>
          <cell r="X68775" t="str">
            <v>86900601000495</v>
          </cell>
          <cell r="Y68775" t="str">
            <v>视同通过一致性评价</v>
          </cell>
        </row>
        <row r="68776">
          <cell r="W68776" t="str">
            <v>国药准字H13020320</v>
          </cell>
          <cell r="X68776" t="str">
            <v>86902784000477</v>
          </cell>
          <cell r="Y68776" t="str">
            <v>否</v>
          </cell>
        </row>
        <row r="68777">
          <cell r="W68777" t="str">
            <v>国药准字S20240050</v>
          </cell>
          <cell r="X68777" t="str">
            <v>86904520001045</v>
          </cell>
          <cell r="Y68777" t="str">
            <v>否</v>
          </cell>
        </row>
        <row r="68778">
          <cell r="W68778" t="str">
            <v>国药准字Z22021670</v>
          </cell>
          <cell r="X68778" t="str">
            <v>86903407000508</v>
          </cell>
          <cell r="Y68778" t="str">
            <v>否</v>
          </cell>
        </row>
        <row r="68779">
          <cell r="W68779" t="str">
            <v>国药准字H20110050</v>
          </cell>
          <cell r="X68779" t="str">
            <v>86901729000503</v>
          </cell>
          <cell r="Y68779" t="str">
            <v>通过一致性评价</v>
          </cell>
        </row>
        <row r="68780">
          <cell r="W68780" t="str">
            <v>国药准字H46020241</v>
          </cell>
          <cell r="X68780" t="str">
            <v>86905843000364</v>
          </cell>
          <cell r="Y68780" t="str">
            <v>否</v>
          </cell>
        </row>
        <row r="68781">
          <cell r="W68781" t="str">
            <v>国药准字H20244719</v>
          </cell>
          <cell r="X68781" t="str">
            <v>86909920000247</v>
          </cell>
          <cell r="Y68781" t="str">
            <v>通过一致性评价</v>
          </cell>
        </row>
        <row r="68782">
          <cell r="W68782" t="str">
            <v>国药准字H20244720</v>
          </cell>
          <cell r="X68782" t="str">
            <v>86909920000230</v>
          </cell>
          <cell r="Y68782" t="str">
            <v>视同通过一致性评价</v>
          </cell>
        </row>
        <row r="68783">
          <cell r="W68783" t="str">
            <v>国药准字H20244720</v>
          </cell>
          <cell r="X68783" t="str">
            <v>86909920000230</v>
          </cell>
          <cell r="Y68783" t="str">
            <v>视同通过一致性评价</v>
          </cell>
        </row>
        <row r="68784">
          <cell r="W68784" t="str">
            <v>国药准字Z20103075</v>
          </cell>
          <cell r="X68784" t="str">
            <v>86900237000128</v>
          </cell>
          <cell r="Y68784" t="str">
            <v>否</v>
          </cell>
        </row>
        <row r="68785">
          <cell r="W68785" t="str">
            <v>国药准字H11021256</v>
          </cell>
          <cell r="X68785" t="str">
            <v>86900112000229</v>
          </cell>
          <cell r="Y68785" t="str">
            <v>否</v>
          </cell>
        </row>
        <row r="68786">
          <cell r="W68786" t="str">
            <v>国药准字Z51021577</v>
          </cell>
          <cell r="X68786" t="str">
            <v>86902076000055</v>
          </cell>
          <cell r="Y68786" t="str">
            <v>否</v>
          </cell>
        </row>
        <row r="68787">
          <cell r="W68787" t="str">
            <v>国药准字Z44020184</v>
          </cell>
          <cell r="X68787" t="str">
            <v>86900582000378</v>
          </cell>
          <cell r="Y68787" t="str">
            <v>否</v>
          </cell>
        </row>
        <row r="68788">
          <cell r="W68788" t="str">
            <v>国药准字H44023339</v>
          </cell>
          <cell r="X68788" t="str">
            <v>86900315002464</v>
          </cell>
          <cell r="Y68788" t="str">
            <v>否</v>
          </cell>
        </row>
        <row r="68789">
          <cell r="W68789" t="str">
            <v>国药准字H34020594</v>
          </cell>
          <cell r="X68789" t="str">
            <v>86904303000180</v>
          </cell>
          <cell r="Y68789" t="str">
            <v>通过一致性评价</v>
          </cell>
        </row>
        <row r="68790">
          <cell r="W68790" t="str">
            <v>国药准字H20249042</v>
          </cell>
          <cell r="X68790" t="str">
            <v>86983585000095</v>
          </cell>
          <cell r="Y68790" t="str">
            <v>视同通过一致性评价</v>
          </cell>
        </row>
        <row r="68791">
          <cell r="W68791" t="str">
            <v>国药准字H20249042</v>
          </cell>
          <cell r="X68791" t="str">
            <v>86983585000095</v>
          </cell>
          <cell r="Y68791" t="str">
            <v>视同通过一致性评价</v>
          </cell>
        </row>
        <row r="68792">
          <cell r="W68792" t="str">
            <v>国药准字H20243062</v>
          </cell>
          <cell r="X68792" t="str">
            <v>86904948001672</v>
          </cell>
          <cell r="Y68792" t="str">
            <v>视同通过一致性评价</v>
          </cell>
        </row>
        <row r="68793">
          <cell r="W68793" t="str">
            <v>国药准字H20249155</v>
          </cell>
          <cell r="X68793" t="str">
            <v>86981590000147</v>
          </cell>
          <cell r="Y68793" t="str">
            <v>视同通过一致性评价</v>
          </cell>
        </row>
        <row r="68794">
          <cell r="W68794" t="str">
            <v>国药准字H44023339</v>
          </cell>
          <cell r="X68794" t="str">
            <v>86900315002464</v>
          </cell>
          <cell r="Y68794" t="str">
            <v>否</v>
          </cell>
        </row>
        <row r="68795">
          <cell r="W68795" t="str">
            <v>国药准字H20249043</v>
          </cell>
          <cell r="X68795" t="str">
            <v>86983585000088</v>
          </cell>
          <cell r="Y68795" t="str">
            <v>视同通过一致性评价</v>
          </cell>
        </row>
        <row r="68796">
          <cell r="W68796" t="str">
            <v>国药准字H20234620</v>
          </cell>
          <cell r="X68796" t="str">
            <v>86983124000043</v>
          </cell>
          <cell r="Y68796" t="str">
            <v>视同通过一致性评价</v>
          </cell>
        </row>
        <row r="68797">
          <cell r="W68797" t="str">
            <v>国药准字H20249043</v>
          </cell>
          <cell r="X68797" t="str">
            <v>86983585000088</v>
          </cell>
          <cell r="Y68797" t="str">
            <v>视同通过一致性评价</v>
          </cell>
        </row>
        <row r="68798">
          <cell r="W68798" t="str">
            <v>国药准字Z20053802</v>
          </cell>
          <cell r="X68798" t="str">
            <v>86903634000432</v>
          </cell>
          <cell r="Y68798" t="str">
            <v>否</v>
          </cell>
        </row>
        <row r="68799">
          <cell r="W68799" t="str">
            <v>国药准字Z20083409</v>
          </cell>
          <cell r="X68799" t="str">
            <v>86903634000586</v>
          </cell>
          <cell r="Y68799" t="str">
            <v>否</v>
          </cell>
        </row>
        <row r="68800">
          <cell r="W68800" t="str">
            <v>国药准字H20244856</v>
          </cell>
          <cell r="X68800" t="str">
            <v>86983737000010</v>
          </cell>
          <cell r="Y68800" t="str">
            <v>视同通过一致性评价</v>
          </cell>
        </row>
        <row r="68801">
          <cell r="W68801" t="str">
            <v>国药准字H20244856</v>
          </cell>
          <cell r="X68801" t="str">
            <v>86983737000010</v>
          </cell>
          <cell r="Y68801" t="str">
            <v>视同通过一致性评价</v>
          </cell>
        </row>
        <row r="68802">
          <cell r="W68802" t="str">
            <v>国药准字H50021767</v>
          </cell>
          <cell r="X68802" t="str">
            <v>86900978003389</v>
          </cell>
          <cell r="Y68802" t="str">
            <v>否</v>
          </cell>
        </row>
        <row r="68803">
          <cell r="W68803" t="str">
            <v>国药准字Z44020714</v>
          </cell>
          <cell r="X68803" t="str">
            <v>86900311000044</v>
          </cell>
          <cell r="Y68803" t="str">
            <v>否</v>
          </cell>
        </row>
        <row r="68804">
          <cell r="W68804" t="str">
            <v>国药准字H32022760</v>
          </cell>
          <cell r="X68804" t="str">
            <v>86901646000082</v>
          </cell>
          <cell r="Y68804" t="str">
            <v>否</v>
          </cell>
        </row>
        <row r="68805">
          <cell r="W68805" t="str">
            <v>国药准字H20243732</v>
          </cell>
          <cell r="X68805" t="str">
            <v>86901646000433</v>
          </cell>
          <cell r="Y68805" t="str">
            <v>视同通过一致性评价</v>
          </cell>
        </row>
        <row r="68806">
          <cell r="W68806" t="str">
            <v>国药准字H20223449</v>
          </cell>
          <cell r="X68806" t="str">
            <v>86904948001306</v>
          </cell>
          <cell r="Y68806" t="str">
            <v>视同通过一致性评价</v>
          </cell>
        </row>
        <row r="68807">
          <cell r="W68807" t="str">
            <v>国药准字H20233512</v>
          </cell>
          <cell r="X68807" t="str">
            <v>86983085000021</v>
          </cell>
          <cell r="Y68807" t="str">
            <v>视同通过一致性评价</v>
          </cell>
        </row>
        <row r="68808">
          <cell r="W68808" t="str">
            <v>国药准字H20233513</v>
          </cell>
          <cell r="X68808" t="str">
            <v>86983085000014</v>
          </cell>
          <cell r="Y68808" t="str">
            <v>视同通过一致性评价</v>
          </cell>
        </row>
        <row r="68809">
          <cell r="W68809" t="str">
            <v>国药准字H20061169</v>
          </cell>
          <cell r="X68809" t="str">
            <v>86900022000159</v>
          </cell>
          <cell r="Y68809" t="str">
            <v>否</v>
          </cell>
        </row>
        <row r="68810">
          <cell r="W68810" t="str">
            <v>国药准字H44025278</v>
          </cell>
          <cell r="X68810" t="str">
            <v>86900359000693</v>
          </cell>
          <cell r="Y68810" t="str">
            <v>否</v>
          </cell>
        </row>
        <row r="68811">
          <cell r="W68811" t="str">
            <v>国药准字H20233255</v>
          </cell>
          <cell r="X68811" t="str">
            <v>86901751000250</v>
          </cell>
          <cell r="Y68811" t="str">
            <v>视同通过一致性评价</v>
          </cell>
        </row>
        <row r="68812">
          <cell r="W68812" t="str">
            <v>国药准字H20249215</v>
          </cell>
          <cell r="X68812" t="str">
            <v>86909552000042</v>
          </cell>
          <cell r="Y68812" t="str">
            <v>视同通过一致性评价</v>
          </cell>
        </row>
        <row r="68813">
          <cell r="W68813" t="str">
            <v>国药准字H37021062</v>
          </cell>
          <cell r="X68813" t="str">
            <v>86904180000624</v>
          </cell>
          <cell r="Y68813" t="str">
            <v>通过一致性评价</v>
          </cell>
        </row>
        <row r="68814">
          <cell r="W68814" t="str">
            <v>国药准字H20247230</v>
          </cell>
          <cell r="X68814" t="str">
            <v>86983128000049</v>
          </cell>
          <cell r="Y68814" t="str">
            <v>通过一致性评价</v>
          </cell>
        </row>
        <row r="68815">
          <cell r="W68815" t="str">
            <v>国药准字H20249054</v>
          </cell>
          <cell r="X68815" t="str">
            <v>86984568000019</v>
          </cell>
          <cell r="Y68815" t="str">
            <v>视同通过一致性评价</v>
          </cell>
        </row>
        <row r="68816">
          <cell r="W68816" t="str">
            <v>国药准字H20046445</v>
          </cell>
          <cell r="X68816" t="str">
            <v>86903451000035</v>
          </cell>
          <cell r="Y68816" t="str">
            <v>否</v>
          </cell>
        </row>
        <row r="68817">
          <cell r="W68817" t="str">
            <v>国药准字H20233698</v>
          </cell>
          <cell r="X68817" t="str">
            <v>86910121000165</v>
          </cell>
          <cell r="Y68817" t="str">
            <v>通过一致性评价</v>
          </cell>
        </row>
        <row r="68818">
          <cell r="W68818" t="str">
            <v>国药准字H20243171</v>
          </cell>
          <cell r="X68818" t="str">
            <v>86903783000598</v>
          </cell>
          <cell r="Y68818" t="str">
            <v>视同通过一致性评价</v>
          </cell>
        </row>
        <row r="68819">
          <cell r="W68819" t="str">
            <v>国药准字H20233697</v>
          </cell>
          <cell r="X68819" t="str">
            <v>86910121000172</v>
          </cell>
          <cell r="Y68819" t="str">
            <v>通过一致性评价</v>
          </cell>
        </row>
        <row r="68820">
          <cell r="W68820" t="str">
            <v>国药准字H20043319</v>
          </cell>
          <cell r="X68820" t="str">
            <v>86901799000588</v>
          </cell>
          <cell r="Y68820" t="str">
            <v>通过一致性评价</v>
          </cell>
        </row>
        <row r="68821">
          <cell r="W68821" t="str">
            <v>国药准字Z21020299</v>
          </cell>
          <cell r="X68821" t="str">
            <v>86901173000265</v>
          </cell>
          <cell r="Y68821" t="str">
            <v>否</v>
          </cell>
        </row>
        <row r="68822">
          <cell r="W68822" t="str">
            <v>国药准字Z41022258</v>
          </cell>
          <cell r="X68822" t="str">
            <v>86903262000026</v>
          </cell>
          <cell r="Y68822" t="str">
            <v>否</v>
          </cell>
        </row>
        <row r="68823">
          <cell r="W68823" t="str">
            <v>国药准字H20249082</v>
          </cell>
          <cell r="X68823" t="str">
            <v>86981400000169</v>
          </cell>
          <cell r="Y68823" t="str">
            <v>视同通过一致性评价</v>
          </cell>
        </row>
        <row r="68824">
          <cell r="W68824" t="str">
            <v>国药准字Z21020277</v>
          </cell>
          <cell r="X68824" t="str">
            <v>86901173000173</v>
          </cell>
          <cell r="Y68824" t="str">
            <v>否</v>
          </cell>
        </row>
        <row r="68825">
          <cell r="W68825" t="str">
            <v>国药准字H20031225</v>
          </cell>
          <cell r="X68825" t="str">
            <v>86903098002348</v>
          </cell>
          <cell r="Y68825" t="str">
            <v>通过一致性评价</v>
          </cell>
        </row>
        <row r="68826">
          <cell r="W68826" t="str">
            <v>国药准字Z45022240</v>
          </cell>
          <cell r="X68826" t="str">
            <v>86905138000017</v>
          </cell>
          <cell r="Y68826" t="str">
            <v>否</v>
          </cell>
        </row>
        <row r="68827">
          <cell r="W68827" t="str">
            <v>国药准字H41025500</v>
          </cell>
          <cell r="X68827" t="str">
            <v>86903113000410</v>
          </cell>
          <cell r="Y68827" t="str">
            <v>否</v>
          </cell>
        </row>
        <row r="68828">
          <cell r="W68828" t="str">
            <v>国药准字Z13021549</v>
          </cell>
          <cell r="X68828" t="str">
            <v>86902801001203</v>
          </cell>
          <cell r="Y68828" t="str">
            <v>否</v>
          </cell>
        </row>
        <row r="68829">
          <cell r="W68829" t="str">
            <v>国药准字Z13021626</v>
          </cell>
          <cell r="X68829" t="str">
            <v>86902801000596</v>
          </cell>
          <cell r="Y68829" t="str">
            <v>否</v>
          </cell>
        </row>
        <row r="68830">
          <cell r="W68830" t="str">
            <v>国药准字Z13021735</v>
          </cell>
          <cell r="X68830" t="str">
            <v>86902801000824</v>
          </cell>
          <cell r="Y68830" t="str">
            <v>否</v>
          </cell>
        </row>
        <row r="68831">
          <cell r="W68831" t="str">
            <v>国药准字Z53020627</v>
          </cell>
          <cell r="X68831" t="str">
            <v>86905725000123</v>
          </cell>
          <cell r="Y68831" t="str">
            <v>否</v>
          </cell>
        </row>
        <row r="68832">
          <cell r="W68832" t="str">
            <v>国药准字H41025663</v>
          </cell>
          <cell r="X68832" t="str">
            <v>86903250000298</v>
          </cell>
          <cell r="Y68832" t="str">
            <v>否</v>
          </cell>
        </row>
        <row r="68833">
          <cell r="W68833" t="str">
            <v>国药准字H20244941</v>
          </cell>
          <cell r="X68833" t="str">
            <v>86904111000600</v>
          </cell>
          <cell r="Y68833" t="str">
            <v>视同通过一致性评价</v>
          </cell>
        </row>
        <row r="68834">
          <cell r="W68834" t="str">
            <v>国药准字H20249128</v>
          </cell>
          <cell r="X68834" t="str">
            <v>86904111000617</v>
          </cell>
          <cell r="Y68834" t="str">
            <v>视同通过一致性评价</v>
          </cell>
        </row>
        <row r="68835">
          <cell r="W68835" t="str">
            <v>国药准字Z13021798</v>
          </cell>
          <cell r="X68835" t="str">
            <v>86902801001173</v>
          </cell>
          <cell r="Y68835" t="str">
            <v>否</v>
          </cell>
        </row>
        <row r="68836">
          <cell r="W68836" t="str">
            <v>国药准字Z13021555</v>
          </cell>
          <cell r="X68836" t="str">
            <v>86902801001364</v>
          </cell>
          <cell r="Y68836" t="str">
            <v>否</v>
          </cell>
        </row>
        <row r="68837">
          <cell r="W68837" t="str">
            <v>国药准字Z13022303</v>
          </cell>
          <cell r="X68837" t="str">
            <v>86902801000060</v>
          </cell>
          <cell r="Y68837" t="str">
            <v>否</v>
          </cell>
        </row>
        <row r="68838">
          <cell r="W68838" t="str">
            <v>国药准字H20244733</v>
          </cell>
          <cell r="X68838" t="str">
            <v>86983521000462</v>
          </cell>
          <cell r="Y68838" t="str">
            <v>视同通过一致性评价</v>
          </cell>
        </row>
        <row r="68839">
          <cell r="W68839" t="str">
            <v>国药准字H41023058</v>
          </cell>
          <cell r="X68839" t="str">
            <v>86902994000144</v>
          </cell>
          <cell r="Y68839" t="str">
            <v>否</v>
          </cell>
        </row>
        <row r="68840">
          <cell r="W68840" t="str">
            <v>国药准字Z20083172</v>
          </cell>
          <cell r="X68840" t="str">
            <v>86902628000557</v>
          </cell>
          <cell r="Y68840" t="str">
            <v>否</v>
          </cell>
        </row>
        <row r="68841">
          <cell r="W68841" t="str">
            <v>国药准字Z20053696</v>
          </cell>
          <cell r="X68841" t="str">
            <v>86903451000103</v>
          </cell>
          <cell r="Y68841" t="str">
            <v>否</v>
          </cell>
        </row>
        <row r="68842">
          <cell r="W68842" t="str">
            <v>国药准字H20249140</v>
          </cell>
          <cell r="X68842" t="str">
            <v>86900151001140</v>
          </cell>
          <cell r="Y68842" t="str">
            <v>视同通过一致性评价</v>
          </cell>
        </row>
        <row r="68843">
          <cell r="W68843" t="str">
            <v>国药准字Z20083486</v>
          </cell>
          <cell r="X68843" t="str">
            <v>86902628000571</v>
          </cell>
          <cell r="Y68843" t="str">
            <v>否</v>
          </cell>
        </row>
        <row r="68844">
          <cell r="W68844" t="str">
            <v>国药准字Z22022111</v>
          </cell>
          <cell r="X68844" t="str">
            <v>86903451000257</v>
          </cell>
          <cell r="Y68844" t="str">
            <v>否</v>
          </cell>
        </row>
        <row r="68845">
          <cell r="W68845" t="str">
            <v>国药准字H20030638</v>
          </cell>
          <cell r="X68845" t="str">
            <v>86900111000510</v>
          </cell>
          <cell r="Y68845" t="str">
            <v>通过一致性评价</v>
          </cell>
        </row>
        <row r="68846">
          <cell r="W68846" t="str">
            <v>国药准字Z19991096</v>
          </cell>
          <cell r="X68846" t="str">
            <v>86903082000459</v>
          </cell>
          <cell r="Y68846" t="str">
            <v>否</v>
          </cell>
        </row>
        <row r="68847">
          <cell r="W68847" t="str">
            <v>国药准字H20203376</v>
          </cell>
          <cell r="X68847" t="str">
            <v>86900111000817</v>
          </cell>
          <cell r="Y68847" t="str">
            <v>视同通过一致性评价</v>
          </cell>
        </row>
        <row r="68848">
          <cell r="W68848" t="str">
            <v>国药准字H20244751</v>
          </cell>
          <cell r="X68848" t="str">
            <v>86904145002557</v>
          </cell>
          <cell r="Y68848" t="str">
            <v>视同通过一致性评价</v>
          </cell>
        </row>
        <row r="68849">
          <cell r="W68849" t="str">
            <v>国药准字Z20050537</v>
          </cell>
          <cell r="X68849" t="str">
            <v>86902591000295</v>
          </cell>
          <cell r="Y68849" t="str">
            <v>否</v>
          </cell>
        </row>
        <row r="68850">
          <cell r="W68850" t="str">
            <v>国药准字H20247189</v>
          </cell>
          <cell r="X68850" t="str">
            <v>86904735001427</v>
          </cell>
          <cell r="Y68850" t="str">
            <v>视同通过一致性评价</v>
          </cell>
        </row>
        <row r="68851">
          <cell r="W68851" t="str">
            <v>国药准字H51020255</v>
          </cell>
          <cell r="X68851" t="str">
            <v>86902251000825</v>
          </cell>
          <cell r="Y68851" t="str">
            <v>否</v>
          </cell>
        </row>
        <row r="68852">
          <cell r="W68852" t="str">
            <v>国药准字H20237120</v>
          </cell>
          <cell r="X68852" t="str">
            <v>86900621000130</v>
          </cell>
          <cell r="Y68852" t="str">
            <v>视同通过一致性评价</v>
          </cell>
        </row>
        <row r="68853">
          <cell r="W68853" t="str">
            <v>国药准字H20237119</v>
          </cell>
          <cell r="X68853" t="str">
            <v>86900621000147</v>
          </cell>
          <cell r="Y68853" t="str">
            <v>视同通过一致性评价</v>
          </cell>
        </row>
        <row r="68854">
          <cell r="W68854" t="str">
            <v>国药准字H14023087</v>
          </cell>
          <cell r="X68854" t="str">
            <v>86902859000401</v>
          </cell>
          <cell r="Y68854" t="str">
            <v>否</v>
          </cell>
        </row>
        <row r="68855">
          <cell r="W68855" t="str">
            <v>国药准字Z51020255</v>
          </cell>
          <cell r="X68855" t="str">
            <v>86902303000438</v>
          </cell>
          <cell r="Y68855" t="str">
            <v>否</v>
          </cell>
        </row>
        <row r="68856">
          <cell r="W68856" t="str">
            <v>国药准字H20243812</v>
          </cell>
          <cell r="X68856" t="str">
            <v>86902770004830</v>
          </cell>
          <cell r="Y68856" t="str">
            <v>视同通过一致性评价</v>
          </cell>
        </row>
        <row r="68857">
          <cell r="W68857" t="str">
            <v>国药准字H20223376</v>
          </cell>
          <cell r="X68857" t="str">
            <v>86983521000059</v>
          </cell>
          <cell r="Y68857" t="str">
            <v>视同通过一致性评价</v>
          </cell>
        </row>
        <row r="68858">
          <cell r="W68858" t="str">
            <v>国药准字H20223515</v>
          </cell>
          <cell r="X68858" t="str">
            <v>86983521000073</v>
          </cell>
          <cell r="Y68858" t="str">
            <v>视同通过一致性评价</v>
          </cell>
        </row>
        <row r="68859">
          <cell r="W68859" t="str">
            <v>国药准字H20243813</v>
          </cell>
          <cell r="X68859" t="str">
            <v>86902770004847</v>
          </cell>
          <cell r="Y68859" t="str">
            <v>视同通过一致性评价</v>
          </cell>
        </row>
        <row r="68860">
          <cell r="W68860" t="str">
            <v>国药准字Z20053299</v>
          </cell>
          <cell r="X68860" t="str">
            <v>86903451000240</v>
          </cell>
          <cell r="Y68860" t="str">
            <v>否</v>
          </cell>
        </row>
        <row r="68861">
          <cell r="W68861" t="str">
            <v>国药准字H20244704</v>
          </cell>
          <cell r="X68861" t="str">
            <v>86903576000750</v>
          </cell>
          <cell r="Y68861" t="str">
            <v>视同通过一致性评价</v>
          </cell>
        </row>
        <row r="68862">
          <cell r="W68862" t="str">
            <v>国药准字Z22021963</v>
          </cell>
          <cell r="X68862" t="str">
            <v>86903356000635</v>
          </cell>
          <cell r="Y68862" t="str">
            <v>否</v>
          </cell>
        </row>
        <row r="68863">
          <cell r="W68863" t="str">
            <v>国药准字Z51022396</v>
          </cell>
          <cell r="X68863" t="str">
            <v>86902303001701</v>
          </cell>
          <cell r="Y68863" t="str">
            <v>否</v>
          </cell>
        </row>
        <row r="68864">
          <cell r="W68864" t="str">
            <v>国药准字H20243827</v>
          </cell>
          <cell r="X68864" t="str">
            <v>86984397000013</v>
          </cell>
          <cell r="Y68864" t="str">
            <v>视同通过一致性评价</v>
          </cell>
        </row>
        <row r="68865">
          <cell r="W68865" t="str">
            <v>国药准字Z13022177</v>
          </cell>
          <cell r="X68865" t="str">
            <v>86902628000298</v>
          </cell>
          <cell r="Y68865" t="str">
            <v>否</v>
          </cell>
        </row>
        <row r="68866">
          <cell r="W68866" t="str">
            <v>国药准字Z51020287</v>
          </cell>
          <cell r="X68866" t="str">
            <v>86902303000599</v>
          </cell>
          <cell r="Y68866" t="str">
            <v>否</v>
          </cell>
        </row>
        <row r="68867">
          <cell r="W68867" t="str">
            <v>国药准字Z22022109</v>
          </cell>
          <cell r="X68867" t="str">
            <v>86903451000264</v>
          </cell>
          <cell r="Y68867" t="str">
            <v>否</v>
          </cell>
        </row>
        <row r="68868">
          <cell r="W68868" t="str">
            <v>国药准字H20050374</v>
          </cell>
          <cell r="X68868" t="str">
            <v>86904145001178</v>
          </cell>
          <cell r="Y68868" t="str">
            <v>通过一致性评价</v>
          </cell>
        </row>
        <row r="68869">
          <cell r="W68869" t="str">
            <v>国药准字Z61020152</v>
          </cell>
          <cell r="X68869" t="str">
            <v>86902536000137</v>
          </cell>
          <cell r="Y68869" t="str">
            <v>否</v>
          </cell>
        </row>
        <row r="68870">
          <cell r="W68870" t="str">
            <v>国药准字H20083850</v>
          </cell>
          <cell r="X68870" t="str">
            <v>86905758001227</v>
          </cell>
          <cell r="Y68870" t="str">
            <v>通过一致性评价</v>
          </cell>
        </row>
        <row r="68871">
          <cell r="W68871" t="str">
            <v>国药准字Z41020816</v>
          </cell>
          <cell r="X68871" t="str">
            <v>86903221000128</v>
          </cell>
          <cell r="Y68871" t="str">
            <v>否</v>
          </cell>
        </row>
        <row r="68872">
          <cell r="W68872" t="str">
            <v>国药准字H20243784</v>
          </cell>
          <cell r="X68872" t="str">
            <v>86904647001584</v>
          </cell>
          <cell r="Y68872" t="str">
            <v>视同通过一致性评价</v>
          </cell>
        </row>
        <row r="68873">
          <cell r="W68873" t="str">
            <v>国药准字H35020460</v>
          </cell>
          <cell r="X68873" t="str">
            <v>86904827001755</v>
          </cell>
          <cell r="Y68873" t="str">
            <v>否</v>
          </cell>
        </row>
        <row r="68874">
          <cell r="W68874" t="str">
            <v>国药准字Z15021586</v>
          </cell>
          <cell r="X68874" t="str">
            <v>86903906000993</v>
          </cell>
          <cell r="Y68874" t="str">
            <v>否</v>
          </cell>
        </row>
        <row r="68875">
          <cell r="W68875" t="str">
            <v>国药准字Z20194083</v>
          </cell>
          <cell r="X68875" t="str">
            <v>86981489000029</v>
          </cell>
          <cell r="Y68875" t="str">
            <v>否</v>
          </cell>
        </row>
        <row r="68876">
          <cell r="W68876" t="str">
            <v>国药准字Z22022107</v>
          </cell>
          <cell r="X68876" t="str">
            <v>86903451000141</v>
          </cell>
          <cell r="Y68876" t="str">
            <v>否</v>
          </cell>
        </row>
        <row r="68877">
          <cell r="W68877" t="str">
            <v>国药准字H10940114</v>
          </cell>
          <cell r="X68877" t="str">
            <v>86903560000674</v>
          </cell>
          <cell r="Y68877" t="str">
            <v>否</v>
          </cell>
        </row>
        <row r="68878">
          <cell r="W68878" t="str">
            <v>国药准字H20249174</v>
          </cell>
          <cell r="X68878" t="str">
            <v>86983605000036</v>
          </cell>
          <cell r="Y68878" t="str">
            <v>视同通过一致性评价</v>
          </cell>
        </row>
        <row r="68879">
          <cell r="W68879" t="str">
            <v>国药准字H20249158</v>
          </cell>
          <cell r="X68879" t="str">
            <v>86983605000043</v>
          </cell>
          <cell r="Y68879" t="str">
            <v>视同通过一致性评价</v>
          </cell>
        </row>
        <row r="68880">
          <cell r="W68880" t="str">
            <v>国药准字H20203268</v>
          </cell>
          <cell r="X68880" t="str">
            <v>86901555001019</v>
          </cell>
          <cell r="Y68880" t="str">
            <v>视同通过一致性评价</v>
          </cell>
        </row>
        <row r="68881">
          <cell r="W68881" t="str">
            <v>国药准字H20033867</v>
          </cell>
          <cell r="X68881" t="str">
            <v>86903081000481</v>
          </cell>
          <cell r="Y68881" t="str">
            <v>否</v>
          </cell>
        </row>
        <row r="68882">
          <cell r="W68882" t="str">
            <v>国药准字Z20003019</v>
          </cell>
          <cell r="X68882" t="str">
            <v>86905841000113</v>
          </cell>
          <cell r="Y68882" t="str">
            <v>否</v>
          </cell>
        </row>
        <row r="68883">
          <cell r="W68883" t="str">
            <v>国药准字Z20053475</v>
          </cell>
          <cell r="X68883" t="str">
            <v>86903471000671</v>
          </cell>
          <cell r="Y68883" t="str">
            <v>否</v>
          </cell>
        </row>
        <row r="68884">
          <cell r="W68884" t="str">
            <v>国药准字Z20053258</v>
          </cell>
          <cell r="X68884" t="str">
            <v>86902891002081</v>
          </cell>
          <cell r="Y68884" t="str">
            <v>否</v>
          </cell>
        </row>
        <row r="68885">
          <cell r="W68885" t="str">
            <v>国药准字Z34020045</v>
          </cell>
          <cell r="X68885" t="str">
            <v>86904357000372</v>
          </cell>
          <cell r="Y68885" t="str">
            <v>否</v>
          </cell>
        </row>
        <row r="68886">
          <cell r="W68886" t="str">
            <v>国药准字H14020283</v>
          </cell>
          <cell r="X68886" t="str">
            <v>86902944000088</v>
          </cell>
          <cell r="Y68886" t="str">
            <v>通过一致性评价</v>
          </cell>
        </row>
        <row r="68887">
          <cell r="W68887" t="str">
            <v>国药准字H20247231</v>
          </cell>
          <cell r="X68887" t="str">
            <v>86902013001831</v>
          </cell>
          <cell r="Y68887" t="str">
            <v>通过一致性评价</v>
          </cell>
        </row>
        <row r="68888">
          <cell r="W68888" t="str">
            <v>国药准字Z20053201</v>
          </cell>
          <cell r="X68888" t="str">
            <v>86903373000267</v>
          </cell>
          <cell r="Y68888" t="str">
            <v>否</v>
          </cell>
        </row>
        <row r="68889">
          <cell r="W68889" t="str">
            <v>国药准字H20243638</v>
          </cell>
          <cell r="X68889" t="str">
            <v>86903869000917</v>
          </cell>
          <cell r="Y68889" t="str">
            <v>视同通过一致性评价</v>
          </cell>
        </row>
        <row r="68890">
          <cell r="W68890" t="str">
            <v>国药准字H20213971</v>
          </cell>
          <cell r="X68890" t="str">
            <v>86900153000929</v>
          </cell>
          <cell r="Y68890" t="str">
            <v>视同通过一致性评价</v>
          </cell>
        </row>
        <row r="68891">
          <cell r="W68891" t="str">
            <v>国药准字H34020795</v>
          </cell>
          <cell r="X68891" t="str">
            <v>86904406000421</v>
          </cell>
          <cell r="Y68891" t="str">
            <v>否</v>
          </cell>
        </row>
        <row r="68892">
          <cell r="W68892" t="str">
            <v>国药准字H14022193</v>
          </cell>
          <cell r="X68892" t="str">
            <v>86902954001167</v>
          </cell>
          <cell r="Y68892" t="str">
            <v>否</v>
          </cell>
        </row>
        <row r="68893">
          <cell r="W68893" t="str">
            <v>国药准字Z20044008</v>
          </cell>
          <cell r="X68893" t="str">
            <v>86902891001022</v>
          </cell>
          <cell r="Y68893" t="str">
            <v>否</v>
          </cell>
        </row>
        <row r="68894">
          <cell r="W68894" t="str">
            <v>国药准字H20046444</v>
          </cell>
          <cell r="X68894" t="str">
            <v>86903451000165</v>
          </cell>
          <cell r="Y68894" t="str">
            <v>否</v>
          </cell>
        </row>
        <row r="68895">
          <cell r="W68895" t="str">
            <v>国药准字H34023933</v>
          </cell>
          <cell r="X68895" t="str">
            <v>86904288000175</v>
          </cell>
          <cell r="Y68895" t="str">
            <v>通过一致性评价</v>
          </cell>
        </row>
        <row r="68896">
          <cell r="W68896" t="str">
            <v>国药准字H20244505</v>
          </cell>
          <cell r="X68896" t="str">
            <v>86904586000600</v>
          </cell>
          <cell r="Y68896" t="str">
            <v>视同通过一致性评价</v>
          </cell>
        </row>
        <row r="68897">
          <cell r="W68897" t="str">
            <v>国药准字H20059584</v>
          </cell>
          <cell r="X68897" t="str">
            <v>86905754000859</v>
          </cell>
          <cell r="Y68897" t="str">
            <v>通过一致性评价</v>
          </cell>
        </row>
        <row r="68898">
          <cell r="W68898" t="str">
            <v>国药准字H20234272</v>
          </cell>
          <cell r="X68898" t="str">
            <v>86984220000012</v>
          </cell>
          <cell r="Y68898" t="str">
            <v>视同通过一致性评价</v>
          </cell>
        </row>
        <row r="68899">
          <cell r="W68899" t="str">
            <v>国药准字H20113261</v>
          </cell>
          <cell r="X68899" t="str">
            <v>86905789000411</v>
          </cell>
          <cell r="Y68899" t="str">
            <v>通过一致性评价</v>
          </cell>
        </row>
        <row r="68900">
          <cell r="W68900" t="str">
            <v>国药准字H20244656</v>
          </cell>
          <cell r="X68900" t="str">
            <v>86910146000034</v>
          </cell>
          <cell r="Y68900" t="str">
            <v>视同通过一致性评价</v>
          </cell>
        </row>
        <row r="68901">
          <cell r="W68901" t="str">
            <v>国药准字H20059572</v>
          </cell>
          <cell r="X68901" t="str">
            <v>86905754000842</v>
          </cell>
          <cell r="Y68901" t="str">
            <v>否</v>
          </cell>
        </row>
        <row r="68902">
          <cell r="W68902" t="str">
            <v>国药准字B20020522</v>
          </cell>
          <cell r="X68902" t="str">
            <v>86903451000097</v>
          </cell>
          <cell r="Y68902" t="str">
            <v>否</v>
          </cell>
        </row>
        <row r="68903">
          <cell r="W68903" t="str">
            <v>国药准字H20046444</v>
          </cell>
          <cell r="X68903" t="str">
            <v>86903451000165</v>
          </cell>
          <cell r="Y68903" t="str">
            <v>否</v>
          </cell>
        </row>
        <row r="68904">
          <cell r="W68904" t="str">
            <v>国药准字H37023386</v>
          </cell>
          <cell r="X68904" t="str">
            <v>86904162000192</v>
          </cell>
          <cell r="Y68904" t="str">
            <v>否</v>
          </cell>
        </row>
        <row r="68905">
          <cell r="W68905" t="str">
            <v>国药准字Z22022102</v>
          </cell>
          <cell r="X68905" t="str">
            <v>86903451000080</v>
          </cell>
          <cell r="Y68905" t="str">
            <v>否</v>
          </cell>
        </row>
        <row r="68906">
          <cell r="W68906" t="str">
            <v>国药准字H20067362</v>
          </cell>
          <cell r="X68906" t="str">
            <v>86901679000141</v>
          </cell>
          <cell r="Y68906" t="str">
            <v>否</v>
          </cell>
        </row>
        <row r="68907">
          <cell r="W68907" t="str">
            <v>国药准字H20234417</v>
          </cell>
          <cell r="X68907" t="str">
            <v>86904948001634</v>
          </cell>
          <cell r="Y68907" t="str">
            <v>视同通过一致性评价</v>
          </cell>
        </row>
        <row r="68908">
          <cell r="W68908" t="str">
            <v>国药准字H20244533</v>
          </cell>
          <cell r="X68908" t="str">
            <v>86983734000013</v>
          </cell>
          <cell r="Y68908" t="str">
            <v>视同通过一致性评价</v>
          </cell>
        </row>
        <row r="68909">
          <cell r="W68909" t="str">
            <v>国药准字H20043124</v>
          </cell>
          <cell r="X68909" t="str">
            <v>86905754002013</v>
          </cell>
          <cell r="Y68909" t="str">
            <v>通过一致性评价</v>
          </cell>
        </row>
        <row r="68910">
          <cell r="W68910" t="str">
            <v>国药准字H20249178</v>
          </cell>
          <cell r="X68910" t="str">
            <v>86906632000282</v>
          </cell>
          <cell r="Y68910" t="str">
            <v>视同通过一致性评价</v>
          </cell>
        </row>
        <row r="68911">
          <cell r="W68911" t="str">
            <v>国药准字H20244808</v>
          </cell>
          <cell r="X68911" t="str">
            <v>86983035000125</v>
          </cell>
          <cell r="Y68911" t="str">
            <v>视同通过一致性评价</v>
          </cell>
        </row>
        <row r="68912">
          <cell r="W68912" t="str">
            <v>国药准字H20243892</v>
          </cell>
          <cell r="X68912" t="str">
            <v>86904948001689</v>
          </cell>
          <cell r="Y68912" t="str">
            <v>视同通过一致性评价</v>
          </cell>
        </row>
        <row r="68913">
          <cell r="W68913" t="str">
            <v>国药准字Z15021378</v>
          </cell>
          <cell r="X68913" t="str">
            <v>86903860000381</v>
          </cell>
          <cell r="Y68913" t="str">
            <v>否</v>
          </cell>
        </row>
        <row r="68914">
          <cell r="W68914" t="str">
            <v>国药准字Z65020040</v>
          </cell>
          <cell r="X68914" t="str">
            <v>86905966000159</v>
          </cell>
          <cell r="Y68914" t="str">
            <v>否</v>
          </cell>
        </row>
        <row r="68915">
          <cell r="W68915" t="str">
            <v>国药准字H11020411</v>
          </cell>
          <cell r="X68915" t="str">
            <v>86900135000558</v>
          </cell>
          <cell r="Y68915" t="str">
            <v>否</v>
          </cell>
        </row>
        <row r="68916">
          <cell r="W68916" t="str">
            <v>国药准字H20233696</v>
          </cell>
          <cell r="X68916" t="str">
            <v>86984522000017</v>
          </cell>
          <cell r="Y68916" t="str">
            <v>视同通过一致性评价</v>
          </cell>
        </row>
        <row r="68917">
          <cell r="W68917" t="str">
            <v>国药准字H20213807</v>
          </cell>
          <cell r="X68917" t="str">
            <v>86981450000027</v>
          </cell>
          <cell r="Y68917" t="str">
            <v>视同通过一致性评价</v>
          </cell>
        </row>
        <row r="68918">
          <cell r="W68918" t="str">
            <v>国药准字H20249102</v>
          </cell>
          <cell r="X68918" t="str">
            <v>86909910000714</v>
          </cell>
          <cell r="Y68918" t="str">
            <v>视同通过一致性评价</v>
          </cell>
        </row>
        <row r="68919">
          <cell r="W68919" t="str">
            <v>国药准字H20244667</v>
          </cell>
          <cell r="X68919" t="str">
            <v>86981400000152</v>
          </cell>
          <cell r="Y68919" t="str">
            <v>视同通过一致性评价</v>
          </cell>
        </row>
        <row r="68920">
          <cell r="W68920" t="str">
            <v>国药准字Z20053696</v>
          </cell>
          <cell r="X68920" t="str">
            <v>86903451000103</v>
          </cell>
          <cell r="Y68920" t="str">
            <v>否</v>
          </cell>
        </row>
        <row r="68921">
          <cell r="W68921" t="str">
            <v>国药准字H20143033</v>
          </cell>
          <cell r="X68921" t="str">
            <v>86905337001044</v>
          </cell>
          <cell r="Y68921" t="str">
            <v>否</v>
          </cell>
        </row>
        <row r="68922">
          <cell r="W68922" t="str">
            <v>国药准字Z20090093</v>
          </cell>
          <cell r="X68922" t="str">
            <v>86904098001638</v>
          </cell>
          <cell r="Y68922" t="str">
            <v>否</v>
          </cell>
        </row>
        <row r="68923">
          <cell r="W68923" t="str">
            <v>国药准字H20033116</v>
          </cell>
          <cell r="X68923" t="str">
            <v>86905754002471</v>
          </cell>
          <cell r="Y68923" t="str">
            <v>通过一致性评价</v>
          </cell>
        </row>
        <row r="68924">
          <cell r="W68924" t="str">
            <v>国药准字H20034179</v>
          </cell>
          <cell r="X68924" t="str">
            <v>86905754000446</v>
          </cell>
          <cell r="Y68924" t="str">
            <v>通过一致性评价</v>
          </cell>
        </row>
        <row r="68925">
          <cell r="W68925" t="str">
            <v>国药准字Z41021670</v>
          </cell>
          <cell r="X68925" t="str">
            <v>86903113000304</v>
          </cell>
          <cell r="Y68925" t="str">
            <v>否</v>
          </cell>
        </row>
        <row r="68926">
          <cell r="W68926" t="str">
            <v>国药准字Z23021789</v>
          </cell>
          <cell r="X68926" t="str">
            <v>86903820000598</v>
          </cell>
          <cell r="Y68926" t="str">
            <v>否</v>
          </cell>
        </row>
        <row r="68927">
          <cell r="W68927" t="str">
            <v>国药准字Z23021801</v>
          </cell>
          <cell r="X68927" t="str">
            <v>86903820003056</v>
          </cell>
          <cell r="Y68927" t="str">
            <v>否</v>
          </cell>
        </row>
        <row r="68928">
          <cell r="W68928" t="str">
            <v>国药准字H11020962</v>
          </cell>
          <cell r="X68928" t="str">
            <v>86900222000102</v>
          </cell>
          <cell r="Y68928" t="str">
            <v>否</v>
          </cell>
        </row>
        <row r="68929">
          <cell r="W68929" t="str">
            <v>国药准字H20203547</v>
          </cell>
          <cell r="X68929" t="str">
            <v>86981590000017</v>
          </cell>
          <cell r="Y68929" t="str">
            <v>视同通过一致性评价</v>
          </cell>
        </row>
        <row r="68930">
          <cell r="W68930" t="str">
            <v>国药准字Z22022112</v>
          </cell>
          <cell r="X68930" t="str">
            <v>86903451000301</v>
          </cell>
          <cell r="Y68930" t="str">
            <v>否</v>
          </cell>
        </row>
        <row r="68931">
          <cell r="W68931" t="str">
            <v>国药准字H61022772</v>
          </cell>
          <cell r="X68931" t="str">
            <v>86902471000209</v>
          </cell>
          <cell r="Y68931" t="str">
            <v>否</v>
          </cell>
        </row>
        <row r="68932">
          <cell r="W68932" t="str">
            <v>国药准字Z41021632</v>
          </cell>
          <cell r="X68932" t="str">
            <v>86903113000168</v>
          </cell>
          <cell r="Y68932" t="str">
            <v>否</v>
          </cell>
        </row>
        <row r="68933">
          <cell r="W68933" t="str">
            <v>国药准字H20244161</v>
          </cell>
          <cell r="X68933" t="str">
            <v>86984784000015</v>
          </cell>
          <cell r="Y68933" t="str">
            <v>视同通过一致性评价</v>
          </cell>
        </row>
        <row r="68934">
          <cell r="W68934" t="str">
            <v>国药准字H20237127</v>
          </cell>
          <cell r="X68934" t="str">
            <v>86902690002992</v>
          </cell>
          <cell r="Y68934" t="str">
            <v>通过一致性评价</v>
          </cell>
        </row>
        <row r="68935">
          <cell r="W68935" t="str">
            <v>国药准字H13020683</v>
          </cell>
          <cell r="X68935" t="str">
            <v>86902831000634</v>
          </cell>
          <cell r="Y68935" t="str">
            <v>否</v>
          </cell>
        </row>
        <row r="68936">
          <cell r="W68936" t="str">
            <v>国药准字H51021829</v>
          </cell>
          <cell r="X68936" t="str">
            <v>86902065000653</v>
          </cell>
          <cell r="Y68936" t="str">
            <v>否</v>
          </cell>
        </row>
        <row r="68937">
          <cell r="W68937" t="str">
            <v>国药准字H51021830</v>
          </cell>
          <cell r="X68937" t="str">
            <v>86902065000738</v>
          </cell>
          <cell r="Y68937" t="str">
            <v>否</v>
          </cell>
        </row>
        <row r="68938">
          <cell r="W68938" t="str">
            <v>国药准字S20240039</v>
          </cell>
          <cell r="X68938" t="str">
            <v>86984274000013</v>
          </cell>
          <cell r="Y68938" t="str">
            <v>否</v>
          </cell>
        </row>
        <row r="68939">
          <cell r="W68939" t="str">
            <v>国药准字H41020643</v>
          </cell>
          <cell r="X68939" t="str">
            <v>86903165000352</v>
          </cell>
          <cell r="Y68939" t="str">
            <v>否</v>
          </cell>
        </row>
        <row r="68940">
          <cell r="W68940" t="str">
            <v>国药准字H20083405</v>
          </cell>
          <cell r="X68940" t="str">
            <v>86903165001106</v>
          </cell>
          <cell r="Y68940" t="str">
            <v>否</v>
          </cell>
        </row>
        <row r="68941">
          <cell r="W68941" t="str">
            <v>国药准字Z13022439</v>
          </cell>
          <cell r="X68941" t="str">
            <v>86902588000079</v>
          </cell>
          <cell r="Y68941" t="str">
            <v>否</v>
          </cell>
        </row>
        <row r="68942">
          <cell r="W68942" t="str">
            <v>国药准字H14022073</v>
          </cell>
          <cell r="X68942" t="str">
            <v>86902944001818</v>
          </cell>
          <cell r="Y68942" t="str">
            <v>否</v>
          </cell>
        </row>
        <row r="68943">
          <cell r="W68943" t="str">
            <v>国药准字H20010192</v>
          </cell>
          <cell r="X68943" t="str">
            <v>86901477000022</v>
          </cell>
          <cell r="Y68943" t="str">
            <v>否</v>
          </cell>
        </row>
        <row r="68944">
          <cell r="W68944" t="str">
            <v>国药准字H13024144</v>
          </cell>
          <cell r="X68944" t="str">
            <v>86902628000267</v>
          </cell>
          <cell r="Y68944" t="str">
            <v>否</v>
          </cell>
        </row>
        <row r="68945">
          <cell r="W68945" t="str">
            <v>国药准字Z20150043</v>
          </cell>
          <cell r="X68945" t="str">
            <v>86902237000993</v>
          </cell>
          <cell r="Y68945" t="str">
            <v>否</v>
          </cell>
        </row>
        <row r="68946">
          <cell r="W68946" t="str">
            <v>国药准字H20223190</v>
          </cell>
          <cell r="X68946" t="str">
            <v>86981661000175</v>
          </cell>
          <cell r="Y68946" t="str">
            <v>视同通过一致性评价</v>
          </cell>
        </row>
        <row r="68947">
          <cell r="W68947" t="str">
            <v>国药准字H20052413</v>
          </cell>
          <cell r="X68947" t="str">
            <v>86905141000073</v>
          </cell>
          <cell r="Y68947" t="str">
            <v>否</v>
          </cell>
        </row>
        <row r="68948">
          <cell r="W68948" t="str">
            <v>国药准字H20052413</v>
          </cell>
          <cell r="X68948" t="str">
            <v>86905141000073</v>
          </cell>
          <cell r="Y68948" t="str">
            <v>否</v>
          </cell>
        </row>
        <row r="68949">
          <cell r="W68949" t="str">
            <v>国药准字H20052413</v>
          </cell>
          <cell r="X68949" t="str">
            <v>86905141000073</v>
          </cell>
          <cell r="Y68949" t="str">
            <v>否</v>
          </cell>
        </row>
        <row r="68950">
          <cell r="W68950" t="str">
            <v>国药准字Z32020817</v>
          </cell>
          <cell r="X68950" t="str">
            <v>86901738000389</v>
          </cell>
          <cell r="Y68950" t="str">
            <v>否</v>
          </cell>
        </row>
        <row r="68951">
          <cell r="W68951" t="str">
            <v>国药准字H20223681</v>
          </cell>
          <cell r="X68951" t="str">
            <v>86901463001781</v>
          </cell>
          <cell r="Y68951" t="str">
            <v>视同通过一致性评价</v>
          </cell>
        </row>
        <row r="68952">
          <cell r="W68952" t="str">
            <v>国药准字H20247143</v>
          </cell>
          <cell r="X68952" t="str">
            <v>86901564000393</v>
          </cell>
          <cell r="Y68952" t="str">
            <v>否</v>
          </cell>
        </row>
        <row r="68953">
          <cell r="W68953" t="str">
            <v>国药准字H20247143</v>
          </cell>
          <cell r="X68953" t="str">
            <v>86901564000393</v>
          </cell>
          <cell r="Y68953" t="str">
            <v>否</v>
          </cell>
        </row>
        <row r="68954">
          <cell r="W68954" t="str">
            <v>国药准字H20247143</v>
          </cell>
          <cell r="X68954" t="str">
            <v>86901564000393</v>
          </cell>
          <cell r="Y68954" t="str">
            <v>否</v>
          </cell>
        </row>
        <row r="68955">
          <cell r="W68955" t="str">
            <v>国药准字Z20093323</v>
          </cell>
          <cell r="X68955" t="str">
            <v>86901864000239</v>
          </cell>
          <cell r="Y68955" t="str">
            <v>否</v>
          </cell>
        </row>
        <row r="68956">
          <cell r="W68956" t="str">
            <v>国药准字H20051760</v>
          </cell>
          <cell r="X68956" t="str">
            <v>86902902000297</v>
          </cell>
          <cell r="Y68956" t="str">
            <v>否</v>
          </cell>
        </row>
        <row r="68957">
          <cell r="W68957" t="str">
            <v>国药准字H20064974</v>
          </cell>
          <cell r="X68957" t="str">
            <v>86900381000982</v>
          </cell>
          <cell r="Y68957" t="str">
            <v>通过一致性评价</v>
          </cell>
        </row>
        <row r="68958">
          <cell r="W68958" t="str">
            <v>国药准字Z41021181</v>
          </cell>
          <cell r="X68958" t="str">
            <v>86903193000300</v>
          </cell>
          <cell r="Y68958" t="str">
            <v>否</v>
          </cell>
        </row>
        <row r="68959">
          <cell r="W68959" t="str">
            <v>国药准字HJ20240012</v>
          </cell>
          <cell r="X68959" t="str">
            <v>86985316000022</v>
          </cell>
          <cell r="Y68959" t="str">
            <v>否</v>
          </cell>
        </row>
        <row r="68960">
          <cell r="W68960" t="str">
            <v>国药准字H20067908</v>
          </cell>
          <cell r="X68960" t="str">
            <v>86905758001111</v>
          </cell>
          <cell r="Y68960" t="str">
            <v>通过一致性评价</v>
          </cell>
        </row>
        <row r="68961">
          <cell r="W68961" t="str">
            <v>国药准字Z41021149</v>
          </cell>
          <cell r="X68961" t="str">
            <v>86903193000263</v>
          </cell>
          <cell r="Y68961" t="str">
            <v>否</v>
          </cell>
        </row>
        <row r="68962">
          <cell r="W68962" t="str">
            <v>国药准字Z41021984</v>
          </cell>
          <cell r="X68962" t="str">
            <v>86903193000409</v>
          </cell>
          <cell r="Y68962" t="str">
            <v>否</v>
          </cell>
        </row>
        <row r="68963">
          <cell r="W68963" t="str">
            <v>国药准字H10950345</v>
          </cell>
          <cell r="X68963" t="str">
            <v>86905758001029</v>
          </cell>
          <cell r="Y68963" t="str">
            <v>通过一致性评价</v>
          </cell>
        </row>
        <row r="68964">
          <cell r="W68964" t="str">
            <v>国药准字H20247122</v>
          </cell>
          <cell r="X68964" t="str">
            <v>86904650000161</v>
          </cell>
          <cell r="Y68964" t="str">
            <v>视同通过一致性评价</v>
          </cell>
        </row>
        <row r="68965">
          <cell r="W68965" t="str">
            <v>国药准字Z41021205</v>
          </cell>
          <cell r="X68965" t="str">
            <v>86903193000195</v>
          </cell>
          <cell r="Y68965" t="str">
            <v>否</v>
          </cell>
        </row>
        <row r="68966">
          <cell r="W68966" t="str">
            <v>国药准字Z41021983</v>
          </cell>
          <cell r="X68966" t="str">
            <v>86903193000355</v>
          </cell>
          <cell r="Y68966" t="str">
            <v>否</v>
          </cell>
        </row>
        <row r="68967">
          <cell r="W68967" t="str">
            <v>国药准字Z20053018</v>
          </cell>
          <cell r="X68967" t="str">
            <v>86900371001418</v>
          </cell>
          <cell r="Y68967" t="str">
            <v>否</v>
          </cell>
        </row>
        <row r="68968">
          <cell r="W68968" t="str">
            <v>国药准字H44020939</v>
          </cell>
          <cell r="X68968" t="str">
            <v>86900341001783</v>
          </cell>
          <cell r="Y68968" t="str">
            <v>通过一致性评价</v>
          </cell>
        </row>
        <row r="68969">
          <cell r="W68969" t="str">
            <v>国药准字Z14021010</v>
          </cell>
          <cell r="X68969" t="str">
            <v>86902906000446</v>
          </cell>
          <cell r="Y68969" t="str">
            <v>否</v>
          </cell>
        </row>
        <row r="68970">
          <cell r="W68970" t="str">
            <v>国药准字H34022079</v>
          </cell>
          <cell r="X68970" t="str">
            <v>86904431000274</v>
          </cell>
          <cell r="Y68970" t="str">
            <v>否</v>
          </cell>
        </row>
        <row r="68971">
          <cell r="W68971" t="str">
            <v>国药准字HJ20240067</v>
          </cell>
          <cell r="X68971" t="str">
            <v>86979008000612</v>
          </cell>
          <cell r="Y68971" t="str">
            <v>参比制剂</v>
          </cell>
        </row>
        <row r="68972">
          <cell r="W68972" t="str">
            <v>国药准字H20243343</v>
          </cell>
          <cell r="X68972" t="str">
            <v>86984194000032</v>
          </cell>
          <cell r="Y68972" t="str">
            <v>视同通过一致性评价</v>
          </cell>
        </row>
        <row r="68973">
          <cell r="W68973" t="str">
            <v>国药准字Z43020508</v>
          </cell>
          <cell r="X68973" t="str">
            <v>86905005000096</v>
          </cell>
          <cell r="Y68973" t="str">
            <v>否</v>
          </cell>
        </row>
        <row r="68974">
          <cell r="W68974" t="str">
            <v>国药准字Z43020508</v>
          </cell>
          <cell r="X68974" t="str">
            <v>86905005000096</v>
          </cell>
          <cell r="Y68974" t="str">
            <v>否</v>
          </cell>
        </row>
        <row r="68975">
          <cell r="W68975" t="str">
            <v>国药准字Z51021348</v>
          </cell>
          <cell r="X68975" t="str">
            <v>86902154000182</v>
          </cell>
          <cell r="Y68975" t="str">
            <v>否</v>
          </cell>
        </row>
        <row r="68976">
          <cell r="W68976" t="str">
            <v>国药准字Z20080586</v>
          </cell>
          <cell r="X68976" t="str">
            <v>86904798000092</v>
          </cell>
          <cell r="Y68976" t="str">
            <v>否</v>
          </cell>
        </row>
        <row r="68977">
          <cell r="W68977" t="str">
            <v>国药准字Z54020045</v>
          </cell>
          <cell r="X68977" t="str">
            <v>86905745000332</v>
          </cell>
          <cell r="Y68977" t="str">
            <v>否</v>
          </cell>
        </row>
        <row r="68978">
          <cell r="W68978" t="str">
            <v>国药准字HJ20245002</v>
          </cell>
          <cell r="X68978" t="str">
            <v>86983962000014</v>
          </cell>
          <cell r="Y68978" t="str">
            <v>否</v>
          </cell>
        </row>
        <row r="68979">
          <cell r="W68979" t="str">
            <v>国药准字C20230002</v>
          </cell>
          <cell r="X68979" t="str">
            <v>86901463001842</v>
          </cell>
          <cell r="Y68979" t="str">
            <v>否</v>
          </cell>
        </row>
        <row r="68980">
          <cell r="W68980" t="str">
            <v>国药准字H20249371</v>
          </cell>
          <cell r="X68980" t="str">
            <v>86900548000206</v>
          </cell>
          <cell r="Y68980" t="str">
            <v>视同通过一致性评价</v>
          </cell>
        </row>
        <row r="68981">
          <cell r="W68981" t="str">
            <v>国药准字Z20090502</v>
          </cell>
          <cell r="X68981" t="str">
            <v>86905172000721</v>
          </cell>
          <cell r="Y68981" t="str">
            <v>否</v>
          </cell>
        </row>
        <row r="68982">
          <cell r="W68982" t="str">
            <v>国药准字H20244943</v>
          </cell>
          <cell r="X68982" t="str">
            <v>86982691000074</v>
          </cell>
          <cell r="Y68982" t="str">
            <v>视同通过一致性评价</v>
          </cell>
        </row>
        <row r="68983">
          <cell r="W68983" t="str">
            <v>国药准字Z20043828</v>
          </cell>
          <cell r="X68983" t="str">
            <v>86900166000046</v>
          </cell>
          <cell r="Y68983" t="str">
            <v>否</v>
          </cell>
        </row>
        <row r="68984">
          <cell r="W68984" t="str">
            <v>国药准字H20063092</v>
          </cell>
          <cell r="X68984" t="str">
            <v>86904192000247</v>
          </cell>
          <cell r="Y68984" t="str">
            <v>否</v>
          </cell>
        </row>
        <row r="68985">
          <cell r="W68985" t="str">
            <v>国药准字H13024381</v>
          </cell>
          <cell r="X68985" t="str">
            <v>86902662000292</v>
          </cell>
          <cell r="Y68985" t="str">
            <v>否</v>
          </cell>
        </row>
        <row r="68986">
          <cell r="W68986" t="str">
            <v>国药准字H13022667</v>
          </cell>
          <cell r="X68986" t="str">
            <v>86902662000308</v>
          </cell>
          <cell r="Y68986" t="str">
            <v>否</v>
          </cell>
        </row>
        <row r="68987">
          <cell r="W68987" t="str">
            <v>国药准字H20033775</v>
          </cell>
          <cell r="X68987" t="str">
            <v>86904259000050</v>
          </cell>
          <cell r="Y68987" t="str">
            <v>否</v>
          </cell>
        </row>
        <row r="68988">
          <cell r="W68988" t="str">
            <v>国药准字H44025245</v>
          </cell>
          <cell r="X68988" t="str">
            <v>86900375001353</v>
          </cell>
          <cell r="Y68988" t="str">
            <v>通过一致性评价</v>
          </cell>
        </row>
        <row r="68989">
          <cell r="W68989" t="str">
            <v>国药准字H44022382</v>
          </cell>
          <cell r="X68989" t="str">
            <v>86900375001773</v>
          </cell>
          <cell r="Y68989" t="str">
            <v>通过一致性评价</v>
          </cell>
        </row>
        <row r="68990">
          <cell r="W68990" t="str">
            <v>国药准字Z20043742</v>
          </cell>
          <cell r="X68990" t="str">
            <v>86900166002286</v>
          </cell>
          <cell r="Y68990" t="str">
            <v>否</v>
          </cell>
        </row>
        <row r="68991">
          <cell r="W68991" t="str">
            <v>国药准字H20233895</v>
          </cell>
          <cell r="X68991" t="str">
            <v>86903094000935</v>
          </cell>
          <cell r="Y68991" t="str">
            <v>视同通过一致性评价</v>
          </cell>
        </row>
        <row r="68992">
          <cell r="W68992" t="str">
            <v>国药准字H20173141</v>
          </cell>
          <cell r="X68992" t="str">
            <v>86904145002069</v>
          </cell>
          <cell r="Y68992" t="str">
            <v>否</v>
          </cell>
        </row>
        <row r="68993">
          <cell r="W68993" t="str">
            <v>国药准字H20249120</v>
          </cell>
          <cell r="X68993" t="str">
            <v>86983683000058</v>
          </cell>
          <cell r="Y68993" t="str">
            <v>视同通过一致性评价</v>
          </cell>
        </row>
        <row r="68994">
          <cell r="W68994" t="str">
            <v>国药准字Z42021296</v>
          </cell>
          <cell r="X68994" t="str">
            <v>86901844000150</v>
          </cell>
          <cell r="Y68994" t="str">
            <v>否</v>
          </cell>
        </row>
        <row r="68995">
          <cell r="W68995" t="str">
            <v>国药准字Z42021293</v>
          </cell>
          <cell r="X68995" t="str">
            <v>86901844000075</v>
          </cell>
          <cell r="Y68995" t="str">
            <v>否</v>
          </cell>
        </row>
        <row r="68996">
          <cell r="W68996" t="str">
            <v>国药准字Z42021198</v>
          </cell>
          <cell r="X68996" t="str">
            <v>86901844000181</v>
          </cell>
          <cell r="Y68996" t="str">
            <v>否</v>
          </cell>
        </row>
        <row r="68997">
          <cell r="W68997" t="str">
            <v>国药准字Z42021656</v>
          </cell>
          <cell r="X68997" t="str">
            <v>86901844000242</v>
          </cell>
          <cell r="Y68997" t="str">
            <v>否</v>
          </cell>
        </row>
        <row r="68998">
          <cell r="W68998" t="str">
            <v>国药准字Z42021655</v>
          </cell>
          <cell r="X68998" t="str">
            <v>86901844000051</v>
          </cell>
          <cell r="Y68998" t="str">
            <v>否</v>
          </cell>
        </row>
        <row r="68999">
          <cell r="W68999" t="str">
            <v>国药准字Z42021657</v>
          </cell>
          <cell r="X68999" t="str">
            <v>86901844000112</v>
          </cell>
          <cell r="Y68999" t="str">
            <v>否</v>
          </cell>
        </row>
        <row r="69000">
          <cell r="W69000" t="str">
            <v>国药准字Z13021508</v>
          </cell>
          <cell r="X69000" t="str">
            <v>86902743000654</v>
          </cell>
          <cell r="Y69000" t="str">
            <v>否</v>
          </cell>
        </row>
        <row r="69001">
          <cell r="W69001" t="str">
            <v>国药准字H20243208</v>
          </cell>
          <cell r="X69001" t="str">
            <v>86981741000019</v>
          </cell>
          <cell r="Y69001" t="str">
            <v>视同通过一致性评价</v>
          </cell>
        </row>
        <row r="69002">
          <cell r="W69002" t="str">
            <v>国药准字H20130073</v>
          </cell>
          <cell r="X69002" t="str">
            <v>86901028000105</v>
          </cell>
          <cell r="Y69002" t="str">
            <v>通过一致性评价</v>
          </cell>
        </row>
        <row r="69003">
          <cell r="W69003" t="str">
            <v>国药准字Z21021130</v>
          </cell>
          <cell r="X69003" t="str">
            <v>86901243000263</v>
          </cell>
          <cell r="Y69003" t="str">
            <v>否</v>
          </cell>
        </row>
        <row r="69004">
          <cell r="W69004" t="str">
            <v>国药准字Z45020019</v>
          </cell>
          <cell r="X69004" t="str">
            <v>86905206000765</v>
          </cell>
          <cell r="Y69004" t="str">
            <v>否</v>
          </cell>
        </row>
        <row r="69005">
          <cell r="W69005" t="str">
            <v>国药准字H20233457</v>
          </cell>
          <cell r="X69005" t="str">
            <v>86981227000052</v>
          </cell>
          <cell r="Y69005" t="str">
            <v>视同通过一致性评价</v>
          </cell>
        </row>
        <row r="69006">
          <cell r="W69006" t="str">
            <v>国药准字H20243952</v>
          </cell>
          <cell r="X69006" t="str">
            <v>86904554001042</v>
          </cell>
          <cell r="Y69006" t="str">
            <v>视同通过一致性评价</v>
          </cell>
        </row>
        <row r="69007">
          <cell r="W69007" t="str">
            <v>国药准字H20244514</v>
          </cell>
          <cell r="X69007" t="str">
            <v>86984135000169</v>
          </cell>
          <cell r="Y69007" t="str">
            <v>视同通过一致性评价</v>
          </cell>
        </row>
        <row r="69008">
          <cell r="W69008" t="str">
            <v>国药准字H20244172</v>
          </cell>
          <cell r="X69008" t="str">
            <v>86901518001759</v>
          </cell>
          <cell r="Y69008" t="str">
            <v>视同通过一致性评价</v>
          </cell>
        </row>
        <row r="69009">
          <cell r="W69009" t="str">
            <v>国药准字Z10980016</v>
          </cell>
          <cell r="X69009" t="str">
            <v>86900994000690</v>
          </cell>
          <cell r="Y69009" t="str">
            <v>否</v>
          </cell>
        </row>
        <row r="69010">
          <cell r="W69010" t="str">
            <v>国药准字Z50020074</v>
          </cell>
          <cell r="X69010" t="str">
            <v>86900994000720</v>
          </cell>
          <cell r="Y69010" t="str">
            <v>否</v>
          </cell>
        </row>
        <row r="69011">
          <cell r="W69011" t="str">
            <v>国药准字Z20026802</v>
          </cell>
          <cell r="X69011" t="str">
            <v>86901061001848</v>
          </cell>
          <cell r="Y69011" t="str">
            <v>否</v>
          </cell>
        </row>
        <row r="69012">
          <cell r="W69012" t="str">
            <v>国药准字HJ20150325</v>
          </cell>
          <cell r="X69012" t="str">
            <v>86978564000579</v>
          </cell>
          <cell r="Y69012" t="str">
            <v>参比制剂</v>
          </cell>
        </row>
        <row r="69013">
          <cell r="W69013" t="str">
            <v>国药准字HJ20150324</v>
          </cell>
          <cell r="X69013" t="str">
            <v>86978564000555</v>
          </cell>
          <cell r="Y69013" t="str">
            <v>参比制剂</v>
          </cell>
        </row>
        <row r="69014">
          <cell r="W69014" t="str">
            <v>国药准字H20213970</v>
          </cell>
          <cell r="X69014" t="str">
            <v>86900153000936</v>
          </cell>
          <cell r="Y69014" t="str">
            <v>视同通过一致性评价</v>
          </cell>
        </row>
        <row r="69015">
          <cell r="W69015" t="str">
            <v>国药准字H20213970</v>
          </cell>
          <cell r="X69015" t="str">
            <v>86900153000936</v>
          </cell>
          <cell r="Y69015" t="str">
            <v>视同通过一致性评价</v>
          </cell>
        </row>
        <row r="69016">
          <cell r="W69016" t="str">
            <v>国药准字H20213971</v>
          </cell>
          <cell r="X69016" t="str">
            <v>86900153000929</v>
          </cell>
          <cell r="Y69016" t="str">
            <v>视同通过一致性评价</v>
          </cell>
        </row>
        <row r="69017">
          <cell r="W69017" t="str">
            <v>国药准字H20213971</v>
          </cell>
          <cell r="X69017" t="str">
            <v>86900153000929</v>
          </cell>
          <cell r="Y69017" t="str">
            <v>视同通过一致性评价</v>
          </cell>
        </row>
        <row r="69018">
          <cell r="W69018" t="str">
            <v>国药准字H20247026</v>
          </cell>
          <cell r="X69018" t="str">
            <v>86905821001352</v>
          </cell>
          <cell r="Y69018" t="str">
            <v>通过一致性评价</v>
          </cell>
        </row>
        <row r="69019">
          <cell r="W69019" t="str">
            <v>国药准字H20244044</v>
          </cell>
          <cell r="X69019" t="str">
            <v>86980733000044</v>
          </cell>
          <cell r="Y69019" t="str">
            <v>视同通过一致性评价</v>
          </cell>
        </row>
        <row r="69020">
          <cell r="W69020" t="str">
            <v>国药准字H20244044</v>
          </cell>
          <cell r="X69020" t="str">
            <v>86980733000044</v>
          </cell>
          <cell r="Y69020" t="str">
            <v>视同通过一致性评价</v>
          </cell>
        </row>
        <row r="69021">
          <cell r="W69021" t="str">
            <v>国药准字H20230030</v>
          </cell>
          <cell r="X69021" t="str">
            <v>86904658001283</v>
          </cell>
          <cell r="Y69021" t="str">
            <v>否</v>
          </cell>
        </row>
        <row r="69022">
          <cell r="W69022" t="str">
            <v>国药准字Z22022101</v>
          </cell>
          <cell r="X69022" t="str">
            <v>86903451000011</v>
          </cell>
          <cell r="Y69022" t="str">
            <v>否</v>
          </cell>
        </row>
        <row r="69023">
          <cell r="W69023" t="str">
            <v>国药准字Z22022101</v>
          </cell>
          <cell r="X69023" t="str">
            <v>86903451000011</v>
          </cell>
          <cell r="Y69023" t="str">
            <v>否</v>
          </cell>
        </row>
        <row r="69024">
          <cell r="W69024" t="str">
            <v>国药准字Z20063148</v>
          </cell>
          <cell r="X69024" t="str">
            <v>86903563000312</v>
          </cell>
          <cell r="Y69024" t="str">
            <v>否</v>
          </cell>
        </row>
        <row r="69025">
          <cell r="W69025" t="str">
            <v>国药准字Z20063148</v>
          </cell>
          <cell r="X69025" t="str">
            <v>86903563000312</v>
          </cell>
          <cell r="Y69025" t="str">
            <v>否</v>
          </cell>
        </row>
        <row r="69026">
          <cell r="W69026" t="str">
            <v>国药准字H20244959</v>
          </cell>
          <cell r="X69026" t="str">
            <v>86904021005207</v>
          </cell>
          <cell r="Y69026" t="str">
            <v>视同通过一致性评价</v>
          </cell>
        </row>
        <row r="69027">
          <cell r="W69027" t="str">
            <v>国药准字H20244960</v>
          </cell>
          <cell r="X69027" t="str">
            <v>86904021005214</v>
          </cell>
          <cell r="Y69027" t="str">
            <v>视同通过一致性评价</v>
          </cell>
        </row>
        <row r="69028">
          <cell r="W69028" t="str">
            <v>国药准字H20058864</v>
          </cell>
          <cell r="X69028" t="str">
            <v>86905843000531</v>
          </cell>
          <cell r="Y69028" t="str">
            <v>通过一致性评价</v>
          </cell>
        </row>
        <row r="69029">
          <cell r="W69029" t="str">
            <v>国药准字H20203609</v>
          </cell>
          <cell r="X69029" t="str">
            <v>86904914000647</v>
          </cell>
          <cell r="Y69029" t="str">
            <v>视同通过一致性评价</v>
          </cell>
        </row>
        <row r="69030">
          <cell r="W69030" t="str">
            <v>国药准字H20243268</v>
          </cell>
          <cell r="X69030" t="str">
            <v>86904494003212</v>
          </cell>
          <cell r="Y69030" t="str">
            <v>视同通过一致性评价</v>
          </cell>
        </row>
        <row r="69031">
          <cell r="W69031" t="str">
            <v>国药准字H20234423</v>
          </cell>
          <cell r="X69031" t="str">
            <v>86906183000090</v>
          </cell>
          <cell r="Y69031" t="str">
            <v>视同通过一致性评价</v>
          </cell>
        </row>
        <row r="69032">
          <cell r="W69032" t="str">
            <v>国药准字H44024628</v>
          </cell>
          <cell r="X69032" t="str">
            <v>86900315001795</v>
          </cell>
          <cell r="Y69032" t="str">
            <v>否</v>
          </cell>
        </row>
        <row r="69033">
          <cell r="W69033" t="str">
            <v>国药准字H44024628</v>
          </cell>
          <cell r="X69033" t="str">
            <v>86900315001795</v>
          </cell>
          <cell r="Y69033" t="str">
            <v>否</v>
          </cell>
        </row>
        <row r="69034">
          <cell r="W69034" t="str">
            <v>国药准字H44022536</v>
          </cell>
          <cell r="X69034" t="str">
            <v>86900315001207</v>
          </cell>
          <cell r="Y69034" t="str">
            <v>否</v>
          </cell>
        </row>
        <row r="69035">
          <cell r="W69035" t="str">
            <v>国药准字H44022552</v>
          </cell>
          <cell r="X69035" t="str">
            <v>86900315002198</v>
          </cell>
          <cell r="Y69035" t="str">
            <v>否</v>
          </cell>
        </row>
        <row r="69036">
          <cell r="W69036" t="str">
            <v>国药准字H44022975</v>
          </cell>
          <cell r="X69036" t="str">
            <v>86900315001597</v>
          </cell>
          <cell r="Y69036" t="str">
            <v>否</v>
          </cell>
        </row>
        <row r="69037">
          <cell r="W69037" t="str">
            <v>国药准字H44022975</v>
          </cell>
          <cell r="X69037" t="str">
            <v>86900315001597</v>
          </cell>
          <cell r="Y69037" t="str">
            <v>否</v>
          </cell>
        </row>
        <row r="69038">
          <cell r="W69038" t="str">
            <v>国药准字H44022699</v>
          </cell>
          <cell r="X69038" t="str">
            <v>86900315002419</v>
          </cell>
          <cell r="Y69038" t="str">
            <v>否</v>
          </cell>
        </row>
        <row r="69039">
          <cell r="W69039" t="str">
            <v>国药准字H44022699</v>
          </cell>
          <cell r="X69039" t="str">
            <v>86900315002419</v>
          </cell>
          <cell r="Y69039" t="str">
            <v>否</v>
          </cell>
        </row>
        <row r="69040">
          <cell r="W69040" t="str">
            <v>国药准字Z20026722</v>
          </cell>
          <cell r="X69040" t="str">
            <v>86902131000013</v>
          </cell>
          <cell r="Y69040" t="str">
            <v>否</v>
          </cell>
        </row>
        <row r="69041">
          <cell r="W69041" t="str">
            <v>国药准字H20243626</v>
          </cell>
          <cell r="X69041" t="str">
            <v>86983719000038</v>
          </cell>
          <cell r="Y69041" t="str">
            <v>视同通过一致性评价</v>
          </cell>
        </row>
        <row r="69042">
          <cell r="W69042" t="str">
            <v>国药准字H41022545</v>
          </cell>
          <cell r="X69042" t="str">
            <v>86903165000147</v>
          </cell>
          <cell r="Y69042" t="str">
            <v>否</v>
          </cell>
        </row>
        <row r="69043">
          <cell r="W69043" t="str">
            <v>国药准字H20057296</v>
          </cell>
          <cell r="X69043" t="str">
            <v>86902959001650</v>
          </cell>
          <cell r="Y69043" t="str">
            <v>否</v>
          </cell>
        </row>
        <row r="69044">
          <cell r="W69044" t="str">
            <v>国药准字H20244211</v>
          </cell>
          <cell r="X69044" t="str">
            <v>86981917000065</v>
          </cell>
          <cell r="Y69044" t="str">
            <v>视同通过一致性评价</v>
          </cell>
        </row>
        <row r="69045">
          <cell r="W69045" t="str">
            <v>国药准字Z65020005</v>
          </cell>
          <cell r="X69045" t="str">
            <v>86906011000018</v>
          </cell>
          <cell r="Y69045" t="str">
            <v>否</v>
          </cell>
        </row>
        <row r="69046">
          <cell r="W69046" t="str">
            <v>国药准字H20203707</v>
          </cell>
          <cell r="X69046" t="str">
            <v>86900952000847</v>
          </cell>
          <cell r="Y69046" t="str">
            <v>视同通过一致性评价</v>
          </cell>
        </row>
        <row r="69047">
          <cell r="W69047" t="str">
            <v>国药准字H20244866</v>
          </cell>
          <cell r="X69047" t="str">
            <v>86983135000063</v>
          </cell>
          <cell r="Y69047" t="str">
            <v>视同通过一致性评价</v>
          </cell>
        </row>
        <row r="69048">
          <cell r="W69048" t="str">
            <v>国药准字H20055580</v>
          </cell>
          <cell r="X69048" t="str">
            <v>86905891000644</v>
          </cell>
          <cell r="Y69048" t="str">
            <v>否</v>
          </cell>
        </row>
        <row r="69049">
          <cell r="W69049" t="str">
            <v>国药准字H20233135</v>
          </cell>
          <cell r="X69049" t="str">
            <v>86900500000114</v>
          </cell>
          <cell r="Y69049" t="str">
            <v>视同通过一致性评价</v>
          </cell>
        </row>
        <row r="69050">
          <cell r="W69050" t="str">
            <v>国药准字H36020421</v>
          </cell>
          <cell r="X69050" t="str">
            <v>86905362000067</v>
          </cell>
          <cell r="Y69050" t="str">
            <v>否</v>
          </cell>
        </row>
        <row r="69051">
          <cell r="W69051" t="str">
            <v>国药准字Z22021511</v>
          </cell>
          <cell r="X69051" t="str">
            <v>86903498000111</v>
          </cell>
          <cell r="Y69051" t="str">
            <v>否</v>
          </cell>
        </row>
        <row r="69052">
          <cell r="W69052" t="str">
            <v>国药准字Z20027952</v>
          </cell>
          <cell r="X69052" t="str">
            <v>86900764000264</v>
          </cell>
          <cell r="Y69052" t="str">
            <v>否</v>
          </cell>
        </row>
        <row r="69053">
          <cell r="W69053" t="str">
            <v>国药准字H20233592</v>
          </cell>
          <cell r="X69053" t="str">
            <v>86901877000486</v>
          </cell>
          <cell r="Y69053" t="str">
            <v>视同通过一致性评价</v>
          </cell>
        </row>
        <row r="69054">
          <cell r="W69054" t="str">
            <v>国药准字H20051289</v>
          </cell>
          <cell r="X69054" t="str">
            <v>86900239000119</v>
          </cell>
          <cell r="Y69054" t="str">
            <v>通过一致性评价</v>
          </cell>
        </row>
        <row r="69055">
          <cell r="W69055" t="str">
            <v>国药准字H10980188</v>
          </cell>
          <cell r="X69055" t="str">
            <v>86901828000220</v>
          </cell>
          <cell r="Y69055" t="str">
            <v>通过一致性评价</v>
          </cell>
        </row>
        <row r="69056">
          <cell r="W69056" t="str">
            <v>国药准字H20243842</v>
          </cell>
          <cell r="X69056" t="str">
            <v>86904303001309</v>
          </cell>
          <cell r="Y69056" t="str">
            <v>视同通过一致性评价</v>
          </cell>
        </row>
        <row r="69057">
          <cell r="W69057" t="str">
            <v>国药准字H20103387</v>
          </cell>
          <cell r="X69057" t="str">
            <v>86900269001650</v>
          </cell>
          <cell r="Y69057" t="str">
            <v>通过一致性评价</v>
          </cell>
        </row>
        <row r="69058">
          <cell r="W69058" t="str">
            <v>国药准字H20237099</v>
          </cell>
          <cell r="X69058" t="str">
            <v>86983048000044</v>
          </cell>
          <cell r="Y69058" t="str">
            <v>通过一致性评价</v>
          </cell>
        </row>
        <row r="69059">
          <cell r="W69059" t="str">
            <v>国药准字H20244957</v>
          </cell>
          <cell r="X69059" t="str">
            <v>86902251001174</v>
          </cell>
          <cell r="Y69059" t="str">
            <v>视同通过一致性评价</v>
          </cell>
        </row>
        <row r="69060">
          <cell r="W69060" t="str">
            <v>国药准字H22026099</v>
          </cell>
          <cell r="X69060" t="str">
            <v>86903366000243</v>
          </cell>
          <cell r="Y69060" t="str">
            <v>通过一致性评价</v>
          </cell>
        </row>
        <row r="69061">
          <cell r="W69061" t="str">
            <v>国药准字H20213038</v>
          </cell>
          <cell r="X69061" t="str">
            <v>86901066004257</v>
          </cell>
          <cell r="Y69061" t="str">
            <v>视同通过一致性评价</v>
          </cell>
        </row>
        <row r="69062">
          <cell r="W69062" t="str">
            <v>国药准字H20067215</v>
          </cell>
          <cell r="X69062" t="str">
            <v>86904423000534</v>
          </cell>
          <cell r="Y69062" t="str">
            <v>否</v>
          </cell>
        </row>
        <row r="69063">
          <cell r="W69063" t="str">
            <v>国药准字Z20054966</v>
          </cell>
          <cell r="X69063" t="str">
            <v>86902533000734</v>
          </cell>
          <cell r="Y69063" t="str">
            <v>否</v>
          </cell>
        </row>
        <row r="69064">
          <cell r="W69064" t="str">
            <v>国药准字Z20054966</v>
          </cell>
          <cell r="X69064" t="str">
            <v>86902533000734</v>
          </cell>
          <cell r="Y69064" t="str">
            <v>否</v>
          </cell>
        </row>
        <row r="69065">
          <cell r="W69065" t="str">
            <v>国药准字H20244764</v>
          </cell>
          <cell r="X69065" t="str">
            <v>86984017000010</v>
          </cell>
          <cell r="Y69065" t="str">
            <v>视同通过一致性评价</v>
          </cell>
        </row>
        <row r="69066">
          <cell r="W69066" t="str">
            <v>国药准字H20058455</v>
          </cell>
          <cell r="X69066" t="str">
            <v>86904423000169</v>
          </cell>
          <cell r="Y69066" t="str">
            <v>否</v>
          </cell>
        </row>
        <row r="69067">
          <cell r="W69067" t="str">
            <v>国药准字H20051171</v>
          </cell>
          <cell r="X69067" t="str">
            <v>86905805000074</v>
          </cell>
          <cell r="Y69067" t="str">
            <v>通过一致性评价</v>
          </cell>
        </row>
        <row r="69068">
          <cell r="W69068" t="str">
            <v>国药准字H20223906</v>
          </cell>
          <cell r="X69068" t="str">
            <v>86900978005048</v>
          </cell>
          <cell r="Y69068" t="str">
            <v>视同通过一致性评价</v>
          </cell>
        </row>
        <row r="69069">
          <cell r="W69069" t="str">
            <v>国药准字H20243385</v>
          </cell>
          <cell r="X69069" t="str">
            <v>86983606000028</v>
          </cell>
          <cell r="Y69069" t="str">
            <v>视同通过一致性评价</v>
          </cell>
        </row>
        <row r="69070">
          <cell r="W69070" t="str">
            <v>国药准字H20234080</v>
          </cell>
          <cell r="X69070" t="str">
            <v>86901062000093</v>
          </cell>
          <cell r="Y69070" t="str">
            <v>视同通过一致性评价</v>
          </cell>
        </row>
        <row r="69071">
          <cell r="W69071" t="str">
            <v>国药准字Z20027507</v>
          </cell>
          <cell r="X69071" t="str">
            <v>86903360000010</v>
          </cell>
          <cell r="Y69071" t="str">
            <v>否</v>
          </cell>
        </row>
        <row r="69072">
          <cell r="W69072" t="str">
            <v>国药准字Z37020443</v>
          </cell>
          <cell r="X69072" t="str">
            <v>86904178000117</v>
          </cell>
          <cell r="Y69072" t="str">
            <v>否</v>
          </cell>
        </row>
        <row r="69073">
          <cell r="W69073" t="str">
            <v>国药准字H20243764</v>
          </cell>
          <cell r="X69073" t="str">
            <v>86983516000026</v>
          </cell>
          <cell r="Y69073" t="str">
            <v>视同通过一致性评价</v>
          </cell>
        </row>
        <row r="69074">
          <cell r="W69074" t="str">
            <v>国药准字HJ20240078</v>
          </cell>
          <cell r="X69074" t="str">
            <v>86985342000027</v>
          </cell>
          <cell r="Y69074" t="str">
            <v>通过一致性评价</v>
          </cell>
        </row>
        <row r="69075">
          <cell r="W69075" t="str">
            <v>国药准字HJ20240077</v>
          </cell>
          <cell r="X69075" t="str">
            <v>86985342000010</v>
          </cell>
          <cell r="Y69075" t="str">
            <v>通过一致性评价</v>
          </cell>
        </row>
        <row r="69076">
          <cell r="W69076" t="str">
            <v>国药准字Z20027507</v>
          </cell>
          <cell r="X69076" t="str">
            <v>86903360000010</v>
          </cell>
          <cell r="Y69076" t="str">
            <v>否</v>
          </cell>
        </row>
        <row r="69077">
          <cell r="W69077" t="str">
            <v>国药准字Z20025758</v>
          </cell>
          <cell r="X69077" t="str">
            <v>86904066000342</v>
          </cell>
          <cell r="Y69077" t="str">
            <v>否</v>
          </cell>
        </row>
        <row r="69078">
          <cell r="W69078" t="str">
            <v>国药准字H32024969</v>
          </cell>
          <cell r="X69078" t="str">
            <v>86901768000052</v>
          </cell>
          <cell r="Y69078" t="str">
            <v>通过一致性评价</v>
          </cell>
        </row>
        <row r="69079">
          <cell r="W69079" t="str">
            <v>国药准字Z22024987</v>
          </cell>
          <cell r="X69079" t="str">
            <v>86903360000539</v>
          </cell>
          <cell r="Y69079" t="str">
            <v>否</v>
          </cell>
        </row>
        <row r="69080">
          <cell r="W69080" t="str">
            <v>国药准字H20040921</v>
          </cell>
          <cell r="X69080" t="str">
            <v>86903563000121</v>
          </cell>
          <cell r="Y69080" t="str">
            <v>否</v>
          </cell>
        </row>
        <row r="69081">
          <cell r="W69081" t="str">
            <v>国药准字Z20025860</v>
          </cell>
          <cell r="X69081" t="str">
            <v>86902573000244</v>
          </cell>
          <cell r="Y69081" t="str">
            <v>否</v>
          </cell>
        </row>
        <row r="69082">
          <cell r="W69082" t="str">
            <v>国药准字HJ20220067</v>
          </cell>
          <cell r="X69082" t="str">
            <v>86984364000015</v>
          </cell>
          <cell r="Y69082" t="str">
            <v>参比制剂</v>
          </cell>
        </row>
        <row r="69083">
          <cell r="W69083" t="str">
            <v>国药准字Z20230006</v>
          </cell>
          <cell r="X69083" t="str">
            <v>86901453001982</v>
          </cell>
          <cell r="Y69083" t="str">
            <v>否</v>
          </cell>
        </row>
        <row r="69084">
          <cell r="W69084" t="str">
            <v>国药准字H20244438</v>
          </cell>
          <cell r="X69084" t="str">
            <v>86905765000817</v>
          </cell>
          <cell r="Y69084" t="str">
            <v>视同通过一致性评价</v>
          </cell>
        </row>
        <row r="69085">
          <cell r="W69085" t="str">
            <v>国药准字Z34020634</v>
          </cell>
          <cell r="X69085" t="str">
            <v>86904434000417</v>
          </cell>
          <cell r="Y69085" t="str">
            <v>否</v>
          </cell>
        </row>
        <row r="69086">
          <cell r="W69086" t="str">
            <v>国药准字H20249284</v>
          </cell>
          <cell r="X69086" t="str">
            <v>86984221000127</v>
          </cell>
          <cell r="Y69086" t="str">
            <v>视同通过一致性评价</v>
          </cell>
        </row>
        <row r="69087">
          <cell r="W69087" t="str">
            <v>国药准字H20244032</v>
          </cell>
          <cell r="X69087" t="str">
            <v>86904021005085</v>
          </cell>
          <cell r="Y69087" t="str">
            <v>视同通过一致性评价</v>
          </cell>
        </row>
        <row r="69088">
          <cell r="W69088" t="str">
            <v>国药准字H20043330</v>
          </cell>
          <cell r="X69088" t="str">
            <v>86902027000097</v>
          </cell>
          <cell r="Y69088" t="str">
            <v>否</v>
          </cell>
        </row>
        <row r="69089">
          <cell r="W69089" t="str">
            <v>国药准字H20223245</v>
          </cell>
          <cell r="X69089" t="str">
            <v>86904642000384</v>
          </cell>
          <cell r="Y69089" t="str">
            <v>视同通过一致性评价</v>
          </cell>
        </row>
        <row r="69090">
          <cell r="W69090" t="str">
            <v>国药准字H20243999</v>
          </cell>
          <cell r="X69090" t="str">
            <v>86904021005078</v>
          </cell>
          <cell r="Y69090" t="str">
            <v>视同通过一致性评价</v>
          </cell>
        </row>
        <row r="69091">
          <cell r="W69091" t="str">
            <v>国药准字HJ20240068</v>
          </cell>
          <cell r="X69091" t="str">
            <v>86979426000140</v>
          </cell>
          <cell r="Y69091" t="str">
            <v>参比制剂</v>
          </cell>
        </row>
        <row r="69092">
          <cell r="W69092" t="str">
            <v>国药准字H20054306</v>
          </cell>
          <cell r="X69092" t="str">
            <v>86900600000311</v>
          </cell>
          <cell r="Y69092" t="str">
            <v>通过一致性评价</v>
          </cell>
        </row>
        <row r="69093">
          <cell r="W69093" t="str">
            <v>国药准字H20249074</v>
          </cell>
          <cell r="X69093" t="str">
            <v>86984183000012</v>
          </cell>
          <cell r="Y69093" t="str">
            <v>视同通过一致性评价</v>
          </cell>
        </row>
        <row r="69094">
          <cell r="W69094" t="str">
            <v>国药准字H20244052</v>
          </cell>
          <cell r="X69094" t="str">
            <v>86900547000146</v>
          </cell>
          <cell r="Y69094" t="str">
            <v>视同通过一致性评价</v>
          </cell>
        </row>
        <row r="69095">
          <cell r="W69095" t="str">
            <v>国药准字H20244039</v>
          </cell>
          <cell r="X69095" t="str">
            <v>86983135000049</v>
          </cell>
          <cell r="Y69095" t="str">
            <v>视同通过一致性评价</v>
          </cell>
        </row>
        <row r="69096">
          <cell r="W69096" t="str">
            <v>国药准字H20183001</v>
          </cell>
          <cell r="X69096" t="str">
            <v>86982204000010</v>
          </cell>
          <cell r="Y69096" t="str">
            <v>否</v>
          </cell>
        </row>
        <row r="69097">
          <cell r="W69097" t="str">
            <v>国药准字Z23020006</v>
          </cell>
          <cell r="X69097" t="str">
            <v>86903674000027</v>
          </cell>
          <cell r="Y69097" t="str">
            <v>否</v>
          </cell>
        </row>
        <row r="69098">
          <cell r="W69098" t="str">
            <v>国药准字H20244706</v>
          </cell>
          <cell r="X69098" t="str">
            <v>86900177000769</v>
          </cell>
          <cell r="Y69098" t="str">
            <v>视同通过一致性评价</v>
          </cell>
        </row>
        <row r="69099">
          <cell r="W69099" t="str">
            <v>国药准字H20244707</v>
          </cell>
          <cell r="X69099" t="str">
            <v>86900177000783</v>
          </cell>
          <cell r="Y69099" t="str">
            <v>视同通过一致性评价</v>
          </cell>
        </row>
        <row r="69100">
          <cell r="W69100" t="str">
            <v>国药准字H20203550</v>
          </cell>
          <cell r="X69100" t="str">
            <v>86981661000120</v>
          </cell>
          <cell r="Y69100" t="str">
            <v>视同通过一致性评价</v>
          </cell>
        </row>
        <row r="69101">
          <cell r="W69101" t="str">
            <v>国药准字Z11020677</v>
          </cell>
          <cell r="X69101" t="str">
            <v>86900166004372</v>
          </cell>
          <cell r="Y69101" t="str">
            <v>否</v>
          </cell>
        </row>
        <row r="69102">
          <cell r="W69102" t="str">
            <v>国药准字H20065167</v>
          </cell>
          <cell r="X69102" t="str">
            <v>86900177000134</v>
          </cell>
          <cell r="Y69102" t="str">
            <v>通过一致性评价</v>
          </cell>
        </row>
        <row r="69103">
          <cell r="W69103" t="str">
            <v>国药准字H20243893</v>
          </cell>
          <cell r="X69103" t="str">
            <v>86904948001702</v>
          </cell>
          <cell r="Y69103" t="str">
            <v>视同通过一致性评价</v>
          </cell>
        </row>
        <row r="69104">
          <cell r="W69104" t="str">
            <v>国药准字Z14020926</v>
          </cell>
          <cell r="X69104" t="str">
            <v>86902895000113</v>
          </cell>
          <cell r="Y69104" t="str">
            <v>否</v>
          </cell>
        </row>
        <row r="69105">
          <cell r="W69105" t="str">
            <v>国药准字Z20210002</v>
          </cell>
          <cell r="X69105" t="str">
            <v>86981119000047</v>
          </cell>
          <cell r="Y69105" t="str">
            <v>否</v>
          </cell>
        </row>
        <row r="69106">
          <cell r="W69106" t="str">
            <v>国药准字Z44021258</v>
          </cell>
          <cell r="X69106" t="str">
            <v>86900326000060</v>
          </cell>
          <cell r="Y69106" t="str">
            <v>否</v>
          </cell>
        </row>
        <row r="69107">
          <cell r="W69107" t="str">
            <v>国药准字H20233554</v>
          </cell>
          <cell r="X69107" t="str">
            <v>86904141003381</v>
          </cell>
          <cell r="Y69107" t="str">
            <v>视同通过一致性评价</v>
          </cell>
        </row>
        <row r="69108">
          <cell r="W69108" t="str">
            <v>国药准字H20233555</v>
          </cell>
          <cell r="X69108" t="str">
            <v>86904141003398</v>
          </cell>
          <cell r="Y69108" t="str">
            <v>视同通过一致性评价</v>
          </cell>
        </row>
        <row r="69109">
          <cell r="W69109" t="str">
            <v>国药准字Z20133009</v>
          </cell>
          <cell r="X69109" t="str">
            <v>86903374002390</v>
          </cell>
          <cell r="Y69109" t="str">
            <v>否</v>
          </cell>
        </row>
        <row r="69110">
          <cell r="W69110" t="str">
            <v>国药准字H20249122</v>
          </cell>
          <cell r="X69110" t="str">
            <v>86980937000147</v>
          </cell>
          <cell r="Y69110" t="str">
            <v>视同通过一致性评价</v>
          </cell>
        </row>
        <row r="69111">
          <cell r="W69111" t="str">
            <v>国药准字Z42021292</v>
          </cell>
          <cell r="X69111" t="str">
            <v>86901844000082</v>
          </cell>
          <cell r="Y69111" t="str">
            <v>否</v>
          </cell>
        </row>
        <row r="69112">
          <cell r="W69112" t="str">
            <v>国药准字Z42021289</v>
          </cell>
          <cell r="X69112" t="str">
            <v>86901844000013</v>
          </cell>
          <cell r="Y69112" t="str">
            <v>否</v>
          </cell>
        </row>
        <row r="69113">
          <cell r="W69113" t="str">
            <v>国药准字Z42021297</v>
          </cell>
          <cell r="X69113" t="str">
            <v>86901844000136</v>
          </cell>
          <cell r="Y69113" t="str">
            <v>否</v>
          </cell>
        </row>
        <row r="69114">
          <cell r="W69114" t="str">
            <v>国药准字Z41022258</v>
          </cell>
          <cell r="X69114" t="str">
            <v>86903262000026</v>
          </cell>
          <cell r="Y69114" t="str">
            <v>否</v>
          </cell>
        </row>
        <row r="69115">
          <cell r="W69115" t="str">
            <v>国药准字Z33020158</v>
          </cell>
          <cell r="X69115" t="str">
            <v>86904481000828</v>
          </cell>
          <cell r="Y69115" t="str">
            <v>否</v>
          </cell>
        </row>
        <row r="69116">
          <cell r="W69116" t="str">
            <v>国药准字Z20055050</v>
          </cell>
          <cell r="X69116" t="str">
            <v>86901591000106</v>
          </cell>
          <cell r="Y69116" t="str">
            <v>否</v>
          </cell>
        </row>
        <row r="69117">
          <cell r="W69117" t="str">
            <v>国药准字Z32020044</v>
          </cell>
          <cell r="X69117" t="str">
            <v>86901591000670</v>
          </cell>
          <cell r="Y69117" t="str">
            <v>否</v>
          </cell>
        </row>
        <row r="69118">
          <cell r="W69118" t="str">
            <v>国药准字HJ20230054</v>
          </cell>
          <cell r="X69118" t="str">
            <v>86979080000357</v>
          </cell>
          <cell r="Y69118" t="str">
            <v>参比制剂</v>
          </cell>
        </row>
        <row r="69119">
          <cell r="W69119" t="str">
            <v>国药准字Z14021533</v>
          </cell>
          <cell r="X69119" t="str">
            <v>86902281000246</v>
          </cell>
          <cell r="Y69119" t="str">
            <v>否</v>
          </cell>
        </row>
        <row r="69120">
          <cell r="W69120" t="str">
            <v>国药准字Z20150057</v>
          </cell>
          <cell r="X69120" t="str">
            <v>86905878001558</v>
          </cell>
          <cell r="Y69120" t="str">
            <v>否</v>
          </cell>
        </row>
        <row r="69121">
          <cell r="W69121" t="str">
            <v>国药准字SJ20190031</v>
          </cell>
          <cell r="X69121" t="str">
            <v>86978930000301</v>
          </cell>
          <cell r="Y69121" t="str">
            <v>否</v>
          </cell>
        </row>
        <row r="69122">
          <cell r="W69122" t="str">
            <v>国药准字Z14021194</v>
          </cell>
          <cell r="X69122" t="str">
            <v>86902943000829</v>
          </cell>
          <cell r="Y69122" t="str">
            <v>否</v>
          </cell>
        </row>
        <row r="69123">
          <cell r="W69123" t="str">
            <v>国药准字Z14021194</v>
          </cell>
          <cell r="X69123" t="str">
            <v>86902943000829</v>
          </cell>
          <cell r="Y69123" t="str">
            <v>否</v>
          </cell>
        </row>
        <row r="69124">
          <cell r="W69124" t="str">
            <v>国药准字H20217139</v>
          </cell>
          <cell r="X69124" t="str">
            <v>86979286000212</v>
          </cell>
          <cell r="Y69124" t="str">
            <v>通过一致性评价</v>
          </cell>
        </row>
        <row r="69125">
          <cell r="W69125" t="str">
            <v>国药准字H20143122</v>
          </cell>
          <cell r="X69125" t="str">
            <v>86979286000083</v>
          </cell>
          <cell r="Y69125" t="str">
            <v>通过一致性评价</v>
          </cell>
        </row>
        <row r="69126">
          <cell r="W69126" t="str">
            <v>国药准字H20100147</v>
          </cell>
          <cell r="X69126" t="str">
            <v>86900555000947</v>
          </cell>
          <cell r="Y69126" t="str">
            <v>通过一致性评价</v>
          </cell>
        </row>
        <row r="69127">
          <cell r="W69127" t="str">
            <v>国药准字H20243069</v>
          </cell>
          <cell r="X69127" t="str">
            <v>86900430000628</v>
          </cell>
          <cell r="Y69127" t="str">
            <v>视同通过一致性评价</v>
          </cell>
        </row>
        <row r="69128">
          <cell r="W69128" t="str">
            <v>国药准字H41024825</v>
          </cell>
          <cell r="X69128" t="str">
            <v>86903087000614</v>
          </cell>
          <cell r="Y69128" t="str">
            <v>否</v>
          </cell>
        </row>
        <row r="69129">
          <cell r="W69129" t="str">
            <v>国药准字H20249081</v>
          </cell>
          <cell r="X69129" t="str">
            <v>86904647001683</v>
          </cell>
          <cell r="Y69129" t="str">
            <v>视同通过一致性评价</v>
          </cell>
        </row>
        <row r="69130">
          <cell r="W69130" t="str">
            <v>国药准字Z22023987</v>
          </cell>
          <cell r="X69130" t="str">
            <v>86903431000123</v>
          </cell>
          <cell r="Y69130" t="str">
            <v>否</v>
          </cell>
        </row>
        <row r="69131">
          <cell r="W69131" t="str">
            <v>国药准字Z44021029</v>
          </cell>
          <cell r="X69131" t="str">
            <v>86900326000879</v>
          </cell>
          <cell r="Y69131" t="str">
            <v>否</v>
          </cell>
        </row>
        <row r="69132">
          <cell r="W69132" t="str">
            <v>国药准字H20057511</v>
          </cell>
          <cell r="X69132" t="str">
            <v>86903451000202</v>
          </cell>
          <cell r="Y69132" t="str">
            <v>否</v>
          </cell>
        </row>
        <row r="69133">
          <cell r="W69133" t="str">
            <v>国药准字Z44021012</v>
          </cell>
          <cell r="X69133" t="str">
            <v>86900326000251</v>
          </cell>
          <cell r="Y69133" t="str">
            <v>否</v>
          </cell>
        </row>
        <row r="69134">
          <cell r="W69134" t="str">
            <v>国药准字H20244397</v>
          </cell>
          <cell r="X69134" t="str">
            <v>86902909000351</v>
          </cell>
          <cell r="Y69134" t="str">
            <v>视同通过一致性评价</v>
          </cell>
        </row>
        <row r="69135">
          <cell r="W69135" t="str">
            <v>国药准字Z20090678</v>
          </cell>
          <cell r="X69135" t="str">
            <v>86905378001287</v>
          </cell>
          <cell r="Y69135" t="str">
            <v>否</v>
          </cell>
        </row>
        <row r="69136">
          <cell r="W69136" t="str">
            <v>国药准字H20065975</v>
          </cell>
          <cell r="X69136" t="str">
            <v>86901841000245</v>
          </cell>
          <cell r="Y69136" t="str">
            <v>否</v>
          </cell>
        </row>
        <row r="69137">
          <cell r="W69137" t="str">
            <v>国药准字H20205046</v>
          </cell>
          <cell r="X69137" t="str">
            <v>86900221000202</v>
          </cell>
          <cell r="Y69137" t="str">
            <v>通过一致性评价</v>
          </cell>
        </row>
        <row r="69138">
          <cell r="W69138" t="str">
            <v>国药准字H50021709</v>
          </cell>
          <cell r="X69138" t="str">
            <v>86902135000101</v>
          </cell>
          <cell r="Y69138" t="str">
            <v>否</v>
          </cell>
        </row>
        <row r="69139">
          <cell r="W69139" t="str">
            <v>国药准字H20043587</v>
          </cell>
          <cell r="X69139" t="str">
            <v>86905821000706</v>
          </cell>
          <cell r="Y69139" t="str">
            <v>否</v>
          </cell>
        </row>
        <row r="69140">
          <cell r="W69140" t="str">
            <v>国药准字Z20240002</v>
          </cell>
          <cell r="X69140" t="str">
            <v>86983234000032</v>
          </cell>
          <cell r="Y69140" t="str">
            <v>否</v>
          </cell>
        </row>
        <row r="69141">
          <cell r="W69141" t="str">
            <v>国药准字Z11020631</v>
          </cell>
          <cell r="X69141" t="str">
            <v>86900022000234</v>
          </cell>
          <cell r="Y69141" t="str">
            <v>否</v>
          </cell>
        </row>
        <row r="69142">
          <cell r="W69142" t="str">
            <v>国药准字HJ20240013</v>
          </cell>
          <cell r="X69142" t="str">
            <v>86985316000046</v>
          </cell>
          <cell r="Y69142" t="str">
            <v>否</v>
          </cell>
        </row>
        <row r="69143">
          <cell r="W69143" t="str">
            <v>国药准字HJ20240014</v>
          </cell>
          <cell r="X69143" t="str">
            <v>86985316000015</v>
          </cell>
          <cell r="Y69143" t="str">
            <v>否</v>
          </cell>
        </row>
        <row r="69144">
          <cell r="W69144" t="str">
            <v>国药准字HJ20240015</v>
          </cell>
          <cell r="X69144" t="str">
            <v>86985316000039</v>
          </cell>
          <cell r="Y69144" t="str">
            <v>否</v>
          </cell>
        </row>
        <row r="69145">
          <cell r="W69145" t="str">
            <v>国药准字H20247158</v>
          </cell>
          <cell r="X69145" t="str">
            <v>86900814000305</v>
          </cell>
          <cell r="Y69145" t="str">
            <v>通过一致性评价</v>
          </cell>
        </row>
        <row r="69146">
          <cell r="W69146" t="str">
            <v>国药准字H20244075</v>
          </cell>
          <cell r="X69146" t="str">
            <v>86984612000019</v>
          </cell>
          <cell r="Y69146" t="str">
            <v>视同通过一致性评价</v>
          </cell>
        </row>
        <row r="69147">
          <cell r="W69147" t="str">
            <v>国药准字H20243921</v>
          </cell>
          <cell r="X69147" t="str">
            <v>86901563000868</v>
          </cell>
          <cell r="Y69147" t="str">
            <v>视同通过一致性评价</v>
          </cell>
        </row>
        <row r="69148">
          <cell r="W69148" t="str">
            <v>国药准字H20233792</v>
          </cell>
          <cell r="X69148" t="str">
            <v>86900505000164</v>
          </cell>
          <cell r="Y69148" t="str">
            <v>视同通过一致性评价</v>
          </cell>
        </row>
        <row r="69149">
          <cell r="W69149" t="str">
            <v>国药准字H20065191</v>
          </cell>
          <cell r="X69149" t="str">
            <v>86900591000048</v>
          </cell>
          <cell r="Y69149" t="str">
            <v>通过一致性评价</v>
          </cell>
        </row>
        <row r="69150">
          <cell r="W69150" t="str">
            <v>国药准字Z22024075</v>
          </cell>
          <cell r="X69150" t="str">
            <v>86903431000185</v>
          </cell>
          <cell r="Y69150" t="str">
            <v>否</v>
          </cell>
        </row>
        <row r="69151">
          <cell r="W69151" t="str">
            <v>国药准字H20243824</v>
          </cell>
          <cell r="X69151" t="str">
            <v>86902763003062</v>
          </cell>
          <cell r="Y69151" t="str">
            <v>视同通过一致性评价</v>
          </cell>
        </row>
        <row r="69152">
          <cell r="W69152" t="str">
            <v>国药准字Z62020032</v>
          </cell>
          <cell r="X69152" t="str">
            <v>86905859000259</v>
          </cell>
          <cell r="Y69152" t="str">
            <v>否</v>
          </cell>
        </row>
        <row r="69153">
          <cell r="W69153" t="str">
            <v>国药准字H20244307</v>
          </cell>
          <cell r="X69153" t="str">
            <v>86904010000732</v>
          </cell>
          <cell r="Y69153" t="str">
            <v>视同通过一致性评价</v>
          </cell>
        </row>
        <row r="69154">
          <cell r="W69154" t="str">
            <v>国药准字H20040841</v>
          </cell>
          <cell r="X69154" t="str">
            <v>86904029000136</v>
          </cell>
          <cell r="Y69154" t="str">
            <v>否</v>
          </cell>
        </row>
        <row r="69155">
          <cell r="W69155" t="str">
            <v>国药准字Z22024079</v>
          </cell>
          <cell r="X69155" t="str">
            <v>86903431000062</v>
          </cell>
          <cell r="Y69155" t="str">
            <v>否</v>
          </cell>
        </row>
        <row r="69156">
          <cell r="W69156" t="str">
            <v>国药准字H20243444</v>
          </cell>
          <cell r="X69156" t="str">
            <v>86983083000108</v>
          </cell>
          <cell r="Y69156" t="str">
            <v>视同通过一致性评价</v>
          </cell>
        </row>
        <row r="69157">
          <cell r="W69157" t="str">
            <v>国药准字H20243445</v>
          </cell>
          <cell r="X69157" t="str">
            <v>86983083000092</v>
          </cell>
          <cell r="Y69157" t="str">
            <v>视同通过一致性评价</v>
          </cell>
        </row>
        <row r="69158">
          <cell r="W69158" t="str">
            <v>国药准字H20020649</v>
          </cell>
          <cell r="X69158" t="str">
            <v>86904029000013</v>
          </cell>
          <cell r="Y69158" t="str">
            <v>否</v>
          </cell>
        </row>
        <row r="69159">
          <cell r="W69159" t="str">
            <v>国药准字H20244991</v>
          </cell>
          <cell r="X69159" t="str">
            <v>86901866000800</v>
          </cell>
          <cell r="Y69159" t="str">
            <v>视同通过一致性评价</v>
          </cell>
        </row>
        <row r="69160">
          <cell r="W69160" t="str">
            <v>国药准字H20249394</v>
          </cell>
          <cell r="X69160" t="str">
            <v>86905791000690</v>
          </cell>
          <cell r="Y69160" t="str">
            <v>视同通过一致性评价</v>
          </cell>
        </row>
        <row r="69161">
          <cell r="W69161" t="str">
            <v>国药准字H20243149</v>
          </cell>
          <cell r="X69161" t="str">
            <v>86982990000089</v>
          </cell>
          <cell r="Y69161" t="str">
            <v>视同通过一致性评价</v>
          </cell>
        </row>
        <row r="69162">
          <cell r="W69162" t="str">
            <v>国药准字H20243984</v>
          </cell>
          <cell r="X69162" t="str">
            <v>86905789000626</v>
          </cell>
          <cell r="Y69162" t="str">
            <v>视同通过一致性评价</v>
          </cell>
        </row>
        <row r="69163">
          <cell r="W69163" t="str">
            <v>国药准字H20243985</v>
          </cell>
          <cell r="X69163" t="str">
            <v>86905789000619</v>
          </cell>
          <cell r="Y69163" t="str">
            <v>视同通过一致性评价</v>
          </cell>
        </row>
        <row r="69164">
          <cell r="W69164" t="str">
            <v>国药准字Z34021018</v>
          </cell>
          <cell r="X69164" t="str">
            <v>86904322000055</v>
          </cell>
          <cell r="Y69164" t="str">
            <v>否</v>
          </cell>
        </row>
        <row r="69165">
          <cell r="W69165" t="str">
            <v>国药准字H20247258</v>
          </cell>
          <cell r="X69165" t="str">
            <v>86909910000721</v>
          </cell>
          <cell r="Y69165" t="str">
            <v>视同通过一致性评价</v>
          </cell>
        </row>
        <row r="69166">
          <cell r="W69166" t="str">
            <v>国药准字Z20063300</v>
          </cell>
          <cell r="X69166" t="str">
            <v>86903407001642</v>
          </cell>
          <cell r="Y69166" t="str">
            <v>否</v>
          </cell>
        </row>
        <row r="69167">
          <cell r="W69167" t="str">
            <v>国药准字H20234161</v>
          </cell>
          <cell r="X69167" t="str">
            <v>86901930000392</v>
          </cell>
          <cell r="Y69167" t="str">
            <v>视同通过一致性评价</v>
          </cell>
        </row>
        <row r="69168">
          <cell r="W69168" t="str">
            <v>国药准字H20183507</v>
          </cell>
          <cell r="X69168" t="str">
            <v>86979286000144</v>
          </cell>
          <cell r="Y69168" t="str">
            <v>通过一致性评价</v>
          </cell>
        </row>
        <row r="69169">
          <cell r="W69169" t="str">
            <v>国药准字HJ20110522</v>
          </cell>
          <cell r="X69169" t="str">
            <v>86979530000012</v>
          </cell>
          <cell r="Y69169" t="str">
            <v>否</v>
          </cell>
        </row>
        <row r="69170">
          <cell r="W69170" t="str">
            <v>国药准字H20060262</v>
          </cell>
          <cell r="X69170" t="str">
            <v>86903732000389</v>
          </cell>
          <cell r="Y69170" t="str">
            <v>否</v>
          </cell>
        </row>
        <row r="69171">
          <cell r="W69171" t="str">
            <v>国药准字H20227024</v>
          </cell>
          <cell r="X69171" t="str">
            <v>86979286000236</v>
          </cell>
          <cell r="Y69171" t="str">
            <v>通过一致性评价</v>
          </cell>
        </row>
        <row r="69172">
          <cell r="W69172" t="str">
            <v>国药准字H20240033</v>
          </cell>
          <cell r="X69172" t="str">
            <v>86900553001090</v>
          </cell>
          <cell r="Y69172" t="str">
            <v>否</v>
          </cell>
        </row>
        <row r="69173">
          <cell r="W69173" t="str">
            <v>国药准字Z45020329</v>
          </cell>
          <cell r="X69173" t="str">
            <v>86905164000388</v>
          </cell>
          <cell r="Y69173" t="str">
            <v>否</v>
          </cell>
        </row>
        <row r="69174">
          <cell r="W69174" t="str">
            <v>国药准字H20249258</v>
          </cell>
          <cell r="X69174" t="str">
            <v>86904066000496</v>
          </cell>
          <cell r="Y69174" t="str">
            <v>视同通过一致性评价</v>
          </cell>
        </row>
        <row r="69175">
          <cell r="W69175" t="str">
            <v>国药准字Z21021273</v>
          </cell>
          <cell r="X69175" t="str">
            <v>86901281000393</v>
          </cell>
          <cell r="Y69175" t="str">
            <v>否</v>
          </cell>
        </row>
        <row r="69176">
          <cell r="W69176" t="str">
            <v>国药准字Z42021658</v>
          </cell>
          <cell r="X69176" t="str">
            <v>86901844000099</v>
          </cell>
          <cell r="Y69176" t="str">
            <v>否</v>
          </cell>
        </row>
        <row r="69177">
          <cell r="W69177" t="str">
            <v>国药准字H20244075</v>
          </cell>
          <cell r="X69177" t="str">
            <v>86984612000019</v>
          </cell>
          <cell r="Y69177" t="str">
            <v>视同通过一致性评价</v>
          </cell>
        </row>
        <row r="69178">
          <cell r="W69178" t="str">
            <v>国药准字H20123225</v>
          </cell>
          <cell r="X69178" t="str">
            <v>86904670001032</v>
          </cell>
          <cell r="Y69178" t="str">
            <v>通过一致性评价</v>
          </cell>
        </row>
        <row r="69179">
          <cell r="W69179" t="str">
            <v>国药准字H20249319</v>
          </cell>
          <cell r="X69179" t="str">
            <v>86905816001268</v>
          </cell>
          <cell r="Y69179" t="str">
            <v>视同通过一致性评价</v>
          </cell>
        </row>
        <row r="69180">
          <cell r="W69180" t="str">
            <v>国药准字H20023397</v>
          </cell>
          <cell r="X69180" t="str">
            <v>86905755000216</v>
          </cell>
          <cell r="Y69180" t="str">
            <v>通过一致性评价</v>
          </cell>
        </row>
        <row r="69181">
          <cell r="W69181" t="str">
            <v>国药准字H20244075</v>
          </cell>
          <cell r="X69181" t="str">
            <v>86984612000019</v>
          </cell>
          <cell r="Y69181" t="str">
            <v>视同通过一致性评价</v>
          </cell>
        </row>
        <row r="69182">
          <cell r="W69182" t="str">
            <v>国药准字H20244075</v>
          </cell>
          <cell r="X69182" t="str">
            <v>86984612000019</v>
          </cell>
          <cell r="Y69182" t="str">
            <v>视同通过一致性评价</v>
          </cell>
        </row>
        <row r="69183">
          <cell r="W69183" t="str">
            <v>国药准字Z13021691</v>
          </cell>
          <cell r="X69183" t="str">
            <v>86902628000199</v>
          </cell>
          <cell r="Y69183" t="str">
            <v>否</v>
          </cell>
        </row>
        <row r="69184">
          <cell r="W69184" t="str">
            <v>国药准字Z20240003</v>
          </cell>
          <cell r="X69184" t="str">
            <v>86984378000018</v>
          </cell>
          <cell r="Y69184" t="str">
            <v>否</v>
          </cell>
        </row>
        <row r="69185">
          <cell r="W69185" t="str">
            <v>国药准字S19991018</v>
          </cell>
          <cell r="X69185" t="str">
            <v>86902700000031</v>
          </cell>
          <cell r="Y69185" t="str">
            <v>否</v>
          </cell>
        </row>
        <row r="69186">
          <cell r="W69186" t="str">
            <v>国药准字S20163002</v>
          </cell>
          <cell r="X69186" t="str">
            <v>86902700000192</v>
          </cell>
          <cell r="Y69186" t="str">
            <v>否</v>
          </cell>
        </row>
        <row r="69187">
          <cell r="W69187" t="str">
            <v>国药准字S19991016</v>
          </cell>
          <cell r="X69187" t="str">
            <v>86902700000147</v>
          </cell>
          <cell r="Y69187" t="str">
            <v>否</v>
          </cell>
        </row>
        <row r="69188">
          <cell r="W69188" t="str">
            <v>国药准字Z45020007</v>
          </cell>
          <cell r="X69188" t="str">
            <v>86905106000308</v>
          </cell>
          <cell r="Y69188" t="str">
            <v>否</v>
          </cell>
        </row>
        <row r="69189">
          <cell r="W69189" t="str">
            <v>国药准字Z45020007</v>
          </cell>
          <cell r="X69189" t="str">
            <v>86905106000308</v>
          </cell>
          <cell r="Y69189" t="str">
            <v>否</v>
          </cell>
        </row>
        <row r="69190">
          <cell r="W69190" t="str">
            <v>国药准字Z45020007</v>
          </cell>
          <cell r="X69190" t="str">
            <v>86905106000308</v>
          </cell>
          <cell r="Y69190" t="str">
            <v>否</v>
          </cell>
        </row>
        <row r="69191">
          <cell r="W69191" t="str">
            <v>国药准字H20249154</v>
          </cell>
          <cell r="X69191" t="str">
            <v>86980698000165</v>
          </cell>
          <cell r="Y69191" t="str">
            <v>视同通过一致性评价</v>
          </cell>
        </row>
        <row r="69192">
          <cell r="W69192" t="str">
            <v>国药准字H20074172</v>
          </cell>
          <cell r="X69192" t="str">
            <v>86900044000069</v>
          </cell>
          <cell r="Y69192" t="str">
            <v>通过一致性评价</v>
          </cell>
        </row>
        <row r="69193">
          <cell r="W69193" t="str">
            <v>国药准字H20249153</v>
          </cell>
          <cell r="X69193" t="str">
            <v>86980698000172</v>
          </cell>
          <cell r="Y69193" t="str">
            <v>视同通过一致性评价</v>
          </cell>
        </row>
        <row r="69194">
          <cell r="W69194" t="str">
            <v>国药准字H20249218</v>
          </cell>
          <cell r="X69194" t="str">
            <v>86905791000683</v>
          </cell>
          <cell r="Y69194" t="str">
            <v>视同通过一致性评价</v>
          </cell>
        </row>
        <row r="69195">
          <cell r="W69195" t="str">
            <v>国药准字H20223101</v>
          </cell>
          <cell r="X69195" t="str">
            <v>86909642000099</v>
          </cell>
          <cell r="Y69195" t="str">
            <v>视同通过一致性评价</v>
          </cell>
        </row>
        <row r="69196">
          <cell r="W69196" t="str">
            <v>国药准字HJ20240114</v>
          </cell>
          <cell r="X69196" t="str">
            <v>86978377000803</v>
          </cell>
          <cell r="Y69196" t="str">
            <v>视同通过一致性评价</v>
          </cell>
        </row>
        <row r="69197">
          <cell r="W69197" t="str">
            <v>国药准字HJ20240115</v>
          </cell>
          <cell r="X69197" t="str">
            <v>86978377000797</v>
          </cell>
          <cell r="Y69197" t="str">
            <v>视同通过一致性评价</v>
          </cell>
        </row>
        <row r="69198">
          <cell r="W69198" t="str">
            <v>国药准字Z13021449</v>
          </cell>
          <cell r="X69198" t="str">
            <v>86902743000401</v>
          </cell>
          <cell r="Y69198" t="str">
            <v>否</v>
          </cell>
        </row>
        <row r="69199">
          <cell r="W69199" t="str">
            <v>国药准字HJ20240126</v>
          </cell>
          <cell r="X69199" t="str">
            <v>86978377000810</v>
          </cell>
          <cell r="Y69199" t="str">
            <v>视同通过一致性评价</v>
          </cell>
        </row>
        <row r="69200">
          <cell r="W69200" t="str">
            <v>国药准字Z10940043</v>
          </cell>
          <cell r="X69200" t="str">
            <v>86901946000546</v>
          </cell>
          <cell r="Y69200" t="str">
            <v>否</v>
          </cell>
        </row>
        <row r="69201">
          <cell r="W69201" t="str">
            <v>国药准字Z44021031</v>
          </cell>
          <cell r="X69201" t="str">
            <v>86900324000239</v>
          </cell>
          <cell r="Y69201" t="str">
            <v>否</v>
          </cell>
        </row>
        <row r="69202">
          <cell r="W69202" t="str">
            <v>国药准字H20234011</v>
          </cell>
          <cell r="X69202" t="str">
            <v>86905999000126</v>
          </cell>
          <cell r="Y69202" t="str">
            <v>视同通过一致性评价</v>
          </cell>
        </row>
        <row r="69203">
          <cell r="W69203" t="str">
            <v>国药准字H20223380</v>
          </cell>
          <cell r="X69203" t="str">
            <v>86904876000365</v>
          </cell>
          <cell r="Y69203" t="str">
            <v>视同通过一致性评价</v>
          </cell>
        </row>
        <row r="69204">
          <cell r="W69204" t="str">
            <v>国药准字H20184057</v>
          </cell>
          <cell r="X69204" t="str">
            <v>86903216000737</v>
          </cell>
          <cell r="Y69204" t="str">
            <v>通过一致性评价</v>
          </cell>
        </row>
        <row r="69205">
          <cell r="W69205" t="str">
            <v>国药准字Z13021503</v>
          </cell>
          <cell r="X69205" t="str">
            <v>86902743000616</v>
          </cell>
          <cell r="Y69205" t="str">
            <v>否</v>
          </cell>
        </row>
        <row r="69206">
          <cell r="W69206" t="str">
            <v>国药准字H20249556</v>
          </cell>
          <cell r="X69206" t="str">
            <v>86904914000685</v>
          </cell>
          <cell r="Y69206" t="str">
            <v>视同通过一致性评价</v>
          </cell>
        </row>
        <row r="69207">
          <cell r="W69207" t="str">
            <v>国药准字H20043045</v>
          </cell>
          <cell r="X69207" t="str">
            <v>86905758000602</v>
          </cell>
          <cell r="Y69207" t="str">
            <v>通过一致性评价</v>
          </cell>
        </row>
        <row r="69208">
          <cell r="W69208" t="str">
            <v>国药准字H20244956</v>
          </cell>
          <cell r="X69208" t="str">
            <v>86905792000224</v>
          </cell>
          <cell r="Y69208" t="str">
            <v>视同通过一致性评价</v>
          </cell>
        </row>
        <row r="69209">
          <cell r="W69209" t="str">
            <v>国药准字H20223855</v>
          </cell>
          <cell r="X69209" t="str">
            <v>86902551000280</v>
          </cell>
          <cell r="Y69209" t="str">
            <v>通过一致性评价</v>
          </cell>
        </row>
        <row r="69210">
          <cell r="W69210" t="str">
            <v>国药准字Z13020951</v>
          </cell>
          <cell r="X69210" t="str">
            <v>86902801000176</v>
          </cell>
          <cell r="Y69210" t="str">
            <v>否</v>
          </cell>
        </row>
        <row r="69211">
          <cell r="W69211" t="str">
            <v>国药准字Z13021557</v>
          </cell>
          <cell r="X69211" t="str">
            <v>86902801000718</v>
          </cell>
          <cell r="Y69211" t="str">
            <v>否</v>
          </cell>
        </row>
        <row r="69212">
          <cell r="W69212" t="str">
            <v>国药准字Z13021790</v>
          </cell>
          <cell r="X69212" t="str">
            <v>86902801000305</v>
          </cell>
          <cell r="Y69212" t="str">
            <v>否</v>
          </cell>
        </row>
        <row r="69213">
          <cell r="W69213" t="str">
            <v>国药准字Z13022303</v>
          </cell>
          <cell r="X69213" t="str">
            <v>86902801000060</v>
          </cell>
          <cell r="Y69213" t="str">
            <v>否</v>
          </cell>
        </row>
        <row r="69214">
          <cell r="W69214" t="str">
            <v>国药准字H20244862</v>
          </cell>
          <cell r="X69214" t="str">
            <v>86983033000226</v>
          </cell>
          <cell r="Y69214" t="str">
            <v>通过一致性评价</v>
          </cell>
        </row>
        <row r="69215">
          <cell r="W69215" t="str">
            <v>国药准字Z13021751</v>
          </cell>
          <cell r="X69215" t="str">
            <v>86902801000282</v>
          </cell>
          <cell r="Y69215" t="str">
            <v>否</v>
          </cell>
        </row>
        <row r="69216">
          <cell r="W69216" t="str">
            <v>国药准字Z13021562</v>
          </cell>
          <cell r="X69216" t="str">
            <v>86902801001319</v>
          </cell>
          <cell r="Y69216" t="str">
            <v>否</v>
          </cell>
        </row>
        <row r="69217">
          <cell r="W69217" t="str">
            <v>国药准字Z13021840</v>
          </cell>
          <cell r="X69217" t="str">
            <v>86902801000695</v>
          </cell>
          <cell r="Y69217" t="str">
            <v>否</v>
          </cell>
        </row>
        <row r="69218">
          <cell r="W69218" t="str">
            <v>国药准字Z22025263</v>
          </cell>
          <cell r="X69218" t="str">
            <v>86903434000755</v>
          </cell>
          <cell r="Y69218" t="str">
            <v>否</v>
          </cell>
        </row>
        <row r="69219">
          <cell r="W69219" t="str">
            <v>国药准字Z20044014</v>
          </cell>
          <cell r="X69219" t="str">
            <v>86909198000178</v>
          </cell>
          <cell r="Y69219" t="str">
            <v>否</v>
          </cell>
        </row>
        <row r="69220">
          <cell r="W69220" t="str">
            <v>国药准字H20223393</v>
          </cell>
          <cell r="X69220" t="str">
            <v>86910349000336</v>
          </cell>
          <cell r="Y69220" t="str">
            <v>通过一致性评价</v>
          </cell>
        </row>
        <row r="69221">
          <cell r="W69221" t="str">
            <v>国药准字H20244925</v>
          </cell>
          <cell r="X69221" t="str">
            <v>86904647001669</v>
          </cell>
          <cell r="Y69221" t="str">
            <v>视同通过一致性评价</v>
          </cell>
        </row>
        <row r="69222">
          <cell r="W69222" t="str">
            <v>国药准字Z42021299</v>
          </cell>
          <cell r="X69222" t="str">
            <v>86901844000167</v>
          </cell>
          <cell r="Y69222" t="str">
            <v>否</v>
          </cell>
        </row>
        <row r="69223">
          <cell r="W69223" t="str">
            <v>国药准字H20234017</v>
          </cell>
          <cell r="X69223" t="str">
            <v>86904073000991</v>
          </cell>
          <cell r="Y69223" t="str">
            <v>通过一致性评价</v>
          </cell>
        </row>
        <row r="69224">
          <cell r="W69224" t="str">
            <v>国药准字H20213706</v>
          </cell>
          <cell r="X69224" t="str">
            <v>86979261000114</v>
          </cell>
          <cell r="Y69224" t="str">
            <v>视同通过一致性评价</v>
          </cell>
        </row>
        <row r="69225">
          <cell r="W69225" t="str">
            <v>国药准字Z20050781</v>
          </cell>
          <cell r="X69225" t="str">
            <v>86900340000565</v>
          </cell>
          <cell r="Y69225" t="str">
            <v>否</v>
          </cell>
        </row>
        <row r="69226">
          <cell r="W69226" t="str">
            <v>国药准字S20000026</v>
          </cell>
          <cell r="X69226" t="str">
            <v>86902700000086</v>
          </cell>
          <cell r="Y69226" t="str">
            <v>否</v>
          </cell>
        </row>
        <row r="69227">
          <cell r="W69227" t="str">
            <v>国药准字S20053077</v>
          </cell>
          <cell r="X69227" t="str">
            <v>86902700000024</v>
          </cell>
          <cell r="Y69227" t="str">
            <v>否</v>
          </cell>
        </row>
        <row r="69228">
          <cell r="W69228" t="str">
            <v>国药准字S20000027</v>
          </cell>
          <cell r="X69228" t="str">
            <v>86902700000048</v>
          </cell>
          <cell r="Y69228" t="str">
            <v>否</v>
          </cell>
        </row>
        <row r="69229">
          <cell r="W69229" t="str">
            <v>国药准字S20000027</v>
          </cell>
          <cell r="X69229" t="str">
            <v>86902700000048</v>
          </cell>
          <cell r="Y69229" t="str">
            <v>否</v>
          </cell>
        </row>
        <row r="69230">
          <cell r="W69230" t="str">
            <v>国药准字S20133012</v>
          </cell>
          <cell r="X69230" t="str">
            <v>86902700000178</v>
          </cell>
          <cell r="Y69230" t="str">
            <v>否</v>
          </cell>
        </row>
        <row r="69231">
          <cell r="W69231" t="str">
            <v>国药准字S20000026</v>
          </cell>
          <cell r="X69231" t="str">
            <v>86902700000086</v>
          </cell>
          <cell r="Y69231" t="str">
            <v>否</v>
          </cell>
        </row>
        <row r="69232">
          <cell r="W69232" t="str">
            <v>国药准字H10920012</v>
          </cell>
          <cell r="X69232" t="str">
            <v>86901708000715</v>
          </cell>
          <cell r="Y69232" t="str">
            <v>否</v>
          </cell>
        </row>
        <row r="69233">
          <cell r="W69233" t="str">
            <v>国药准字H20243692</v>
          </cell>
          <cell r="X69233" t="str">
            <v>86904586000570</v>
          </cell>
          <cell r="Y69233" t="str">
            <v>通过一致性评价</v>
          </cell>
        </row>
        <row r="69234">
          <cell r="W69234" t="str">
            <v>国药准字H22020986</v>
          </cell>
          <cell r="X69234" t="str">
            <v>86903594000848</v>
          </cell>
          <cell r="Y69234" t="str">
            <v>否</v>
          </cell>
        </row>
        <row r="69235">
          <cell r="W69235" t="str">
            <v>国药准字H22020986</v>
          </cell>
          <cell r="X69235" t="str">
            <v>86903594000848</v>
          </cell>
          <cell r="Y69235" t="str">
            <v>否</v>
          </cell>
        </row>
        <row r="69236">
          <cell r="W69236" t="str">
            <v>国药准字H20030258</v>
          </cell>
          <cell r="X69236" t="str">
            <v>86903732000167</v>
          </cell>
          <cell r="Y69236" t="str">
            <v>否</v>
          </cell>
        </row>
        <row r="69237">
          <cell r="W69237" t="str">
            <v>国药准字H22026812</v>
          </cell>
          <cell r="X69237" t="str">
            <v>86903436000760</v>
          </cell>
          <cell r="Y69237" t="str">
            <v>通过一致性评价</v>
          </cell>
        </row>
        <row r="69238">
          <cell r="W69238" t="str">
            <v>国药准字H20213686</v>
          </cell>
          <cell r="X69238" t="str">
            <v>86901476000061</v>
          </cell>
          <cell r="Y69238" t="str">
            <v>通过一致性评价</v>
          </cell>
        </row>
        <row r="69239">
          <cell r="W69239" t="str">
            <v>国药准字H20213407</v>
          </cell>
          <cell r="X69239" t="str">
            <v>86981235000013</v>
          </cell>
          <cell r="Y69239" t="str">
            <v>视同通过一致性评价</v>
          </cell>
        </row>
        <row r="69240">
          <cell r="W69240" t="str">
            <v>国药准字H20244175</v>
          </cell>
          <cell r="X69240" t="str">
            <v>86902237001044</v>
          </cell>
          <cell r="Y69240" t="str">
            <v>视同通过一致性评价</v>
          </cell>
        </row>
        <row r="69241">
          <cell r="W69241" t="str">
            <v>国药准字Z22024075</v>
          </cell>
          <cell r="X69241" t="str">
            <v>86903431000185</v>
          </cell>
          <cell r="Y69241" t="str">
            <v>否</v>
          </cell>
        </row>
        <row r="69242">
          <cell r="W69242" t="str">
            <v>国药准字Z34020913</v>
          </cell>
          <cell r="X69242" t="str">
            <v>86904452000130</v>
          </cell>
          <cell r="Y69242" t="str">
            <v>否</v>
          </cell>
        </row>
        <row r="69243">
          <cell r="W69243" t="str">
            <v>国药准字H20233229</v>
          </cell>
          <cell r="X69243" t="str">
            <v>86904942001012</v>
          </cell>
          <cell r="Y69243" t="str">
            <v>否</v>
          </cell>
        </row>
        <row r="69244">
          <cell r="W69244" t="str">
            <v>国药准字H20233698</v>
          </cell>
          <cell r="X69244" t="str">
            <v>86910121000165</v>
          </cell>
          <cell r="Y69244" t="str">
            <v>视同通过一致性评价</v>
          </cell>
        </row>
        <row r="69245">
          <cell r="W69245" t="str">
            <v>国药准字H20233697</v>
          </cell>
          <cell r="X69245" t="str">
            <v>86910121000172</v>
          </cell>
          <cell r="Y69245" t="str">
            <v>视同通过一致性评价</v>
          </cell>
        </row>
        <row r="69246">
          <cell r="W69246" t="str">
            <v>国药准字Z22024052</v>
          </cell>
          <cell r="X69246" t="str">
            <v>86903431000376</v>
          </cell>
          <cell r="Y69246" t="str">
            <v>否</v>
          </cell>
        </row>
        <row r="69247">
          <cell r="W69247" t="str">
            <v>国药准字H20249284</v>
          </cell>
          <cell r="X69247" t="str">
            <v>86984221000127</v>
          </cell>
          <cell r="Y69247" t="str">
            <v>视同通过一致性评价</v>
          </cell>
        </row>
        <row r="69248">
          <cell r="W69248" t="str">
            <v>国药准字H20000622</v>
          </cell>
          <cell r="X69248" t="str">
            <v>86900453000643</v>
          </cell>
          <cell r="Y69248" t="str">
            <v>通过一致性评价</v>
          </cell>
        </row>
        <row r="69249">
          <cell r="W69249" t="str">
            <v>国药准字Z44022549</v>
          </cell>
          <cell r="X69249" t="str">
            <v>86900491000018</v>
          </cell>
          <cell r="Y69249" t="str">
            <v>否</v>
          </cell>
        </row>
        <row r="69250">
          <cell r="W69250" t="str">
            <v>国药准字H20060647</v>
          </cell>
          <cell r="X69250" t="str">
            <v>86901473000286</v>
          </cell>
          <cell r="Y69250" t="str">
            <v>通过一致性评价</v>
          </cell>
        </row>
        <row r="69251">
          <cell r="W69251" t="str">
            <v>国药准字H20227111</v>
          </cell>
          <cell r="X69251" t="str">
            <v>86903006000145</v>
          </cell>
          <cell r="Y69251" t="str">
            <v>通过一致性评价</v>
          </cell>
        </row>
        <row r="69252">
          <cell r="W69252" t="str">
            <v>国药准字H20227111</v>
          </cell>
          <cell r="X69252" t="str">
            <v>86903006000145</v>
          </cell>
          <cell r="Y69252" t="str">
            <v>通过一致性评价</v>
          </cell>
        </row>
        <row r="69253">
          <cell r="W69253" t="str">
            <v>国药准字H20060669</v>
          </cell>
          <cell r="X69253" t="str">
            <v>86903006000039</v>
          </cell>
          <cell r="Y69253" t="str">
            <v>通过一致性评价</v>
          </cell>
        </row>
        <row r="69254">
          <cell r="W69254" t="str">
            <v>国药准字H37021222</v>
          </cell>
          <cell r="X69254" t="str">
            <v>86903973000025</v>
          </cell>
          <cell r="Y69254" t="str">
            <v>通过一致性评价</v>
          </cell>
        </row>
        <row r="69255">
          <cell r="W69255" t="str">
            <v>国药准字Z13020935</v>
          </cell>
          <cell r="X69255" t="str">
            <v>86902820000126</v>
          </cell>
          <cell r="Y69255" t="str">
            <v>否</v>
          </cell>
        </row>
        <row r="69256">
          <cell r="W69256" t="str">
            <v>国药准字H20244089</v>
          </cell>
          <cell r="X69256" t="str">
            <v>86983521000400</v>
          </cell>
          <cell r="Y69256" t="str">
            <v>视同通过一致性评价</v>
          </cell>
        </row>
        <row r="69257">
          <cell r="W69257" t="str">
            <v>国药准字H20249032</v>
          </cell>
          <cell r="X69257" t="str">
            <v>86983916000022</v>
          </cell>
          <cell r="Y69257" t="str">
            <v>视同通过一致性评价</v>
          </cell>
        </row>
        <row r="69258">
          <cell r="W69258" t="str">
            <v>国药准字S20053082</v>
          </cell>
          <cell r="X69258" t="str">
            <v>86904029000105</v>
          </cell>
          <cell r="Y69258" t="str">
            <v>否</v>
          </cell>
        </row>
        <row r="69259">
          <cell r="W69259" t="str">
            <v>国药准字S20020096</v>
          </cell>
          <cell r="X69259" t="str">
            <v>86904029000099</v>
          </cell>
          <cell r="Y69259" t="str">
            <v>否</v>
          </cell>
        </row>
        <row r="69260">
          <cell r="W69260" t="str">
            <v>国药准字H20249410</v>
          </cell>
          <cell r="X69260" t="str">
            <v>86979261000152</v>
          </cell>
          <cell r="Y69260" t="str">
            <v>视同通过一致性评价</v>
          </cell>
        </row>
        <row r="69261">
          <cell r="W69261" t="str">
            <v>国药准字H20243746</v>
          </cell>
          <cell r="X69261" t="str">
            <v>86984310000014</v>
          </cell>
          <cell r="Y69261" t="str">
            <v>视同通过一致性评价</v>
          </cell>
        </row>
        <row r="69262">
          <cell r="W69262" t="str">
            <v>国药准字H20140031</v>
          </cell>
          <cell r="X69262" t="str">
            <v>86904206000102</v>
          </cell>
          <cell r="Y69262" t="str">
            <v>否</v>
          </cell>
        </row>
        <row r="69263">
          <cell r="W69263" t="str">
            <v>国药准字H20023829</v>
          </cell>
          <cell r="X69263" t="str">
            <v>86904817000126</v>
          </cell>
          <cell r="Y69263" t="str">
            <v>否</v>
          </cell>
        </row>
        <row r="69264">
          <cell r="W69264" t="str">
            <v>国药准字Z62021001</v>
          </cell>
          <cell r="X69264" t="str">
            <v>86905905000073</v>
          </cell>
          <cell r="Y69264" t="str">
            <v>否</v>
          </cell>
        </row>
        <row r="69265">
          <cell r="W69265" t="str">
            <v>国药准字Z62020162</v>
          </cell>
          <cell r="X69265" t="str">
            <v>86905905000141</v>
          </cell>
          <cell r="Y69265" t="str">
            <v>否</v>
          </cell>
        </row>
        <row r="69266">
          <cell r="W69266" t="str">
            <v>国药准字H19983137</v>
          </cell>
          <cell r="X69266" t="str">
            <v>86900600000465</v>
          </cell>
          <cell r="Y69266" t="str">
            <v>通过一致性评价</v>
          </cell>
        </row>
        <row r="69267">
          <cell r="W69267" t="str">
            <v>国药准字Z62020162</v>
          </cell>
          <cell r="X69267" t="str">
            <v>86905905000141</v>
          </cell>
          <cell r="Y69267" t="str">
            <v>否</v>
          </cell>
        </row>
        <row r="69268">
          <cell r="W69268" t="str">
            <v>国药准字H20223571</v>
          </cell>
          <cell r="X69268" t="str">
            <v>86901017001281</v>
          </cell>
          <cell r="Y69268" t="str">
            <v>视同通过一致性评价</v>
          </cell>
        </row>
        <row r="69269">
          <cell r="W69269" t="str">
            <v>国药准字Z62020162</v>
          </cell>
          <cell r="X69269" t="str">
            <v>86905905000141</v>
          </cell>
          <cell r="Y69269" t="str">
            <v>否</v>
          </cell>
        </row>
        <row r="69270">
          <cell r="W69270" t="str">
            <v>国药准字B20050047</v>
          </cell>
          <cell r="X69270" t="str">
            <v>86903417000192</v>
          </cell>
          <cell r="Y69270" t="str">
            <v>否</v>
          </cell>
        </row>
        <row r="69271">
          <cell r="W69271" t="str">
            <v>国药准字H44020253</v>
          </cell>
          <cell r="X69271" t="str">
            <v>86900375000141</v>
          </cell>
          <cell r="Y69271" t="str">
            <v>通过一致性评价</v>
          </cell>
        </row>
        <row r="69272">
          <cell r="W69272" t="str">
            <v>国药准字Z20044198</v>
          </cell>
          <cell r="X69272" t="str">
            <v>86903790000260</v>
          </cell>
          <cell r="Y69272" t="str">
            <v>否</v>
          </cell>
        </row>
        <row r="69273">
          <cell r="W69273" t="str">
            <v>国药准字H20223713</v>
          </cell>
          <cell r="X69273" t="str">
            <v>86904658001207</v>
          </cell>
          <cell r="Y69273" t="str">
            <v>视同通过一致性评价</v>
          </cell>
        </row>
        <row r="69274">
          <cell r="W69274" t="str">
            <v>国药准字HJ20240039</v>
          </cell>
          <cell r="X69274" t="str">
            <v>86983949000075</v>
          </cell>
          <cell r="Y69274" t="str">
            <v>视同通过一致性评价</v>
          </cell>
        </row>
        <row r="69275">
          <cell r="W69275" t="str">
            <v>国药准字H20133013</v>
          </cell>
          <cell r="X69275" t="str">
            <v>86904657000256</v>
          </cell>
          <cell r="Y69275" t="str">
            <v>通过一致性评价</v>
          </cell>
        </row>
        <row r="69276">
          <cell r="W69276" t="str">
            <v>国药准字H20203366</v>
          </cell>
          <cell r="X69276" t="str">
            <v>86980463000024</v>
          </cell>
          <cell r="Y69276" t="str">
            <v>视同通过一致性评价</v>
          </cell>
        </row>
        <row r="69277">
          <cell r="W69277" t="str">
            <v>国药准字H20203369</v>
          </cell>
          <cell r="X69277" t="str">
            <v>86980463000031</v>
          </cell>
          <cell r="Y69277" t="str">
            <v>视同通过一致性评价</v>
          </cell>
        </row>
        <row r="69278">
          <cell r="W69278" t="str">
            <v>国药准字Z44021641</v>
          </cell>
          <cell r="X69278" t="str">
            <v>86900252000196</v>
          </cell>
          <cell r="Y69278" t="str">
            <v>否</v>
          </cell>
        </row>
        <row r="69279">
          <cell r="W69279" t="str">
            <v>国药准字H14021925</v>
          </cell>
          <cell r="X69279" t="str">
            <v>86902954001839</v>
          </cell>
          <cell r="Y69279" t="str">
            <v>否</v>
          </cell>
        </row>
        <row r="69280">
          <cell r="W69280" t="str">
            <v>国药准字H14022264</v>
          </cell>
          <cell r="X69280" t="str">
            <v>86902954001150</v>
          </cell>
          <cell r="Y69280" t="str">
            <v>否</v>
          </cell>
        </row>
        <row r="69281">
          <cell r="W69281" t="str">
            <v>国药准字H20243133</v>
          </cell>
          <cell r="X69281" t="str">
            <v>86906183000144</v>
          </cell>
          <cell r="Y69281" t="str">
            <v>视同通过一致性评价</v>
          </cell>
        </row>
        <row r="69282">
          <cell r="W69282" t="str">
            <v>国药准字H20103773</v>
          </cell>
          <cell r="X69282" t="str">
            <v>86904670001018</v>
          </cell>
          <cell r="Y69282" t="str">
            <v>通过一致性评价</v>
          </cell>
        </row>
        <row r="69283">
          <cell r="W69283" t="str">
            <v>国药准字H20234016</v>
          </cell>
          <cell r="X69283" t="str">
            <v>86904073000984</v>
          </cell>
          <cell r="Y69283" t="str">
            <v>视同通过一致性评价</v>
          </cell>
        </row>
        <row r="69284">
          <cell r="W69284" t="str">
            <v>国药准字H20244868</v>
          </cell>
          <cell r="X69284" t="str">
            <v>86904145002564</v>
          </cell>
          <cell r="Y69284" t="str">
            <v>视同通过一致性评价</v>
          </cell>
        </row>
        <row r="69285">
          <cell r="W69285" t="str">
            <v>国药准字H20244868</v>
          </cell>
          <cell r="X69285" t="str">
            <v>86904145002564</v>
          </cell>
          <cell r="Y69285" t="str">
            <v>视同通过一致性评价</v>
          </cell>
        </row>
        <row r="69286">
          <cell r="W69286" t="str">
            <v>国药准字H20065455</v>
          </cell>
          <cell r="X69286" t="str">
            <v>86902927000203</v>
          </cell>
          <cell r="Y69286" t="str">
            <v>否</v>
          </cell>
        </row>
        <row r="69287">
          <cell r="W69287" t="str">
            <v>国药准字H20233528</v>
          </cell>
          <cell r="X69287" t="str">
            <v>86902877000629</v>
          </cell>
          <cell r="Y69287" t="str">
            <v>视同通过一致性评价</v>
          </cell>
        </row>
        <row r="69288">
          <cell r="W69288" t="str">
            <v>国药准字H20249374</v>
          </cell>
          <cell r="X69288" t="str">
            <v>86904647001720</v>
          </cell>
          <cell r="Y69288" t="str">
            <v>视同通过一致性评价</v>
          </cell>
        </row>
        <row r="69289">
          <cell r="W69289" t="str">
            <v>国药准字H20243868</v>
          </cell>
          <cell r="X69289" t="str">
            <v>86909920000209</v>
          </cell>
          <cell r="Y69289" t="str">
            <v>视同通过一致性评价</v>
          </cell>
        </row>
        <row r="69290">
          <cell r="W69290" t="str">
            <v>国药准字SJ20240018</v>
          </cell>
          <cell r="X69290" t="str">
            <v>86978997003550</v>
          </cell>
          <cell r="Y69290" t="str">
            <v>否</v>
          </cell>
        </row>
        <row r="69291">
          <cell r="W69291" t="str">
            <v>国药准字Z22021088</v>
          </cell>
          <cell r="X69291" t="str">
            <v>86903407000386</v>
          </cell>
          <cell r="Y69291" t="str">
            <v>否</v>
          </cell>
        </row>
        <row r="69292">
          <cell r="W69292" t="str">
            <v>国药准字Z22023868</v>
          </cell>
          <cell r="X69292" t="str">
            <v>86903304001400</v>
          </cell>
          <cell r="Y69292" t="str">
            <v>否</v>
          </cell>
        </row>
        <row r="69293">
          <cell r="W69293" t="str">
            <v>国药准字H20066700</v>
          </cell>
          <cell r="X69293" t="str">
            <v>86901929000181</v>
          </cell>
          <cell r="Y69293" t="str">
            <v>通过一致性评价</v>
          </cell>
        </row>
        <row r="69294">
          <cell r="W69294" t="str">
            <v>国药准字H20244957</v>
          </cell>
          <cell r="X69294" t="str">
            <v>86902251001174</v>
          </cell>
          <cell r="Y69294" t="str">
            <v>视同通过一致性评价</v>
          </cell>
        </row>
        <row r="69295">
          <cell r="W69295" t="str">
            <v>国药准字H20223873</v>
          </cell>
          <cell r="X69295" t="str">
            <v>86904647001188</v>
          </cell>
          <cell r="Y69295" t="str">
            <v>视同通过一致性评价</v>
          </cell>
        </row>
        <row r="69296">
          <cell r="W69296" t="str">
            <v>国药准字H20243559</v>
          </cell>
          <cell r="X69296" t="str">
            <v>86983337000038</v>
          </cell>
          <cell r="Y69296" t="str">
            <v>视同通过一致性评价</v>
          </cell>
        </row>
        <row r="69297">
          <cell r="W69297" t="str">
            <v>国药准字H20244746</v>
          </cell>
          <cell r="X69297" t="str">
            <v>86983337000090</v>
          </cell>
          <cell r="Y69297" t="str">
            <v>视同通过一致性评价</v>
          </cell>
        </row>
        <row r="69298">
          <cell r="W69298" t="str">
            <v>国药准字H20244745</v>
          </cell>
          <cell r="X69298" t="str">
            <v>86983337000106</v>
          </cell>
          <cell r="Y69298" t="str">
            <v>视同通过一致性评价</v>
          </cell>
        </row>
        <row r="69299">
          <cell r="W69299" t="str">
            <v>国药准字Z22021319</v>
          </cell>
          <cell r="X69299" t="str">
            <v>86903407001703</v>
          </cell>
          <cell r="Y69299" t="str">
            <v>否</v>
          </cell>
        </row>
        <row r="69300">
          <cell r="W69300" t="str">
            <v>国药准字Z61020496</v>
          </cell>
          <cell r="X69300" t="str">
            <v>86902333000101</v>
          </cell>
          <cell r="Y69300" t="str">
            <v>否</v>
          </cell>
        </row>
        <row r="69301">
          <cell r="W69301" t="str">
            <v>国药准字H20249715</v>
          </cell>
          <cell r="X69301" t="str">
            <v>86905816001312</v>
          </cell>
          <cell r="Y69301" t="str">
            <v>视同通过一致性评价</v>
          </cell>
        </row>
        <row r="69302">
          <cell r="W69302" t="str">
            <v>国药准字H41021572</v>
          </cell>
          <cell r="X69302" t="str">
            <v>86903098000702</v>
          </cell>
          <cell r="Y69302" t="str">
            <v>通过一致性评价</v>
          </cell>
        </row>
        <row r="69303">
          <cell r="W69303" t="str">
            <v>国药准字H20213340</v>
          </cell>
          <cell r="X69303" t="str">
            <v>86982249000013</v>
          </cell>
          <cell r="Y69303" t="str">
            <v>视同通过一致性评价</v>
          </cell>
        </row>
        <row r="69304">
          <cell r="W69304" t="str">
            <v>国药准字H20247117</v>
          </cell>
          <cell r="X69304" t="str">
            <v>86900483000118</v>
          </cell>
          <cell r="Y69304" t="str">
            <v>通过一致性评价</v>
          </cell>
        </row>
        <row r="69305">
          <cell r="W69305" t="str">
            <v>国药准字Z13020137</v>
          </cell>
          <cell r="X69305" t="str">
            <v>86902667000037</v>
          </cell>
          <cell r="Y69305" t="str">
            <v>否</v>
          </cell>
        </row>
        <row r="69306">
          <cell r="W69306" t="str">
            <v>国药准字H20249453</v>
          </cell>
          <cell r="X69306" t="str">
            <v>86903004000215</v>
          </cell>
          <cell r="Y69306" t="str">
            <v>视同通过一致性评价</v>
          </cell>
        </row>
        <row r="69307">
          <cell r="W69307" t="str">
            <v>国药准字H20249453</v>
          </cell>
          <cell r="X69307" t="str">
            <v>86903004000215</v>
          </cell>
          <cell r="Y69307" t="str">
            <v>视同通过一致性评价</v>
          </cell>
        </row>
        <row r="69308">
          <cell r="W69308" t="str">
            <v>国药准字H41023893</v>
          </cell>
          <cell r="X69308" t="str">
            <v>86903225000520</v>
          </cell>
          <cell r="Y69308" t="str">
            <v>否</v>
          </cell>
        </row>
        <row r="69309">
          <cell r="W69309" t="str">
            <v>国药准字H20233296</v>
          </cell>
          <cell r="X69309" t="str">
            <v>86983539000027</v>
          </cell>
          <cell r="Y69309" t="str">
            <v>视同通过一致性评价</v>
          </cell>
        </row>
        <row r="69310">
          <cell r="W69310" t="str">
            <v>国药准字H20247117</v>
          </cell>
          <cell r="X69310" t="str">
            <v>86900483000118</v>
          </cell>
          <cell r="Y69310" t="str">
            <v>通过一致性评价</v>
          </cell>
        </row>
        <row r="69311">
          <cell r="W69311" t="str">
            <v>国药准字H20233296</v>
          </cell>
          <cell r="X69311" t="str">
            <v>86983539000027</v>
          </cell>
          <cell r="Y69311" t="str">
            <v>视同通过一致性评价</v>
          </cell>
        </row>
        <row r="69312">
          <cell r="W69312" t="str">
            <v>国药准字H20243871</v>
          </cell>
          <cell r="X69312" t="str">
            <v>86910226000084</v>
          </cell>
          <cell r="Y69312" t="str">
            <v>视同通过一致性评价</v>
          </cell>
        </row>
        <row r="69313">
          <cell r="W69313" t="str">
            <v>国药准字H20243872</v>
          </cell>
          <cell r="X69313" t="str">
            <v>86910226000107</v>
          </cell>
          <cell r="Y69313" t="str">
            <v>视同通过一致性评价</v>
          </cell>
        </row>
        <row r="69314">
          <cell r="W69314" t="str">
            <v>国药准字H20243873</v>
          </cell>
          <cell r="X69314" t="str">
            <v>86910226000091</v>
          </cell>
          <cell r="Y69314" t="str">
            <v>视同通过一致性评价</v>
          </cell>
        </row>
        <row r="69315">
          <cell r="W69315" t="str">
            <v>国药准字H20243870</v>
          </cell>
          <cell r="X69315" t="str">
            <v>86910226000077</v>
          </cell>
          <cell r="Y69315" t="str">
            <v>视同通过一致性评价</v>
          </cell>
        </row>
        <row r="69316">
          <cell r="W69316" t="str">
            <v>国药准字H20249453</v>
          </cell>
          <cell r="X69316" t="str">
            <v>86903004000215</v>
          </cell>
          <cell r="Y69316" t="str">
            <v>视同通过一致性评价</v>
          </cell>
        </row>
        <row r="69317">
          <cell r="W69317" t="str">
            <v>国药准字H20247117</v>
          </cell>
          <cell r="X69317" t="str">
            <v>86900483000118</v>
          </cell>
          <cell r="Y69317" t="str">
            <v>通过一致性评价</v>
          </cell>
        </row>
        <row r="69318">
          <cell r="W69318" t="str">
            <v>国药准字H20249425</v>
          </cell>
          <cell r="X69318" t="str">
            <v>86903004000208</v>
          </cell>
          <cell r="Y69318" t="str">
            <v>视同通过一致性评价</v>
          </cell>
        </row>
        <row r="69319">
          <cell r="W69319" t="str">
            <v>国药准字H32020345</v>
          </cell>
          <cell r="X69319" t="str">
            <v>86901426000714</v>
          </cell>
          <cell r="Y69319" t="str">
            <v>否</v>
          </cell>
        </row>
        <row r="69320">
          <cell r="W69320" t="str">
            <v>国药准字H20223782</v>
          </cell>
          <cell r="X69320" t="str">
            <v>86980537000158</v>
          </cell>
          <cell r="Y69320" t="str">
            <v>视同通过一致性评价</v>
          </cell>
        </row>
        <row r="69321">
          <cell r="W69321" t="str">
            <v>国药准字H20223782</v>
          </cell>
          <cell r="X69321" t="str">
            <v>86980537000158</v>
          </cell>
          <cell r="Y69321" t="str">
            <v>视同通过一致性评价</v>
          </cell>
        </row>
        <row r="69322">
          <cell r="W69322" t="str">
            <v>国药准字H20223782</v>
          </cell>
          <cell r="X69322" t="str">
            <v>86980537000158</v>
          </cell>
          <cell r="Y69322" t="str">
            <v>视同通过一致性评价</v>
          </cell>
        </row>
        <row r="69323">
          <cell r="W69323" t="str">
            <v>国药准字H20249696</v>
          </cell>
          <cell r="X69323" t="str">
            <v>86904339001038</v>
          </cell>
          <cell r="Y69323" t="str">
            <v>视同通过一致性评价</v>
          </cell>
        </row>
        <row r="69324">
          <cell r="W69324" t="str">
            <v>国药准字H20249696</v>
          </cell>
          <cell r="X69324" t="str">
            <v>86904339001038</v>
          </cell>
          <cell r="Y69324" t="str">
            <v>视同通过一致性评价</v>
          </cell>
        </row>
        <row r="69325">
          <cell r="W69325" t="str">
            <v>国药准字H20223782</v>
          </cell>
          <cell r="X69325" t="str">
            <v>86980537000158</v>
          </cell>
          <cell r="Y69325" t="str">
            <v>视同通过一致性评价</v>
          </cell>
        </row>
        <row r="69326">
          <cell r="W69326" t="str">
            <v>国药准字H20244088</v>
          </cell>
          <cell r="X69326" t="str">
            <v>86983521000417</v>
          </cell>
          <cell r="Y69326" t="str">
            <v>视同通过一致性评价</v>
          </cell>
        </row>
        <row r="69327">
          <cell r="W69327" t="str">
            <v>国药准字H20244373</v>
          </cell>
          <cell r="X69327" t="str">
            <v>86983864000020</v>
          </cell>
          <cell r="Y69327" t="str">
            <v>视同通过一致性评价</v>
          </cell>
        </row>
        <row r="69328">
          <cell r="W69328" t="str">
            <v>国药准字H20249453</v>
          </cell>
          <cell r="X69328" t="str">
            <v>86903004000215</v>
          </cell>
          <cell r="Y69328" t="str">
            <v>视同通过一致性评价</v>
          </cell>
        </row>
        <row r="69329">
          <cell r="W69329" t="str">
            <v>国药准字H20249425</v>
          </cell>
          <cell r="X69329" t="str">
            <v>86903004000208</v>
          </cell>
          <cell r="Y69329" t="str">
            <v>视同通过一致性评价</v>
          </cell>
        </row>
        <row r="69330">
          <cell r="W69330" t="str">
            <v>国药准字H20249425</v>
          </cell>
          <cell r="X69330" t="str">
            <v>86903004000208</v>
          </cell>
          <cell r="Y69330" t="str">
            <v>视同通过一致性评价</v>
          </cell>
        </row>
        <row r="69331">
          <cell r="W69331" t="str">
            <v>国药准字H20094230</v>
          </cell>
          <cell r="X69331" t="str">
            <v>86902664000108</v>
          </cell>
          <cell r="Y69331" t="str">
            <v>通过一致性评价</v>
          </cell>
        </row>
        <row r="69332">
          <cell r="W69332" t="str">
            <v>国药准字H20223100</v>
          </cell>
          <cell r="X69332" t="str">
            <v>86904606000443</v>
          </cell>
          <cell r="Y69332" t="str">
            <v>视同通过一致性评价</v>
          </cell>
        </row>
        <row r="69333">
          <cell r="W69333" t="str">
            <v>国药准字H20193134</v>
          </cell>
          <cell r="X69333" t="str">
            <v>86901523002154</v>
          </cell>
          <cell r="Y69333" t="str">
            <v>视同通过一致性评价</v>
          </cell>
        </row>
        <row r="69334">
          <cell r="W69334" t="str">
            <v>国药准字H20243075</v>
          </cell>
          <cell r="X69334" t="str">
            <v>86984160000028</v>
          </cell>
          <cell r="Y69334" t="str">
            <v>视同通过一致性评价</v>
          </cell>
        </row>
        <row r="69335">
          <cell r="W69335" t="str">
            <v>国药准字H20233949</v>
          </cell>
          <cell r="X69335" t="str">
            <v>86902317000462</v>
          </cell>
          <cell r="Y69335" t="str">
            <v>视同通过一致性评价</v>
          </cell>
        </row>
        <row r="69336">
          <cell r="W69336" t="str">
            <v>国药准字H20244083</v>
          </cell>
          <cell r="X69336" t="str">
            <v>86904127004920</v>
          </cell>
          <cell r="Y69336" t="str">
            <v>通过一致性评价</v>
          </cell>
        </row>
        <row r="69337">
          <cell r="W69337" t="str">
            <v>国药准字H20244082</v>
          </cell>
          <cell r="X69337" t="str">
            <v>86904127004937</v>
          </cell>
          <cell r="Y69337" t="str">
            <v>通过一致性评价</v>
          </cell>
        </row>
        <row r="69338">
          <cell r="W69338" t="str">
            <v>国药准字H20063408</v>
          </cell>
          <cell r="X69338" t="str">
            <v>86900513000132</v>
          </cell>
          <cell r="Y69338" t="str">
            <v>通过一致性评价</v>
          </cell>
        </row>
        <row r="69339">
          <cell r="W69339" t="str">
            <v>国药准字H20249274</v>
          </cell>
          <cell r="X69339" t="str">
            <v>86904647001713</v>
          </cell>
          <cell r="Y69339" t="str">
            <v>视同通过一致性评价</v>
          </cell>
        </row>
        <row r="69340">
          <cell r="W69340" t="str">
            <v>国药准字H20244883</v>
          </cell>
          <cell r="X69340" t="str">
            <v>86902317000622</v>
          </cell>
          <cell r="Y69340" t="str">
            <v>视同通过一致性评价</v>
          </cell>
        </row>
        <row r="69341">
          <cell r="W69341" t="str">
            <v>国药准字H20227111</v>
          </cell>
          <cell r="X69341" t="str">
            <v>86903006000145</v>
          </cell>
          <cell r="Y69341" t="str">
            <v>通过一致性评价</v>
          </cell>
        </row>
        <row r="69342">
          <cell r="W69342" t="str">
            <v>国药准字H37022023</v>
          </cell>
          <cell r="X69342" t="str">
            <v>86904127003459</v>
          </cell>
          <cell r="Y69342" t="str">
            <v>否</v>
          </cell>
        </row>
        <row r="69343">
          <cell r="W69343" t="str">
            <v>国药准字H37022023</v>
          </cell>
          <cell r="X69343" t="str">
            <v>86904127003459</v>
          </cell>
          <cell r="Y69343" t="str">
            <v>否</v>
          </cell>
        </row>
        <row r="69344">
          <cell r="W69344" t="str">
            <v>国药准字H20060669</v>
          </cell>
          <cell r="X69344" t="str">
            <v>86903006000039</v>
          </cell>
          <cell r="Y69344" t="str">
            <v>通过一致性评价</v>
          </cell>
        </row>
        <row r="69345">
          <cell r="W69345" t="str">
            <v>国药准字H20233950</v>
          </cell>
          <cell r="X69345" t="str">
            <v>86902317000479</v>
          </cell>
          <cell r="Y69345" t="str">
            <v>视同通过一致性评价</v>
          </cell>
        </row>
        <row r="69346">
          <cell r="W69346" t="str">
            <v>国药准字H20249479</v>
          </cell>
          <cell r="X69346" t="str">
            <v>86984657000012</v>
          </cell>
          <cell r="Y69346" t="str">
            <v>视同通过一致性评价</v>
          </cell>
        </row>
        <row r="69347">
          <cell r="W69347" t="str">
            <v>国药准字H20223690</v>
          </cell>
          <cell r="X69347" t="str">
            <v>86901606000978</v>
          </cell>
          <cell r="Y69347" t="str">
            <v>视同通过一致性评价</v>
          </cell>
        </row>
        <row r="69348">
          <cell r="W69348" t="str">
            <v>国药准字H20249429</v>
          </cell>
          <cell r="X69348" t="str">
            <v>86983883000018</v>
          </cell>
          <cell r="Y69348" t="str">
            <v>视同通过一致性评价</v>
          </cell>
        </row>
        <row r="69349">
          <cell r="W69349" t="str">
            <v>国药准字H20249429</v>
          </cell>
          <cell r="X69349" t="str">
            <v>86983883000018</v>
          </cell>
          <cell r="Y69349" t="str">
            <v>视同通过一致性评价</v>
          </cell>
        </row>
        <row r="69350">
          <cell r="W69350" t="str">
            <v>国药准字H20249057</v>
          </cell>
          <cell r="X69350" t="str">
            <v>86904925001954</v>
          </cell>
          <cell r="Y69350" t="str">
            <v>视同通过一致性评价</v>
          </cell>
        </row>
        <row r="69351">
          <cell r="W69351" t="str">
            <v>国药准字H20249321</v>
          </cell>
          <cell r="X69351" t="str">
            <v>86983198000161</v>
          </cell>
          <cell r="Y69351" t="str">
            <v>视同通过一致性评价</v>
          </cell>
        </row>
        <row r="69352">
          <cell r="W69352" t="str">
            <v>国药准字Z43020347</v>
          </cell>
          <cell r="X69352" t="str">
            <v>86905040000112</v>
          </cell>
          <cell r="Y69352" t="str">
            <v>否</v>
          </cell>
        </row>
        <row r="69353">
          <cell r="W69353" t="str">
            <v>国药准字Z20044014</v>
          </cell>
          <cell r="X69353" t="str">
            <v>86909198000178</v>
          </cell>
          <cell r="Y69353" t="str">
            <v>否</v>
          </cell>
        </row>
        <row r="69354">
          <cell r="W69354" t="str">
            <v>国药准字H20243031</v>
          </cell>
          <cell r="X69354" t="str">
            <v>86901503000637</v>
          </cell>
          <cell r="Y69354" t="str">
            <v>视同通过一致性评价</v>
          </cell>
        </row>
        <row r="69355">
          <cell r="W69355" t="str">
            <v>国药准字H20243030</v>
          </cell>
          <cell r="X69355" t="str">
            <v>86901503000620</v>
          </cell>
          <cell r="Y69355" t="str">
            <v>视同通过一致性评价</v>
          </cell>
        </row>
        <row r="69356">
          <cell r="W69356" t="str">
            <v>国药准字Z20050781</v>
          </cell>
          <cell r="X69356" t="str">
            <v>86900340000565</v>
          </cell>
          <cell r="Y69356" t="str">
            <v>否</v>
          </cell>
        </row>
        <row r="69357">
          <cell r="W69357" t="str">
            <v>国药准字H44023288</v>
          </cell>
          <cell r="X69357" t="str">
            <v>86900322000422</v>
          </cell>
          <cell r="Y69357" t="str">
            <v>否</v>
          </cell>
        </row>
        <row r="69358">
          <cell r="W69358" t="str">
            <v>国药准字H20249314</v>
          </cell>
          <cell r="X69358" t="str">
            <v>86984212000112</v>
          </cell>
          <cell r="Y69358" t="str">
            <v>视同通过一致性评价</v>
          </cell>
        </row>
        <row r="69359">
          <cell r="W69359" t="str">
            <v>国药准字H20249314</v>
          </cell>
          <cell r="X69359" t="str">
            <v>86984212000112</v>
          </cell>
          <cell r="Y69359" t="str">
            <v>视同通过一致性评价</v>
          </cell>
        </row>
        <row r="69360">
          <cell r="W69360" t="str">
            <v>国药准字H20052532</v>
          </cell>
          <cell r="X69360" t="str">
            <v>86904450000156</v>
          </cell>
          <cell r="Y69360" t="str">
            <v>否</v>
          </cell>
        </row>
        <row r="69361">
          <cell r="W69361" t="str">
            <v>国药准字Z10980155</v>
          </cell>
          <cell r="X69361" t="str">
            <v>86902593000064</v>
          </cell>
          <cell r="Y69361" t="str">
            <v>否</v>
          </cell>
        </row>
        <row r="69362">
          <cell r="W69362" t="str">
            <v>国药准字H20249588</v>
          </cell>
          <cell r="X69362" t="str">
            <v>86905589001021</v>
          </cell>
          <cell r="Y69362" t="str">
            <v>视同通过一致性评价</v>
          </cell>
        </row>
        <row r="69363">
          <cell r="W69363" t="str">
            <v>国药准字Z42020334</v>
          </cell>
          <cell r="X69363" t="str">
            <v>86901864000086</v>
          </cell>
          <cell r="Y69363" t="str">
            <v>否</v>
          </cell>
        </row>
        <row r="69364">
          <cell r="W69364" t="str">
            <v>国药准字H20243852</v>
          </cell>
          <cell r="X69364" t="str">
            <v>86901825000292</v>
          </cell>
          <cell r="Y69364" t="str">
            <v>视同通过一致性评价</v>
          </cell>
        </row>
        <row r="69365">
          <cell r="W69365" t="str">
            <v>国药准字H20244995</v>
          </cell>
          <cell r="X69365" t="str">
            <v>86983683000027</v>
          </cell>
          <cell r="Y69365" t="str">
            <v>视同通过一致性评价</v>
          </cell>
        </row>
        <row r="69366">
          <cell r="W69366" t="str">
            <v>国药准字Z42021154</v>
          </cell>
          <cell r="X69366" t="str">
            <v>86901804000213</v>
          </cell>
          <cell r="Y69366" t="str">
            <v>否</v>
          </cell>
        </row>
        <row r="69367">
          <cell r="W69367" t="str">
            <v>国药准字H20247138</v>
          </cell>
          <cell r="X69367" t="str">
            <v>86983238000014</v>
          </cell>
          <cell r="Y69367" t="str">
            <v>视同通过一致性评价</v>
          </cell>
        </row>
        <row r="69368">
          <cell r="W69368" t="str">
            <v>国药准字Z42021150</v>
          </cell>
          <cell r="X69368" t="str">
            <v>86901804000183</v>
          </cell>
          <cell r="Y69368" t="str">
            <v>否</v>
          </cell>
        </row>
        <row r="69369">
          <cell r="W69369" t="str">
            <v>国药准字Z42021150</v>
          </cell>
          <cell r="X69369" t="str">
            <v>86901804000183</v>
          </cell>
          <cell r="Y69369" t="str">
            <v>否</v>
          </cell>
        </row>
        <row r="69370">
          <cell r="W69370" t="str">
            <v>国药准字Z13021980</v>
          </cell>
          <cell r="X69370" t="str">
            <v>86902592000751</v>
          </cell>
          <cell r="Y69370" t="str">
            <v>否</v>
          </cell>
        </row>
        <row r="69371">
          <cell r="W69371" t="str">
            <v>国药准字H20249278</v>
          </cell>
          <cell r="X69371" t="str">
            <v>86901016003729</v>
          </cell>
          <cell r="Y69371" t="str">
            <v>视同通过一致性评价</v>
          </cell>
        </row>
        <row r="69372">
          <cell r="W69372" t="str">
            <v>国药准字H20249279</v>
          </cell>
          <cell r="X69372" t="str">
            <v>86901016003712</v>
          </cell>
          <cell r="Y69372" t="str">
            <v>视同通过一致性评价</v>
          </cell>
        </row>
        <row r="69373">
          <cell r="W69373" t="str">
            <v>国药准字Z42021916</v>
          </cell>
          <cell r="X69373" t="str">
            <v>86901978000590</v>
          </cell>
          <cell r="Y69373" t="str">
            <v>否</v>
          </cell>
        </row>
        <row r="69374">
          <cell r="W69374" t="str">
            <v>国药准字H37022564</v>
          </cell>
          <cell r="X69374" t="str">
            <v>86903987001360</v>
          </cell>
          <cell r="Y69374" t="str">
            <v>否</v>
          </cell>
        </row>
        <row r="69375">
          <cell r="W69375" t="str">
            <v>国药准字Z22023494</v>
          </cell>
          <cell r="X69375" t="str">
            <v>86903407000898</v>
          </cell>
          <cell r="Y69375" t="str">
            <v>否</v>
          </cell>
        </row>
        <row r="69376">
          <cell r="W69376" t="str">
            <v>国药准字H41023949</v>
          </cell>
          <cell r="X69376" t="str">
            <v>86903087001000</v>
          </cell>
          <cell r="Y69376" t="str">
            <v>否</v>
          </cell>
        </row>
        <row r="69377">
          <cell r="W69377" t="str">
            <v>国药准字Z20025664</v>
          </cell>
          <cell r="X69377" t="str">
            <v>86901061000971</v>
          </cell>
          <cell r="Y69377" t="str">
            <v>否</v>
          </cell>
        </row>
        <row r="69378">
          <cell r="W69378" t="str">
            <v>国药准字H20234728</v>
          </cell>
          <cell r="X69378" t="str">
            <v>86901313000186</v>
          </cell>
          <cell r="Y69378" t="str">
            <v>视同通过一致性评价</v>
          </cell>
        </row>
        <row r="69379">
          <cell r="W69379" t="str">
            <v>国药准字H20234729</v>
          </cell>
          <cell r="X69379" t="str">
            <v>86901313000193</v>
          </cell>
          <cell r="Y69379" t="str">
            <v>视同通过一致性评价</v>
          </cell>
        </row>
        <row r="69380">
          <cell r="W69380" t="str">
            <v>国药准字H20244904</v>
          </cell>
          <cell r="X69380" t="str">
            <v>86902066001956</v>
          </cell>
          <cell r="Y69380" t="str">
            <v>视同通过一致性评价</v>
          </cell>
        </row>
        <row r="69381">
          <cell r="W69381" t="str">
            <v>国药准字H20249253</v>
          </cell>
          <cell r="X69381" t="str">
            <v>86982249000129</v>
          </cell>
          <cell r="Y69381" t="str">
            <v>通过一致性评价</v>
          </cell>
        </row>
        <row r="69382">
          <cell r="W69382" t="str">
            <v>国药准字Z10960076</v>
          </cell>
          <cell r="X69382" t="str">
            <v>86902865000044</v>
          </cell>
          <cell r="Y69382" t="str">
            <v>否</v>
          </cell>
        </row>
        <row r="69383">
          <cell r="W69383" t="str">
            <v>国药准字H20244896</v>
          </cell>
          <cell r="X69383" t="str">
            <v>86982249000105</v>
          </cell>
          <cell r="Y69383" t="str">
            <v>视同通过一致性评价</v>
          </cell>
        </row>
        <row r="69384">
          <cell r="W69384" t="str">
            <v>国药准字H20063417</v>
          </cell>
          <cell r="X69384" t="str">
            <v>86903458000144</v>
          </cell>
          <cell r="Y69384" t="str">
            <v>通过一致性评价</v>
          </cell>
        </row>
        <row r="69385">
          <cell r="W69385" t="str">
            <v>国药准字H20244961</v>
          </cell>
          <cell r="X69385" t="str">
            <v>86982249000112</v>
          </cell>
          <cell r="Y69385" t="str">
            <v>通过一致性评价</v>
          </cell>
        </row>
        <row r="69386">
          <cell r="W69386" t="str">
            <v>国药准字H22025680</v>
          </cell>
          <cell r="X69386" t="str">
            <v>86903483000065</v>
          </cell>
          <cell r="Y69386" t="str">
            <v>否</v>
          </cell>
        </row>
        <row r="69387">
          <cell r="W69387" t="str">
            <v>国药准字H20194058</v>
          </cell>
          <cell r="X69387" t="str">
            <v>86980465000039</v>
          </cell>
          <cell r="Y69387" t="str">
            <v>否</v>
          </cell>
        </row>
        <row r="69388">
          <cell r="W69388" t="str">
            <v>国药准字H20247242</v>
          </cell>
          <cell r="X69388" t="str">
            <v>86901877000646</v>
          </cell>
          <cell r="Y69388" t="str">
            <v>视同通过一致性评价</v>
          </cell>
        </row>
        <row r="69389">
          <cell r="W69389" t="str">
            <v>国药准字H20247251</v>
          </cell>
          <cell r="X69389" t="str">
            <v>86904145002595</v>
          </cell>
          <cell r="Y69389" t="str">
            <v>通过一致性评价</v>
          </cell>
        </row>
        <row r="69390">
          <cell r="W69390" t="str">
            <v>国药准字H20193137</v>
          </cell>
          <cell r="X69390" t="str">
            <v>86903871000288</v>
          </cell>
          <cell r="Y69390" t="str">
            <v>通过一致性评价</v>
          </cell>
        </row>
        <row r="69391">
          <cell r="W69391" t="str">
            <v>国药准字H20244075</v>
          </cell>
          <cell r="X69391" t="str">
            <v>86984612000019</v>
          </cell>
          <cell r="Y69391" t="str">
            <v>视同通过一致性评价</v>
          </cell>
        </row>
        <row r="69392">
          <cell r="W69392" t="str">
            <v>国药准字H20247238</v>
          </cell>
          <cell r="X69392" t="str">
            <v>86901564000416</v>
          </cell>
          <cell r="Y69392" t="str">
            <v>通过一致性评价</v>
          </cell>
        </row>
        <row r="69393">
          <cell r="W69393" t="str">
            <v>国药准字H20247233</v>
          </cell>
          <cell r="X69393" t="str">
            <v>86904145002588</v>
          </cell>
          <cell r="Y69393" t="str">
            <v>通过一致性评价</v>
          </cell>
        </row>
        <row r="69394">
          <cell r="W69394" t="str">
            <v>国药准字H20243346</v>
          </cell>
          <cell r="X69394" t="str">
            <v>86909568000357</v>
          </cell>
          <cell r="Y69394" t="str">
            <v>视同通过一致性评价</v>
          </cell>
        </row>
        <row r="69395">
          <cell r="W69395" t="str">
            <v>国药准字H20247232</v>
          </cell>
          <cell r="X69395" t="str">
            <v>86904145002571</v>
          </cell>
          <cell r="Y69395" t="str">
            <v>通过一致性评价</v>
          </cell>
        </row>
        <row r="69396">
          <cell r="W69396" t="str">
            <v>国药准字H23021292</v>
          </cell>
          <cell r="X69396" t="str">
            <v>86903748000076</v>
          </cell>
          <cell r="Y69396" t="str">
            <v>否</v>
          </cell>
        </row>
        <row r="69397">
          <cell r="W69397" t="str">
            <v>国药准字H20244448</v>
          </cell>
          <cell r="X69397" t="str">
            <v>86984482000010</v>
          </cell>
          <cell r="Y69397" t="str">
            <v>视同通过一致性评价</v>
          </cell>
        </row>
        <row r="69398">
          <cell r="W69398" t="str">
            <v>国药准字H20249101</v>
          </cell>
          <cell r="X69398" t="str">
            <v>86984482000027</v>
          </cell>
          <cell r="Y69398" t="str">
            <v>视同通过一致性评价</v>
          </cell>
        </row>
        <row r="69399">
          <cell r="W69399" t="str">
            <v>国药准字H22020760</v>
          </cell>
          <cell r="X69399" t="str">
            <v>86903491000132</v>
          </cell>
          <cell r="Y69399" t="str">
            <v>否</v>
          </cell>
        </row>
        <row r="69400">
          <cell r="W69400" t="str">
            <v>国药准字H20249372</v>
          </cell>
          <cell r="X69400" t="str">
            <v>86984221000134</v>
          </cell>
          <cell r="Y69400" t="str">
            <v>视同通过一致性评价</v>
          </cell>
        </row>
        <row r="69401">
          <cell r="W69401" t="str">
            <v>国药准字HJ20240055</v>
          </cell>
          <cell r="X69401" t="str">
            <v>86978377000711</v>
          </cell>
          <cell r="Y69401" t="str">
            <v>视同通过一致性评价</v>
          </cell>
        </row>
        <row r="69402">
          <cell r="W69402" t="str">
            <v>国药准字Z20184079</v>
          </cell>
          <cell r="X69402" t="str">
            <v>86981049000179</v>
          </cell>
          <cell r="Y69402" t="str">
            <v>否</v>
          </cell>
        </row>
        <row r="69403">
          <cell r="W69403" t="str">
            <v>YBH07672024</v>
          </cell>
          <cell r="X69403" t="str">
            <v>86980214000037</v>
          </cell>
          <cell r="Y69403" t="str">
            <v>通过一致性评价</v>
          </cell>
        </row>
        <row r="69404">
          <cell r="W69404" t="str">
            <v>国药准字SJ20240014</v>
          </cell>
          <cell r="X69404" t="str">
            <v>86982471000041</v>
          </cell>
          <cell r="Y69404" t="str">
            <v>否</v>
          </cell>
        </row>
        <row r="69405">
          <cell r="W69405" t="str">
            <v>国药准字SJ20240016</v>
          </cell>
          <cell r="X69405" t="str">
            <v>86982471000058</v>
          </cell>
          <cell r="Y69405" t="str">
            <v>否</v>
          </cell>
        </row>
        <row r="69406">
          <cell r="W69406" t="str">
            <v>国药准字H20249296</v>
          </cell>
          <cell r="X69406" t="str">
            <v>86905815000408</v>
          </cell>
          <cell r="Y69406" t="str">
            <v>视同通过一致性评价</v>
          </cell>
        </row>
        <row r="69407">
          <cell r="W69407" t="str">
            <v>国药准字H20249297</v>
          </cell>
          <cell r="X69407" t="str">
            <v>86905815000392</v>
          </cell>
          <cell r="Y69407" t="str">
            <v>视同通过一致性评价</v>
          </cell>
        </row>
        <row r="69408">
          <cell r="W69408" t="str">
            <v>国药准字H10920060</v>
          </cell>
          <cell r="X69408" t="str">
            <v>86901792000080</v>
          </cell>
          <cell r="Y69408" t="str">
            <v>否</v>
          </cell>
        </row>
        <row r="69409">
          <cell r="W69409" t="str">
            <v>国药准字Z20033227</v>
          </cell>
          <cell r="X69409" t="str">
            <v>86901793000928</v>
          </cell>
          <cell r="Y69409" t="str">
            <v>否</v>
          </cell>
        </row>
        <row r="69410">
          <cell r="W69410" t="str">
            <v>国药准字H15020568</v>
          </cell>
          <cell r="X69410" t="str">
            <v>86903864000271</v>
          </cell>
          <cell r="Y69410" t="str">
            <v>否</v>
          </cell>
        </row>
        <row r="69411">
          <cell r="W69411" t="str">
            <v>国药准字H20194058</v>
          </cell>
          <cell r="X69411" t="str">
            <v>86980465000039</v>
          </cell>
          <cell r="Y69411" t="str">
            <v>否</v>
          </cell>
        </row>
        <row r="69412">
          <cell r="W69412" t="str">
            <v>国药准字H20194058</v>
          </cell>
          <cell r="X69412" t="str">
            <v>86980465000039</v>
          </cell>
          <cell r="Y69412" t="str">
            <v>否</v>
          </cell>
        </row>
        <row r="69413">
          <cell r="W69413" t="str">
            <v>国药准字H20240036</v>
          </cell>
          <cell r="X69413" t="str">
            <v>86909589000053</v>
          </cell>
          <cell r="Y69413" t="str">
            <v>否</v>
          </cell>
        </row>
        <row r="69414">
          <cell r="W69414" t="str">
            <v>国药准字Z42021164</v>
          </cell>
          <cell r="X69414" t="str">
            <v>86901804000374</v>
          </cell>
          <cell r="Y69414" t="str">
            <v>否</v>
          </cell>
        </row>
        <row r="69415">
          <cell r="W69415" t="str">
            <v>国药准字Z44021899</v>
          </cell>
          <cell r="X69415" t="str">
            <v>86900332000528</v>
          </cell>
          <cell r="Y69415" t="str">
            <v>否</v>
          </cell>
        </row>
        <row r="69416">
          <cell r="W69416" t="str">
            <v>国药准字H20249384</v>
          </cell>
          <cell r="X69416" t="str">
            <v>86983830000115</v>
          </cell>
          <cell r="Y69416" t="str">
            <v>视同通过一致性评价</v>
          </cell>
        </row>
        <row r="69417">
          <cell r="W69417" t="str">
            <v>国药准字C20240003</v>
          </cell>
          <cell r="X69417" t="str">
            <v>86900474000509</v>
          </cell>
          <cell r="Y69417" t="str">
            <v>否</v>
          </cell>
        </row>
        <row r="69418">
          <cell r="W69418" t="str">
            <v>国药准字Z36020747</v>
          </cell>
          <cell r="X69418" t="str">
            <v>86905323000082</v>
          </cell>
          <cell r="Y69418" t="str">
            <v>否</v>
          </cell>
        </row>
        <row r="69419">
          <cell r="W69419" t="str">
            <v>国药准字H20249037</v>
          </cell>
          <cell r="X69419" t="str">
            <v>86900474000523</v>
          </cell>
          <cell r="Y69419" t="str">
            <v>视同通过一致性评价</v>
          </cell>
        </row>
        <row r="69420">
          <cell r="W69420" t="str">
            <v>国药准字Z22023438</v>
          </cell>
          <cell r="X69420" t="str">
            <v>86903391000430</v>
          </cell>
          <cell r="Y69420" t="str">
            <v>否</v>
          </cell>
        </row>
        <row r="69421">
          <cell r="W69421" t="str">
            <v>国药准字H20213667</v>
          </cell>
          <cell r="X69421" t="str">
            <v>86904694000035</v>
          </cell>
          <cell r="Y69421" t="str">
            <v>视同通过一致性评价</v>
          </cell>
        </row>
        <row r="69422">
          <cell r="W69422" t="str">
            <v>国药准字H20244317</v>
          </cell>
          <cell r="X69422" t="str">
            <v>86981760000021</v>
          </cell>
          <cell r="Y69422" t="str">
            <v>视同通过一致性评价</v>
          </cell>
        </row>
        <row r="69423">
          <cell r="W69423" t="str">
            <v>国药准字Z43020326</v>
          </cell>
          <cell r="X69423" t="str">
            <v>86905043000119</v>
          </cell>
          <cell r="Y69423" t="str">
            <v>否</v>
          </cell>
        </row>
        <row r="69424">
          <cell r="W69424" t="str">
            <v>国药准字H20244035</v>
          </cell>
          <cell r="X69424" t="str">
            <v>86904489000370</v>
          </cell>
          <cell r="Y69424" t="str">
            <v>视同通过一致性评价</v>
          </cell>
        </row>
        <row r="69425">
          <cell r="W69425" t="str">
            <v>国药准字HJ20230084</v>
          </cell>
          <cell r="X69425" t="str">
            <v>86984811000018</v>
          </cell>
          <cell r="Y69425" t="str">
            <v>否</v>
          </cell>
        </row>
        <row r="69426">
          <cell r="W69426" t="str">
            <v>国药准字Z51021214</v>
          </cell>
          <cell r="X69426" t="str">
            <v>86902306000251</v>
          </cell>
          <cell r="Y69426" t="str">
            <v>否</v>
          </cell>
        </row>
        <row r="69427">
          <cell r="W69427" t="str">
            <v>国药准字H20240017</v>
          </cell>
          <cell r="X69427" t="str">
            <v>86983120000016</v>
          </cell>
          <cell r="Y69427" t="str">
            <v>否</v>
          </cell>
        </row>
        <row r="69428">
          <cell r="W69428" t="str">
            <v>国药准字Z52020051</v>
          </cell>
          <cell r="X69428" t="str">
            <v>86905415000846</v>
          </cell>
          <cell r="Y69428" t="str">
            <v>否</v>
          </cell>
        </row>
        <row r="69429">
          <cell r="W69429" t="str">
            <v>国药准字H20243436</v>
          </cell>
          <cell r="X69429" t="str">
            <v>86984227000091</v>
          </cell>
          <cell r="Y69429" t="str">
            <v>视同通过一致性评价</v>
          </cell>
        </row>
        <row r="69430">
          <cell r="W69430" t="str">
            <v>国药准字Z52020055</v>
          </cell>
          <cell r="X69430" t="str">
            <v>86905415000310</v>
          </cell>
          <cell r="Y69430" t="str">
            <v>否</v>
          </cell>
        </row>
        <row r="69431">
          <cell r="W69431" t="str">
            <v>国药准字Z52020432</v>
          </cell>
          <cell r="X69431" t="str">
            <v>86905415000471</v>
          </cell>
          <cell r="Y69431" t="str">
            <v>否</v>
          </cell>
        </row>
        <row r="69432">
          <cell r="W69432" t="str">
            <v>国药准字HJ20230120</v>
          </cell>
          <cell r="X69432" t="str">
            <v>86979518000294</v>
          </cell>
          <cell r="Y69432" t="str">
            <v>否</v>
          </cell>
        </row>
        <row r="69433">
          <cell r="W69433" t="str">
            <v>国药准字H20244548</v>
          </cell>
          <cell r="X69433" t="str">
            <v>86984225000017</v>
          </cell>
          <cell r="Y69433" t="str">
            <v>参比制剂</v>
          </cell>
        </row>
        <row r="69434">
          <cell r="W69434" t="str">
            <v>国药准字H20244548</v>
          </cell>
          <cell r="X69434" t="str">
            <v>86984225000017</v>
          </cell>
          <cell r="Y69434" t="str">
            <v>参比制剂</v>
          </cell>
        </row>
        <row r="69435">
          <cell r="W69435" t="str">
            <v>国药准字Z52020103</v>
          </cell>
          <cell r="X69435" t="str">
            <v>86905415000396</v>
          </cell>
          <cell r="Y69435" t="str">
            <v>否</v>
          </cell>
        </row>
        <row r="69436">
          <cell r="W69436" t="str">
            <v>国药准字Z52020094</v>
          </cell>
          <cell r="X69436" t="str">
            <v>86905415001331</v>
          </cell>
          <cell r="Y69436" t="str">
            <v>否</v>
          </cell>
        </row>
        <row r="69437">
          <cell r="W69437" t="str">
            <v>国药准字H20244829</v>
          </cell>
          <cell r="X69437" t="str">
            <v>86979267000194</v>
          </cell>
          <cell r="Y69437" t="str">
            <v>视同通过一致性评价</v>
          </cell>
        </row>
        <row r="69438">
          <cell r="W69438" t="str">
            <v>国药准字Z52020061</v>
          </cell>
          <cell r="X69438" t="str">
            <v>86905415000952</v>
          </cell>
          <cell r="Y69438" t="str">
            <v>否</v>
          </cell>
        </row>
        <row r="69439">
          <cell r="W69439" t="str">
            <v>国药准字Z52020434</v>
          </cell>
          <cell r="X69439" t="str">
            <v>86905415001294</v>
          </cell>
          <cell r="Y69439" t="str">
            <v>否</v>
          </cell>
        </row>
        <row r="69440">
          <cell r="W69440" t="str">
            <v>国药准字Z20240001</v>
          </cell>
          <cell r="X69440" t="str">
            <v>86984570000014</v>
          </cell>
          <cell r="Y69440" t="str">
            <v>否</v>
          </cell>
        </row>
        <row r="69441">
          <cell r="W69441" t="str">
            <v>国药准字Z52020099</v>
          </cell>
          <cell r="X69441" t="str">
            <v>86905415001256</v>
          </cell>
          <cell r="Y69441" t="str">
            <v>否</v>
          </cell>
        </row>
        <row r="69442">
          <cell r="W69442" t="str">
            <v>国药准字H20249070</v>
          </cell>
          <cell r="X69442" t="str">
            <v>86984004000016</v>
          </cell>
          <cell r="Y69442" t="str">
            <v>视同通过一致性评价</v>
          </cell>
        </row>
        <row r="69443">
          <cell r="W69443" t="str">
            <v>国药准字Z52020101</v>
          </cell>
          <cell r="X69443" t="str">
            <v>86905415000945</v>
          </cell>
          <cell r="Y69443" t="str">
            <v>否</v>
          </cell>
        </row>
        <row r="69444">
          <cell r="W69444" t="str">
            <v>国药准字Z45020756</v>
          </cell>
          <cell r="X69444" t="str">
            <v>86905176000369</v>
          </cell>
          <cell r="Y69444" t="str">
            <v>否</v>
          </cell>
        </row>
        <row r="69445">
          <cell r="W69445" t="str">
            <v>国药准字H10920124</v>
          </cell>
          <cell r="X69445" t="str">
            <v>86905758000374</v>
          </cell>
          <cell r="Y69445" t="str">
            <v>通过一致性评价</v>
          </cell>
        </row>
        <row r="69446">
          <cell r="W69446" t="str">
            <v>国药准字H20244651</v>
          </cell>
          <cell r="X69446" t="str">
            <v>86982474000055</v>
          </cell>
          <cell r="Y69446" t="str">
            <v>视同通过一致性评价</v>
          </cell>
        </row>
        <row r="69447">
          <cell r="W69447" t="str">
            <v>国药准字Z20217019</v>
          </cell>
          <cell r="X69447" t="str">
            <v>86906033000027</v>
          </cell>
          <cell r="Y69447" t="str">
            <v>否</v>
          </cell>
        </row>
        <row r="69448">
          <cell r="W69448" t="str">
            <v>国药准字H20055248</v>
          </cell>
          <cell r="X69448" t="str">
            <v>86901730000066</v>
          </cell>
          <cell r="Y69448" t="str">
            <v>否</v>
          </cell>
        </row>
        <row r="69449">
          <cell r="W69449" t="str">
            <v>国药准字H20249303</v>
          </cell>
          <cell r="X69449" t="str">
            <v>86904685000754</v>
          </cell>
          <cell r="Y69449" t="str">
            <v>视同通过一致性评价</v>
          </cell>
        </row>
        <row r="69450">
          <cell r="W69450" t="str">
            <v>国药准字Z41021206</v>
          </cell>
          <cell r="X69450" t="str">
            <v>86903193000126</v>
          </cell>
          <cell r="Y69450" t="str">
            <v>否</v>
          </cell>
        </row>
        <row r="69451">
          <cell r="W69451" t="str">
            <v>国药准字Z41021107</v>
          </cell>
          <cell r="X69451" t="str">
            <v>86903154000479</v>
          </cell>
          <cell r="Y69451" t="str">
            <v>否</v>
          </cell>
        </row>
        <row r="69452">
          <cell r="W69452" t="str">
            <v>国药准字Z41021146</v>
          </cell>
          <cell r="X69452" t="str">
            <v>86903154000882</v>
          </cell>
          <cell r="Y69452" t="str">
            <v>否</v>
          </cell>
        </row>
        <row r="69453">
          <cell r="W69453" t="str">
            <v>国药准字H20249379</v>
          </cell>
          <cell r="X69453" t="str">
            <v>86900148001559</v>
          </cell>
          <cell r="Y69453" t="str">
            <v>视同通过一致性评价</v>
          </cell>
        </row>
        <row r="69454">
          <cell r="W69454" t="str">
            <v>国药准字H20244887</v>
          </cell>
          <cell r="X69454" t="str">
            <v>86905356000523</v>
          </cell>
          <cell r="Y69454" t="str">
            <v>视同通过一致性评价</v>
          </cell>
        </row>
        <row r="69455">
          <cell r="W69455" t="str">
            <v>国药准字H20244888</v>
          </cell>
          <cell r="X69455" t="str">
            <v>86905356000516</v>
          </cell>
          <cell r="Y69455" t="str">
            <v>视同通过一致性评价</v>
          </cell>
        </row>
        <row r="69456">
          <cell r="W69456" t="str">
            <v>国药准字H20249161</v>
          </cell>
          <cell r="X69456" t="str">
            <v>86905356000530</v>
          </cell>
          <cell r="Y69456" t="str">
            <v>视同通过一致性评价</v>
          </cell>
        </row>
        <row r="69457">
          <cell r="W69457" t="str">
            <v>国药准字H20249161</v>
          </cell>
          <cell r="X69457" t="str">
            <v>86905356000530</v>
          </cell>
          <cell r="Y69457" t="str">
            <v>视同通过一致性评价</v>
          </cell>
        </row>
        <row r="69458">
          <cell r="W69458" t="str">
            <v>国药准字Z42021516</v>
          </cell>
          <cell r="X69458" t="str">
            <v>86901833000420</v>
          </cell>
          <cell r="Y69458" t="str">
            <v>否</v>
          </cell>
        </row>
        <row r="69459">
          <cell r="W69459" t="str">
            <v>国药准字Z20033066</v>
          </cell>
          <cell r="X69459" t="str">
            <v>86902353000464</v>
          </cell>
          <cell r="Y69459" t="str">
            <v>否</v>
          </cell>
        </row>
        <row r="69460">
          <cell r="W69460" t="str">
            <v>国药准字Z52020058</v>
          </cell>
          <cell r="X69460" t="str">
            <v>86905415000891</v>
          </cell>
          <cell r="Y69460" t="str">
            <v>否</v>
          </cell>
        </row>
        <row r="69461">
          <cell r="W69461" t="str">
            <v>国药准字Z52020222</v>
          </cell>
          <cell r="X69461" t="str">
            <v>86905415001225</v>
          </cell>
          <cell r="Y69461" t="str">
            <v>否</v>
          </cell>
        </row>
        <row r="69462">
          <cell r="W69462" t="str">
            <v>国药准字H20244797</v>
          </cell>
          <cell r="X69462" t="str">
            <v>86905611000541</v>
          </cell>
          <cell r="Y69462" t="str">
            <v>视同通过一致性评价</v>
          </cell>
        </row>
        <row r="69463">
          <cell r="W69463" t="str">
            <v>国药准字H20244797</v>
          </cell>
          <cell r="X69463" t="str">
            <v>86905611000541</v>
          </cell>
          <cell r="Y69463" t="str">
            <v>视同通过一致性评价</v>
          </cell>
        </row>
        <row r="69464">
          <cell r="W69464" t="str">
            <v>国药准字Z20003019</v>
          </cell>
          <cell r="X69464" t="str">
            <v>86905841000113</v>
          </cell>
          <cell r="Y69464" t="str">
            <v>否</v>
          </cell>
        </row>
        <row r="69465">
          <cell r="W69465" t="str">
            <v>国药准字Z52020226</v>
          </cell>
          <cell r="X69465" t="str">
            <v>86905415001188</v>
          </cell>
          <cell r="Y69465" t="str">
            <v>否</v>
          </cell>
        </row>
        <row r="69466">
          <cell r="W69466" t="str">
            <v>国药准字Z36021418</v>
          </cell>
          <cell r="X69466" t="str">
            <v>86905374000420</v>
          </cell>
          <cell r="Y69466" t="str">
            <v>否</v>
          </cell>
        </row>
        <row r="69467">
          <cell r="W69467" t="str">
            <v>国药准字H20153106</v>
          </cell>
          <cell r="X69467" t="str">
            <v>86909916000015</v>
          </cell>
          <cell r="Y69467" t="str">
            <v>否</v>
          </cell>
        </row>
        <row r="69468">
          <cell r="W69468" t="str">
            <v>国药准字H20249379</v>
          </cell>
          <cell r="X69468" t="str">
            <v>86900148001559</v>
          </cell>
          <cell r="Y69468" t="str">
            <v>视同通过一致性评价</v>
          </cell>
        </row>
        <row r="69469">
          <cell r="W69469" t="str">
            <v>国药准字Z20053216</v>
          </cell>
          <cell r="X69469" t="str">
            <v>86901182000201</v>
          </cell>
          <cell r="Y69469" t="str">
            <v>否</v>
          </cell>
        </row>
        <row r="69470">
          <cell r="W69470" t="str">
            <v>国药准字H44023580</v>
          </cell>
          <cell r="X69470" t="str">
            <v>86900322000446</v>
          </cell>
          <cell r="Y69470" t="str">
            <v>否</v>
          </cell>
        </row>
        <row r="69471">
          <cell r="W69471" t="str">
            <v>国药准字H20243469</v>
          </cell>
          <cell r="X69471" t="str">
            <v>86983233000033</v>
          </cell>
          <cell r="Y69471" t="str">
            <v>视同通过一致性评价</v>
          </cell>
        </row>
        <row r="69472">
          <cell r="W69472" t="str">
            <v>国药准字H20243939</v>
          </cell>
          <cell r="X69472" t="str">
            <v>86901518001742</v>
          </cell>
          <cell r="Y69472" t="str">
            <v>视同通过一致性评价</v>
          </cell>
        </row>
        <row r="69473">
          <cell r="W69473" t="str">
            <v>国药准字Z20150053</v>
          </cell>
          <cell r="X69473" t="str">
            <v>86904235000272</v>
          </cell>
          <cell r="Y69473" t="str">
            <v>否</v>
          </cell>
        </row>
        <row r="69474">
          <cell r="W69474" t="str">
            <v>国药准字H61023551</v>
          </cell>
          <cell r="X69474" t="str">
            <v>86902396000056</v>
          </cell>
          <cell r="Y69474" t="str">
            <v>否</v>
          </cell>
        </row>
        <row r="69475">
          <cell r="W69475" t="str">
            <v>国药准字H20244295</v>
          </cell>
          <cell r="X69475" t="str">
            <v>86981475000101</v>
          </cell>
          <cell r="Y69475" t="str">
            <v>视同通过一致性评价</v>
          </cell>
        </row>
        <row r="69476">
          <cell r="W69476" t="str">
            <v>国药准字Z50020500</v>
          </cell>
          <cell r="X69476" t="str">
            <v>86901046000057</v>
          </cell>
          <cell r="Y69476" t="str">
            <v>否</v>
          </cell>
        </row>
        <row r="69477">
          <cell r="W69477" t="str">
            <v>国药准字H20243098</v>
          </cell>
          <cell r="X69477" t="str">
            <v>86904658001313</v>
          </cell>
          <cell r="Y69477" t="str">
            <v>视同通过一致性评价</v>
          </cell>
        </row>
        <row r="69478">
          <cell r="W69478" t="str">
            <v>国药准字H20247286</v>
          </cell>
          <cell r="X69478" t="str">
            <v>86902013001862</v>
          </cell>
          <cell r="Y69478" t="str">
            <v>通过一致性评价</v>
          </cell>
        </row>
        <row r="69479">
          <cell r="W69479" t="str">
            <v>国药准字H20247287</v>
          </cell>
          <cell r="X69479" t="str">
            <v>86902013001855</v>
          </cell>
          <cell r="Y69479" t="str">
            <v>通过一致性评价</v>
          </cell>
        </row>
        <row r="69480">
          <cell r="W69480" t="str">
            <v>国药准字H51022068</v>
          </cell>
          <cell r="X69480" t="str">
            <v>86902068001770</v>
          </cell>
          <cell r="Y69480" t="str">
            <v>否</v>
          </cell>
        </row>
        <row r="69481">
          <cell r="W69481" t="str">
            <v>国药准字H20247243</v>
          </cell>
          <cell r="X69481" t="str">
            <v>86902068002258</v>
          </cell>
          <cell r="Y69481" t="str">
            <v>视同通过一致性评价</v>
          </cell>
        </row>
        <row r="69482">
          <cell r="W69482" t="str">
            <v>国药准字Z44021829</v>
          </cell>
          <cell r="X69482" t="str">
            <v>86900336000128</v>
          </cell>
          <cell r="Y69482" t="str">
            <v>否</v>
          </cell>
        </row>
        <row r="69483">
          <cell r="W69483" t="str">
            <v>国药准字H20234439</v>
          </cell>
          <cell r="X69483" t="str">
            <v>86983721000019</v>
          </cell>
          <cell r="Y69483" t="str">
            <v>视同通过一致性评价</v>
          </cell>
        </row>
        <row r="69484">
          <cell r="W69484" t="str">
            <v>国药准字Z44021745</v>
          </cell>
          <cell r="X69484" t="str">
            <v>86900374001149</v>
          </cell>
          <cell r="Y69484" t="str">
            <v>否</v>
          </cell>
        </row>
        <row r="69485">
          <cell r="W69485" t="str">
            <v>国药准字Z20204011</v>
          </cell>
          <cell r="X69485" t="str">
            <v>86904309000054</v>
          </cell>
          <cell r="Y69485" t="str">
            <v>否</v>
          </cell>
        </row>
        <row r="69486">
          <cell r="W69486" t="str">
            <v>国药准字Z14021194</v>
          </cell>
          <cell r="X69486" t="str">
            <v>86902943000829</v>
          </cell>
          <cell r="Y69486" t="str">
            <v>否</v>
          </cell>
        </row>
        <row r="69487">
          <cell r="W69487" t="str">
            <v>国药准字H20234447</v>
          </cell>
          <cell r="X69487" t="str">
            <v>86983721000040</v>
          </cell>
          <cell r="Y69487" t="str">
            <v>视同通过一致性评价</v>
          </cell>
        </row>
        <row r="69488">
          <cell r="W69488" t="str">
            <v>国药准字Z23021992</v>
          </cell>
          <cell r="X69488" t="str">
            <v>86903750000125</v>
          </cell>
          <cell r="Y69488" t="str">
            <v>否</v>
          </cell>
        </row>
        <row r="69489">
          <cell r="W69489" t="str">
            <v>国药准字Z41021593</v>
          </cell>
          <cell r="X69489" t="str">
            <v>86903073000093</v>
          </cell>
          <cell r="Y69489" t="str">
            <v>否</v>
          </cell>
        </row>
        <row r="69490">
          <cell r="W69490" t="str">
            <v>国药准字H20249245</v>
          </cell>
          <cell r="X69490" t="str">
            <v>86984534000098</v>
          </cell>
          <cell r="Y69490" t="str">
            <v>视同通过一致性评价</v>
          </cell>
        </row>
        <row r="69491">
          <cell r="W69491" t="str">
            <v>国药准字H20249435</v>
          </cell>
          <cell r="X69491" t="str">
            <v>86984534000104</v>
          </cell>
          <cell r="Y69491" t="str">
            <v>视同通过一致性评价</v>
          </cell>
        </row>
        <row r="69492">
          <cell r="W69492" t="str">
            <v>国药准字Z20163113</v>
          </cell>
          <cell r="X69492" t="str">
            <v>86903969001609</v>
          </cell>
          <cell r="Y69492" t="str">
            <v>否</v>
          </cell>
        </row>
        <row r="69493">
          <cell r="W69493" t="str">
            <v>国药准字H41023474</v>
          </cell>
          <cell r="X69493" t="str">
            <v>86902994000915</v>
          </cell>
          <cell r="Y69493" t="str">
            <v>否</v>
          </cell>
        </row>
        <row r="69494">
          <cell r="W69494" t="str">
            <v>国药准字H20249684</v>
          </cell>
          <cell r="X69494" t="str">
            <v>86904960000745</v>
          </cell>
          <cell r="Y69494" t="str">
            <v>视同通过一致性评价</v>
          </cell>
        </row>
        <row r="69495">
          <cell r="W69495" t="str">
            <v>国药准字H20247236</v>
          </cell>
          <cell r="X69495" t="str">
            <v>86903454000599</v>
          </cell>
          <cell r="Y69495" t="str">
            <v>通过一致性评价</v>
          </cell>
        </row>
        <row r="69496">
          <cell r="W69496" t="str">
            <v>国药准字Z22025480</v>
          </cell>
          <cell r="X69496" t="str">
            <v>86903431000222</v>
          </cell>
          <cell r="Y69496" t="str">
            <v>否</v>
          </cell>
        </row>
        <row r="69497">
          <cell r="W69497" t="str">
            <v>国药准字H20244894</v>
          </cell>
          <cell r="X69497" t="str">
            <v>86910364000076</v>
          </cell>
          <cell r="Y69497" t="str">
            <v>视同通过一致性评价</v>
          </cell>
        </row>
        <row r="69498">
          <cell r="W69498" t="str">
            <v>国药准字Z22024052</v>
          </cell>
          <cell r="X69498" t="str">
            <v>86903431000376</v>
          </cell>
          <cell r="Y69498" t="str">
            <v>否</v>
          </cell>
        </row>
        <row r="69499">
          <cell r="W69499" t="str">
            <v>国药准字H20247235</v>
          </cell>
          <cell r="X69499" t="str">
            <v>86903454000605</v>
          </cell>
          <cell r="Y69499" t="str">
            <v>通过一致性评价</v>
          </cell>
        </row>
        <row r="69500">
          <cell r="W69500" t="str">
            <v>国药准字H20243601</v>
          </cell>
          <cell r="X69500" t="str">
            <v>86980651000089</v>
          </cell>
          <cell r="Y69500" t="str">
            <v>视同通过一致性评价</v>
          </cell>
        </row>
        <row r="69501">
          <cell r="W69501" t="str">
            <v>国药准字Z22025474</v>
          </cell>
          <cell r="X69501" t="str">
            <v>86903431000390</v>
          </cell>
          <cell r="Y69501" t="str">
            <v>否</v>
          </cell>
        </row>
        <row r="69502">
          <cell r="W69502" t="str">
            <v>国药准字Z20060440</v>
          </cell>
          <cell r="X69502" t="str">
            <v>86901304001444</v>
          </cell>
          <cell r="Y69502" t="str">
            <v>否</v>
          </cell>
        </row>
        <row r="69503">
          <cell r="W69503" t="str">
            <v>国药准字Z22026087</v>
          </cell>
          <cell r="X69503" t="str">
            <v>86903501000138</v>
          </cell>
          <cell r="Y69503" t="str">
            <v>否</v>
          </cell>
        </row>
        <row r="69504">
          <cell r="W69504" t="str">
            <v>国药准字Z22023988</v>
          </cell>
          <cell r="X69504" t="str">
            <v>86903431000314</v>
          </cell>
          <cell r="Y69504" t="str">
            <v>否</v>
          </cell>
        </row>
        <row r="69505">
          <cell r="W69505" t="str">
            <v>国药准字Z22024053</v>
          </cell>
          <cell r="X69505" t="str">
            <v>86903431000468</v>
          </cell>
          <cell r="Y69505" t="str">
            <v>否</v>
          </cell>
        </row>
        <row r="69506">
          <cell r="W69506" t="str">
            <v>国药准字Z22025418</v>
          </cell>
          <cell r="X69506" t="str">
            <v>86903501000060</v>
          </cell>
          <cell r="Y69506" t="str">
            <v>否</v>
          </cell>
        </row>
        <row r="69507">
          <cell r="W69507" t="str">
            <v>国药准字Z22024049</v>
          </cell>
          <cell r="X69507" t="str">
            <v>86903431000178</v>
          </cell>
          <cell r="Y69507" t="str">
            <v>否</v>
          </cell>
        </row>
        <row r="69508">
          <cell r="W69508" t="str">
            <v>国药准字Z22025474</v>
          </cell>
          <cell r="X69508" t="str">
            <v>86903431000390</v>
          </cell>
          <cell r="Y69508" t="str">
            <v>否</v>
          </cell>
        </row>
        <row r="69509">
          <cell r="W69509" t="str">
            <v>国药准字H14021506</v>
          </cell>
          <cell r="X69509" t="str">
            <v>86902933000471</v>
          </cell>
          <cell r="Y69509" t="str">
            <v>否</v>
          </cell>
        </row>
        <row r="69510">
          <cell r="W69510" t="str">
            <v>国药准字Z22024052</v>
          </cell>
          <cell r="X69510" t="str">
            <v>86903431000376</v>
          </cell>
          <cell r="Y69510" t="str">
            <v>否</v>
          </cell>
        </row>
        <row r="69511">
          <cell r="W69511" t="str">
            <v>国药准字Z22024078</v>
          </cell>
          <cell r="X69511" t="str">
            <v>86903431000338</v>
          </cell>
          <cell r="Y69511" t="str">
            <v>否</v>
          </cell>
        </row>
        <row r="69512">
          <cell r="W69512" t="str">
            <v>国药准字H42022615</v>
          </cell>
          <cell r="X69512" t="str">
            <v>86901804000312</v>
          </cell>
          <cell r="Y69512" t="str">
            <v>否</v>
          </cell>
        </row>
        <row r="69513">
          <cell r="W69513" t="str">
            <v>国药准字H20244988</v>
          </cell>
          <cell r="X69513" t="str">
            <v>86983798000042</v>
          </cell>
          <cell r="Y69513" t="str">
            <v>视同通过一致性评价</v>
          </cell>
        </row>
        <row r="69514">
          <cell r="W69514" t="str">
            <v>国药准字Z50020593</v>
          </cell>
          <cell r="X69514" t="str">
            <v>86901001000375</v>
          </cell>
          <cell r="Y69514" t="str">
            <v>否</v>
          </cell>
        </row>
        <row r="69515">
          <cell r="W69515" t="str">
            <v>国药准字Z14021194</v>
          </cell>
          <cell r="X69515" t="str">
            <v>86902943000829</v>
          </cell>
          <cell r="Y69515" t="str">
            <v>否</v>
          </cell>
        </row>
        <row r="69516">
          <cell r="W69516" t="str">
            <v>国药准字H20249112</v>
          </cell>
          <cell r="X69516" t="str">
            <v>86906033000072</v>
          </cell>
          <cell r="Y69516" t="str">
            <v>视同通过一致性评价</v>
          </cell>
        </row>
        <row r="69517">
          <cell r="W69517" t="str">
            <v>国药准字H20249113</v>
          </cell>
          <cell r="X69517" t="str">
            <v>86906033000065</v>
          </cell>
          <cell r="Y69517" t="str">
            <v>视同通过一致性评价</v>
          </cell>
        </row>
        <row r="69518">
          <cell r="W69518" t="str">
            <v>国药准字Z45022056</v>
          </cell>
          <cell r="X69518" t="str">
            <v>86981504000010</v>
          </cell>
          <cell r="Y69518" t="str">
            <v>否</v>
          </cell>
        </row>
        <row r="69519">
          <cell r="W69519" t="str">
            <v>国药准字Z45022056</v>
          </cell>
          <cell r="X69519" t="str">
            <v>86905117000298</v>
          </cell>
          <cell r="Y69519" t="str">
            <v>否</v>
          </cell>
        </row>
        <row r="69520">
          <cell r="W69520" t="str">
            <v>国药准字Z41021184</v>
          </cell>
          <cell r="X69520" t="str">
            <v>86903193000058</v>
          </cell>
          <cell r="Y69520" t="str">
            <v>否</v>
          </cell>
        </row>
        <row r="69521">
          <cell r="W69521" t="str">
            <v>国药准字Z20010100</v>
          </cell>
          <cell r="X69521" t="str">
            <v>86903827000225</v>
          </cell>
          <cell r="Y69521" t="str">
            <v>否</v>
          </cell>
        </row>
        <row r="69522">
          <cell r="W69522" t="str">
            <v>国药准字Z22024936</v>
          </cell>
          <cell r="X69522" t="str">
            <v>86903366000151</v>
          </cell>
          <cell r="Y69522" t="str">
            <v>否</v>
          </cell>
        </row>
        <row r="69523">
          <cell r="W69523" t="str">
            <v>国药准字Z20063012</v>
          </cell>
          <cell r="X69523" t="str">
            <v>86903436000272</v>
          </cell>
          <cell r="Y69523" t="str">
            <v>否</v>
          </cell>
        </row>
        <row r="69524">
          <cell r="W69524" t="str">
            <v>国药准字HJ20240136</v>
          </cell>
          <cell r="X69524" t="str">
            <v>86985370000013</v>
          </cell>
          <cell r="Y69524" t="str">
            <v>视同通过一致性评价</v>
          </cell>
        </row>
        <row r="69525">
          <cell r="W69525" t="str">
            <v>国药准字Z36021517</v>
          </cell>
          <cell r="X69525" t="str">
            <v>86905290001679</v>
          </cell>
          <cell r="Y69525" t="str">
            <v>否</v>
          </cell>
        </row>
        <row r="69526">
          <cell r="W69526" t="str">
            <v>国药准字Z20093705</v>
          </cell>
          <cell r="X69526" t="str">
            <v>86905415001416</v>
          </cell>
          <cell r="Y69526" t="str">
            <v>否</v>
          </cell>
        </row>
        <row r="69527">
          <cell r="W69527" t="str">
            <v>国药准字Z22020979</v>
          </cell>
          <cell r="X69527" t="str">
            <v>86903471000251</v>
          </cell>
          <cell r="Y69527" t="str">
            <v>否</v>
          </cell>
        </row>
        <row r="69528">
          <cell r="W69528" t="str">
            <v>国药准字HJ20240137</v>
          </cell>
          <cell r="X69528" t="str">
            <v>86985370000020</v>
          </cell>
          <cell r="Y69528" t="str">
            <v>通过一致性评价</v>
          </cell>
        </row>
        <row r="69529">
          <cell r="W69529" t="str">
            <v>国药准字S20240052</v>
          </cell>
          <cell r="X69529" t="str">
            <v>86982635000016</v>
          </cell>
          <cell r="Y69529" t="str">
            <v>否</v>
          </cell>
        </row>
        <row r="69530">
          <cell r="W69530" t="str">
            <v>国药准字Z44020046</v>
          </cell>
          <cell r="X69530" t="str">
            <v>86900428000845</v>
          </cell>
          <cell r="Y69530" t="str">
            <v>否</v>
          </cell>
        </row>
        <row r="69531">
          <cell r="W69531" t="str">
            <v>国药准字Z45021353</v>
          </cell>
          <cell r="X69531" t="str">
            <v>86905137000179</v>
          </cell>
          <cell r="Y69531" t="str">
            <v>否</v>
          </cell>
        </row>
        <row r="69532">
          <cell r="W69532" t="str">
            <v>国药准字Z23021750</v>
          </cell>
          <cell r="X69532" t="str">
            <v>86903728000201</v>
          </cell>
          <cell r="Y69532" t="str">
            <v>否</v>
          </cell>
        </row>
        <row r="69533">
          <cell r="W69533" t="str">
            <v>国药准字Z34020823</v>
          </cell>
          <cell r="X69533" t="str">
            <v>86904284000179</v>
          </cell>
          <cell r="Y69533" t="str">
            <v>否</v>
          </cell>
        </row>
        <row r="69534">
          <cell r="W69534" t="str">
            <v>国药准字H20247126</v>
          </cell>
          <cell r="X69534" t="str">
            <v>86901949001533</v>
          </cell>
          <cell r="Y69534" t="str">
            <v>通过一致性评价</v>
          </cell>
        </row>
        <row r="69535">
          <cell r="W69535" t="str">
            <v>国药准字Z14021194</v>
          </cell>
          <cell r="X69535" t="str">
            <v>86902943000829</v>
          </cell>
          <cell r="Y69535" t="str">
            <v>否</v>
          </cell>
        </row>
        <row r="69536">
          <cell r="W69536" t="str">
            <v>国药准字Z20060378</v>
          </cell>
          <cell r="X69536" t="str">
            <v>86905332000202</v>
          </cell>
          <cell r="Y69536" t="str">
            <v>否</v>
          </cell>
        </row>
        <row r="69537">
          <cell r="W69537" t="str">
            <v>国药准字Z34020823</v>
          </cell>
          <cell r="X69537" t="str">
            <v>86904284000179</v>
          </cell>
          <cell r="Y69537" t="str">
            <v>否</v>
          </cell>
        </row>
        <row r="69538">
          <cell r="W69538" t="str">
            <v>国药准字Z14021632</v>
          </cell>
          <cell r="X69538" t="str">
            <v>86902943000874</v>
          </cell>
          <cell r="Y69538" t="str">
            <v>否</v>
          </cell>
        </row>
        <row r="69539">
          <cell r="W69539" t="str">
            <v>国药准字Z14021632</v>
          </cell>
          <cell r="X69539" t="str">
            <v>86902943000874</v>
          </cell>
          <cell r="Y69539" t="str">
            <v>否</v>
          </cell>
        </row>
        <row r="69540">
          <cell r="W69540" t="str">
            <v>国药准字Z19990048</v>
          </cell>
          <cell r="X69540" t="str">
            <v>86904761000036</v>
          </cell>
          <cell r="Y69540" t="str">
            <v>否</v>
          </cell>
        </row>
        <row r="69541">
          <cell r="W69541" t="str">
            <v>国药准字Z19990048</v>
          </cell>
          <cell r="X69541" t="str">
            <v>86904761000036</v>
          </cell>
          <cell r="Y69541" t="str">
            <v>否</v>
          </cell>
        </row>
        <row r="69542">
          <cell r="W69542" t="str">
            <v>国药准字Z20025001</v>
          </cell>
          <cell r="X69542" t="str">
            <v>86902547000010</v>
          </cell>
          <cell r="Y69542" t="str">
            <v>否</v>
          </cell>
        </row>
        <row r="69543">
          <cell r="W69543" t="str">
            <v>国药准字H20243650</v>
          </cell>
          <cell r="X69543" t="str">
            <v>86983414000012</v>
          </cell>
          <cell r="Y69543" t="str">
            <v>视同通过一致性评价</v>
          </cell>
        </row>
        <row r="69544">
          <cell r="W69544" t="str">
            <v>国药准字Z44023071</v>
          </cell>
          <cell r="X69544" t="str">
            <v>86900256000680</v>
          </cell>
          <cell r="Y69544" t="str">
            <v>否</v>
          </cell>
        </row>
        <row r="69545">
          <cell r="W69545" t="str">
            <v>国药准字H20249452</v>
          </cell>
          <cell r="X69545" t="str">
            <v>86902181001121</v>
          </cell>
          <cell r="Y69545" t="str">
            <v>视同通过一致性评价</v>
          </cell>
        </row>
        <row r="69546">
          <cell r="W69546" t="str">
            <v>国药准字H20249172</v>
          </cell>
          <cell r="X69546" t="str">
            <v>86904339000970</v>
          </cell>
          <cell r="Y69546" t="str">
            <v>视同通过一致性评价</v>
          </cell>
        </row>
        <row r="69547">
          <cell r="W69547" t="str">
            <v>国药准字Z20040023</v>
          </cell>
          <cell r="X69547" t="str">
            <v>86901463000692</v>
          </cell>
          <cell r="Y69547" t="str">
            <v>否</v>
          </cell>
        </row>
        <row r="69548">
          <cell r="W69548" t="str">
            <v>国药准字Z36020410</v>
          </cell>
          <cell r="X69548" t="str">
            <v>86905390000114</v>
          </cell>
          <cell r="Y69548" t="str">
            <v>否</v>
          </cell>
        </row>
        <row r="69549">
          <cell r="W69549" t="str">
            <v>国药准字Z21021418</v>
          </cell>
          <cell r="X69549" t="str">
            <v>86901301000259</v>
          </cell>
          <cell r="Y69549" t="str">
            <v>否</v>
          </cell>
        </row>
        <row r="69550">
          <cell r="W69550" t="str">
            <v>国药准字Z44020571</v>
          </cell>
          <cell r="X69550" t="str">
            <v>86900607000024</v>
          </cell>
          <cell r="Y69550" t="str">
            <v>否</v>
          </cell>
        </row>
        <row r="69551">
          <cell r="W69551" t="str">
            <v>国药准字Z34020823</v>
          </cell>
          <cell r="X69551" t="str">
            <v>86904284000179</v>
          </cell>
          <cell r="Y69551" t="str">
            <v>否</v>
          </cell>
        </row>
        <row r="69552">
          <cell r="W69552" t="str">
            <v>国药准字H32024969</v>
          </cell>
          <cell r="X69552" t="str">
            <v>86901768000052</v>
          </cell>
          <cell r="Y69552" t="str">
            <v>通过一致性评价</v>
          </cell>
        </row>
        <row r="69553">
          <cell r="W69553" t="str">
            <v>国药准字Z42021936</v>
          </cell>
          <cell r="X69553" t="str">
            <v>86901890000784</v>
          </cell>
          <cell r="Y69553" t="str">
            <v>否</v>
          </cell>
        </row>
        <row r="69554">
          <cell r="W69554" t="str">
            <v>国药准字H20249513</v>
          </cell>
          <cell r="X69554" t="str">
            <v>86904471000210</v>
          </cell>
          <cell r="Y69554" t="str">
            <v>视同通过一致性评价</v>
          </cell>
        </row>
        <row r="69555">
          <cell r="W69555" t="str">
            <v>国药准字H20249514</v>
          </cell>
          <cell r="X69555" t="str">
            <v>86904471000203</v>
          </cell>
          <cell r="Y69555" t="str">
            <v>视同通过一致性评价</v>
          </cell>
        </row>
        <row r="69556">
          <cell r="W69556" t="str">
            <v>国药准字H20249235</v>
          </cell>
          <cell r="X69556" t="str">
            <v>86980460000034</v>
          </cell>
          <cell r="Y69556" t="str">
            <v>视同通过一致性评价</v>
          </cell>
        </row>
        <row r="69557">
          <cell r="W69557" t="str">
            <v>国药准字Z20044430</v>
          </cell>
          <cell r="X69557" t="str">
            <v>86905101000020</v>
          </cell>
          <cell r="Y69557" t="str">
            <v>否</v>
          </cell>
        </row>
        <row r="69558">
          <cell r="W69558" t="str">
            <v>国药准字H20244271</v>
          </cell>
          <cell r="X69558" t="str">
            <v>86905337001266</v>
          </cell>
          <cell r="Y69558" t="str">
            <v>视同通过一致性评价</v>
          </cell>
        </row>
        <row r="69559">
          <cell r="W69559" t="str">
            <v>国药准字Z20053902</v>
          </cell>
          <cell r="X69559" t="str">
            <v>86903512000103</v>
          </cell>
          <cell r="Y69559" t="str">
            <v>否</v>
          </cell>
        </row>
        <row r="69560">
          <cell r="W69560" t="str">
            <v>国药准字H20244887</v>
          </cell>
          <cell r="X69560" t="str">
            <v>86905356000523</v>
          </cell>
          <cell r="Y69560" t="str">
            <v>视同通过一致性评价</v>
          </cell>
        </row>
        <row r="69561">
          <cell r="W69561" t="str">
            <v>国药准字H20244888</v>
          </cell>
          <cell r="X69561" t="str">
            <v>86905356000516</v>
          </cell>
          <cell r="Y69561" t="str">
            <v>视同通过一致性评价</v>
          </cell>
        </row>
        <row r="69562">
          <cell r="W69562" t="str">
            <v>国药准字Z61020452</v>
          </cell>
          <cell r="X69562" t="str">
            <v>86902406000014</v>
          </cell>
          <cell r="Y69562" t="str">
            <v>否</v>
          </cell>
        </row>
        <row r="69563">
          <cell r="W69563" t="str">
            <v>国药准字H20243860</v>
          </cell>
          <cell r="X69563" t="str">
            <v>86905356000370</v>
          </cell>
          <cell r="Y69563" t="str">
            <v>视同通过一致性评价</v>
          </cell>
        </row>
        <row r="69564">
          <cell r="W69564" t="str">
            <v>国药准字H20249535</v>
          </cell>
          <cell r="X69564" t="str">
            <v>86983238000021</v>
          </cell>
          <cell r="Y69564" t="str">
            <v>视同通过一致性评价</v>
          </cell>
        </row>
        <row r="69565">
          <cell r="W69565" t="str">
            <v>国药准字H20249535</v>
          </cell>
          <cell r="X69565" t="str">
            <v>86983238000021</v>
          </cell>
          <cell r="Y69565" t="str">
            <v>视同通过一致性评价</v>
          </cell>
        </row>
        <row r="69566">
          <cell r="W69566" t="str">
            <v>国药准字Z10960023</v>
          </cell>
          <cell r="X69566" t="str">
            <v>86902041000035</v>
          </cell>
          <cell r="Y69566" t="str">
            <v>否</v>
          </cell>
        </row>
        <row r="69567">
          <cell r="W69567" t="str">
            <v>国药准字Z45022240</v>
          </cell>
          <cell r="X69567" t="str">
            <v>86905138000017</v>
          </cell>
          <cell r="Y69567" t="str">
            <v>否</v>
          </cell>
        </row>
        <row r="69568">
          <cell r="W69568" t="str">
            <v>国药准字H20067519</v>
          </cell>
          <cell r="X69568" t="str">
            <v>86902927000296</v>
          </cell>
          <cell r="Y69568" t="str">
            <v>否</v>
          </cell>
        </row>
        <row r="69569">
          <cell r="W69569" t="str">
            <v>国药准字H20244075</v>
          </cell>
          <cell r="X69569" t="str">
            <v>86984612000019</v>
          </cell>
          <cell r="Y69569" t="str">
            <v>视同通过一致性评价</v>
          </cell>
        </row>
        <row r="69570">
          <cell r="W69570" t="str">
            <v>国药准字H20244075</v>
          </cell>
          <cell r="X69570" t="str">
            <v>86984612000019</v>
          </cell>
          <cell r="Y69570" t="str">
            <v>视同通过一致性评价</v>
          </cell>
        </row>
        <row r="69571">
          <cell r="W69571" t="str">
            <v>国药准字Z20023132</v>
          </cell>
          <cell r="X69571" t="str">
            <v>86903099000190</v>
          </cell>
          <cell r="Y69571" t="str">
            <v>否</v>
          </cell>
        </row>
        <row r="69572">
          <cell r="W69572" t="str">
            <v>国药准字H20043047</v>
          </cell>
          <cell r="X69572" t="str">
            <v>86903712003836</v>
          </cell>
          <cell r="Y69572" t="str">
            <v>否</v>
          </cell>
        </row>
        <row r="69573">
          <cell r="W69573" t="str">
            <v>国药准字Z41021184</v>
          </cell>
          <cell r="X69573" t="str">
            <v>86903193000058</v>
          </cell>
          <cell r="Y69573" t="str">
            <v>否</v>
          </cell>
        </row>
        <row r="69574">
          <cell r="W69574" t="str">
            <v>国药准字H20243567</v>
          </cell>
          <cell r="X69574" t="str">
            <v>86905789000596</v>
          </cell>
          <cell r="Y69574" t="str">
            <v>视同通过一致性评价</v>
          </cell>
        </row>
        <row r="69575">
          <cell r="W69575" t="str">
            <v>国药准字H20249661</v>
          </cell>
          <cell r="X69575" t="str">
            <v>86904145002618</v>
          </cell>
          <cell r="Y69575" t="str">
            <v>视同通过一致性评价</v>
          </cell>
        </row>
        <row r="69576">
          <cell r="W69576" t="str">
            <v>国药准字Z19990048</v>
          </cell>
          <cell r="X69576" t="str">
            <v>86904761000036</v>
          </cell>
          <cell r="Y69576" t="str">
            <v>否</v>
          </cell>
        </row>
        <row r="69577">
          <cell r="W69577" t="str">
            <v>国药准字H20247255</v>
          </cell>
          <cell r="X69577" t="str">
            <v>86983356000064</v>
          </cell>
          <cell r="Y69577" t="str">
            <v>否</v>
          </cell>
        </row>
        <row r="69578">
          <cell r="W69578" t="str">
            <v>国药准字H20249333</v>
          </cell>
          <cell r="X69578" t="str">
            <v>86905356000554</v>
          </cell>
          <cell r="Y69578" t="str">
            <v>视同通过一致性评价</v>
          </cell>
        </row>
        <row r="69579">
          <cell r="W69579" t="str">
            <v>国药准字Z20204076</v>
          </cell>
          <cell r="X69579" t="str">
            <v>86904309000078</v>
          </cell>
          <cell r="Y69579" t="str">
            <v>否</v>
          </cell>
        </row>
        <row r="69580">
          <cell r="W69580" t="str">
            <v>国药准字Z20013037</v>
          </cell>
          <cell r="X69580" t="str">
            <v>86904085000781</v>
          </cell>
          <cell r="Y69580" t="str">
            <v>否</v>
          </cell>
        </row>
        <row r="69581">
          <cell r="W69581" t="str">
            <v>国药准字Z20055128</v>
          </cell>
          <cell r="X69581" t="str">
            <v>86903361000118</v>
          </cell>
          <cell r="Y69581" t="str">
            <v>否</v>
          </cell>
        </row>
        <row r="69582">
          <cell r="W69582" t="str">
            <v>国药准字Z45021792</v>
          </cell>
          <cell r="X69582" t="str">
            <v>86905226000097</v>
          </cell>
          <cell r="Y69582" t="str">
            <v>否</v>
          </cell>
        </row>
        <row r="69583">
          <cell r="W69583" t="str">
            <v>国药准字H20244793</v>
          </cell>
          <cell r="X69583" t="str">
            <v>86902877000766</v>
          </cell>
          <cell r="Y69583" t="str">
            <v>视同通过一致性评价</v>
          </cell>
        </row>
        <row r="69584">
          <cell r="W69584" t="str">
            <v>国药准字H37022962</v>
          </cell>
          <cell r="X69584" t="str">
            <v>86904262000382</v>
          </cell>
          <cell r="Y69584" t="str">
            <v>通过一致性评价</v>
          </cell>
        </row>
        <row r="69585">
          <cell r="W69585" t="str">
            <v>国药准字H20233522</v>
          </cell>
          <cell r="X69585" t="str">
            <v>86981812000078</v>
          </cell>
          <cell r="Y69585" t="str">
            <v>视同通过一致性评价</v>
          </cell>
        </row>
        <row r="69586">
          <cell r="W69586" t="str">
            <v>国药准字H20244794</v>
          </cell>
          <cell r="X69586" t="str">
            <v>86902877000759</v>
          </cell>
          <cell r="Y69586" t="str">
            <v>视同通过一致性评价</v>
          </cell>
        </row>
        <row r="69587">
          <cell r="W69587" t="str">
            <v>国药准字H46020547</v>
          </cell>
          <cell r="X69587" t="str">
            <v>86905840000732</v>
          </cell>
          <cell r="Y69587" t="str">
            <v>否</v>
          </cell>
        </row>
        <row r="69588">
          <cell r="W69588" t="str">
            <v>国药准字H41024837</v>
          </cell>
          <cell r="X69588" t="str">
            <v>86902994000557</v>
          </cell>
          <cell r="Y69588" t="str">
            <v>否</v>
          </cell>
        </row>
        <row r="69589">
          <cell r="W69589" t="str">
            <v>国药准字Z42021573</v>
          </cell>
          <cell r="X69589" t="str">
            <v>86901861000010</v>
          </cell>
          <cell r="Y69589" t="str">
            <v>否</v>
          </cell>
        </row>
        <row r="69590">
          <cell r="W69590" t="str">
            <v>国药准字H20243407</v>
          </cell>
          <cell r="X69590" t="str">
            <v>86902181001060</v>
          </cell>
          <cell r="Y69590" t="str">
            <v>视同通过一致性评价</v>
          </cell>
        </row>
        <row r="69591">
          <cell r="W69591" t="str">
            <v>国药准字H20040447</v>
          </cell>
          <cell r="X69591" t="str">
            <v>86904656000288</v>
          </cell>
          <cell r="Y69591" t="str">
            <v>通过一致性评价</v>
          </cell>
        </row>
        <row r="69592">
          <cell r="W69592" t="str">
            <v>国药准字Z51021633</v>
          </cell>
          <cell r="X69592" t="str">
            <v>86902173000149</v>
          </cell>
          <cell r="Y69592" t="str">
            <v>否</v>
          </cell>
        </row>
        <row r="69593">
          <cell r="W69593" t="str">
            <v>国药准字H20244166</v>
          </cell>
          <cell r="X69593" t="str">
            <v>86983033000158</v>
          </cell>
          <cell r="Y69593" t="str">
            <v>视同通过一致性评价</v>
          </cell>
        </row>
        <row r="69594">
          <cell r="W69594" t="str">
            <v>国药准字Z20055128</v>
          </cell>
          <cell r="X69594" t="str">
            <v>86903361000118</v>
          </cell>
          <cell r="Y69594" t="str">
            <v>否</v>
          </cell>
        </row>
        <row r="69595">
          <cell r="W69595" t="str">
            <v>国药准字H20244621</v>
          </cell>
          <cell r="X69595" t="str">
            <v>86905356000486</v>
          </cell>
          <cell r="Y69595" t="str">
            <v>视同通过一致性评价</v>
          </cell>
        </row>
        <row r="69596">
          <cell r="W69596" t="str">
            <v>国药准字Z32021255</v>
          </cell>
          <cell r="X69596" t="str">
            <v>86901392000039</v>
          </cell>
          <cell r="Y69596" t="str">
            <v>否</v>
          </cell>
        </row>
        <row r="69597">
          <cell r="W69597" t="str">
            <v>国药准字Z20055465</v>
          </cell>
          <cell r="X69597" t="str">
            <v>86905548000102</v>
          </cell>
          <cell r="Y69597" t="str">
            <v>否</v>
          </cell>
        </row>
        <row r="69598">
          <cell r="W69598" t="str">
            <v>国药准字Z20063057</v>
          </cell>
          <cell r="X69598" t="str">
            <v>86902927000630</v>
          </cell>
          <cell r="Y69598" t="str">
            <v>否</v>
          </cell>
        </row>
        <row r="69599">
          <cell r="W69599" t="str">
            <v>国药准字Z32020503</v>
          </cell>
          <cell r="X69599" t="str">
            <v>86901493000938</v>
          </cell>
          <cell r="Y69599" t="str">
            <v>否</v>
          </cell>
        </row>
        <row r="69600">
          <cell r="W69600" t="str">
            <v>国药准字H20244622</v>
          </cell>
          <cell r="X69600" t="str">
            <v>86905356000479</v>
          </cell>
          <cell r="Y69600" t="str">
            <v>视同通过一致性评价</v>
          </cell>
        </row>
        <row r="69601">
          <cell r="W69601" t="str">
            <v>国药准字Z20064413</v>
          </cell>
          <cell r="X69601" t="str">
            <v>86905083000063</v>
          </cell>
          <cell r="Y69601" t="str">
            <v>否</v>
          </cell>
        </row>
        <row r="69602">
          <cell r="W69602" t="str">
            <v>国药准字H20244997</v>
          </cell>
          <cell r="X69602" t="str">
            <v>86903871000363</v>
          </cell>
          <cell r="Y69602" t="str">
            <v>视同通过一致性评价</v>
          </cell>
        </row>
        <row r="69603">
          <cell r="W69603" t="str">
            <v>国药准字H20249333</v>
          </cell>
          <cell r="X69603" t="str">
            <v>86905356000554</v>
          </cell>
          <cell r="Y69603" t="str">
            <v>视同通过一致性评价</v>
          </cell>
        </row>
        <row r="69604">
          <cell r="W69604" t="str">
            <v>国药准字H20249614</v>
          </cell>
          <cell r="X69604" t="str">
            <v>86984190000043</v>
          </cell>
          <cell r="Y69604" t="str">
            <v>视同通过一致性评价</v>
          </cell>
        </row>
        <row r="69605">
          <cell r="W69605" t="str">
            <v>国药准字H20249614</v>
          </cell>
          <cell r="X69605" t="str">
            <v>86984190000043</v>
          </cell>
          <cell r="Y69605" t="str">
            <v>视同通过一致性评价</v>
          </cell>
        </row>
        <row r="69606">
          <cell r="W69606" t="str">
            <v>国药准字Z13021688</v>
          </cell>
          <cell r="X69606" t="str">
            <v>86902628000182</v>
          </cell>
          <cell r="Y69606" t="str">
            <v>否</v>
          </cell>
        </row>
        <row r="69607">
          <cell r="W69607" t="str">
            <v>国药准字H20249032</v>
          </cell>
          <cell r="X69607" t="str">
            <v>86983916000022</v>
          </cell>
          <cell r="Y69607" t="str">
            <v>视同通过一致性评价</v>
          </cell>
        </row>
        <row r="69608">
          <cell r="W69608" t="str">
            <v>国药准字Z22025400</v>
          </cell>
          <cell r="X69608" t="str">
            <v>86903435000754</v>
          </cell>
          <cell r="Y69608" t="str">
            <v>否</v>
          </cell>
        </row>
        <row r="69609">
          <cell r="W69609" t="str">
            <v>国药准字H20247267</v>
          </cell>
          <cell r="X69609" t="str">
            <v>86900290001858</v>
          </cell>
          <cell r="Y69609" t="str">
            <v>视同通过一致性评价</v>
          </cell>
        </row>
        <row r="69610">
          <cell r="W69610" t="str">
            <v>国药准字H20033224</v>
          </cell>
          <cell r="X69610" t="str">
            <v>86903705000309</v>
          </cell>
          <cell r="Y69610" t="str">
            <v>否</v>
          </cell>
        </row>
        <row r="69611">
          <cell r="W69611" t="str">
            <v>国药准字H14023308</v>
          </cell>
          <cell r="X69611" t="str">
            <v>86902927001071</v>
          </cell>
          <cell r="Y69611" t="str">
            <v>否</v>
          </cell>
        </row>
        <row r="69612">
          <cell r="W69612" t="str">
            <v>国药准字H20243608</v>
          </cell>
          <cell r="X69612" t="str">
            <v>86984459000012</v>
          </cell>
          <cell r="Y69612" t="str">
            <v>通过一致性评价</v>
          </cell>
        </row>
        <row r="69613">
          <cell r="W69613" t="str">
            <v>国药准字HJ20230133</v>
          </cell>
          <cell r="X69613" t="str">
            <v>86979426000102</v>
          </cell>
          <cell r="Y69613" t="str">
            <v>通过一致性评价</v>
          </cell>
        </row>
        <row r="69614">
          <cell r="W69614" t="str">
            <v>国药准字Z53020775</v>
          </cell>
          <cell r="X69614" t="str">
            <v>86905615000424</v>
          </cell>
          <cell r="Y69614" t="str">
            <v>否</v>
          </cell>
        </row>
        <row r="69615">
          <cell r="W69615" t="str">
            <v>国药准字Z32020817</v>
          </cell>
          <cell r="X69615" t="str">
            <v>86901738000389</v>
          </cell>
          <cell r="Y69615" t="str">
            <v>否</v>
          </cell>
        </row>
        <row r="69616">
          <cell r="W69616" t="str">
            <v>国药准字Z20060151</v>
          </cell>
          <cell r="X69616" t="str">
            <v>86900290001629</v>
          </cell>
          <cell r="Y69616" t="str">
            <v>否</v>
          </cell>
        </row>
        <row r="69617">
          <cell r="W69617" t="str">
            <v>国药准字Z44023512</v>
          </cell>
          <cell r="X69617" t="str">
            <v>86900252001087</v>
          </cell>
          <cell r="Y69617" t="str">
            <v>否</v>
          </cell>
        </row>
        <row r="69618">
          <cell r="W69618" t="str">
            <v>国药准字Z44023513</v>
          </cell>
          <cell r="X69618" t="str">
            <v>86900252000783</v>
          </cell>
          <cell r="Y69618" t="str">
            <v>否</v>
          </cell>
        </row>
        <row r="69619">
          <cell r="W69619" t="str">
            <v>国药准字Z45020815</v>
          </cell>
          <cell r="X69619" t="str">
            <v>86905233000158</v>
          </cell>
          <cell r="Y69619" t="str">
            <v>否</v>
          </cell>
        </row>
        <row r="69620">
          <cell r="W69620" t="str">
            <v>国药准字Z51021853</v>
          </cell>
          <cell r="X69620" t="str">
            <v>86902147000373</v>
          </cell>
          <cell r="Y69620" t="str">
            <v>否</v>
          </cell>
        </row>
        <row r="69621">
          <cell r="W69621" t="str">
            <v>国药准字Z20020119</v>
          </cell>
          <cell r="X69621" t="str">
            <v>86902251000382</v>
          </cell>
          <cell r="Y69621" t="str">
            <v>否</v>
          </cell>
        </row>
        <row r="69622">
          <cell r="W69622" t="str">
            <v>国药准字Z20027415</v>
          </cell>
          <cell r="X69622" t="str">
            <v>86903319001334</v>
          </cell>
          <cell r="Y69622" t="str">
            <v>否</v>
          </cell>
        </row>
        <row r="69623">
          <cell r="W69623" t="str">
            <v>国药准字H20244219</v>
          </cell>
          <cell r="X69623" t="str">
            <v>86909920000223</v>
          </cell>
          <cell r="Y69623" t="str">
            <v>视同通过一致性评价</v>
          </cell>
        </row>
        <row r="69624">
          <cell r="W69624" t="str">
            <v>国药准字Z11021240</v>
          </cell>
          <cell r="X69624" t="str">
            <v>86900072000215</v>
          </cell>
          <cell r="Y69624" t="str">
            <v>否</v>
          </cell>
        </row>
        <row r="69625">
          <cell r="W69625" t="str">
            <v>国药准字Z20020119</v>
          </cell>
          <cell r="X69625" t="str">
            <v>86902251000375</v>
          </cell>
          <cell r="Y69625" t="str">
            <v>否</v>
          </cell>
        </row>
        <row r="69626">
          <cell r="W69626" t="str">
            <v>国药准字Z11020717</v>
          </cell>
          <cell r="X69626" t="str">
            <v>86985037000011</v>
          </cell>
          <cell r="Y69626" t="str">
            <v>否</v>
          </cell>
        </row>
        <row r="69627">
          <cell r="W69627" t="str">
            <v>国药准字Z44023513</v>
          </cell>
          <cell r="X69627" t="str">
            <v>86900252000783</v>
          </cell>
          <cell r="Y69627" t="str">
            <v>否</v>
          </cell>
        </row>
        <row r="69628">
          <cell r="W69628" t="str">
            <v>国药准字Z20100067</v>
          </cell>
          <cell r="X69628" t="str">
            <v>86900474000448</v>
          </cell>
          <cell r="Y69628" t="str">
            <v>否</v>
          </cell>
        </row>
        <row r="69629">
          <cell r="W69629" t="str">
            <v>国药准字Z34020905</v>
          </cell>
          <cell r="X69629" t="str">
            <v>86904276000309</v>
          </cell>
          <cell r="Y69629" t="str">
            <v>否</v>
          </cell>
        </row>
        <row r="69630">
          <cell r="W69630" t="str">
            <v>国药准字H20249392</v>
          </cell>
          <cell r="X69630" t="str">
            <v>86900299000593</v>
          </cell>
          <cell r="Y69630" t="str">
            <v>视同通过一致性评价</v>
          </cell>
        </row>
        <row r="69631">
          <cell r="W69631" t="str">
            <v>国药准字Z34020905</v>
          </cell>
          <cell r="X69631" t="str">
            <v>86904276000309</v>
          </cell>
          <cell r="Y69631" t="str">
            <v>否</v>
          </cell>
        </row>
        <row r="69632">
          <cell r="W69632" t="str">
            <v>国药准字Z33020522</v>
          </cell>
          <cell r="X69632" t="str">
            <v>86904487000112</v>
          </cell>
          <cell r="Y69632" t="str">
            <v>否</v>
          </cell>
        </row>
        <row r="69633">
          <cell r="W69633" t="str">
            <v>国药准字H20066384</v>
          </cell>
          <cell r="X69633" t="str">
            <v>86902865000013</v>
          </cell>
          <cell r="Y69633" t="str">
            <v>否</v>
          </cell>
        </row>
        <row r="69634">
          <cell r="W69634" t="str">
            <v>国药准字H20249456</v>
          </cell>
          <cell r="X69634" t="str">
            <v>86902013001916</v>
          </cell>
          <cell r="Y69634" t="str">
            <v>视同通过一致性评价</v>
          </cell>
        </row>
        <row r="69635">
          <cell r="W69635" t="str">
            <v>国药准字H20249457</v>
          </cell>
          <cell r="X69635" t="str">
            <v>86902013001923</v>
          </cell>
          <cell r="Y69635" t="str">
            <v>视同通过一致性评价</v>
          </cell>
        </row>
        <row r="69636">
          <cell r="W69636" t="str">
            <v>国药准字Z44020647</v>
          </cell>
          <cell r="X69636" t="str">
            <v>86900360000200</v>
          </cell>
          <cell r="Y69636" t="str">
            <v>否</v>
          </cell>
        </row>
        <row r="69637">
          <cell r="W69637" t="str">
            <v>国药准字Z44020788</v>
          </cell>
          <cell r="X69637" t="str">
            <v>86900540000228</v>
          </cell>
          <cell r="Y69637" t="str">
            <v>否</v>
          </cell>
        </row>
        <row r="69638">
          <cell r="W69638" t="str">
            <v>国药准字Z42020497</v>
          </cell>
          <cell r="X69638" t="str">
            <v>86901994000505</v>
          </cell>
          <cell r="Y69638" t="str">
            <v>否</v>
          </cell>
        </row>
        <row r="69639">
          <cell r="W69639" t="str">
            <v>国药准字Z22023964</v>
          </cell>
          <cell r="X69639" t="str">
            <v>86903358000251</v>
          </cell>
          <cell r="Y69639" t="str">
            <v>否</v>
          </cell>
        </row>
        <row r="69640">
          <cell r="W69640" t="str">
            <v>国药准字Z20044259</v>
          </cell>
          <cell r="X69640" t="str">
            <v>86901283000896</v>
          </cell>
          <cell r="Y69640" t="str">
            <v>否</v>
          </cell>
        </row>
        <row r="69641">
          <cell r="W69641" t="str">
            <v>国药准字Z20044259</v>
          </cell>
          <cell r="X69641" t="str">
            <v>86901283000896</v>
          </cell>
          <cell r="Y69641" t="str">
            <v>否</v>
          </cell>
        </row>
        <row r="69642">
          <cell r="W69642" t="str">
            <v>国药准字Z20027416</v>
          </cell>
          <cell r="X69642" t="str">
            <v>86901055000864</v>
          </cell>
          <cell r="Y69642" t="str">
            <v>否</v>
          </cell>
        </row>
        <row r="69643">
          <cell r="W69643" t="str">
            <v>国药准字H20244732</v>
          </cell>
          <cell r="X69643" t="str">
            <v>86900177000790</v>
          </cell>
          <cell r="Y69643" t="str">
            <v>视同通过一致性评价</v>
          </cell>
        </row>
        <row r="69644">
          <cell r="W69644" t="str">
            <v>国药准字Z20063176</v>
          </cell>
          <cell r="X69644" t="str">
            <v>86903460002228</v>
          </cell>
          <cell r="Y69644" t="str">
            <v>否</v>
          </cell>
        </row>
        <row r="69645">
          <cell r="W69645" t="str">
            <v>国药准字Z43020655</v>
          </cell>
          <cell r="X69645" t="str">
            <v>86905014000728</v>
          </cell>
          <cell r="Y69645" t="str">
            <v>否</v>
          </cell>
        </row>
        <row r="69646">
          <cell r="W69646" t="str">
            <v>国药准字Z19994091</v>
          </cell>
          <cell r="X69646" t="str">
            <v>86901460000602</v>
          </cell>
          <cell r="Y69646" t="str">
            <v>否</v>
          </cell>
        </row>
        <row r="69647">
          <cell r="W69647" t="str">
            <v>国药准字Z19994091</v>
          </cell>
          <cell r="X69647" t="str">
            <v>86901460000640</v>
          </cell>
          <cell r="Y69647" t="str">
            <v>否</v>
          </cell>
        </row>
        <row r="69648">
          <cell r="W69648" t="str">
            <v>国药准字Z19994091</v>
          </cell>
          <cell r="X69648" t="str">
            <v>86901460000640</v>
          </cell>
          <cell r="Y69648" t="str">
            <v>否</v>
          </cell>
        </row>
        <row r="69649">
          <cell r="W69649" t="str">
            <v>国药准字Z20083104</v>
          </cell>
          <cell r="X69649" t="str">
            <v>86902571000697</v>
          </cell>
          <cell r="Y69649" t="str">
            <v>否</v>
          </cell>
        </row>
        <row r="69650">
          <cell r="W69650" t="str">
            <v>国药准字H14021846</v>
          </cell>
          <cell r="X69650" t="str">
            <v>86902880000340</v>
          </cell>
          <cell r="Y69650" t="str">
            <v>否</v>
          </cell>
        </row>
        <row r="69651">
          <cell r="W69651" t="str">
            <v>国药准字Z13021866</v>
          </cell>
          <cell r="X69651" t="str">
            <v>86902743001125</v>
          </cell>
          <cell r="Y69651" t="str">
            <v>否</v>
          </cell>
        </row>
        <row r="69652">
          <cell r="W69652" t="str">
            <v>国药准字Z13021866</v>
          </cell>
          <cell r="X69652" t="str">
            <v>86902743001118</v>
          </cell>
          <cell r="Y69652" t="str">
            <v>否</v>
          </cell>
        </row>
        <row r="69653">
          <cell r="W69653" t="str">
            <v>国药准字Z13021866</v>
          </cell>
          <cell r="X69653" t="str">
            <v>86902743001125</v>
          </cell>
          <cell r="Y69653" t="str">
            <v>否</v>
          </cell>
        </row>
        <row r="69654">
          <cell r="W69654" t="str">
            <v>国药准字Z13021866</v>
          </cell>
          <cell r="X69654" t="str">
            <v>86902743001118</v>
          </cell>
          <cell r="Y69654" t="str">
            <v>否</v>
          </cell>
        </row>
        <row r="69655">
          <cell r="W69655" t="str">
            <v>国药准字Z13021866</v>
          </cell>
          <cell r="X69655" t="str">
            <v>86902743001125</v>
          </cell>
          <cell r="Y69655" t="str">
            <v>否</v>
          </cell>
        </row>
        <row r="69656">
          <cell r="W69656" t="str">
            <v>国药准字Z51021961</v>
          </cell>
          <cell r="X69656" t="str">
            <v>86902273000070</v>
          </cell>
          <cell r="Y69656" t="str">
            <v>否</v>
          </cell>
        </row>
        <row r="69657">
          <cell r="W69657" t="str">
            <v>国药准字H20249063</v>
          </cell>
          <cell r="X69657" t="str">
            <v>86984672000011</v>
          </cell>
          <cell r="Y69657" t="str">
            <v>视同通过一致性评价</v>
          </cell>
        </row>
        <row r="69658">
          <cell r="W69658" t="str">
            <v>国药准字Z20060167</v>
          </cell>
          <cell r="X69658" t="str">
            <v>86900371000268</v>
          </cell>
          <cell r="Y69658" t="str">
            <v>否</v>
          </cell>
        </row>
        <row r="69659">
          <cell r="W69659" t="str">
            <v>国药准字H20244953</v>
          </cell>
          <cell r="X69659" t="str">
            <v>86900177000837</v>
          </cell>
          <cell r="Y69659" t="str">
            <v>视同通过一致性评价</v>
          </cell>
        </row>
        <row r="69660">
          <cell r="W69660" t="str">
            <v>国药准字Z21020664</v>
          </cell>
          <cell r="X69660" t="str">
            <v>86901213000545</v>
          </cell>
          <cell r="Y69660" t="str">
            <v>否</v>
          </cell>
        </row>
        <row r="69661">
          <cell r="W69661" t="str">
            <v>国药准字Z21020664</v>
          </cell>
          <cell r="X69661" t="str">
            <v>86901213000545</v>
          </cell>
          <cell r="Y69661" t="str">
            <v>否</v>
          </cell>
        </row>
        <row r="69662">
          <cell r="W69662" t="str">
            <v>国药准字H20244784</v>
          </cell>
          <cell r="X69662" t="str">
            <v>86900475000270</v>
          </cell>
          <cell r="Y69662" t="str">
            <v>视同通过一致性评价</v>
          </cell>
        </row>
        <row r="69663">
          <cell r="W69663" t="str">
            <v>国药准字Z41020207</v>
          </cell>
          <cell r="X69663" t="str">
            <v>86903019000170</v>
          </cell>
          <cell r="Y69663" t="str">
            <v>否</v>
          </cell>
        </row>
        <row r="69664">
          <cell r="W69664" t="str">
            <v>国药准字H20244429</v>
          </cell>
          <cell r="X69664" t="str">
            <v>86902087001942</v>
          </cell>
          <cell r="Y69664" t="str">
            <v>视同通过一致性评价</v>
          </cell>
        </row>
        <row r="69665">
          <cell r="W69665" t="str">
            <v>国药准字B20040035</v>
          </cell>
          <cell r="X69665" t="str">
            <v>86904455000052</v>
          </cell>
          <cell r="Y69665" t="str">
            <v>否</v>
          </cell>
        </row>
        <row r="69666">
          <cell r="W69666" t="str">
            <v>国药准字H20249526</v>
          </cell>
          <cell r="X69666" t="str">
            <v>86905791000706</v>
          </cell>
          <cell r="Y69666" t="str">
            <v>视同通过一致性评价</v>
          </cell>
        </row>
        <row r="69667">
          <cell r="W69667" t="str">
            <v>国药准字H20249049</v>
          </cell>
          <cell r="X69667" t="str">
            <v>86909556000215</v>
          </cell>
          <cell r="Y69667" t="str">
            <v>视同通过一致性评价</v>
          </cell>
        </row>
        <row r="69668">
          <cell r="W69668" t="str">
            <v>国药准字H20249286</v>
          </cell>
          <cell r="X69668" t="str">
            <v>86983203000032</v>
          </cell>
          <cell r="Y69668" t="str">
            <v>通过一致性评价</v>
          </cell>
        </row>
        <row r="69669">
          <cell r="W69669" t="str">
            <v>国药准字H20249285</v>
          </cell>
          <cell r="X69669" t="str">
            <v>86983203000025</v>
          </cell>
          <cell r="Y69669" t="str">
            <v>通过一致性评价</v>
          </cell>
        </row>
        <row r="69670">
          <cell r="W69670" t="str">
            <v>国药准字Z13021438</v>
          </cell>
          <cell r="X69670" t="str">
            <v>86902743001170</v>
          </cell>
          <cell r="Y69670" t="str">
            <v>否</v>
          </cell>
        </row>
        <row r="69671">
          <cell r="W69671" t="str">
            <v>国药准字Z51021045</v>
          </cell>
          <cell r="X69671" t="str">
            <v>86902099000193</v>
          </cell>
          <cell r="Y69671" t="str">
            <v>否</v>
          </cell>
        </row>
        <row r="69672">
          <cell r="W69672" t="str">
            <v>国药准字H20247290</v>
          </cell>
          <cell r="X69672" t="str">
            <v>86902763003291</v>
          </cell>
          <cell r="Y69672" t="str">
            <v>视同通过一致性评价</v>
          </cell>
        </row>
        <row r="69673">
          <cell r="W69673" t="str">
            <v>国药准字Z45020891</v>
          </cell>
          <cell r="X69673" t="str">
            <v>86905160000191</v>
          </cell>
          <cell r="Y69673" t="str">
            <v>否</v>
          </cell>
        </row>
        <row r="69674">
          <cell r="W69674" t="str">
            <v>国药准字Z45020841</v>
          </cell>
          <cell r="X69674" t="str">
            <v>86905160000078</v>
          </cell>
          <cell r="Y69674" t="str">
            <v>否</v>
          </cell>
        </row>
        <row r="69675">
          <cell r="W69675" t="str">
            <v>国药准字Z19983094</v>
          </cell>
          <cell r="X69675" t="str">
            <v>86903583000248</v>
          </cell>
          <cell r="Y69675" t="str">
            <v>否</v>
          </cell>
        </row>
        <row r="69676">
          <cell r="W69676" t="str">
            <v>国药准字Z22022828</v>
          </cell>
          <cell r="X69676" t="str">
            <v>86903559000067</v>
          </cell>
          <cell r="Y69676" t="str">
            <v>否</v>
          </cell>
        </row>
        <row r="69677">
          <cell r="W69677" t="str">
            <v>国药准字H20247190</v>
          </cell>
          <cell r="X69677" t="str">
            <v>86903216000836</v>
          </cell>
          <cell r="Y69677" t="str">
            <v>通过一致性评价</v>
          </cell>
        </row>
        <row r="69678">
          <cell r="W69678" t="str">
            <v>国药准字H20249286</v>
          </cell>
          <cell r="X69678" t="str">
            <v>86983203000032</v>
          </cell>
          <cell r="Y69678" t="str">
            <v>通过一致性评价</v>
          </cell>
        </row>
        <row r="69679">
          <cell r="W69679" t="str">
            <v>国药准字H20249286</v>
          </cell>
          <cell r="X69679" t="str">
            <v>86983203000032</v>
          </cell>
          <cell r="Y69679" t="str">
            <v>通过一致性评价</v>
          </cell>
        </row>
        <row r="69680">
          <cell r="W69680" t="str">
            <v>国药准字H20249286</v>
          </cell>
          <cell r="X69680" t="str">
            <v>86983203000032</v>
          </cell>
          <cell r="Y69680" t="str">
            <v>通过一致性评价</v>
          </cell>
        </row>
        <row r="69681">
          <cell r="W69681" t="str">
            <v>国药准字H20249285</v>
          </cell>
          <cell r="X69681" t="str">
            <v>86983203000025</v>
          </cell>
          <cell r="Y69681" t="str">
            <v>通过一致性评价</v>
          </cell>
        </row>
        <row r="69682">
          <cell r="W69682" t="str">
            <v>国药准字H20044027</v>
          </cell>
          <cell r="X69682" t="str">
            <v>86902763000849</v>
          </cell>
          <cell r="Y69682" t="str">
            <v>通过一致性评价</v>
          </cell>
        </row>
        <row r="69683">
          <cell r="W69683" t="str">
            <v>国药准字H20249560</v>
          </cell>
          <cell r="X69683" t="str">
            <v>86902763003307</v>
          </cell>
          <cell r="Y69683" t="str">
            <v>视同通过一致性评价</v>
          </cell>
        </row>
        <row r="69684">
          <cell r="W69684" t="str">
            <v>国药准字H20249561</v>
          </cell>
          <cell r="X69684" t="str">
            <v>86902763003314</v>
          </cell>
          <cell r="Y69684" t="str">
            <v>视同通过一致性评价</v>
          </cell>
        </row>
        <row r="69685">
          <cell r="W69685" t="str">
            <v>国药准字Z20025416</v>
          </cell>
          <cell r="X69685" t="str">
            <v>86905619000598</v>
          </cell>
          <cell r="Y69685" t="str">
            <v>否</v>
          </cell>
        </row>
        <row r="69686">
          <cell r="W69686" t="str">
            <v>国药准字Z22026082</v>
          </cell>
          <cell r="X69686" t="str">
            <v>86903510003625</v>
          </cell>
          <cell r="Y69686" t="str">
            <v>否</v>
          </cell>
        </row>
        <row r="69687">
          <cell r="W69687" t="str">
            <v>国药准字H20249179</v>
          </cell>
          <cell r="X69687" t="str">
            <v>86985135000012</v>
          </cell>
          <cell r="Y69687" t="str">
            <v>视同通过一致性评价</v>
          </cell>
        </row>
        <row r="69688">
          <cell r="W69688" t="str">
            <v>国药准字H41023435</v>
          </cell>
          <cell r="X69688" t="str">
            <v>86903255000019</v>
          </cell>
          <cell r="Y69688" t="str">
            <v>否</v>
          </cell>
        </row>
        <row r="69689">
          <cell r="W69689" t="str">
            <v>国药准字H20243682</v>
          </cell>
          <cell r="X69689" t="str">
            <v>86904187003574</v>
          </cell>
          <cell r="Y69689" t="str">
            <v>视同通过一致性评价</v>
          </cell>
        </row>
        <row r="69690">
          <cell r="W69690" t="str">
            <v>国药准字H20244622</v>
          </cell>
          <cell r="X69690" t="str">
            <v>86905356000479</v>
          </cell>
          <cell r="Y69690" t="str">
            <v>视同通过一致性评价</v>
          </cell>
        </row>
        <row r="69691">
          <cell r="W69691" t="str">
            <v>国药准字H20244621</v>
          </cell>
          <cell r="X69691" t="str">
            <v>86905356000486</v>
          </cell>
          <cell r="Y69691" t="str">
            <v>视同通过一致性评价</v>
          </cell>
        </row>
        <row r="69692">
          <cell r="W69692" t="str">
            <v>国药准字H20234591</v>
          </cell>
          <cell r="X69692" t="str">
            <v>86983644000042</v>
          </cell>
          <cell r="Y69692" t="str">
            <v>视同通过一致性评价</v>
          </cell>
        </row>
        <row r="69693">
          <cell r="W69693" t="str">
            <v>国药准字H20249259</v>
          </cell>
          <cell r="X69693" t="str">
            <v>86904816000516</v>
          </cell>
          <cell r="Y69693" t="str">
            <v>视同通过一致性评价</v>
          </cell>
        </row>
        <row r="69694">
          <cell r="W69694" t="str">
            <v>国药准字Z36021537</v>
          </cell>
          <cell r="X69694" t="str">
            <v>86905414000144</v>
          </cell>
          <cell r="Y69694" t="str">
            <v>否</v>
          </cell>
        </row>
        <row r="69695">
          <cell r="W69695" t="str">
            <v>国药准字Z36021537</v>
          </cell>
          <cell r="X69695" t="str">
            <v>86905414000144</v>
          </cell>
          <cell r="Y69695" t="str">
            <v>否</v>
          </cell>
        </row>
        <row r="69696">
          <cell r="W69696" t="str">
            <v>国药准字S20240053</v>
          </cell>
          <cell r="X69696" t="str">
            <v>86904021005283</v>
          </cell>
          <cell r="Y69696" t="str">
            <v>否</v>
          </cell>
        </row>
        <row r="69697">
          <cell r="W69697" t="str">
            <v>国药准字H20249065</v>
          </cell>
          <cell r="X69697" t="str">
            <v>86904423000862</v>
          </cell>
          <cell r="Y69697" t="str">
            <v>视同通过一致性评价</v>
          </cell>
        </row>
        <row r="69698">
          <cell r="W69698" t="str">
            <v>国药准字Z20054751</v>
          </cell>
          <cell r="X69698" t="str">
            <v>86904423000176</v>
          </cell>
          <cell r="Y69698" t="str">
            <v>否</v>
          </cell>
        </row>
        <row r="69699">
          <cell r="W69699" t="str">
            <v>国药准字H20065859</v>
          </cell>
          <cell r="X69699" t="str">
            <v>86905360000182</v>
          </cell>
          <cell r="Y69699" t="str">
            <v>否</v>
          </cell>
        </row>
        <row r="69700">
          <cell r="W69700" t="str">
            <v>国药准字H20067227</v>
          </cell>
          <cell r="X69700" t="str">
            <v>86904423000527</v>
          </cell>
          <cell r="Y69700" t="str">
            <v>否</v>
          </cell>
        </row>
        <row r="69701">
          <cell r="W69701" t="str">
            <v>国药准字H20067215</v>
          </cell>
          <cell r="X69701" t="str">
            <v>86904423000534</v>
          </cell>
          <cell r="Y69701" t="str">
            <v>否</v>
          </cell>
        </row>
        <row r="69702">
          <cell r="W69702" t="str">
            <v>国药准字H20043745</v>
          </cell>
          <cell r="X69702" t="str">
            <v>86904423000152</v>
          </cell>
          <cell r="Y69702" t="str">
            <v>否</v>
          </cell>
        </row>
        <row r="69703">
          <cell r="W69703" t="str">
            <v>国药准字H20249385</v>
          </cell>
          <cell r="X69703" t="str">
            <v>86983864000037</v>
          </cell>
          <cell r="Y69703" t="str">
            <v>视同通过一致性评价</v>
          </cell>
        </row>
        <row r="69704">
          <cell r="W69704" t="str">
            <v>国药准字H34020094</v>
          </cell>
          <cell r="X69704" t="str">
            <v>86904411000010</v>
          </cell>
          <cell r="Y69704" t="str">
            <v>通过一致性评价</v>
          </cell>
        </row>
        <row r="69705">
          <cell r="W69705" t="str">
            <v>国药准字H20249096</v>
          </cell>
          <cell r="X69705" t="str">
            <v>86983544000050</v>
          </cell>
          <cell r="Y69705" t="str">
            <v>视同通过一致性评价</v>
          </cell>
        </row>
        <row r="69706">
          <cell r="W69706" t="str">
            <v>国药准字z42020191</v>
          </cell>
          <cell r="X69706" t="str">
            <v>86901899000037</v>
          </cell>
          <cell r="Y69706" t="str">
            <v>否</v>
          </cell>
        </row>
        <row r="69707">
          <cell r="W69707" t="str">
            <v>国药准字Z20003143</v>
          </cell>
          <cell r="X69707" t="str">
            <v>86905014000766</v>
          </cell>
          <cell r="Y69707" t="str">
            <v>否</v>
          </cell>
        </row>
        <row r="69708">
          <cell r="W69708" t="str">
            <v>国药准字Z20003143</v>
          </cell>
          <cell r="X69708" t="str">
            <v>86905014000766</v>
          </cell>
          <cell r="Y69708" t="str">
            <v>否</v>
          </cell>
        </row>
        <row r="69709">
          <cell r="W69709" t="str">
            <v>国药准字H20244845</v>
          </cell>
          <cell r="X69709" t="str">
            <v>86983319000018</v>
          </cell>
          <cell r="Y69709" t="str">
            <v>通过一致性评价</v>
          </cell>
        </row>
        <row r="69710">
          <cell r="W69710" t="str">
            <v>国药准字C20240009</v>
          </cell>
          <cell r="X69710" t="str">
            <v>86903356001496</v>
          </cell>
          <cell r="Y69710" t="str">
            <v>否</v>
          </cell>
        </row>
        <row r="69711">
          <cell r="W69711" t="str">
            <v>国药准字H20244830</v>
          </cell>
          <cell r="X69711" t="str">
            <v>86983540000108</v>
          </cell>
          <cell r="Y69711" t="str">
            <v>视同通过一致性评价</v>
          </cell>
        </row>
        <row r="69712">
          <cell r="W69712" t="str">
            <v>国药准字H20244976</v>
          </cell>
          <cell r="X69712" t="str">
            <v>86983540000122</v>
          </cell>
          <cell r="Y69712" t="str">
            <v>视同通过一致性评价</v>
          </cell>
        </row>
        <row r="69713">
          <cell r="W69713" t="str">
            <v>国药准字H20249041</v>
          </cell>
          <cell r="X69713" t="str">
            <v>86983540000139</v>
          </cell>
          <cell r="Y69713" t="str">
            <v>视同通过一致性评价</v>
          </cell>
        </row>
        <row r="69714">
          <cell r="W69714" t="str">
            <v>国药准字Z10980128</v>
          </cell>
          <cell r="X69714" t="str">
            <v>86900994000997</v>
          </cell>
          <cell r="Y69714" t="str">
            <v>否</v>
          </cell>
        </row>
        <row r="69715">
          <cell r="W69715" t="str">
            <v>国药准字HC20181017</v>
          </cell>
          <cell r="X69715" t="str">
            <v>86979160000055</v>
          </cell>
          <cell r="Y69715" t="str">
            <v>否</v>
          </cell>
        </row>
        <row r="69716">
          <cell r="W69716" t="str">
            <v>国药准字H20237110</v>
          </cell>
          <cell r="X69716" t="str">
            <v>86903257001458</v>
          </cell>
          <cell r="Y69716" t="str">
            <v>通过一致性评价</v>
          </cell>
        </row>
        <row r="69717">
          <cell r="W69717" t="str">
            <v>国药准字H20244918</v>
          </cell>
          <cell r="X69717" t="str">
            <v>86905819000800</v>
          </cell>
          <cell r="Y69717" t="str">
            <v>视同通过一致性评价</v>
          </cell>
        </row>
        <row r="69718">
          <cell r="W69718" t="str">
            <v>国药准字H20244918</v>
          </cell>
          <cell r="X69718" t="str">
            <v>86905819000800</v>
          </cell>
          <cell r="Y69718" t="str">
            <v>视同通过一致性评价</v>
          </cell>
        </row>
        <row r="69719">
          <cell r="W69719" t="str">
            <v>国药准字H20244918</v>
          </cell>
          <cell r="X69719" t="str">
            <v>86905819000800</v>
          </cell>
          <cell r="Y69719" t="str">
            <v>视同通过一致性评价</v>
          </cell>
        </row>
        <row r="69720">
          <cell r="W69720" t="str">
            <v>国药准字H20244918</v>
          </cell>
          <cell r="X69720" t="str">
            <v>86905819000800</v>
          </cell>
          <cell r="Y69720" t="str">
            <v>视同通过一致性评价</v>
          </cell>
        </row>
        <row r="69721">
          <cell r="W69721" t="str">
            <v>国药准字Z42021573</v>
          </cell>
          <cell r="X69721" t="str">
            <v>86901861000010</v>
          </cell>
          <cell r="Y69721" t="str">
            <v>否</v>
          </cell>
        </row>
        <row r="69722">
          <cell r="W69722" t="str">
            <v>国药准字Z42021573</v>
          </cell>
          <cell r="X69722" t="str">
            <v>89601861000010</v>
          </cell>
          <cell r="Y69722" t="str">
            <v>否</v>
          </cell>
        </row>
        <row r="69723">
          <cell r="W69723" t="str">
            <v>国药准字H20244899</v>
          </cell>
          <cell r="X69723" t="str">
            <v>86983521000486</v>
          </cell>
          <cell r="Y69723" t="str">
            <v>视同通过一致性评价</v>
          </cell>
        </row>
        <row r="69724">
          <cell r="W69724" t="str">
            <v>国药准字H20234712</v>
          </cell>
          <cell r="X69724" t="str">
            <v>86902000002827</v>
          </cell>
          <cell r="Y69724" t="str">
            <v>视同通过一致性评价</v>
          </cell>
        </row>
        <row r="69725">
          <cell r="W69725" t="str">
            <v>国药准字H20247260</v>
          </cell>
          <cell r="X69725" t="str">
            <v>86904685000747</v>
          </cell>
          <cell r="Y69725" t="str">
            <v>视同通过一致性评价</v>
          </cell>
        </row>
        <row r="69726">
          <cell r="W69726" t="str">
            <v>国药准字H20247259</v>
          </cell>
          <cell r="X69726" t="str">
            <v>86905819000817</v>
          </cell>
          <cell r="Y69726" t="str">
            <v>视同通过一致性评价</v>
          </cell>
        </row>
        <row r="69727">
          <cell r="W69727" t="str">
            <v>国药准字Z62020389</v>
          </cell>
          <cell r="X69727" t="str">
            <v>86905858002155</v>
          </cell>
          <cell r="Y69727" t="str">
            <v>否</v>
          </cell>
        </row>
        <row r="69728">
          <cell r="W69728" t="str">
            <v>国药准字H20244752</v>
          </cell>
          <cell r="X69728" t="str">
            <v>86984135000183</v>
          </cell>
          <cell r="Y69728" t="str">
            <v>视同通过一致性评价</v>
          </cell>
        </row>
        <row r="69729">
          <cell r="W69729" t="str">
            <v>国药准字H20244752</v>
          </cell>
          <cell r="X69729" t="str">
            <v>86984135000183</v>
          </cell>
          <cell r="Y69729" t="str">
            <v>通过一致性评价</v>
          </cell>
        </row>
        <row r="69730">
          <cell r="W69730" t="str">
            <v>国药准字H20249124</v>
          </cell>
          <cell r="X69730" t="str">
            <v>86904647001706</v>
          </cell>
          <cell r="Y69730" t="str">
            <v>视同通过一致性评价</v>
          </cell>
        </row>
        <row r="69731">
          <cell r="W69731" t="str">
            <v>国药准字Z41021667</v>
          </cell>
          <cell r="X69731" t="str">
            <v>86903113000229</v>
          </cell>
          <cell r="Y69731" t="str">
            <v>否</v>
          </cell>
        </row>
        <row r="69732">
          <cell r="W69732" t="str">
            <v>国药准字Z41021693</v>
          </cell>
          <cell r="X69732" t="str">
            <v>86903113000359</v>
          </cell>
          <cell r="Y69732" t="str">
            <v>否</v>
          </cell>
        </row>
        <row r="69733">
          <cell r="W69733" t="str">
            <v>国药准字Z41021674</v>
          </cell>
          <cell r="X69733" t="str">
            <v>86903113000199</v>
          </cell>
          <cell r="Y69733" t="str">
            <v>否</v>
          </cell>
        </row>
        <row r="69734">
          <cell r="W69734" t="str">
            <v>国药准字H20249564</v>
          </cell>
          <cell r="X69734" t="str">
            <v>86902877000773</v>
          </cell>
          <cell r="Y69734" t="str">
            <v>视同通过一致性评价</v>
          </cell>
        </row>
        <row r="69735">
          <cell r="W69735" t="str">
            <v>国药准字H20249564</v>
          </cell>
          <cell r="X69735" t="str">
            <v>86902877000773</v>
          </cell>
          <cell r="Y69735" t="str">
            <v>视同通过一致性评价</v>
          </cell>
        </row>
        <row r="69736">
          <cell r="W69736" t="str">
            <v>国药准字Z20073078</v>
          </cell>
          <cell r="X69736" t="str">
            <v>86901928000656</v>
          </cell>
          <cell r="Y69736" t="str">
            <v>否</v>
          </cell>
        </row>
        <row r="69737">
          <cell r="W69737" t="str">
            <v>国药准字H20243335</v>
          </cell>
          <cell r="X69737" t="str">
            <v>86984142000015</v>
          </cell>
          <cell r="Y69737" t="str">
            <v>视同通过一致性评价</v>
          </cell>
        </row>
        <row r="69738">
          <cell r="W69738" t="str">
            <v>国药准字H20243335</v>
          </cell>
          <cell r="X69738" t="str">
            <v>86984142000015</v>
          </cell>
          <cell r="Y69738" t="str">
            <v>视同通过一致性评价</v>
          </cell>
        </row>
        <row r="69739">
          <cell r="W69739" t="str">
            <v>国药准字H20249426</v>
          </cell>
          <cell r="X69739" t="str">
            <v>86983319000025</v>
          </cell>
          <cell r="Y69739" t="str">
            <v>视同通过一致性评价</v>
          </cell>
        </row>
        <row r="69740">
          <cell r="W69740" t="str">
            <v>国药准字Z44023611</v>
          </cell>
          <cell r="X69740" t="str">
            <v>86900306000349</v>
          </cell>
          <cell r="Y69740" t="str">
            <v>否</v>
          </cell>
        </row>
        <row r="69741">
          <cell r="W69741" t="str">
            <v>国药准字H20249676</v>
          </cell>
          <cell r="X69741" t="str">
            <v>86901949001571</v>
          </cell>
          <cell r="Y69741" t="str">
            <v>视同通过一致性评价</v>
          </cell>
        </row>
        <row r="69742">
          <cell r="W69742" t="str">
            <v>国药准字Z50020076</v>
          </cell>
          <cell r="X69742" t="str">
            <v>86900994000430</v>
          </cell>
          <cell r="Y69742" t="str">
            <v>否</v>
          </cell>
        </row>
        <row r="69743">
          <cell r="W69743" t="str">
            <v>国药准字H10960181</v>
          </cell>
          <cell r="X69743" t="str">
            <v>86903487000030</v>
          </cell>
          <cell r="Y69743" t="str">
            <v>否</v>
          </cell>
        </row>
        <row r="69744">
          <cell r="W69744" t="str">
            <v>国药准字H20244909</v>
          </cell>
          <cell r="X69744" t="str">
            <v>86905199000254</v>
          </cell>
          <cell r="Y69744" t="str">
            <v>视同通过一致性评价</v>
          </cell>
        </row>
        <row r="69745">
          <cell r="W69745" t="str">
            <v>国药准字H44023267</v>
          </cell>
          <cell r="X69745" t="str">
            <v>86900322001016</v>
          </cell>
          <cell r="Y69745" t="str">
            <v>通过一致性评价</v>
          </cell>
        </row>
        <row r="69746">
          <cell r="W69746" t="str">
            <v>国药准字Z20240001</v>
          </cell>
          <cell r="X69746" t="str">
            <v>86984570000014</v>
          </cell>
          <cell r="Y69746" t="str">
            <v>否</v>
          </cell>
        </row>
        <row r="69747">
          <cell r="W69747" t="str">
            <v>国药准字Z20240001</v>
          </cell>
          <cell r="X69747" t="str">
            <v>86984570000014</v>
          </cell>
          <cell r="Y69747" t="str">
            <v>否</v>
          </cell>
        </row>
        <row r="69748">
          <cell r="W69748" t="str">
            <v>国药准字H20041559</v>
          </cell>
          <cell r="X69748" t="str">
            <v>86903458000441</v>
          </cell>
          <cell r="Y69748" t="str">
            <v>否</v>
          </cell>
        </row>
        <row r="69749">
          <cell r="W69749" t="str">
            <v>国药准字H20244329</v>
          </cell>
          <cell r="X69749" t="str">
            <v>86983381000039</v>
          </cell>
          <cell r="Y69749" t="str">
            <v>视同通过一致性评价</v>
          </cell>
        </row>
        <row r="69750">
          <cell r="W69750" t="str">
            <v>国药准字Z20230004</v>
          </cell>
          <cell r="X69750" t="str">
            <v>86905337001228</v>
          </cell>
          <cell r="Y69750" t="str">
            <v>否</v>
          </cell>
        </row>
        <row r="69751">
          <cell r="W69751" t="str">
            <v>国药准字H20249311</v>
          </cell>
          <cell r="X69751" t="str">
            <v>86904685000778</v>
          </cell>
          <cell r="Y69751" t="str">
            <v>视同通过一致性评价</v>
          </cell>
        </row>
        <row r="69752">
          <cell r="W69752" t="str">
            <v>国药准字H20244107</v>
          </cell>
          <cell r="X69752" t="str">
            <v>86983571000023</v>
          </cell>
          <cell r="Y69752" t="str">
            <v>视同通过一致性评价</v>
          </cell>
        </row>
        <row r="69753">
          <cell r="W69753" t="str">
            <v>国药准字H20234230</v>
          </cell>
          <cell r="X69753" t="str">
            <v>86903973001343</v>
          </cell>
          <cell r="Y69753" t="str">
            <v>视同通过一致性评价</v>
          </cell>
        </row>
        <row r="69754">
          <cell r="W69754" t="str">
            <v>国药准字HJ20240098</v>
          </cell>
          <cell r="X69754" t="str">
            <v>86985351000025</v>
          </cell>
          <cell r="Y69754" t="str">
            <v>否</v>
          </cell>
        </row>
        <row r="69755">
          <cell r="W69755" t="str">
            <v>国药准字H20249657</v>
          </cell>
          <cell r="X69755" t="str">
            <v>86904111000648</v>
          </cell>
          <cell r="Y69755" t="str">
            <v>视同通过一致性评价</v>
          </cell>
        </row>
        <row r="69756">
          <cell r="W69756" t="str">
            <v>国药准字H20249656</v>
          </cell>
          <cell r="X69756" t="str">
            <v>86904111000631</v>
          </cell>
          <cell r="Y69756" t="str">
            <v>视同通过一致性评价</v>
          </cell>
        </row>
        <row r="69757">
          <cell r="W69757" t="str">
            <v>国药准字H20249500</v>
          </cell>
          <cell r="X69757" t="str">
            <v>86904111000655</v>
          </cell>
          <cell r="Y69757" t="str">
            <v>视同通过一致性评价</v>
          </cell>
        </row>
        <row r="69758">
          <cell r="W69758" t="str">
            <v>国药准字H20244195</v>
          </cell>
          <cell r="X69758" t="str">
            <v>86909586000186</v>
          </cell>
          <cell r="Y69758" t="str">
            <v>视同通过一致性评价</v>
          </cell>
        </row>
        <row r="69759">
          <cell r="W69759" t="str">
            <v>国药准字H20244194</v>
          </cell>
          <cell r="X69759" t="str">
            <v>86909586000193</v>
          </cell>
          <cell r="Y69759" t="str">
            <v>视同通过一致性评价</v>
          </cell>
        </row>
        <row r="69760">
          <cell r="W69760" t="str">
            <v>国药准字H31020443</v>
          </cell>
          <cell r="X69760" t="str">
            <v>86900748000778</v>
          </cell>
          <cell r="Y69760" t="str">
            <v>通过一致性评价</v>
          </cell>
        </row>
        <row r="69761">
          <cell r="W69761" t="str">
            <v>国药准字H63020196</v>
          </cell>
          <cell r="X69761" t="str">
            <v>86905956000671</v>
          </cell>
          <cell r="Y69761" t="str">
            <v>否</v>
          </cell>
        </row>
        <row r="69762">
          <cell r="W69762" t="str">
            <v>国药准字H20183041</v>
          </cell>
          <cell r="X69762" t="str">
            <v>86909554000026</v>
          </cell>
          <cell r="Y69762" t="str">
            <v>通过一致性评价</v>
          </cell>
        </row>
        <row r="69763">
          <cell r="W69763" t="str">
            <v>国药准字H20249427</v>
          </cell>
          <cell r="X69763" t="str">
            <v>86901605000344</v>
          </cell>
          <cell r="Y69763" t="str">
            <v>视同通过一致性评价</v>
          </cell>
        </row>
        <row r="69764">
          <cell r="W69764" t="str">
            <v>国药准字H20240037</v>
          </cell>
          <cell r="X69764" t="str">
            <v>86985361000015</v>
          </cell>
          <cell r="Y69764" t="str">
            <v>否</v>
          </cell>
        </row>
        <row r="69765">
          <cell r="W69765" t="str">
            <v>国药准字H20249093</v>
          </cell>
          <cell r="X69765" t="str">
            <v>86902317000639</v>
          </cell>
          <cell r="Y69765" t="str">
            <v>视同通过一致性评价</v>
          </cell>
        </row>
        <row r="69766">
          <cell r="W69766" t="str">
            <v>国药准字Z34020253</v>
          </cell>
          <cell r="X69766" t="str">
            <v>86904452000390</v>
          </cell>
          <cell r="Y69766" t="str">
            <v>否</v>
          </cell>
        </row>
        <row r="69767">
          <cell r="W69767" t="str">
            <v>国药准字H20249719</v>
          </cell>
          <cell r="X69767" t="str">
            <v>86904522000404</v>
          </cell>
          <cell r="Y69767" t="str">
            <v>视同通过一致性评价</v>
          </cell>
        </row>
        <row r="69768">
          <cell r="W69768" t="str">
            <v>国药准字Z34020253</v>
          </cell>
          <cell r="X69768" t="str">
            <v>86904452000390</v>
          </cell>
          <cell r="Y69768" t="str">
            <v>否</v>
          </cell>
        </row>
        <row r="69769">
          <cell r="W69769" t="str">
            <v>国药准字H20249720</v>
          </cell>
          <cell r="X69769" t="str">
            <v>86904522000398</v>
          </cell>
          <cell r="Y69769" t="str">
            <v>视同通过一致性评价</v>
          </cell>
        </row>
        <row r="69770">
          <cell r="W69770" t="str">
            <v>国药准字Z20043502</v>
          </cell>
          <cell r="X69770" t="str">
            <v>86900253000249</v>
          </cell>
          <cell r="Y69770" t="str">
            <v>否</v>
          </cell>
        </row>
        <row r="69771">
          <cell r="W69771" t="str">
            <v>国药准字H20233869</v>
          </cell>
          <cell r="X69771" t="str">
            <v>86901495001438</v>
          </cell>
          <cell r="Y69771" t="str">
            <v>视同通过一致性评价</v>
          </cell>
        </row>
        <row r="69772">
          <cell r="W69772" t="str">
            <v>国药准字H20020481</v>
          </cell>
          <cell r="X69772" t="str">
            <v>86903098001143</v>
          </cell>
          <cell r="Y69772" t="str">
            <v>否</v>
          </cell>
        </row>
        <row r="69773">
          <cell r="W69773" t="str">
            <v>国药准字Z35020382</v>
          </cell>
          <cell r="X69773" t="str">
            <v>86904770000850</v>
          </cell>
          <cell r="Y69773" t="str">
            <v>否</v>
          </cell>
        </row>
        <row r="69774">
          <cell r="W69774" t="str">
            <v>国药准字H20227142</v>
          </cell>
          <cell r="X69774" t="str">
            <v>86900407000583</v>
          </cell>
          <cell r="Y69774" t="str">
            <v>通过一致性评价</v>
          </cell>
        </row>
        <row r="69775">
          <cell r="W69775" t="str">
            <v>国药准字H32026085</v>
          </cell>
          <cell r="X69775" t="str">
            <v>86901464000332</v>
          </cell>
          <cell r="Y69775" t="str">
            <v>否</v>
          </cell>
        </row>
        <row r="69776">
          <cell r="W69776" t="str">
            <v>国药准字H32026084</v>
          </cell>
          <cell r="X69776" t="str">
            <v>86901464000110</v>
          </cell>
          <cell r="Y69776" t="str">
            <v>否</v>
          </cell>
        </row>
        <row r="69777">
          <cell r="W69777" t="str">
            <v>国药准字Z22022532</v>
          </cell>
          <cell r="X69777" t="str">
            <v>86903494000696</v>
          </cell>
          <cell r="Y69777" t="str">
            <v>否</v>
          </cell>
        </row>
        <row r="69778">
          <cell r="W69778" t="str">
            <v>国药准字H20244939</v>
          </cell>
          <cell r="X69778" t="str">
            <v>86984864000027</v>
          </cell>
          <cell r="Y69778" t="str">
            <v>视同通过一致性评价</v>
          </cell>
        </row>
        <row r="69779">
          <cell r="W69779" t="str">
            <v>国药准字H20244940</v>
          </cell>
          <cell r="X69779" t="str">
            <v>86984864000010</v>
          </cell>
          <cell r="Y69779" t="str">
            <v>视同通过一致性评价</v>
          </cell>
        </row>
        <row r="69780">
          <cell r="W69780" t="str">
            <v>国药准字H20249337</v>
          </cell>
          <cell r="X69780" t="str">
            <v>86983719000120</v>
          </cell>
          <cell r="Y69780" t="str">
            <v>视同通过一致性评价</v>
          </cell>
        </row>
        <row r="69781">
          <cell r="W69781" t="str">
            <v>国药准字H20244789</v>
          </cell>
          <cell r="X69781" t="str">
            <v>86900177000806</v>
          </cell>
          <cell r="Y69781" t="str">
            <v>视同通过一致性评价</v>
          </cell>
        </row>
        <row r="69782">
          <cell r="W69782" t="str">
            <v>国药准字H20244911</v>
          </cell>
          <cell r="X69782" t="str">
            <v>86900177000813</v>
          </cell>
          <cell r="Y69782" t="str">
            <v>视同通过一致性评价</v>
          </cell>
        </row>
        <row r="69783">
          <cell r="W69783" t="str">
            <v>国药准字H20244910</v>
          </cell>
          <cell r="X69783" t="str">
            <v>86900177000820</v>
          </cell>
          <cell r="Y69783" t="str">
            <v>视同通过一致性评价</v>
          </cell>
        </row>
        <row r="69784">
          <cell r="W69784" t="str">
            <v>国药准字H20244953</v>
          </cell>
          <cell r="X69784" t="str">
            <v>86900177000837</v>
          </cell>
          <cell r="Y69784" t="str">
            <v>视同通过一致性评价</v>
          </cell>
        </row>
        <row r="69785">
          <cell r="W69785" t="str">
            <v>国药准字H20243868</v>
          </cell>
          <cell r="X69785" t="str">
            <v>86909920000209</v>
          </cell>
          <cell r="Y69785" t="str">
            <v>视同通过一致性评价</v>
          </cell>
        </row>
        <row r="69786">
          <cell r="W69786" t="str">
            <v>国药准字Z22023603</v>
          </cell>
          <cell r="X69786" t="str">
            <v>86903357000894</v>
          </cell>
          <cell r="Y69786" t="str">
            <v>否</v>
          </cell>
        </row>
        <row r="69787">
          <cell r="W69787" t="str">
            <v>国药准字Z42021443</v>
          </cell>
          <cell r="X69787" t="str">
            <v>86901833000673</v>
          </cell>
          <cell r="Y69787" t="str">
            <v>否</v>
          </cell>
        </row>
        <row r="69788">
          <cell r="W69788" t="str">
            <v>国药准字S20240054</v>
          </cell>
          <cell r="X69788" t="str">
            <v>86982983000089</v>
          </cell>
          <cell r="Y69788" t="str">
            <v>否</v>
          </cell>
        </row>
        <row r="69789">
          <cell r="W69789" t="str">
            <v>国药准字Z20050690</v>
          </cell>
          <cell r="X69789" t="str">
            <v>86900582000200</v>
          </cell>
          <cell r="Y69789" t="str">
            <v>否</v>
          </cell>
        </row>
        <row r="69790">
          <cell r="W69790" t="str">
            <v>国药准字H20244945</v>
          </cell>
          <cell r="X69790" t="str">
            <v>86901503000781</v>
          </cell>
          <cell r="Y69790" t="str">
            <v>视同通过一致性评价</v>
          </cell>
        </row>
        <row r="69791">
          <cell r="W69791" t="str">
            <v>国药准字H20249482</v>
          </cell>
          <cell r="X69791" t="str">
            <v>86902013001886</v>
          </cell>
          <cell r="Y69791" t="str">
            <v>视同通过一致性评价</v>
          </cell>
        </row>
        <row r="69792">
          <cell r="W69792" t="str">
            <v>国药准字H20249483</v>
          </cell>
          <cell r="X69792" t="str">
            <v>86902013001879</v>
          </cell>
          <cell r="Y69792" t="str">
            <v>视同通过一致性评价</v>
          </cell>
        </row>
        <row r="69793">
          <cell r="W69793" t="str">
            <v>国药准字H20244946</v>
          </cell>
          <cell r="X69793" t="str">
            <v>86901503000774</v>
          </cell>
          <cell r="Y69793" t="str">
            <v>视同通过一致性评价</v>
          </cell>
        </row>
        <row r="69794">
          <cell r="W69794" t="str">
            <v>国药准字Z41020420</v>
          </cell>
          <cell r="X69794" t="str">
            <v>86903119000247</v>
          </cell>
          <cell r="Y69794" t="str">
            <v>否</v>
          </cell>
        </row>
        <row r="69795">
          <cell r="W69795" t="str">
            <v>国药准字Z41020420</v>
          </cell>
          <cell r="X69795" t="str">
            <v>86903119000247</v>
          </cell>
          <cell r="Y69795" t="str">
            <v>否</v>
          </cell>
        </row>
        <row r="69796">
          <cell r="W69796" t="str">
            <v>国药准字Z45021666</v>
          </cell>
          <cell r="X69796" t="str">
            <v>86905150000491</v>
          </cell>
          <cell r="Y69796" t="str">
            <v>否</v>
          </cell>
        </row>
        <row r="69797">
          <cell r="W69797" t="str">
            <v>国药准字H20249264</v>
          </cell>
          <cell r="X69797" t="str">
            <v>86905258000508</v>
          </cell>
          <cell r="Y69797" t="str">
            <v>视同通过一致性评价</v>
          </cell>
        </row>
        <row r="69798">
          <cell r="W69798" t="str">
            <v>国药准字H20244738</v>
          </cell>
          <cell r="X69798" t="str">
            <v>86983830000092</v>
          </cell>
          <cell r="Y69798" t="str">
            <v>视同通过一致性评价</v>
          </cell>
        </row>
        <row r="69799">
          <cell r="W69799" t="str">
            <v>国药准字H20249263</v>
          </cell>
          <cell r="X69799" t="str">
            <v>86905258000515</v>
          </cell>
          <cell r="Y69799" t="str">
            <v>视同通过一致性评价</v>
          </cell>
        </row>
        <row r="69800">
          <cell r="W69800" t="str">
            <v>国药准字H20249262</v>
          </cell>
          <cell r="X69800" t="str">
            <v>86905258000492</v>
          </cell>
          <cell r="Y69800" t="str">
            <v>视同通过一致性评价</v>
          </cell>
        </row>
        <row r="69801">
          <cell r="W69801" t="str">
            <v>国药准字H20244739</v>
          </cell>
          <cell r="X69801" t="str">
            <v>86983830000078</v>
          </cell>
          <cell r="Y69801" t="str">
            <v>通过一致性评价</v>
          </cell>
        </row>
        <row r="69802">
          <cell r="W69802" t="str">
            <v>国药准字H61021159</v>
          </cell>
          <cell r="X69802" t="str">
            <v>86902420000373</v>
          </cell>
          <cell r="Y69802" t="str">
            <v>否</v>
          </cell>
        </row>
        <row r="69803">
          <cell r="W69803" t="str">
            <v>国药准字H20244718</v>
          </cell>
          <cell r="X69803" t="str">
            <v>86905356000493</v>
          </cell>
          <cell r="Y69803" t="str">
            <v>视同通过一致性评价</v>
          </cell>
        </row>
        <row r="69804">
          <cell r="W69804" t="str">
            <v>国药准字H20244675</v>
          </cell>
          <cell r="X69804" t="str">
            <v>86901866000794</v>
          </cell>
          <cell r="Y69804" t="str">
            <v>视同通过一致性评价</v>
          </cell>
        </row>
        <row r="69805">
          <cell r="W69805" t="str">
            <v>国药准字H20243646</v>
          </cell>
          <cell r="X69805" t="str">
            <v>86984099000021</v>
          </cell>
          <cell r="Y69805" t="str">
            <v>视同通过一致性评价</v>
          </cell>
        </row>
        <row r="69806">
          <cell r="W69806" t="str">
            <v>国药准字H20243397</v>
          </cell>
          <cell r="X69806" t="str">
            <v>86984099000014</v>
          </cell>
          <cell r="Y69806" t="str">
            <v>视同通过一致性评价</v>
          </cell>
        </row>
        <row r="69807">
          <cell r="W69807" t="str">
            <v>国药准字Z22022882</v>
          </cell>
          <cell r="X69807" t="str">
            <v>86903430000179</v>
          </cell>
          <cell r="Y69807" t="str">
            <v>否</v>
          </cell>
        </row>
        <row r="69808">
          <cell r="W69808" t="str">
            <v>国药准字Z22022882</v>
          </cell>
          <cell r="X69808" t="str">
            <v>86903430000179</v>
          </cell>
          <cell r="Y69808" t="str">
            <v>否</v>
          </cell>
        </row>
        <row r="69809">
          <cell r="W69809" t="str">
            <v>国药准字H20053855</v>
          </cell>
          <cell r="X69809" t="str">
            <v>86903458000571</v>
          </cell>
          <cell r="Y69809" t="str">
            <v>否</v>
          </cell>
        </row>
        <row r="69810">
          <cell r="W69810" t="str">
            <v>国药准字H20249185</v>
          </cell>
          <cell r="X69810" t="str">
            <v>86983337000120</v>
          </cell>
          <cell r="Y69810" t="str">
            <v>视同通过一致性评价</v>
          </cell>
        </row>
        <row r="69811">
          <cell r="W69811" t="str">
            <v>国药准字H20249186</v>
          </cell>
          <cell r="X69811" t="str">
            <v>86983337000113</v>
          </cell>
          <cell r="Y69811" t="str">
            <v>视同通过一致性评价</v>
          </cell>
        </row>
        <row r="69812">
          <cell r="W69812" t="str">
            <v>国药准字H20244179</v>
          </cell>
          <cell r="X69812" t="str">
            <v>86983337000083</v>
          </cell>
          <cell r="Y69812" t="str">
            <v>视同通过一致性评价</v>
          </cell>
        </row>
        <row r="69813">
          <cell r="W69813" t="str">
            <v>国药准字H20244178</v>
          </cell>
          <cell r="X69813" t="str">
            <v>86983337000076</v>
          </cell>
          <cell r="Y69813" t="str">
            <v>视同通过一致性评价</v>
          </cell>
        </row>
        <row r="69814">
          <cell r="W69814" t="str">
            <v>国药准字H20249708</v>
          </cell>
          <cell r="X69814" t="str">
            <v>86902763003321</v>
          </cell>
          <cell r="Y69814" t="str">
            <v>视同通过一致性评价</v>
          </cell>
        </row>
        <row r="69815">
          <cell r="W69815" t="str">
            <v>国药准字H20053856</v>
          </cell>
          <cell r="X69815" t="str">
            <v>86903458000120</v>
          </cell>
          <cell r="Y69815" t="str">
            <v>否</v>
          </cell>
        </row>
        <row r="69816">
          <cell r="W69816" t="str">
            <v>国药准字HJ20240024</v>
          </cell>
          <cell r="X69816" t="str">
            <v>86985318000013</v>
          </cell>
          <cell r="Y69816" t="str">
            <v>否</v>
          </cell>
        </row>
        <row r="69817">
          <cell r="W69817" t="str">
            <v>国药准字H20249400</v>
          </cell>
          <cell r="X69817" t="str">
            <v>86984209000101</v>
          </cell>
          <cell r="Y69817" t="str">
            <v>通过一致性评价</v>
          </cell>
        </row>
        <row r="69818">
          <cell r="W69818" t="str">
            <v>国药准字H20249399</v>
          </cell>
          <cell r="X69818" t="str">
            <v>86984209000118</v>
          </cell>
          <cell r="Y69818" t="str">
            <v>通过一致性评价</v>
          </cell>
        </row>
        <row r="69819">
          <cell r="W69819" t="str">
            <v>国药准字H20247289</v>
          </cell>
          <cell r="X69819" t="str">
            <v>86901866000817</v>
          </cell>
          <cell r="Y69819" t="str">
            <v>通过一致性评价</v>
          </cell>
        </row>
        <row r="69820">
          <cell r="W69820" t="str">
            <v>国药准字H20249489</v>
          </cell>
          <cell r="X69820" t="str">
            <v>86900085000271</v>
          </cell>
          <cell r="Y69820" t="str">
            <v>视同通过一致性评价</v>
          </cell>
        </row>
        <row r="69821">
          <cell r="W69821" t="str">
            <v>国药准字Z20054690</v>
          </cell>
          <cell r="X69821" t="str">
            <v>86905699000037</v>
          </cell>
          <cell r="Y69821" t="str">
            <v>否</v>
          </cell>
        </row>
        <row r="69822">
          <cell r="W69822" t="str">
            <v>国药准字H20243822</v>
          </cell>
          <cell r="X69822" t="str">
            <v>86983343000022</v>
          </cell>
          <cell r="Y69822" t="str">
            <v>视同通过一致性评价</v>
          </cell>
        </row>
        <row r="69823">
          <cell r="W69823" t="str">
            <v>国药准字H20050217</v>
          </cell>
          <cell r="X69823" t="str">
            <v>86902557000208</v>
          </cell>
          <cell r="Y69823" t="str">
            <v>否</v>
          </cell>
        </row>
        <row r="69824">
          <cell r="W69824" t="str">
            <v>国药准字H32026339</v>
          </cell>
          <cell r="X69824" t="str">
            <v>86901464000295</v>
          </cell>
          <cell r="Y69824" t="str">
            <v>否</v>
          </cell>
        </row>
        <row r="69825">
          <cell r="W69825" t="str">
            <v>国药准字Z32020039</v>
          </cell>
          <cell r="X69825" t="str">
            <v>86901591000656</v>
          </cell>
          <cell r="Y69825" t="str">
            <v>否</v>
          </cell>
        </row>
        <row r="69826">
          <cell r="W69826" t="str">
            <v>国药准字Z32020030</v>
          </cell>
          <cell r="X69826" t="str">
            <v>86901591001028</v>
          </cell>
          <cell r="Y69826" t="str">
            <v>否</v>
          </cell>
        </row>
        <row r="69827">
          <cell r="W69827" t="str">
            <v>国药准字Z32020030</v>
          </cell>
          <cell r="X69827" t="str">
            <v>86901591001028</v>
          </cell>
          <cell r="Y69827" t="str">
            <v>否</v>
          </cell>
        </row>
        <row r="69828">
          <cell r="W69828" t="str">
            <v>国药准字Z20025119</v>
          </cell>
          <cell r="X69828" t="str">
            <v>86905931000290</v>
          </cell>
          <cell r="Y69828" t="str">
            <v>否</v>
          </cell>
        </row>
        <row r="69829">
          <cell r="W69829" t="str">
            <v>国药准字Z45021435</v>
          </cell>
          <cell r="X69829" t="str">
            <v>86905176000277</v>
          </cell>
          <cell r="Y69829" t="str">
            <v>否</v>
          </cell>
        </row>
        <row r="69830">
          <cell r="W69830" t="str">
            <v>国药准字H50020633</v>
          </cell>
          <cell r="X69830" t="str">
            <v>86901016002906</v>
          </cell>
          <cell r="Y69830" t="str">
            <v>否</v>
          </cell>
        </row>
        <row r="69831">
          <cell r="W69831" t="str">
            <v>国药准字H32025950</v>
          </cell>
          <cell r="X69831" t="str">
            <v>86901464000288</v>
          </cell>
          <cell r="Y69831" t="str">
            <v>否</v>
          </cell>
        </row>
        <row r="69832">
          <cell r="W69832" t="str">
            <v>国药准字H20249184</v>
          </cell>
          <cell r="X69832" t="str">
            <v>86900698000293</v>
          </cell>
          <cell r="Y69832" t="str">
            <v>视同通过一致性评价</v>
          </cell>
        </row>
        <row r="69833">
          <cell r="W69833" t="str">
            <v>国药准字H20249121</v>
          </cell>
          <cell r="X69833" t="str">
            <v>86900698000286</v>
          </cell>
          <cell r="Y69833" t="str">
            <v>视同通过一致性评价</v>
          </cell>
        </row>
        <row r="69834">
          <cell r="W69834" t="str">
            <v>国药准字H20244989</v>
          </cell>
          <cell r="X69834" t="str">
            <v>86985352000017</v>
          </cell>
          <cell r="Y69834" t="str">
            <v>通过一致性评价</v>
          </cell>
        </row>
        <row r="69835">
          <cell r="W69835" t="str">
            <v>国药准字H20243679</v>
          </cell>
          <cell r="X69835" t="str">
            <v>86905206002219</v>
          </cell>
          <cell r="Y69835" t="str">
            <v>视同通过一致性评价</v>
          </cell>
        </row>
        <row r="69836">
          <cell r="W69836" t="str">
            <v>国药准字Z42020167</v>
          </cell>
          <cell r="X69836" t="str">
            <v>86901874000212</v>
          </cell>
          <cell r="Y69836" t="str">
            <v>否</v>
          </cell>
        </row>
        <row r="69837">
          <cell r="W69837" t="str">
            <v>国药准字Z22023074</v>
          </cell>
          <cell r="X69837" t="str">
            <v>86903496000595</v>
          </cell>
          <cell r="Y69837" t="str">
            <v>否</v>
          </cell>
        </row>
        <row r="69838">
          <cell r="W69838" t="str">
            <v>国药准字H20244655</v>
          </cell>
          <cell r="X69838" t="str">
            <v>86905206002271</v>
          </cell>
          <cell r="Y69838" t="str">
            <v>视同通过一致性评价</v>
          </cell>
        </row>
        <row r="69839">
          <cell r="W69839" t="str">
            <v>国药准字H20233843</v>
          </cell>
          <cell r="X69839" t="str">
            <v>86980081000178</v>
          </cell>
          <cell r="Y69839" t="str">
            <v>视同通过一致性评价</v>
          </cell>
        </row>
        <row r="69840">
          <cell r="W69840" t="str">
            <v>国药准字H20249747</v>
          </cell>
          <cell r="X69840" t="str">
            <v>86903216000850</v>
          </cell>
          <cell r="Y69840" t="str">
            <v>视同通过一致性评价</v>
          </cell>
        </row>
        <row r="69841">
          <cell r="W69841" t="str">
            <v>国药准字H10970151</v>
          </cell>
          <cell r="X69841" t="str">
            <v>86902729001743</v>
          </cell>
          <cell r="Y69841" t="str">
            <v>否</v>
          </cell>
        </row>
        <row r="69842">
          <cell r="W69842" t="str">
            <v>国药准字Z13020938</v>
          </cell>
          <cell r="X69842" t="str">
            <v>86902820000591</v>
          </cell>
          <cell r="Y69842" t="str">
            <v>否</v>
          </cell>
        </row>
        <row r="69843">
          <cell r="W69843" t="str">
            <v>国药准字H20249078</v>
          </cell>
          <cell r="X69843" t="str">
            <v>86902298000987</v>
          </cell>
          <cell r="Y69843" t="str">
            <v>视同通过一致性评价</v>
          </cell>
        </row>
        <row r="69844">
          <cell r="W69844" t="str">
            <v>国药准字H20249430</v>
          </cell>
          <cell r="X69844" t="str">
            <v>86901605000337</v>
          </cell>
          <cell r="Y69844" t="str">
            <v>视同通过一致性评价</v>
          </cell>
        </row>
        <row r="69845">
          <cell r="W69845" t="str">
            <v>国药准字Z13020532</v>
          </cell>
          <cell r="X69845" t="str">
            <v>86902820000225</v>
          </cell>
          <cell r="Y69845" t="str">
            <v>否</v>
          </cell>
        </row>
        <row r="69846">
          <cell r="W69846" t="str">
            <v>国药准字H20249111</v>
          </cell>
          <cell r="X69846" t="str">
            <v>86982860000126</v>
          </cell>
          <cell r="Y69846" t="str">
            <v>视同通过一致性评价</v>
          </cell>
        </row>
        <row r="69847">
          <cell r="W69847" t="str">
            <v>国药准字H20243250</v>
          </cell>
          <cell r="X69847" t="str">
            <v>86909579000087</v>
          </cell>
          <cell r="Y69847" t="str">
            <v>视同通过一致性评价</v>
          </cell>
        </row>
        <row r="69848">
          <cell r="W69848" t="str">
            <v>国药准字H20249107</v>
          </cell>
          <cell r="X69848" t="str">
            <v>86902298000994</v>
          </cell>
          <cell r="Y69848" t="str">
            <v>视同通过一致性评价</v>
          </cell>
        </row>
        <row r="69849">
          <cell r="W69849" t="str">
            <v>国药准字H10900015</v>
          </cell>
          <cell r="X69849" t="str">
            <v>86904494000884</v>
          </cell>
          <cell r="Y69849" t="str">
            <v>否</v>
          </cell>
        </row>
        <row r="69850">
          <cell r="W69850" t="str">
            <v>国药准字H20244559</v>
          </cell>
          <cell r="X69850" t="str">
            <v>86901503000729</v>
          </cell>
          <cell r="Y69850" t="str">
            <v>视同通过一致性评价</v>
          </cell>
        </row>
        <row r="69851">
          <cell r="W69851" t="str">
            <v>国药准字H20054161</v>
          </cell>
          <cell r="X69851" t="str">
            <v>86904152002694</v>
          </cell>
          <cell r="Y69851" t="str">
            <v>否</v>
          </cell>
        </row>
        <row r="69852">
          <cell r="W69852" t="str">
            <v>国药准字HJ20240121</v>
          </cell>
          <cell r="X69852" t="str">
            <v>86982879000063</v>
          </cell>
          <cell r="Y69852" t="str">
            <v>否</v>
          </cell>
        </row>
        <row r="69853">
          <cell r="W69853" t="str">
            <v>国药准字H53020171</v>
          </cell>
          <cell r="X69853" t="str">
            <v>86905729000532</v>
          </cell>
          <cell r="Y69853" t="str">
            <v>否</v>
          </cell>
        </row>
        <row r="69854">
          <cell r="W69854" t="str">
            <v>国药准字HJ20240122</v>
          </cell>
          <cell r="X69854" t="str">
            <v>86982879000094</v>
          </cell>
          <cell r="Y69854" t="str">
            <v>否</v>
          </cell>
        </row>
        <row r="69855">
          <cell r="W69855" t="str">
            <v>国药准字H20249461</v>
          </cell>
          <cell r="X69855" t="str">
            <v>86983878000061</v>
          </cell>
          <cell r="Y69855" t="str">
            <v>视同通过一致性评价</v>
          </cell>
        </row>
        <row r="69856">
          <cell r="W69856" t="str">
            <v>国药准字Z21021707</v>
          </cell>
          <cell r="X69856" t="str">
            <v>86901084000392</v>
          </cell>
          <cell r="Y69856" t="str">
            <v>否</v>
          </cell>
        </row>
        <row r="69857">
          <cell r="W69857" t="str">
            <v>国药准字HJ20240139</v>
          </cell>
          <cell r="X69857" t="str">
            <v>86979426000195</v>
          </cell>
          <cell r="Y69857" t="str">
            <v>通过一致性评价</v>
          </cell>
        </row>
        <row r="69858">
          <cell r="W69858" t="str">
            <v>国药准字H20249623</v>
          </cell>
          <cell r="X69858" t="str">
            <v>86905791000713</v>
          </cell>
          <cell r="Y69858" t="str">
            <v>视同通过一致性评价</v>
          </cell>
        </row>
        <row r="69859">
          <cell r="W69859" t="str">
            <v>国药准字H20249230</v>
          </cell>
          <cell r="X69859" t="str">
            <v>86900560000178</v>
          </cell>
          <cell r="Y69859" t="str">
            <v>视同通过一致性评价</v>
          </cell>
        </row>
        <row r="69860">
          <cell r="W69860" t="str">
            <v>国药准字H43021914</v>
          </cell>
          <cell r="X69860" t="str">
            <v>86904994000315</v>
          </cell>
          <cell r="Y69860" t="str">
            <v>否</v>
          </cell>
        </row>
        <row r="69861">
          <cell r="W69861" t="str">
            <v>国药准字H20234596</v>
          </cell>
          <cell r="X69861" t="str">
            <v>86984023000011</v>
          </cell>
          <cell r="Y69861" t="str">
            <v>视同通过一致性评价</v>
          </cell>
        </row>
        <row r="69862">
          <cell r="W69862" t="str">
            <v>国药准字Z20050533</v>
          </cell>
          <cell r="X69862" t="str">
            <v>86900371001401</v>
          </cell>
          <cell r="Y69862" t="str">
            <v>否</v>
          </cell>
        </row>
        <row r="69863">
          <cell r="W69863" t="str">
            <v>国药准字H20249574</v>
          </cell>
          <cell r="X69863" t="str">
            <v>86984294000109</v>
          </cell>
          <cell r="Y69863" t="str">
            <v>视同通过一致性评价</v>
          </cell>
        </row>
        <row r="69864">
          <cell r="W69864" t="str">
            <v>国药准字H20249222</v>
          </cell>
          <cell r="X69864" t="str">
            <v>86905789000657</v>
          </cell>
          <cell r="Y69864" t="str">
            <v>视同通过一致性评价</v>
          </cell>
        </row>
        <row r="69865">
          <cell r="W69865" t="str">
            <v>国药准字Z20204082</v>
          </cell>
          <cell r="X69865" t="str">
            <v>86910244000066</v>
          </cell>
          <cell r="Y69865" t="str">
            <v>否</v>
          </cell>
        </row>
        <row r="69866">
          <cell r="W69866" t="str">
            <v>国药准字H20003842</v>
          </cell>
          <cell r="X69866" t="str">
            <v>86900056000057</v>
          </cell>
          <cell r="Y69866" t="str">
            <v>通过一致性评价</v>
          </cell>
        </row>
        <row r="69867">
          <cell r="W69867" t="str">
            <v>国药准字H20249275</v>
          </cell>
          <cell r="X69867" t="str">
            <v>86901447001585</v>
          </cell>
          <cell r="Y69867" t="str">
            <v>视同通过一致性评价</v>
          </cell>
        </row>
        <row r="69868">
          <cell r="W69868" t="str">
            <v>国药准字Z20063910</v>
          </cell>
          <cell r="X69868" t="str">
            <v>86903053000105</v>
          </cell>
          <cell r="Y69868" t="str">
            <v>否</v>
          </cell>
        </row>
        <row r="69869">
          <cell r="W69869" t="str">
            <v>国药准字Z45020753</v>
          </cell>
          <cell r="X69869" t="str">
            <v>86905176000239</v>
          </cell>
          <cell r="Y69869" t="str">
            <v>否</v>
          </cell>
        </row>
        <row r="69870">
          <cell r="W69870" t="str">
            <v>国药准字H20213993</v>
          </cell>
          <cell r="X69870" t="str">
            <v>86982719000017</v>
          </cell>
          <cell r="Y69870" t="str">
            <v>通过一致性评价</v>
          </cell>
        </row>
        <row r="69871">
          <cell r="W69871" t="str">
            <v>国药准字H20247249</v>
          </cell>
          <cell r="X69871" t="str">
            <v>86901949001557</v>
          </cell>
          <cell r="Y69871" t="str">
            <v>通过一致性评价</v>
          </cell>
        </row>
        <row r="69872">
          <cell r="W69872" t="str">
            <v>国药准字H20247250</v>
          </cell>
          <cell r="X69872" t="str">
            <v>86901949001564</v>
          </cell>
          <cell r="Y69872" t="str">
            <v>通过一致性评价</v>
          </cell>
        </row>
        <row r="69873">
          <cell r="W69873" t="str">
            <v>国药准字Z41020191</v>
          </cell>
          <cell r="X69873" t="str">
            <v>86903053000082</v>
          </cell>
          <cell r="Y69873" t="str">
            <v>否</v>
          </cell>
        </row>
        <row r="69874">
          <cell r="W69874" t="str">
            <v>国药准字Z36020561</v>
          </cell>
          <cell r="X69874" t="str">
            <v>86905363001278</v>
          </cell>
          <cell r="Y69874" t="str">
            <v>否</v>
          </cell>
        </row>
        <row r="69875">
          <cell r="W69875" t="str">
            <v>国药准字Z36020561</v>
          </cell>
          <cell r="X69875" t="str">
            <v>86905363001278</v>
          </cell>
          <cell r="Y69875" t="str">
            <v>否</v>
          </cell>
        </row>
        <row r="69876">
          <cell r="W69876" t="str">
            <v>国药准字Z53021674</v>
          </cell>
          <cell r="X69876" t="str">
            <v>86905674000250</v>
          </cell>
          <cell r="Y69876" t="str">
            <v>否</v>
          </cell>
        </row>
        <row r="69877">
          <cell r="W69877" t="str">
            <v>国药准字H41024812</v>
          </cell>
          <cell r="X69877" t="str">
            <v>86903020000282</v>
          </cell>
          <cell r="Y69877" t="str">
            <v>否</v>
          </cell>
        </row>
        <row r="69878">
          <cell r="W69878" t="str">
            <v>国药准字H20249714</v>
          </cell>
          <cell r="X69878" t="str">
            <v>86904647001751</v>
          </cell>
          <cell r="Y69878" t="str">
            <v>视同通过一致性评价</v>
          </cell>
        </row>
        <row r="69879">
          <cell r="W69879" t="str">
            <v>国药准字H20249587</v>
          </cell>
          <cell r="X69879" t="str">
            <v>86901949001588</v>
          </cell>
          <cell r="Y69879" t="str">
            <v>视同通过一致性评价</v>
          </cell>
        </row>
        <row r="69880">
          <cell r="W69880" t="str">
            <v>国药准字H20249586</v>
          </cell>
          <cell r="X69880" t="str">
            <v>86901949001595</v>
          </cell>
          <cell r="Y69880" t="str">
            <v>视同通过一致性评价</v>
          </cell>
        </row>
        <row r="69881">
          <cell r="W69881" t="str">
            <v>国药准字H20249732</v>
          </cell>
          <cell r="X69881" t="str">
            <v>86901606001272</v>
          </cell>
          <cell r="Y69881" t="str">
            <v>视同通过一致性评价</v>
          </cell>
        </row>
        <row r="69882">
          <cell r="W69882" t="str">
            <v>国药准字H20249731</v>
          </cell>
          <cell r="X69882" t="str">
            <v>86901606001289</v>
          </cell>
          <cell r="Y69882" t="str">
            <v>视同通过一致性评价</v>
          </cell>
        </row>
        <row r="69883">
          <cell r="W69883" t="str">
            <v>国药准字H20184077</v>
          </cell>
          <cell r="X69883" t="str">
            <v>86903227000528</v>
          </cell>
          <cell r="Y69883" t="str">
            <v>否</v>
          </cell>
        </row>
        <row r="69884">
          <cell r="W69884" t="str">
            <v>国药准字H20249732</v>
          </cell>
          <cell r="X69884" t="str">
            <v>86901606001272</v>
          </cell>
          <cell r="Y69884" t="str">
            <v>视同通过一致性评价</v>
          </cell>
        </row>
        <row r="69885">
          <cell r="W69885" t="str">
            <v>国药准字H20184077</v>
          </cell>
          <cell r="X69885" t="str">
            <v>86903227000528</v>
          </cell>
          <cell r="Y69885" t="str">
            <v>否</v>
          </cell>
        </row>
        <row r="69886">
          <cell r="W69886" t="str">
            <v>国药准字H20249729</v>
          </cell>
          <cell r="X69886" t="str">
            <v>86905345000633</v>
          </cell>
          <cell r="Y69886" t="str">
            <v>视同通过一致性评价</v>
          </cell>
        </row>
        <row r="69887">
          <cell r="W69887" t="str">
            <v>国药准字Z19993340</v>
          </cell>
          <cell r="X69887" t="str">
            <v>86903262000071</v>
          </cell>
          <cell r="Y69887" t="str">
            <v>否</v>
          </cell>
        </row>
        <row r="69888">
          <cell r="W69888" t="str">
            <v>国药准字H20249730</v>
          </cell>
          <cell r="X69888" t="str">
            <v>86905345000626</v>
          </cell>
          <cell r="Y69888" t="str">
            <v>视同通过一致性评价</v>
          </cell>
        </row>
        <row r="69889">
          <cell r="W69889" t="str">
            <v>国药准字H20249306</v>
          </cell>
          <cell r="X69889" t="str">
            <v>86984659000010</v>
          </cell>
          <cell r="Y69889" t="str">
            <v>视同通过一致性评价</v>
          </cell>
        </row>
        <row r="69890">
          <cell r="W69890" t="str">
            <v>国药准字H20244494</v>
          </cell>
          <cell r="X69890" t="str">
            <v>86907478000306</v>
          </cell>
          <cell r="Y69890" t="str">
            <v>视同通过一致性评价</v>
          </cell>
        </row>
        <row r="69891">
          <cell r="W69891" t="str">
            <v>国药准字H20244838</v>
          </cell>
          <cell r="X69891" t="str">
            <v>86983048000068</v>
          </cell>
          <cell r="Y69891" t="str">
            <v>视同通过一致性评价</v>
          </cell>
        </row>
        <row r="69892">
          <cell r="W69892" t="str">
            <v>国药准字Z14020034</v>
          </cell>
          <cell r="X69892" t="str">
            <v>86902901000120</v>
          </cell>
          <cell r="Y69892" t="str">
            <v>否</v>
          </cell>
        </row>
        <row r="69893">
          <cell r="W69893" t="str">
            <v>国药准字H20249731</v>
          </cell>
          <cell r="X69893" t="str">
            <v>86901606001289</v>
          </cell>
          <cell r="Y69893" t="str">
            <v>视同通过一致性评价</v>
          </cell>
        </row>
        <row r="69894">
          <cell r="W69894" t="str">
            <v>国药准字H20243746</v>
          </cell>
          <cell r="X69894" t="str">
            <v>86984310000014</v>
          </cell>
          <cell r="Y69894" t="str">
            <v>视同通过一致性评价</v>
          </cell>
        </row>
        <row r="69895">
          <cell r="W69895" t="str">
            <v>国药准字H20249528</v>
          </cell>
          <cell r="X69895" t="str">
            <v>86901606001258</v>
          </cell>
          <cell r="Y69895" t="str">
            <v>视同通过一致性评价</v>
          </cell>
        </row>
        <row r="69896">
          <cell r="W69896" t="str">
            <v>国药准字H20249529</v>
          </cell>
          <cell r="X69896" t="str">
            <v>86901606001265</v>
          </cell>
          <cell r="Y69896" t="str">
            <v>视同通过一致性评价</v>
          </cell>
        </row>
        <row r="69897">
          <cell r="W69897" t="str">
            <v>国药准字H20249416</v>
          </cell>
          <cell r="X69897" t="str">
            <v>86902317000660</v>
          </cell>
          <cell r="Y69897" t="str">
            <v>视同通过一致性评价</v>
          </cell>
        </row>
        <row r="69898">
          <cell r="W69898" t="str">
            <v>国药准字H20244625</v>
          </cell>
          <cell r="X69898" t="str">
            <v>86909626000046</v>
          </cell>
          <cell r="Y69898" t="str">
            <v>视同通过一致性评价</v>
          </cell>
        </row>
        <row r="69899">
          <cell r="W69899" t="str">
            <v>国药准字S20240051</v>
          </cell>
          <cell r="X69899" t="str">
            <v>86910402000013</v>
          </cell>
          <cell r="Y69899" t="str">
            <v>否</v>
          </cell>
        </row>
        <row r="69900">
          <cell r="W69900" t="str">
            <v>国药准字H20220023</v>
          </cell>
          <cell r="X69900" t="str">
            <v>86903307000615</v>
          </cell>
          <cell r="Y69900" t="str">
            <v>否</v>
          </cell>
        </row>
        <row r="69901">
          <cell r="W69901" t="str">
            <v>国药准字H20040716</v>
          </cell>
          <cell r="X69901" t="str">
            <v>86905816000742</v>
          </cell>
          <cell r="Y69901" t="str">
            <v>通过一致性评价</v>
          </cell>
        </row>
        <row r="69902">
          <cell r="W69902" t="str">
            <v>国药准字H20044346</v>
          </cell>
          <cell r="X69902" t="str">
            <v>86905816000124</v>
          </cell>
          <cell r="Y69902" t="str">
            <v>通过一致性评价</v>
          </cell>
        </row>
        <row r="69903">
          <cell r="W69903" t="str">
            <v>国药准字H20244984</v>
          </cell>
          <cell r="X69903" t="str">
            <v>86903006000183</v>
          </cell>
          <cell r="Y69903" t="str">
            <v>视同通过一致性评价</v>
          </cell>
        </row>
        <row r="69904">
          <cell r="W69904" t="str">
            <v>国药准字Z22023988</v>
          </cell>
          <cell r="X69904" t="str">
            <v>86903431000314</v>
          </cell>
          <cell r="Y69904" t="str">
            <v>否</v>
          </cell>
        </row>
        <row r="69905">
          <cell r="W69905" t="str">
            <v>国药准字Z20090576</v>
          </cell>
          <cell r="X69905" t="str">
            <v>86902082000179</v>
          </cell>
          <cell r="Y69905" t="str">
            <v>否</v>
          </cell>
        </row>
        <row r="69906">
          <cell r="W69906" t="str">
            <v>国药准字Z19993341</v>
          </cell>
          <cell r="X69906" t="str">
            <v>86903262000019</v>
          </cell>
          <cell r="Y69906" t="str">
            <v>否</v>
          </cell>
        </row>
        <row r="69907">
          <cell r="W69907" t="str">
            <v>国药准字H20064953</v>
          </cell>
          <cell r="X69907" t="str">
            <v>86905758000770</v>
          </cell>
          <cell r="Y69907" t="str">
            <v>通过一致性评价</v>
          </cell>
        </row>
        <row r="69908">
          <cell r="W69908" t="str">
            <v>国药准字H20249604</v>
          </cell>
          <cell r="X69908" t="str">
            <v>86902777003805</v>
          </cell>
          <cell r="Y69908" t="str">
            <v>视同通过一致性评价</v>
          </cell>
        </row>
        <row r="69909">
          <cell r="W69909" t="str">
            <v>国药准字Z20190021</v>
          </cell>
          <cell r="X69909" t="str">
            <v>86904920001225</v>
          </cell>
          <cell r="Y69909" t="str">
            <v>否</v>
          </cell>
        </row>
        <row r="69910">
          <cell r="W69910" t="str">
            <v>国药准字Z41022259</v>
          </cell>
          <cell r="X69910" t="str">
            <v>86903262000101</v>
          </cell>
          <cell r="Y69910" t="str">
            <v>否</v>
          </cell>
        </row>
        <row r="69911">
          <cell r="W69911" t="str">
            <v>国药准字H44025278</v>
          </cell>
          <cell r="X69911" t="str">
            <v>86900359000693</v>
          </cell>
          <cell r="Y69911" t="str">
            <v>否</v>
          </cell>
        </row>
        <row r="69912">
          <cell r="W69912" t="str">
            <v>国药准字Z10970070</v>
          </cell>
          <cell r="X69912" t="str">
            <v>86900288001730</v>
          </cell>
          <cell r="Y69912" t="str">
            <v>否</v>
          </cell>
        </row>
        <row r="69913">
          <cell r="W69913" t="str">
            <v>国药准字H20083493</v>
          </cell>
          <cell r="X69913" t="str">
            <v>86904176000317</v>
          </cell>
          <cell r="Y69913" t="str">
            <v>否</v>
          </cell>
        </row>
        <row r="69914">
          <cell r="W69914" t="str">
            <v>国药准字Z20184006</v>
          </cell>
          <cell r="X69914" t="str">
            <v>86981049000759</v>
          </cell>
          <cell r="Y69914" t="str">
            <v>否</v>
          </cell>
        </row>
        <row r="69915">
          <cell r="W69915" t="str">
            <v>国药准字H20233200</v>
          </cell>
          <cell r="X69915" t="str">
            <v>86983530000026</v>
          </cell>
          <cell r="Y69915" t="str">
            <v>视同通过一致性评价</v>
          </cell>
        </row>
        <row r="69916">
          <cell r="W69916" t="str">
            <v>国药准字Z20184068</v>
          </cell>
          <cell r="X69916" t="str">
            <v>86981049000148</v>
          </cell>
          <cell r="Y69916" t="str">
            <v>否</v>
          </cell>
        </row>
        <row r="69917">
          <cell r="W69917" t="str">
            <v>国药准字Z44022491</v>
          </cell>
          <cell r="X69917" t="str">
            <v>86900306000479</v>
          </cell>
          <cell r="Y69917" t="str">
            <v>否</v>
          </cell>
        </row>
        <row r="69918">
          <cell r="W69918" t="str">
            <v>国药准字H20213741</v>
          </cell>
          <cell r="X69918" t="str">
            <v>86903098003697</v>
          </cell>
          <cell r="Y69918" t="str">
            <v>视同通过一致性评价</v>
          </cell>
        </row>
        <row r="69919">
          <cell r="W69919" t="str">
            <v>国药准字H41025323</v>
          </cell>
          <cell r="X69919" t="str">
            <v>86903013000305</v>
          </cell>
          <cell r="Y69919" t="str">
            <v>否</v>
          </cell>
        </row>
        <row r="69920">
          <cell r="W69920" t="str">
            <v>国药准字H41025325</v>
          </cell>
          <cell r="X69920" t="str">
            <v>86903013000299</v>
          </cell>
          <cell r="Y69920" t="str">
            <v>否</v>
          </cell>
        </row>
        <row r="69921">
          <cell r="W69921" t="str">
            <v>国药准字H41025324</v>
          </cell>
          <cell r="X69921" t="str">
            <v>86903013000145</v>
          </cell>
          <cell r="Y69921" t="str">
            <v>否</v>
          </cell>
        </row>
        <row r="69922">
          <cell r="W69922" t="str">
            <v>国药准字H20247173</v>
          </cell>
          <cell r="X69922" t="str">
            <v>86903458000632</v>
          </cell>
          <cell r="Y69922" t="str">
            <v>否</v>
          </cell>
        </row>
        <row r="69923">
          <cell r="W69923" t="str">
            <v>国药准字Z41022259</v>
          </cell>
          <cell r="X69923" t="str">
            <v>86903262000101</v>
          </cell>
          <cell r="Y69923" t="str">
            <v>否</v>
          </cell>
        </row>
        <row r="69924">
          <cell r="W69924" t="str">
            <v>国药准字SJ20240031</v>
          </cell>
          <cell r="X69924" t="str">
            <v>86978930000363</v>
          </cell>
          <cell r="Y69924" t="str">
            <v>否</v>
          </cell>
        </row>
        <row r="69925">
          <cell r="W69925" t="str">
            <v>国药准字SJ20240047</v>
          </cell>
          <cell r="X69925" t="str">
            <v>86978396000358</v>
          </cell>
          <cell r="Y69925" t="str">
            <v>否</v>
          </cell>
        </row>
        <row r="69926">
          <cell r="W69926" t="str">
            <v>国药准字H20249062</v>
          </cell>
          <cell r="X69926" t="str">
            <v>86981249000030</v>
          </cell>
          <cell r="Y69926" t="str">
            <v>通过一致性评价</v>
          </cell>
        </row>
        <row r="69927">
          <cell r="W69927" t="str">
            <v>国药准字S20230042</v>
          </cell>
          <cell r="X69927" t="str">
            <v>86980532000368</v>
          </cell>
          <cell r="Y69927" t="str">
            <v>否</v>
          </cell>
        </row>
        <row r="69928">
          <cell r="W69928" t="str">
            <v>国药准字Z20194056</v>
          </cell>
          <cell r="X69928" t="str">
            <v>86981049000292</v>
          </cell>
          <cell r="Y69928" t="str">
            <v>否</v>
          </cell>
        </row>
        <row r="69929">
          <cell r="W69929" t="str">
            <v>国药准字H20243557</v>
          </cell>
          <cell r="X69929" t="str">
            <v>86981456000045</v>
          </cell>
          <cell r="Y69929" t="str">
            <v>视同通过一致性评价</v>
          </cell>
        </row>
        <row r="69930">
          <cell r="W69930" t="str">
            <v>国药准字H20247262</v>
          </cell>
          <cell r="X69930" t="str">
            <v>86903889000591</v>
          </cell>
          <cell r="Y69930" t="str">
            <v>通过一致性评价</v>
          </cell>
        </row>
        <row r="69931">
          <cell r="W69931" t="str">
            <v>国药准字Z20083497</v>
          </cell>
          <cell r="X69931" t="str">
            <v>86903431000437</v>
          </cell>
          <cell r="Y69931" t="str">
            <v>否</v>
          </cell>
        </row>
        <row r="69932">
          <cell r="W69932" t="str">
            <v>国药准字Z61020492</v>
          </cell>
          <cell r="X69932" t="str">
            <v>86902333000279</v>
          </cell>
          <cell r="Y69932" t="str">
            <v>否</v>
          </cell>
        </row>
        <row r="69933">
          <cell r="W69933" t="str">
            <v>国药准字Z20184079</v>
          </cell>
          <cell r="X69933" t="str">
            <v>86981049000179</v>
          </cell>
          <cell r="Y69933" t="str">
            <v>否</v>
          </cell>
        </row>
        <row r="69934">
          <cell r="W69934" t="str">
            <v>国药准字H20244952</v>
          </cell>
          <cell r="X69934" t="str">
            <v>86906673000012</v>
          </cell>
          <cell r="Y69934" t="str">
            <v>视同通过一致性评价</v>
          </cell>
        </row>
        <row r="69935">
          <cell r="W69935" t="str">
            <v>国药准字H20234747</v>
          </cell>
          <cell r="X69935" t="str">
            <v>86984156000018</v>
          </cell>
          <cell r="Y69935" t="str">
            <v>视同通过一致性评价</v>
          </cell>
        </row>
        <row r="69936">
          <cell r="W69936" t="str">
            <v>国药准字Z20204085</v>
          </cell>
          <cell r="X69936" t="str">
            <v>86981049000766</v>
          </cell>
          <cell r="Y69936" t="str">
            <v>否</v>
          </cell>
        </row>
        <row r="69937">
          <cell r="W69937" t="str">
            <v>国药准字Z20194069</v>
          </cell>
          <cell r="X69937" t="str">
            <v>86981049000308</v>
          </cell>
          <cell r="Y69937" t="str">
            <v>否</v>
          </cell>
        </row>
        <row r="69938">
          <cell r="W69938" t="str">
            <v>国药准字H10950137</v>
          </cell>
          <cell r="X69938" t="str">
            <v>86901024000451</v>
          </cell>
          <cell r="Y69938" t="str">
            <v>否</v>
          </cell>
        </row>
        <row r="69939">
          <cell r="W69939" t="str">
            <v>国药准字H13024085</v>
          </cell>
          <cell r="X69939" t="str">
            <v>86902743000234</v>
          </cell>
          <cell r="Y69939" t="str">
            <v>否</v>
          </cell>
        </row>
        <row r="69940">
          <cell r="W69940" t="str">
            <v>国药准字H13024085</v>
          </cell>
          <cell r="X69940" t="str">
            <v>86902743000234</v>
          </cell>
          <cell r="Y69940" t="str">
            <v>否</v>
          </cell>
        </row>
        <row r="69941">
          <cell r="W69941" t="str">
            <v>国药准字H11021551</v>
          </cell>
          <cell r="X69941" t="str">
            <v>86900146000028</v>
          </cell>
          <cell r="Y69941" t="str">
            <v>否</v>
          </cell>
        </row>
        <row r="69942">
          <cell r="W69942" t="str">
            <v>国药准字H20247014</v>
          </cell>
          <cell r="X69942" t="str">
            <v>86901651001968</v>
          </cell>
          <cell r="Y69942" t="str">
            <v>视同通过一致性评价</v>
          </cell>
        </row>
        <row r="69943">
          <cell r="W69943" t="str">
            <v>国药准字H20244987</v>
          </cell>
          <cell r="X69943" t="str">
            <v>86984534000074</v>
          </cell>
          <cell r="Y69943" t="str">
            <v>视同通过一致性评价</v>
          </cell>
        </row>
        <row r="69944">
          <cell r="W69944" t="str">
            <v>国药准字Z20204052</v>
          </cell>
          <cell r="X69944" t="str">
            <v>86981049000483</v>
          </cell>
          <cell r="Y69944" t="str">
            <v>否</v>
          </cell>
        </row>
        <row r="69945">
          <cell r="W69945" t="str">
            <v>国药准字H20244977</v>
          </cell>
          <cell r="X69945" t="str">
            <v>86984534000050</v>
          </cell>
          <cell r="Y69945" t="str">
            <v>视同通过一致性评价</v>
          </cell>
        </row>
        <row r="69946">
          <cell r="W69946" t="str">
            <v>国药准字H20244978</v>
          </cell>
          <cell r="X69946" t="str">
            <v>86984534000067</v>
          </cell>
          <cell r="Y69946" t="str">
            <v>视同通过一致性评价</v>
          </cell>
        </row>
        <row r="69947">
          <cell r="W69947" t="str">
            <v>国药准字H20244296</v>
          </cell>
          <cell r="X69947" t="str">
            <v>86983033000165</v>
          </cell>
          <cell r="Y69947" t="str">
            <v>视同通过一致性评价</v>
          </cell>
        </row>
        <row r="69948">
          <cell r="W69948" t="str">
            <v>国药准字H20244878</v>
          </cell>
          <cell r="X69948" t="str">
            <v>86983470000018</v>
          </cell>
          <cell r="Y69948" t="str">
            <v>视同通过一致性评价</v>
          </cell>
        </row>
        <row r="69949">
          <cell r="W69949" t="str">
            <v>国药准字H20233915</v>
          </cell>
          <cell r="X69949" t="str">
            <v>86901729000671</v>
          </cell>
          <cell r="Y69949" t="str">
            <v>通过一致性评价</v>
          </cell>
        </row>
        <row r="69950">
          <cell r="W69950" t="str">
            <v>国药准字H20052326</v>
          </cell>
          <cell r="X69950" t="str">
            <v>86900372002834</v>
          </cell>
          <cell r="Y69950" t="str">
            <v>否</v>
          </cell>
        </row>
        <row r="69951">
          <cell r="W69951" t="str">
            <v>国药准字H20244670</v>
          </cell>
          <cell r="X69951" t="str">
            <v>86981917000072</v>
          </cell>
          <cell r="Y69951" t="str">
            <v>视同通过一致性评价</v>
          </cell>
        </row>
        <row r="69952">
          <cell r="W69952" t="str">
            <v>国药准字H20244671</v>
          </cell>
          <cell r="X69952" t="str">
            <v>86981917000089</v>
          </cell>
          <cell r="Y69952" t="str">
            <v>视同通过一致性评价</v>
          </cell>
        </row>
        <row r="69953">
          <cell r="W69953" t="str">
            <v>国药准字H20244806</v>
          </cell>
          <cell r="X69953" t="str">
            <v>86984730000014</v>
          </cell>
          <cell r="Y69953" t="str">
            <v>视同通过一致性评价</v>
          </cell>
        </row>
        <row r="69954">
          <cell r="W69954" t="str">
            <v>国药准字H20249542</v>
          </cell>
          <cell r="X69954" t="str">
            <v>86983014000061</v>
          </cell>
          <cell r="Y69954" t="str">
            <v>视同通过一致性评价</v>
          </cell>
        </row>
        <row r="69955">
          <cell r="W69955" t="str">
            <v>国药准字Z20000106</v>
          </cell>
          <cell r="X69955" t="str">
            <v>86902224000012</v>
          </cell>
          <cell r="Y69955" t="str">
            <v>否</v>
          </cell>
        </row>
        <row r="69956">
          <cell r="W69956" t="str">
            <v>国药准字H13022924</v>
          </cell>
          <cell r="X69956" t="str">
            <v>86902762000222</v>
          </cell>
          <cell r="Y69956" t="str">
            <v>否</v>
          </cell>
        </row>
        <row r="69957">
          <cell r="W69957" t="str">
            <v>国药准字H20244792</v>
          </cell>
          <cell r="X69957" t="str">
            <v>86904339000956</v>
          </cell>
          <cell r="Y69957" t="str">
            <v>视同通过一致性评价</v>
          </cell>
        </row>
        <row r="69958">
          <cell r="W69958" t="str">
            <v>国药准字Z20025385</v>
          </cell>
          <cell r="X69958" t="str">
            <v>86905602000062</v>
          </cell>
          <cell r="Y69958" t="str">
            <v>否</v>
          </cell>
        </row>
        <row r="69959">
          <cell r="W69959" t="str">
            <v>国药准字H44023399</v>
          </cell>
          <cell r="X69959" t="str">
            <v>86900375002046</v>
          </cell>
          <cell r="Y69959" t="str">
            <v>否</v>
          </cell>
        </row>
        <row r="69960">
          <cell r="W69960" t="str">
            <v>国药准字H20244260</v>
          </cell>
          <cell r="X69960" t="str">
            <v>86902841000518</v>
          </cell>
          <cell r="Y69960" t="str">
            <v>通过一致性评价</v>
          </cell>
        </row>
        <row r="69961">
          <cell r="W69961" t="str">
            <v>国药准字H20249064</v>
          </cell>
          <cell r="X69961" t="str">
            <v>86905032000427</v>
          </cell>
          <cell r="Y69961" t="str">
            <v>视同通过一致性评价</v>
          </cell>
        </row>
        <row r="69962">
          <cell r="W69962" t="str">
            <v>国药准字H20073448</v>
          </cell>
          <cell r="X69962" t="str">
            <v>86905755001800</v>
          </cell>
          <cell r="Y69962" t="str">
            <v>通过一致性评价</v>
          </cell>
        </row>
        <row r="69963">
          <cell r="W69963" t="str">
            <v>国药准字H20073449</v>
          </cell>
          <cell r="X69963" t="str">
            <v>86905755001817</v>
          </cell>
          <cell r="Y69963" t="str">
            <v>通过一致性评价</v>
          </cell>
        </row>
        <row r="69964">
          <cell r="W69964" t="str">
            <v>国药准字H20050002</v>
          </cell>
          <cell r="X69964" t="str">
            <v>86905791000300</v>
          </cell>
          <cell r="Y69964" t="str">
            <v>否</v>
          </cell>
        </row>
        <row r="69965">
          <cell r="W69965" t="str">
            <v>国药准字H20023372</v>
          </cell>
          <cell r="X69965" t="str">
            <v>86905755000438</v>
          </cell>
          <cell r="Y69965" t="str">
            <v>否</v>
          </cell>
        </row>
        <row r="69966">
          <cell r="W69966" t="str">
            <v>国药准字H20244912</v>
          </cell>
          <cell r="X69966" t="str">
            <v>86906183000182</v>
          </cell>
          <cell r="Y69966" t="str">
            <v>视同通过一致性评价</v>
          </cell>
        </row>
        <row r="69967">
          <cell r="W69967" t="str">
            <v>国药准字H20234580</v>
          </cell>
          <cell r="X69967" t="str">
            <v>86906183000106</v>
          </cell>
          <cell r="Y69967" t="str">
            <v>视同通过一致性评价</v>
          </cell>
        </row>
        <row r="69968">
          <cell r="W69968" t="str">
            <v>国药准字H20233428</v>
          </cell>
          <cell r="X69968" t="str">
            <v>86983150000017</v>
          </cell>
          <cell r="Y69968" t="str">
            <v>视同通过一致性评价</v>
          </cell>
        </row>
        <row r="69969">
          <cell r="W69969" t="str">
            <v>国药准字H20045453</v>
          </cell>
          <cell r="X69969" t="str">
            <v>86905816000063</v>
          </cell>
          <cell r="Y69969" t="str">
            <v>否</v>
          </cell>
        </row>
        <row r="69970">
          <cell r="W69970" t="str">
            <v>国药准字H20234091</v>
          </cell>
          <cell r="X69970" t="str">
            <v>86982338000085</v>
          </cell>
          <cell r="Y69970" t="str">
            <v>视同通过一致性评价</v>
          </cell>
        </row>
        <row r="69971">
          <cell r="W69971" t="str">
            <v>国药准字H20244999</v>
          </cell>
          <cell r="X69971" t="str">
            <v>86983383000112</v>
          </cell>
          <cell r="Y69971" t="str">
            <v>视同通过一致性评价</v>
          </cell>
        </row>
        <row r="69972">
          <cell r="W69972" t="str">
            <v>国药准字H20243378</v>
          </cell>
          <cell r="X69972" t="str">
            <v>86901523002826</v>
          </cell>
          <cell r="Y69972" t="str">
            <v>视同通过一致性评价</v>
          </cell>
        </row>
        <row r="69973">
          <cell r="W69973" t="str">
            <v>国药准字H20244747</v>
          </cell>
          <cell r="X69973" t="str">
            <v>86900465001089</v>
          </cell>
          <cell r="Y69973" t="str">
            <v>视同通过一致性评价</v>
          </cell>
        </row>
        <row r="69974">
          <cell r="W69974" t="str">
            <v>国药准字H20244901</v>
          </cell>
          <cell r="X69974" t="str">
            <v>86983585000071</v>
          </cell>
          <cell r="Y69974" t="str">
            <v>视同通过一致性评价</v>
          </cell>
        </row>
        <row r="69975">
          <cell r="W69975" t="str">
            <v>国药准字H20243379</v>
          </cell>
          <cell r="X69975" t="str">
            <v>86901523002819</v>
          </cell>
          <cell r="Y69975" t="str">
            <v>视同通过一致性评价</v>
          </cell>
        </row>
        <row r="69976">
          <cell r="W69976" t="str">
            <v>国药准字H42022210</v>
          </cell>
          <cell r="X69976" t="str">
            <v>86901866000237</v>
          </cell>
          <cell r="Y69976" t="str">
            <v>否</v>
          </cell>
        </row>
        <row r="69977">
          <cell r="W69977" t="str">
            <v>国药准字H20243396</v>
          </cell>
          <cell r="X69977" t="str">
            <v>86983719000021</v>
          </cell>
          <cell r="Y69977" t="str">
            <v>视同通过一致性评价</v>
          </cell>
        </row>
        <row r="69978">
          <cell r="W69978" t="str">
            <v>国药准字H20023176</v>
          </cell>
          <cell r="X69978" t="str">
            <v>86905816000438</v>
          </cell>
          <cell r="Y69978" t="str">
            <v>否</v>
          </cell>
        </row>
        <row r="69979">
          <cell r="W69979" t="str">
            <v>国药准字H42020026</v>
          </cell>
          <cell r="X69979" t="str">
            <v>86901866000183</v>
          </cell>
          <cell r="Y69979" t="str">
            <v>否</v>
          </cell>
        </row>
        <row r="69980">
          <cell r="W69980" t="str">
            <v>国药准字H20056255</v>
          </cell>
          <cell r="X69980" t="str">
            <v>86905816000261</v>
          </cell>
          <cell r="Y69980" t="str">
            <v>否</v>
          </cell>
        </row>
        <row r="69981">
          <cell r="W69981" t="str">
            <v>国药准字H20059839</v>
          </cell>
          <cell r="X69981" t="str">
            <v>86905816000469</v>
          </cell>
          <cell r="Y69981" t="str">
            <v>否</v>
          </cell>
        </row>
        <row r="69982">
          <cell r="W69982" t="str">
            <v>国药准字H42020024</v>
          </cell>
          <cell r="X69982" t="str">
            <v>86901866000114</v>
          </cell>
          <cell r="Y69982" t="str">
            <v>否</v>
          </cell>
        </row>
        <row r="69983">
          <cell r="W69983" t="str">
            <v>国药准字H32021575</v>
          </cell>
          <cell r="X69983" t="str">
            <v>86901708000234</v>
          </cell>
          <cell r="Y69983" t="str">
            <v>否</v>
          </cell>
        </row>
        <row r="69984">
          <cell r="W69984" t="str">
            <v>国药准字H20040008</v>
          </cell>
          <cell r="X69984" t="str">
            <v>86904658000378</v>
          </cell>
          <cell r="Y69984" t="str">
            <v>否</v>
          </cell>
        </row>
        <row r="69985">
          <cell r="W69985" t="str">
            <v>国药准字Z21021782</v>
          </cell>
          <cell r="X69985" t="str">
            <v>86901156000022</v>
          </cell>
          <cell r="Y69985" t="str">
            <v>否</v>
          </cell>
        </row>
        <row r="69986">
          <cell r="W69986" t="str">
            <v>国药准字H20084468</v>
          </cell>
          <cell r="X69986" t="str">
            <v>86901866000626</v>
          </cell>
          <cell r="Y69986" t="str">
            <v>否</v>
          </cell>
        </row>
        <row r="69987">
          <cell r="W69987" t="str">
            <v>国药准字H20040008</v>
          </cell>
          <cell r="X69987" t="str">
            <v>86904658000378</v>
          </cell>
          <cell r="Y69987" t="str">
            <v>否</v>
          </cell>
        </row>
        <row r="69988">
          <cell r="W69988" t="str">
            <v>国药准字H23020678</v>
          </cell>
          <cell r="X69988" t="str">
            <v>86903761000077</v>
          </cell>
          <cell r="Y69988" t="str">
            <v>否</v>
          </cell>
        </row>
        <row r="69989">
          <cell r="W69989" t="str">
            <v>国药准字H20243230</v>
          </cell>
          <cell r="X69989" t="str">
            <v>86905789000572</v>
          </cell>
          <cell r="Y69989" t="str">
            <v>视同通过一致性评价</v>
          </cell>
        </row>
        <row r="69990">
          <cell r="W69990" t="str">
            <v>国药准字H20247051</v>
          </cell>
          <cell r="X69990" t="str">
            <v>86901227000333</v>
          </cell>
          <cell r="Y69990" t="str">
            <v>否</v>
          </cell>
        </row>
        <row r="69991">
          <cell r="W69991" t="str">
            <v>国药准字H11021239</v>
          </cell>
          <cell r="X69991" t="str">
            <v>86900146000394</v>
          </cell>
          <cell r="Y69991" t="str">
            <v>否</v>
          </cell>
        </row>
        <row r="69992">
          <cell r="W69992" t="str">
            <v>国药准字H20247051</v>
          </cell>
          <cell r="X69992" t="str">
            <v>86901227000333</v>
          </cell>
          <cell r="Y69992" t="str">
            <v>否</v>
          </cell>
        </row>
        <row r="69993">
          <cell r="W69993" t="str">
            <v>国药准字H20083275</v>
          </cell>
          <cell r="X69993" t="str">
            <v>86903941000316</v>
          </cell>
          <cell r="Y69993" t="str">
            <v>通过一致性评价</v>
          </cell>
        </row>
        <row r="69994">
          <cell r="W69994" t="str">
            <v>国药准字H20247048</v>
          </cell>
          <cell r="X69994" t="str">
            <v>86901227000326</v>
          </cell>
          <cell r="Y69994" t="str">
            <v>否</v>
          </cell>
        </row>
        <row r="69995">
          <cell r="W69995" t="str">
            <v>国药准字H20243112</v>
          </cell>
          <cell r="X69995" t="str">
            <v>86904383002173</v>
          </cell>
          <cell r="Y69995" t="str">
            <v>视同通过一致性评价</v>
          </cell>
        </row>
        <row r="69996">
          <cell r="W69996" t="str">
            <v>国药准字H20041124</v>
          </cell>
          <cell r="X69996" t="str">
            <v>86905814000164</v>
          </cell>
          <cell r="Y69996" t="str">
            <v>否</v>
          </cell>
        </row>
        <row r="69997">
          <cell r="W69997" t="str">
            <v>国药准字H31021966</v>
          </cell>
          <cell r="X69997" t="str">
            <v>86900651001121</v>
          </cell>
          <cell r="Y69997" t="str">
            <v>否</v>
          </cell>
        </row>
        <row r="69998">
          <cell r="W69998" t="str">
            <v>国药准字H20247048</v>
          </cell>
          <cell r="X69998" t="str">
            <v>86901227000326</v>
          </cell>
          <cell r="Y69998" t="str">
            <v>否</v>
          </cell>
        </row>
        <row r="69999">
          <cell r="W69999" t="str">
            <v>国药准字H20080598</v>
          </cell>
          <cell r="X69999" t="str">
            <v>86905793001282</v>
          </cell>
          <cell r="Y69999" t="str">
            <v>否</v>
          </cell>
        </row>
        <row r="70000">
          <cell r="W70000" t="str">
            <v>国药准字H20080597</v>
          </cell>
          <cell r="X70000" t="str">
            <v>86905793001275</v>
          </cell>
          <cell r="Y70000" t="str">
            <v>否</v>
          </cell>
        </row>
        <row r="70001">
          <cell r="W70001" t="str">
            <v>国药准字Z51022428</v>
          </cell>
          <cell r="X70001" t="str">
            <v>86902303001572</v>
          </cell>
          <cell r="Y70001" t="str">
            <v>否</v>
          </cell>
        </row>
        <row r="70002">
          <cell r="W70002" t="str">
            <v>国药准字H20249569</v>
          </cell>
          <cell r="X70002" t="str">
            <v>86984457000021</v>
          </cell>
          <cell r="Y70002" t="str">
            <v>视同通过一致性评价</v>
          </cell>
        </row>
        <row r="70003">
          <cell r="W70003" t="str">
            <v>国药准字H20020317</v>
          </cell>
          <cell r="X70003" t="str">
            <v>86904383000162</v>
          </cell>
          <cell r="Y70003" t="str">
            <v>否</v>
          </cell>
        </row>
        <row r="70004">
          <cell r="W70004" t="str">
            <v>国药准字H44022338</v>
          </cell>
          <cell r="X70004" t="str">
            <v>86900377001207</v>
          </cell>
          <cell r="Y70004" t="str">
            <v>通过一致性评价</v>
          </cell>
        </row>
        <row r="70005">
          <cell r="W70005" t="str">
            <v>国药准字H20249496</v>
          </cell>
          <cell r="X70005" t="str">
            <v>86984183000029</v>
          </cell>
          <cell r="Y70005" t="str">
            <v>视同通过一致性评价</v>
          </cell>
        </row>
        <row r="70006">
          <cell r="W70006" t="str">
            <v>国药准字H20249187</v>
          </cell>
          <cell r="X70006" t="str">
            <v>86984971000019</v>
          </cell>
          <cell r="Y70006" t="str">
            <v>视同通过一致性评价</v>
          </cell>
        </row>
        <row r="70007">
          <cell r="W70007" t="str">
            <v>国药准字H20249439</v>
          </cell>
          <cell r="X70007" t="str">
            <v>86980937000154</v>
          </cell>
          <cell r="Y70007" t="str">
            <v>视同通过一致性评价</v>
          </cell>
        </row>
        <row r="70008">
          <cell r="W70008" t="str">
            <v>国药准字Z20153080</v>
          </cell>
          <cell r="X70008" t="str">
            <v>86980086000036</v>
          </cell>
          <cell r="Y70008" t="str">
            <v>否</v>
          </cell>
        </row>
        <row r="70009">
          <cell r="W70009" t="str">
            <v>国药准字H34023667</v>
          </cell>
          <cell r="X70009" t="str">
            <v>86904383001428</v>
          </cell>
          <cell r="Y70009" t="str">
            <v>否</v>
          </cell>
        </row>
        <row r="70010">
          <cell r="W70010" t="str">
            <v>国药准字H20249406</v>
          </cell>
          <cell r="X70010" t="str">
            <v>86984294000079</v>
          </cell>
          <cell r="Y70010" t="str">
            <v>视同通过一致性评价</v>
          </cell>
        </row>
        <row r="70011">
          <cell r="W70011" t="str">
            <v>国药准字Z20153080</v>
          </cell>
          <cell r="X70011" t="str">
            <v>86980086000036</v>
          </cell>
          <cell r="Y70011" t="str">
            <v>否</v>
          </cell>
        </row>
        <row r="70012">
          <cell r="W70012" t="str">
            <v>国药准字H20223124</v>
          </cell>
          <cell r="X70012" t="str">
            <v>86902693000292</v>
          </cell>
          <cell r="Y70012" t="str">
            <v>视同通过一致性评价</v>
          </cell>
        </row>
        <row r="70013">
          <cell r="W70013" t="str">
            <v>国药准字H41021052</v>
          </cell>
          <cell r="X70013" t="str">
            <v>86903204001111</v>
          </cell>
          <cell r="Y70013" t="str">
            <v>通过一致性评价</v>
          </cell>
        </row>
        <row r="70014">
          <cell r="W70014" t="str">
            <v>国药准字Z20000097</v>
          </cell>
          <cell r="X70014" t="str">
            <v>86903988000065</v>
          </cell>
          <cell r="Y70014" t="str">
            <v>否</v>
          </cell>
        </row>
        <row r="70015">
          <cell r="W70015" t="str">
            <v>国药准字H20249418</v>
          </cell>
          <cell r="X70015" t="str">
            <v>86984532000052</v>
          </cell>
          <cell r="Y70015" t="str">
            <v>视同通过一致性评价</v>
          </cell>
        </row>
        <row r="70016">
          <cell r="W70016" t="str">
            <v>国药准字H20223124</v>
          </cell>
          <cell r="X70016" t="str">
            <v>86902693000292</v>
          </cell>
          <cell r="Y70016" t="str">
            <v>视同通过一致性评价</v>
          </cell>
        </row>
        <row r="70017">
          <cell r="W70017" t="str">
            <v>国药准字H20249639</v>
          </cell>
          <cell r="X70017" t="str">
            <v>86984294000116</v>
          </cell>
          <cell r="Y70017" t="str">
            <v>视同通过一致性评价</v>
          </cell>
        </row>
        <row r="70018">
          <cell r="W70018" t="str">
            <v>国药准字H20247047</v>
          </cell>
          <cell r="X70018" t="str">
            <v>86901227000319</v>
          </cell>
          <cell r="Y70018" t="str">
            <v>否</v>
          </cell>
        </row>
        <row r="70019">
          <cell r="W70019" t="str">
            <v>国药准字Z20194047</v>
          </cell>
          <cell r="X70019" t="str">
            <v>86981049000261</v>
          </cell>
          <cell r="Y70019" t="str">
            <v>否</v>
          </cell>
        </row>
        <row r="70020">
          <cell r="W70020" t="str">
            <v>国药准字H20249455</v>
          </cell>
          <cell r="X70020" t="str">
            <v>86909910000738</v>
          </cell>
          <cell r="Y70020" t="str">
            <v>视同通过一致性评价</v>
          </cell>
        </row>
        <row r="70021">
          <cell r="W70021" t="str">
            <v>国药准字H20103797</v>
          </cell>
          <cell r="X70021" t="str">
            <v>86905793001541</v>
          </cell>
          <cell r="Y70021" t="str">
            <v>否</v>
          </cell>
        </row>
        <row r="70022">
          <cell r="W70022" t="str">
            <v>国药准字H20203736</v>
          </cell>
          <cell r="X70022" t="str">
            <v>86901500001286</v>
          </cell>
          <cell r="Y70022" t="str">
            <v>视同通过一致性评价</v>
          </cell>
        </row>
        <row r="70023">
          <cell r="W70023" t="str">
            <v>国药准字H20247050</v>
          </cell>
          <cell r="X70023" t="str">
            <v>86901227000302</v>
          </cell>
          <cell r="Y70023" t="str">
            <v>否</v>
          </cell>
        </row>
        <row r="70024">
          <cell r="W70024" t="str">
            <v>国药准字Z20174007</v>
          </cell>
          <cell r="X70024" t="str">
            <v>86981049000025</v>
          </cell>
          <cell r="Y70024" t="str">
            <v>否</v>
          </cell>
        </row>
        <row r="70025">
          <cell r="W70025" t="str">
            <v>国药准字H19993461</v>
          </cell>
          <cell r="X70025" t="str">
            <v>86903204000114</v>
          </cell>
          <cell r="Y70025" t="str">
            <v>通过一致性评价</v>
          </cell>
        </row>
        <row r="70026">
          <cell r="W70026" t="str">
            <v>国药准字H20060288</v>
          </cell>
          <cell r="X70026" t="str">
            <v>86905793000179</v>
          </cell>
          <cell r="Y70026" t="str">
            <v>否</v>
          </cell>
        </row>
        <row r="70027">
          <cell r="W70027" t="str">
            <v>国药准字H20244576</v>
          </cell>
          <cell r="X70027" t="str">
            <v>86904647001621</v>
          </cell>
          <cell r="Y70027" t="str">
            <v>视同通过一致性评价</v>
          </cell>
        </row>
        <row r="70028">
          <cell r="W70028" t="str">
            <v>国药准字H20249598</v>
          </cell>
          <cell r="X70028" t="str">
            <v>86900177000851</v>
          </cell>
          <cell r="Y70028" t="str">
            <v>视同通过一致性评价</v>
          </cell>
        </row>
        <row r="70029">
          <cell r="W70029" t="str">
            <v>国药准字H20060287</v>
          </cell>
          <cell r="X70029" t="str">
            <v>86905793000674</v>
          </cell>
          <cell r="Y70029" t="str">
            <v>否</v>
          </cell>
        </row>
        <row r="70030">
          <cell r="W70030" t="str">
            <v>国药准字Z20184080</v>
          </cell>
          <cell r="X70030" t="str">
            <v>86981049000193</v>
          </cell>
          <cell r="Y70030" t="str">
            <v>否</v>
          </cell>
        </row>
        <row r="70031">
          <cell r="W70031" t="str">
            <v>国药准字H20183087</v>
          </cell>
          <cell r="X70031" t="str">
            <v>86909554000064</v>
          </cell>
          <cell r="Y70031" t="str">
            <v>否</v>
          </cell>
        </row>
        <row r="70032">
          <cell r="W70032" t="str">
            <v>国药准字H20183086</v>
          </cell>
          <cell r="X70032" t="str">
            <v>86909554000057</v>
          </cell>
          <cell r="Y70032" t="str">
            <v>否</v>
          </cell>
        </row>
        <row r="70033">
          <cell r="W70033" t="str">
            <v>国药准字Z51020228</v>
          </cell>
          <cell r="X70033" t="str">
            <v>86902303000131</v>
          </cell>
          <cell r="Y70033" t="str">
            <v>否</v>
          </cell>
        </row>
        <row r="70034">
          <cell r="W70034" t="str">
            <v>国药准字H20243857</v>
          </cell>
          <cell r="X70034" t="str">
            <v>86984031000010</v>
          </cell>
          <cell r="Y70034" t="str">
            <v>视同通过一致性评价</v>
          </cell>
        </row>
        <row r="70035">
          <cell r="W70035" t="str">
            <v>国药准字H20193139</v>
          </cell>
          <cell r="X70035" t="str">
            <v>86903889000447</v>
          </cell>
          <cell r="Y70035" t="str">
            <v>否</v>
          </cell>
        </row>
        <row r="70036">
          <cell r="W70036" t="str">
            <v>国药准字HJ20240130</v>
          </cell>
          <cell r="X70036" t="str">
            <v>86985377000016</v>
          </cell>
          <cell r="Y70036" t="str">
            <v>参比制剂</v>
          </cell>
        </row>
        <row r="70037">
          <cell r="W70037" t="str">
            <v>国药准字HJ20160619</v>
          </cell>
          <cell r="X70037" t="str">
            <v>86978554000039</v>
          </cell>
          <cell r="Y70037" t="str">
            <v>参比制剂</v>
          </cell>
        </row>
        <row r="70038">
          <cell r="W70038" t="str">
            <v>国药准字H32024047</v>
          </cell>
          <cell r="X70038" t="str">
            <v>86901744000373</v>
          </cell>
          <cell r="Y70038" t="str">
            <v>否</v>
          </cell>
        </row>
        <row r="70039">
          <cell r="W70039" t="str">
            <v>国药准字Z14021599</v>
          </cell>
          <cell r="X70039" t="str">
            <v>86902982000620</v>
          </cell>
          <cell r="Y70039" t="str">
            <v>否</v>
          </cell>
        </row>
        <row r="70040">
          <cell r="W70040" t="str">
            <v>国药准字Z14020077</v>
          </cell>
          <cell r="X70040" t="str">
            <v>86902982001030</v>
          </cell>
          <cell r="Y70040" t="str">
            <v>否</v>
          </cell>
        </row>
        <row r="70041">
          <cell r="W70041" t="str">
            <v>国药准字H32021123</v>
          </cell>
          <cell r="X70041" t="str">
            <v>86901744000663</v>
          </cell>
          <cell r="Y70041" t="str">
            <v>否</v>
          </cell>
        </row>
        <row r="70042">
          <cell r="W70042" t="str">
            <v>国药准字H20240016</v>
          </cell>
          <cell r="X70042" t="str">
            <v>86900553001076</v>
          </cell>
          <cell r="Y70042" t="str">
            <v>否</v>
          </cell>
        </row>
        <row r="70043">
          <cell r="W70043" t="str">
            <v>国药准字H20240016</v>
          </cell>
          <cell r="X70043" t="str">
            <v>86900553001076</v>
          </cell>
          <cell r="Y70043" t="str">
            <v>否</v>
          </cell>
        </row>
        <row r="70044">
          <cell r="W70044" t="str">
            <v>国药准字H13023197</v>
          </cell>
          <cell r="X70044" t="str">
            <v>86902763001242</v>
          </cell>
          <cell r="Y70044" t="str">
            <v>否</v>
          </cell>
        </row>
        <row r="70045">
          <cell r="W70045" t="str">
            <v>国药准字H20193258</v>
          </cell>
          <cell r="X70045" t="str">
            <v>86901442000231</v>
          </cell>
          <cell r="Y70045" t="str">
            <v>否</v>
          </cell>
        </row>
        <row r="70046">
          <cell r="W70046" t="str">
            <v>国药准字H20033683</v>
          </cell>
          <cell r="X70046" t="str">
            <v>86901437000079</v>
          </cell>
          <cell r="Y70046" t="str">
            <v>否</v>
          </cell>
        </row>
        <row r="70047">
          <cell r="W70047" t="str">
            <v>国药准字H20113263</v>
          </cell>
          <cell r="X70047" t="str">
            <v>86903216000676</v>
          </cell>
          <cell r="Y70047" t="str">
            <v>否</v>
          </cell>
        </row>
        <row r="70048">
          <cell r="W70048" t="str">
            <v>国药准字H41021123</v>
          </cell>
          <cell r="X70048" t="str">
            <v>86903145000594</v>
          </cell>
          <cell r="Y70048" t="str">
            <v>否</v>
          </cell>
        </row>
        <row r="70049">
          <cell r="W70049" t="str">
            <v>国药准字H41021115</v>
          </cell>
          <cell r="X70049" t="str">
            <v>86903145000976</v>
          </cell>
          <cell r="Y70049" t="str">
            <v>否</v>
          </cell>
        </row>
        <row r="70050">
          <cell r="W70050" t="str">
            <v>国药准字H41021192</v>
          </cell>
          <cell r="X70050" t="str">
            <v>86903145000969</v>
          </cell>
          <cell r="Y70050" t="str">
            <v>否</v>
          </cell>
        </row>
        <row r="70051">
          <cell r="W70051" t="str">
            <v>国药准字H41021193</v>
          </cell>
          <cell r="X70051" t="str">
            <v>86903145000105</v>
          </cell>
          <cell r="Y70051" t="str">
            <v>否</v>
          </cell>
        </row>
        <row r="70052">
          <cell r="W70052" t="str">
            <v>国药准字H41021194</v>
          </cell>
          <cell r="X70052" t="str">
            <v>86903145000983</v>
          </cell>
          <cell r="Y70052" t="str">
            <v>否</v>
          </cell>
        </row>
        <row r="70053">
          <cell r="W70053" t="str">
            <v>国药准字H41021118</v>
          </cell>
          <cell r="X70053" t="str">
            <v>86903145000426</v>
          </cell>
          <cell r="Y70053" t="str">
            <v>否</v>
          </cell>
        </row>
        <row r="70054">
          <cell r="W70054" t="str">
            <v>国药准字H41021122</v>
          </cell>
          <cell r="X70054" t="str">
            <v>86903145000440</v>
          </cell>
          <cell r="Y70054" t="str">
            <v>否</v>
          </cell>
        </row>
        <row r="70055">
          <cell r="W70055" t="str">
            <v>国药准字H53021905</v>
          </cell>
          <cell r="X70055" t="str">
            <v>86905607000647</v>
          </cell>
          <cell r="Y70055" t="str">
            <v>否</v>
          </cell>
        </row>
        <row r="70056">
          <cell r="W70056" t="str">
            <v>国药准字H41021121</v>
          </cell>
          <cell r="X70056" t="str">
            <v>86903145000419</v>
          </cell>
          <cell r="Y70056" t="str">
            <v>否</v>
          </cell>
        </row>
        <row r="70057">
          <cell r="W70057" t="str">
            <v>国药准字H41021119</v>
          </cell>
          <cell r="X70057" t="str">
            <v>86903145000310</v>
          </cell>
          <cell r="Y70057" t="str">
            <v>否</v>
          </cell>
        </row>
        <row r="70058">
          <cell r="W70058" t="str">
            <v>国药准字H53021845</v>
          </cell>
          <cell r="X70058" t="str">
            <v>86905612000014</v>
          </cell>
          <cell r="Y70058" t="str">
            <v>否</v>
          </cell>
        </row>
        <row r="70059">
          <cell r="W70059" t="str">
            <v>国药准字H41021120</v>
          </cell>
          <cell r="X70059" t="str">
            <v>86903145000433</v>
          </cell>
          <cell r="Y70059" t="str">
            <v>否</v>
          </cell>
        </row>
        <row r="70060">
          <cell r="W70060" t="str">
            <v>国药准字H20057901</v>
          </cell>
          <cell r="X70060" t="str">
            <v>86902601000178</v>
          </cell>
          <cell r="Y70060" t="str">
            <v>否</v>
          </cell>
        </row>
        <row r="70061">
          <cell r="W70061" t="str">
            <v>国药准字Z20026437</v>
          </cell>
          <cell r="X70061" t="str">
            <v>86903783000031</v>
          </cell>
          <cell r="Y70061" t="str">
            <v>否</v>
          </cell>
        </row>
        <row r="70062">
          <cell r="W70062" t="str">
            <v>国药准字Z20090848</v>
          </cell>
          <cell r="X70062" t="str">
            <v>86903375000586</v>
          </cell>
          <cell r="Y70062" t="str">
            <v>否</v>
          </cell>
        </row>
        <row r="70063">
          <cell r="W70063" t="str">
            <v>国药准字H20051111</v>
          </cell>
          <cell r="X70063" t="str">
            <v>86902987000021</v>
          </cell>
          <cell r="Y70063" t="str">
            <v>否</v>
          </cell>
        </row>
        <row r="70064">
          <cell r="W70064" t="str">
            <v>国药准字H20249475</v>
          </cell>
          <cell r="X70064" t="str">
            <v>86905816001275</v>
          </cell>
          <cell r="Y70064" t="str">
            <v>视同通过一致性评价</v>
          </cell>
        </row>
        <row r="70065">
          <cell r="W70065" t="str">
            <v>国药准字H20040692</v>
          </cell>
          <cell r="X70065" t="str">
            <v>86900151000228</v>
          </cell>
          <cell r="Y70065" t="str">
            <v>否</v>
          </cell>
        </row>
        <row r="70066">
          <cell r="W70066" t="str">
            <v>国药准字H20249708</v>
          </cell>
          <cell r="X70066" t="str">
            <v>86902763003321</v>
          </cell>
          <cell r="Y70066" t="str">
            <v>视同通过一致性评价</v>
          </cell>
        </row>
        <row r="70067">
          <cell r="W70067" t="str">
            <v>国药准字H20010010</v>
          </cell>
          <cell r="X70067" t="str">
            <v>86904649000028</v>
          </cell>
          <cell r="Y70067" t="str">
            <v>否</v>
          </cell>
        </row>
        <row r="70068">
          <cell r="W70068" t="str">
            <v>国药准字Z41020262</v>
          </cell>
          <cell r="X70068" t="str">
            <v>86903105000404</v>
          </cell>
          <cell r="Y70068" t="str">
            <v>否</v>
          </cell>
        </row>
        <row r="70069">
          <cell r="W70069" t="str">
            <v>国药准字Z20073038</v>
          </cell>
          <cell r="X70069" t="str">
            <v>86902260000601</v>
          </cell>
          <cell r="Y70069" t="str">
            <v>否</v>
          </cell>
        </row>
        <row r="70070">
          <cell r="W70070" t="str">
            <v>国药准字Z41020066</v>
          </cell>
          <cell r="X70070" t="str">
            <v>86903105000336</v>
          </cell>
          <cell r="Y70070" t="str">
            <v>否</v>
          </cell>
        </row>
        <row r="70071">
          <cell r="W70071" t="str">
            <v>国药准字H13021088</v>
          </cell>
          <cell r="X70071" t="str">
            <v>86902601000550</v>
          </cell>
          <cell r="Y70071" t="str">
            <v>否</v>
          </cell>
        </row>
        <row r="70072">
          <cell r="W70072" t="str">
            <v>国药准字H61020654</v>
          </cell>
          <cell r="X70072" t="str">
            <v>86902456000378</v>
          </cell>
          <cell r="Y70072" t="str">
            <v>否</v>
          </cell>
        </row>
        <row r="70073">
          <cell r="W70073" t="str">
            <v>国药准字Z20093696</v>
          </cell>
          <cell r="X70073" t="str">
            <v>86903105000527</v>
          </cell>
          <cell r="Y70073" t="str">
            <v>否</v>
          </cell>
        </row>
        <row r="70074">
          <cell r="W70074" t="str">
            <v>国药准字H20244812</v>
          </cell>
          <cell r="X70074" t="str">
            <v>86984519000051</v>
          </cell>
          <cell r="Y70074" t="str">
            <v>视同通过一致性评价</v>
          </cell>
        </row>
        <row r="70075">
          <cell r="W70075" t="str">
            <v>国药准字H22025703</v>
          </cell>
          <cell r="X70075" t="str">
            <v>86903358001128</v>
          </cell>
          <cell r="Y70075" t="str">
            <v>否</v>
          </cell>
        </row>
        <row r="70076">
          <cell r="W70076" t="str">
            <v>国药准字H20243093</v>
          </cell>
          <cell r="X70076" t="str">
            <v>86984519000044</v>
          </cell>
          <cell r="Y70076" t="str">
            <v>视同通过一致性评价</v>
          </cell>
        </row>
        <row r="70077">
          <cell r="W70077" t="str">
            <v>国药准字H20249487</v>
          </cell>
          <cell r="X70077" t="str">
            <v>86902562000170</v>
          </cell>
          <cell r="Y70077" t="str">
            <v>视同通过一致性评价</v>
          </cell>
        </row>
        <row r="70078">
          <cell r="W70078" t="str">
            <v>国药准字H20243908</v>
          </cell>
          <cell r="X70078" t="str">
            <v>86904251001048</v>
          </cell>
          <cell r="Y70078" t="str">
            <v>视同通过一致性评价</v>
          </cell>
        </row>
        <row r="70079">
          <cell r="W70079" t="str">
            <v>国药准字H20244538</v>
          </cell>
          <cell r="X70079" t="str">
            <v>86902281001281</v>
          </cell>
          <cell r="Y70079" t="str">
            <v>视同通过一致性评价</v>
          </cell>
        </row>
        <row r="70080">
          <cell r="W70080" t="str">
            <v>国药准字H34023659</v>
          </cell>
          <cell r="X70080" t="str">
            <v>86904383001770</v>
          </cell>
          <cell r="Y70080" t="str">
            <v>否</v>
          </cell>
        </row>
        <row r="70081">
          <cell r="W70081" t="str">
            <v>国药准字H34023633</v>
          </cell>
          <cell r="X70081" t="str">
            <v>86904383001220</v>
          </cell>
          <cell r="Y70081" t="str">
            <v>否</v>
          </cell>
        </row>
        <row r="70082">
          <cell r="W70082" t="str">
            <v>国药准字H20234726</v>
          </cell>
          <cell r="X70082" t="str">
            <v>86905804000204</v>
          </cell>
          <cell r="Y70082" t="str">
            <v>视同通过一致性评价</v>
          </cell>
        </row>
        <row r="70083">
          <cell r="W70083" t="str">
            <v>国药准字H20055060</v>
          </cell>
          <cell r="X70083" t="str">
            <v>86901866000435</v>
          </cell>
          <cell r="Y70083" t="str">
            <v>否</v>
          </cell>
        </row>
        <row r="70084">
          <cell r="W70084" t="str">
            <v>国药准字H20234727</v>
          </cell>
          <cell r="X70084" t="str">
            <v>86905804000211</v>
          </cell>
          <cell r="Y70084" t="str">
            <v>视同通过一致性评价</v>
          </cell>
        </row>
        <row r="70085">
          <cell r="W70085" t="str">
            <v>国药准字H42020037</v>
          </cell>
          <cell r="X70085" t="str">
            <v>86901866000510</v>
          </cell>
          <cell r="Y70085" t="str">
            <v>否</v>
          </cell>
        </row>
        <row r="70086">
          <cell r="W70086" t="str">
            <v>国药准字H12020500</v>
          </cell>
          <cell r="X70086" t="str">
            <v>86900918000164</v>
          </cell>
          <cell r="Y70086" t="str">
            <v>否</v>
          </cell>
        </row>
        <row r="70087">
          <cell r="W70087" t="str">
            <v>国药准字H20249106</v>
          </cell>
          <cell r="X70087" t="str">
            <v>86904647001690</v>
          </cell>
          <cell r="Y70087" t="str">
            <v>视同通过一致性评价</v>
          </cell>
        </row>
        <row r="70088">
          <cell r="W70088" t="str">
            <v>国药准字H20244914</v>
          </cell>
          <cell r="X70088" t="str">
            <v>86983540000115</v>
          </cell>
          <cell r="Y70088" t="str">
            <v>视同通过一致性评价</v>
          </cell>
        </row>
        <row r="70089">
          <cell r="W70089" t="str">
            <v>国药准字H20244005</v>
          </cell>
          <cell r="X70089" t="str">
            <v>86904610000248</v>
          </cell>
          <cell r="Y70089" t="str">
            <v>视同通过一致性评价</v>
          </cell>
        </row>
        <row r="70090">
          <cell r="W70090" t="str">
            <v>国药准字S20073010</v>
          </cell>
          <cell r="X70090" t="str">
            <v>86903708000580</v>
          </cell>
          <cell r="Y70090" t="str">
            <v>否</v>
          </cell>
        </row>
        <row r="70091">
          <cell r="W70091" t="str">
            <v>国药准字H20143229</v>
          </cell>
          <cell r="X70091" t="str">
            <v>86900208000218</v>
          </cell>
          <cell r="Y70091" t="str">
            <v>通过一致性评价</v>
          </cell>
        </row>
        <row r="70092">
          <cell r="W70092" t="str">
            <v>国药准字H20234272</v>
          </cell>
          <cell r="X70092" t="str">
            <v>86984220000012</v>
          </cell>
          <cell r="Y70092" t="str">
            <v>视同通过一致性评价</v>
          </cell>
        </row>
        <row r="70093">
          <cell r="W70093" t="str">
            <v>国药准字H20043050</v>
          </cell>
          <cell r="X70093" t="str">
            <v>86903009000135</v>
          </cell>
          <cell r="Y70093" t="str">
            <v>否</v>
          </cell>
        </row>
        <row r="70094">
          <cell r="W70094" t="str">
            <v>国药准字H20234452</v>
          </cell>
          <cell r="X70094" t="str">
            <v>86904610000231</v>
          </cell>
          <cell r="Y70094" t="str">
            <v>视同通过一致性评价</v>
          </cell>
        </row>
        <row r="70095">
          <cell r="W70095" t="str">
            <v>国药准字H20173272</v>
          </cell>
          <cell r="X70095" t="str">
            <v>86904942000800</v>
          </cell>
          <cell r="Y70095" t="str">
            <v>否</v>
          </cell>
        </row>
        <row r="70096">
          <cell r="W70096" t="str">
            <v>国药准字H20173272</v>
          </cell>
          <cell r="X70096" t="str">
            <v>86904942000800</v>
          </cell>
          <cell r="Y70096" t="str">
            <v>否</v>
          </cell>
        </row>
        <row r="70097">
          <cell r="W70097" t="str">
            <v>国药准字H20043051</v>
          </cell>
          <cell r="X70097" t="str">
            <v>86903009000050</v>
          </cell>
          <cell r="Y70097" t="str">
            <v>否</v>
          </cell>
        </row>
        <row r="70098">
          <cell r="W70098" t="str">
            <v>国药准字H20173272</v>
          </cell>
          <cell r="X70098" t="str">
            <v>86904942000800</v>
          </cell>
          <cell r="Y70098" t="str">
            <v>否</v>
          </cell>
        </row>
        <row r="70099">
          <cell r="W70099" t="str">
            <v>国药准字H20010806</v>
          </cell>
          <cell r="X70099" t="str">
            <v>86900327000168</v>
          </cell>
          <cell r="Y70099" t="str">
            <v>否</v>
          </cell>
        </row>
        <row r="70100">
          <cell r="W70100" t="str">
            <v>国药准字H20249133</v>
          </cell>
          <cell r="X70100" t="str">
            <v>86901447001561</v>
          </cell>
          <cell r="Y70100" t="str">
            <v>视同通过一致性评价</v>
          </cell>
        </row>
        <row r="70101">
          <cell r="W70101" t="str">
            <v>国药准字H20043052</v>
          </cell>
          <cell r="X70101" t="str">
            <v>86903009000296</v>
          </cell>
          <cell r="Y70101" t="str">
            <v>否</v>
          </cell>
        </row>
        <row r="70102">
          <cell r="W70102" t="str">
            <v>国药准字H10930169</v>
          </cell>
          <cell r="X70102" t="str">
            <v>86904240000885</v>
          </cell>
          <cell r="Y70102" t="str">
            <v>否</v>
          </cell>
        </row>
        <row r="70103">
          <cell r="W70103" t="str">
            <v>国药准字H20249824</v>
          </cell>
          <cell r="X70103" t="str">
            <v>86904021005306</v>
          </cell>
          <cell r="Y70103" t="str">
            <v>视同通过一致性评价</v>
          </cell>
        </row>
        <row r="70104">
          <cell r="W70104" t="str">
            <v>国药准字H20249825</v>
          </cell>
          <cell r="X70104" t="str">
            <v>86904021005290</v>
          </cell>
          <cell r="Y70104" t="str">
            <v>视同通过一致性评价</v>
          </cell>
        </row>
        <row r="70105">
          <cell r="W70105" t="str">
            <v>国药准字H20249682</v>
          </cell>
          <cell r="X70105" t="str">
            <v>86981812000146</v>
          </cell>
          <cell r="Y70105" t="str">
            <v>视同通过一致性评价</v>
          </cell>
        </row>
        <row r="70106">
          <cell r="W70106" t="str">
            <v>国药准字H20249202</v>
          </cell>
          <cell r="X70106" t="str">
            <v>86901447001578</v>
          </cell>
          <cell r="Y70106" t="str">
            <v>视同通过一致性评价</v>
          </cell>
        </row>
        <row r="70107">
          <cell r="W70107" t="str">
            <v>国药准字H41021056</v>
          </cell>
          <cell r="X70107" t="str">
            <v>86903204000572</v>
          </cell>
          <cell r="Y70107" t="str">
            <v>通过一致性评价</v>
          </cell>
        </row>
        <row r="70108">
          <cell r="W70108" t="str">
            <v>国药准字H20244975</v>
          </cell>
          <cell r="X70108" t="str">
            <v>86904303001316</v>
          </cell>
          <cell r="Y70108" t="str">
            <v>视同通过一致性评价</v>
          </cell>
        </row>
        <row r="70109">
          <cell r="W70109" t="str">
            <v>国药准字H20243853</v>
          </cell>
          <cell r="X70109" t="str">
            <v>86904586000587</v>
          </cell>
          <cell r="Y70109" t="str">
            <v>视同通过一致性评价</v>
          </cell>
        </row>
        <row r="70110">
          <cell r="W70110" t="str">
            <v>国药准字H20244679</v>
          </cell>
          <cell r="X70110" t="str">
            <v>86904641003539</v>
          </cell>
          <cell r="Y70110" t="str">
            <v>视同通过一致性评价</v>
          </cell>
        </row>
        <row r="70111">
          <cell r="W70111" t="str">
            <v>国药准字H20044323</v>
          </cell>
          <cell r="X70111" t="str">
            <v>86904207000224</v>
          </cell>
          <cell r="Y70111" t="str">
            <v>否</v>
          </cell>
        </row>
        <row r="70112">
          <cell r="W70112" t="str">
            <v>国药准字H20249083</v>
          </cell>
          <cell r="X70112" t="str">
            <v>86902068002241</v>
          </cell>
          <cell r="Y70112" t="str">
            <v>通过一致性评价</v>
          </cell>
        </row>
        <row r="70113">
          <cell r="W70113" t="str">
            <v>国药准字H20249716</v>
          </cell>
          <cell r="X70113" t="str">
            <v>86981812000139</v>
          </cell>
          <cell r="Y70113" t="str">
            <v>视同通过一致性评价</v>
          </cell>
        </row>
        <row r="70114">
          <cell r="W70114" t="str">
            <v>国药准字Z33020997</v>
          </cell>
          <cell r="X70114" t="str">
            <v>86904586000396</v>
          </cell>
          <cell r="Y70114" t="str">
            <v>否</v>
          </cell>
        </row>
        <row r="70115">
          <cell r="W70115" t="str">
            <v>国药准字H20043041</v>
          </cell>
          <cell r="X70115" t="str">
            <v>86904207000248</v>
          </cell>
          <cell r="Y70115" t="str">
            <v>否</v>
          </cell>
        </row>
        <row r="70116">
          <cell r="W70116" t="str">
            <v>国药准字H20249344</v>
          </cell>
          <cell r="X70116" t="str">
            <v>86983337000137</v>
          </cell>
          <cell r="Y70116" t="str">
            <v>视同通过一致性评价</v>
          </cell>
        </row>
        <row r="70117">
          <cell r="W70117" t="str">
            <v>国药准字H20249343</v>
          </cell>
          <cell r="X70117" t="str">
            <v>86983337000144</v>
          </cell>
          <cell r="Y70117" t="str">
            <v>视同通过一致性评价</v>
          </cell>
        </row>
        <row r="70118">
          <cell r="W70118" t="str">
            <v>国药准字H20244286</v>
          </cell>
          <cell r="X70118" t="str">
            <v>86984212000099</v>
          </cell>
          <cell r="Y70118" t="str">
            <v>视同通过一致性评价</v>
          </cell>
        </row>
        <row r="70119">
          <cell r="W70119" t="str">
            <v>国药准字H13022467</v>
          </cell>
          <cell r="X70119" t="str">
            <v>86902829000172</v>
          </cell>
          <cell r="Y70119" t="str">
            <v>否</v>
          </cell>
        </row>
        <row r="70120">
          <cell r="W70120" t="str">
            <v>国药准字H61020231</v>
          </cell>
          <cell r="X70120" t="str">
            <v>86902463000637</v>
          </cell>
          <cell r="Y70120" t="str">
            <v>否</v>
          </cell>
        </row>
        <row r="70121">
          <cell r="W70121" t="str">
            <v>国药准字H61020229</v>
          </cell>
          <cell r="X70121" t="str">
            <v>86902463000620</v>
          </cell>
          <cell r="Y70121" t="str">
            <v>否</v>
          </cell>
        </row>
        <row r="70122">
          <cell r="W70122" t="str">
            <v>国药准字H20249574</v>
          </cell>
          <cell r="X70122" t="str">
            <v>86984294000109</v>
          </cell>
          <cell r="Y70122" t="str">
            <v>视同通过一致性评价</v>
          </cell>
        </row>
        <row r="70123">
          <cell r="W70123" t="str">
            <v>国药准字H20059693</v>
          </cell>
          <cell r="X70123" t="str">
            <v>86902357000064</v>
          </cell>
          <cell r="Y70123" t="str">
            <v>否</v>
          </cell>
        </row>
        <row r="70124">
          <cell r="W70124" t="str">
            <v>国药准字H20059694</v>
          </cell>
          <cell r="X70124" t="str">
            <v>86902357000071</v>
          </cell>
          <cell r="Y70124" t="str">
            <v>否</v>
          </cell>
        </row>
        <row r="70125">
          <cell r="W70125" t="str">
            <v>国药准字H20043445</v>
          </cell>
          <cell r="X70125" t="str">
            <v>86902027000202</v>
          </cell>
          <cell r="Y70125" t="str">
            <v>否</v>
          </cell>
        </row>
        <row r="70126">
          <cell r="W70126" t="str">
            <v>国药准字H20234273</v>
          </cell>
          <cell r="X70126" t="str">
            <v>86980528000020</v>
          </cell>
          <cell r="Y70126" t="str">
            <v>视同通过一致性评价</v>
          </cell>
        </row>
        <row r="70127">
          <cell r="W70127" t="str">
            <v>国药准字H20044728</v>
          </cell>
          <cell r="X70127" t="str">
            <v>86901651000879</v>
          </cell>
          <cell r="Y70127" t="str">
            <v>否</v>
          </cell>
        </row>
        <row r="70128">
          <cell r="W70128" t="str">
            <v>国药准字H20056772</v>
          </cell>
          <cell r="X70128" t="str">
            <v>86901651001203</v>
          </cell>
          <cell r="Y70128" t="str">
            <v>否</v>
          </cell>
        </row>
        <row r="70129">
          <cell r="W70129" t="str">
            <v>国药准字H20249574</v>
          </cell>
          <cell r="X70129" t="str">
            <v>86984294000109</v>
          </cell>
          <cell r="Y70129" t="str">
            <v>视同通过一致性评价</v>
          </cell>
        </row>
        <row r="70130">
          <cell r="W70130" t="str">
            <v>国药准字H20249574</v>
          </cell>
          <cell r="X70130" t="str">
            <v>86984294000109</v>
          </cell>
          <cell r="Y70130" t="str">
            <v>视同通过一致性评价</v>
          </cell>
        </row>
        <row r="70131">
          <cell r="W70131" t="str">
            <v>国药准字HC20150052</v>
          </cell>
          <cell r="X70131" t="str">
            <v>86979037000041</v>
          </cell>
          <cell r="Y70131" t="str">
            <v>通过一致性评价</v>
          </cell>
        </row>
        <row r="70132">
          <cell r="W70132" t="str">
            <v>国药准字H20020694</v>
          </cell>
          <cell r="X70132" t="str">
            <v>86900148000347</v>
          </cell>
          <cell r="Y70132" t="str">
            <v>否</v>
          </cell>
        </row>
        <row r="70133">
          <cell r="W70133" t="str">
            <v>国药准字H20054699</v>
          </cell>
          <cell r="X70133" t="str">
            <v>86900148000101</v>
          </cell>
          <cell r="Y70133" t="str">
            <v>否</v>
          </cell>
        </row>
        <row r="70134">
          <cell r="W70134" t="str">
            <v>国药准字H20233498</v>
          </cell>
          <cell r="X70134" t="str">
            <v>86904634000880</v>
          </cell>
          <cell r="Y70134" t="str">
            <v>视同通过一致性评价</v>
          </cell>
        </row>
        <row r="70135">
          <cell r="W70135" t="str">
            <v>国药准字H37023766</v>
          </cell>
          <cell r="X70135" t="str">
            <v>86904083000899</v>
          </cell>
          <cell r="Y70135" t="str">
            <v>否</v>
          </cell>
        </row>
        <row r="70136">
          <cell r="W70136" t="str">
            <v>国药准字H20244132</v>
          </cell>
          <cell r="X70136" t="str">
            <v>86902013001770</v>
          </cell>
          <cell r="Y70136" t="str">
            <v>视同通过一致性评价</v>
          </cell>
        </row>
        <row r="70137">
          <cell r="W70137" t="str">
            <v>国药准字H20233499</v>
          </cell>
          <cell r="X70137" t="str">
            <v>86904634000873</v>
          </cell>
          <cell r="Y70137" t="str">
            <v>视同通过一致性评价</v>
          </cell>
        </row>
        <row r="70138">
          <cell r="W70138" t="str">
            <v>国药准字H20064205</v>
          </cell>
          <cell r="X70138" t="str">
            <v>86904172000120</v>
          </cell>
          <cell r="Y70138" t="str">
            <v>否</v>
          </cell>
        </row>
        <row r="70139">
          <cell r="W70139" t="str">
            <v>国药准字Z20123047</v>
          </cell>
          <cell r="X70139" t="str">
            <v>86909592000033</v>
          </cell>
          <cell r="Y70139" t="str">
            <v>否</v>
          </cell>
        </row>
        <row r="70140">
          <cell r="W70140" t="str">
            <v>国药准字H20244870</v>
          </cell>
          <cell r="X70140" t="str">
            <v>86982719000154</v>
          </cell>
          <cell r="Y70140" t="str">
            <v>通过一致性评价</v>
          </cell>
        </row>
        <row r="70141">
          <cell r="W70141" t="str">
            <v>国药准字H37020221</v>
          </cell>
          <cell r="X70141" t="str">
            <v>86904172000212</v>
          </cell>
          <cell r="Y70141" t="str">
            <v>否</v>
          </cell>
        </row>
        <row r="70142">
          <cell r="W70142" t="str">
            <v>国药准字H20249092</v>
          </cell>
          <cell r="X70142" t="str">
            <v>86984522000079</v>
          </cell>
          <cell r="Y70142" t="str">
            <v>视同通过一致性评价</v>
          </cell>
        </row>
        <row r="70143">
          <cell r="W70143" t="str">
            <v>国药准字H20073105</v>
          </cell>
          <cell r="X70143" t="str">
            <v>86901227000036</v>
          </cell>
          <cell r="Y70143" t="str">
            <v>否</v>
          </cell>
        </row>
        <row r="70144">
          <cell r="W70144" t="str">
            <v>国药准字H20033292</v>
          </cell>
          <cell r="X70144" t="str">
            <v>86904083000363</v>
          </cell>
          <cell r="Y70144" t="str">
            <v>否</v>
          </cell>
        </row>
        <row r="70145">
          <cell r="W70145" t="str">
            <v>国药准字H20247179</v>
          </cell>
          <cell r="X70145" t="str">
            <v>86900609000466</v>
          </cell>
          <cell r="Y70145" t="str">
            <v>通过一致性评价</v>
          </cell>
        </row>
        <row r="70146">
          <cell r="W70146" t="str">
            <v>国药准字H20054022</v>
          </cell>
          <cell r="X70146" t="str">
            <v>86901227000012</v>
          </cell>
          <cell r="Y70146" t="str">
            <v>否</v>
          </cell>
        </row>
        <row r="70147">
          <cell r="W70147" t="str">
            <v>国药准字H42020917</v>
          </cell>
          <cell r="X70147" t="str">
            <v>86901949001175</v>
          </cell>
          <cell r="Y70147" t="str">
            <v>否</v>
          </cell>
        </row>
        <row r="70148">
          <cell r="W70148" t="str">
            <v>国药准字H42020901</v>
          </cell>
          <cell r="X70148" t="str">
            <v>86901949000482</v>
          </cell>
          <cell r="Y70148" t="str">
            <v>否</v>
          </cell>
        </row>
        <row r="70149">
          <cell r="W70149" t="str">
            <v>国药准字H20060338</v>
          </cell>
          <cell r="X70149" t="str">
            <v>86901651000428</v>
          </cell>
          <cell r="Y70149" t="str">
            <v>通过一致性评价</v>
          </cell>
        </row>
        <row r="70150">
          <cell r="W70150" t="str">
            <v>国药准字H20060339</v>
          </cell>
          <cell r="X70150" t="str">
            <v>86901651000404</v>
          </cell>
          <cell r="Y70150" t="str">
            <v>通过一致性评价</v>
          </cell>
        </row>
        <row r="70151">
          <cell r="W70151" t="str">
            <v>国药准字H20057087</v>
          </cell>
          <cell r="X70151" t="str">
            <v>86902066001475</v>
          </cell>
          <cell r="Y70151" t="str">
            <v>否</v>
          </cell>
        </row>
        <row r="70152">
          <cell r="W70152" t="str">
            <v>国药准字Z13021461</v>
          </cell>
          <cell r="X70152" t="str">
            <v>86902743000623</v>
          </cell>
          <cell r="Y70152" t="str">
            <v>否</v>
          </cell>
        </row>
        <row r="70153">
          <cell r="W70153" t="str">
            <v>国药准字Z20064245</v>
          </cell>
          <cell r="X70153" t="str">
            <v>86902743000982</v>
          </cell>
          <cell r="Y70153" t="str">
            <v>否</v>
          </cell>
        </row>
        <row r="70154">
          <cell r="W70154" t="str">
            <v>国药准字Z13021472</v>
          </cell>
          <cell r="X70154" t="str">
            <v>86902743001293</v>
          </cell>
          <cell r="Y70154" t="str">
            <v>否</v>
          </cell>
        </row>
        <row r="70155">
          <cell r="W70155" t="str">
            <v>国药准字H15021470</v>
          </cell>
          <cell r="X70155" t="str">
            <v>86903897000255</v>
          </cell>
          <cell r="Y70155" t="str">
            <v>否</v>
          </cell>
        </row>
        <row r="70156">
          <cell r="W70156" t="str">
            <v>国药准字H42020873</v>
          </cell>
          <cell r="X70156" t="str">
            <v>86901949000949</v>
          </cell>
          <cell r="Y70156" t="str">
            <v>否</v>
          </cell>
        </row>
        <row r="70157">
          <cell r="W70157" t="str">
            <v>国药准字H20023182</v>
          </cell>
          <cell r="X70157" t="str">
            <v>86901949000871</v>
          </cell>
          <cell r="Y70157" t="str">
            <v>否</v>
          </cell>
        </row>
        <row r="70158">
          <cell r="W70158" t="str">
            <v>国药准字H21023919</v>
          </cell>
          <cell r="X70158" t="str">
            <v>86901227000111</v>
          </cell>
          <cell r="Y70158" t="str">
            <v>否</v>
          </cell>
        </row>
        <row r="70159">
          <cell r="W70159" t="str">
            <v>国药准字H20045091</v>
          </cell>
          <cell r="X70159" t="str">
            <v>86901651000855</v>
          </cell>
          <cell r="Y70159" t="str">
            <v>否</v>
          </cell>
        </row>
        <row r="70160">
          <cell r="W70160" t="str">
            <v>国药准字H20030427</v>
          </cell>
          <cell r="X70160" t="str">
            <v>86905589000192</v>
          </cell>
          <cell r="Y70160" t="str">
            <v>否</v>
          </cell>
        </row>
        <row r="70161">
          <cell r="W70161" t="str">
            <v>国药准字H20030426</v>
          </cell>
          <cell r="X70161" t="str">
            <v>86905589000314</v>
          </cell>
          <cell r="Y70161" t="str">
            <v>否</v>
          </cell>
        </row>
        <row r="70162">
          <cell r="W70162" t="str">
            <v>国药准字H20073185</v>
          </cell>
          <cell r="X70162" t="str">
            <v>86901227000050</v>
          </cell>
          <cell r="Y70162" t="str">
            <v>否</v>
          </cell>
        </row>
        <row r="70163">
          <cell r="W70163" t="str">
            <v>国药准字H42020914</v>
          </cell>
          <cell r="X70163" t="str">
            <v>86901949001038</v>
          </cell>
          <cell r="Y70163" t="str">
            <v>否</v>
          </cell>
        </row>
        <row r="70164">
          <cell r="W70164" t="str">
            <v>国药准字H21023922</v>
          </cell>
          <cell r="X70164" t="str">
            <v>86901227000135</v>
          </cell>
          <cell r="Y70164" t="str">
            <v>否</v>
          </cell>
        </row>
        <row r="70165">
          <cell r="W70165" t="str">
            <v>国药准字H20110074</v>
          </cell>
          <cell r="X70165" t="str">
            <v>86902892000185</v>
          </cell>
          <cell r="Y70165" t="str">
            <v>否</v>
          </cell>
        </row>
        <row r="70166">
          <cell r="W70166" t="str">
            <v>国药准字H20054023</v>
          </cell>
          <cell r="X70166" t="str">
            <v>86901227000029</v>
          </cell>
          <cell r="Y70166" t="str">
            <v>否</v>
          </cell>
        </row>
        <row r="70167">
          <cell r="W70167" t="str">
            <v>国药准字H37021054</v>
          </cell>
          <cell r="X70167" t="str">
            <v>86904083000707</v>
          </cell>
          <cell r="Y70167" t="str">
            <v>否</v>
          </cell>
        </row>
        <row r="70168">
          <cell r="W70168" t="str">
            <v>国药准字H53021602</v>
          </cell>
          <cell r="X70168" t="str">
            <v>86905614001651</v>
          </cell>
          <cell r="Y70168" t="str">
            <v>否</v>
          </cell>
        </row>
        <row r="70169">
          <cell r="W70169" t="str">
            <v>国药准字H19993063</v>
          </cell>
          <cell r="X70169" t="str">
            <v>86904187003109</v>
          </cell>
          <cell r="Y70169" t="str">
            <v>否</v>
          </cell>
        </row>
        <row r="70170">
          <cell r="W70170" t="str">
            <v>国药准字Z20027559</v>
          </cell>
          <cell r="X70170" t="str">
            <v>86904684000335</v>
          </cell>
          <cell r="Y70170" t="str">
            <v>否</v>
          </cell>
        </row>
        <row r="70171">
          <cell r="W70171" t="str">
            <v>国药准字H20163269</v>
          </cell>
          <cell r="X70171" t="str">
            <v>86905614003242</v>
          </cell>
          <cell r="Y70171" t="str">
            <v>否</v>
          </cell>
        </row>
        <row r="70172">
          <cell r="W70172" t="str">
            <v>国药准字H20244207</v>
          </cell>
          <cell r="X70172" t="str">
            <v>86900407000606</v>
          </cell>
          <cell r="Y70172" t="str">
            <v>视同通过一致性评价</v>
          </cell>
        </row>
        <row r="70173">
          <cell r="W70173" t="str">
            <v>国药准字H44024624</v>
          </cell>
          <cell r="X70173" t="str">
            <v>86900315000910</v>
          </cell>
          <cell r="Y70173" t="str">
            <v>否</v>
          </cell>
        </row>
        <row r="70174">
          <cell r="W70174" t="str">
            <v>国药准字H20073186</v>
          </cell>
          <cell r="X70174" t="str">
            <v>86901227000043</v>
          </cell>
          <cell r="Y70174" t="str">
            <v>否</v>
          </cell>
        </row>
        <row r="70175">
          <cell r="W70175" t="str">
            <v>国药准字H20084638</v>
          </cell>
          <cell r="X70175" t="str">
            <v>86901227000289</v>
          </cell>
          <cell r="Y70175" t="str">
            <v>否</v>
          </cell>
        </row>
        <row r="70176">
          <cell r="W70176" t="str">
            <v>国药准字H20074032</v>
          </cell>
          <cell r="X70176" t="str">
            <v>86904083001247</v>
          </cell>
          <cell r="Y70176" t="str">
            <v>否</v>
          </cell>
        </row>
        <row r="70177">
          <cell r="W70177" t="str">
            <v>国药准字H42020431</v>
          </cell>
          <cell r="X70177" t="str">
            <v>86901842000305</v>
          </cell>
          <cell r="Y70177" t="str">
            <v>否</v>
          </cell>
        </row>
        <row r="70178">
          <cell r="W70178" t="str">
            <v>国药准字H21023921</v>
          </cell>
          <cell r="X70178" t="str">
            <v>86901227000104</v>
          </cell>
          <cell r="Y70178" t="str">
            <v>否</v>
          </cell>
        </row>
        <row r="70179">
          <cell r="W70179" t="str">
            <v>国药准字H20249733</v>
          </cell>
          <cell r="X70179" t="str">
            <v>86905001000243</v>
          </cell>
          <cell r="Y70179" t="str">
            <v>视同通过一致性评价</v>
          </cell>
        </row>
        <row r="70180">
          <cell r="W70180" t="str">
            <v>国药准字H20249733</v>
          </cell>
          <cell r="X70180" t="str">
            <v>86905001000243</v>
          </cell>
          <cell r="Y70180" t="str">
            <v>视同通过一致性评价</v>
          </cell>
        </row>
        <row r="70181">
          <cell r="W70181" t="str">
            <v>国药准字H20249733</v>
          </cell>
          <cell r="X70181" t="str">
            <v>86905001000243</v>
          </cell>
          <cell r="Y70181" t="str">
            <v>视同通过一致性评价</v>
          </cell>
        </row>
        <row r="70182">
          <cell r="W70182" t="str">
            <v>国药准字H20074032</v>
          </cell>
          <cell r="X70182" t="str">
            <v>86904083001247</v>
          </cell>
          <cell r="Y70182" t="str">
            <v>否</v>
          </cell>
        </row>
        <row r="70183">
          <cell r="W70183" t="str">
            <v>国药准字H20084640</v>
          </cell>
          <cell r="X70183" t="str">
            <v>86901227000272</v>
          </cell>
          <cell r="Y70183" t="str">
            <v>否</v>
          </cell>
        </row>
        <row r="70184">
          <cell r="W70184" t="str">
            <v>国药准字H21023920</v>
          </cell>
          <cell r="X70184" t="str">
            <v>86901227000067</v>
          </cell>
          <cell r="Y70184" t="str">
            <v>否</v>
          </cell>
        </row>
        <row r="70185">
          <cell r="W70185" t="str">
            <v>国药准字H20244954</v>
          </cell>
          <cell r="X70185" t="str">
            <v>86983571000061</v>
          </cell>
          <cell r="Y70185" t="str">
            <v>视同通过一致性评价</v>
          </cell>
        </row>
        <row r="70186">
          <cell r="W70186" t="str">
            <v>国药准字Z44023453</v>
          </cell>
          <cell r="X70186" t="str">
            <v>86900396000663</v>
          </cell>
          <cell r="Y70186" t="str">
            <v>否</v>
          </cell>
        </row>
        <row r="70187">
          <cell r="W70187" t="str">
            <v>国药准字H20041825</v>
          </cell>
          <cell r="X70187" t="str">
            <v>86903848000075</v>
          </cell>
          <cell r="Y70187" t="str">
            <v>否</v>
          </cell>
        </row>
        <row r="70188">
          <cell r="W70188" t="str">
            <v>国药准字H20041825</v>
          </cell>
          <cell r="X70188" t="str">
            <v>86903848000075</v>
          </cell>
          <cell r="Y70188" t="str">
            <v>否</v>
          </cell>
        </row>
        <row r="70189">
          <cell r="W70189" t="str">
            <v>国药准字H13020661</v>
          </cell>
          <cell r="X70189" t="str">
            <v>86902690000653</v>
          </cell>
          <cell r="Y70189" t="str">
            <v>否</v>
          </cell>
        </row>
        <row r="70190">
          <cell r="W70190" t="str">
            <v>国药准字H13022466</v>
          </cell>
          <cell r="X70190" t="str">
            <v>86902829000158</v>
          </cell>
          <cell r="Y70190" t="str">
            <v>否</v>
          </cell>
        </row>
        <row r="70191">
          <cell r="W70191" t="str">
            <v>国药准字H20244583</v>
          </cell>
          <cell r="X70191" t="str">
            <v>86900400000160</v>
          </cell>
          <cell r="Y70191" t="str">
            <v>视同通过一致性评价</v>
          </cell>
        </row>
        <row r="70192">
          <cell r="W70192" t="str">
            <v>国药准字H20233728</v>
          </cell>
          <cell r="X70192" t="str">
            <v>86982209000121</v>
          </cell>
          <cell r="Y70192" t="str">
            <v>视同通过一致性评价</v>
          </cell>
        </row>
        <row r="70193">
          <cell r="W70193" t="str">
            <v>国药准字H53021483</v>
          </cell>
          <cell r="X70193" t="str">
            <v>86905612000540</v>
          </cell>
          <cell r="Y70193" t="str">
            <v>否</v>
          </cell>
        </row>
        <row r="70194">
          <cell r="W70194" t="str">
            <v>国药准字H20041654</v>
          </cell>
          <cell r="X70194" t="str">
            <v>86902138000160</v>
          </cell>
          <cell r="Y70194" t="str">
            <v>否</v>
          </cell>
        </row>
        <row r="70195">
          <cell r="W70195" t="str">
            <v>国药准字H20020179</v>
          </cell>
          <cell r="X70195" t="str">
            <v>86901729000268</v>
          </cell>
          <cell r="Y70195" t="str">
            <v>否</v>
          </cell>
        </row>
        <row r="70196">
          <cell r="W70196" t="str">
            <v>国药准字H20247047</v>
          </cell>
          <cell r="X70196" t="str">
            <v>86901227000319</v>
          </cell>
          <cell r="Y70196" t="str">
            <v>否</v>
          </cell>
        </row>
        <row r="70197">
          <cell r="W70197" t="str">
            <v>国药准字H20247048</v>
          </cell>
          <cell r="X70197" t="str">
            <v>86901227000326</v>
          </cell>
          <cell r="Y70197" t="str">
            <v>否</v>
          </cell>
        </row>
        <row r="70198">
          <cell r="W70198" t="str">
            <v>国药准字H20247050</v>
          </cell>
          <cell r="X70198" t="str">
            <v>86901227000302</v>
          </cell>
          <cell r="Y70198" t="str">
            <v>否</v>
          </cell>
        </row>
        <row r="70199">
          <cell r="W70199" t="str">
            <v>国药准字H20247051</v>
          </cell>
          <cell r="X70199" t="str">
            <v>86901227000333</v>
          </cell>
          <cell r="Y70199" t="str">
            <v>否</v>
          </cell>
        </row>
        <row r="70200">
          <cell r="W70200" t="str">
            <v>国药准字H34023990</v>
          </cell>
          <cell r="X70200" t="str">
            <v>86904451000315</v>
          </cell>
          <cell r="Y70200" t="str">
            <v>否</v>
          </cell>
        </row>
        <row r="70201">
          <cell r="W70201" t="str">
            <v>国药准字H34021903</v>
          </cell>
          <cell r="X70201" t="str">
            <v>86904451000445</v>
          </cell>
          <cell r="Y70201" t="str">
            <v>否</v>
          </cell>
        </row>
        <row r="70202">
          <cell r="W70202" t="str">
            <v>国药准字H34021979</v>
          </cell>
          <cell r="X70202" t="str">
            <v>86904451000735</v>
          </cell>
          <cell r="Y70202" t="str">
            <v>否</v>
          </cell>
        </row>
        <row r="70203">
          <cell r="W70203" t="str">
            <v>国药准字H34021812</v>
          </cell>
          <cell r="X70203" t="str">
            <v>86904451000773</v>
          </cell>
          <cell r="Y70203" t="str">
            <v>否</v>
          </cell>
        </row>
        <row r="70204">
          <cell r="W70204" t="str">
            <v>国药准字H37020394</v>
          </cell>
          <cell r="X70204" t="str">
            <v>86903987001988</v>
          </cell>
          <cell r="Y70204" t="str">
            <v>否</v>
          </cell>
        </row>
        <row r="70205">
          <cell r="W70205" t="str">
            <v>国药准字H37020397</v>
          </cell>
          <cell r="X70205" t="str">
            <v>86903987000325</v>
          </cell>
          <cell r="Y70205" t="str">
            <v>否</v>
          </cell>
        </row>
        <row r="70206">
          <cell r="W70206" t="str">
            <v>国药准字H37022874</v>
          </cell>
          <cell r="X70206" t="str">
            <v>86903987001254</v>
          </cell>
          <cell r="Y70206" t="str">
            <v>否</v>
          </cell>
        </row>
        <row r="70207">
          <cell r="W70207" t="str">
            <v>国药准字H44024620</v>
          </cell>
          <cell r="X70207" t="str">
            <v>86900315000309</v>
          </cell>
          <cell r="Y70207" t="str">
            <v>否</v>
          </cell>
        </row>
        <row r="70208">
          <cell r="W70208" t="str">
            <v>国药准字H37022875</v>
          </cell>
          <cell r="X70208" t="str">
            <v>86903987001216</v>
          </cell>
          <cell r="Y70208" t="str">
            <v>否</v>
          </cell>
        </row>
        <row r="70209">
          <cell r="W70209" t="str">
            <v>国药准字H44024620</v>
          </cell>
          <cell r="X70209" t="str">
            <v>86900315000309</v>
          </cell>
          <cell r="Y70209" t="str">
            <v>否</v>
          </cell>
        </row>
        <row r="70210">
          <cell r="W70210" t="str">
            <v>国药准字H44024620</v>
          </cell>
          <cell r="X70210" t="str">
            <v>86900315000309</v>
          </cell>
          <cell r="Y70210" t="str">
            <v>否</v>
          </cell>
        </row>
        <row r="70211">
          <cell r="W70211" t="str">
            <v>国药准字H20033147</v>
          </cell>
          <cell r="X70211" t="str">
            <v>86901055001243</v>
          </cell>
          <cell r="Y70211" t="str">
            <v>否</v>
          </cell>
        </row>
        <row r="70212">
          <cell r="W70212" t="str">
            <v>国药准字H20033147</v>
          </cell>
          <cell r="X70212" t="str">
            <v>86901055001243</v>
          </cell>
          <cell r="Y70212" t="str">
            <v>否</v>
          </cell>
        </row>
        <row r="70213">
          <cell r="W70213" t="str">
            <v>国药准字H20033146</v>
          </cell>
          <cell r="X70213" t="str">
            <v>86901055001236</v>
          </cell>
          <cell r="Y70213" t="str">
            <v>否</v>
          </cell>
        </row>
        <row r="70214">
          <cell r="W70214" t="str">
            <v>国药准字H20033146</v>
          </cell>
          <cell r="X70214" t="str">
            <v>86901055001236</v>
          </cell>
          <cell r="Y70214" t="str">
            <v>否</v>
          </cell>
        </row>
        <row r="70215">
          <cell r="W70215" t="str">
            <v>国药准字H50021387</v>
          </cell>
          <cell r="X70215" t="str">
            <v>86901055001014</v>
          </cell>
          <cell r="Y70215" t="str">
            <v>否</v>
          </cell>
        </row>
        <row r="70216">
          <cell r="W70216" t="str">
            <v>国药准字H20033149</v>
          </cell>
          <cell r="X70216" t="str">
            <v>86901055001267</v>
          </cell>
          <cell r="Y70216" t="str">
            <v>否</v>
          </cell>
        </row>
        <row r="70217">
          <cell r="W70217" t="str">
            <v>国药准字H20033148</v>
          </cell>
          <cell r="X70217" t="str">
            <v>86901055001229</v>
          </cell>
          <cell r="Y70217" t="str">
            <v>否</v>
          </cell>
        </row>
        <row r="70218">
          <cell r="W70218" t="str">
            <v>国药准字H20033143</v>
          </cell>
          <cell r="X70218" t="str">
            <v>86901055001199</v>
          </cell>
          <cell r="Y70218" t="str">
            <v>否</v>
          </cell>
        </row>
        <row r="70219">
          <cell r="W70219" t="str">
            <v>国药准字H20033143</v>
          </cell>
          <cell r="X70219" t="str">
            <v>86901055001199</v>
          </cell>
          <cell r="Y70219" t="str">
            <v>否</v>
          </cell>
        </row>
        <row r="70220">
          <cell r="W70220" t="str">
            <v>国药准字H20033145</v>
          </cell>
          <cell r="X70220" t="str">
            <v>86901055001250</v>
          </cell>
          <cell r="Y70220" t="str">
            <v>否</v>
          </cell>
        </row>
        <row r="70221">
          <cell r="W70221" t="str">
            <v>国药准字H20033145</v>
          </cell>
          <cell r="X70221" t="str">
            <v>86901055001250</v>
          </cell>
          <cell r="Y70221" t="str">
            <v>否</v>
          </cell>
        </row>
        <row r="70222">
          <cell r="W70222" t="str">
            <v>国药准字H20033142</v>
          </cell>
          <cell r="X70222" t="str">
            <v>86901055001212</v>
          </cell>
          <cell r="Y70222" t="str">
            <v>否</v>
          </cell>
        </row>
        <row r="70223">
          <cell r="W70223" t="str">
            <v>国药准字H20033142</v>
          </cell>
          <cell r="X70223" t="str">
            <v>86901055001212</v>
          </cell>
          <cell r="Y70223" t="str">
            <v>否</v>
          </cell>
        </row>
        <row r="70224">
          <cell r="W70224" t="str">
            <v>国药准字H20033144</v>
          </cell>
          <cell r="X70224" t="str">
            <v>86901055001205</v>
          </cell>
          <cell r="Y70224" t="str">
            <v>否</v>
          </cell>
        </row>
        <row r="70225">
          <cell r="W70225" t="str">
            <v>国药准字H20033144</v>
          </cell>
          <cell r="X70225" t="str">
            <v>86901055001205</v>
          </cell>
          <cell r="Y70225" t="str">
            <v>否</v>
          </cell>
        </row>
        <row r="70226">
          <cell r="W70226" t="str">
            <v>国药准字H50021391</v>
          </cell>
          <cell r="X70226" t="str">
            <v>86901055000604</v>
          </cell>
          <cell r="Y70226" t="str">
            <v>否</v>
          </cell>
        </row>
        <row r="70227">
          <cell r="W70227" t="str">
            <v>国药准字H50021390</v>
          </cell>
          <cell r="X70227" t="str">
            <v>86901055000673</v>
          </cell>
          <cell r="Y70227" t="str">
            <v>否</v>
          </cell>
        </row>
        <row r="70228">
          <cell r="W70228" t="str">
            <v>国药准字Z51021248</v>
          </cell>
          <cell r="X70228" t="str">
            <v>86902039001945</v>
          </cell>
          <cell r="Y70228" t="str">
            <v>否</v>
          </cell>
        </row>
        <row r="70229">
          <cell r="W70229" t="str">
            <v>国药准字H20244151</v>
          </cell>
          <cell r="X70229" t="str">
            <v>86900601000594</v>
          </cell>
          <cell r="Y70229" t="str">
            <v>视同通过一致性评价</v>
          </cell>
        </row>
        <row r="70230">
          <cell r="W70230" t="str">
            <v>国药准字H20055773</v>
          </cell>
          <cell r="X70230" t="str">
            <v>86904129001095</v>
          </cell>
          <cell r="Y70230" t="str">
            <v>否</v>
          </cell>
        </row>
        <row r="70231">
          <cell r="W70231" t="str">
            <v>国药准字H50021387</v>
          </cell>
          <cell r="X70231" t="str">
            <v>86901055001014</v>
          </cell>
          <cell r="Y70231" t="str">
            <v>否</v>
          </cell>
        </row>
        <row r="70232">
          <cell r="W70232" t="str">
            <v>国药准字H20003015</v>
          </cell>
          <cell r="X70232" t="str">
            <v>86904129000487</v>
          </cell>
          <cell r="Y70232" t="str">
            <v>否</v>
          </cell>
        </row>
        <row r="70233">
          <cell r="W70233" t="str">
            <v>国药准字HC20181022</v>
          </cell>
          <cell r="X70233" t="str">
            <v>86979114000032</v>
          </cell>
          <cell r="Y70233" t="str">
            <v>否</v>
          </cell>
        </row>
        <row r="70234">
          <cell r="W70234" t="str">
            <v>国药准字H20244200</v>
          </cell>
          <cell r="X70234" t="str">
            <v>86904240001431</v>
          </cell>
          <cell r="Y70234" t="str">
            <v>视同通过一致性评价</v>
          </cell>
        </row>
        <row r="70235">
          <cell r="W70235" t="str">
            <v>国药准字H20052077</v>
          </cell>
          <cell r="X70235" t="str">
            <v>86902753000538</v>
          </cell>
          <cell r="Y70235" t="str">
            <v>否</v>
          </cell>
        </row>
        <row r="70236">
          <cell r="W70236" t="str">
            <v>国药淮字S20060010</v>
          </cell>
          <cell r="X70236" t="str">
            <v>86904493000014</v>
          </cell>
          <cell r="Y70236" t="str">
            <v>否</v>
          </cell>
        </row>
        <row r="70237">
          <cell r="W70237" t="str">
            <v>国药准字H20044967</v>
          </cell>
          <cell r="X70237" t="str">
            <v>86909198000154</v>
          </cell>
          <cell r="Y70237" t="str">
            <v>否</v>
          </cell>
        </row>
        <row r="70238">
          <cell r="W70238" t="str">
            <v>国药准字H20003016</v>
          </cell>
          <cell r="X70238" t="str">
            <v>86904129000838</v>
          </cell>
          <cell r="Y70238" t="str">
            <v>否</v>
          </cell>
        </row>
        <row r="70239">
          <cell r="W70239" t="str">
            <v>国药准字H20103816</v>
          </cell>
          <cell r="X70239" t="str">
            <v>86905793001558</v>
          </cell>
          <cell r="Y70239" t="str">
            <v>否</v>
          </cell>
        </row>
        <row r="70240">
          <cell r="W70240" t="str">
            <v>国药准字H20163413</v>
          </cell>
          <cell r="X70240" t="str">
            <v>86905793001596</v>
          </cell>
          <cell r="Y70240" t="str">
            <v>否</v>
          </cell>
        </row>
        <row r="70241">
          <cell r="W70241" t="str">
            <v>国药准字H20249597</v>
          </cell>
          <cell r="X70241" t="str">
            <v>86983719000137</v>
          </cell>
          <cell r="Y70241" t="str">
            <v>视同通过一致性评价</v>
          </cell>
        </row>
        <row r="70242">
          <cell r="W70242" t="str">
            <v>国药准字H42020017</v>
          </cell>
          <cell r="X70242" t="str">
            <v>86901866000169</v>
          </cell>
          <cell r="Y70242" t="str">
            <v>通过一致性评价</v>
          </cell>
        </row>
        <row r="70243">
          <cell r="W70243" t="str">
            <v>国药准字H20054488</v>
          </cell>
          <cell r="X70243" t="str">
            <v>86902701000115</v>
          </cell>
          <cell r="Y70243" t="str">
            <v>否</v>
          </cell>
        </row>
        <row r="70244">
          <cell r="W70244" t="str">
            <v>国药准字H20244598</v>
          </cell>
          <cell r="X70244" t="str">
            <v>86909502000047</v>
          </cell>
          <cell r="Y70244" t="str">
            <v>视同通过一致性评价</v>
          </cell>
        </row>
        <row r="70245">
          <cell r="W70245" t="str">
            <v>国药准字H20244599</v>
          </cell>
          <cell r="X70245" t="str">
            <v>86909502000054</v>
          </cell>
          <cell r="Y70245" t="str">
            <v>视同通过一致性评价</v>
          </cell>
        </row>
        <row r="70246">
          <cell r="W70246" t="str">
            <v>国药准字H37022444</v>
          </cell>
          <cell r="X70246" t="str">
            <v>86904187001815</v>
          </cell>
          <cell r="Y70246" t="str">
            <v>否</v>
          </cell>
        </row>
        <row r="70247">
          <cell r="W70247" t="str">
            <v>国药准字H20249543</v>
          </cell>
          <cell r="X70247" t="str">
            <v>86904339001014</v>
          </cell>
          <cell r="Y70247" t="str">
            <v>视同通过一致性评价</v>
          </cell>
        </row>
        <row r="70248">
          <cell r="W70248" t="str">
            <v>国药准字H20057116</v>
          </cell>
          <cell r="X70248" t="str">
            <v>86904127003336</v>
          </cell>
          <cell r="Y70248" t="str">
            <v>否</v>
          </cell>
        </row>
        <row r="70249">
          <cell r="W70249" t="str">
            <v>国药准字H20249544</v>
          </cell>
          <cell r="X70249" t="str">
            <v>86904339001007</v>
          </cell>
          <cell r="Y70249" t="str">
            <v>视同通过一致性评价</v>
          </cell>
        </row>
        <row r="70250">
          <cell r="W70250" t="str">
            <v>国药准字H20249646</v>
          </cell>
          <cell r="X70250" t="str">
            <v>86904451001640</v>
          </cell>
          <cell r="Y70250" t="str">
            <v>视同通过一致性评价</v>
          </cell>
        </row>
        <row r="70251">
          <cell r="W70251" t="str">
            <v>国药准字H20249673</v>
          </cell>
          <cell r="X70251" t="str">
            <v>86904339001021</v>
          </cell>
          <cell r="Y70251" t="str">
            <v>视同通过一致性评价</v>
          </cell>
        </row>
        <row r="70252">
          <cell r="W70252" t="str">
            <v>国药准字H20244168</v>
          </cell>
          <cell r="X70252" t="str">
            <v>86983914000024</v>
          </cell>
          <cell r="Y70252" t="str">
            <v>视同通过一致性评价</v>
          </cell>
        </row>
        <row r="70253">
          <cell r="W70253" t="str">
            <v>国药准字H20244167</v>
          </cell>
          <cell r="X70253" t="str">
            <v>86983914000017</v>
          </cell>
          <cell r="Y70253" t="str">
            <v>视同通过一致性评价</v>
          </cell>
        </row>
        <row r="70254">
          <cell r="W70254" t="str">
            <v>国药准字H20244927</v>
          </cell>
          <cell r="X70254" t="str">
            <v>86904339000963</v>
          </cell>
          <cell r="Y70254" t="str">
            <v>视同通过一致性评价</v>
          </cell>
        </row>
        <row r="70255">
          <cell r="W70255" t="str">
            <v>国药准字H20044533</v>
          </cell>
          <cell r="X70255" t="str">
            <v>86904127001189</v>
          </cell>
          <cell r="Y70255" t="str">
            <v>否</v>
          </cell>
        </row>
        <row r="70256">
          <cell r="W70256" t="str">
            <v>国药准字H20133368</v>
          </cell>
          <cell r="X70256" t="str">
            <v>86904127004333</v>
          </cell>
          <cell r="Y70256" t="str">
            <v>否</v>
          </cell>
        </row>
        <row r="70257">
          <cell r="W70257" t="str">
            <v>国药准字H20244756</v>
          </cell>
          <cell r="X70257" t="str">
            <v>86983719000069</v>
          </cell>
          <cell r="Y70257" t="str">
            <v>视同通过一致性评价</v>
          </cell>
        </row>
        <row r="70258">
          <cell r="W70258" t="str">
            <v>国药准字H20133369</v>
          </cell>
          <cell r="X70258" t="str">
            <v>86904127004340</v>
          </cell>
          <cell r="Y70258" t="str">
            <v>否</v>
          </cell>
        </row>
        <row r="70259">
          <cell r="W70259" t="str">
            <v>国药准字Z53020595</v>
          </cell>
          <cell r="X70259" t="str">
            <v>86905674000168</v>
          </cell>
          <cell r="Y70259" t="str">
            <v>否</v>
          </cell>
        </row>
        <row r="70260">
          <cell r="W70260" t="str">
            <v>国药准字H43021315</v>
          </cell>
          <cell r="X70260" t="str">
            <v>86904925001862</v>
          </cell>
          <cell r="Y70260" t="str">
            <v>否</v>
          </cell>
        </row>
        <row r="70261">
          <cell r="W70261" t="str">
            <v>国药准字H20244757</v>
          </cell>
          <cell r="X70261" t="str">
            <v>86983719000076</v>
          </cell>
          <cell r="Y70261" t="str">
            <v>视同通过一致性评价</v>
          </cell>
        </row>
        <row r="70262">
          <cell r="W70262" t="str">
            <v>国药准字Z20073196</v>
          </cell>
          <cell r="X70262" t="str">
            <v>86902726000022</v>
          </cell>
          <cell r="Y70262" t="str">
            <v>否</v>
          </cell>
        </row>
        <row r="70263">
          <cell r="W70263" t="str">
            <v>国药准字H20247201</v>
          </cell>
          <cell r="X70263" t="str">
            <v>86904021005184</v>
          </cell>
          <cell r="Y70263" t="str">
            <v>通过一致性评价</v>
          </cell>
        </row>
        <row r="70264">
          <cell r="W70264" t="str">
            <v>国药准字H20243622</v>
          </cell>
          <cell r="X70264" t="str">
            <v>86904019000337</v>
          </cell>
          <cell r="Y70264" t="str">
            <v>视同通过一致性评价</v>
          </cell>
        </row>
        <row r="70265">
          <cell r="W70265" t="str">
            <v>国药准字Z22026002</v>
          </cell>
          <cell r="X70265" t="str">
            <v>86903501000022</v>
          </cell>
          <cell r="Y70265" t="str">
            <v>否</v>
          </cell>
        </row>
        <row r="70266">
          <cell r="W70266" t="str">
            <v>国药准字H20243382</v>
          </cell>
          <cell r="X70266" t="str">
            <v>86904019000313</v>
          </cell>
          <cell r="Y70266" t="str">
            <v>视同通过一致性评价</v>
          </cell>
        </row>
        <row r="70267">
          <cell r="W70267" t="str">
            <v>国药准字H20013149</v>
          </cell>
          <cell r="X70267" t="str">
            <v>86904127001578</v>
          </cell>
          <cell r="Y70267" t="str">
            <v>否</v>
          </cell>
        </row>
        <row r="70268">
          <cell r="W70268" t="str">
            <v>国药准字H20013310</v>
          </cell>
          <cell r="X70268" t="str">
            <v>86904127001981</v>
          </cell>
          <cell r="Y70268" t="str">
            <v>否</v>
          </cell>
        </row>
        <row r="70269">
          <cell r="W70269" t="str">
            <v>国药准字S20173003</v>
          </cell>
          <cell r="X70269" t="str">
            <v>86903315000270</v>
          </cell>
          <cell r="Y70269" t="str">
            <v>否</v>
          </cell>
        </row>
        <row r="70270">
          <cell r="W70270" t="str">
            <v>国药准字H44022963</v>
          </cell>
          <cell r="X70270" t="str">
            <v>86900315000224</v>
          </cell>
          <cell r="Y70270" t="str">
            <v>否</v>
          </cell>
        </row>
        <row r="70271">
          <cell r="W70271" t="str">
            <v>国药准字H37022336</v>
          </cell>
          <cell r="X70271" t="str">
            <v>86904127002223</v>
          </cell>
          <cell r="Y70271" t="str">
            <v>否</v>
          </cell>
        </row>
        <row r="70272">
          <cell r="W70272" t="str">
            <v>国药准字H37022337</v>
          </cell>
          <cell r="X70272" t="str">
            <v>86904127001486</v>
          </cell>
          <cell r="Y70272" t="str">
            <v>否</v>
          </cell>
        </row>
        <row r="70273">
          <cell r="W70273" t="str">
            <v>国药准字H44022963</v>
          </cell>
          <cell r="X70273" t="str">
            <v>86900315000224</v>
          </cell>
          <cell r="Y70273" t="str">
            <v>否</v>
          </cell>
        </row>
        <row r="70274">
          <cell r="W70274" t="str">
            <v>国药准字H20130088</v>
          </cell>
          <cell r="X70274" t="str">
            <v>86904083001377</v>
          </cell>
          <cell r="Y70274" t="str">
            <v>否</v>
          </cell>
        </row>
        <row r="70275">
          <cell r="W70275" t="str">
            <v>国药准字H20184052</v>
          </cell>
          <cell r="X70275" t="str">
            <v>86902492000691</v>
          </cell>
          <cell r="Y70275" t="str">
            <v>否</v>
          </cell>
        </row>
        <row r="70276">
          <cell r="W70276" t="str">
            <v>国药准字H44022963</v>
          </cell>
          <cell r="X70276" t="str">
            <v>86900315000224</v>
          </cell>
          <cell r="Y70276" t="str">
            <v>否</v>
          </cell>
        </row>
        <row r="70277">
          <cell r="W70277" t="str">
            <v>国药准字H20184052</v>
          </cell>
          <cell r="X70277" t="str">
            <v>86902492000691</v>
          </cell>
          <cell r="Y70277" t="str">
            <v>否</v>
          </cell>
        </row>
        <row r="70278">
          <cell r="W70278" t="str">
            <v>国药准字HJ20160453</v>
          </cell>
          <cell r="X70278" t="str">
            <v>86979191000062</v>
          </cell>
          <cell r="Y70278" t="str">
            <v>通过一致性评价</v>
          </cell>
        </row>
        <row r="70279">
          <cell r="W70279" t="str">
            <v>国药准字H44022533</v>
          </cell>
          <cell r="X70279" t="str">
            <v>86900315000255</v>
          </cell>
          <cell r="Y70279" t="str">
            <v>否</v>
          </cell>
        </row>
        <row r="70280">
          <cell r="W70280" t="str">
            <v>国药准字H51023475</v>
          </cell>
          <cell r="X70280" t="str">
            <v>86902068001701</v>
          </cell>
          <cell r="Y70280" t="str">
            <v>否</v>
          </cell>
        </row>
        <row r="70281">
          <cell r="W70281" t="str">
            <v>国药准字H20233953</v>
          </cell>
          <cell r="X70281" t="str">
            <v>86983254000036</v>
          </cell>
          <cell r="Y70281" t="str">
            <v>视同通过一致性评价</v>
          </cell>
        </row>
        <row r="70282">
          <cell r="W70282" t="str">
            <v>国药准字H20233953</v>
          </cell>
          <cell r="X70282" t="str">
            <v>86983254000036</v>
          </cell>
          <cell r="Y70282" t="str">
            <v>视同通过一致性评价</v>
          </cell>
        </row>
        <row r="70283">
          <cell r="W70283" t="str">
            <v>国药准字H20059783</v>
          </cell>
          <cell r="X70283" t="str">
            <v>86901651000596</v>
          </cell>
          <cell r="Y70283" t="str">
            <v>否</v>
          </cell>
        </row>
        <row r="70284">
          <cell r="W70284" t="str">
            <v>国药准字H20059784</v>
          </cell>
          <cell r="X70284" t="str">
            <v>86901651000589</v>
          </cell>
          <cell r="Y70284" t="str">
            <v>否</v>
          </cell>
        </row>
        <row r="70285">
          <cell r="W70285" t="str">
            <v>国药准字H20184053</v>
          </cell>
          <cell r="X70285" t="str">
            <v>86902492000707</v>
          </cell>
          <cell r="Y70285" t="str">
            <v>否</v>
          </cell>
        </row>
        <row r="70286">
          <cell r="W70286" t="str">
            <v>国药准字H20184053</v>
          </cell>
          <cell r="X70286" t="str">
            <v>86902492000707</v>
          </cell>
          <cell r="Y70286" t="str">
            <v>否</v>
          </cell>
        </row>
        <row r="70287">
          <cell r="W70287" t="str">
            <v>国药准字H20240041</v>
          </cell>
          <cell r="X70287" t="str">
            <v>86901594000660</v>
          </cell>
          <cell r="Y70287" t="str">
            <v>否</v>
          </cell>
        </row>
        <row r="70288">
          <cell r="W70288" t="str">
            <v>国药准字H44024626</v>
          </cell>
          <cell r="X70288" t="str">
            <v>86900315001054</v>
          </cell>
          <cell r="Y70288" t="str">
            <v>否</v>
          </cell>
        </row>
        <row r="70289">
          <cell r="W70289" t="str">
            <v>国药准字S10980101</v>
          </cell>
          <cell r="X70289" t="str">
            <v>86903315000102</v>
          </cell>
          <cell r="Y70289" t="str">
            <v>否</v>
          </cell>
        </row>
        <row r="70290">
          <cell r="W70290" t="str">
            <v>国药准字Z44021289</v>
          </cell>
          <cell r="X70290" t="str">
            <v>86900315001719</v>
          </cell>
          <cell r="Y70290" t="str">
            <v>否</v>
          </cell>
        </row>
        <row r="70291">
          <cell r="W70291" t="str">
            <v>国药准字H34023607</v>
          </cell>
          <cell r="X70291" t="str">
            <v>86904346000451</v>
          </cell>
          <cell r="Y70291" t="str">
            <v>否</v>
          </cell>
        </row>
        <row r="70292">
          <cell r="W70292" t="str">
            <v>国药准字H20237018</v>
          </cell>
          <cell r="X70292" t="str">
            <v>86902492000714</v>
          </cell>
          <cell r="Y70292" t="str">
            <v>否</v>
          </cell>
        </row>
        <row r="70293">
          <cell r="W70293" t="str">
            <v>国药准字Z44021289</v>
          </cell>
          <cell r="X70293" t="str">
            <v>86900315001719</v>
          </cell>
          <cell r="Y70293" t="str">
            <v>否</v>
          </cell>
        </row>
        <row r="70294">
          <cell r="W70294" t="str">
            <v>国药准字H34023608</v>
          </cell>
          <cell r="X70294" t="str">
            <v>86904346000444</v>
          </cell>
          <cell r="Y70294" t="str">
            <v>否</v>
          </cell>
        </row>
        <row r="70295">
          <cell r="W70295" t="str">
            <v>国药准字H20237018</v>
          </cell>
          <cell r="X70295" t="str">
            <v>86902492000714</v>
          </cell>
          <cell r="Y70295" t="str">
            <v>否</v>
          </cell>
        </row>
        <row r="70296">
          <cell r="W70296" t="str">
            <v>国药准字H44020183</v>
          </cell>
          <cell r="X70296" t="str">
            <v>86900273000113</v>
          </cell>
          <cell r="Y70296" t="str">
            <v>否</v>
          </cell>
        </row>
        <row r="70297">
          <cell r="W70297" t="str">
            <v>国药准字H34023609</v>
          </cell>
          <cell r="X70297" t="str">
            <v>86904346000468</v>
          </cell>
          <cell r="Y70297" t="str">
            <v>否</v>
          </cell>
        </row>
        <row r="70298">
          <cell r="W70298" t="str">
            <v>国药准字H20020351</v>
          </cell>
          <cell r="X70298" t="str">
            <v>86905754002037</v>
          </cell>
          <cell r="Y70298" t="str">
            <v>否</v>
          </cell>
        </row>
        <row r="70299">
          <cell r="W70299" t="str">
            <v>国药准字H34023598</v>
          </cell>
          <cell r="X70299" t="str">
            <v>86904346000352</v>
          </cell>
          <cell r="Y70299" t="str">
            <v>否</v>
          </cell>
        </row>
        <row r="70300">
          <cell r="W70300" t="str">
            <v>国药准字H20237018</v>
          </cell>
          <cell r="X70300" t="str">
            <v>86902492000714</v>
          </cell>
          <cell r="Y70300" t="str">
            <v>否</v>
          </cell>
        </row>
        <row r="70301">
          <cell r="W70301" t="str">
            <v>国药准字H34023600</v>
          </cell>
          <cell r="X70301" t="str">
            <v>86904346000376</v>
          </cell>
          <cell r="Y70301" t="str">
            <v>否</v>
          </cell>
        </row>
        <row r="70302">
          <cell r="W70302" t="str">
            <v>国药准字H34023597</v>
          </cell>
          <cell r="X70302" t="str">
            <v>86904346000338</v>
          </cell>
          <cell r="Y70302" t="str">
            <v>否</v>
          </cell>
        </row>
        <row r="70303">
          <cell r="W70303" t="str">
            <v>国药准字H20100002</v>
          </cell>
          <cell r="X70303" t="str">
            <v>86905789000336</v>
          </cell>
          <cell r="Y70303" t="str">
            <v>否</v>
          </cell>
        </row>
        <row r="70304">
          <cell r="W70304" t="str">
            <v>国药准字H37021824</v>
          </cell>
          <cell r="X70304" t="str">
            <v>86904127001585</v>
          </cell>
          <cell r="Y70304" t="str">
            <v>否</v>
          </cell>
        </row>
        <row r="70305">
          <cell r="W70305" t="str">
            <v>国药准字H34023601</v>
          </cell>
          <cell r="X70305" t="str">
            <v>86904346000369</v>
          </cell>
          <cell r="Y70305" t="str">
            <v>否</v>
          </cell>
        </row>
        <row r="70306">
          <cell r="W70306" t="str">
            <v>国药准字H34023599</v>
          </cell>
          <cell r="X70306" t="str">
            <v>86904346000390</v>
          </cell>
          <cell r="Y70306" t="str">
            <v>否</v>
          </cell>
        </row>
        <row r="70307">
          <cell r="W70307" t="str">
            <v>国药准字H20249335</v>
          </cell>
          <cell r="X70307" t="str">
            <v>86904188001722</v>
          </cell>
          <cell r="Y70307" t="str">
            <v>视同通过一致性评价</v>
          </cell>
        </row>
        <row r="70308">
          <cell r="W70308" t="str">
            <v>国药准字H20249497</v>
          </cell>
          <cell r="X70308" t="str">
            <v>无</v>
          </cell>
          <cell r="Y70308" t="str">
            <v>视同通过一致性评价</v>
          </cell>
        </row>
        <row r="70309">
          <cell r="W70309" t="str">
            <v>国药准字H34023602</v>
          </cell>
          <cell r="X70309" t="str">
            <v>86904346000383</v>
          </cell>
          <cell r="Y70309" t="str">
            <v>否</v>
          </cell>
        </row>
        <row r="70310">
          <cell r="W70310" t="str">
            <v>国药准字H11021280</v>
          </cell>
          <cell r="X70310" t="str">
            <v>86900146000561</v>
          </cell>
          <cell r="Y70310" t="str">
            <v>否</v>
          </cell>
        </row>
        <row r="70311">
          <cell r="W70311" t="str">
            <v>国药准字H34023594</v>
          </cell>
          <cell r="X70311" t="str">
            <v>86904346000475</v>
          </cell>
          <cell r="Y70311" t="str">
            <v>否</v>
          </cell>
        </row>
        <row r="70312">
          <cell r="W70312" t="str">
            <v>国药准字H33020079</v>
          </cell>
          <cell r="X70312" t="str">
            <v>86904494001546</v>
          </cell>
          <cell r="Y70312" t="str">
            <v>否</v>
          </cell>
        </row>
        <row r="70313">
          <cell r="W70313" t="str">
            <v>国药准字H20093938</v>
          </cell>
          <cell r="X70313" t="str">
            <v>86904127004289</v>
          </cell>
          <cell r="Y70313" t="str">
            <v>否</v>
          </cell>
        </row>
        <row r="70314">
          <cell r="W70314" t="str">
            <v>国药准字H20093938</v>
          </cell>
          <cell r="X70314" t="str">
            <v>86904127004289</v>
          </cell>
          <cell r="Y70314" t="str">
            <v>否</v>
          </cell>
        </row>
        <row r="70315">
          <cell r="W70315" t="str">
            <v>国药准字H34023595</v>
          </cell>
          <cell r="X70315" t="str">
            <v>86904346000499</v>
          </cell>
          <cell r="Y70315" t="str">
            <v>否</v>
          </cell>
        </row>
        <row r="70316">
          <cell r="W70316" t="str">
            <v>国药准字H34023596</v>
          </cell>
          <cell r="X70316" t="str">
            <v>86904346000505</v>
          </cell>
          <cell r="Y70316" t="str">
            <v>否</v>
          </cell>
        </row>
        <row r="70317">
          <cell r="W70317" t="str">
            <v>国药准字Z13021198</v>
          </cell>
          <cell r="X70317" t="str">
            <v>86902743000395</v>
          </cell>
          <cell r="Y70317" t="str">
            <v>否</v>
          </cell>
        </row>
        <row r="70318">
          <cell r="W70318" t="str">
            <v>国药准字H20237038</v>
          </cell>
          <cell r="X70318" t="str">
            <v>86902492000738</v>
          </cell>
          <cell r="Y70318" t="str">
            <v>否</v>
          </cell>
        </row>
        <row r="70319">
          <cell r="W70319" t="str">
            <v>国药准字H20010547</v>
          </cell>
          <cell r="X70319" t="str">
            <v>86903870000241</v>
          </cell>
          <cell r="Y70319" t="str">
            <v>否</v>
          </cell>
        </row>
        <row r="70320">
          <cell r="W70320" t="str">
            <v>国药准字H20237038</v>
          </cell>
          <cell r="X70320" t="str">
            <v>86902492000738</v>
          </cell>
          <cell r="Y70320" t="str">
            <v>否</v>
          </cell>
        </row>
        <row r="70321">
          <cell r="W70321" t="str">
            <v>国药准字H44020184</v>
          </cell>
          <cell r="X70321" t="str">
            <v>86900273000199</v>
          </cell>
          <cell r="Y70321" t="str">
            <v>否</v>
          </cell>
        </row>
        <row r="70322">
          <cell r="W70322" t="str">
            <v>国药准字H20237038</v>
          </cell>
          <cell r="X70322" t="str">
            <v>86902492000738</v>
          </cell>
          <cell r="Y70322" t="str">
            <v>否</v>
          </cell>
        </row>
        <row r="70323">
          <cell r="W70323" t="str">
            <v>国药准字H33021960</v>
          </cell>
          <cell r="X70323" t="str">
            <v>86904494000501</v>
          </cell>
          <cell r="Y70323" t="str">
            <v>否</v>
          </cell>
        </row>
        <row r="70324">
          <cell r="W70324" t="str">
            <v>国药准字H10970098</v>
          </cell>
          <cell r="X70324" t="str">
            <v>86903630000047</v>
          </cell>
          <cell r="Y70324" t="str">
            <v>否</v>
          </cell>
        </row>
        <row r="70325">
          <cell r="W70325" t="str">
            <v>国药准字H20244532</v>
          </cell>
          <cell r="X70325" t="str">
            <v>86905237000826</v>
          </cell>
          <cell r="Y70325" t="str">
            <v>视同通过一致性评价</v>
          </cell>
        </row>
        <row r="70326">
          <cell r="W70326" t="str">
            <v>国药准字H20040736</v>
          </cell>
          <cell r="X70326" t="str">
            <v>86901840000277</v>
          </cell>
          <cell r="Y70326" t="str">
            <v>否</v>
          </cell>
        </row>
        <row r="70327">
          <cell r="W70327" t="str">
            <v>国药准字H23021444</v>
          </cell>
          <cell r="X70327" t="str">
            <v>86903712001436</v>
          </cell>
          <cell r="Y70327" t="str">
            <v>否</v>
          </cell>
        </row>
        <row r="70328">
          <cell r="W70328" t="str">
            <v>国药准字H20243047</v>
          </cell>
          <cell r="X70328" t="str">
            <v>86905237000819</v>
          </cell>
          <cell r="Y70328" t="str">
            <v>视同通过一致性评价</v>
          </cell>
        </row>
        <row r="70329">
          <cell r="W70329" t="str">
            <v>国药准字H23023428</v>
          </cell>
          <cell r="X70329" t="str">
            <v>86903712001252</v>
          </cell>
          <cell r="Y70329" t="str">
            <v>否</v>
          </cell>
        </row>
        <row r="70330">
          <cell r="W70330" t="str">
            <v>国药准字H20163182</v>
          </cell>
          <cell r="X70330" t="str">
            <v>86904145002014</v>
          </cell>
          <cell r="Y70330" t="str">
            <v>否</v>
          </cell>
        </row>
        <row r="70331">
          <cell r="W70331" t="str">
            <v>国药准字H37021157</v>
          </cell>
          <cell r="X70331" t="str">
            <v>86903973000339</v>
          </cell>
          <cell r="Y70331" t="str">
            <v>否</v>
          </cell>
        </row>
        <row r="70332">
          <cell r="W70332" t="str">
            <v>国药准字H20249633</v>
          </cell>
          <cell r="X70332" t="str">
            <v>86982365000034</v>
          </cell>
          <cell r="Y70332" t="str">
            <v>视同通过一致性评价</v>
          </cell>
        </row>
        <row r="70333">
          <cell r="W70333" t="str">
            <v>国药准字H20243110</v>
          </cell>
          <cell r="X70333" t="str">
            <v>86910021000012</v>
          </cell>
          <cell r="Y70333" t="str">
            <v>视同通过一致性评价</v>
          </cell>
        </row>
        <row r="70334">
          <cell r="W70334" t="str">
            <v>国药准字H44022960</v>
          </cell>
          <cell r="X70334" t="str">
            <v>86900555000596</v>
          </cell>
          <cell r="Y70334" t="str">
            <v>通过一致性评价</v>
          </cell>
        </row>
        <row r="70335">
          <cell r="W70335" t="str">
            <v>国药准字Z12020025</v>
          </cell>
          <cell r="X70335" t="str">
            <v>86900961000067</v>
          </cell>
          <cell r="Y70335" t="str">
            <v>否</v>
          </cell>
        </row>
        <row r="70336">
          <cell r="W70336" t="str">
            <v>国药准字H20073651</v>
          </cell>
          <cell r="X70336" t="str">
            <v>86901749001870</v>
          </cell>
          <cell r="Y70336" t="str">
            <v>否</v>
          </cell>
        </row>
        <row r="70337">
          <cell r="W70337" t="str">
            <v>国药准字Z20003048</v>
          </cell>
          <cell r="X70337" t="str">
            <v>86902888000151</v>
          </cell>
          <cell r="Y70337" t="str">
            <v>否</v>
          </cell>
        </row>
        <row r="70338">
          <cell r="W70338" t="str">
            <v>国药准字H20093938</v>
          </cell>
          <cell r="X70338" t="str">
            <v>86904127004289</v>
          </cell>
          <cell r="Y70338" t="str">
            <v>否</v>
          </cell>
        </row>
        <row r="70339">
          <cell r="W70339" t="str">
            <v>国药准字H13023202</v>
          </cell>
          <cell r="X70339" t="str">
            <v>86902763001266</v>
          </cell>
          <cell r="Y70339" t="str">
            <v>否</v>
          </cell>
        </row>
        <row r="70340">
          <cell r="W70340" t="str">
            <v>国药准字Z20204020</v>
          </cell>
          <cell r="X70340" t="str">
            <v>86910244000035</v>
          </cell>
          <cell r="Y70340" t="str">
            <v>否</v>
          </cell>
        </row>
        <row r="70341">
          <cell r="W70341" t="str">
            <v>国药准字H20143271</v>
          </cell>
          <cell r="X70341" t="str">
            <v>86904145001925</v>
          </cell>
          <cell r="Y70341" t="str">
            <v>否</v>
          </cell>
        </row>
        <row r="70342">
          <cell r="W70342" t="str">
            <v>国药准字H20056758</v>
          </cell>
          <cell r="X70342" t="str">
            <v>86904127000557</v>
          </cell>
          <cell r="Y70342" t="str">
            <v>否</v>
          </cell>
        </row>
        <row r="70343">
          <cell r="W70343" t="str">
            <v>国药准字H20247186</v>
          </cell>
          <cell r="X70343" t="str">
            <v>86900814000312</v>
          </cell>
          <cell r="Y70343" t="str">
            <v>通过一致性评价</v>
          </cell>
        </row>
        <row r="70344">
          <cell r="W70344" t="str">
            <v>国药准字H19994006</v>
          </cell>
          <cell r="X70344" t="str">
            <v>86903625000045</v>
          </cell>
          <cell r="Y70344" t="str">
            <v>否</v>
          </cell>
        </row>
        <row r="70345">
          <cell r="W70345" t="str">
            <v>国药准字H20056744</v>
          </cell>
          <cell r="X70345" t="str">
            <v>86904127000434</v>
          </cell>
          <cell r="Y70345" t="str">
            <v>否</v>
          </cell>
        </row>
        <row r="70346">
          <cell r="W70346" t="str">
            <v>国药准字H20056744</v>
          </cell>
          <cell r="X70346" t="str">
            <v>86904127000434</v>
          </cell>
          <cell r="Y70346" t="str">
            <v>否</v>
          </cell>
        </row>
        <row r="70347">
          <cell r="W70347" t="str">
            <v>国药准字H20056743</v>
          </cell>
          <cell r="X70347" t="str">
            <v>86904127000427</v>
          </cell>
          <cell r="Y70347" t="str">
            <v>否</v>
          </cell>
        </row>
        <row r="70348">
          <cell r="W70348" t="str">
            <v>国药准字H20056744</v>
          </cell>
          <cell r="X70348" t="str">
            <v>86904127000434</v>
          </cell>
          <cell r="Y70348" t="str">
            <v>否</v>
          </cell>
        </row>
        <row r="70349">
          <cell r="W70349" t="str">
            <v>国药准字H62020125</v>
          </cell>
          <cell r="X70349" t="str">
            <v>86905889001158</v>
          </cell>
          <cell r="Y70349" t="str">
            <v>否</v>
          </cell>
        </row>
        <row r="70350">
          <cell r="W70350" t="str">
            <v>国药准字H34020446</v>
          </cell>
          <cell r="X70350" t="str">
            <v>86904287000190</v>
          </cell>
          <cell r="Y70350" t="str">
            <v>否</v>
          </cell>
        </row>
        <row r="70351">
          <cell r="W70351" t="str">
            <v>国药准字H20056743</v>
          </cell>
          <cell r="X70351" t="str">
            <v>86904127000427</v>
          </cell>
          <cell r="Y70351" t="str">
            <v>否</v>
          </cell>
        </row>
        <row r="70352">
          <cell r="W70352" t="str">
            <v>国药准字H10980301</v>
          </cell>
          <cell r="X70352" t="str">
            <v>86901631000578</v>
          </cell>
          <cell r="Y70352" t="str">
            <v>否</v>
          </cell>
        </row>
        <row r="70353">
          <cell r="W70353" t="str">
            <v>国药准字H20234324</v>
          </cell>
          <cell r="X70353" t="str">
            <v>86905805000500</v>
          </cell>
          <cell r="Y70353" t="str">
            <v>视同通过一致性评价</v>
          </cell>
        </row>
        <row r="70354">
          <cell r="W70354" t="str">
            <v>国药准字H43020393</v>
          </cell>
          <cell r="X70354" t="str">
            <v>86905019001201</v>
          </cell>
          <cell r="Y70354" t="str">
            <v>否</v>
          </cell>
        </row>
        <row r="70355">
          <cell r="W70355" t="str">
            <v>国药准字H34020447</v>
          </cell>
          <cell r="X70355" t="str">
            <v>86904287000183</v>
          </cell>
          <cell r="Y70355" t="str">
            <v>否</v>
          </cell>
        </row>
        <row r="70356">
          <cell r="W70356" t="str">
            <v>国药准字H20234324</v>
          </cell>
          <cell r="X70356" t="str">
            <v>86905805000500</v>
          </cell>
          <cell r="Y70356" t="str">
            <v>视同通过一致性评价</v>
          </cell>
        </row>
        <row r="70357">
          <cell r="W70357" t="str">
            <v>国药准字H20249523</v>
          </cell>
          <cell r="X70357" t="str">
            <v>86901012000852</v>
          </cell>
          <cell r="Y70357" t="str">
            <v>视同通过一致性评价</v>
          </cell>
        </row>
        <row r="70358">
          <cell r="W70358" t="str">
            <v>国药准字H20055270</v>
          </cell>
          <cell r="X70358" t="str">
            <v>86901723001452</v>
          </cell>
          <cell r="Y70358" t="str">
            <v>通过一致性评价</v>
          </cell>
        </row>
        <row r="70359">
          <cell r="W70359" t="str">
            <v>国药准字H32024745</v>
          </cell>
          <cell r="X70359" t="str">
            <v>86901723000721</v>
          </cell>
          <cell r="Y70359" t="str">
            <v>否</v>
          </cell>
        </row>
        <row r="70360">
          <cell r="W70360" t="str">
            <v>国药准字H32024746</v>
          </cell>
          <cell r="X70360" t="str">
            <v>86901723000820</v>
          </cell>
          <cell r="Y70360" t="str">
            <v>否</v>
          </cell>
        </row>
        <row r="70361">
          <cell r="W70361" t="str">
            <v>国药准字H20249368</v>
          </cell>
          <cell r="X70361" t="str">
            <v>86983255000028</v>
          </cell>
          <cell r="Y70361" t="str">
            <v>视同通过一致性评价</v>
          </cell>
        </row>
        <row r="70362">
          <cell r="W70362" t="str">
            <v>国药准字Z12020025</v>
          </cell>
          <cell r="X70362" t="str">
            <v>86900961000067</v>
          </cell>
          <cell r="Y70362" t="str">
            <v>否</v>
          </cell>
        </row>
        <row r="70363">
          <cell r="W70363" t="str">
            <v>国药准字H20055952</v>
          </cell>
          <cell r="X70363" t="str">
            <v>86904286000467</v>
          </cell>
          <cell r="Y70363" t="str">
            <v>否</v>
          </cell>
        </row>
        <row r="70364">
          <cell r="W70364" t="str">
            <v>国药准字H20073123</v>
          </cell>
          <cell r="X70364" t="str">
            <v>86905597000023</v>
          </cell>
          <cell r="Y70364" t="str">
            <v>否</v>
          </cell>
        </row>
        <row r="70365">
          <cell r="W70365" t="str">
            <v>国药准字H20073213</v>
          </cell>
          <cell r="X70365" t="str">
            <v>86905597000535</v>
          </cell>
          <cell r="Y70365" t="str">
            <v>否</v>
          </cell>
        </row>
        <row r="70366">
          <cell r="W70366" t="str">
            <v>国药准字H20073120</v>
          </cell>
          <cell r="X70366" t="str">
            <v>86905597000030</v>
          </cell>
          <cell r="Y70366" t="str">
            <v>否</v>
          </cell>
        </row>
        <row r="70367">
          <cell r="W70367" t="str">
            <v>国药准字H20044564</v>
          </cell>
          <cell r="X70367" t="str">
            <v>86902763001334</v>
          </cell>
          <cell r="Y70367" t="str">
            <v>否</v>
          </cell>
        </row>
        <row r="70368">
          <cell r="W70368" t="str">
            <v>国药准字H20153227</v>
          </cell>
          <cell r="X70368" t="str">
            <v>86901871001014</v>
          </cell>
          <cell r="Y70368" t="str">
            <v>否</v>
          </cell>
        </row>
        <row r="70369">
          <cell r="W70369" t="str">
            <v>国药准字H20044305</v>
          </cell>
          <cell r="X70369" t="str">
            <v>86902180000712</v>
          </cell>
          <cell r="Y70369" t="str">
            <v>否</v>
          </cell>
        </row>
        <row r="70370">
          <cell r="W70370" t="str">
            <v>国药准字H41022311</v>
          </cell>
          <cell r="X70370" t="str">
            <v>86903063000966</v>
          </cell>
          <cell r="Y70370" t="str">
            <v>否</v>
          </cell>
        </row>
        <row r="70371">
          <cell r="W70371" t="str">
            <v>国药准字H20083851</v>
          </cell>
          <cell r="X70371" t="str">
            <v>86901207000315</v>
          </cell>
          <cell r="Y70371" t="str">
            <v>否</v>
          </cell>
        </row>
        <row r="70372">
          <cell r="W70372" t="str">
            <v>国药准字H20044303</v>
          </cell>
          <cell r="X70372" t="str">
            <v>86902180000705</v>
          </cell>
          <cell r="Y70372" t="str">
            <v>否</v>
          </cell>
        </row>
        <row r="70373">
          <cell r="W70373" t="str">
            <v>国药准字H41022312</v>
          </cell>
          <cell r="X70373" t="str">
            <v>86903063001000</v>
          </cell>
          <cell r="Y70373" t="str">
            <v>否</v>
          </cell>
        </row>
        <row r="70374">
          <cell r="W70374" t="str">
            <v>国药准字H20044303</v>
          </cell>
          <cell r="X70374" t="str">
            <v>86902180000705</v>
          </cell>
          <cell r="Y70374" t="str">
            <v>否</v>
          </cell>
        </row>
        <row r="70375">
          <cell r="W70375" t="str">
            <v>国药准字H20044305</v>
          </cell>
          <cell r="X70375" t="str">
            <v>86902180000712</v>
          </cell>
          <cell r="Y70375" t="str">
            <v>否</v>
          </cell>
        </row>
        <row r="70376">
          <cell r="W70376" t="str">
            <v>国药准字H20247049</v>
          </cell>
          <cell r="X70376" t="str">
            <v>86903063001697</v>
          </cell>
          <cell r="Y70376" t="str">
            <v>否</v>
          </cell>
        </row>
        <row r="70377">
          <cell r="W70377" t="str">
            <v>国药准字H20247052</v>
          </cell>
          <cell r="X70377" t="str">
            <v>86903063001703</v>
          </cell>
          <cell r="Y70377" t="str">
            <v>否</v>
          </cell>
        </row>
        <row r="70378">
          <cell r="W70378" t="str">
            <v>国药准字H20043933</v>
          </cell>
          <cell r="X70378" t="str">
            <v>86902180000682</v>
          </cell>
          <cell r="Y70378" t="str">
            <v>否</v>
          </cell>
        </row>
        <row r="70379">
          <cell r="W70379" t="str">
            <v>国药准字H20064202</v>
          </cell>
          <cell r="X70379" t="str">
            <v>86904948000750</v>
          </cell>
          <cell r="Y70379" t="str">
            <v>否</v>
          </cell>
        </row>
        <row r="70380">
          <cell r="W70380" t="str">
            <v>国药准字H20063633</v>
          </cell>
          <cell r="X70380" t="str">
            <v>86904948000453</v>
          </cell>
          <cell r="Y70380" t="str">
            <v>否</v>
          </cell>
        </row>
        <row r="70381">
          <cell r="W70381" t="str">
            <v>国药准字H20064202</v>
          </cell>
          <cell r="X70381" t="str">
            <v>86904948000750</v>
          </cell>
          <cell r="Y70381" t="str">
            <v>否</v>
          </cell>
        </row>
        <row r="70382">
          <cell r="W70382" t="str">
            <v>国药准字H20080666</v>
          </cell>
          <cell r="X70382" t="str">
            <v>86904478000671</v>
          </cell>
          <cell r="Y70382" t="str">
            <v>否</v>
          </cell>
        </row>
        <row r="70383">
          <cell r="W70383" t="str">
            <v>国药准字H41022685</v>
          </cell>
          <cell r="X70383" t="str">
            <v>86903140001350</v>
          </cell>
          <cell r="Y70383" t="str">
            <v>否</v>
          </cell>
        </row>
        <row r="70384">
          <cell r="W70384" t="str">
            <v>国药准字H20244268</v>
          </cell>
          <cell r="X70384" t="str">
            <v>86902031000489</v>
          </cell>
          <cell r="Y70384" t="str">
            <v>通过一致性评价</v>
          </cell>
        </row>
        <row r="70385">
          <cell r="W70385" t="str">
            <v>国药准字H19990100</v>
          </cell>
          <cell r="X70385" t="str">
            <v>86901853000028</v>
          </cell>
          <cell r="Y70385" t="str">
            <v>否</v>
          </cell>
        </row>
        <row r="70386">
          <cell r="W70386" t="str">
            <v>国药准字Z12020025</v>
          </cell>
          <cell r="X70386" t="str">
            <v>86900961000067</v>
          </cell>
          <cell r="Y70386" t="str">
            <v>否</v>
          </cell>
        </row>
        <row r="70387">
          <cell r="W70387" t="str">
            <v>国药准字H20247142</v>
          </cell>
          <cell r="X70387" t="str">
            <v>86903745000468</v>
          </cell>
          <cell r="Y70387" t="str">
            <v>否</v>
          </cell>
        </row>
        <row r="70388">
          <cell r="W70388" t="str">
            <v>国药准字H20247141</v>
          </cell>
          <cell r="X70388" t="str">
            <v>86903745000451</v>
          </cell>
          <cell r="Y70388" t="str">
            <v>否</v>
          </cell>
        </row>
        <row r="70389">
          <cell r="W70389" t="str">
            <v>国药准字H20247226</v>
          </cell>
          <cell r="X70389" t="str">
            <v>86903745000482</v>
          </cell>
          <cell r="Y70389" t="str">
            <v>否</v>
          </cell>
        </row>
        <row r="70390">
          <cell r="W70390" t="str">
            <v>国药准字H20247228</v>
          </cell>
          <cell r="X70390" t="str">
            <v>86903745000475</v>
          </cell>
          <cell r="Y70390" t="str">
            <v>否</v>
          </cell>
        </row>
        <row r="70391">
          <cell r="W70391" t="str">
            <v>国药准字Z12020025</v>
          </cell>
          <cell r="X70391" t="str">
            <v>86900961000067</v>
          </cell>
          <cell r="Y70391" t="str">
            <v>否</v>
          </cell>
        </row>
        <row r="70392">
          <cell r="W70392" t="str">
            <v>国药准字H20023252</v>
          </cell>
          <cell r="X70392" t="str">
            <v>86902763001402</v>
          </cell>
          <cell r="Y70392" t="str">
            <v>否</v>
          </cell>
        </row>
        <row r="70393">
          <cell r="W70393" t="str">
            <v>国药准字H20043867</v>
          </cell>
          <cell r="X70393" t="str">
            <v>86902180000774</v>
          </cell>
          <cell r="Y70393" t="str">
            <v>否</v>
          </cell>
        </row>
        <row r="70394">
          <cell r="W70394" t="str">
            <v>国药准字H20063633</v>
          </cell>
          <cell r="X70394" t="str">
            <v>86904948000453</v>
          </cell>
          <cell r="Y70394" t="str">
            <v>否</v>
          </cell>
        </row>
        <row r="70395">
          <cell r="W70395" t="str">
            <v>国药准字H20063147</v>
          </cell>
          <cell r="X70395" t="str">
            <v>86900318000238</v>
          </cell>
          <cell r="Y70395" t="str">
            <v>否</v>
          </cell>
        </row>
        <row r="70396">
          <cell r="W70396" t="str">
            <v>国药准字H20063398</v>
          </cell>
          <cell r="X70396" t="str">
            <v>86900318000221</v>
          </cell>
          <cell r="Y70396" t="str">
            <v>否</v>
          </cell>
        </row>
        <row r="70397">
          <cell r="W70397" t="str">
            <v>国药准字H20063300</v>
          </cell>
          <cell r="X70397" t="str">
            <v>86900318000207</v>
          </cell>
          <cell r="Y70397" t="str">
            <v>否</v>
          </cell>
        </row>
        <row r="70398">
          <cell r="W70398" t="str">
            <v>国药准字H20063301</v>
          </cell>
          <cell r="X70398" t="str">
            <v>86900318000214</v>
          </cell>
          <cell r="Y70398" t="str">
            <v>否</v>
          </cell>
        </row>
        <row r="70399">
          <cell r="W70399" t="str">
            <v>国药准字H20063147</v>
          </cell>
          <cell r="X70399" t="str">
            <v>86900318000238</v>
          </cell>
          <cell r="Y70399" t="str">
            <v>否</v>
          </cell>
        </row>
        <row r="70400">
          <cell r="W70400" t="str">
            <v>国药准字H20063697</v>
          </cell>
          <cell r="X70400" t="str">
            <v>86904948000736</v>
          </cell>
          <cell r="Y70400" t="str">
            <v>否</v>
          </cell>
        </row>
        <row r="70401">
          <cell r="W70401" t="str">
            <v>国药准字H44023311</v>
          </cell>
          <cell r="X70401" t="str">
            <v>86900377001627</v>
          </cell>
          <cell r="Y70401" t="str">
            <v>否</v>
          </cell>
        </row>
        <row r="70402">
          <cell r="W70402" t="str">
            <v>国药准字H20133347</v>
          </cell>
          <cell r="X70402" t="str">
            <v>86904114000416</v>
          </cell>
          <cell r="Y70402" t="str">
            <v>否</v>
          </cell>
        </row>
        <row r="70403">
          <cell r="W70403" t="str">
            <v>国药准字H44023310</v>
          </cell>
          <cell r="X70403" t="str">
            <v>86900377001801</v>
          </cell>
          <cell r="Y70403" t="str">
            <v>否</v>
          </cell>
        </row>
        <row r="70404">
          <cell r="W70404" t="str">
            <v>国药准字H20249205</v>
          </cell>
          <cell r="X70404" t="str">
            <v>86902317000646</v>
          </cell>
          <cell r="Y70404" t="str">
            <v>视同通过一致性评价</v>
          </cell>
        </row>
        <row r="70405">
          <cell r="W70405" t="str">
            <v>国药准字H20223594</v>
          </cell>
          <cell r="X70405" t="str">
            <v>86982359000040</v>
          </cell>
          <cell r="Y70405" t="str">
            <v>视同通过一致性评价</v>
          </cell>
        </row>
        <row r="70406">
          <cell r="W70406" t="str">
            <v>国药准字H20173313</v>
          </cell>
          <cell r="X70406" t="str">
            <v>86905789000503</v>
          </cell>
          <cell r="Y70406" t="str">
            <v>通过一致性评价</v>
          </cell>
        </row>
        <row r="70407">
          <cell r="W70407" t="str">
            <v>国药准字H20051729</v>
          </cell>
          <cell r="X70407" t="str">
            <v>86904094000178</v>
          </cell>
          <cell r="Y70407" t="str">
            <v>否</v>
          </cell>
        </row>
        <row r="70408">
          <cell r="W70408" t="str">
            <v>国药准字H20233136</v>
          </cell>
          <cell r="X70408" t="str">
            <v>86902013001435</v>
          </cell>
          <cell r="Y70408" t="str">
            <v>视同通过一致性评价</v>
          </cell>
        </row>
        <row r="70409">
          <cell r="W70409" t="str">
            <v>国药准字H20244647</v>
          </cell>
          <cell r="X70409" t="str">
            <v>86983095000028</v>
          </cell>
          <cell r="Y70409" t="str">
            <v>视同通过一致性评价</v>
          </cell>
        </row>
        <row r="70410">
          <cell r="W70410" t="str">
            <v>国药准字H20249206</v>
          </cell>
          <cell r="X70410" t="str">
            <v>86902317000653</v>
          </cell>
          <cell r="Y70410" t="str">
            <v>视同通过一致性评价</v>
          </cell>
        </row>
        <row r="70411">
          <cell r="W70411" t="str">
            <v>国药准字H20133352</v>
          </cell>
          <cell r="X70411" t="str">
            <v>86904114000423</v>
          </cell>
          <cell r="Y70411" t="str">
            <v>否</v>
          </cell>
        </row>
        <row r="70412">
          <cell r="W70412" t="str">
            <v>国药准字Z14020005</v>
          </cell>
          <cell r="X70412" t="str">
            <v>86902888000045</v>
          </cell>
          <cell r="Y70412" t="str">
            <v>否</v>
          </cell>
        </row>
        <row r="70413">
          <cell r="W70413" t="str">
            <v>国药准字H20249609</v>
          </cell>
          <cell r="X70413" t="str">
            <v>86983184000076</v>
          </cell>
          <cell r="Y70413" t="str">
            <v>视同通过一致性评价</v>
          </cell>
        </row>
        <row r="70414">
          <cell r="W70414" t="str">
            <v>国药准字H13022392</v>
          </cell>
          <cell r="X70414" t="str">
            <v>86902677000126</v>
          </cell>
          <cell r="Y70414" t="str">
            <v>否</v>
          </cell>
        </row>
        <row r="70415">
          <cell r="W70415" t="str">
            <v>国药准字H20013149</v>
          </cell>
          <cell r="X70415" t="str">
            <v>86904127001578</v>
          </cell>
          <cell r="Y70415" t="str">
            <v>否</v>
          </cell>
        </row>
        <row r="70416">
          <cell r="W70416" t="str">
            <v>国药准字H37021756</v>
          </cell>
          <cell r="X70416" t="str">
            <v>86904127001776</v>
          </cell>
          <cell r="Y70416" t="str">
            <v>否</v>
          </cell>
        </row>
        <row r="70417">
          <cell r="W70417" t="str">
            <v>国药准字H37021757</v>
          </cell>
          <cell r="X70417" t="str">
            <v>86904127001967</v>
          </cell>
          <cell r="Y70417" t="str">
            <v>否</v>
          </cell>
        </row>
        <row r="70418">
          <cell r="W70418" t="str">
            <v>国药准字H37021825</v>
          </cell>
          <cell r="X70418" t="str">
            <v>86904127001493</v>
          </cell>
          <cell r="Y70418" t="str">
            <v>否</v>
          </cell>
        </row>
        <row r="70419">
          <cell r="W70419" t="str">
            <v>国药准字H45020236</v>
          </cell>
          <cell r="X70419" t="str">
            <v>86905122001785</v>
          </cell>
          <cell r="Y70419" t="str">
            <v>否</v>
          </cell>
        </row>
        <row r="70420">
          <cell r="W70420" t="str">
            <v>国药准字H20113370</v>
          </cell>
          <cell r="X70420" t="str">
            <v>86909581000037</v>
          </cell>
          <cell r="Y70420" t="str">
            <v>否</v>
          </cell>
        </row>
        <row r="70421">
          <cell r="W70421" t="str">
            <v>国药准字H20113369</v>
          </cell>
          <cell r="X70421" t="str">
            <v>86909581000020</v>
          </cell>
          <cell r="Y70421" t="str">
            <v>否</v>
          </cell>
        </row>
        <row r="70422">
          <cell r="W70422" t="str">
            <v>国药准字H20133359</v>
          </cell>
          <cell r="X70422" t="str">
            <v>86904114000447</v>
          </cell>
          <cell r="Y70422" t="str">
            <v>否</v>
          </cell>
        </row>
        <row r="70423">
          <cell r="W70423" t="str">
            <v>国药准字H13023201</v>
          </cell>
          <cell r="X70423" t="str">
            <v>86902763001303</v>
          </cell>
          <cell r="Y70423" t="str">
            <v>否</v>
          </cell>
        </row>
        <row r="70424">
          <cell r="W70424" t="str">
            <v>国药准字H13023200</v>
          </cell>
          <cell r="X70424" t="str">
            <v>86902763001327</v>
          </cell>
          <cell r="Y70424" t="str">
            <v>否</v>
          </cell>
        </row>
        <row r="70425">
          <cell r="W70425" t="str">
            <v>国药准字H20033724</v>
          </cell>
          <cell r="X70425" t="str">
            <v>86902763000726</v>
          </cell>
          <cell r="Y70425" t="str">
            <v>否</v>
          </cell>
        </row>
        <row r="70426">
          <cell r="W70426" t="str">
            <v>国药准字H13022474</v>
          </cell>
          <cell r="X70426" t="str">
            <v>86902763000948</v>
          </cell>
          <cell r="Y70426" t="str">
            <v>否</v>
          </cell>
        </row>
        <row r="70427">
          <cell r="W70427" t="str">
            <v>国药准字H13022476</v>
          </cell>
          <cell r="X70427" t="str">
            <v>86902763001051</v>
          </cell>
          <cell r="Y70427" t="str">
            <v>否</v>
          </cell>
        </row>
        <row r="70428">
          <cell r="W70428" t="str">
            <v>国药准字H13022478</v>
          </cell>
          <cell r="X70428" t="str">
            <v>86902763000597</v>
          </cell>
          <cell r="Y70428" t="str">
            <v>否</v>
          </cell>
        </row>
        <row r="70429">
          <cell r="W70429" t="str">
            <v>国药准字H13022477</v>
          </cell>
          <cell r="X70429" t="str">
            <v>86902763000962</v>
          </cell>
          <cell r="Y70429" t="str">
            <v>否</v>
          </cell>
        </row>
        <row r="70430">
          <cell r="W70430" t="str">
            <v>国药准字H20043675</v>
          </cell>
          <cell r="X70430" t="str">
            <v>86902763000894</v>
          </cell>
          <cell r="Y70430" t="str">
            <v>否</v>
          </cell>
        </row>
        <row r="70431">
          <cell r="W70431" t="str">
            <v>国药准字H20033207</v>
          </cell>
          <cell r="X70431" t="str">
            <v>86904042000205</v>
          </cell>
          <cell r="Y70431" t="str">
            <v>否</v>
          </cell>
        </row>
        <row r="70432">
          <cell r="W70432" t="str">
            <v>国药准字H13022490</v>
          </cell>
          <cell r="X70432" t="str">
            <v>86902763001082</v>
          </cell>
          <cell r="Y70432" t="str">
            <v>否</v>
          </cell>
        </row>
        <row r="70433">
          <cell r="W70433" t="str">
            <v>国药准字H20244574</v>
          </cell>
          <cell r="X70433" t="str">
            <v>86909207000083</v>
          </cell>
          <cell r="Y70433" t="str">
            <v>视同通过一致性评价</v>
          </cell>
        </row>
        <row r="70434">
          <cell r="W70434" t="str">
            <v>国药准字H37023626</v>
          </cell>
          <cell r="X70434" t="str">
            <v>86904114000096</v>
          </cell>
          <cell r="Y70434" t="str">
            <v>否</v>
          </cell>
        </row>
        <row r="70435">
          <cell r="W70435" t="str">
            <v>国药准字H45020243</v>
          </cell>
          <cell r="X70435" t="str">
            <v>86905122001808</v>
          </cell>
          <cell r="Y70435" t="str">
            <v>否</v>
          </cell>
        </row>
        <row r="70436">
          <cell r="W70436" t="str">
            <v>国药准字H20083274</v>
          </cell>
          <cell r="X70436" t="str">
            <v>86901442000101</v>
          </cell>
          <cell r="Y70436" t="str">
            <v>否</v>
          </cell>
        </row>
        <row r="70437">
          <cell r="W70437" t="str">
            <v>国药准字H20044565</v>
          </cell>
          <cell r="X70437" t="str">
            <v>86902763001341</v>
          </cell>
          <cell r="Y70437" t="str">
            <v>否</v>
          </cell>
        </row>
        <row r="70438">
          <cell r="W70438" t="str">
            <v>国药准字H20133347</v>
          </cell>
          <cell r="X70438" t="str">
            <v>86904114000416</v>
          </cell>
          <cell r="Y70438" t="str">
            <v>否</v>
          </cell>
        </row>
        <row r="70439">
          <cell r="W70439" t="str">
            <v>国药准字H45020242</v>
          </cell>
          <cell r="X70439" t="str">
            <v>86905122001297</v>
          </cell>
          <cell r="Y70439" t="str">
            <v>否</v>
          </cell>
        </row>
        <row r="70440">
          <cell r="W70440" t="str">
            <v>国药准字H33020829</v>
          </cell>
          <cell r="X70440" t="str">
            <v>86904735000666</v>
          </cell>
          <cell r="Y70440" t="str">
            <v>否</v>
          </cell>
        </row>
        <row r="70441">
          <cell r="W70441" t="str">
            <v>国药准字H37024006</v>
          </cell>
          <cell r="X70441" t="str">
            <v>86904166000952</v>
          </cell>
          <cell r="Y70441" t="str">
            <v>否</v>
          </cell>
        </row>
        <row r="70442">
          <cell r="W70442" t="str">
            <v>国药准字H20093579</v>
          </cell>
          <cell r="X70442" t="str">
            <v>86902180001658</v>
          </cell>
          <cell r="Y70442" t="str">
            <v>否</v>
          </cell>
        </row>
        <row r="70443">
          <cell r="W70443" t="str">
            <v>国药准字H20066912</v>
          </cell>
          <cell r="X70443" t="str">
            <v>86905006000422</v>
          </cell>
          <cell r="Y70443" t="str">
            <v>否</v>
          </cell>
        </row>
        <row r="70444">
          <cell r="W70444" t="str">
            <v>国药准字H20093453</v>
          </cell>
          <cell r="X70444" t="str">
            <v>86902927001217</v>
          </cell>
          <cell r="Y70444" t="str">
            <v>否</v>
          </cell>
        </row>
        <row r="70445">
          <cell r="W70445" t="str">
            <v>国药准字H20058338</v>
          </cell>
          <cell r="X70445" t="str">
            <v>86905006000712</v>
          </cell>
          <cell r="Y70445" t="str">
            <v>否</v>
          </cell>
        </row>
        <row r="70446">
          <cell r="W70446" t="str">
            <v>国药准字H14022875</v>
          </cell>
          <cell r="X70446" t="str">
            <v>86902927001101</v>
          </cell>
          <cell r="Y70446" t="str">
            <v>否</v>
          </cell>
        </row>
        <row r="70447">
          <cell r="W70447" t="str">
            <v>国药准字H20173252</v>
          </cell>
          <cell r="X70447" t="str">
            <v>86902690002893</v>
          </cell>
          <cell r="Y70447" t="str">
            <v>否</v>
          </cell>
        </row>
        <row r="70448">
          <cell r="W70448" t="str">
            <v>国药准字H21023919</v>
          </cell>
          <cell r="X70448" t="str">
            <v>86901227000111</v>
          </cell>
          <cell r="Y70448" t="str">
            <v>否</v>
          </cell>
        </row>
        <row r="70449">
          <cell r="W70449" t="str">
            <v>国药准字H21023919</v>
          </cell>
          <cell r="X70449" t="str">
            <v>86901227000111</v>
          </cell>
          <cell r="Y70449" t="str">
            <v>否</v>
          </cell>
        </row>
        <row r="70450">
          <cell r="W70450" t="str">
            <v>国药准字S20217016</v>
          </cell>
          <cell r="X70450" t="str">
            <v>86904274000325</v>
          </cell>
          <cell r="Y70450" t="str">
            <v>否</v>
          </cell>
        </row>
        <row r="70451">
          <cell r="W70451" t="str">
            <v>国药准字S20217015</v>
          </cell>
          <cell r="X70451" t="str">
            <v>86904274000318</v>
          </cell>
          <cell r="Y70451" t="str">
            <v>否</v>
          </cell>
        </row>
        <row r="70452">
          <cell r="W70452" t="str">
            <v>国药准字H20258001</v>
          </cell>
          <cell r="X70452" t="str">
            <v>86904723000579</v>
          </cell>
          <cell r="Y70452" t="str">
            <v>通过一致性评价</v>
          </cell>
        </row>
        <row r="70453">
          <cell r="W70453" t="str">
            <v>国药准字H33022152</v>
          </cell>
          <cell r="X70453" t="str">
            <v>86904531000051</v>
          </cell>
          <cell r="Y70453" t="str">
            <v>否</v>
          </cell>
        </row>
        <row r="70454">
          <cell r="W70454" t="str">
            <v>国药准字H33022152</v>
          </cell>
          <cell r="X70454" t="str">
            <v>86904531000051</v>
          </cell>
          <cell r="Y70454" t="str">
            <v>否</v>
          </cell>
        </row>
        <row r="70455">
          <cell r="W70455" t="str">
            <v>国药准字H20043626</v>
          </cell>
          <cell r="X70455" t="str">
            <v>86900553000512</v>
          </cell>
          <cell r="Y70455" t="str">
            <v>否</v>
          </cell>
        </row>
        <row r="70456">
          <cell r="W70456" t="str">
            <v>国药准字H20043627</v>
          </cell>
          <cell r="X70456" t="str">
            <v>86900553000536</v>
          </cell>
          <cell r="Y70456" t="str">
            <v>否</v>
          </cell>
        </row>
        <row r="70457">
          <cell r="W70457" t="str">
            <v>国药准字H20057492</v>
          </cell>
          <cell r="X70457" t="str">
            <v>86900933000255</v>
          </cell>
          <cell r="Y70457" t="str">
            <v>通过一致性评价</v>
          </cell>
        </row>
        <row r="70458">
          <cell r="W70458" t="str">
            <v>国药准字H20247325</v>
          </cell>
          <cell r="X70458" t="str">
            <v>86901871001076</v>
          </cell>
          <cell r="Y70458" t="str">
            <v>通过一致性评价</v>
          </cell>
        </row>
        <row r="70459">
          <cell r="W70459" t="str">
            <v>国药准字H46020278</v>
          </cell>
          <cell r="X70459" t="str">
            <v>86905776001049</v>
          </cell>
          <cell r="Y70459" t="str">
            <v>否</v>
          </cell>
        </row>
        <row r="70460">
          <cell r="W70460" t="str">
            <v>国药准字H20084639</v>
          </cell>
          <cell r="X70460" t="str">
            <v>86901227000265</v>
          </cell>
          <cell r="Y70460" t="str">
            <v>否</v>
          </cell>
        </row>
        <row r="70461">
          <cell r="W70461" t="str">
            <v>国药准字HC20240001</v>
          </cell>
          <cell r="X70461" t="str">
            <v>86979037000065</v>
          </cell>
          <cell r="Y70461" t="str">
            <v>视同通过一致性评价</v>
          </cell>
        </row>
        <row r="70462">
          <cell r="W70462" t="str">
            <v>国药准字H20249071</v>
          </cell>
          <cell r="X70462" t="str">
            <v>86984214000059</v>
          </cell>
          <cell r="Y70462" t="str">
            <v>视同通过一致性评价</v>
          </cell>
        </row>
        <row r="70463">
          <cell r="W70463" t="str">
            <v>国药准字H32021308</v>
          </cell>
          <cell r="X70463" t="str">
            <v>86901651000107</v>
          </cell>
          <cell r="Y70463" t="str">
            <v>通过一致性评价</v>
          </cell>
        </row>
        <row r="70464">
          <cell r="W70464" t="str">
            <v>国药准字H20020215</v>
          </cell>
          <cell r="X70464" t="str">
            <v>86902180001412</v>
          </cell>
          <cell r="Y70464" t="str">
            <v>否</v>
          </cell>
        </row>
        <row r="70465">
          <cell r="W70465" t="str">
            <v>国药准字H20217141</v>
          </cell>
          <cell r="X70465" t="str">
            <v>86901927001937</v>
          </cell>
          <cell r="Y70465" t="str">
            <v>否</v>
          </cell>
        </row>
        <row r="70466">
          <cell r="W70466" t="str">
            <v>国药准字H20217141</v>
          </cell>
          <cell r="X70466" t="str">
            <v>86901927001937</v>
          </cell>
          <cell r="Y70466" t="str">
            <v>否</v>
          </cell>
        </row>
        <row r="70467">
          <cell r="W70467" t="str">
            <v>国药准字H20249578</v>
          </cell>
          <cell r="X70467" t="str">
            <v>86984240000085</v>
          </cell>
          <cell r="Y70467" t="str">
            <v>视同通过一致性评价</v>
          </cell>
        </row>
        <row r="70468">
          <cell r="W70468" t="str">
            <v>国药准字H20063290</v>
          </cell>
          <cell r="X70468" t="str">
            <v>86905006000774</v>
          </cell>
          <cell r="Y70468" t="str">
            <v>否</v>
          </cell>
        </row>
        <row r="70469">
          <cell r="W70469" t="str">
            <v>国药准字SC20240001</v>
          </cell>
          <cell r="X70469" t="str">
            <v>86985332000013</v>
          </cell>
          <cell r="Y70469" t="str">
            <v>否</v>
          </cell>
        </row>
        <row r="70470">
          <cell r="W70470" t="str">
            <v>国药准字H20063291</v>
          </cell>
          <cell r="X70470" t="str">
            <v>86905006000781</v>
          </cell>
          <cell r="Y70470" t="str">
            <v>否</v>
          </cell>
        </row>
        <row r="70471">
          <cell r="W70471" t="str">
            <v>国药准字H20249303</v>
          </cell>
          <cell r="X70471" t="str">
            <v>86904685000754</v>
          </cell>
          <cell r="Y70471" t="str">
            <v>视同通过一致性评价</v>
          </cell>
        </row>
        <row r="70472">
          <cell r="W70472" t="str">
            <v>国药准字H20244816</v>
          </cell>
          <cell r="X70472" t="str">
            <v>86984227000169</v>
          </cell>
          <cell r="Y70472" t="str">
            <v>视同通过一致性评价</v>
          </cell>
        </row>
        <row r="70473">
          <cell r="W70473" t="str">
            <v>国药准字H41021259</v>
          </cell>
          <cell r="X70473" t="str">
            <v>86903204001289</v>
          </cell>
          <cell r="Y70473" t="str">
            <v>通过一致性评价</v>
          </cell>
        </row>
        <row r="70474">
          <cell r="W70474" t="str">
            <v>国药准字H20217014</v>
          </cell>
          <cell r="X70474" t="str">
            <v>86901927001920</v>
          </cell>
          <cell r="Y70474" t="str">
            <v>否</v>
          </cell>
        </row>
        <row r="70475">
          <cell r="W70475" t="str">
            <v>国药准字H20217014</v>
          </cell>
          <cell r="X70475" t="str">
            <v>86901927001920</v>
          </cell>
          <cell r="Y70475" t="str">
            <v>否</v>
          </cell>
        </row>
        <row r="70476">
          <cell r="W70476" t="str">
            <v>国药准字Z20093513</v>
          </cell>
          <cell r="X70476" t="str">
            <v>86903465000229</v>
          </cell>
          <cell r="Y70476" t="str">
            <v>否</v>
          </cell>
        </row>
        <row r="70477">
          <cell r="W70477" t="str">
            <v>国药准字H20227015</v>
          </cell>
          <cell r="X70477" t="str">
            <v>86901927001944</v>
          </cell>
          <cell r="Y70477" t="str">
            <v>否</v>
          </cell>
        </row>
        <row r="70478">
          <cell r="W70478" t="str">
            <v>国药准字H51021208</v>
          </cell>
          <cell r="X70478" t="str">
            <v>86902068001664</v>
          </cell>
          <cell r="Y70478" t="str">
            <v>否</v>
          </cell>
        </row>
        <row r="70479">
          <cell r="W70479" t="str">
            <v>国药准字H20227015</v>
          </cell>
          <cell r="X70479" t="str">
            <v>86901927001944</v>
          </cell>
          <cell r="Y70479" t="str">
            <v>否</v>
          </cell>
        </row>
        <row r="70480">
          <cell r="W70480" t="str">
            <v>国药准字H20023348</v>
          </cell>
          <cell r="X70480" t="str">
            <v>86901927000848</v>
          </cell>
          <cell r="Y70480" t="str">
            <v>否</v>
          </cell>
        </row>
        <row r="70481">
          <cell r="W70481" t="str">
            <v>国药准字H20023311</v>
          </cell>
          <cell r="X70481" t="str">
            <v>86902763001389</v>
          </cell>
          <cell r="Y70481" t="str">
            <v>否</v>
          </cell>
        </row>
        <row r="70482">
          <cell r="W70482" t="str">
            <v>国药准字H20023348</v>
          </cell>
          <cell r="X70482" t="str">
            <v>86901927000848</v>
          </cell>
          <cell r="Y70482" t="str">
            <v>否</v>
          </cell>
        </row>
        <row r="70483">
          <cell r="W70483" t="str">
            <v>国药准字H13021281</v>
          </cell>
          <cell r="X70483" t="str">
            <v>86902777000927</v>
          </cell>
          <cell r="Y70483" t="str">
            <v>否</v>
          </cell>
        </row>
        <row r="70484">
          <cell r="W70484" t="str">
            <v>国药准字H20133006</v>
          </cell>
          <cell r="X70484" t="str">
            <v>86904286001105</v>
          </cell>
          <cell r="Y70484" t="str">
            <v>否</v>
          </cell>
        </row>
        <row r="70485">
          <cell r="W70485" t="str">
            <v>国药准字H20023310</v>
          </cell>
          <cell r="X70485" t="str">
            <v>86902763000610</v>
          </cell>
          <cell r="Y70485" t="str">
            <v>否</v>
          </cell>
        </row>
        <row r="70486">
          <cell r="W70486" t="str">
            <v>国药准字H20133006</v>
          </cell>
          <cell r="X70486" t="str">
            <v>86904286001105</v>
          </cell>
          <cell r="Y70486" t="str">
            <v>否</v>
          </cell>
        </row>
        <row r="70487">
          <cell r="W70487" t="str">
            <v>国药准字H20056902</v>
          </cell>
          <cell r="X70487" t="str">
            <v>86900609000237</v>
          </cell>
          <cell r="Y70487" t="str">
            <v>通过一致性评价</v>
          </cell>
        </row>
        <row r="70488">
          <cell r="W70488" t="str">
            <v>国药准字H20053142</v>
          </cell>
          <cell r="X70488" t="str">
            <v>86900609000060</v>
          </cell>
          <cell r="Y70488" t="str">
            <v>通过一致性评价</v>
          </cell>
        </row>
        <row r="70489">
          <cell r="W70489" t="str">
            <v>国药准字H20133008</v>
          </cell>
          <cell r="X70489" t="str">
            <v>86904286001112</v>
          </cell>
          <cell r="Y70489" t="str">
            <v>否</v>
          </cell>
        </row>
        <row r="70490">
          <cell r="W70490" t="str">
            <v>国药准字H20023252</v>
          </cell>
          <cell r="X70490" t="str">
            <v>86902763001402</v>
          </cell>
          <cell r="Y70490" t="str">
            <v>否</v>
          </cell>
        </row>
        <row r="70491">
          <cell r="W70491" t="str">
            <v>国药准字H37023865</v>
          </cell>
          <cell r="X70491" t="str">
            <v>86904100001076</v>
          </cell>
          <cell r="Y70491" t="str">
            <v>否</v>
          </cell>
        </row>
        <row r="70492">
          <cell r="W70492" t="str">
            <v>国药准字H37023865</v>
          </cell>
          <cell r="X70492" t="str">
            <v>86904100001076</v>
          </cell>
          <cell r="Y70492" t="str">
            <v>否</v>
          </cell>
        </row>
        <row r="70493">
          <cell r="W70493" t="str">
            <v>国药准字H37023864</v>
          </cell>
          <cell r="X70493" t="str">
            <v>86904100000574</v>
          </cell>
          <cell r="Y70493" t="str">
            <v>否</v>
          </cell>
        </row>
        <row r="70494">
          <cell r="W70494" t="str">
            <v>国药准字H37023864</v>
          </cell>
          <cell r="X70494" t="str">
            <v>86904100000574</v>
          </cell>
          <cell r="Y70494" t="str">
            <v>否</v>
          </cell>
        </row>
        <row r="70495">
          <cell r="W70495" t="str">
            <v>国药准字H37023254</v>
          </cell>
          <cell r="X70495" t="str">
            <v>86904100000222</v>
          </cell>
          <cell r="Y70495" t="str">
            <v>否</v>
          </cell>
        </row>
        <row r="70496">
          <cell r="W70496" t="str">
            <v>国药准字H20249781</v>
          </cell>
          <cell r="X70496" t="str">
            <v>86902180003003</v>
          </cell>
          <cell r="Y70496" t="str">
            <v>视同通过一致性评价</v>
          </cell>
        </row>
        <row r="70497">
          <cell r="W70497" t="str">
            <v>国药准字H37023870</v>
          </cell>
          <cell r="X70497" t="str">
            <v>86904100000192</v>
          </cell>
          <cell r="Y70497" t="str">
            <v>否</v>
          </cell>
        </row>
        <row r="70498">
          <cell r="W70498" t="str">
            <v>国药准字H20043887</v>
          </cell>
          <cell r="X70498" t="str">
            <v>86904100000895</v>
          </cell>
          <cell r="Y70498" t="str">
            <v>否</v>
          </cell>
        </row>
        <row r="70499">
          <cell r="W70499" t="str">
            <v>国药准字H37023869</v>
          </cell>
          <cell r="X70499" t="str">
            <v>86904100000239</v>
          </cell>
          <cell r="Y70499" t="str">
            <v>否</v>
          </cell>
        </row>
        <row r="70500">
          <cell r="W70500" t="str">
            <v>国药准字H37023870</v>
          </cell>
          <cell r="X70500" t="str">
            <v>86904100000192</v>
          </cell>
          <cell r="Y70500" t="str">
            <v>否</v>
          </cell>
        </row>
        <row r="70501">
          <cell r="W70501" t="str">
            <v>国药准字H20083874</v>
          </cell>
          <cell r="X70501" t="str">
            <v>86906422001151</v>
          </cell>
          <cell r="Y70501" t="str">
            <v>否</v>
          </cell>
        </row>
        <row r="70502">
          <cell r="W70502" t="str">
            <v>国药准字H37023871</v>
          </cell>
          <cell r="X70502" t="str">
            <v>86904100000178</v>
          </cell>
          <cell r="Y70502" t="str">
            <v>否</v>
          </cell>
        </row>
        <row r="70503">
          <cell r="W70503" t="str">
            <v>国药准字H37023872</v>
          </cell>
          <cell r="X70503" t="str">
            <v>86904100000208</v>
          </cell>
          <cell r="Y70503" t="str">
            <v>否</v>
          </cell>
        </row>
        <row r="70504">
          <cell r="W70504" t="str">
            <v>国药准字H20083874</v>
          </cell>
          <cell r="X70504" t="str">
            <v>86906422001151</v>
          </cell>
          <cell r="Y70504" t="str">
            <v>否</v>
          </cell>
        </row>
        <row r="70505">
          <cell r="W70505" t="str">
            <v>国药准字H37023871</v>
          </cell>
          <cell r="X70505" t="str">
            <v>86904100000178</v>
          </cell>
          <cell r="Y70505" t="str">
            <v>否</v>
          </cell>
        </row>
        <row r="70506">
          <cell r="W70506" t="str">
            <v>国药准字H37023872</v>
          </cell>
          <cell r="X70506" t="str">
            <v>86904100000208</v>
          </cell>
          <cell r="Y70506" t="str">
            <v>否</v>
          </cell>
        </row>
        <row r="70507">
          <cell r="W70507" t="str">
            <v>国药准字H20083863</v>
          </cell>
          <cell r="X70507" t="str">
            <v>86906422001168</v>
          </cell>
          <cell r="Y70507" t="str">
            <v>否</v>
          </cell>
        </row>
        <row r="70508">
          <cell r="W70508" t="str">
            <v>国药准字H37023875</v>
          </cell>
          <cell r="X70508" t="str">
            <v>86904100000246</v>
          </cell>
          <cell r="Y70508" t="str">
            <v>否</v>
          </cell>
        </row>
        <row r="70509">
          <cell r="W70509" t="str">
            <v>国药准字H37023874</v>
          </cell>
          <cell r="X70509" t="str">
            <v>86904100000154</v>
          </cell>
          <cell r="Y70509" t="str">
            <v>否</v>
          </cell>
        </row>
        <row r="70510">
          <cell r="W70510" t="str">
            <v>国药准字H20083864</v>
          </cell>
          <cell r="X70510" t="str">
            <v>86906422001175</v>
          </cell>
          <cell r="Y70510" t="str">
            <v>否</v>
          </cell>
        </row>
        <row r="70511">
          <cell r="W70511" t="str">
            <v>国药准字H20083865</v>
          </cell>
          <cell r="X70511" t="str">
            <v>86906422001182</v>
          </cell>
          <cell r="Y70511" t="str">
            <v>否</v>
          </cell>
        </row>
        <row r="70512">
          <cell r="W70512" t="str">
            <v>国药准字H37023873</v>
          </cell>
          <cell r="X70512" t="str">
            <v>86904100000215</v>
          </cell>
          <cell r="Y70512" t="str">
            <v>否</v>
          </cell>
        </row>
        <row r="70513">
          <cell r="W70513" t="str">
            <v>国药准字H20083863</v>
          </cell>
          <cell r="X70513" t="str">
            <v>86906422001168</v>
          </cell>
          <cell r="Y70513" t="str">
            <v>否</v>
          </cell>
        </row>
        <row r="70514">
          <cell r="W70514" t="str">
            <v>国药准字H37023875</v>
          </cell>
          <cell r="X70514" t="str">
            <v>86904100000246</v>
          </cell>
          <cell r="Y70514" t="str">
            <v>否</v>
          </cell>
        </row>
        <row r="70515">
          <cell r="W70515" t="str">
            <v>国药准字H37023874</v>
          </cell>
          <cell r="X70515" t="str">
            <v>86904100000154</v>
          </cell>
          <cell r="Y70515" t="str">
            <v>否</v>
          </cell>
        </row>
        <row r="70516">
          <cell r="W70516" t="str">
            <v>国药准字H20083864</v>
          </cell>
          <cell r="X70516" t="str">
            <v>86906422001175</v>
          </cell>
          <cell r="Y70516" t="str">
            <v>否</v>
          </cell>
        </row>
        <row r="70517">
          <cell r="W70517" t="str">
            <v>国药准字H20083865</v>
          </cell>
          <cell r="X70517" t="str">
            <v>86906422001182</v>
          </cell>
          <cell r="Y70517" t="str">
            <v>否</v>
          </cell>
        </row>
        <row r="70518">
          <cell r="W70518" t="str">
            <v>国药准字H37023873</v>
          </cell>
          <cell r="X70518" t="str">
            <v>86904100000215</v>
          </cell>
          <cell r="Y70518" t="str">
            <v>否</v>
          </cell>
        </row>
        <row r="70519">
          <cell r="W70519" t="str">
            <v>国药准字H20249780</v>
          </cell>
          <cell r="X70519" t="str">
            <v>86902180002976</v>
          </cell>
          <cell r="Y70519" t="str">
            <v>视同通过一致性评价</v>
          </cell>
        </row>
        <row r="70520">
          <cell r="W70520" t="str">
            <v>国药准字H13022392</v>
          </cell>
          <cell r="X70520" t="str">
            <v>86902677000126</v>
          </cell>
          <cell r="Y70520" t="str">
            <v>否</v>
          </cell>
        </row>
        <row r="70521">
          <cell r="W70521" t="str">
            <v>国药准字H20243861</v>
          </cell>
          <cell r="X70521" t="str">
            <v>86901788000315</v>
          </cell>
          <cell r="Y70521" t="str">
            <v>视同通过一致性评价</v>
          </cell>
        </row>
        <row r="70522">
          <cell r="W70522" t="str">
            <v>国药准字H20064149</v>
          </cell>
          <cell r="X70522" t="str">
            <v>86901788000179</v>
          </cell>
          <cell r="Y70522" t="str">
            <v>否</v>
          </cell>
        </row>
        <row r="70523">
          <cell r="W70523" t="str">
            <v>国药准字H14020822</v>
          </cell>
          <cell r="X70523" t="str">
            <v>86902964000594</v>
          </cell>
          <cell r="Y70523" t="str">
            <v>否</v>
          </cell>
        </row>
        <row r="70524">
          <cell r="W70524" t="str">
            <v>国药准字H20083324</v>
          </cell>
          <cell r="X70524" t="str">
            <v>86901442000095</v>
          </cell>
          <cell r="Y70524" t="str">
            <v>否</v>
          </cell>
        </row>
        <row r="70525">
          <cell r="W70525" t="str">
            <v>国药准字H20056535</v>
          </cell>
          <cell r="X70525" t="str">
            <v>86904286000528</v>
          </cell>
          <cell r="Y70525" t="str">
            <v>否</v>
          </cell>
        </row>
        <row r="70526">
          <cell r="W70526" t="str">
            <v>国药准字Z23021690</v>
          </cell>
          <cell r="X70526" t="str">
            <v>86903750000378</v>
          </cell>
          <cell r="Y70526" t="str">
            <v>否</v>
          </cell>
        </row>
        <row r="70527">
          <cell r="W70527" t="str">
            <v>国药准字H20056318</v>
          </cell>
          <cell r="X70527" t="str">
            <v>86904286000115</v>
          </cell>
          <cell r="Y70527" t="str">
            <v>否</v>
          </cell>
        </row>
        <row r="70528">
          <cell r="W70528" t="str">
            <v>国药准字H20249846</v>
          </cell>
          <cell r="X70528" t="str">
            <v>86902763003345</v>
          </cell>
          <cell r="Y70528" t="str">
            <v>视同通过一致性评价</v>
          </cell>
        </row>
        <row r="70529">
          <cell r="W70529" t="str">
            <v>国药准字H20056318</v>
          </cell>
          <cell r="X70529" t="str">
            <v>86904286000115</v>
          </cell>
          <cell r="Y70529" t="str">
            <v>否</v>
          </cell>
        </row>
        <row r="70530">
          <cell r="W70530" t="str">
            <v>国药准字H20249048</v>
          </cell>
          <cell r="X70530" t="str">
            <v>86901967000242</v>
          </cell>
          <cell r="Y70530" t="str">
            <v>视同通过一致性评价</v>
          </cell>
        </row>
        <row r="70531">
          <cell r="W70531" t="str">
            <v>国药准字H32021310</v>
          </cell>
          <cell r="X70531" t="str">
            <v>86901651000336</v>
          </cell>
          <cell r="Y70531" t="str">
            <v>通过一致性评价</v>
          </cell>
        </row>
        <row r="70532">
          <cell r="W70532" t="str">
            <v>国药准字H20056736</v>
          </cell>
          <cell r="X70532" t="str">
            <v>86904289000280</v>
          </cell>
          <cell r="Y70532" t="str">
            <v>否</v>
          </cell>
        </row>
        <row r="70533">
          <cell r="W70533" t="str">
            <v>国药准字H20056736</v>
          </cell>
          <cell r="X70533" t="str">
            <v>86904289000280</v>
          </cell>
          <cell r="Y70533" t="str">
            <v>否</v>
          </cell>
        </row>
        <row r="70534">
          <cell r="W70534" t="str">
            <v>国药准字H20056318</v>
          </cell>
          <cell r="X70534" t="str">
            <v>86904286000115</v>
          </cell>
          <cell r="Y70534" t="str">
            <v>否</v>
          </cell>
        </row>
        <row r="70535">
          <cell r="W70535" t="str">
            <v>国药准字H20056736</v>
          </cell>
          <cell r="X70535" t="str">
            <v>86904289000280</v>
          </cell>
          <cell r="Y70535" t="str">
            <v>否</v>
          </cell>
        </row>
        <row r="70536">
          <cell r="W70536" t="str">
            <v>国药准字H20056318</v>
          </cell>
          <cell r="X70536" t="str">
            <v>86904286000115</v>
          </cell>
          <cell r="Y70536" t="str">
            <v>否</v>
          </cell>
        </row>
        <row r="70537">
          <cell r="W70537" t="str">
            <v>国药准字H20056736</v>
          </cell>
          <cell r="X70537" t="str">
            <v>86904289000280</v>
          </cell>
          <cell r="Y70537" t="str">
            <v>否</v>
          </cell>
        </row>
        <row r="70538">
          <cell r="W70538" t="str">
            <v>国药准字H20056342</v>
          </cell>
          <cell r="X70538" t="str">
            <v>86904289000273</v>
          </cell>
          <cell r="Y70538" t="str">
            <v>否</v>
          </cell>
        </row>
        <row r="70539">
          <cell r="W70539" t="str">
            <v>国药准字H20123185</v>
          </cell>
          <cell r="X70539" t="str">
            <v>86909617000017</v>
          </cell>
          <cell r="Y70539" t="str">
            <v>通过一致性评价</v>
          </cell>
        </row>
        <row r="70540">
          <cell r="W70540" t="str">
            <v>国药准字H20249744</v>
          </cell>
          <cell r="X70540" t="str">
            <v>86983521000516</v>
          </cell>
          <cell r="Y70540" t="str">
            <v>视同通过一致性评价</v>
          </cell>
        </row>
        <row r="70541">
          <cell r="W70541" t="str">
            <v>国药准字H20249744</v>
          </cell>
          <cell r="X70541" t="str">
            <v>86983521000516</v>
          </cell>
          <cell r="Y70541" t="str">
            <v>视同通过一致性评价</v>
          </cell>
        </row>
        <row r="70542">
          <cell r="W70542" t="str">
            <v>国药准字HJ20150278</v>
          </cell>
          <cell r="X70542" t="str">
            <v>86978986001116</v>
          </cell>
          <cell r="Y70542" t="str">
            <v>参比制剂</v>
          </cell>
        </row>
        <row r="70543">
          <cell r="W70543" t="str">
            <v>国药准字Z20093513</v>
          </cell>
          <cell r="X70543" t="str">
            <v>86903465000229</v>
          </cell>
          <cell r="Y70543" t="str">
            <v>否</v>
          </cell>
        </row>
        <row r="70544">
          <cell r="W70544" t="str">
            <v>国药准字H20243805</v>
          </cell>
          <cell r="X70544" t="str">
            <v>86901389001537</v>
          </cell>
          <cell r="Y70544" t="str">
            <v>视同通过一致性评价</v>
          </cell>
        </row>
        <row r="70545">
          <cell r="W70545" t="str">
            <v>国药准字H20249663</v>
          </cell>
          <cell r="X70545" t="str">
            <v>86901389001568</v>
          </cell>
          <cell r="Y70545" t="str">
            <v>视同通过一致性评价</v>
          </cell>
        </row>
        <row r="70546">
          <cell r="W70546" t="str">
            <v>国药准字H20249270</v>
          </cell>
          <cell r="X70546" t="str">
            <v>86901389001551</v>
          </cell>
          <cell r="Y70546" t="str">
            <v>视同通过一致性评价</v>
          </cell>
        </row>
        <row r="70547">
          <cell r="W70547" t="str">
            <v>国药准字H20244915</v>
          </cell>
          <cell r="X70547" t="str">
            <v>86901389001544</v>
          </cell>
          <cell r="Y70547" t="str">
            <v>视同通过一致性评价</v>
          </cell>
        </row>
        <row r="70548">
          <cell r="W70548" t="str">
            <v>国药准字H20056318</v>
          </cell>
          <cell r="X70548" t="str">
            <v>86904286000115</v>
          </cell>
          <cell r="Y70548" t="str">
            <v>否</v>
          </cell>
        </row>
        <row r="70549">
          <cell r="W70549" t="str">
            <v>国药准字Z51020030</v>
          </cell>
          <cell r="X70549" t="str">
            <v>86902130000243</v>
          </cell>
          <cell r="Y70549" t="str">
            <v>否</v>
          </cell>
        </row>
        <row r="70550">
          <cell r="W70550" t="str">
            <v>国药准字H20056736</v>
          </cell>
          <cell r="X70550" t="str">
            <v>86904289000280</v>
          </cell>
          <cell r="Y70550" t="str">
            <v>否</v>
          </cell>
        </row>
        <row r="70551">
          <cell r="W70551" t="str">
            <v>国药准字Z20093532</v>
          </cell>
          <cell r="X70551" t="str">
            <v>86905103000158</v>
          </cell>
          <cell r="Y70551" t="str">
            <v>否</v>
          </cell>
        </row>
        <row r="70552">
          <cell r="W70552" t="str">
            <v>国药准字H45020237</v>
          </cell>
          <cell r="X70552" t="str">
            <v>86905122001815</v>
          </cell>
          <cell r="Y70552" t="str">
            <v>否</v>
          </cell>
        </row>
        <row r="70553">
          <cell r="W70553" t="str">
            <v>国药准字H45020241</v>
          </cell>
          <cell r="X70553" t="str">
            <v>86905122001365</v>
          </cell>
          <cell r="Y70553" t="str">
            <v>否</v>
          </cell>
        </row>
        <row r="70554">
          <cell r="W70554" t="str">
            <v>国药准字H45020240</v>
          </cell>
          <cell r="X70554" t="str">
            <v>86905122001334</v>
          </cell>
          <cell r="Y70554" t="str">
            <v>否</v>
          </cell>
        </row>
        <row r="70555">
          <cell r="W70555" t="str">
            <v>国药准字Z45021646</v>
          </cell>
          <cell r="X70555" t="str">
            <v>86905208000497</v>
          </cell>
          <cell r="Y70555" t="str">
            <v>否</v>
          </cell>
        </row>
        <row r="70556">
          <cell r="W70556" t="str">
            <v>国药准字H41024812</v>
          </cell>
          <cell r="X70556" t="str">
            <v>86903020000282</v>
          </cell>
          <cell r="Y70556" t="str">
            <v>否</v>
          </cell>
        </row>
        <row r="70557">
          <cell r="W70557" t="str">
            <v>国药准字H45020715</v>
          </cell>
          <cell r="X70557" t="str">
            <v>86905122001983</v>
          </cell>
          <cell r="Y70557" t="str">
            <v>否</v>
          </cell>
        </row>
        <row r="70558">
          <cell r="W70558" t="str">
            <v>国药准字H45020716</v>
          </cell>
          <cell r="X70558" t="str">
            <v>86905122001556</v>
          </cell>
          <cell r="Y70558" t="str">
            <v>否</v>
          </cell>
        </row>
        <row r="70559">
          <cell r="W70559" t="str">
            <v>国药准字H45020717</v>
          </cell>
          <cell r="X70559" t="str">
            <v>86905122001518</v>
          </cell>
          <cell r="Y70559" t="str">
            <v>否</v>
          </cell>
        </row>
        <row r="70560">
          <cell r="W70560" t="str">
            <v>国药准字H20249575</v>
          </cell>
          <cell r="X70560" t="str">
            <v>86901003001158</v>
          </cell>
          <cell r="Y70560" t="str">
            <v>视同通过一致性评价</v>
          </cell>
        </row>
        <row r="70561">
          <cell r="W70561" t="str">
            <v>国药准字H20249204</v>
          </cell>
          <cell r="X70561" t="str">
            <v>86984534000081</v>
          </cell>
          <cell r="Y70561" t="str">
            <v>视同通过一致性评价</v>
          </cell>
        </row>
        <row r="70562">
          <cell r="W70562" t="str">
            <v>国药准字H45020233</v>
          </cell>
          <cell r="X70562" t="str">
            <v>86905122001822</v>
          </cell>
          <cell r="Y70562" t="str">
            <v>否</v>
          </cell>
        </row>
        <row r="70563">
          <cell r="W70563" t="str">
            <v>国药准字H45020234</v>
          </cell>
          <cell r="X70563" t="str">
            <v>86905122001372</v>
          </cell>
          <cell r="Y70563" t="str">
            <v>否</v>
          </cell>
        </row>
        <row r="70564">
          <cell r="W70564" t="str">
            <v>国药准字H20244200</v>
          </cell>
          <cell r="X70564" t="str">
            <v>86904240001431</v>
          </cell>
          <cell r="Y70564" t="str">
            <v>视同通过一致性评价</v>
          </cell>
        </row>
        <row r="70565">
          <cell r="W70565" t="str">
            <v>国药准字H45020235</v>
          </cell>
          <cell r="X70565" t="str">
            <v>86905122001389</v>
          </cell>
          <cell r="Y70565" t="str">
            <v>否</v>
          </cell>
        </row>
        <row r="70566">
          <cell r="W70566" t="str">
            <v>国药准字H20133351</v>
          </cell>
          <cell r="X70566" t="str">
            <v>86904114000430</v>
          </cell>
          <cell r="Y70566" t="str">
            <v>否</v>
          </cell>
        </row>
        <row r="70567">
          <cell r="W70567" t="str">
            <v>国药准字H20040921</v>
          </cell>
          <cell r="X70567" t="str">
            <v>86903563000121</v>
          </cell>
          <cell r="Y70567" t="str">
            <v>否</v>
          </cell>
        </row>
        <row r="70568">
          <cell r="W70568" t="str">
            <v>国药准字Z20093532</v>
          </cell>
          <cell r="X70568" t="str">
            <v>86905103000158</v>
          </cell>
          <cell r="Y70568" t="str">
            <v>否</v>
          </cell>
        </row>
        <row r="70569">
          <cell r="W70569" t="str">
            <v>国药准字H61021600</v>
          </cell>
          <cell r="X70569" t="str">
            <v>86902420000663</v>
          </cell>
          <cell r="Y70569" t="str">
            <v>否</v>
          </cell>
        </row>
        <row r="70570">
          <cell r="W70570" t="str">
            <v>国药准字HJ20170093</v>
          </cell>
          <cell r="X70570" t="str">
            <v>86978422000208</v>
          </cell>
          <cell r="Y70570" t="str">
            <v>参比制剂</v>
          </cell>
        </row>
        <row r="70571">
          <cell r="W70571" t="str">
            <v>国药准字H61023025</v>
          </cell>
          <cell r="X70571" t="str">
            <v>86902420001196</v>
          </cell>
          <cell r="Y70571" t="str">
            <v>否</v>
          </cell>
        </row>
        <row r="70572">
          <cell r="W70572" t="str">
            <v>国药准字H15020067</v>
          </cell>
          <cell r="X70572" t="str">
            <v>86903864000844</v>
          </cell>
          <cell r="Y70572" t="str">
            <v>否</v>
          </cell>
        </row>
        <row r="70573">
          <cell r="W70573" t="str">
            <v>国药准字H20247176</v>
          </cell>
          <cell r="X70573" t="str">
            <v>86901435000545</v>
          </cell>
          <cell r="Y70573" t="str">
            <v>否</v>
          </cell>
        </row>
        <row r="70574">
          <cell r="W70574" t="str">
            <v>国药准字H20249589</v>
          </cell>
          <cell r="X70574" t="str">
            <v>86983562000100</v>
          </cell>
          <cell r="Y70574" t="str">
            <v>视同通过一致性评价</v>
          </cell>
        </row>
        <row r="70575">
          <cell r="W70575" t="str">
            <v>国药准字Z14020473</v>
          </cell>
          <cell r="X70575" t="str">
            <v>86902968000538</v>
          </cell>
          <cell r="Y70575" t="str">
            <v>否</v>
          </cell>
        </row>
        <row r="70576">
          <cell r="W70576" t="str">
            <v>国药准字H14020075</v>
          </cell>
          <cell r="X70576" t="str">
            <v>86902968000699</v>
          </cell>
          <cell r="Y70576" t="str">
            <v>否</v>
          </cell>
        </row>
        <row r="70577">
          <cell r="W70577" t="str">
            <v>国药准字HJ20240153</v>
          </cell>
          <cell r="X70577" t="str">
            <v>86985380000010</v>
          </cell>
          <cell r="Y70577" t="str">
            <v>原研药</v>
          </cell>
        </row>
        <row r="70578">
          <cell r="W70578" t="str">
            <v>国药准字H20249667</v>
          </cell>
          <cell r="X70578" t="str">
            <v>86901503000804</v>
          </cell>
          <cell r="Y70578" t="str">
            <v>视同通过一致性评价</v>
          </cell>
        </row>
        <row r="70579">
          <cell r="W70579" t="str">
            <v>国药准字H20243396</v>
          </cell>
          <cell r="X70579" t="str">
            <v>86983719000021</v>
          </cell>
          <cell r="Y70579" t="str">
            <v>视同通过一致性评价</v>
          </cell>
        </row>
        <row r="70580">
          <cell r="W70580" t="str">
            <v>国药准字H20247295</v>
          </cell>
          <cell r="X70580" t="str">
            <v>86903216000843</v>
          </cell>
          <cell r="Y70580" t="str">
            <v>通过一致性评价</v>
          </cell>
        </row>
        <row r="70581">
          <cell r="W70581" t="str">
            <v>国药准字Z63020189</v>
          </cell>
          <cell r="X70581" t="str">
            <v>86905943000417</v>
          </cell>
          <cell r="Y70581" t="str">
            <v>否</v>
          </cell>
        </row>
        <row r="70582">
          <cell r="W70582" t="str">
            <v>国药准字H20249686</v>
          </cell>
          <cell r="X70582" t="str">
            <v>86901453002095</v>
          </cell>
          <cell r="Y70582" t="str">
            <v>通过一致性评价</v>
          </cell>
        </row>
        <row r="70583">
          <cell r="W70583" t="str">
            <v>国药准字H20240044</v>
          </cell>
          <cell r="X70583" t="str">
            <v>86984325000030</v>
          </cell>
          <cell r="Y70583" t="str">
            <v>否</v>
          </cell>
        </row>
        <row r="70584">
          <cell r="W70584" t="str">
            <v>国药准字H20244871</v>
          </cell>
          <cell r="X70584" t="str">
            <v>86984029000039</v>
          </cell>
          <cell r="Y70584" t="str">
            <v>视同通过一致性评价</v>
          </cell>
        </row>
        <row r="70585">
          <cell r="W70585" t="str">
            <v>国药准字H41024838</v>
          </cell>
          <cell r="X70585" t="str">
            <v>86902994000106</v>
          </cell>
          <cell r="Y70585" t="str">
            <v>否</v>
          </cell>
        </row>
        <row r="70586">
          <cell r="W70586" t="str">
            <v>国药准字Z20143001</v>
          </cell>
          <cell r="X70586" t="str">
            <v>86903083000717</v>
          </cell>
          <cell r="Y70586" t="str">
            <v>否</v>
          </cell>
        </row>
        <row r="70587">
          <cell r="W70587" t="str">
            <v>国药准字Z32020069</v>
          </cell>
          <cell r="X70587" t="str">
            <v>86901591000854</v>
          </cell>
          <cell r="Y70587" t="str">
            <v>否</v>
          </cell>
        </row>
        <row r="70588">
          <cell r="W70588" t="str">
            <v>国药准字Z20090553</v>
          </cell>
          <cell r="X70588" t="str">
            <v>86901591001226</v>
          </cell>
          <cell r="Y70588" t="str">
            <v>否</v>
          </cell>
        </row>
        <row r="70589">
          <cell r="W70589" t="str">
            <v>国药准字H37020470</v>
          </cell>
          <cell r="X70589" t="str">
            <v>86904203000020</v>
          </cell>
          <cell r="Y70589" t="str">
            <v>通过一致性评价</v>
          </cell>
        </row>
        <row r="70590">
          <cell r="W70590" t="str">
            <v>国药准字HJ20140386</v>
          </cell>
          <cell r="X70590" t="str">
            <v>86978986001062</v>
          </cell>
          <cell r="Y70590" t="str">
            <v>参比制剂</v>
          </cell>
        </row>
        <row r="70591">
          <cell r="W70591" t="str">
            <v>国药准字H20143422</v>
          </cell>
          <cell r="X70591" t="str">
            <v>86906183000021</v>
          </cell>
          <cell r="Y70591" t="str">
            <v>否</v>
          </cell>
        </row>
        <row r="70592">
          <cell r="W70592" t="str">
            <v>国药准字H34023712</v>
          </cell>
          <cell r="X70592" t="str">
            <v>86904287000626</v>
          </cell>
          <cell r="Y70592" t="str">
            <v>否</v>
          </cell>
        </row>
        <row r="70593">
          <cell r="W70593" t="str">
            <v>国药准字H34023362</v>
          </cell>
          <cell r="X70593" t="str">
            <v>86904287000381</v>
          </cell>
          <cell r="Y70593" t="str">
            <v>否</v>
          </cell>
        </row>
        <row r="70594">
          <cell r="W70594" t="str">
            <v>国药准字H20043887</v>
          </cell>
          <cell r="X70594" t="str">
            <v>86904100000895</v>
          </cell>
          <cell r="Y70594" t="str">
            <v>否</v>
          </cell>
        </row>
        <row r="70595">
          <cell r="W70595" t="str">
            <v>国药准字H37023869</v>
          </cell>
          <cell r="X70595" t="str">
            <v>86904100000239</v>
          </cell>
          <cell r="Y70595" t="str">
            <v>否</v>
          </cell>
        </row>
        <row r="70596">
          <cell r="W70596" t="str">
            <v>国药准字H20249806</v>
          </cell>
          <cell r="X70596" t="str">
            <v>86905815000415</v>
          </cell>
          <cell r="Y70596" t="str">
            <v>视同通过一致性评价</v>
          </cell>
        </row>
        <row r="70597">
          <cell r="W70597" t="str">
            <v>国药准字H20234680</v>
          </cell>
          <cell r="X70597" t="str">
            <v>86901447001547</v>
          </cell>
          <cell r="Y70597" t="str">
            <v>视同通过一致性评价</v>
          </cell>
        </row>
        <row r="70598">
          <cell r="W70598" t="str">
            <v>国药准字Z20050078</v>
          </cell>
          <cell r="X70598" t="str">
            <v>86905729001171</v>
          </cell>
          <cell r="Y70598" t="str">
            <v>否</v>
          </cell>
        </row>
        <row r="70599">
          <cell r="W70599" t="str">
            <v>国药准字H20223847</v>
          </cell>
          <cell r="X70599" t="str">
            <v>86902753000767</v>
          </cell>
          <cell r="Y70599" t="str">
            <v>视同通过一致性评价</v>
          </cell>
        </row>
        <row r="70600">
          <cell r="W70600" t="str">
            <v>国药准字H20244897</v>
          </cell>
          <cell r="X70600" t="str">
            <v>86900273000489</v>
          </cell>
          <cell r="Y70600" t="str">
            <v>视同通过一致性评价</v>
          </cell>
        </row>
        <row r="70601">
          <cell r="W70601" t="str">
            <v>国药准字Z20025362</v>
          </cell>
          <cell r="X70601" t="str">
            <v>86901591000861</v>
          </cell>
          <cell r="Y70601" t="str">
            <v>否</v>
          </cell>
        </row>
        <row r="70602">
          <cell r="W70602" t="str">
            <v>国药准字Z32020077</v>
          </cell>
          <cell r="X70602" t="str">
            <v>86901591001073</v>
          </cell>
          <cell r="Y70602" t="str">
            <v>否</v>
          </cell>
        </row>
        <row r="70603">
          <cell r="W70603" t="str">
            <v>国药准字H20234113</v>
          </cell>
          <cell r="X70603" t="str">
            <v>86982209000145</v>
          </cell>
          <cell r="Y70603" t="str">
            <v>通过一致性评价</v>
          </cell>
        </row>
        <row r="70604">
          <cell r="W70604" t="str">
            <v>国药准字H20234113</v>
          </cell>
          <cell r="X70604" t="str">
            <v>86982209000145</v>
          </cell>
          <cell r="Y70604" t="str">
            <v>视同通过一致性评价</v>
          </cell>
        </row>
        <row r="70605">
          <cell r="W70605" t="str">
            <v>国药准字H20234113</v>
          </cell>
          <cell r="X70605" t="str">
            <v>86982209000145</v>
          </cell>
          <cell r="Y70605" t="str">
            <v>视同通过一致性评价</v>
          </cell>
        </row>
        <row r="70606">
          <cell r="W70606" t="str">
            <v>国药准字H61020271</v>
          </cell>
          <cell r="X70606" t="str">
            <v>86902434000086</v>
          </cell>
          <cell r="Y70606" t="str">
            <v>否</v>
          </cell>
        </row>
        <row r="70607">
          <cell r="W70607" t="str">
            <v>国药准字Z53020432</v>
          </cell>
          <cell r="X70607" t="str">
            <v>86905613000815</v>
          </cell>
          <cell r="Y70607" t="str">
            <v>否</v>
          </cell>
        </row>
        <row r="70608">
          <cell r="W70608" t="str">
            <v>国药准字H20249271</v>
          </cell>
          <cell r="X70608" t="str">
            <v>86983219000019</v>
          </cell>
          <cell r="Y70608" t="str">
            <v>视同通过一致性评价</v>
          </cell>
        </row>
        <row r="70609">
          <cell r="W70609" t="str">
            <v>国药准字H61020273</v>
          </cell>
          <cell r="X70609" t="str">
            <v>86902434000130</v>
          </cell>
          <cell r="Y70609" t="str">
            <v>否</v>
          </cell>
        </row>
        <row r="70610">
          <cell r="W70610" t="str">
            <v>国药准字Z32020003</v>
          </cell>
          <cell r="X70610" t="str">
            <v>86901591000595</v>
          </cell>
          <cell r="Y70610" t="str">
            <v>否</v>
          </cell>
        </row>
        <row r="70611">
          <cell r="W70611" t="str">
            <v>国药准字H61021806</v>
          </cell>
          <cell r="X70611" t="str">
            <v>86902456000453</v>
          </cell>
          <cell r="Y70611" t="str">
            <v>否</v>
          </cell>
        </row>
        <row r="70612">
          <cell r="W70612" t="str">
            <v>国药准字H53020467</v>
          </cell>
          <cell r="X70612" t="str">
            <v>86905597000467</v>
          </cell>
          <cell r="Y70612" t="str">
            <v>否</v>
          </cell>
        </row>
        <row r="70613">
          <cell r="W70613" t="str">
            <v>国药准字H53020468</v>
          </cell>
          <cell r="X70613" t="str">
            <v>86905597000481</v>
          </cell>
          <cell r="Y70613" t="str">
            <v>否</v>
          </cell>
        </row>
        <row r="70614">
          <cell r="W70614" t="str">
            <v>国药准字H53020469</v>
          </cell>
          <cell r="X70614" t="str">
            <v>86905597000498</v>
          </cell>
          <cell r="Y70614" t="str">
            <v>否</v>
          </cell>
        </row>
        <row r="70615">
          <cell r="W70615" t="str">
            <v>国药准字H53020474</v>
          </cell>
          <cell r="X70615" t="str">
            <v>86905597000504</v>
          </cell>
          <cell r="Y70615" t="str">
            <v>否</v>
          </cell>
        </row>
        <row r="70616">
          <cell r="W70616" t="str">
            <v>国药准字H53020476</v>
          </cell>
          <cell r="X70616" t="str">
            <v>86905597000375</v>
          </cell>
          <cell r="Y70616" t="str">
            <v>否</v>
          </cell>
        </row>
        <row r="70617">
          <cell r="W70617" t="str">
            <v>国药准字H53021939</v>
          </cell>
          <cell r="X70617" t="str">
            <v>86905597000191</v>
          </cell>
          <cell r="Y70617" t="str">
            <v>否</v>
          </cell>
        </row>
        <row r="70618">
          <cell r="W70618" t="str">
            <v>国药准字H53020475</v>
          </cell>
          <cell r="X70618" t="str">
            <v>86905597000344</v>
          </cell>
          <cell r="Y70618" t="str">
            <v>否</v>
          </cell>
        </row>
        <row r="70619">
          <cell r="W70619" t="str">
            <v>国药准字H53020472</v>
          </cell>
          <cell r="X70619" t="str">
            <v>86905597000238</v>
          </cell>
          <cell r="Y70619" t="str">
            <v>否</v>
          </cell>
        </row>
        <row r="70620">
          <cell r="W70620" t="str">
            <v>国药准字H53020486</v>
          </cell>
          <cell r="X70620" t="str">
            <v>86905597000306</v>
          </cell>
          <cell r="Y70620" t="str">
            <v>否</v>
          </cell>
        </row>
        <row r="70621">
          <cell r="W70621" t="str">
            <v>国药准字H20010809</v>
          </cell>
          <cell r="X70621" t="str">
            <v>86904506000109</v>
          </cell>
          <cell r="Y70621" t="str">
            <v>否</v>
          </cell>
        </row>
        <row r="70622">
          <cell r="W70622" t="str">
            <v>国药准字H53020487</v>
          </cell>
          <cell r="X70622" t="str">
            <v>86905597000429</v>
          </cell>
          <cell r="Y70622" t="str">
            <v>否</v>
          </cell>
        </row>
        <row r="70623">
          <cell r="W70623" t="str">
            <v>国药准字H53020485</v>
          </cell>
          <cell r="X70623" t="str">
            <v>86905597000443</v>
          </cell>
          <cell r="Y70623" t="str">
            <v>否</v>
          </cell>
        </row>
        <row r="70624">
          <cell r="W70624" t="str">
            <v>国药准字HJ20240157</v>
          </cell>
          <cell r="X70624" t="str">
            <v>86978377000827</v>
          </cell>
          <cell r="Y70624" t="str">
            <v>视同通过一致性评价</v>
          </cell>
        </row>
        <row r="70625">
          <cell r="W70625" t="str">
            <v>国药准字H20249506</v>
          </cell>
          <cell r="X70625" t="str">
            <v>86984228000021</v>
          </cell>
          <cell r="Y70625" t="str">
            <v>视同通过一致性评价</v>
          </cell>
        </row>
        <row r="70626">
          <cell r="W70626" t="str">
            <v>国药准字H20249507</v>
          </cell>
          <cell r="X70626" t="str">
            <v>86984228000014</v>
          </cell>
          <cell r="Y70626" t="str">
            <v>视同通过一致性评价</v>
          </cell>
        </row>
        <row r="70627">
          <cell r="W70627" t="str">
            <v>国药准字H53020473</v>
          </cell>
          <cell r="X70627" t="str">
            <v>86905597000290</v>
          </cell>
          <cell r="Y70627" t="str">
            <v>否</v>
          </cell>
        </row>
        <row r="70628">
          <cell r="W70628" t="str">
            <v>国药准字Z51020180</v>
          </cell>
          <cell r="X70628" t="str">
            <v>86902251000146</v>
          </cell>
          <cell r="Y70628" t="str">
            <v>否</v>
          </cell>
        </row>
        <row r="70629">
          <cell r="W70629" t="str">
            <v>国药准字H37022606</v>
          </cell>
          <cell r="X70629" t="str">
            <v>86904161000438</v>
          </cell>
          <cell r="Y70629" t="str">
            <v>否</v>
          </cell>
        </row>
        <row r="70630">
          <cell r="W70630" t="str">
            <v>国药准字H20249450</v>
          </cell>
          <cell r="X70630" t="str">
            <v>86984214000066</v>
          </cell>
          <cell r="Y70630" t="str">
            <v>视同通过一致性评价</v>
          </cell>
        </row>
        <row r="70631">
          <cell r="W70631" t="str">
            <v>国药准字Z32020109</v>
          </cell>
          <cell r="X70631" t="str">
            <v>86901591000250</v>
          </cell>
          <cell r="Y70631" t="str">
            <v>否</v>
          </cell>
        </row>
        <row r="70632">
          <cell r="W70632" t="str">
            <v>国药准字H20043934</v>
          </cell>
          <cell r="X70632" t="str">
            <v>86902180000781</v>
          </cell>
          <cell r="Y70632" t="str">
            <v>否</v>
          </cell>
        </row>
        <row r="70633">
          <cell r="W70633" t="str">
            <v>国药准字H20044307</v>
          </cell>
          <cell r="X70633" t="str">
            <v>86902180000743</v>
          </cell>
          <cell r="Y70633" t="str">
            <v>否</v>
          </cell>
        </row>
        <row r="70634">
          <cell r="W70634" t="str">
            <v>国药准字H20249531</v>
          </cell>
          <cell r="X70634" t="str">
            <v>86984864000041</v>
          </cell>
          <cell r="Y70634" t="str">
            <v>视同通过一致性评价</v>
          </cell>
        </row>
        <row r="70635">
          <cell r="W70635" t="str">
            <v>国药准字H20253099</v>
          </cell>
          <cell r="X70635" t="str">
            <v>86905816001343</v>
          </cell>
          <cell r="Y70635" t="str">
            <v>视同通过一致性评价</v>
          </cell>
        </row>
        <row r="70636">
          <cell r="W70636" t="str">
            <v>国药准字H41023659</v>
          </cell>
          <cell r="X70636" t="str">
            <v>86903145000259</v>
          </cell>
          <cell r="Y70636" t="str">
            <v>否</v>
          </cell>
        </row>
        <row r="70637">
          <cell r="W70637" t="str">
            <v>国药准字H20103451</v>
          </cell>
          <cell r="X70637" t="str">
            <v>86905952000392</v>
          </cell>
          <cell r="Y70637" t="str">
            <v>否</v>
          </cell>
        </row>
        <row r="70638">
          <cell r="W70638" t="str">
            <v>国药准字H20249421</v>
          </cell>
          <cell r="X70638" t="str">
            <v>86983323000042</v>
          </cell>
          <cell r="Y70638" t="str">
            <v>视同通过一致性评价</v>
          </cell>
        </row>
        <row r="70639">
          <cell r="W70639" t="str">
            <v>国药准字H19983129</v>
          </cell>
          <cell r="X70639" t="str">
            <v>86901650001006</v>
          </cell>
          <cell r="Y70639" t="str">
            <v>否</v>
          </cell>
        </row>
        <row r="70640">
          <cell r="W70640" t="str">
            <v>国药准字H19983130</v>
          </cell>
          <cell r="X70640" t="str">
            <v>86901650000887</v>
          </cell>
          <cell r="Y70640" t="str">
            <v>否</v>
          </cell>
        </row>
        <row r="70641">
          <cell r="W70641" t="str">
            <v>国药准字H20249196</v>
          </cell>
          <cell r="X70641" t="str">
            <v>86984329000012</v>
          </cell>
          <cell r="Y70641" t="str">
            <v>视同通过一致性评价</v>
          </cell>
        </row>
        <row r="70642">
          <cell r="W70642" t="str">
            <v>国药准字H20249241</v>
          </cell>
          <cell r="X70642" t="str">
            <v>86904111000624</v>
          </cell>
          <cell r="Y70642" t="str">
            <v>视同通过一致性评价</v>
          </cell>
        </row>
        <row r="70643">
          <cell r="W70643" t="str">
            <v>国药准字H20249468</v>
          </cell>
          <cell r="X70643" t="str">
            <v>86980081000208</v>
          </cell>
          <cell r="Y70643" t="str">
            <v>视同通过一致性评价</v>
          </cell>
        </row>
        <row r="70644">
          <cell r="W70644" t="str">
            <v>国药准字H14022920</v>
          </cell>
          <cell r="X70644" t="str">
            <v>86902849000534</v>
          </cell>
          <cell r="Y70644" t="str">
            <v>否</v>
          </cell>
        </row>
        <row r="70645">
          <cell r="W70645" t="str">
            <v>国药准字H14022920</v>
          </cell>
          <cell r="X70645" t="str">
            <v>86902849000534</v>
          </cell>
          <cell r="Y70645" t="str">
            <v>否</v>
          </cell>
        </row>
        <row r="70646">
          <cell r="W70646" t="str">
            <v>国药准字H14022920</v>
          </cell>
          <cell r="X70646" t="str">
            <v>86902849000534</v>
          </cell>
          <cell r="Y70646" t="str">
            <v>否</v>
          </cell>
        </row>
        <row r="70647">
          <cell r="W70647" t="str">
            <v>国药准字H20055163</v>
          </cell>
          <cell r="X70647" t="str">
            <v>86902763000863</v>
          </cell>
          <cell r="Y70647" t="str">
            <v>否</v>
          </cell>
        </row>
        <row r="70648">
          <cell r="W70648" t="str">
            <v>国药准字H13022475</v>
          </cell>
          <cell r="X70648" t="str">
            <v>86902763000955</v>
          </cell>
          <cell r="Y70648" t="str">
            <v>否</v>
          </cell>
        </row>
        <row r="70649">
          <cell r="W70649" t="str">
            <v>国药准字H20064012</v>
          </cell>
          <cell r="X70649" t="str">
            <v>86902849000176</v>
          </cell>
          <cell r="Y70649" t="str">
            <v>否</v>
          </cell>
        </row>
        <row r="70650">
          <cell r="W70650" t="str">
            <v>国药准字H20249707</v>
          </cell>
          <cell r="X70650" t="str">
            <v>86984659000027</v>
          </cell>
          <cell r="Y70650" t="str">
            <v>视同通过一致性评价</v>
          </cell>
        </row>
        <row r="70651">
          <cell r="W70651" t="str">
            <v>国药准字H13022489</v>
          </cell>
          <cell r="X70651" t="str">
            <v>86902763001037</v>
          </cell>
          <cell r="Y70651" t="str">
            <v>否</v>
          </cell>
        </row>
        <row r="70652">
          <cell r="W70652" t="str">
            <v>国药准字H20084239</v>
          </cell>
          <cell r="X70652" t="str">
            <v>86902601000680</v>
          </cell>
          <cell r="Y70652" t="str">
            <v>否</v>
          </cell>
        </row>
        <row r="70653">
          <cell r="W70653" t="str">
            <v>国药准字Z20080006</v>
          </cell>
          <cell r="X70653" t="str">
            <v>86904233000359</v>
          </cell>
          <cell r="Y70653" t="str">
            <v>否</v>
          </cell>
        </row>
        <row r="70654">
          <cell r="W70654" t="str">
            <v>国药准字Z20080655</v>
          </cell>
          <cell r="X70654" t="str">
            <v>86904235000142</v>
          </cell>
          <cell r="Y70654" t="str">
            <v>否</v>
          </cell>
        </row>
        <row r="70655">
          <cell r="W70655" t="str">
            <v>国药准字Z20080655</v>
          </cell>
          <cell r="X70655" t="str">
            <v>86904235000142</v>
          </cell>
          <cell r="Y70655" t="str">
            <v>否</v>
          </cell>
        </row>
        <row r="70656">
          <cell r="W70656" t="str">
            <v>国药准字H20237113</v>
          </cell>
          <cell r="X70656" t="str">
            <v>86901403000713</v>
          </cell>
          <cell r="Y70656" t="str">
            <v>否</v>
          </cell>
        </row>
        <row r="70657">
          <cell r="W70657" t="str">
            <v>国药准字H20247216</v>
          </cell>
          <cell r="X70657" t="str">
            <v>86903204001692</v>
          </cell>
          <cell r="Y70657" t="str">
            <v>通过一致性评价</v>
          </cell>
        </row>
        <row r="70658">
          <cell r="W70658" t="str">
            <v>国药准字Z20053888</v>
          </cell>
          <cell r="X70658" t="str">
            <v>86900983000472</v>
          </cell>
          <cell r="Y70658" t="str">
            <v>否</v>
          </cell>
        </row>
        <row r="70659">
          <cell r="W70659" t="str">
            <v>国药准字H20249578</v>
          </cell>
          <cell r="X70659" t="str">
            <v>86984240000085</v>
          </cell>
          <cell r="Y70659" t="str">
            <v>视同通过一致性评价</v>
          </cell>
        </row>
        <row r="70660">
          <cell r="W70660" t="str">
            <v>国药准字H42021041</v>
          </cell>
          <cell r="X70660" t="str">
            <v>86901869000753</v>
          </cell>
          <cell r="Y70660" t="str">
            <v>否</v>
          </cell>
        </row>
        <row r="70661">
          <cell r="W70661" t="str">
            <v>国药准字H20244217</v>
          </cell>
          <cell r="X70661" t="str">
            <v>86983251000015</v>
          </cell>
          <cell r="Y70661" t="str">
            <v>视同通过一致性评价</v>
          </cell>
        </row>
        <row r="70662">
          <cell r="W70662" t="str">
            <v>国药准字H20250004</v>
          </cell>
          <cell r="X70662" t="str">
            <v>86901425001248</v>
          </cell>
          <cell r="Y70662" t="str">
            <v>否</v>
          </cell>
        </row>
        <row r="70663">
          <cell r="W70663" t="str">
            <v>国药准字H20249447</v>
          </cell>
          <cell r="X70663" t="str">
            <v>86900500000169</v>
          </cell>
          <cell r="Y70663" t="str">
            <v>视同通过一致性评价</v>
          </cell>
        </row>
        <row r="70664">
          <cell r="W70664" t="str">
            <v>国药准字H20249494</v>
          </cell>
          <cell r="X70664" t="str">
            <v>86984450000035</v>
          </cell>
          <cell r="Y70664" t="str">
            <v>视同通过一致性评价</v>
          </cell>
        </row>
        <row r="70665">
          <cell r="W70665" t="str">
            <v>国药准字H20249838</v>
          </cell>
          <cell r="X70665" t="str">
            <v>86905815000422</v>
          </cell>
          <cell r="Y70665" t="str">
            <v>视同通过一致性评价</v>
          </cell>
        </row>
        <row r="70666">
          <cell r="W70666" t="str">
            <v>国药准字H20247163</v>
          </cell>
          <cell r="X70666" t="str">
            <v>86901190000903</v>
          </cell>
          <cell r="Y70666" t="str">
            <v>通过一致性评价</v>
          </cell>
        </row>
        <row r="70667">
          <cell r="W70667" t="str">
            <v>国药准字H20249217</v>
          </cell>
          <cell r="X70667" t="str">
            <v>86984484000025</v>
          </cell>
          <cell r="Y70667" t="str">
            <v>视同通过一致性评价</v>
          </cell>
        </row>
        <row r="70668">
          <cell r="W70668" t="str">
            <v>国药准字Z22024073</v>
          </cell>
          <cell r="X70668" t="str">
            <v>86903431000048</v>
          </cell>
          <cell r="Y70668" t="str">
            <v>否</v>
          </cell>
        </row>
        <row r="70669">
          <cell r="W70669" t="str">
            <v>国药准字H20249501</v>
          </cell>
          <cell r="X70669" t="str">
            <v>86984221000158</v>
          </cell>
          <cell r="Y70669" t="str">
            <v>视同通过一致性评价</v>
          </cell>
        </row>
        <row r="70670">
          <cell r="W70670" t="str">
            <v>国药准字H20249554</v>
          </cell>
          <cell r="X70670" t="str">
            <v>86984221000165</v>
          </cell>
          <cell r="Y70670" t="str">
            <v>视同通过一致性评价</v>
          </cell>
        </row>
        <row r="70671">
          <cell r="W70671" t="str">
            <v>国药准字Z61020478</v>
          </cell>
          <cell r="X70671" t="str">
            <v>86902333000026</v>
          </cell>
          <cell r="Y70671" t="str">
            <v>否</v>
          </cell>
        </row>
        <row r="70672">
          <cell r="W70672" t="str">
            <v>国药准字H41024901</v>
          </cell>
          <cell r="X70672" t="str">
            <v>86903265000061</v>
          </cell>
          <cell r="Y70672" t="str">
            <v>否</v>
          </cell>
        </row>
        <row r="70673">
          <cell r="W70673" t="str">
            <v>国药准字Z22025482</v>
          </cell>
          <cell r="X70673" t="str">
            <v>86903431000451</v>
          </cell>
          <cell r="Y70673" t="str">
            <v>否</v>
          </cell>
        </row>
        <row r="70674">
          <cell r="W70674" t="str">
            <v>国药准字Z61020484</v>
          </cell>
          <cell r="X70674" t="str">
            <v>86902333000460</v>
          </cell>
          <cell r="Y70674" t="str">
            <v>否</v>
          </cell>
        </row>
        <row r="70675">
          <cell r="W70675" t="str">
            <v>国药准字Z61020488</v>
          </cell>
          <cell r="X70675" t="str">
            <v>86902333000385</v>
          </cell>
          <cell r="Y70675" t="str">
            <v>否</v>
          </cell>
        </row>
        <row r="70676">
          <cell r="W70676" t="str">
            <v>国药准字H14022704</v>
          </cell>
          <cell r="X70676" t="str">
            <v>86902899001086</v>
          </cell>
          <cell r="Y70676" t="str">
            <v>否</v>
          </cell>
        </row>
        <row r="70677">
          <cell r="W70677" t="str">
            <v>国药准字Z32020075</v>
          </cell>
          <cell r="X70677" t="str">
            <v>86901591000373</v>
          </cell>
          <cell r="Y70677" t="str">
            <v>否</v>
          </cell>
        </row>
        <row r="70678">
          <cell r="W70678" t="str">
            <v>国药准字Z61020478</v>
          </cell>
          <cell r="X70678" t="str">
            <v>86902333000026</v>
          </cell>
          <cell r="Y70678" t="str">
            <v>否</v>
          </cell>
        </row>
        <row r="70679">
          <cell r="W70679" t="str">
            <v>国药准字Z62021001</v>
          </cell>
          <cell r="X70679" t="str">
            <v>86905905000073</v>
          </cell>
          <cell r="Y70679" t="str">
            <v>否</v>
          </cell>
        </row>
        <row r="70680">
          <cell r="W70680" t="str">
            <v>国药准字Z61020488</v>
          </cell>
          <cell r="X70680" t="str">
            <v>86902333000385</v>
          </cell>
          <cell r="Y70680" t="str">
            <v>否</v>
          </cell>
        </row>
        <row r="70681">
          <cell r="W70681" t="str">
            <v>国药准字Z20153060</v>
          </cell>
          <cell r="X70681" t="str">
            <v>86900862000395</v>
          </cell>
          <cell r="Y70681" t="str">
            <v>否</v>
          </cell>
        </row>
        <row r="70682">
          <cell r="W70682" t="str">
            <v>国药准字H20253171</v>
          </cell>
          <cell r="X70682" t="str">
            <v>86901425001231</v>
          </cell>
          <cell r="Y70682" t="str">
            <v>视同通过一致性评价</v>
          </cell>
        </row>
        <row r="70683">
          <cell r="W70683" t="str">
            <v>国药准字H20249451</v>
          </cell>
          <cell r="X70683" t="str">
            <v>86984221000141</v>
          </cell>
          <cell r="Y70683" t="str">
            <v>视同通过一致性评价</v>
          </cell>
        </row>
        <row r="70684">
          <cell r="W70684" t="str">
            <v>国药准字Z20090394</v>
          </cell>
          <cell r="X70684" t="str">
            <v>86903767000712</v>
          </cell>
          <cell r="Y70684" t="str">
            <v>否</v>
          </cell>
        </row>
        <row r="70685">
          <cell r="W70685" t="str">
            <v>国药准字Z20153060</v>
          </cell>
          <cell r="X70685" t="str">
            <v>86900862000395</v>
          </cell>
          <cell r="Y70685" t="str">
            <v>否</v>
          </cell>
        </row>
        <row r="70686">
          <cell r="W70686" t="str">
            <v>国药准字Z36020261</v>
          </cell>
          <cell r="X70686" t="str">
            <v>86905298000254</v>
          </cell>
          <cell r="Y70686" t="str">
            <v>否</v>
          </cell>
        </row>
        <row r="70687">
          <cell r="W70687" t="str">
            <v>国药准字H20244535</v>
          </cell>
          <cell r="X70687" t="str">
            <v>86904036000495</v>
          </cell>
          <cell r="Y70687" t="str">
            <v>视同通过一致性评价</v>
          </cell>
        </row>
        <row r="70688">
          <cell r="W70688" t="str">
            <v>国药准字H20243641</v>
          </cell>
          <cell r="X70688" t="str">
            <v>86982147000122</v>
          </cell>
          <cell r="Y70688" t="str">
            <v>视同通过一致性评价</v>
          </cell>
        </row>
        <row r="70689">
          <cell r="W70689" t="str">
            <v>国药准字S20240047</v>
          </cell>
          <cell r="X70689" t="str">
            <v>86982991000026</v>
          </cell>
          <cell r="Y70689" t="str">
            <v>否</v>
          </cell>
        </row>
        <row r="70690">
          <cell r="W70690" t="str">
            <v>国药准字Z15021127</v>
          </cell>
          <cell r="X70690" t="str">
            <v>86903882000352</v>
          </cell>
          <cell r="Y70690" t="str">
            <v>否</v>
          </cell>
        </row>
        <row r="70691">
          <cell r="W70691" t="str">
            <v>国药准字H20244303</v>
          </cell>
          <cell r="X70691" t="str">
            <v>86902667000600</v>
          </cell>
          <cell r="Y70691" t="str">
            <v>视同通过一致性评价</v>
          </cell>
        </row>
        <row r="70692">
          <cell r="W70692" t="str">
            <v>国药准字H20244303</v>
          </cell>
          <cell r="X70692" t="str">
            <v>86902667000600</v>
          </cell>
          <cell r="Y70692" t="str">
            <v>视同通过一致性评价</v>
          </cell>
        </row>
        <row r="70693">
          <cell r="W70693" t="str">
            <v>国药准字Z13020124</v>
          </cell>
          <cell r="X70693" t="str">
            <v>86902667000402</v>
          </cell>
          <cell r="Y70693" t="str">
            <v>否</v>
          </cell>
        </row>
        <row r="70694">
          <cell r="W70694" t="str">
            <v>国药准字H20013148</v>
          </cell>
          <cell r="X70694" t="str">
            <v>86904127002056</v>
          </cell>
          <cell r="Y70694" t="str">
            <v>否</v>
          </cell>
        </row>
        <row r="70695">
          <cell r="W70695" t="str">
            <v>国药准字H20056758</v>
          </cell>
          <cell r="X70695" t="str">
            <v>86904127000557</v>
          </cell>
          <cell r="Y70695" t="str">
            <v>否</v>
          </cell>
        </row>
        <row r="70696">
          <cell r="W70696" t="str">
            <v>国药准字H37021823</v>
          </cell>
          <cell r="X70696" t="str">
            <v>86904127001899</v>
          </cell>
          <cell r="Y70696" t="str">
            <v>否</v>
          </cell>
        </row>
        <row r="70697">
          <cell r="W70697" t="str">
            <v>国药准字HJ20240031</v>
          </cell>
          <cell r="X70697" t="str">
            <v>86978377000698</v>
          </cell>
          <cell r="Y70697" t="str">
            <v>视同通过一致性评价</v>
          </cell>
        </row>
        <row r="70698">
          <cell r="W70698" t="str">
            <v>国药准字Z20050149</v>
          </cell>
          <cell r="X70698" t="str">
            <v>86901134000044</v>
          </cell>
          <cell r="Y70698" t="str">
            <v>否</v>
          </cell>
        </row>
        <row r="70699">
          <cell r="W70699" t="str">
            <v>国药准字Z22026002</v>
          </cell>
          <cell r="X70699" t="str">
            <v>86903501000022</v>
          </cell>
          <cell r="Y70699" t="str">
            <v>否</v>
          </cell>
        </row>
        <row r="70700">
          <cell r="W70700" t="str">
            <v>国药准字H20058006</v>
          </cell>
          <cell r="X70700" t="str">
            <v>86904286000641</v>
          </cell>
          <cell r="Y70700" t="str">
            <v>否</v>
          </cell>
        </row>
        <row r="70701">
          <cell r="W70701" t="str">
            <v>国药准字B20020692</v>
          </cell>
          <cell r="X70701" t="str">
            <v>86905233000066</v>
          </cell>
          <cell r="Y70701" t="str">
            <v>否</v>
          </cell>
        </row>
        <row r="70702">
          <cell r="W70702" t="str">
            <v>国药准字H20052389</v>
          </cell>
          <cell r="X70702" t="str">
            <v>86903356000093</v>
          </cell>
          <cell r="Y70702" t="str">
            <v>否</v>
          </cell>
        </row>
        <row r="70703">
          <cell r="W70703" t="str">
            <v>国药准字H20052389</v>
          </cell>
          <cell r="X70703" t="str">
            <v>86903356000093</v>
          </cell>
          <cell r="Y70703" t="str">
            <v>否</v>
          </cell>
        </row>
        <row r="70704">
          <cell r="W70704" t="str">
            <v>国药准字Z22026066</v>
          </cell>
          <cell r="X70704" t="str">
            <v>86903356000994</v>
          </cell>
          <cell r="Y70704" t="str">
            <v>否</v>
          </cell>
        </row>
        <row r="70705">
          <cell r="W70705" t="str">
            <v>国药准字Z14020815</v>
          </cell>
          <cell r="X70705" t="str">
            <v>86902943000560</v>
          </cell>
          <cell r="Y70705" t="str">
            <v>否</v>
          </cell>
        </row>
        <row r="70706">
          <cell r="W70706" t="str">
            <v>国药准字Z13021449</v>
          </cell>
          <cell r="X70706" t="str">
            <v>86902743000401</v>
          </cell>
          <cell r="Y70706" t="str">
            <v>否</v>
          </cell>
        </row>
        <row r="70707">
          <cell r="W70707" t="str">
            <v>国药准字H20083619</v>
          </cell>
          <cell r="X70707" t="str">
            <v>86902593000088</v>
          </cell>
          <cell r="Y70707" t="str">
            <v>否</v>
          </cell>
        </row>
        <row r="70708">
          <cell r="W70708" t="str">
            <v>国药准字H20058145</v>
          </cell>
          <cell r="X70708" t="str">
            <v>86903356000086</v>
          </cell>
          <cell r="Y70708" t="str">
            <v>否</v>
          </cell>
        </row>
        <row r="70709">
          <cell r="W70709" t="str">
            <v>国药准字H35020588</v>
          </cell>
          <cell r="X70709" t="str">
            <v>86904797000130</v>
          </cell>
          <cell r="Y70709" t="str">
            <v>否</v>
          </cell>
        </row>
        <row r="70710">
          <cell r="W70710" t="str">
            <v>国药准字H20043062</v>
          </cell>
          <cell r="X70710" t="str">
            <v>86900377001023</v>
          </cell>
          <cell r="Y70710" t="str">
            <v>否</v>
          </cell>
        </row>
        <row r="70711">
          <cell r="W70711" t="str">
            <v>国药准字H20249247</v>
          </cell>
          <cell r="X70711" t="str">
            <v>86903182001028</v>
          </cell>
          <cell r="Y70711" t="str">
            <v>视同通过一致性评价</v>
          </cell>
        </row>
        <row r="70712">
          <cell r="W70712" t="str">
            <v>国药准字H20153179</v>
          </cell>
          <cell r="X70712" t="str">
            <v>86904145001932</v>
          </cell>
          <cell r="Y70712" t="str">
            <v>否</v>
          </cell>
        </row>
        <row r="70713">
          <cell r="W70713" t="str">
            <v>国药准字H20249513</v>
          </cell>
          <cell r="X70713" t="str">
            <v>86904471000210</v>
          </cell>
          <cell r="Y70713" t="str">
            <v>视同通过一致性评价</v>
          </cell>
        </row>
        <row r="70714">
          <cell r="W70714" t="str">
            <v>国药准字H20249463</v>
          </cell>
          <cell r="X70714" t="str">
            <v>86909568000463</v>
          </cell>
          <cell r="Y70714" t="str">
            <v>视同通过一致性评价</v>
          </cell>
        </row>
        <row r="70715">
          <cell r="W70715" t="str">
            <v>国药准字H20249735</v>
          </cell>
          <cell r="X70715" t="str">
            <v>86909568000487</v>
          </cell>
          <cell r="Y70715" t="str">
            <v>视同通过一致性评价</v>
          </cell>
        </row>
        <row r="70716">
          <cell r="W70716" t="str">
            <v>国药准字H20249462</v>
          </cell>
          <cell r="X70716" t="str">
            <v>86909568000470</v>
          </cell>
          <cell r="Y70716" t="str">
            <v>视同通过一致性评价</v>
          </cell>
        </row>
        <row r="70717">
          <cell r="W70717" t="str">
            <v>国药准字Z22024238</v>
          </cell>
          <cell r="X70717" t="str">
            <v>86903356000901</v>
          </cell>
          <cell r="Y70717" t="str">
            <v>否</v>
          </cell>
        </row>
        <row r="70718">
          <cell r="W70718" t="str">
            <v>国药准字H20249758</v>
          </cell>
          <cell r="X70718" t="str">
            <v>86984446000049</v>
          </cell>
          <cell r="Y70718" t="str">
            <v>视同通过一致性评价</v>
          </cell>
        </row>
        <row r="70719">
          <cell r="W70719" t="str">
            <v>国药准字H20123371</v>
          </cell>
          <cell r="X70719" t="str">
            <v>86900198000366</v>
          </cell>
          <cell r="Y70719" t="str">
            <v>否</v>
          </cell>
        </row>
        <row r="70720">
          <cell r="W70720" t="str">
            <v>国药准字H20244320</v>
          </cell>
          <cell r="X70720" t="str">
            <v>86901522000311</v>
          </cell>
          <cell r="Y70720" t="str">
            <v>视同通过一致性评价</v>
          </cell>
        </row>
        <row r="70721">
          <cell r="W70721" t="str">
            <v>国药准字H20253010</v>
          </cell>
          <cell r="X70721" t="str">
            <v>86980651000133</v>
          </cell>
          <cell r="Y70721" t="str">
            <v>视同通过一致性评价</v>
          </cell>
        </row>
        <row r="70722">
          <cell r="W70722" t="str">
            <v>国药准字Z20055292</v>
          </cell>
          <cell r="X70722" t="str">
            <v>86905306000320</v>
          </cell>
          <cell r="Y70722" t="str">
            <v>否</v>
          </cell>
        </row>
        <row r="70723">
          <cell r="W70723" t="str">
            <v>国药准字H20183364</v>
          </cell>
          <cell r="X70723" t="str">
            <v>86909635000020</v>
          </cell>
          <cell r="Y70723" t="str">
            <v>否</v>
          </cell>
        </row>
        <row r="70724">
          <cell r="W70724" t="str">
            <v>国药准字Z13020366</v>
          </cell>
          <cell r="X70724" t="str">
            <v>86902683000448</v>
          </cell>
          <cell r="Y70724" t="str">
            <v>否</v>
          </cell>
        </row>
        <row r="70725">
          <cell r="W70725" t="str">
            <v>国药准字H20249188</v>
          </cell>
          <cell r="X70725" t="str">
            <v>86983832000076</v>
          </cell>
          <cell r="Y70725" t="str">
            <v>视同通过一致性评价</v>
          </cell>
        </row>
        <row r="70726">
          <cell r="W70726" t="str">
            <v>国药准字Z20027503</v>
          </cell>
          <cell r="X70726" t="str">
            <v>86902683000066</v>
          </cell>
          <cell r="Y70726" t="str">
            <v>否</v>
          </cell>
        </row>
        <row r="70727">
          <cell r="W70727" t="str">
            <v>国药准字H20244528</v>
          </cell>
          <cell r="X70727" t="str">
            <v>86983668000011</v>
          </cell>
          <cell r="Y70727" t="str">
            <v>视同通过一致性评价</v>
          </cell>
        </row>
        <row r="70728">
          <cell r="W70728" t="str">
            <v>国药准字H20244528</v>
          </cell>
          <cell r="X70728" t="str">
            <v>86983668000011</v>
          </cell>
          <cell r="Y70728" t="str">
            <v>视同通过一致性评价</v>
          </cell>
        </row>
        <row r="70729">
          <cell r="W70729" t="str">
            <v>国药准字H20113238</v>
          </cell>
          <cell r="X70729" t="str">
            <v>86904920000990</v>
          </cell>
          <cell r="Y70729" t="str">
            <v>否</v>
          </cell>
        </row>
        <row r="70730">
          <cell r="W70730" t="str">
            <v>国药准字H20249267</v>
          </cell>
          <cell r="X70730" t="str">
            <v>86902469000624</v>
          </cell>
          <cell r="Y70730" t="str">
            <v>视同通过一致性评价</v>
          </cell>
        </row>
        <row r="70731">
          <cell r="W70731" t="str">
            <v>国药准字Z20027674</v>
          </cell>
          <cell r="X70731" t="str">
            <v>86900465000877</v>
          </cell>
          <cell r="Y70731" t="str">
            <v>否</v>
          </cell>
        </row>
        <row r="70732">
          <cell r="W70732" t="str">
            <v>国药准字H20244668</v>
          </cell>
          <cell r="X70732" t="str">
            <v>86904578000045</v>
          </cell>
          <cell r="Y70732" t="str">
            <v>视同通过一致性评价</v>
          </cell>
        </row>
        <row r="70733">
          <cell r="W70733" t="str">
            <v>国药准字H20244457</v>
          </cell>
          <cell r="X70733" t="str">
            <v>86984681000019</v>
          </cell>
          <cell r="Y70733" t="str">
            <v>视同通过一致性评价</v>
          </cell>
        </row>
        <row r="70734">
          <cell r="W70734" t="str">
            <v>国药准字H20244458</v>
          </cell>
          <cell r="X70734" t="str">
            <v>86984681000026</v>
          </cell>
          <cell r="Y70734" t="str">
            <v>视同通过一致性评价</v>
          </cell>
        </row>
        <row r="70735">
          <cell r="W70735" t="str">
            <v>国药准字H61020560</v>
          </cell>
          <cell r="X70735" t="str">
            <v>86902496000222</v>
          </cell>
          <cell r="Y70735" t="str">
            <v>否</v>
          </cell>
        </row>
        <row r="70736">
          <cell r="W70736" t="str">
            <v>国药准字Z20026956</v>
          </cell>
          <cell r="X70736" t="str">
            <v>86905164000135</v>
          </cell>
          <cell r="Y70736" t="str">
            <v>否</v>
          </cell>
        </row>
        <row r="70737">
          <cell r="W70737" t="str">
            <v>国药准字HJ20240033</v>
          </cell>
          <cell r="X70737" t="str">
            <v>86978377000681</v>
          </cell>
          <cell r="Y70737" t="str">
            <v>视同通过一致性评价</v>
          </cell>
        </row>
        <row r="70738">
          <cell r="W70738" t="str">
            <v>国药准字H20249460</v>
          </cell>
          <cell r="X70738" t="str">
            <v>86984044000038</v>
          </cell>
          <cell r="Y70738" t="str">
            <v>视同通过一致性评价</v>
          </cell>
        </row>
        <row r="70739">
          <cell r="W70739" t="str">
            <v>国药准字H20244615</v>
          </cell>
          <cell r="X70739" t="str">
            <v>86902251001167</v>
          </cell>
          <cell r="Y70739" t="str">
            <v>通过一致性评价</v>
          </cell>
        </row>
        <row r="70740">
          <cell r="W70740" t="str">
            <v>国药准字H21020754</v>
          </cell>
          <cell r="X70740" t="str">
            <v>86901207000230</v>
          </cell>
          <cell r="Y70740" t="str">
            <v>否</v>
          </cell>
        </row>
        <row r="70741">
          <cell r="W70741" t="str">
            <v>国药准字H20083886</v>
          </cell>
          <cell r="X70741" t="str">
            <v>86901207000308</v>
          </cell>
          <cell r="Y70741" t="str">
            <v>否</v>
          </cell>
        </row>
        <row r="70742">
          <cell r="W70742" t="str">
            <v>国药准字H20083483</v>
          </cell>
          <cell r="X70742" t="str">
            <v>86901207000346</v>
          </cell>
          <cell r="Y70742" t="str">
            <v>否</v>
          </cell>
        </row>
        <row r="70743">
          <cell r="W70743" t="str">
            <v>国药准字H21021749</v>
          </cell>
          <cell r="X70743" t="str">
            <v>86901207000209</v>
          </cell>
          <cell r="Y70743" t="str">
            <v>否</v>
          </cell>
        </row>
        <row r="70744">
          <cell r="W70744" t="str">
            <v>国药准字H21021751</v>
          </cell>
          <cell r="X70744" t="str">
            <v>86901207000216</v>
          </cell>
          <cell r="Y70744" t="str">
            <v>否</v>
          </cell>
        </row>
        <row r="70745">
          <cell r="W70745" t="str">
            <v>国药准字Z44023081</v>
          </cell>
          <cell r="X70745" t="str">
            <v>86900365000922</v>
          </cell>
          <cell r="Y70745" t="str">
            <v>否</v>
          </cell>
        </row>
        <row r="70746">
          <cell r="W70746" t="str">
            <v>国药准字Z44023082</v>
          </cell>
          <cell r="X70746" t="str">
            <v>86900365001110</v>
          </cell>
          <cell r="Y70746" t="str">
            <v>否</v>
          </cell>
        </row>
        <row r="70747">
          <cell r="W70747" t="str">
            <v>国药准字H20244353</v>
          </cell>
          <cell r="X70747" t="str">
            <v>86900886001163</v>
          </cell>
          <cell r="Y70747" t="str">
            <v>通过一致性评价</v>
          </cell>
        </row>
        <row r="70748">
          <cell r="W70748" t="str">
            <v>国药准字H20213357</v>
          </cell>
          <cell r="X70748" t="str">
            <v>86981450000010</v>
          </cell>
          <cell r="Y70748" t="str">
            <v>视同通过一致性评价</v>
          </cell>
        </row>
        <row r="70749">
          <cell r="W70749" t="str">
            <v>国药准字H20247048</v>
          </cell>
          <cell r="X70749" t="str">
            <v>86901227000326</v>
          </cell>
          <cell r="Y70749" t="str">
            <v>否</v>
          </cell>
        </row>
        <row r="70750">
          <cell r="W70750" t="str">
            <v>国药准字H20247051</v>
          </cell>
          <cell r="X70750" t="str">
            <v>86901227000333</v>
          </cell>
          <cell r="Y70750" t="str">
            <v>否</v>
          </cell>
        </row>
        <row r="70751">
          <cell r="W70751" t="str">
            <v>国药准字H20247047</v>
          </cell>
          <cell r="X70751" t="str">
            <v>86901227000319</v>
          </cell>
          <cell r="Y70751" t="str">
            <v>否</v>
          </cell>
        </row>
        <row r="70752">
          <cell r="W70752" t="str">
            <v>国药准字Z33020158</v>
          </cell>
          <cell r="X70752" t="str">
            <v>86904481000828</v>
          </cell>
          <cell r="Y70752" t="str">
            <v>否</v>
          </cell>
        </row>
        <row r="70753">
          <cell r="W70753" t="str">
            <v>国药准字H20247050</v>
          </cell>
          <cell r="X70753" t="str">
            <v>86901227000302</v>
          </cell>
          <cell r="Y70753" t="str">
            <v>否</v>
          </cell>
        </row>
        <row r="70754">
          <cell r="W70754" t="str">
            <v>国药准字H61020198</v>
          </cell>
          <cell r="X70754" t="str">
            <v>86902366000383</v>
          </cell>
          <cell r="Y70754" t="str">
            <v>否</v>
          </cell>
        </row>
        <row r="70755">
          <cell r="W70755" t="str">
            <v>国药准字H20253172</v>
          </cell>
          <cell r="X70755" t="str">
            <v>86901425001224</v>
          </cell>
          <cell r="Y70755" t="str">
            <v>视同通过一致性评价</v>
          </cell>
        </row>
        <row r="70756">
          <cell r="W70756" t="str">
            <v>国药准字H61020552</v>
          </cell>
          <cell r="X70756" t="str">
            <v>86902496000383</v>
          </cell>
          <cell r="Y70756" t="str">
            <v>否</v>
          </cell>
        </row>
        <row r="70757">
          <cell r="W70757" t="str">
            <v>国药准字H20249139</v>
          </cell>
          <cell r="X70757" t="str">
            <v>86984227000213</v>
          </cell>
          <cell r="Y70757" t="str">
            <v>视同通过一致性评价</v>
          </cell>
        </row>
        <row r="70758">
          <cell r="W70758" t="str">
            <v>国药准字H20249169</v>
          </cell>
          <cell r="X70758" t="str">
            <v>86984240000061</v>
          </cell>
          <cell r="Y70758" t="str">
            <v>视同通过一致性评价</v>
          </cell>
        </row>
        <row r="70759">
          <cell r="W70759" t="str">
            <v>国药准字H20253125</v>
          </cell>
          <cell r="X70759" t="str">
            <v>86983915000016</v>
          </cell>
          <cell r="Y70759" t="str">
            <v>视同通过一致性评价</v>
          </cell>
        </row>
        <row r="70760">
          <cell r="W70760" t="str">
            <v>国药准字H20233688</v>
          </cell>
          <cell r="X70760" t="str">
            <v>86901650001556</v>
          </cell>
          <cell r="Y70760" t="str">
            <v>视同通过一致性评价</v>
          </cell>
        </row>
        <row r="70761">
          <cell r="W70761" t="str">
            <v>国药准字H42020198</v>
          </cell>
          <cell r="X70761" t="str">
            <v>86901821000074</v>
          </cell>
          <cell r="Y70761" t="str">
            <v>否</v>
          </cell>
        </row>
        <row r="70762">
          <cell r="W70762" t="str">
            <v>国药准字H20249527</v>
          </cell>
          <cell r="X70762" t="str">
            <v>86904817000393</v>
          </cell>
          <cell r="Y70762" t="str">
            <v>视同通过一致性评价</v>
          </cell>
        </row>
        <row r="70763">
          <cell r="W70763" t="str">
            <v>国药准字SJ20240040</v>
          </cell>
          <cell r="X70763" t="str">
            <v>86979096002345</v>
          </cell>
          <cell r="Y70763" t="str">
            <v>否</v>
          </cell>
        </row>
        <row r="70764">
          <cell r="W70764" t="str">
            <v>国药准字HJ20240035</v>
          </cell>
          <cell r="X70764" t="str">
            <v>86982988000084</v>
          </cell>
          <cell r="Y70764" t="str">
            <v>参比制剂</v>
          </cell>
        </row>
        <row r="70765">
          <cell r="W70765" t="str">
            <v>国药准字H20183108</v>
          </cell>
          <cell r="X70765" t="str">
            <v>86982209000022</v>
          </cell>
          <cell r="Y70765" t="str">
            <v>否</v>
          </cell>
        </row>
        <row r="70766">
          <cell r="W70766" t="str">
            <v>国药准字Z20090560</v>
          </cell>
          <cell r="X70766" t="str">
            <v>86902153001258</v>
          </cell>
          <cell r="Y70766" t="str">
            <v>否</v>
          </cell>
        </row>
        <row r="70767">
          <cell r="W70767" t="str">
            <v>国药准字Z20093571</v>
          </cell>
          <cell r="X70767" t="str">
            <v>86903559000081</v>
          </cell>
          <cell r="Y70767" t="str">
            <v>否</v>
          </cell>
        </row>
        <row r="70768">
          <cell r="W70768" t="str">
            <v>国药准字C20250001</v>
          </cell>
          <cell r="X70768" t="str">
            <v>86902729002337</v>
          </cell>
          <cell r="Y70768" t="str">
            <v>否</v>
          </cell>
        </row>
        <row r="70769">
          <cell r="W70769" t="str">
            <v>国药准字Z42020403</v>
          </cell>
          <cell r="X70769" t="str">
            <v>86901836000106</v>
          </cell>
          <cell r="Y70769" t="str">
            <v>否</v>
          </cell>
        </row>
        <row r="70770">
          <cell r="W70770" t="str">
            <v>国药准字H20213194</v>
          </cell>
          <cell r="X70770" t="str">
            <v>86907968000090</v>
          </cell>
          <cell r="Y70770" t="str">
            <v>视同通过一致性评价</v>
          </cell>
        </row>
        <row r="70771">
          <cell r="W70771" t="str">
            <v>国药准字H20213195</v>
          </cell>
          <cell r="X70771" t="str">
            <v>86907968000106</v>
          </cell>
          <cell r="Y70771" t="str">
            <v>视同通过一致性评价</v>
          </cell>
        </row>
        <row r="70772">
          <cell r="W70772" t="str">
            <v>国药准字H20063892</v>
          </cell>
          <cell r="X70772" t="str">
            <v>86904948000408</v>
          </cell>
          <cell r="Y70772" t="str">
            <v>否</v>
          </cell>
        </row>
        <row r="70773">
          <cell r="W70773" t="str">
            <v>国药准字H20063698</v>
          </cell>
          <cell r="X70773" t="str">
            <v>86904948000446</v>
          </cell>
          <cell r="Y70773" t="str">
            <v>否</v>
          </cell>
        </row>
        <row r="70774">
          <cell r="W70774" t="str">
            <v>国药准字H20244763</v>
          </cell>
          <cell r="X70774" t="str">
            <v>86984547000047</v>
          </cell>
          <cell r="Y70774" t="str">
            <v>视同通过一致性评价</v>
          </cell>
        </row>
        <row r="70775">
          <cell r="W70775" t="str">
            <v>国药准字Z53021629</v>
          </cell>
          <cell r="X70775" t="str">
            <v>86905631000248</v>
          </cell>
          <cell r="Y70775" t="str">
            <v>否</v>
          </cell>
        </row>
        <row r="70776">
          <cell r="W70776" t="str">
            <v>国药准字H20230026</v>
          </cell>
          <cell r="X70776" t="str">
            <v>86984049000019</v>
          </cell>
          <cell r="Y70776" t="str">
            <v>否</v>
          </cell>
        </row>
        <row r="70777">
          <cell r="W70777" t="str">
            <v>国药准字H20244245</v>
          </cell>
          <cell r="X70777" t="str">
            <v>86984547000023</v>
          </cell>
          <cell r="Y70777" t="str">
            <v>视同通过一致性评价</v>
          </cell>
        </row>
        <row r="70778">
          <cell r="W70778" t="str">
            <v>国药准字H36020421</v>
          </cell>
          <cell r="X70778" t="str">
            <v>86905362000067</v>
          </cell>
          <cell r="Y70778" t="str">
            <v>否</v>
          </cell>
        </row>
        <row r="70779">
          <cell r="W70779" t="str">
            <v>国药准字H15020586</v>
          </cell>
          <cell r="X70779" t="str">
            <v>86903864000448</v>
          </cell>
          <cell r="Y70779" t="str">
            <v>否</v>
          </cell>
        </row>
        <row r="70780">
          <cell r="W70780" t="str">
            <v>国药准字H20249769</v>
          </cell>
          <cell r="X70780" t="str">
            <v>86909910000745</v>
          </cell>
          <cell r="Y70780" t="str">
            <v>视同通过一致性评价</v>
          </cell>
        </row>
        <row r="70781">
          <cell r="W70781" t="str">
            <v>国药准字H20003765</v>
          </cell>
          <cell r="X70781" t="str">
            <v>86903864001957</v>
          </cell>
          <cell r="Y70781" t="str">
            <v>否</v>
          </cell>
        </row>
        <row r="70782">
          <cell r="W70782" t="str">
            <v>国药准字H20010644</v>
          </cell>
          <cell r="X70782" t="str">
            <v>86904423000657</v>
          </cell>
          <cell r="Y70782" t="str">
            <v>否</v>
          </cell>
        </row>
        <row r="70783">
          <cell r="W70783" t="str">
            <v>国药准字H15021018</v>
          </cell>
          <cell r="X70783" t="str">
            <v>86903864001308</v>
          </cell>
          <cell r="Y70783" t="str">
            <v>否</v>
          </cell>
        </row>
        <row r="70784">
          <cell r="W70784" t="str">
            <v>国药准字Z20055380</v>
          </cell>
          <cell r="X70784" t="str">
            <v>86904423000725</v>
          </cell>
          <cell r="Y70784" t="str">
            <v>否</v>
          </cell>
        </row>
        <row r="70785">
          <cell r="W70785" t="str">
            <v>国药准字H20249817</v>
          </cell>
          <cell r="X70785" t="str">
            <v>86905001000250</v>
          </cell>
          <cell r="Y70785" t="str">
            <v>视同通过一致性评价</v>
          </cell>
        </row>
        <row r="70786">
          <cell r="W70786" t="str">
            <v>国药准字H20163173</v>
          </cell>
          <cell r="X70786" t="str">
            <v>86900377002495</v>
          </cell>
          <cell r="Y70786" t="str">
            <v>否</v>
          </cell>
        </row>
        <row r="70787">
          <cell r="W70787" t="str">
            <v>国药准字Z44020344</v>
          </cell>
          <cell r="X70787" t="str">
            <v>86900417000030</v>
          </cell>
          <cell r="Y70787" t="str">
            <v>否</v>
          </cell>
        </row>
        <row r="70788">
          <cell r="W70788" t="str">
            <v>国药准字H10960159</v>
          </cell>
          <cell r="X70788" t="str">
            <v>86901814000395</v>
          </cell>
          <cell r="Y70788" t="str">
            <v>通过一致性评价</v>
          </cell>
        </row>
        <row r="70789">
          <cell r="W70789" t="str">
            <v>国药准字H20244300</v>
          </cell>
          <cell r="X70789" t="str">
            <v>86984534000043</v>
          </cell>
          <cell r="Y70789" t="str">
            <v>视同通过一致性评价</v>
          </cell>
        </row>
        <row r="70790">
          <cell r="W70790" t="str">
            <v>国药准字Z22025234</v>
          </cell>
          <cell r="X70790" t="str">
            <v>86903401000269</v>
          </cell>
          <cell r="Y70790" t="str">
            <v>否</v>
          </cell>
        </row>
        <row r="70791">
          <cell r="W70791" t="str">
            <v>国药准字H20249423</v>
          </cell>
          <cell r="X70791" t="str">
            <v>86902964000907</v>
          </cell>
          <cell r="Y70791" t="str">
            <v>视同通过一致性评价</v>
          </cell>
        </row>
        <row r="70792">
          <cell r="W70792" t="str">
            <v>国药准字H20067537</v>
          </cell>
          <cell r="X70792" t="str">
            <v>86902964000105</v>
          </cell>
          <cell r="Y70792" t="str">
            <v>否</v>
          </cell>
        </row>
        <row r="70793">
          <cell r="W70793" t="str">
            <v>国药准字H14020821</v>
          </cell>
          <cell r="X70793" t="str">
            <v>86902964000471</v>
          </cell>
          <cell r="Y70793" t="str">
            <v>否</v>
          </cell>
        </row>
        <row r="70794">
          <cell r="W70794" t="str">
            <v>国药准字H20067372</v>
          </cell>
          <cell r="X70794" t="str">
            <v>86902964000334</v>
          </cell>
          <cell r="Y70794" t="str">
            <v>否</v>
          </cell>
        </row>
        <row r="70795">
          <cell r="W70795" t="str">
            <v>国药准字H20067371</v>
          </cell>
          <cell r="X70795" t="str">
            <v>86902964000259</v>
          </cell>
          <cell r="Y70795" t="str">
            <v>否</v>
          </cell>
        </row>
        <row r="70796">
          <cell r="W70796" t="str">
            <v>国药准字H20140081</v>
          </cell>
          <cell r="X70796" t="str">
            <v>86902690001032</v>
          </cell>
          <cell r="Y70796" t="str">
            <v>否</v>
          </cell>
        </row>
        <row r="70797">
          <cell r="W70797" t="str">
            <v>国药准字H14020006</v>
          </cell>
          <cell r="X70797" t="str">
            <v>86902964000211</v>
          </cell>
          <cell r="Y70797" t="str">
            <v>否</v>
          </cell>
        </row>
        <row r="70798">
          <cell r="W70798" t="str">
            <v>国药准字H14020003</v>
          </cell>
          <cell r="X70798" t="str">
            <v>86902964000228</v>
          </cell>
          <cell r="Y70798" t="str">
            <v>否</v>
          </cell>
        </row>
        <row r="70799">
          <cell r="W70799" t="str">
            <v>国药准字H14020004</v>
          </cell>
          <cell r="X70799" t="str">
            <v>86902964000167</v>
          </cell>
          <cell r="Y70799" t="str">
            <v>否</v>
          </cell>
        </row>
        <row r="70800">
          <cell r="W70800" t="str">
            <v>国药准字H14020005</v>
          </cell>
          <cell r="X70800" t="str">
            <v>86902964000204</v>
          </cell>
          <cell r="Y70800" t="str">
            <v>否</v>
          </cell>
        </row>
        <row r="70801">
          <cell r="W70801" t="str">
            <v>国药准字H20203099</v>
          </cell>
          <cell r="X70801" t="str">
            <v>86900177000509</v>
          </cell>
          <cell r="Y70801" t="str">
            <v>视同通过一致性评价</v>
          </cell>
        </row>
        <row r="70802">
          <cell r="W70802" t="str">
            <v>国药准字H14020008</v>
          </cell>
          <cell r="X70802" t="str">
            <v>86902964000181</v>
          </cell>
          <cell r="Y70802" t="str">
            <v>否</v>
          </cell>
        </row>
        <row r="70803">
          <cell r="W70803" t="str">
            <v>国药准字H50021460</v>
          </cell>
          <cell r="X70803" t="str">
            <v>86901016002319</v>
          </cell>
          <cell r="Y70803" t="str">
            <v>否</v>
          </cell>
        </row>
        <row r="70804">
          <cell r="W70804" t="str">
            <v>国药准字H20044107</v>
          </cell>
          <cell r="X70804" t="str">
            <v>86900377001085</v>
          </cell>
          <cell r="Y70804" t="str">
            <v>否</v>
          </cell>
        </row>
        <row r="70805">
          <cell r="W70805" t="str">
            <v>国药准字H20203100</v>
          </cell>
          <cell r="X70805" t="str">
            <v>86900177000516</v>
          </cell>
          <cell r="Y70805" t="str">
            <v>视同通过一致性评价</v>
          </cell>
        </row>
        <row r="70806">
          <cell r="W70806" t="str">
            <v>国药准字Z11020476</v>
          </cell>
          <cell r="X70806" t="str">
            <v>86909198000093</v>
          </cell>
          <cell r="Y70806" t="str">
            <v>否</v>
          </cell>
        </row>
        <row r="70807">
          <cell r="W70807" t="str">
            <v>国药准字Z20053170</v>
          </cell>
          <cell r="X70807" t="str">
            <v>86909198000048</v>
          </cell>
          <cell r="Y70807" t="str">
            <v>否</v>
          </cell>
        </row>
        <row r="70808">
          <cell r="W70808" t="str">
            <v>国药准字Z20044014</v>
          </cell>
          <cell r="X70808" t="str">
            <v>86909198000178</v>
          </cell>
          <cell r="Y70808" t="str">
            <v>否</v>
          </cell>
        </row>
        <row r="70809">
          <cell r="W70809" t="str">
            <v>国药准字Z22025263</v>
          </cell>
          <cell r="X70809" t="str">
            <v>86903434000755</v>
          </cell>
          <cell r="Y70809" t="str">
            <v>否</v>
          </cell>
        </row>
        <row r="70810">
          <cell r="W70810" t="str">
            <v>国药准字H20203361</v>
          </cell>
          <cell r="X70810" t="str">
            <v>86979260000146</v>
          </cell>
          <cell r="Y70810" t="str">
            <v>否</v>
          </cell>
        </row>
        <row r="70811">
          <cell r="W70811" t="str">
            <v>国药准字Z20073289</v>
          </cell>
          <cell r="X70811" t="str">
            <v>86909198000055</v>
          </cell>
          <cell r="Y70811" t="str">
            <v>否</v>
          </cell>
        </row>
        <row r="70812">
          <cell r="W70812" t="str">
            <v>国药准字H20058983</v>
          </cell>
          <cell r="X70812" t="str">
            <v>86902770002584</v>
          </cell>
          <cell r="Y70812" t="str">
            <v>否</v>
          </cell>
        </row>
        <row r="70813">
          <cell r="W70813" t="str">
            <v>国药准字H20044108</v>
          </cell>
          <cell r="X70813" t="str">
            <v>86900377001078</v>
          </cell>
          <cell r="Y70813" t="str">
            <v>否</v>
          </cell>
        </row>
        <row r="70814">
          <cell r="W70814" t="str">
            <v>国药准字Z23021989</v>
          </cell>
          <cell r="X70814" t="str">
            <v>86903750000132</v>
          </cell>
          <cell r="Y70814" t="str">
            <v>否</v>
          </cell>
        </row>
        <row r="70815">
          <cell r="W70815" t="str">
            <v>国药准字Z23021992</v>
          </cell>
          <cell r="X70815" t="str">
            <v>86903750000125</v>
          </cell>
          <cell r="Y70815" t="str">
            <v>否</v>
          </cell>
        </row>
        <row r="70816">
          <cell r="W70816" t="str">
            <v>国药准字H20249440</v>
          </cell>
          <cell r="X70816" t="str">
            <v>86984196000023</v>
          </cell>
          <cell r="Y70816" t="str">
            <v>视同通过一致性评价</v>
          </cell>
        </row>
        <row r="70817">
          <cell r="W70817" t="str">
            <v>国药准字H20244801</v>
          </cell>
          <cell r="X70817" t="str">
            <v>86984196000016</v>
          </cell>
          <cell r="Y70817" t="str">
            <v>视同通过一致性评价</v>
          </cell>
        </row>
        <row r="70818">
          <cell r="W70818" t="str">
            <v>国药准字Z23022192</v>
          </cell>
          <cell r="X70818" t="str">
            <v>86903750000170</v>
          </cell>
          <cell r="Y70818" t="str">
            <v>否</v>
          </cell>
        </row>
        <row r="70819">
          <cell r="W70819" t="str">
            <v>国药准字H20244455</v>
          </cell>
          <cell r="X70819" t="str">
            <v>86900698000255</v>
          </cell>
          <cell r="Y70819" t="str">
            <v>视同通过一致性评价</v>
          </cell>
        </row>
        <row r="70820">
          <cell r="W70820" t="str">
            <v>国药准字H20247323</v>
          </cell>
          <cell r="X70820" t="str">
            <v>86900322001016</v>
          </cell>
          <cell r="Y70820" t="str">
            <v>通过一致性评价</v>
          </cell>
        </row>
        <row r="70821">
          <cell r="W70821" t="str">
            <v>国药准字H20247324</v>
          </cell>
          <cell r="X70821" t="str">
            <v>86900322001016</v>
          </cell>
          <cell r="Y70821" t="str">
            <v>通过一致性评价</v>
          </cell>
        </row>
        <row r="70822">
          <cell r="W70822" t="str">
            <v>国药准字HJ20240116</v>
          </cell>
          <cell r="X70822" t="str">
            <v>86978403001613</v>
          </cell>
          <cell r="Y70822" t="str">
            <v>否</v>
          </cell>
        </row>
        <row r="70823">
          <cell r="W70823" t="str">
            <v>国药准字H20249323</v>
          </cell>
          <cell r="X70823" t="str">
            <v>86983540000153</v>
          </cell>
          <cell r="Y70823" t="str">
            <v>视同通过一致性评价</v>
          </cell>
        </row>
        <row r="70824">
          <cell r="W70824" t="str">
            <v>国药准字H20253133</v>
          </cell>
          <cell r="X70824" t="str">
            <v>86902763003376</v>
          </cell>
          <cell r="Y70824" t="str">
            <v>视同通过一致性评价</v>
          </cell>
        </row>
        <row r="70825">
          <cell r="W70825" t="str">
            <v>国药准字Z22023022</v>
          </cell>
          <cell r="X70825" t="str">
            <v>86903456000429</v>
          </cell>
          <cell r="Y70825" t="str">
            <v>否</v>
          </cell>
        </row>
        <row r="70826">
          <cell r="W70826" t="str">
            <v>国药准字Z22026138</v>
          </cell>
          <cell r="X70826" t="str">
            <v>86903456000795</v>
          </cell>
          <cell r="Y70826" t="str">
            <v>否</v>
          </cell>
        </row>
        <row r="70827">
          <cell r="W70827" t="str">
            <v>国药准字H36020421</v>
          </cell>
          <cell r="X70827" t="str">
            <v>86905362000067</v>
          </cell>
          <cell r="Y70827" t="str">
            <v>否</v>
          </cell>
        </row>
        <row r="70828">
          <cell r="W70828" t="str">
            <v>国药准字H36021224</v>
          </cell>
          <cell r="X70828" t="str">
            <v>86905360000137</v>
          </cell>
          <cell r="Y70828" t="str">
            <v>否</v>
          </cell>
        </row>
        <row r="70829">
          <cell r="W70829" t="str">
            <v>国药准字Z20054988</v>
          </cell>
          <cell r="X70829" t="str">
            <v>86903407000959</v>
          </cell>
          <cell r="Y70829" t="str">
            <v>否</v>
          </cell>
        </row>
        <row r="70830">
          <cell r="W70830" t="str">
            <v>国药准字H20237074</v>
          </cell>
          <cell r="X70830" t="str">
            <v>86909554000163</v>
          </cell>
          <cell r="Y70830" t="str">
            <v>通过一致性评价</v>
          </cell>
        </row>
        <row r="70831">
          <cell r="W70831" t="str">
            <v>国药准字Z53021382</v>
          </cell>
          <cell r="X70831" t="str">
            <v>86905590000259</v>
          </cell>
          <cell r="Y70831" t="str">
            <v>否</v>
          </cell>
        </row>
        <row r="70832">
          <cell r="W70832" t="str">
            <v>国药准字B20020895</v>
          </cell>
          <cell r="X70832" t="str">
            <v>86905631000309</v>
          </cell>
          <cell r="Y70832" t="str">
            <v>否</v>
          </cell>
        </row>
        <row r="70833">
          <cell r="W70833" t="str">
            <v>国药准字H51020254</v>
          </cell>
          <cell r="X70833" t="str">
            <v>86902251000788</v>
          </cell>
          <cell r="Y70833" t="str">
            <v>否</v>
          </cell>
        </row>
        <row r="70834">
          <cell r="W70834" t="str">
            <v>国药准字Z53021282</v>
          </cell>
          <cell r="X70834" t="str">
            <v>86905628000350</v>
          </cell>
          <cell r="Y70834" t="str">
            <v>否</v>
          </cell>
        </row>
        <row r="70835">
          <cell r="W70835" t="str">
            <v>国药准字H20249247</v>
          </cell>
          <cell r="X70835" t="str">
            <v>86903182001028</v>
          </cell>
          <cell r="Y70835" t="str">
            <v>视同通过一致性评价</v>
          </cell>
        </row>
        <row r="70836">
          <cell r="W70836" t="str">
            <v>国药准字H44022831</v>
          </cell>
          <cell r="X70836" t="str">
            <v>86900401000190</v>
          </cell>
          <cell r="Y70836" t="str">
            <v>否</v>
          </cell>
        </row>
        <row r="70837">
          <cell r="W70837" t="str">
            <v>国药准字H20249247</v>
          </cell>
          <cell r="X70837" t="str">
            <v>86903182001028</v>
          </cell>
          <cell r="Y70837" t="str">
            <v>视同通过一致性评价</v>
          </cell>
        </row>
        <row r="70838">
          <cell r="W70838" t="str">
            <v>国药准字Z53021310</v>
          </cell>
          <cell r="X70838" t="str">
            <v>86905628000404</v>
          </cell>
          <cell r="Y70838" t="str">
            <v>否</v>
          </cell>
        </row>
        <row r="70839">
          <cell r="W70839" t="str">
            <v>国药准字H20249840</v>
          </cell>
          <cell r="X70839" t="str">
            <v>86905791000737</v>
          </cell>
          <cell r="Y70839" t="str">
            <v>通过一致性评价</v>
          </cell>
        </row>
        <row r="70840">
          <cell r="W70840" t="str">
            <v>国药准字H20249841</v>
          </cell>
          <cell r="X70840" t="str">
            <v>86905791000720</v>
          </cell>
          <cell r="Y70840" t="str">
            <v>通过一致性评价</v>
          </cell>
        </row>
        <row r="70841">
          <cell r="W70841" t="str">
            <v>国药准字H11021545</v>
          </cell>
          <cell r="X70841" t="str">
            <v>86900141000290</v>
          </cell>
          <cell r="Y70841" t="str">
            <v>否</v>
          </cell>
        </row>
        <row r="70842">
          <cell r="W70842" t="str">
            <v>国药准字H20249826</v>
          </cell>
          <cell r="X70842" t="str">
            <v>86904942001166</v>
          </cell>
          <cell r="Y70842" t="str">
            <v>视同通过一致性评价</v>
          </cell>
        </row>
        <row r="70843">
          <cell r="W70843" t="str">
            <v>国药准字H20244661</v>
          </cell>
          <cell r="X70843" t="str">
            <v>86902000002964</v>
          </cell>
          <cell r="Y70843" t="str">
            <v>通过一致性评价</v>
          </cell>
        </row>
        <row r="70844">
          <cell r="W70844" t="str">
            <v>国药准字H20249498</v>
          </cell>
          <cell r="X70844" t="str">
            <v>86906632000305</v>
          </cell>
          <cell r="Y70844" t="str">
            <v>视同通过一致性评价</v>
          </cell>
        </row>
        <row r="70845">
          <cell r="W70845" t="str">
            <v>国药准字SJ20240022</v>
          </cell>
          <cell r="X70845" t="str">
            <v>86978997003536</v>
          </cell>
          <cell r="Y70845" t="str">
            <v>否</v>
          </cell>
        </row>
        <row r="70846">
          <cell r="W70846" t="str">
            <v>国药准字H20249480</v>
          </cell>
          <cell r="X70846" t="str">
            <v>86983325000125</v>
          </cell>
          <cell r="Y70846" t="str">
            <v>视同通过一致性评价</v>
          </cell>
        </row>
        <row r="70847">
          <cell r="W70847" t="str">
            <v>国药准字Z20050597</v>
          </cell>
          <cell r="X70847" t="str">
            <v>86905659000244</v>
          </cell>
          <cell r="Y70847" t="str">
            <v>否</v>
          </cell>
        </row>
        <row r="70848">
          <cell r="W70848" t="str">
            <v>国药准字H20249077</v>
          </cell>
          <cell r="X70848" t="str">
            <v>86983832000069</v>
          </cell>
          <cell r="Y70848" t="str">
            <v>视同通过一致性评价</v>
          </cell>
        </row>
        <row r="70849">
          <cell r="W70849" t="str">
            <v>国药准字H44022450</v>
          </cell>
          <cell r="X70849" t="str">
            <v>86900377001979</v>
          </cell>
          <cell r="Y70849" t="str">
            <v>否</v>
          </cell>
        </row>
        <row r="70850">
          <cell r="W70850" t="str">
            <v>国药准字H20253108</v>
          </cell>
          <cell r="X70850" t="str">
            <v>86904021005320</v>
          </cell>
          <cell r="Y70850" t="str">
            <v>视同通过一致性评价</v>
          </cell>
        </row>
        <row r="70851">
          <cell r="W70851" t="str">
            <v>国药准字H20253107</v>
          </cell>
          <cell r="X70851" t="str">
            <v>86904021005337</v>
          </cell>
          <cell r="Y70851" t="str">
            <v>视同通过一致性评价</v>
          </cell>
        </row>
        <row r="70852">
          <cell r="W70852" t="str">
            <v>国药准字H20243277</v>
          </cell>
          <cell r="X70852" t="str">
            <v>86902733000213</v>
          </cell>
          <cell r="Y70852" t="str">
            <v>视同通过一致性评价</v>
          </cell>
        </row>
        <row r="70853">
          <cell r="W70853" t="str">
            <v>国药准字Z42021510</v>
          </cell>
          <cell r="X70853" t="str">
            <v>86901833000772</v>
          </cell>
          <cell r="Y70853" t="str">
            <v>否</v>
          </cell>
        </row>
        <row r="70854">
          <cell r="W70854" t="str">
            <v>国药准字H20249693</v>
          </cell>
          <cell r="X70854" t="str">
            <v>86904971001076</v>
          </cell>
          <cell r="Y70854" t="str">
            <v>通过一致性评价</v>
          </cell>
        </row>
        <row r="70855">
          <cell r="W70855" t="str">
            <v>国药准字H20040494</v>
          </cell>
          <cell r="X70855" t="str">
            <v>86904502000202</v>
          </cell>
          <cell r="Y70855" t="str">
            <v>参比制剂</v>
          </cell>
        </row>
        <row r="70856">
          <cell r="W70856" t="str">
            <v>国药准字Z22025941</v>
          </cell>
          <cell r="X70856" t="str">
            <v>86903456000788</v>
          </cell>
          <cell r="Y70856" t="str">
            <v>否</v>
          </cell>
        </row>
        <row r="70857">
          <cell r="W70857" t="str">
            <v>国药准字H20173217</v>
          </cell>
          <cell r="X70857" t="str">
            <v>86901862000293</v>
          </cell>
          <cell r="Y70857" t="str">
            <v>否</v>
          </cell>
        </row>
        <row r="70858">
          <cell r="W70858" t="str">
            <v>国药准字H20244512</v>
          </cell>
          <cell r="X70858" t="str">
            <v>86904948001740</v>
          </cell>
          <cell r="Y70858" t="str">
            <v>视同通过一致性评价</v>
          </cell>
        </row>
        <row r="70859">
          <cell r="W70859" t="str">
            <v>国药准字H20244497</v>
          </cell>
          <cell r="X70859" t="str">
            <v>86904948001757</v>
          </cell>
          <cell r="Y70859" t="str">
            <v>视同通过一致性评价</v>
          </cell>
        </row>
        <row r="70860">
          <cell r="W70860" t="str">
            <v>国药准字H20063667</v>
          </cell>
          <cell r="X70860" t="str">
            <v>86905776000226</v>
          </cell>
          <cell r="Y70860" t="str">
            <v>通过一致性评价</v>
          </cell>
        </row>
        <row r="70861">
          <cell r="W70861" t="str">
            <v>国药准字Z14021721</v>
          </cell>
          <cell r="X70861" t="str">
            <v>86902884000834</v>
          </cell>
          <cell r="Y70861" t="str">
            <v>否</v>
          </cell>
        </row>
        <row r="70862">
          <cell r="W70862" t="str">
            <v>国药准字H20063669</v>
          </cell>
          <cell r="X70862" t="str">
            <v>86905776000264</v>
          </cell>
          <cell r="Y70862" t="str">
            <v>通过一致性评价</v>
          </cell>
        </row>
        <row r="70863">
          <cell r="W70863" t="str">
            <v>国药准字H20234680</v>
          </cell>
          <cell r="X70863" t="str">
            <v>86901447001547</v>
          </cell>
          <cell r="Y70863" t="str">
            <v>视同通过一致性评价</v>
          </cell>
        </row>
        <row r="70864">
          <cell r="W70864" t="str">
            <v>国药准字H20043885</v>
          </cell>
          <cell r="X70864" t="str">
            <v>86900377000255</v>
          </cell>
          <cell r="Y70864" t="str">
            <v>否</v>
          </cell>
        </row>
        <row r="70865">
          <cell r="W70865" t="str">
            <v>国药准字Z22023014</v>
          </cell>
          <cell r="X70865" t="str">
            <v>86903456000351</v>
          </cell>
          <cell r="Y70865" t="str">
            <v>否</v>
          </cell>
        </row>
        <row r="70866">
          <cell r="W70866" t="str">
            <v>国药准字H44023524</v>
          </cell>
          <cell r="X70866" t="str">
            <v>86900377001320</v>
          </cell>
          <cell r="Y70866" t="str">
            <v>否</v>
          </cell>
        </row>
        <row r="70867">
          <cell r="W70867" t="str">
            <v>国药准字H20043108</v>
          </cell>
          <cell r="X70867" t="str">
            <v>86900377000187</v>
          </cell>
          <cell r="Y70867" t="str">
            <v>否</v>
          </cell>
        </row>
        <row r="70868">
          <cell r="W70868" t="str">
            <v>国药准字H20013261</v>
          </cell>
          <cell r="X70868" t="str">
            <v>86900377001474</v>
          </cell>
          <cell r="Y70868" t="str">
            <v>否</v>
          </cell>
        </row>
        <row r="70869">
          <cell r="W70869" t="str">
            <v>国药准字H20249547</v>
          </cell>
          <cell r="X70869" t="str">
            <v>86983337000151</v>
          </cell>
          <cell r="Y70869" t="str">
            <v>视同通过一致性评价</v>
          </cell>
        </row>
        <row r="70870">
          <cell r="W70870" t="str">
            <v>国药准字H20043604</v>
          </cell>
          <cell r="X70870" t="str">
            <v>86900377000248</v>
          </cell>
          <cell r="Y70870" t="str">
            <v>否</v>
          </cell>
        </row>
        <row r="70871">
          <cell r="W70871" t="str">
            <v>国药准字H45020245</v>
          </cell>
          <cell r="X70871" t="str">
            <v>86905194000037</v>
          </cell>
          <cell r="Y70871" t="str">
            <v>通过一致性评价</v>
          </cell>
        </row>
        <row r="70872">
          <cell r="W70872" t="str">
            <v>国药准字H20063109</v>
          </cell>
          <cell r="X70872" t="str">
            <v>86902557000383</v>
          </cell>
          <cell r="Y70872" t="str">
            <v>否</v>
          </cell>
        </row>
        <row r="70873">
          <cell r="W70873" t="str">
            <v>国药准字H20173118</v>
          </cell>
          <cell r="X70873" t="str">
            <v>86904075000968</v>
          </cell>
          <cell r="Y70873" t="str">
            <v>通过一致性评价</v>
          </cell>
        </row>
        <row r="70874">
          <cell r="W70874" t="str">
            <v>国药准字H36020872</v>
          </cell>
          <cell r="X70874" t="str">
            <v>86905388003295</v>
          </cell>
          <cell r="Y70874" t="str">
            <v>否</v>
          </cell>
        </row>
        <row r="70875">
          <cell r="W70875" t="str">
            <v>国药准字H20233068</v>
          </cell>
          <cell r="X70875" t="str">
            <v>86983199000016</v>
          </cell>
          <cell r="Y70875" t="str">
            <v>视同通过一致性评价</v>
          </cell>
        </row>
        <row r="70876">
          <cell r="W70876" t="str">
            <v>国药准字H20249300</v>
          </cell>
          <cell r="X70876" t="str">
            <v>86902180002945</v>
          </cell>
          <cell r="Y70876" t="str">
            <v>视同通过一致性评价</v>
          </cell>
        </row>
        <row r="70877">
          <cell r="W70877" t="str">
            <v>国药准字Z22025022</v>
          </cell>
          <cell r="X70877" t="str">
            <v>86903503001058</v>
          </cell>
          <cell r="Y70877" t="str">
            <v>否</v>
          </cell>
        </row>
        <row r="70878">
          <cell r="W70878" t="str">
            <v>国药准字Z20054803</v>
          </cell>
          <cell r="X70878" t="str">
            <v>86902292000662</v>
          </cell>
          <cell r="Y70878" t="str">
            <v>否</v>
          </cell>
        </row>
        <row r="70879">
          <cell r="W70879" t="str">
            <v>国药准字Z20054824</v>
          </cell>
          <cell r="X70879" t="str">
            <v>86903099000268</v>
          </cell>
          <cell r="Y70879" t="str">
            <v>否</v>
          </cell>
        </row>
        <row r="70880">
          <cell r="W70880" t="str">
            <v>国药准字Z20033263</v>
          </cell>
          <cell r="X70880" t="str">
            <v>'86904153000019</v>
          </cell>
          <cell r="Y70880" t="str">
            <v>否</v>
          </cell>
        </row>
        <row r="70881">
          <cell r="W70881" t="str">
            <v>国药准字H20249582</v>
          </cell>
          <cell r="X70881" t="str">
            <v>86983048000075</v>
          </cell>
          <cell r="Y70881" t="str">
            <v>视同通过一致性评价</v>
          </cell>
        </row>
        <row r="70882">
          <cell r="W70882" t="str">
            <v>国药准字H20253033</v>
          </cell>
          <cell r="X70882" t="str">
            <v>86904817000416</v>
          </cell>
          <cell r="Y70882" t="str">
            <v>视同通过一致性评价</v>
          </cell>
        </row>
        <row r="70883">
          <cell r="W70883" t="str">
            <v>国药准字H20093538</v>
          </cell>
          <cell r="X70883" t="str">
            <v>86902162000020</v>
          </cell>
          <cell r="Y70883" t="str">
            <v>否</v>
          </cell>
        </row>
        <row r="70884">
          <cell r="W70884" t="str">
            <v>国药准字H45021088</v>
          </cell>
          <cell r="X70884" t="str">
            <v>86905217000334</v>
          </cell>
          <cell r="Y70884" t="str">
            <v>否</v>
          </cell>
        </row>
        <row r="70885">
          <cell r="W70885" t="str">
            <v>国药准字H20249734</v>
          </cell>
          <cell r="X70885" t="str">
            <v>86983530000033</v>
          </cell>
          <cell r="Y70885" t="str">
            <v>视同通过一致性评价</v>
          </cell>
        </row>
        <row r="70886">
          <cell r="W70886" t="str">
            <v>国药准字Z20080064</v>
          </cell>
          <cell r="X70886" t="str">
            <v>86900608000061</v>
          </cell>
          <cell r="Y70886" t="str">
            <v>否</v>
          </cell>
        </row>
        <row r="70887">
          <cell r="W70887" t="str">
            <v>国药准字H20253117</v>
          </cell>
          <cell r="X70887" t="str">
            <v>86905001000267</v>
          </cell>
          <cell r="Y70887" t="str">
            <v>视同通过一致性评价</v>
          </cell>
        </row>
        <row r="70888">
          <cell r="W70888" t="str">
            <v>国药准字H20243156</v>
          </cell>
          <cell r="X70888" t="str">
            <v>86900886001125</v>
          </cell>
          <cell r="Y70888" t="str">
            <v>通过一致性评价</v>
          </cell>
        </row>
        <row r="70889">
          <cell r="W70889" t="str">
            <v>国药准字H20253117</v>
          </cell>
          <cell r="X70889" t="str">
            <v>86905001000267</v>
          </cell>
          <cell r="Y70889" t="str">
            <v>视同通过一致性评价</v>
          </cell>
        </row>
        <row r="70890">
          <cell r="W70890" t="str">
            <v>国药准字Z20080391</v>
          </cell>
          <cell r="X70890" t="str">
            <v>86902155000105</v>
          </cell>
          <cell r="Y70890" t="str">
            <v>否</v>
          </cell>
        </row>
        <row r="70891">
          <cell r="W70891" t="str">
            <v>国药准字Z20080391</v>
          </cell>
          <cell r="X70891" t="str">
            <v>86902155000105</v>
          </cell>
          <cell r="Y70891" t="str">
            <v>否</v>
          </cell>
        </row>
        <row r="70892">
          <cell r="W70892" t="str">
            <v>国药准字H22025319</v>
          </cell>
          <cell r="X70892" t="str">
            <v>86903299000204</v>
          </cell>
          <cell r="Y70892" t="str">
            <v>否</v>
          </cell>
        </row>
        <row r="70893">
          <cell r="W70893" t="str">
            <v>国药准字H20253028</v>
          </cell>
          <cell r="X70893" t="str">
            <v>86904019000436</v>
          </cell>
          <cell r="Y70893" t="str">
            <v>视同通过一致性评价</v>
          </cell>
        </row>
        <row r="70894">
          <cell r="W70894" t="str">
            <v>国药准字H20253030</v>
          </cell>
          <cell r="X70894" t="str">
            <v>86904019000412</v>
          </cell>
          <cell r="Y70894" t="str">
            <v>视同通过一致性评价</v>
          </cell>
        </row>
        <row r="70895">
          <cell r="W70895" t="str">
            <v>国药准字H20253117</v>
          </cell>
          <cell r="X70895" t="str">
            <v>86905001000267</v>
          </cell>
          <cell r="Y70895" t="str">
            <v>视同通过一致性评价</v>
          </cell>
        </row>
        <row r="70896">
          <cell r="W70896" t="str">
            <v>国药准字H20253009</v>
          </cell>
          <cell r="X70896" t="str">
            <v>86902180003027</v>
          </cell>
          <cell r="Y70896" t="str">
            <v>视同通过一致性评价</v>
          </cell>
        </row>
        <row r="70897">
          <cell r="W70897" t="str">
            <v>国药准字H41023562</v>
          </cell>
          <cell r="X70897" t="str">
            <v>86903143000312</v>
          </cell>
          <cell r="Y70897" t="str">
            <v>否</v>
          </cell>
        </row>
        <row r="70898">
          <cell r="W70898" t="str">
            <v>国药准字H20253077</v>
          </cell>
          <cell r="X70898" t="str">
            <v>86984446000070</v>
          </cell>
          <cell r="Y70898" t="str">
            <v>视同通过一致性评价</v>
          </cell>
        </row>
        <row r="70899">
          <cell r="W70899" t="str">
            <v>国药准字Z20153079</v>
          </cell>
          <cell r="X70899" t="str">
            <v>86904233000359</v>
          </cell>
          <cell r="Y70899" t="str">
            <v>否</v>
          </cell>
        </row>
        <row r="70900">
          <cell r="W70900" t="str">
            <v>国药准字Z22024616</v>
          </cell>
          <cell r="X70900" t="str">
            <v>86903456000672</v>
          </cell>
          <cell r="Y70900" t="str">
            <v>否</v>
          </cell>
        </row>
        <row r="70901">
          <cell r="W70901" t="str">
            <v>国药准字H20253160</v>
          </cell>
          <cell r="X70901" t="str">
            <v>86900177000899</v>
          </cell>
          <cell r="Y70901" t="str">
            <v>视同通过一致性评价</v>
          </cell>
        </row>
        <row r="70902">
          <cell r="W70902" t="str">
            <v>国药准字H20243155</v>
          </cell>
          <cell r="X70902" t="str">
            <v>86900886001132</v>
          </cell>
          <cell r="Y70902" t="str">
            <v>通过一致性评价</v>
          </cell>
        </row>
        <row r="70903">
          <cell r="W70903" t="str">
            <v>国药准字H20253228</v>
          </cell>
          <cell r="X70903" t="str">
            <v>86900156000292</v>
          </cell>
          <cell r="Y70903" t="str">
            <v>视同通过一致性评价</v>
          </cell>
        </row>
        <row r="70904">
          <cell r="W70904" t="str">
            <v>国药准字Z22024623</v>
          </cell>
          <cell r="X70904" t="str">
            <v>86903456000757</v>
          </cell>
          <cell r="Y70904" t="str">
            <v>否</v>
          </cell>
        </row>
        <row r="70905">
          <cell r="W70905" t="str">
            <v>国药准字H23020679</v>
          </cell>
          <cell r="X70905" t="str">
            <v>86903761000015</v>
          </cell>
          <cell r="Y70905" t="str">
            <v>否</v>
          </cell>
        </row>
        <row r="70906">
          <cell r="W70906" t="str">
            <v>国药准字H20247284</v>
          </cell>
          <cell r="X70906" t="str">
            <v>86984736000056</v>
          </cell>
          <cell r="Y70906" t="str">
            <v>视同通过一致性评价</v>
          </cell>
        </row>
        <row r="70907">
          <cell r="W70907" t="str">
            <v>国药准字H20253223</v>
          </cell>
          <cell r="X70907" t="str">
            <v>86900548000213</v>
          </cell>
          <cell r="Y70907" t="str">
            <v>视同通过一致性评价</v>
          </cell>
        </row>
        <row r="70908">
          <cell r="W70908" t="str">
            <v>国药准字Z22025952</v>
          </cell>
          <cell r="X70908" t="str">
            <v>86903456000108</v>
          </cell>
          <cell r="Y70908" t="str">
            <v>否</v>
          </cell>
        </row>
        <row r="70909">
          <cell r="W70909" t="str">
            <v>国药准字Z22022968</v>
          </cell>
          <cell r="X70909" t="str">
            <v>86903456000313</v>
          </cell>
          <cell r="Y70909" t="str">
            <v>否</v>
          </cell>
        </row>
        <row r="70910">
          <cell r="W70910" t="str">
            <v>国药准字H20249039</v>
          </cell>
          <cell r="X70910" t="str">
            <v>86905337001273</v>
          </cell>
          <cell r="Y70910" t="str">
            <v>视同通过一致性评价</v>
          </cell>
        </row>
        <row r="70911">
          <cell r="W70911" t="str">
            <v>国药准字H20249008</v>
          </cell>
          <cell r="X70911" t="str">
            <v>86983198000130</v>
          </cell>
          <cell r="Y70911" t="str">
            <v>视同通过一致性评价</v>
          </cell>
        </row>
        <row r="70912">
          <cell r="W70912" t="str">
            <v>国药准字Z20054139</v>
          </cell>
          <cell r="X70912" t="str">
            <v>86901508000458</v>
          </cell>
          <cell r="Y70912" t="str">
            <v>否</v>
          </cell>
        </row>
        <row r="70913">
          <cell r="W70913" t="str">
            <v>国药准字Z32021212</v>
          </cell>
          <cell r="X70913" t="str">
            <v>86901508000199</v>
          </cell>
          <cell r="Y70913" t="str">
            <v>否</v>
          </cell>
        </row>
        <row r="70914">
          <cell r="W70914" t="str">
            <v>国药准字H20249007</v>
          </cell>
          <cell r="X70914" t="str">
            <v>86983198000147</v>
          </cell>
          <cell r="Y70914" t="str">
            <v>视同通过一致性评价</v>
          </cell>
        </row>
        <row r="70915">
          <cell r="W70915" t="str">
            <v>国药准字H20244258</v>
          </cell>
          <cell r="X70915" t="str">
            <v>86983251000039</v>
          </cell>
          <cell r="Y70915" t="str">
            <v>视同通过一致性评价</v>
          </cell>
        </row>
        <row r="70916">
          <cell r="W70916" t="str">
            <v>国药准字H20253059</v>
          </cell>
          <cell r="X70916" t="str">
            <v>86901453002101</v>
          </cell>
          <cell r="Y70916" t="str">
            <v>视同通过一致性评价</v>
          </cell>
        </row>
        <row r="70917">
          <cell r="W70917" t="str">
            <v>国药准字H20253058</v>
          </cell>
          <cell r="X70917" t="str">
            <v>86901453002118</v>
          </cell>
          <cell r="Y70917" t="str">
            <v>视同通过一致性评价</v>
          </cell>
        </row>
        <row r="70918">
          <cell r="W70918" t="str">
            <v>国药准字Z21020395</v>
          </cell>
          <cell r="X70918" t="str">
            <v>86901222000659</v>
          </cell>
          <cell r="Y70918" t="str">
            <v>否</v>
          </cell>
        </row>
        <row r="70919">
          <cell r="W70919" t="str">
            <v>国药准字H20233802</v>
          </cell>
          <cell r="X70919" t="str">
            <v>86901606001043</v>
          </cell>
          <cell r="Y70919" t="str">
            <v>视同通过一致性评价</v>
          </cell>
        </row>
        <row r="70920">
          <cell r="W70920" t="str">
            <v>国药准字H20249410</v>
          </cell>
          <cell r="X70920" t="str">
            <v>86979261000152</v>
          </cell>
          <cell r="Y70920" t="str">
            <v>视同通过一致性评价</v>
          </cell>
        </row>
        <row r="70921">
          <cell r="W70921" t="str">
            <v>国药准字H20253279</v>
          </cell>
          <cell r="X70921" t="str">
            <v>86900156000285</v>
          </cell>
          <cell r="Y70921" t="str">
            <v>视同通过一致性评价</v>
          </cell>
        </row>
        <row r="70922">
          <cell r="W70922" t="str">
            <v>国药准字Z20090848</v>
          </cell>
          <cell r="X70922" t="str">
            <v>86903375000586</v>
          </cell>
          <cell r="Y70922" t="str">
            <v>否</v>
          </cell>
        </row>
        <row r="70923">
          <cell r="W70923" t="str">
            <v>国药准字H13024009</v>
          </cell>
          <cell r="X70923" t="str">
            <v>86902741000366</v>
          </cell>
          <cell r="Y70923" t="str">
            <v>否</v>
          </cell>
        </row>
        <row r="70924">
          <cell r="W70924" t="str">
            <v>国药准字H20249753</v>
          </cell>
          <cell r="X70924" t="str">
            <v>86901606001296</v>
          </cell>
          <cell r="Y70924" t="str">
            <v>视同通过一致性评价</v>
          </cell>
        </row>
        <row r="70925">
          <cell r="W70925" t="str">
            <v>国药准字H41025190</v>
          </cell>
          <cell r="X70925" t="str">
            <v>86903012000207</v>
          </cell>
          <cell r="Y70925" t="str">
            <v>否</v>
          </cell>
        </row>
        <row r="70926">
          <cell r="W70926" t="str">
            <v>国药准字H20247292</v>
          </cell>
          <cell r="X70926" t="str">
            <v>86903163000613</v>
          </cell>
          <cell r="Y70926" t="str">
            <v>通过一致性评价</v>
          </cell>
        </row>
        <row r="70927">
          <cell r="W70927" t="str">
            <v>国药准字Z51021516</v>
          </cell>
          <cell r="X70927" t="str">
            <v>86902192000311</v>
          </cell>
          <cell r="Y70927" t="str">
            <v>否</v>
          </cell>
        </row>
        <row r="70928">
          <cell r="W70928" t="str">
            <v>国药准字H20244349</v>
          </cell>
          <cell r="X70928" t="str">
            <v>86983835000028</v>
          </cell>
          <cell r="Y70928" t="str">
            <v>视同通过一致性评价</v>
          </cell>
        </row>
        <row r="70929">
          <cell r="W70929" t="str">
            <v>国药准字H20244350</v>
          </cell>
          <cell r="X70929" t="str">
            <v>86983835000011</v>
          </cell>
          <cell r="Y70929" t="str">
            <v>视同通过一致性评价</v>
          </cell>
        </row>
        <row r="70930">
          <cell r="W70930" t="str">
            <v>国药准字Z21020425</v>
          </cell>
          <cell r="X70930" t="str">
            <v>86901156000213</v>
          </cell>
          <cell r="Y70930" t="str">
            <v>否</v>
          </cell>
        </row>
        <row r="70931">
          <cell r="W70931" t="str">
            <v>国药准字Z22022038</v>
          </cell>
          <cell r="X70931" t="str">
            <v>86903465000069</v>
          </cell>
          <cell r="Y70931" t="str">
            <v>否</v>
          </cell>
        </row>
        <row r="70932">
          <cell r="W70932" t="str">
            <v>国药准字H22026670</v>
          </cell>
          <cell r="X70932" t="str">
            <v>86903434000137</v>
          </cell>
          <cell r="Y70932" t="str">
            <v>否</v>
          </cell>
        </row>
        <row r="70933">
          <cell r="W70933" t="str">
            <v>国药准字H20253086</v>
          </cell>
          <cell r="X70933" t="str">
            <v>86903662002637</v>
          </cell>
          <cell r="Y70933" t="str">
            <v>视同通过一致性评价</v>
          </cell>
        </row>
        <row r="70934">
          <cell r="W70934" t="str">
            <v>国药准字Z53021110</v>
          </cell>
          <cell r="X70934" t="str">
            <v>86905629000670</v>
          </cell>
          <cell r="Y70934" t="str">
            <v>否</v>
          </cell>
        </row>
        <row r="70935">
          <cell r="W70935" t="str">
            <v>国药准字H20253087</v>
          </cell>
          <cell r="X70935" t="str">
            <v>86903662002620</v>
          </cell>
          <cell r="Y70935" t="str">
            <v>视同通过一致性评价</v>
          </cell>
        </row>
        <row r="70936">
          <cell r="W70936" t="str">
            <v>国药准字H20244815</v>
          </cell>
          <cell r="X70936" t="str">
            <v>86901565000675</v>
          </cell>
          <cell r="Y70936" t="str">
            <v>视同通过一致性评价</v>
          </cell>
        </row>
        <row r="70937">
          <cell r="W70937" t="str">
            <v>国药准字H20244803</v>
          </cell>
          <cell r="X70937" t="str">
            <v>86901462000150</v>
          </cell>
          <cell r="Y70937" t="str">
            <v>视同通过一致性评价</v>
          </cell>
        </row>
        <row r="70938">
          <cell r="W70938" t="str">
            <v>国药准字H53021483</v>
          </cell>
          <cell r="X70938" t="str">
            <v>86905612000540</v>
          </cell>
          <cell r="Y70938" t="str">
            <v>否</v>
          </cell>
        </row>
        <row r="70939">
          <cell r="W70939" t="str">
            <v>国药准字Z22022139</v>
          </cell>
          <cell r="X70939" t="str">
            <v>86903438000157</v>
          </cell>
          <cell r="Y70939" t="str">
            <v>否</v>
          </cell>
        </row>
        <row r="70940">
          <cell r="W70940" t="str">
            <v>国药准字Z41021205</v>
          </cell>
          <cell r="X70940" t="str">
            <v>86903193000195</v>
          </cell>
          <cell r="Y70940" t="str">
            <v>否</v>
          </cell>
        </row>
        <row r="70941">
          <cell r="W70941" t="str">
            <v>国药准字Z53020421</v>
          </cell>
          <cell r="X70941" t="str">
            <v>86905612000496</v>
          </cell>
          <cell r="Y70941" t="str">
            <v>否</v>
          </cell>
        </row>
        <row r="70942">
          <cell r="W70942" t="str">
            <v>国药准字Z53020749</v>
          </cell>
          <cell r="X70942" t="str">
            <v>86906872000073</v>
          </cell>
          <cell r="Y70942" t="str">
            <v>否</v>
          </cell>
        </row>
        <row r="70943">
          <cell r="W70943" t="str">
            <v>国药准字H13020700</v>
          </cell>
          <cell r="X70943" t="str">
            <v>86902563000636</v>
          </cell>
          <cell r="Y70943" t="str">
            <v>否</v>
          </cell>
        </row>
        <row r="70944">
          <cell r="W70944" t="str">
            <v>国药准字Z41021186</v>
          </cell>
          <cell r="X70944" t="str">
            <v>86903193000379</v>
          </cell>
          <cell r="Y70944" t="str">
            <v>否</v>
          </cell>
        </row>
        <row r="70945">
          <cell r="W70945" t="str">
            <v>国药准字Z53020414</v>
          </cell>
          <cell r="X70945" t="str">
            <v>86905612000434</v>
          </cell>
          <cell r="Y70945" t="str">
            <v>否</v>
          </cell>
        </row>
        <row r="70946">
          <cell r="W70946" t="str">
            <v>国药准字H20040679</v>
          </cell>
          <cell r="X70946" t="str">
            <v>86904187000436</v>
          </cell>
          <cell r="Y70946" t="str">
            <v>否</v>
          </cell>
        </row>
        <row r="70947">
          <cell r="W70947" t="str">
            <v>国药准字Z61021554</v>
          </cell>
          <cell r="X70947" t="str">
            <v>86902367000160</v>
          </cell>
          <cell r="Y70947" t="str">
            <v>否</v>
          </cell>
        </row>
        <row r="70948">
          <cell r="W70948" t="str">
            <v>国药准字Z20050329</v>
          </cell>
          <cell r="X70948" t="str">
            <v>86905590000037</v>
          </cell>
          <cell r="Y70948" t="str">
            <v>否</v>
          </cell>
        </row>
        <row r="70949">
          <cell r="W70949" t="str">
            <v>国药准字Z37021032</v>
          </cell>
          <cell r="X70949" t="str">
            <v>86904134000458</v>
          </cell>
          <cell r="Y70949" t="str">
            <v>否</v>
          </cell>
        </row>
        <row r="70950">
          <cell r="W70950" t="str">
            <v>国药准字S20250003</v>
          </cell>
          <cell r="X70950" t="str">
            <v>86984297000038</v>
          </cell>
          <cell r="Y70950" t="str">
            <v>否</v>
          </cell>
        </row>
        <row r="70951">
          <cell r="W70951" t="str">
            <v>国药准字Z14021106</v>
          </cell>
          <cell r="X70951" t="str">
            <v>86902973000530</v>
          </cell>
          <cell r="Y70951" t="str">
            <v>否</v>
          </cell>
        </row>
        <row r="70952">
          <cell r="W70952" t="str">
            <v>国药准字H37020967</v>
          </cell>
          <cell r="X70952" t="str">
            <v>86904259000210</v>
          </cell>
          <cell r="Y70952" t="str">
            <v>否</v>
          </cell>
        </row>
        <row r="70953">
          <cell r="W70953" t="str">
            <v>国药准字H20249796</v>
          </cell>
          <cell r="X70953" t="str">
            <v>86984196000030</v>
          </cell>
          <cell r="Y70953" t="str">
            <v>视同通过一致性评价</v>
          </cell>
        </row>
        <row r="70954">
          <cell r="W70954" t="str">
            <v>国药准字Z20060304</v>
          </cell>
          <cell r="X70954" t="str">
            <v>86905628000701</v>
          </cell>
          <cell r="Y70954" t="str">
            <v>否</v>
          </cell>
        </row>
        <row r="70955">
          <cell r="W70955" t="str">
            <v>国药准字H20243798</v>
          </cell>
          <cell r="X70955" t="str">
            <v>86905842000587</v>
          </cell>
          <cell r="Y70955" t="str">
            <v>视同通过一致性评价</v>
          </cell>
        </row>
        <row r="70956">
          <cell r="W70956" t="str">
            <v>国药准字Z53021590</v>
          </cell>
          <cell r="X70956" t="str">
            <v>86905630000676</v>
          </cell>
          <cell r="Y70956" t="str">
            <v>否</v>
          </cell>
        </row>
        <row r="70957">
          <cell r="W70957" t="str">
            <v>国药准字H20253083</v>
          </cell>
          <cell r="X70957" t="str">
            <v>86983755000092</v>
          </cell>
          <cell r="Y70957" t="str">
            <v>视同通过一致性评价</v>
          </cell>
        </row>
        <row r="70958">
          <cell r="W70958" t="str">
            <v>国药准字H14021926</v>
          </cell>
          <cell r="X70958" t="str">
            <v>86902954001747</v>
          </cell>
          <cell r="Y70958" t="str">
            <v>否</v>
          </cell>
        </row>
        <row r="70959">
          <cell r="W70959" t="str">
            <v>国药准字Z20054975</v>
          </cell>
          <cell r="X70959" t="str">
            <v>86900248000070</v>
          </cell>
          <cell r="Y70959" t="str">
            <v>否</v>
          </cell>
        </row>
        <row r="70960">
          <cell r="W70960" t="str">
            <v>国药准字H20249612</v>
          </cell>
          <cell r="X70960" t="str">
            <v>86907668000048</v>
          </cell>
          <cell r="Y70960" t="str">
            <v>视同通过一致性评价</v>
          </cell>
        </row>
        <row r="70961">
          <cell r="W70961" t="str">
            <v>国药准字H20249795</v>
          </cell>
          <cell r="X70961" t="str">
            <v>86984196000047</v>
          </cell>
          <cell r="Y70961" t="str">
            <v>视同通过一致性评价</v>
          </cell>
        </row>
        <row r="70962">
          <cell r="W70962" t="str">
            <v>国药准字H20243154</v>
          </cell>
          <cell r="X70962" t="str">
            <v>86900886001149</v>
          </cell>
          <cell r="Y70962" t="str">
            <v>通过一致性评价</v>
          </cell>
        </row>
        <row r="70963">
          <cell r="W70963" t="str">
            <v>国药准字Z35020416</v>
          </cell>
          <cell r="X70963" t="str">
            <v>86904848000010</v>
          </cell>
          <cell r="Y70963" t="str">
            <v>否</v>
          </cell>
        </row>
        <row r="70964">
          <cell r="W70964" t="str">
            <v>国药准字Z20013182</v>
          </cell>
          <cell r="X70964" t="str">
            <v>86902865000020</v>
          </cell>
          <cell r="Y70964" t="str">
            <v>否</v>
          </cell>
        </row>
        <row r="70965">
          <cell r="W70965" t="str">
            <v>国药准字H20249613</v>
          </cell>
          <cell r="X70965" t="str">
            <v>86907668000031</v>
          </cell>
          <cell r="Y70965" t="str">
            <v>视同通过一致性评价</v>
          </cell>
        </row>
        <row r="70966">
          <cell r="W70966" t="str">
            <v>国药准字SJ20240034</v>
          </cell>
          <cell r="X70966" t="str">
            <v>86979406000597</v>
          </cell>
          <cell r="Y70966" t="str">
            <v>否</v>
          </cell>
        </row>
        <row r="70967">
          <cell r="W70967" t="str">
            <v>国药准字H20249790</v>
          </cell>
          <cell r="X70967" t="str">
            <v>86905819000824</v>
          </cell>
          <cell r="Y70967" t="str">
            <v>视同通过一致性评价</v>
          </cell>
        </row>
        <row r="70968">
          <cell r="W70968" t="str">
            <v>国药准字H20244907</v>
          </cell>
          <cell r="X70968" t="str">
            <v>86904111000594</v>
          </cell>
          <cell r="Y70968" t="str">
            <v>视同通过一致性评价</v>
          </cell>
        </row>
        <row r="70969">
          <cell r="W70969" t="str">
            <v>国药准字H20244907</v>
          </cell>
          <cell r="X70969" t="str">
            <v>86904111000594</v>
          </cell>
          <cell r="Y70969" t="str">
            <v>通过一致性评价</v>
          </cell>
        </row>
        <row r="70970">
          <cell r="W70970" t="str">
            <v>国药准字H20244907</v>
          </cell>
          <cell r="X70970" t="str">
            <v>86904111000594</v>
          </cell>
          <cell r="Y70970" t="str">
            <v>通过一致性评价</v>
          </cell>
        </row>
        <row r="70971">
          <cell r="W70971" t="str">
            <v>国药准字H20249790</v>
          </cell>
          <cell r="X70971" t="str">
            <v>86905819000824</v>
          </cell>
          <cell r="Y70971" t="str">
            <v>视同通过一致性评价</v>
          </cell>
        </row>
        <row r="70972">
          <cell r="W70972" t="str">
            <v>国药准字H20249600</v>
          </cell>
          <cell r="X70972" t="str">
            <v>86910364000090</v>
          </cell>
          <cell r="Y70972" t="str">
            <v>视同通过一致性评价</v>
          </cell>
        </row>
        <row r="70973">
          <cell r="W70973" t="str">
            <v>国药准字HJ20240149</v>
          </cell>
          <cell r="X70973" t="str">
            <v>86985379000014</v>
          </cell>
          <cell r="Y70973" t="str">
            <v>原研药</v>
          </cell>
        </row>
        <row r="70974">
          <cell r="W70974" t="str">
            <v>国药准字HJ20245001</v>
          </cell>
          <cell r="X70974" t="str">
            <v>86981325000039</v>
          </cell>
          <cell r="Y70974" t="str">
            <v>参比制剂</v>
          </cell>
        </row>
        <row r="70975">
          <cell r="W70975" t="str">
            <v>国药准字H13023980</v>
          </cell>
          <cell r="X70975" t="str">
            <v>86902621001056</v>
          </cell>
          <cell r="Y70975" t="str">
            <v>否</v>
          </cell>
        </row>
        <row r="70976">
          <cell r="W70976" t="str">
            <v>国药准字H10970186</v>
          </cell>
          <cell r="X70976" t="str">
            <v>86901066001997</v>
          </cell>
          <cell r="Y70976" t="str">
            <v>通过一致性评价</v>
          </cell>
        </row>
        <row r="70977">
          <cell r="W70977" t="str">
            <v>国药准字H20249382</v>
          </cell>
          <cell r="X70977" t="str">
            <v>86901453002088</v>
          </cell>
          <cell r="Y70977" t="str">
            <v>视同通过一致性评价</v>
          </cell>
        </row>
        <row r="70978">
          <cell r="W70978" t="str">
            <v>国药准字H20249095</v>
          </cell>
          <cell r="X70978" t="str">
            <v>86901227000340</v>
          </cell>
          <cell r="Y70978" t="str">
            <v>视同通过一致性评价</v>
          </cell>
        </row>
        <row r="70979">
          <cell r="W70979" t="str">
            <v>国药准字Z10960053</v>
          </cell>
          <cell r="X70979" t="str">
            <v>86900188000017</v>
          </cell>
          <cell r="Y70979" t="str">
            <v>否</v>
          </cell>
        </row>
        <row r="70980">
          <cell r="W70980" t="str">
            <v>国药准字Z20054975</v>
          </cell>
          <cell r="X70980" t="str">
            <v>86900248000070</v>
          </cell>
          <cell r="Y70980" t="str">
            <v>否</v>
          </cell>
        </row>
        <row r="70981">
          <cell r="W70981" t="str">
            <v>国药准字B20020855</v>
          </cell>
          <cell r="X70981" t="str">
            <v>86905629000151</v>
          </cell>
          <cell r="Y70981" t="str">
            <v>否</v>
          </cell>
        </row>
        <row r="70982">
          <cell r="W70982" t="str">
            <v>国药准字Z53021384</v>
          </cell>
          <cell r="X70982" t="str">
            <v>86905590000235</v>
          </cell>
          <cell r="Y70982" t="str">
            <v>否</v>
          </cell>
        </row>
        <row r="70983">
          <cell r="W70983" t="str">
            <v>国药准字Z20054975</v>
          </cell>
          <cell r="X70983" t="str">
            <v>86900248000070</v>
          </cell>
          <cell r="Y70983" t="str">
            <v>否</v>
          </cell>
        </row>
        <row r="70984">
          <cell r="W70984" t="str">
            <v>国药准字H53021684</v>
          </cell>
          <cell r="X70984" t="str">
            <v>86905628000060</v>
          </cell>
          <cell r="Y70984" t="str">
            <v>否</v>
          </cell>
        </row>
        <row r="70985">
          <cell r="W70985" t="str">
            <v>国药准字Z53021430</v>
          </cell>
          <cell r="X70985" t="str">
            <v>86905630000812</v>
          </cell>
          <cell r="Y70985" t="str">
            <v>否</v>
          </cell>
        </row>
        <row r="70986">
          <cell r="W70986" t="str">
            <v>国药准字Z20026323</v>
          </cell>
          <cell r="X70986" t="str">
            <v>86905630000188</v>
          </cell>
          <cell r="Y70986" t="str">
            <v>否</v>
          </cell>
        </row>
        <row r="70987">
          <cell r="W70987" t="str">
            <v>国药准字H53021683</v>
          </cell>
          <cell r="X70987" t="str">
            <v>86905628000015</v>
          </cell>
          <cell r="Y70987" t="str">
            <v>否</v>
          </cell>
        </row>
        <row r="70988">
          <cell r="W70988" t="str">
            <v>国药准字H53021240</v>
          </cell>
          <cell r="X70988" t="str">
            <v>86905628000480</v>
          </cell>
          <cell r="Y70988" t="str">
            <v>否</v>
          </cell>
        </row>
        <row r="70989">
          <cell r="W70989" t="str">
            <v>国药准字Z53021413</v>
          </cell>
          <cell r="X70989" t="str">
            <v>86905630000379</v>
          </cell>
          <cell r="Y70989" t="str">
            <v>否</v>
          </cell>
        </row>
        <row r="70990">
          <cell r="W70990" t="str">
            <v>国药准字H20253005</v>
          </cell>
          <cell r="X70990" t="str">
            <v>86985261000016</v>
          </cell>
          <cell r="Y70990" t="str">
            <v>视同通过一致性评价</v>
          </cell>
        </row>
        <row r="70991">
          <cell r="W70991" t="str">
            <v>国药准字H20249345</v>
          </cell>
          <cell r="X70991" t="str">
            <v>86984721000016</v>
          </cell>
          <cell r="Y70991" t="str">
            <v>视同通过一致性评价</v>
          </cell>
        </row>
        <row r="70992">
          <cell r="W70992" t="str">
            <v>国药准字H53021102</v>
          </cell>
          <cell r="X70992" t="str">
            <v>86905629000861</v>
          </cell>
          <cell r="Y70992" t="str">
            <v>否</v>
          </cell>
        </row>
        <row r="70993">
          <cell r="W70993" t="str">
            <v>国药准字H20058982</v>
          </cell>
          <cell r="X70993" t="str">
            <v>86904735000147</v>
          </cell>
          <cell r="Y70993" t="str">
            <v>否</v>
          </cell>
        </row>
        <row r="70994">
          <cell r="W70994" t="str">
            <v>国药准字H20253193</v>
          </cell>
          <cell r="X70994" t="str">
            <v>86905001000274</v>
          </cell>
          <cell r="Y70994" t="str">
            <v>视同通过一致性评价</v>
          </cell>
        </row>
        <row r="70995">
          <cell r="W70995" t="str">
            <v>国药准字H20244955</v>
          </cell>
          <cell r="X70995" t="str">
            <v>86983198000123</v>
          </cell>
          <cell r="Y70995" t="str">
            <v>视同通过一致性评价</v>
          </cell>
        </row>
        <row r="70996">
          <cell r="W70996" t="str">
            <v>国药准字Z53020129</v>
          </cell>
          <cell r="X70996" t="str">
            <v>86905729000914</v>
          </cell>
          <cell r="Y70996" t="str">
            <v>否</v>
          </cell>
        </row>
        <row r="70997">
          <cell r="W70997" t="str">
            <v>国药准字H21020735</v>
          </cell>
          <cell r="X70997" t="str">
            <v>86901191000179</v>
          </cell>
          <cell r="Y70997" t="str">
            <v>否</v>
          </cell>
        </row>
        <row r="70998">
          <cell r="W70998" t="str">
            <v>国药准字H34021248</v>
          </cell>
          <cell r="X70998" t="str">
            <v>86904390000063</v>
          </cell>
          <cell r="Y70998" t="str">
            <v>否</v>
          </cell>
        </row>
        <row r="70999">
          <cell r="W70999" t="str">
            <v>国药准字H14020765</v>
          </cell>
          <cell r="X70999" t="str">
            <v>86902968000989</v>
          </cell>
          <cell r="Y70999" t="str">
            <v>通过一致性评价</v>
          </cell>
        </row>
        <row r="71000">
          <cell r="W71000" t="str">
            <v>国药准字H20247298</v>
          </cell>
          <cell r="X71000" t="str">
            <v>86909938000062</v>
          </cell>
          <cell r="Y71000" t="str">
            <v>通过一致性评价</v>
          </cell>
        </row>
        <row r="71001">
          <cell r="W71001" t="str">
            <v>国药准字Z20080511</v>
          </cell>
          <cell r="X71001" t="str">
            <v>86903767000521</v>
          </cell>
          <cell r="Y71001" t="str">
            <v>否</v>
          </cell>
        </row>
        <row r="71002">
          <cell r="W71002" t="str">
            <v>国药准字Z11020269</v>
          </cell>
          <cell r="X71002" t="str">
            <v>86900223000118</v>
          </cell>
          <cell r="Y71002" t="str">
            <v>否</v>
          </cell>
        </row>
        <row r="71003">
          <cell r="W71003" t="str">
            <v>国药准字Z11020270</v>
          </cell>
          <cell r="X71003" t="str">
            <v>86900223000064</v>
          </cell>
          <cell r="Y71003" t="str">
            <v>否</v>
          </cell>
        </row>
        <row r="71004">
          <cell r="W71004" t="str">
            <v>国药准字H20249240</v>
          </cell>
          <cell r="X71004" t="str">
            <v>86984768000017</v>
          </cell>
          <cell r="Y71004" t="str">
            <v>视同通过一致性评价</v>
          </cell>
        </row>
        <row r="71005">
          <cell r="W71005" t="str">
            <v>国药准字H20203738</v>
          </cell>
          <cell r="X71005" t="str">
            <v>86910104000090</v>
          </cell>
          <cell r="Y71005" t="str">
            <v>视同通过一致性评价</v>
          </cell>
        </row>
        <row r="71006">
          <cell r="W71006" t="str">
            <v>国药准字H20203740</v>
          </cell>
          <cell r="X71006" t="str">
            <v>86910104000083</v>
          </cell>
          <cell r="Y71006" t="str">
            <v>视同通过一致性评价</v>
          </cell>
        </row>
        <row r="71007">
          <cell r="W71007" t="str">
            <v>国药准字Z20163043</v>
          </cell>
          <cell r="X71007" t="str">
            <v>86901942000267</v>
          </cell>
          <cell r="Y71007" t="str">
            <v>否</v>
          </cell>
        </row>
        <row r="71008">
          <cell r="W71008" t="str">
            <v>国药准字H20249763</v>
          </cell>
          <cell r="X71008" t="str">
            <v>86985106000010</v>
          </cell>
          <cell r="Y71008" t="str">
            <v>视同通过一致性评价</v>
          </cell>
        </row>
        <row r="71009">
          <cell r="W71009" t="str">
            <v>国药准字H20249763</v>
          </cell>
          <cell r="X71009" t="str">
            <v>86985106000010</v>
          </cell>
          <cell r="Y71009" t="str">
            <v>视同通过一致性评价</v>
          </cell>
        </row>
        <row r="71010">
          <cell r="W71010" t="str">
            <v>国药准字H20249763</v>
          </cell>
          <cell r="X71010" t="str">
            <v>86985106000010</v>
          </cell>
          <cell r="Y71010" t="str">
            <v>视同通过一致性评价</v>
          </cell>
        </row>
        <row r="71011">
          <cell r="W71011" t="str">
            <v>国药准字Z50020566</v>
          </cell>
          <cell r="X71011" t="str">
            <v>86900994000959</v>
          </cell>
          <cell r="Y71011" t="str">
            <v>否</v>
          </cell>
        </row>
        <row r="71012">
          <cell r="W71012" t="str">
            <v>国药准字H51022107</v>
          </cell>
          <cell r="X71012" t="str">
            <v>86902092000022</v>
          </cell>
          <cell r="Y71012" t="str">
            <v>否</v>
          </cell>
        </row>
        <row r="71013">
          <cell r="W71013" t="str">
            <v>国药准字Z20050169</v>
          </cell>
          <cell r="X71013" t="str">
            <v>86905823000025</v>
          </cell>
          <cell r="Y71013" t="str">
            <v>否</v>
          </cell>
        </row>
        <row r="71014">
          <cell r="W71014" t="str">
            <v>国药准字H20070256</v>
          </cell>
          <cell r="X71014" t="str">
            <v>86900453001787</v>
          </cell>
          <cell r="Y71014" t="str">
            <v>参比制剂</v>
          </cell>
        </row>
        <row r="71015">
          <cell r="W71015" t="str">
            <v>国药准字H20249557</v>
          </cell>
          <cell r="X71015" t="str">
            <v>86979213000049</v>
          </cell>
          <cell r="Y71015" t="str">
            <v>视同通过一致性评价</v>
          </cell>
        </row>
        <row r="71016">
          <cell r="W71016" t="str">
            <v>国药准字H20253118</v>
          </cell>
          <cell r="X71016" t="str">
            <v>86901012000876</v>
          </cell>
          <cell r="Y71016" t="str">
            <v>视同通过一致性评价</v>
          </cell>
        </row>
        <row r="71017">
          <cell r="W71017" t="str">
            <v>国药准字H20070256</v>
          </cell>
          <cell r="X71017" t="str">
            <v>86900453001787</v>
          </cell>
          <cell r="Y71017" t="str">
            <v>参比制剂</v>
          </cell>
        </row>
        <row r="71018">
          <cell r="W71018" t="str">
            <v>国药准字HJ20240102</v>
          </cell>
          <cell r="X71018" t="str">
            <v>86985353000016</v>
          </cell>
          <cell r="Y71018" t="str">
            <v>原研药</v>
          </cell>
        </row>
        <row r="71019">
          <cell r="W71019" t="str">
            <v>国药准字H20190025</v>
          </cell>
          <cell r="X71019" t="str">
            <v>86901444001007</v>
          </cell>
          <cell r="Y71019" t="str">
            <v>否</v>
          </cell>
        </row>
        <row r="71020">
          <cell r="W71020" t="str">
            <v>国药准字H20043922</v>
          </cell>
          <cell r="X71020" t="str">
            <v>86900453000193</v>
          </cell>
          <cell r="Y71020" t="str">
            <v>否</v>
          </cell>
        </row>
        <row r="71021">
          <cell r="W71021" t="str">
            <v>国药准字H10970162</v>
          </cell>
          <cell r="X71021" t="str">
            <v>86900523000429</v>
          </cell>
          <cell r="Y71021" t="str">
            <v>否</v>
          </cell>
        </row>
        <row r="71022">
          <cell r="W71022" t="str">
            <v>国药准字Z22023013</v>
          </cell>
          <cell r="X71022" t="str">
            <v>86903456000061</v>
          </cell>
          <cell r="Y71022" t="str">
            <v>否</v>
          </cell>
        </row>
        <row r="71023">
          <cell r="W71023" t="str">
            <v>国药准字H20244488</v>
          </cell>
          <cell r="X71023" t="str">
            <v>86984063000019</v>
          </cell>
          <cell r="Y71023" t="str">
            <v>视同通过一致性评价</v>
          </cell>
        </row>
        <row r="71024">
          <cell r="W71024" t="str">
            <v>国药准字Z20033241</v>
          </cell>
          <cell r="X71024" t="str">
            <v>86904118000108</v>
          </cell>
          <cell r="Y71024" t="str">
            <v>否</v>
          </cell>
        </row>
        <row r="71025">
          <cell r="W71025" t="str">
            <v>国药准字S20250009</v>
          </cell>
          <cell r="X71025" t="str">
            <v>86984594000014</v>
          </cell>
          <cell r="Y71025" t="str">
            <v>否</v>
          </cell>
        </row>
        <row r="71026">
          <cell r="W71026" t="str">
            <v>国药准字S20250007</v>
          </cell>
          <cell r="X71026" t="str">
            <v>86984594000045</v>
          </cell>
          <cell r="Y71026" t="str">
            <v>否</v>
          </cell>
        </row>
        <row r="71027">
          <cell r="W71027" t="str">
            <v>国药准字Z13020633</v>
          </cell>
          <cell r="X71027" t="str">
            <v>86902826000281</v>
          </cell>
          <cell r="Y71027" t="str">
            <v>否</v>
          </cell>
        </row>
        <row r="71028">
          <cell r="W71028" t="str">
            <v>国药准字H20249511</v>
          </cell>
          <cell r="X71028" t="str">
            <v>86984106000037</v>
          </cell>
          <cell r="Y71028" t="str">
            <v>视同通过一致性评价</v>
          </cell>
        </row>
        <row r="71029">
          <cell r="W71029" t="str">
            <v>国药准字H20249511</v>
          </cell>
          <cell r="X71029" t="str">
            <v>86984106000037</v>
          </cell>
          <cell r="Y71029" t="str">
            <v>视同通过一致性评价</v>
          </cell>
        </row>
        <row r="71030">
          <cell r="W71030" t="str">
            <v>国药准字H20249511</v>
          </cell>
          <cell r="X71030" t="str">
            <v>86984106000037</v>
          </cell>
          <cell r="Y71030" t="str">
            <v>视同通过一致性评价</v>
          </cell>
        </row>
        <row r="71031">
          <cell r="W71031" t="str">
            <v>国药准字H20249316</v>
          </cell>
          <cell r="X71031" t="str">
            <v>86984135000190</v>
          </cell>
          <cell r="Y71031" t="str">
            <v>视同通过一致性评价</v>
          </cell>
        </row>
        <row r="71032">
          <cell r="W71032" t="str">
            <v>国药准字H20065641</v>
          </cell>
          <cell r="X71032" t="str">
            <v>86905006000583</v>
          </cell>
          <cell r="Y71032" t="str">
            <v>通过一致性评价</v>
          </cell>
        </row>
        <row r="71033">
          <cell r="W71033" t="str">
            <v>国药准字Z12020224</v>
          </cell>
          <cell r="X71033" t="str">
            <v>86900865000316</v>
          </cell>
          <cell r="Y71033" t="str">
            <v>否</v>
          </cell>
        </row>
        <row r="71034">
          <cell r="W71034" t="str">
            <v>国药准字H20249522</v>
          </cell>
          <cell r="X71034" t="str">
            <v>86903204001722</v>
          </cell>
          <cell r="Y71034" t="str">
            <v>视同通过一致性评价</v>
          </cell>
        </row>
        <row r="71035">
          <cell r="W71035" t="str">
            <v>国药准字H20249476</v>
          </cell>
          <cell r="X71035" t="str">
            <v>86902044001183</v>
          </cell>
          <cell r="Y71035" t="str">
            <v>视同通过一致性评价</v>
          </cell>
        </row>
        <row r="71036">
          <cell r="W71036" t="str">
            <v>国药准字H20253055</v>
          </cell>
          <cell r="X71036" t="str">
            <v>86903204001753</v>
          </cell>
          <cell r="Y71036" t="str">
            <v>视同通过一致性评价</v>
          </cell>
        </row>
        <row r="71037">
          <cell r="W71037" t="str">
            <v>国药准字Z20090716</v>
          </cell>
          <cell r="X71037" t="str">
            <v>86904199000189</v>
          </cell>
          <cell r="Y71037" t="str">
            <v>否</v>
          </cell>
        </row>
        <row r="71038">
          <cell r="W71038" t="str">
            <v>国药准字H20244402</v>
          </cell>
          <cell r="X71038" t="str">
            <v>86904021005122</v>
          </cell>
          <cell r="Y71038" t="str">
            <v>视同通过一致性评价</v>
          </cell>
        </row>
        <row r="71039">
          <cell r="W71039" t="str">
            <v>国药准字H20058597</v>
          </cell>
          <cell r="X71039" t="str">
            <v>86902357000125</v>
          </cell>
          <cell r="Y71039" t="str">
            <v>否</v>
          </cell>
        </row>
        <row r="71040">
          <cell r="W71040" t="str">
            <v>国药准字H20249636</v>
          </cell>
          <cell r="X71040" t="str">
            <v>86909554000194</v>
          </cell>
          <cell r="Y71040" t="str">
            <v>视同通过一致性评价</v>
          </cell>
        </row>
        <row r="71041">
          <cell r="W71041" t="str">
            <v>国药准字H20249032</v>
          </cell>
          <cell r="X71041" t="str">
            <v>86983916000022</v>
          </cell>
          <cell r="Y71041" t="str">
            <v>视同通过一致性评价</v>
          </cell>
        </row>
        <row r="71042">
          <cell r="W71042" t="str">
            <v>国药准字Z22024236</v>
          </cell>
          <cell r="X71042" t="str">
            <v>86903356000673</v>
          </cell>
          <cell r="Y71042" t="str">
            <v>否</v>
          </cell>
        </row>
        <row r="71043">
          <cell r="W71043" t="str">
            <v>国药准字H20244618</v>
          </cell>
          <cell r="X71043" t="str">
            <v>86909626000053</v>
          </cell>
          <cell r="Y71043" t="str">
            <v>视同通过一致性评价</v>
          </cell>
        </row>
        <row r="71044">
          <cell r="W71044" t="str">
            <v>国药准字H20064192</v>
          </cell>
          <cell r="X71044" t="str">
            <v>86904145001253</v>
          </cell>
          <cell r="Y71044" t="str">
            <v>否</v>
          </cell>
        </row>
        <row r="71045">
          <cell r="W71045" t="str">
            <v>国药准字H20064193</v>
          </cell>
          <cell r="X71045" t="str">
            <v>86904145001154</v>
          </cell>
          <cell r="Y71045" t="str">
            <v>否</v>
          </cell>
        </row>
        <row r="71046">
          <cell r="W71046" t="str">
            <v>国药准字H20063622</v>
          </cell>
          <cell r="X71046" t="str">
            <v>86904145000669</v>
          </cell>
          <cell r="Y71046" t="str">
            <v>否</v>
          </cell>
        </row>
        <row r="71047">
          <cell r="W71047" t="str">
            <v>国药准字H20249244</v>
          </cell>
          <cell r="X71047" t="str">
            <v>86902841000525</v>
          </cell>
          <cell r="Y71047" t="str">
            <v>通过一致性评价</v>
          </cell>
        </row>
        <row r="71048">
          <cell r="W71048" t="str">
            <v>国药准字Z41020578</v>
          </cell>
          <cell r="X71048" t="str">
            <v>86903257000314</v>
          </cell>
          <cell r="Y71048" t="str">
            <v>否</v>
          </cell>
        </row>
        <row r="71049">
          <cell r="W71049" t="str">
            <v>国药准字H20247115</v>
          </cell>
          <cell r="X71049" t="str">
            <v>86903871000356</v>
          </cell>
          <cell r="Y71049" t="str">
            <v>视同通过一致性评价</v>
          </cell>
        </row>
        <row r="71050">
          <cell r="W71050" t="str">
            <v>国药准字Z45021991</v>
          </cell>
          <cell r="X71050" t="str">
            <v>86905184000276</v>
          </cell>
          <cell r="Y71050" t="str">
            <v>否</v>
          </cell>
        </row>
        <row r="71051">
          <cell r="W71051" t="str">
            <v>国药准字Z19993399</v>
          </cell>
          <cell r="X71051" t="str">
            <v>86902367000139</v>
          </cell>
          <cell r="Y71051" t="str">
            <v>否</v>
          </cell>
        </row>
        <row r="71052">
          <cell r="W71052" t="str">
            <v>国药准字H20233761</v>
          </cell>
          <cell r="X71052" t="str">
            <v>86901444001472</v>
          </cell>
          <cell r="Y71052" t="str">
            <v>视同通过一致性评价</v>
          </cell>
        </row>
        <row r="71053">
          <cell r="W71053" t="str">
            <v>国药准字H20249698</v>
          </cell>
          <cell r="X71053" t="str">
            <v>86983083000146</v>
          </cell>
          <cell r="Y71053" t="str">
            <v>视同通过一致性评价</v>
          </cell>
        </row>
        <row r="71054">
          <cell r="W71054" t="str">
            <v>国药准字Z13021509</v>
          </cell>
          <cell r="X71054" t="str">
            <v>86902743000340</v>
          </cell>
          <cell r="Y71054" t="str">
            <v>否</v>
          </cell>
        </row>
        <row r="71055">
          <cell r="W71055" t="str">
            <v>国药准字Z34020452</v>
          </cell>
          <cell r="X71055" t="str">
            <v>86904389000272</v>
          </cell>
          <cell r="Y71055" t="str">
            <v>否</v>
          </cell>
        </row>
        <row r="71056">
          <cell r="W71056" t="str">
            <v>国药准字H20253001</v>
          </cell>
          <cell r="X71056" t="str">
            <v>86983445000012</v>
          </cell>
          <cell r="Y71056" t="str">
            <v>视同通过一致性评价</v>
          </cell>
        </row>
        <row r="71057">
          <cell r="W71057" t="str">
            <v>国药准字H20249839</v>
          </cell>
          <cell r="X71057" t="str">
            <v>86984626000012</v>
          </cell>
          <cell r="Y71057" t="str">
            <v>视同通过一致性评价</v>
          </cell>
        </row>
        <row r="71058">
          <cell r="W71058" t="str">
            <v>国药准字H20253130</v>
          </cell>
          <cell r="X71058" t="str">
            <v>86982798000038</v>
          </cell>
          <cell r="Y71058" t="str">
            <v>视同通过一致性评价</v>
          </cell>
        </row>
        <row r="71059">
          <cell r="W71059" t="str">
            <v>国药准字H20244246</v>
          </cell>
          <cell r="X71059" t="str">
            <v>86984547000016</v>
          </cell>
          <cell r="Y71059" t="str">
            <v>视同通过一致性评价</v>
          </cell>
        </row>
        <row r="71060">
          <cell r="W71060" t="str">
            <v>国药准字H20249346</v>
          </cell>
          <cell r="X71060" t="str">
            <v>86984135000206</v>
          </cell>
          <cell r="Y71060" t="str">
            <v>视同通过一致性评价</v>
          </cell>
        </row>
        <row r="71061">
          <cell r="W71061" t="str">
            <v>国药准字H20244247</v>
          </cell>
          <cell r="X71061" t="str">
            <v>86984547000030</v>
          </cell>
          <cell r="Y71061" t="str">
            <v>视同通过一致性评价</v>
          </cell>
        </row>
        <row r="71062">
          <cell r="W71062" t="str">
            <v>国药准字Z45021644</v>
          </cell>
          <cell r="X71062" t="str">
            <v>86905208000237</v>
          </cell>
          <cell r="Y71062" t="str">
            <v>否</v>
          </cell>
        </row>
        <row r="71063">
          <cell r="W71063" t="str">
            <v>国药准字H20056744</v>
          </cell>
          <cell r="X71063" t="str">
            <v>86904127000434</v>
          </cell>
          <cell r="Y71063" t="str">
            <v>否</v>
          </cell>
        </row>
        <row r="71064">
          <cell r="W71064" t="str">
            <v>国药准字H23020009</v>
          </cell>
          <cell r="X71064" t="str">
            <v>86903733000104</v>
          </cell>
          <cell r="Y71064" t="str">
            <v>否</v>
          </cell>
        </row>
        <row r="71065">
          <cell r="W71065" t="str">
            <v>国药准字H23020009</v>
          </cell>
          <cell r="X71065" t="str">
            <v>86903733000104</v>
          </cell>
          <cell r="Y71065" t="str">
            <v>否</v>
          </cell>
        </row>
        <row r="71066">
          <cell r="W71066" t="str">
            <v>国药准字H20244711</v>
          </cell>
          <cell r="X71066" t="str">
            <v>86905237000833</v>
          </cell>
          <cell r="Y71066" t="str">
            <v>视同通过一致性评价</v>
          </cell>
        </row>
        <row r="71067">
          <cell r="W71067" t="str">
            <v>国药准字Z45022090</v>
          </cell>
          <cell r="X71067" t="str">
            <v>86905153000306</v>
          </cell>
          <cell r="Y71067" t="str">
            <v>否</v>
          </cell>
        </row>
        <row r="71068">
          <cell r="W71068" t="str">
            <v>国药准字H20249804</v>
          </cell>
          <cell r="X71068" t="str">
            <v>86981251000073</v>
          </cell>
          <cell r="Y71068" t="str">
            <v>通过一致性评价</v>
          </cell>
        </row>
        <row r="71069">
          <cell r="W71069" t="str">
            <v>国药准字H20253018</v>
          </cell>
          <cell r="X71069" t="str">
            <v>86905789000671</v>
          </cell>
          <cell r="Y71069" t="str">
            <v>视同通过一致性评价</v>
          </cell>
        </row>
        <row r="71070">
          <cell r="W71070" t="str">
            <v>国药准字Z42021443</v>
          </cell>
          <cell r="X71070" t="str">
            <v>86901833000673</v>
          </cell>
          <cell r="Y71070" t="str">
            <v>否</v>
          </cell>
        </row>
        <row r="71071">
          <cell r="W71071" t="str">
            <v>国药准字Z37021097</v>
          </cell>
          <cell r="X71071" t="str">
            <v>86904134000564</v>
          </cell>
          <cell r="Y71071" t="str">
            <v>否</v>
          </cell>
        </row>
        <row r="71072">
          <cell r="W71072" t="str">
            <v>国药准字H20244817</v>
          </cell>
          <cell r="X71072" t="str">
            <v>86903307000660</v>
          </cell>
          <cell r="Y71072" t="str">
            <v>视同通过一致性评价</v>
          </cell>
        </row>
        <row r="71073">
          <cell r="W71073" t="str">
            <v>国药准字Z37021097</v>
          </cell>
          <cell r="X71073" t="str">
            <v>86904134000564</v>
          </cell>
          <cell r="Y71073" t="str">
            <v>否</v>
          </cell>
        </row>
        <row r="71074">
          <cell r="W71074" t="str">
            <v>国药准字H20203295</v>
          </cell>
          <cell r="X71074" t="str">
            <v>86902013000988</v>
          </cell>
          <cell r="Y71074" t="str">
            <v>视同通过一致性评价</v>
          </cell>
        </row>
        <row r="71075">
          <cell r="W71075" t="str">
            <v>国药准字Z37021097</v>
          </cell>
          <cell r="X71075" t="str">
            <v>86904134000564</v>
          </cell>
          <cell r="Y71075" t="str">
            <v>否</v>
          </cell>
        </row>
        <row r="71076">
          <cell r="W71076" t="str">
            <v>国药准字H20234615</v>
          </cell>
          <cell r="X71076" t="str">
            <v>86981227000069</v>
          </cell>
          <cell r="Y71076" t="str">
            <v>视同通过一致性评价</v>
          </cell>
        </row>
        <row r="71077">
          <cell r="W71077" t="str">
            <v>国药准字H20247095</v>
          </cell>
          <cell r="X71077" t="str">
            <v>86983198000109</v>
          </cell>
          <cell r="Y71077" t="str">
            <v>通过一致性评价</v>
          </cell>
        </row>
        <row r="71078">
          <cell r="W71078" t="str">
            <v>国药准字H20244539</v>
          </cell>
          <cell r="X71078" t="str">
            <v>86900647000350</v>
          </cell>
          <cell r="Y71078" t="str">
            <v>视同通过一致性评价</v>
          </cell>
        </row>
        <row r="71079">
          <cell r="W71079" t="str">
            <v>国药准字Z22021096</v>
          </cell>
          <cell r="X71079" t="str">
            <v>86903319000320</v>
          </cell>
          <cell r="Y71079" t="str">
            <v>否</v>
          </cell>
        </row>
        <row r="71080">
          <cell r="W71080" t="str">
            <v>国药准字Z22021096</v>
          </cell>
          <cell r="X71080" t="str">
            <v>86903319000320</v>
          </cell>
          <cell r="Y71080" t="str">
            <v>否</v>
          </cell>
        </row>
        <row r="71081">
          <cell r="W71081" t="str">
            <v>国药准字H53020929</v>
          </cell>
          <cell r="X71081" t="str">
            <v>86905628000121</v>
          </cell>
          <cell r="Y71081" t="str">
            <v>否</v>
          </cell>
        </row>
        <row r="71082">
          <cell r="W71082" t="str">
            <v>国药准字H20249832</v>
          </cell>
          <cell r="X71082" t="str">
            <v>86901389001575</v>
          </cell>
          <cell r="Y71082" t="str">
            <v>视同通过一致性评价</v>
          </cell>
        </row>
        <row r="71083">
          <cell r="W71083" t="str">
            <v>国药准字Z10900011</v>
          </cell>
          <cell r="X71083" t="str">
            <v>86901833001113</v>
          </cell>
          <cell r="Y71083" t="str">
            <v>否</v>
          </cell>
        </row>
        <row r="71084">
          <cell r="W71084" t="str">
            <v>国药准字Z20063253</v>
          </cell>
          <cell r="X71084" t="str">
            <v>86902390000045</v>
          </cell>
          <cell r="Y71084" t="str">
            <v>否</v>
          </cell>
        </row>
        <row r="71085">
          <cell r="W71085" t="str">
            <v>国药准字H20040859</v>
          </cell>
          <cell r="X71085" t="str">
            <v>86901504000391</v>
          </cell>
          <cell r="Y71085" t="str">
            <v>否</v>
          </cell>
        </row>
        <row r="71086">
          <cell r="W71086" t="str">
            <v>国药准字Z20063253</v>
          </cell>
          <cell r="X71086" t="str">
            <v>86902390000045</v>
          </cell>
          <cell r="Y71086" t="str">
            <v>否</v>
          </cell>
        </row>
        <row r="71087">
          <cell r="W71087" t="str">
            <v>国药准字Z61020421</v>
          </cell>
          <cell r="X71087" t="str">
            <v>86902536000649</v>
          </cell>
          <cell r="Y71087" t="str">
            <v>否</v>
          </cell>
        </row>
        <row r="71088">
          <cell r="W71088" t="str">
            <v>国药准字Z61020421</v>
          </cell>
          <cell r="X71088" t="str">
            <v>86902536000649</v>
          </cell>
          <cell r="Y71088" t="str">
            <v>否</v>
          </cell>
        </row>
        <row r="71089">
          <cell r="W71089" t="str">
            <v>国药准字H20060657</v>
          </cell>
          <cell r="X71089" t="str">
            <v>86901504000155</v>
          </cell>
          <cell r="Y71089" t="str">
            <v>否</v>
          </cell>
        </row>
        <row r="71090">
          <cell r="W71090" t="str">
            <v>国药准字H20249271</v>
          </cell>
          <cell r="X71090" t="str">
            <v>86983219000019</v>
          </cell>
          <cell r="Y71090" t="str">
            <v>视同通过一致性评价</v>
          </cell>
        </row>
        <row r="71091">
          <cell r="W71091" t="str">
            <v>国药准字H20249419</v>
          </cell>
          <cell r="X71091" t="str">
            <v>86982209000237</v>
          </cell>
          <cell r="Y71091" t="str">
            <v>视同通过一致性评价</v>
          </cell>
        </row>
        <row r="71092">
          <cell r="W71092" t="str">
            <v>国药准字H20249772</v>
          </cell>
          <cell r="X71092" t="str">
            <v>86901955000261</v>
          </cell>
          <cell r="Y71092" t="str">
            <v>通过一致性评价</v>
          </cell>
        </row>
        <row r="71093">
          <cell r="W71093" t="str">
            <v>国药准字H20249104</v>
          </cell>
          <cell r="X71093" t="str">
            <v>86904942001142</v>
          </cell>
          <cell r="Y71093" t="str">
            <v>视同通过一致性评价</v>
          </cell>
        </row>
        <row r="71094">
          <cell r="W71094" t="str">
            <v>国药准字Z10970048</v>
          </cell>
          <cell r="X71094" t="str">
            <v>86902039000191</v>
          </cell>
          <cell r="Y71094" t="str">
            <v>否</v>
          </cell>
        </row>
        <row r="71095">
          <cell r="W71095" t="str">
            <v>国药准字Z31020042</v>
          </cell>
          <cell r="X71095" t="str">
            <v>86900757000608</v>
          </cell>
          <cell r="Y71095" t="str">
            <v>否</v>
          </cell>
        </row>
        <row r="71096">
          <cell r="W71096" t="str">
            <v>国药准字H36020415</v>
          </cell>
          <cell r="X71096" t="str">
            <v>86905362000210</v>
          </cell>
          <cell r="Y71096" t="str">
            <v>否</v>
          </cell>
        </row>
        <row r="71097">
          <cell r="W71097" t="str">
            <v>国药准字Z13021189</v>
          </cell>
          <cell r="X71097" t="str">
            <v>86902743000753</v>
          </cell>
          <cell r="Y71097" t="str">
            <v>否</v>
          </cell>
        </row>
        <row r="71098">
          <cell r="W71098" t="str">
            <v>国药准字Z20163058</v>
          </cell>
          <cell r="X71098" t="str">
            <v>86904681000789</v>
          </cell>
          <cell r="Y71098" t="str">
            <v>否</v>
          </cell>
        </row>
        <row r="71099">
          <cell r="W71099" t="str">
            <v>国药准字H20249478</v>
          </cell>
          <cell r="X71099" t="str">
            <v>86982209000244</v>
          </cell>
          <cell r="Y71099" t="str">
            <v>视同通过一致性评价</v>
          </cell>
        </row>
        <row r="71100">
          <cell r="W71100" t="str">
            <v>国药准字H20249478</v>
          </cell>
          <cell r="X71100" t="str">
            <v>86982209000244</v>
          </cell>
          <cell r="Y71100" t="str">
            <v>视同通过一致性评价</v>
          </cell>
        </row>
        <row r="71101">
          <cell r="W71101" t="str">
            <v>国药准字H20249478</v>
          </cell>
          <cell r="X71101" t="str">
            <v>86982209000244</v>
          </cell>
          <cell r="Y71101" t="str">
            <v>视同通过一致性评价</v>
          </cell>
        </row>
        <row r="71102">
          <cell r="W71102" t="str">
            <v>国药准字H20083900</v>
          </cell>
          <cell r="X71102" t="str">
            <v>86905777000461</v>
          </cell>
          <cell r="Y71102" t="str">
            <v>否</v>
          </cell>
        </row>
        <row r="71103">
          <cell r="W71103" t="str">
            <v>国药准字Z20050053</v>
          </cell>
          <cell r="X71103" t="str">
            <v>005005386905774000235</v>
          </cell>
          <cell r="Y71103" t="str">
            <v>否</v>
          </cell>
        </row>
        <row r="71104">
          <cell r="W71104" t="str">
            <v>国药准字S20240058</v>
          </cell>
          <cell r="X71104" t="str">
            <v>86982635000023</v>
          </cell>
          <cell r="Y71104" t="str">
            <v>否</v>
          </cell>
        </row>
        <row r="71105">
          <cell r="W71105" t="str">
            <v>国药准字Z10980080</v>
          </cell>
          <cell r="X71105" t="str">
            <v>86900519000013</v>
          </cell>
          <cell r="Y71105" t="str">
            <v>否</v>
          </cell>
        </row>
        <row r="71106">
          <cell r="W71106" t="str">
            <v>国药准字H20249189</v>
          </cell>
          <cell r="X71106" t="str">
            <v>86984286000025</v>
          </cell>
          <cell r="Y71106" t="str">
            <v>视同通过一致性评价</v>
          </cell>
        </row>
        <row r="71107">
          <cell r="W71107" t="str">
            <v>国药准字H20243526</v>
          </cell>
          <cell r="X71107" t="str">
            <v>86983644000073</v>
          </cell>
          <cell r="Y71107" t="str">
            <v>视同通过一致性评价</v>
          </cell>
        </row>
        <row r="71108">
          <cell r="W71108" t="str">
            <v>国药准字Z10900019</v>
          </cell>
          <cell r="X71108" t="str">
            <v>86900519000112</v>
          </cell>
          <cell r="Y71108" t="str">
            <v>否</v>
          </cell>
        </row>
        <row r="71109">
          <cell r="W71109" t="str">
            <v>国药准字Z13021456</v>
          </cell>
          <cell r="X71109" t="str">
            <v>86902743000791</v>
          </cell>
          <cell r="Y71109" t="str">
            <v>否</v>
          </cell>
        </row>
        <row r="71110">
          <cell r="W71110" t="str">
            <v>国药准字Z13021441</v>
          </cell>
          <cell r="X71110" t="str">
            <v>86902743001309</v>
          </cell>
          <cell r="Y71110" t="str">
            <v>否</v>
          </cell>
        </row>
        <row r="71111">
          <cell r="W71111" t="str">
            <v>国药准字H20253141</v>
          </cell>
          <cell r="X71111" t="str">
            <v>86904917001238</v>
          </cell>
          <cell r="Y71111" t="str">
            <v>视同通过一致性评价</v>
          </cell>
        </row>
        <row r="71112">
          <cell r="W71112" t="str">
            <v>国药准字H20234228</v>
          </cell>
          <cell r="X71112" t="str">
            <v>86981161000095</v>
          </cell>
          <cell r="Y71112" t="str">
            <v>视同通过一致性评价</v>
          </cell>
        </row>
        <row r="71113">
          <cell r="W71113" t="str">
            <v>国药准字Z22025234</v>
          </cell>
          <cell r="X71113" t="str">
            <v>86903401000269</v>
          </cell>
          <cell r="Y71113" t="str">
            <v>否</v>
          </cell>
        </row>
        <row r="71114">
          <cell r="W71114" t="str">
            <v>国药准字H20253128</v>
          </cell>
          <cell r="X71114" t="str">
            <v>86982772000078</v>
          </cell>
          <cell r="Y71114" t="str">
            <v>视同通过一致性评价</v>
          </cell>
        </row>
        <row r="71115">
          <cell r="W71115" t="str">
            <v>国药准字H13023395</v>
          </cell>
          <cell r="X71115" t="str">
            <v>129021220704</v>
          </cell>
          <cell r="Y71115" t="str">
            <v>否</v>
          </cell>
        </row>
        <row r="71116">
          <cell r="W71116" t="str">
            <v>国药准字Z51022294</v>
          </cell>
          <cell r="X71116" t="str">
            <v>86902110000515</v>
          </cell>
          <cell r="Y71116" t="str">
            <v>否</v>
          </cell>
        </row>
        <row r="71117">
          <cell r="W71117" t="str">
            <v>国药准字HJ20233142</v>
          </cell>
          <cell r="X71117" t="str">
            <v>86979465000026</v>
          </cell>
          <cell r="Y71117" t="str">
            <v>参比制剂</v>
          </cell>
        </row>
        <row r="71118">
          <cell r="W71118" t="str">
            <v>国药准字Z20080463</v>
          </cell>
          <cell r="X71118" t="str">
            <v>86905329000635</v>
          </cell>
          <cell r="Y71118" t="str">
            <v>否</v>
          </cell>
        </row>
        <row r="71119">
          <cell r="W71119" t="str">
            <v>国药准字H20243423</v>
          </cell>
          <cell r="X71119" t="str">
            <v>86901877000554</v>
          </cell>
          <cell r="Y71119" t="str">
            <v>视同通过一致性评价</v>
          </cell>
        </row>
        <row r="71120">
          <cell r="W71120" t="str">
            <v>国药准字H20253054</v>
          </cell>
          <cell r="X71120" t="str">
            <v>86984221000172</v>
          </cell>
          <cell r="Y71120" t="str">
            <v>视同通过一致性评价</v>
          </cell>
        </row>
        <row r="71121">
          <cell r="W71121" t="str">
            <v>国药准字Z20026238</v>
          </cell>
          <cell r="X71121" t="str">
            <v>86905694000056</v>
          </cell>
          <cell r="Y71121" t="str">
            <v>否</v>
          </cell>
        </row>
        <row r="71122">
          <cell r="W71122" t="str">
            <v>国药准字H50021388</v>
          </cell>
          <cell r="X71122" t="str">
            <v>86901055000741</v>
          </cell>
          <cell r="Y71122" t="str">
            <v>否</v>
          </cell>
        </row>
        <row r="71123">
          <cell r="W71123" t="str">
            <v>国药准字H50021387</v>
          </cell>
          <cell r="X71123" t="str">
            <v>86901055001014</v>
          </cell>
          <cell r="Y71123" t="str">
            <v>否</v>
          </cell>
        </row>
        <row r="71124">
          <cell r="W71124" t="str">
            <v>国药准字H50021391</v>
          </cell>
          <cell r="X71124" t="str">
            <v>86901055000604</v>
          </cell>
          <cell r="Y71124" t="str">
            <v>否</v>
          </cell>
        </row>
        <row r="71125">
          <cell r="W71125" t="str">
            <v>国药准字H20247275</v>
          </cell>
          <cell r="X71125" t="str">
            <v>86901650001600</v>
          </cell>
          <cell r="Y71125" t="str">
            <v>视同通过一致性评价</v>
          </cell>
        </row>
        <row r="71126">
          <cell r="W71126" t="str">
            <v>国药准字Z43020055</v>
          </cell>
          <cell r="X71126" t="str">
            <v>86904903000313</v>
          </cell>
          <cell r="Y71126" t="str">
            <v>否</v>
          </cell>
        </row>
        <row r="71127">
          <cell r="W71127" t="str">
            <v>国药准字Z41022282</v>
          </cell>
          <cell r="X71127" t="str">
            <v>86903119000070</v>
          </cell>
          <cell r="Y71127" t="str">
            <v>否</v>
          </cell>
        </row>
        <row r="71128">
          <cell r="W71128" t="str">
            <v>国药准字H20244817</v>
          </cell>
          <cell r="X71128" t="str">
            <v>86903307000660</v>
          </cell>
          <cell r="Y71128" t="str">
            <v>视同通过一致性评价</v>
          </cell>
        </row>
        <row r="71129">
          <cell r="W71129" t="str">
            <v>国药准字Z13020127</v>
          </cell>
          <cell r="X71129" t="str">
            <v>86902667000266</v>
          </cell>
          <cell r="Y71129" t="str">
            <v>否</v>
          </cell>
        </row>
        <row r="71130">
          <cell r="W71130" t="str">
            <v>国药准字Z53020756</v>
          </cell>
          <cell r="X71130" t="str">
            <v>86906872000097</v>
          </cell>
          <cell r="Y71130" t="str">
            <v>否</v>
          </cell>
        </row>
        <row r="71131">
          <cell r="W71131" t="str">
            <v>国药准字Z53021392</v>
          </cell>
          <cell r="X71131" t="str">
            <v>86905590000266</v>
          </cell>
          <cell r="Y71131" t="str">
            <v>否</v>
          </cell>
        </row>
        <row r="71132">
          <cell r="W71132" t="str">
            <v>国药准字H20210053</v>
          </cell>
          <cell r="X71132" t="str">
            <v>86901445003338</v>
          </cell>
          <cell r="Y71132" t="str">
            <v>否</v>
          </cell>
        </row>
        <row r="71133">
          <cell r="W71133" t="str">
            <v>国药准字Z53021385</v>
          </cell>
          <cell r="X71133" t="str">
            <v>86905590000204</v>
          </cell>
          <cell r="Y71133" t="str">
            <v>否</v>
          </cell>
        </row>
        <row r="71134">
          <cell r="W71134" t="str">
            <v>国药准字Z53021628</v>
          </cell>
          <cell r="X71134" t="str">
            <v>86905631000293</v>
          </cell>
          <cell r="Y71134" t="str">
            <v>否</v>
          </cell>
        </row>
        <row r="71135">
          <cell r="W71135" t="str">
            <v>国药准字Z53021196</v>
          </cell>
          <cell r="X71135" t="str">
            <v>86905630000577</v>
          </cell>
          <cell r="Y71135" t="str">
            <v>否</v>
          </cell>
        </row>
        <row r="71136">
          <cell r="W71136" t="str">
            <v>国药准字S20250002</v>
          </cell>
          <cell r="X71136" t="str">
            <v>86985226000013</v>
          </cell>
          <cell r="Y71136" t="str">
            <v>否</v>
          </cell>
        </row>
        <row r="71137">
          <cell r="W71137" t="str">
            <v>国药准字Z20194079</v>
          </cell>
          <cell r="X71137" t="str">
            <v>86905310000262</v>
          </cell>
          <cell r="Y71137" t="str">
            <v>否</v>
          </cell>
        </row>
        <row r="71138">
          <cell r="W71138" t="str">
            <v>国药准字H20249675</v>
          </cell>
          <cell r="X71138" t="str">
            <v>86903745000499</v>
          </cell>
          <cell r="Y71138" t="str">
            <v>视同通过一致性评价</v>
          </cell>
        </row>
        <row r="71139">
          <cell r="W71139" t="str">
            <v>国药准字Z20044600</v>
          </cell>
          <cell r="X71139" t="str">
            <v>86904118000122</v>
          </cell>
          <cell r="Y71139" t="str">
            <v>否</v>
          </cell>
        </row>
        <row r="71140">
          <cell r="W71140" t="str">
            <v>国药准字H32026233</v>
          </cell>
          <cell r="X71140" t="str">
            <v>86901527000163</v>
          </cell>
          <cell r="Y71140" t="str">
            <v>否</v>
          </cell>
        </row>
        <row r="71141">
          <cell r="W71141" t="str">
            <v>国药准字S20250012</v>
          </cell>
          <cell r="X71141" t="str">
            <v>86985202000013</v>
          </cell>
          <cell r="Y71141" t="str">
            <v>否</v>
          </cell>
        </row>
        <row r="71142">
          <cell r="W71142" t="str">
            <v>国药准字Z20163034</v>
          </cell>
          <cell r="X71142" t="str">
            <v>86901942000229</v>
          </cell>
          <cell r="Y71142" t="str">
            <v>否</v>
          </cell>
        </row>
        <row r="71143">
          <cell r="W71143" t="str">
            <v>国药准字Z44020862</v>
          </cell>
          <cell r="X71143" t="str">
            <v>86900398000760</v>
          </cell>
          <cell r="Y71143" t="str">
            <v>否</v>
          </cell>
        </row>
        <row r="71144">
          <cell r="W71144" t="str">
            <v>国药准字S20250005</v>
          </cell>
          <cell r="X71144" t="str">
            <v>86904488000289</v>
          </cell>
          <cell r="Y71144" t="str">
            <v>否</v>
          </cell>
        </row>
        <row r="71145">
          <cell r="W71145" t="str">
            <v>国药准字S10830005</v>
          </cell>
          <cell r="X71145" t="str">
            <v>86900743000063</v>
          </cell>
          <cell r="Y71145" t="str">
            <v>否</v>
          </cell>
        </row>
        <row r="71146">
          <cell r="W71146" t="str">
            <v>国药准字Z20150053</v>
          </cell>
          <cell r="X71146" t="str">
            <v>86904235000272</v>
          </cell>
          <cell r="Y71146" t="str">
            <v>否</v>
          </cell>
        </row>
        <row r="71147">
          <cell r="W71147" t="str">
            <v>国药准字H20249084</v>
          </cell>
          <cell r="X71147" t="str">
            <v>86909568000456</v>
          </cell>
          <cell r="Y71147" t="str">
            <v>视同通过一致性评价</v>
          </cell>
        </row>
        <row r="71148">
          <cell r="W71148" t="str">
            <v>国药准字H20243677</v>
          </cell>
          <cell r="X71148" t="str">
            <v>86910364000069</v>
          </cell>
          <cell r="Y71148" t="str">
            <v>视同通过一致性评价</v>
          </cell>
        </row>
        <row r="71149">
          <cell r="W71149" t="str">
            <v>国药准字H20233914</v>
          </cell>
          <cell r="X71149" t="str">
            <v>86901729000688</v>
          </cell>
          <cell r="Y71149" t="str">
            <v>通过一致性评价</v>
          </cell>
        </row>
        <row r="71150">
          <cell r="W71150" t="str">
            <v>国药准字H20040166</v>
          </cell>
          <cell r="X71150" t="str">
            <v>86904822000128</v>
          </cell>
          <cell r="Y71150" t="str">
            <v>否</v>
          </cell>
        </row>
        <row r="71151">
          <cell r="W71151" t="str">
            <v>国药准字H20040166</v>
          </cell>
          <cell r="X71151" t="str">
            <v>86904822000128</v>
          </cell>
          <cell r="Y71151" t="str">
            <v>否</v>
          </cell>
        </row>
        <row r="71152">
          <cell r="W71152" t="str">
            <v>国药准字H20253029</v>
          </cell>
          <cell r="X71152" t="str">
            <v>86904019000429</v>
          </cell>
          <cell r="Y71152" t="str">
            <v>视同通过一致性评价</v>
          </cell>
        </row>
        <row r="71153">
          <cell r="W71153" t="str">
            <v>国药准字Z20027001</v>
          </cell>
          <cell r="X71153" t="str">
            <v>86903778000084</v>
          </cell>
          <cell r="Y71153" t="str">
            <v>否</v>
          </cell>
        </row>
        <row r="71154">
          <cell r="W71154" t="str">
            <v>国药准字H41023800</v>
          </cell>
          <cell r="X71154" t="str">
            <v>86903165000451</v>
          </cell>
          <cell r="Y71154" t="str">
            <v>否</v>
          </cell>
        </row>
        <row r="71155">
          <cell r="W71155" t="str">
            <v>国药准字H20247160</v>
          </cell>
          <cell r="X71155" t="str">
            <v>86900265000336</v>
          </cell>
          <cell r="Y71155" t="str">
            <v>通过一致性评价</v>
          </cell>
        </row>
        <row r="71156">
          <cell r="W71156" t="str">
            <v>国药准字H20249242</v>
          </cell>
          <cell r="X71156" t="str">
            <v>86982209000220</v>
          </cell>
          <cell r="Y71156" t="str">
            <v>视同通过一致性评价</v>
          </cell>
        </row>
        <row r="71157">
          <cell r="W71157" t="str">
            <v>国药准字H20253336</v>
          </cell>
          <cell r="X71157" t="str">
            <v>86902777003812</v>
          </cell>
          <cell r="Y71157" t="str">
            <v>视同通过一致性评价</v>
          </cell>
        </row>
        <row r="71158">
          <cell r="W71158" t="str">
            <v>国药准字Z13022474</v>
          </cell>
          <cell r="X71158" t="str">
            <v>86902663000109</v>
          </cell>
          <cell r="Y71158" t="str">
            <v>否</v>
          </cell>
        </row>
        <row r="71159">
          <cell r="W71159" t="str">
            <v>国药准字Z20053998</v>
          </cell>
          <cell r="X71159" t="str">
            <v>86982510000018</v>
          </cell>
          <cell r="Y71159" t="str">
            <v>否</v>
          </cell>
        </row>
        <row r="71160">
          <cell r="W71160" t="str">
            <v>国药准字Z20053998</v>
          </cell>
          <cell r="X71160" t="str">
            <v>86982510000018</v>
          </cell>
          <cell r="Y71160" t="str">
            <v>否</v>
          </cell>
        </row>
        <row r="71161">
          <cell r="W71161" t="str">
            <v>国药准字H20058778</v>
          </cell>
          <cell r="X71161" t="str">
            <v>86904192000223</v>
          </cell>
          <cell r="Y71161" t="str">
            <v>否</v>
          </cell>
        </row>
        <row r="71162">
          <cell r="W71162" t="str">
            <v>国药准字H20247177</v>
          </cell>
          <cell r="X71162" t="str">
            <v>86901435000538</v>
          </cell>
          <cell r="Y71162" t="str">
            <v>否</v>
          </cell>
        </row>
        <row r="71163">
          <cell r="W71163" t="str">
            <v>国药准字H20249045</v>
          </cell>
          <cell r="X71163" t="str">
            <v>86901435000569</v>
          </cell>
          <cell r="Y71163" t="str">
            <v>视同通过一致性评价</v>
          </cell>
        </row>
        <row r="71164">
          <cell r="W71164" t="str">
            <v>国药准字H20244647</v>
          </cell>
          <cell r="X71164" t="str">
            <v>86983095000028</v>
          </cell>
          <cell r="Y71164" t="str">
            <v>视同通过一致性评价</v>
          </cell>
        </row>
        <row r="71165">
          <cell r="W71165" t="str">
            <v>国药准字HJ20230105</v>
          </cell>
          <cell r="X71165" t="str">
            <v>86984835000018</v>
          </cell>
          <cell r="Y71165" t="str">
            <v>否</v>
          </cell>
        </row>
        <row r="71166">
          <cell r="W71166" t="str">
            <v>国药准字H20044306</v>
          </cell>
          <cell r="X71166" t="str">
            <v>86902180000736</v>
          </cell>
          <cell r="Y71166" t="str">
            <v>否</v>
          </cell>
        </row>
        <row r="71167">
          <cell r="W71167" t="str">
            <v>国药准字H20250001</v>
          </cell>
          <cell r="X71167" t="str">
            <v>86902770004892</v>
          </cell>
          <cell r="Y71167" t="str">
            <v>否</v>
          </cell>
        </row>
        <row r="71168">
          <cell r="W71168" t="str">
            <v>国药准字H20249239</v>
          </cell>
          <cell r="X71168" t="str">
            <v>86983083000139</v>
          </cell>
          <cell r="Y71168" t="str">
            <v>通过一致性评价</v>
          </cell>
        </row>
        <row r="71169">
          <cell r="W71169" t="str">
            <v>国药准字Z20083342</v>
          </cell>
          <cell r="X71169" t="str">
            <v>86903747001166</v>
          </cell>
          <cell r="Y71169" t="str">
            <v>否</v>
          </cell>
        </row>
        <row r="71170">
          <cell r="W71170" t="str">
            <v>国药准字H20223416</v>
          </cell>
          <cell r="X71170" t="str">
            <v>86900591000451</v>
          </cell>
          <cell r="Y71170" t="str">
            <v>视同通过一致性评价</v>
          </cell>
        </row>
        <row r="71171">
          <cell r="W71171" t="str">
            <v>国药准字Z20043430</v>
          </cell>
          <cell r="X71171" t="str">
            <v>86903767000354</v>
          </cell>
          <cell r="Y71171" t="str">
            <v>否</v>
          </cell>
        </row>
        <row r="71172">
          <cell r="W71172" t="str">
            <v>国药准字Z20043430</v>
          </cell>
          <cell r="X71172" t="str">
            <v>86903767000354</v>
          </cell>
          <cell r="Y71172" t="str">
            <v>否</v>
          </cell>
        </row>
        <row r="71173">
          <cell r="W71173" t="str">
            <v>国药准字Z21021862</v>
          </cell>
          <cell r="X71173" t="str">
            <v>86901219000266</v>
          </cell>
          <cell r="Y71173" t="str">
            <v>否</v>
          </cell>
        </row>
        <row r="71174">
          <cell r="W71174" t="str">
            <v>国药准字H20253263</v>
          </cell>
          <cell r="X71174" t="str">
            <v>86983995000067</v>
          </cell>
          <cell r="Y71174" t="str">
            <v>视同通过一致性评价</v>
          </cell>
        </row>
        <row r="71175">
          <cell r="W71175" t="str">
            <v>国药准字H20253264</v>
          </cell>
          <cell r="X71175" t="str">
            <v>86983995000050</v>
          </cell>
          <cell r="Y71175" t="str">
            <v>视同通过一致性评价</v>
          </cell>
        </row>
        <row r="71176">
          <cell r="W71176" t="str">
            <v>国药准字Z45021485</v>
          </cell>
          <cell r="X71176" t="str">
            <v>86905142000072</v>
          </cell>
          <cell r="Y71176" t="str">
            <v>否</v>
          </cell>
        </row>
        <row r="71177">
          <cell r="W71177" t="str">
            <v>国药准字H20243710</v>
          </cell>
          <cell r="X71177" t="str">
            <v>86906632000268</v>
          </cell>
          <cell r="Y71177" t="str">
            <v>视同通过一致性评价</v>
          </cell>
        </row>
        <row r="71178">
          <cell r="W71178" t="str">
            <v>国药准字Z23020919</v>
          </cell>
          <cell r="X71178" t="str">
            <v>86903766000010</v>
          </cell>
          <cell r="Y71178" t="str">
            <v>否</v>
          </cell>
        </row>
        <row r="71179">
          <cell r="W71179" t="str">
            <v>国药准字HJ20220086</v>
          </cell>
          <cell r="X71179" t="str">
            <v>86978660000992</v>
          </cell>
          <cell r="Y71179" t="str">
            <v>原研药</v>
          </cell>
        </row>
        <row r="71180">
          <cell r="W71180" t="str">
            <v>国药准字H20213958</v>
          </cell>
          <cell r="X71180" t="str">
            <v>86906632000169</v>
          </cell>
          <cell r="Y71180" t="str">
            <v>视同通过一致性评价</v>
          </cell>
        </row>
        <row r="71181">
          <cell r="W71181" t="str">
            <v>国药准字H20055879</v>
          </cell>
          <cell r="X71181" t="str">
            <v>86905521000211</v>
          </cell>
          <cell r="Y71181" t="str">
            <v>否</v>
          </cell>
        </row>
        <row r="71182">
          <cell r="W71182" t="str">
            <v>国药准字H19993229</v>
          </cell>
          <cell r="X71182" t="str">
            <v>86904781000047</v>
          </cell>
          <cell r="Y71182" t="str">
            <v>否</v>
          </cell>
        </row>
        <row r="71183">
          <cell r="W71183" t="str">
            <v>国药准字H20183059</v>
          </cell>
          <cell r="X71183" t="str">
            <v>86903204001630</v>
          </cell>
          <cell r="Y71183" t="str">
            <v>通过一致性评价</v>
          </cell>
        </row>
        <row r="71184">
          <cell r="W71184" t="str">
            <v>国药准字H20060585</v>
          </cell>
          <cell r="X71184" t="str">
            <v>86904642000223</v>
          </cell>
          <cell r="Y71184" t="str">
            <v>否</v>
          </cell>
        </row>
        <row r="71185">
          <cell r="W71185" t="str">
            <v>国药准字Z19990022</v>
          </cell>
          <cell r="X71185" t="str">
            <v>86905603000221</v>
          </cell>
          <cell r="Y71185" t="str">
            <v>否</v>
          </cell>
        </row>
        <row r="71186">
          <cell r="W71186" t="str">
            <v>国药准字Z19990022</v>
          </cell>
          <cell r="X71186" t="str">
            <v>86905603000221</v>
          </cell>
          <cell r="Y71186" t="str">
            <v>否</v>
          </cell>
        </row>
        <row r="71187">
          <cell r="W71187" t="str">
            <v>国药准字H20244315</v>
          </cell>
          <cell r="X71187" t="str">
            <v>86983358000024</v>
          </cell>
          <cell r="Y71187" t="str">
            <v>视同通过一致性评价</v>
          </cell>
        </row>
        <row r="71188">
          <cell r="W71188" t="str">
            <v>国药准字H20000639</v>
          </cell>
          <cell r="X71188" t="str">
            <v>86901493000624</v>
          </cell>
          <cell r="Y71188" t="str">
            <v>否</v>
          </cell>
        </row>
        <row r="71189">
          <cell r="W71189" t="str">
            <v>国药准字H20223772</v>
          </cell>
          <cell r="X71189" t="str">
            <v>86903662002538</v>
          </cell>
          <cell r="Y71189" t="str">
            <v>通过一致性评价</v>
          </cell>
        </row>
        <row r="71190">
          <cell r="W71190" t="str">
            <v>国药准字HJ20240062</v>
          </cell>
          <cell r="X71190" t="str">
            <v>86985330000046</v>
          </cell>
          <cell r="Y71190" t="str">
            <v>视同通过一致性评价</v>
          </cell>
        </row>
        <row r="71191">
          <cell r="W71191" t="str">
            <v>国药准字H20244824</v>
          </cell>
          <cell r="X71191" t="str">
            <v>86984227000183</v>
          </cell>
          <cell r="Y71191" t="str">
            <v>视同通过一致性评价</v>
          </cell>
        </row>
        <row r="71192">
          <cell r="W71192" t="str">
            <v>国药准字H20244824</v>
          </cell>
          <cell r="X71192" t="str">
            <v>86984227000183</v>
          </cell>
          <cell r="Y71192" t="str">
            <v>视同通过一致性评价</v>
          </cell>
        </row>
        <row r="71193">
          <cell r="W71193" t="str">
            <v>国药准字H20244825</v>
          </cell>
          <cell r="X71193" t="str">
            <v>86984227000176</v>
          </cell>
          <cell r="Y71193" t="str">
            <v>视同通过一致性评价</v>
          </cell>
        </row>
        <row r="71194">
          <cell r="W71194" t="str">
            <v>国药准字H20244824</v>
          </cell>
          <cell r="X71194" t="str">
            <v>86984227000183</v>
          </cell>
          <cell r="Y71194" t="str">
            <v>视同通过一致性评价</v>
          </cell>
        </row>
        <row r="71195">
          <cell r="W71195" t="str">
            <v>国药准字H20244824</v>
          </cell>
          <cell r="X71195" t="str">
            <v>86984227000183</v>
          </cell>
          <cell r="Y71195" t="str">
            <v>视同通过一致性评价</v>
          </cell>
        </row>
        <row r="71196">
          <cell r="W71196" t="str">
            <v>国药准字Z13020734</v>
          </cell>
          <cell r="X71196" t="str">
            <v>86902816002257</v>
          </cell>
          <cell r="Y71196" t="str">
            <v>否</v>
          </cell>
        </row>
        <row r="71197">
          <cell r="W71197" t="str">
            <v>国药准字H20052481</v>
          </cell>
          <cell r="X71197" t="str">
            <v>86904749000010</v>
          </cell>
          <cell r="Y71197" t="str">
            <v>通过一致性评价</v>
          </cell>
        </row>
        <row r="71198">
          <cell r="W71198" t="str">
            <v>国药准字H20253226</v>
          </cell>
          <cell r="X71198" t="str">
            <v>86904021005382</v>
          </cell>
          <cell r="Y71198" t="str">
            <v>视同通过一致性评价</v>
          </cell>
        </row>
        <row r="71199">
          <cell r="W71199" t="str">
            <v>国药准字H20244786</v>
          </cell>
          <cell r="X71199" t="str">
            <v>86904251001079</v>
          </cell>
          <cell r="Y71199" t="str">
            <v>视同通过一致性评价</v>
          </cell>
        </row>
        <row r="71200">
          <cell r="W71200" t="str">
            <v>国药准字Z50020029</v>
          </cell>
          <cell r="X71200" t="str">
            <v>86900994000843</v>
          </cell>
          <cell r="Y71200" t="str">
            <v>否</v>
          </cell>
        </row>
        <row r="71201">
          <cell r="W71201" t="str">
            <v>国药准字Z50020023</v>
          </cell>
          <cell r="X71201" t="str">
            <v>86900994000751</v>
          </cell>
          <cell r="Y71201" t="str">
            <v>否</v>
          </cell>
        </row>
        <row r="71202">
          <cell r="W71202" t="str">
            <v>国药准字H20253311</v>
          </cell>
          <cell r="X71202" t="str">
            <v>86904021005344</v>
          </cell>
          <cell r="Y71202" t="str">
            <v>视同通过一致性评价</v>
          </cell>
        </row>
        <row r="71203">
          <cell r="W71203" t="str">
            <v>国药准字H20249415</v>
          </cell>
          <cell r="X71203" t="str">
            <v>86909579000162</v>
          </cell>
          <cell r="Y71203" t="str">
            <v>视同通过一致性评价</v>
          </cell>
        </row>
        <row r="71204">
          <cell r="W71204" t="str">
            <v>国药准字HJ20240061</v>
          </cell>
          <cell r="X71204" t="str">
            <v>86985330000015</v>
          </cell>
          <cell r="Y71204" t="str">
            <v>视同通过一致性评价</v>
          </cell>
        </row>
        <row r="71205">
          <cell r="W71205" t="str">
            <v>国药准字H20258015</v>
          </cell>
          <cell r="X71205" t="str">
            <v>86903087001345</v>
          </cell>
          <cell r="Y71205" t="str">
            <v>通过一致性评价</v>
          </cell>
        </row>
        <row r="71206">
          <cell r="W71206" t="str">
            <v>国药准字H20120083</v>
          </cell>
          <cell r="X71206" t="str">
            <v>86901397001062</v>
          </cell>
          <cell r="Y71206" t="str">
            <v>通过一致性评价</v>
          </cell>
        </row>
        <row r="71207">
          <cell r="W71207" t="str">
            <v>国药准字Z41022311</v>
          </cell>
          <cell r="X71207" t="str">
            <v>86903052000151</v>
          </cell>
          <cell r="Y71207" t="str">
            <v>否</v>
          </cell>
        </row>
        <row r="71208">
          <cell r="W71208" t="str">
            <v>国药准字H20249712</v>
          </cell>
          <cell r="X71208" t="str">
            <v>86984682000018</v>
          </cell>
          <cell r="Y71208" t="str">
            <v>视同通过一致性评价</v>
          </cell>
        </row>
        <row r="71209">
          <cell r="W71209" t="str">
            <v>国药准字H20249711</v>
          </cell>
          <cell r="X71209" t="str">
            <v>86984682000025</v>
          </cell>
          <cell r="Y71209" t="str">
            <v>视同通过一致性评价</v>
          </cell>
        </row>
        <row r="71210">
          <cell r="W71210" t="str">
            <v>国药准字H20249711</v>
          </cell>
          <cell r="X71210" t="str">
            <v>86984682000025</v>
          </cell>
          <cell r="Y71210" t="str">
            <v>视同通过一致性评价</v>
          </cell>
        </row>
        <row r="71211">
          <cell r="W71211" t="str">
            <v>国药准字H20249712</v>
          </cell>
          <cell r="X71211" t="str">
            <v>86984682000018</v>
          </cell>
          <cell r="Y71211" t="str">
            <v>视同通过一致性评价</v>
          </cell>
        </row>
        <row r="71212">
          <cell r="W71212" t="str">
            <v>国药准字H20003077</v>
          </cell>
          <cell r="X71212" t="str">
            <v>86904805000671</v>
          </cell>
          <cell r="Y71212" t="str">
            <v>否</v>
          </cell>
        </row>
        <row r="71213">
          <cell r="W71213" t="str">
            <v>国药准字H20060239</v>
          </cell>
          <cell r="X71213" t="str">
            <v>86901381000033</v>
          </cell>
          <cell r="Y71213" t="str">
            <v>否</v>
          </cell>
        </row>
        <row r="71214">
          <cell r="W71214" t="str">
            <v>国药准字H20253070</v>
          </cell>
          <cell r="X71214" t="str">
            <v>86901389001582</v>
          </cell>
          <cell r="Y71214" t="str">
            <v>视同通过一致性评价</v>
          </cell>
        </row>
        <row r="71215">
          <cell r="W71215" t="str">
            <v>国药准字H20249754</v>
          </cell>
          <cell r="X71215" t="str">
            <v>86902733000251</v>
          </cell>
          <cell r="Y71215" t="str">
            <v>视同通过一致性评价</v>
          </cell>
        </row>
        <row r="71216">
          <cell r="W71216" t="str">
            <v>国药准字H13022925</v>
          </cell>
          <cell r="X71216" t="str">
            <v>86902762000147</v>
          </cell>
          <cell r="Y71216" t="str">
            <v>否</v>
          </cell>
        </row>
        <row r="71217">
          <cell r="W71217" t="str">
            <v>国药准字H20249477</v>
          </cell>
          <cell r="X71217" t="str">
            <v>86902044001176</v>
          </cell>
          <cell r="Y71217" t="str">
            <v>视同通过一致性评价</v>
          </cell>
        </row>
        <row r="71218">
          <cell r="W71218" t="str">
            <v>国药准字H21020004</v>
          </cell>
          <cell r="X71218" t="str">
            <v>86901193000221</v>
          </cell>
          <cell r="Y71218" t="str">
            <v>否</v>
          </cell>
        </row>
        <row r="71219">
          <cell r="W71219" t="str">
            <v>国药准字H20244681</v>
          </cell>
          <cell r="X71219" t="str">
            <v>86902482000625</v>
          </cell>
          <cell r="Y71219" t="str">
            <v>视同通过一致性评价</v>
          </cell>
        </row>
        <row r="71220">
          <cell r="W71220" t="str">
            <v>国药准字H44024940</v>
          </cell>
          <cell r="X71220" t="str">
            <v>86900443000592</v>
          </cell>
          <cell r="Y71220" t="str">
            <v>否</v>
          </cell>
        </row>
        <row r="71221">
          <cell r="W71221" t="str">
            <v>国药准字Z61020412</v>
          </cell>
          <cell r="X71221" t="str">
            <v>86902536000168</v>
          </cell>
          <cell r="Y71221" t="str">
            <v>否</v>
          </cell>
        </row>
        <row r="71222">
          <cell r="W71222" t="str">
            <v>国药准字H20243826</v>
          </cell>
          <cell r="X71222" t="str">
            <v>86980539000071</v>
          </cell>
          <cell r="Y71222" t="str">
            <v>视同通过一致性评价</v>
          </cell>
        </row>
        <row r="71223">
          <cell r="W71223" t="str">
            <v>国药准字H20050583</v>
          </cell>
          <cell r="X71223" t="str">
            <v>86902701000177</v>
          </cell>
          <cell r="Y71223" t="str">
            <v>通过一致性评价</v>
          </cell>
        </row>
        <row r="71224">
          <cell r="W71224" t="str">
            <v>国药准字Z13021190</v>
          </cell>
          <cell r="X71224" t="str">
            <v>86902743001194</v>
          </cell>
          <cell r="Y71224" t="str">
            <v>否</v>
          </cell>
        </row>
        <row r="71225">
          <cell r="W71225" t="str">
            <v>国药准字Z20044087</v>
          </cell>
          <cell r="X71225" t="str">
            <v>86902303001756</v>
          </cell>
          <cell r="Y71225" t="str">
            <v>否</v>
          </cell>
        </row>
        <row r="71226">
          <cell r="W71226" t="str">
            <v>国药准字Z13021455</v>
          </cell>
          <cell r="X71226" t="str">
            <v>86902743000807</v>
          </cell>
          <cell r="Y71226" t="str">
            <v>否</v>
          </cell>
        </row>
        <row r="71227">
          <cell r="W71227" t="str">
            <v>国药准字H20249635</v>
          </cell>
          <cell r="X71227" t="str">
            <v>86900430000635</v>
          </cell>
          <cell r="Y71227" t="str">
            <v>视同通过一致性评价</v>
          </cell>
        </row>
        <row r="71228">
          <cell r="W71228" t="str">
            <v>国药准字Z13021483</v>
          </cell>
          <cell r="X71228" t="str">
            <v>86902743000661</v>
          </cell>
          <cell r="Y71228" t="str">
            <v>否</v>
          </cell>
        </row>
        <row r="71229">
          <cell r="W71229" t="str">
            <v>国药准字Z13021464</v>
          </cell>
          <cell r="X71229" t="str">
            <v>86902743000302</v>
          </cell>
          <cell r="Y71229" t="str">
            <v>否</v>
          </cell>
        </row>
        <row r="71230">
          <cell r="W71230" t="str">
            <v>国药准字Z13021486</v>
          </cell>
          <cell r="X71230" t="str">
            <v>86902743000470</v>
          </cell>
          <cell r="Y71230" t="str">
            <v>否</v>
          </cell>
        </row>
        <row r="71231">
          <cell r="W71231" t="str">
            <v>国药准字Z13021202</v>
          </cell>
          <cell r="X71231" t="str">
            <v>86902743001224</v>
          </cell>
          <cell r="Y71231" t="str">
            <v>否</v>
          </cell>
        </row>
        <row r="71232">
          <cell r="W71232" t="str">
            <v>国药准字Z13021440</v>
          </cell>
          <cell r="X71232" t="str">
            <v>86902743001132</v>
          </cell>
          <cell r="Y71232" t="str">
            <v>否</v>
          </cell>
        </row>
        <row r="71233">
          <cell r="W71233" t="str">
            <v>国药准字Z13021499</v>
          </cell>
          <cell r="X71233" t="str">
            <v>86902743001231</v>
          </cell>
          <cell r="Y71233" t="str">
            <v>否</v>
          </cell>
        </row>
        <row r="71234">
          <cell r="W71234" t="str">
            <v>国药准字Z13021175</v>
          </cell>
          <cell r="X71234" t="str">
            <v>86902743000159</v>
          </cell>
          <cell r="Y71234" t="str">
            <v>否</v>
          </cell>
        </row>
        <row r="71235">
          <cell r="W71235" t="str">
            <v>国药准字Z13021448</v>
          </cell>
          <cell r="X71235" t="str">
            <v>86902743000456</v>
          </cell>
          <cell r="Y71235" t="str">
            <v>否</v>
          </cell>
        </row>
        <row r="71236">
          <cell r="W71236" t="str">
            <v>国药准字HJ20150323</v>
          </cell>
          <cell r="X71236" t="str">
            <v>86978564000562</v>
          </cell>
          <cell r="Y71236" t="str">
            <v>参比制剂</v>
          </cell>
        </row>
        <row r="71237">
          <cell r="W71237" t="str">
            <v>国药准字H20253165</v>
          </cell>
          <cell r="X71237" t="str">
            <v>86904948001849</v>
          </cell>
          <cell r="Y71237" t="str">
            <v>视同通过一致性评价</v>
          </cell>
        </row>
        <row r="71238">
          <cell r="W71238" t="str">
            <v>国药准字H20253166</v>
          </cell>
          <cell r="X71238" t="str">
            <v>86904948001832</v>
          </cell>
          <cell r="Y71238" t="str">
            <v>视同通过一致性评价</v>
          </cell>
        </row>
        <row r="71239">
          <cell r="W71239" t="str">
            <v>国药准字Z13021445</v>
          </cell>
          <cell r="X71239" t="str">
            <v>86902743000951</v>
          </cell>
          <cell r="Y71239" t="str">
            <v>否</v>
          </cell>
        </row>
        <row r="71240">
          <cell r="W71240" t="str">
            <v>国药准字H20253262</v>
          </cell>
          <cell r="X71240" t="str">
            <v>86983544000111</v>
          </cell>
          <cell r="Y71240" t="str">
            <v>视同通过一致性评价</v>
          </cell>
        </row>
        <row r="71241">
          <cell r="W71241" t="str">
            <v>国药准字H20253261</v>
          </cell>
          <cell r="X71241" t="str">
            <v>86983544000128</v>
          </cell>
          <cell r="Y71241" t="str">
            <v>视同通过一致性评价</v>
          </cell>
        </row>
        <row r="71242">
          <cell r="W71242" t="str">
            <v>国药准字H20244490</v>
          </cell>
          <cell r="X71242" t="str">
            <v>86983546000027</v>
          </cell>
          <cell r="Y71242" t="str">
            <v>视同通过一致性评价</v>
          </cell>
        </row>
        <row r="71243">
          <cell r="W71243" t="str">
            <v>国药准字H37021756</v>
          </cell>
          <cell r="X71243" t="str">
            <v>86904127001776</v>
          </cell>
          <cell r="Y71243" t="str">
            <v>否</v>
          </cell>
        </row>
        <row r="71244">
          <cell r="W71244" t="str">
            <v>国药准字H20013148</v>
          </cell>
          <cell r="X71244" t="str">
            <v>86904127002056</v>
          </cell>
          <cell r="Y71244" t="str">
            <v>否</v>
          </cell>
        </row>
        <row r="71245">
          <cell r="W71245" t="str">
            <v>国药准字H20056744</v>
          </cell>
          <cell r="X71245" t="str">
            <v>86904127000434</v>
          </cell>
          <cell r="Y71245" t="str">
            <v>否</v>
          </cell>
        </row>
        <row r="71246">
          <cell r="W71246" t="str">
            <v>国药准字H37021825</v>
          </cell>
          <cell r="X71246" t="str">
            <v>86904127001493</v>
          </cell>
          <cell r="Y71246" t="str">
            <v>否</v>
          </cell>
        </row>
        <row r="71247">
          <cell r="W71247" t="str">
            <v>国药准字H37021757</v>
          </cell>
          <cell r="X71247" t="str">
            <v>86904127001967</v>
          </cell>
          <cell r="Y71247" t="str">
            <v>否</v>
          </cell>
        </row>
        <row r="71248">
          <cell r="W71248" t="str">
            <v>国药准字H37021823</v>
          </cell>
          <cell r="X71248" t="str">
            <v>86904127001899</v>
          </cell>
          <cell r="Y71248" t="str">
            <v>否</v>
          </cell>
        </row>
        <row r="71249">
          <cell r="W71249" t="str">
            <v>国药准字H46020652</v>
          </cell>
          <cell r="X71249" t="str">
            <v>86905758000732</v>
          </cell>
          <cell r="Y71249" t="str">
            <v>通过一致性评价</v>
          </cell>
        </row>
        <row r="71250">
          <cell r="W71250" t="str">
            <v>国药准字Z20020122</v>
          </cell>
          <cell r="X71250" t="str">
            <v>86902251000658</v>
          </cell>
          <cell r="Y71250" t="str">
            <v>否</v>
          </cell>
        </row>
        <row r="71251">
          <cell r="W71251" t="str">
            <v>国药准字Z37021097</v>
          </cell>
          <cell r="X71251" t="str">
            <v>86904134000564</v>
          </cell>
          <cell r="Y71251" t="str">
            <v>否</v>
          </cell>
        </row>
        <row r="71252">
          <cell r="W71252" t="str">
            <v>国药准字H20013310</v>
          </cell>
          <cell r="X71252" t="str">
            <v>86904127001981</v>
          </cell>
          <cell r="Y71252" t="str">
            <v>否</v>
          </cell>
        </row>
        <row r="71253">
          <cell r="W71253" t="str">
            <v>国药准字H20243803</v>
          </cell>
          <cell r="X71253" t="str">
            <v>86983644000097</v>
          </cell>
          <cell r="Y71253" t="str">
            <v>视同通过一致性评价</v>
          </cell>
        </row>
        <row r="71254">
          <cell r="W71254" t="str">
            <v>国药准字H37022336</v>
          </cell>
          <cell r="X71254" t="str">
            <v>86904127002223</v>
          </cell>
          <cell r="Y71254" t="str">
            <v>否</v>
          </cell>
        </row>
        <row r="71255">
          <cell r="W71255" t="str">
            <v>国药准字C20240006</v>
          </cell>
          <cell r="X71255" t="str">
            <v>86905379002993</v>
          </cell>
          <cell r="Y71255" t="str">
            <v>否</v>
          </cell>
        </row>
        <row r="71256">
          <cell r="W71256" t="str">
            <v>国药准字H37022337</v>
          </cell>
          <cell r="X71256" t="str">
            <v>86904127001486</v>
          </cell>
          <cell r="Y71256" t="str">
            <v>否</v>
          </cell>
        </row>
        <row r="71257">
          <cell r="W71257" t="str">
            <v>国药准字H37021756</v>
          </cell>
          <cell r="X71257" t="str">
            <v>86904127001776</v>
          </cell>
          <cell r="Y71257" t="str">
            <v>否</v>
          </cell>
        </row>
        <row r="71258">
          <cell r="W71258" t="str">
            <v>国药准字H37021824</v>
          </cell>
          <cell r="X71258" t="str">
            <v>86904127001585</v>
          </cell>
          <cell r="Y71258" t="str">
            <v>否</v>
          </cell>
        </row>
        <row r="71259">
          <cell r="W71259" t="str">
            <v>国药准字H20013148</v>
          </cell>
          <cell r="X71259" t="str">
            <v>86904127002056</v>
          </cell>
          <cell r="Y71259" t="str">
            <v>否</v>
          </cell>
        </row>
        <row r="71260">
          <cell r="W71260" t="str">
            <v>国药准字H20249367</v>
          </cell>
          <cell r="X71260" t="str">
            <v>86900453001961</v>
          </cell>
          <cell r="Y71260" t="str">
            <v>视同通过一致性评价</v>
          </cell>
        </row>
        <row r="71261">
          <cell r="W71261" t="str">
            <v>国药准字H20013149</v>
          </cell>
          <cell r="X71261" t="str">
            <v>86904127001578</v>
          </cell>
          <cell r="Y71261" t="str">
            <v>否</v>
          </cell>
        </row>
        <row r="71262">
          <cell r="W71262" t="str">
            <v>国药准字H37021825</v>
          </cell>
          <cell r="X71262" t="str">
            <v>86904127001493</v>
          </cell>
          <cell r="Y71262" t="str">
            <v>否</v>
          </cell>
        </row>
        <row r="71263">
          <cell r="W71263" t="str">
            <v>国药准字H37021757</v>
          </cell>
          <cell r="X71263" t="str">
            <v>86904127001967</v>
          </cell>
          <cell r="Y71263" t="str">
            <v>否</v>
          </cell>
        </row>
        <row r="71264">
          <cell r="W71264" t="str">
            <v>国药准字Z13021201</v>
          </cell>
          <cell r="X71264" t="str">
            <v>86902743000180</v>
          </cell>
          <cell r="Y71264" t="str">
            <v>否</v>
          </cell>
        </row>
        <row r="71265">
          <cell r="W71265" t="str">
            <v>国药准字H37021823</v>
          </cell>
          <cell r="X71265" t="str">
            <v>86904127001899</v>
          </cell>
          <cell r="Y71265" t="str">
            <v>否</v>
          </cell>
        </row>
        <row r="71266">
          <cell r="W71266" t="str">
            <v>国药准字H20013152</v>
          </cell>
          <cell r="X71266" t="str">
            <v>86904127001950</v>
          </cell>
          <cell r="Y71266" t="str">
            <v>否</v>
          </cell>
        </row>
        <row r="71267">
          <cell r="W71267" t="str">
            <v>国药准字H37021822</v>
          </cell>
          <cell r="X71267" t="str">
            <v>86904127001714</v>
          </cell>
          <cell r="Y71267" t="str">
            <v>否</v>
          </cell>
        </row>
        <row r="71268">
          <cell r="W71268" t="str">
            <v>国药准字H20223033</v>
          </cell>
          <cell r="X71268" t="str">
            <v>86983060000039</v>
          </cell>
          <cell r="Y71268" t="str">
            <v>视同通过一致性评价</v>
          </cell>
        </row>
        <row r="71269">
          <cell r="W71269" t="str">
            <v>国药准字Z20010131</v>
          </cell>
          <cell r="X71269" t="str">
            <v>86905069001329</v>
          </cell>
          <cell r="Y71269" t="str">
            <v>否</v>
          </cell>
        </row>
        <row r="71270">
          <cell r="W71270" t="str">
            <v>国药准字H63020181</v>
          </cell>
          <cell r="X71270" t="str">
            <v>86905952000057</v>
          </cell>
          <cell r="Y71270" t="str">
            <v>否</v>
          </cell>
        </row>
        <row r="71271">
          <cell r="W71271" t="str">
            <v>国药准字H63020182</v>
          </cell>
          <cell r="X71271" t="str">
            <v>86905952000132</v>
          </cell>
          <cell r="Y71271" t="str">
            <v>否</v>
          </cell>
        </row>
        <row r="71272">
          <cell r="W71272" t="str">
            <v>国药准字H20103459</v>
          </cell>
          <cell r="X71272" t="str">
            <v>86905952000415</v>
          </cell>
          <cell r="Y71272" t="str">
            <v>否</v>
          </cell>
        </row>
        <row r="71273">
          <cell r="W71273" t="str">
            <v>国药准字H20247244</v>
          </cell>
          <cell r="X71273" t="str">
            <v>86901435000583</v>
          </cell>
          <cell r="Y71273" t="str">
            <v>通过一致性评价</v>
          </cell>
        </row>
        <row r="71274">
          <cell r="W71274" t="str">
            <v>国药准字H20247245</v>
          </cell>
          <cell r="X71274" t="str">
            <v>86901435000576</v>
          </cell>
          <cell r="Y71274" t="str">
            <v>通过一致性评价</v>
          </cell>
        </row>
        <row r="71275">
          <cell r="W71275" t="str">
            <v>国药准字H20103454</v>
          </cell>
          <cell r="X71275" t="str">
            <v>86905952000408</v>
          </cell>
          <cell r="Y71275" t="str">
            <v>否</v>
          </cell>
        </row>
        <row r="71276">
          <cell r="W71276" t="str">
            <v>国药准字H20253082</v>
          </cell>
          <cell r="X71276" t="str">
            <v>86984736000070</v>
          </cell>
          <cell r="Y71276" t="str">
            <v>视同通过一致性评价</v>
          </cell>
        </row>
        <row r="71277">
          <cell r="W71277" t="str">
            <v>国药准字H63020149</v>
          </cell>
          <cell r="X71277" t="str">
            <v>86905952000149</v>
          </cell>
          <cell r="Y71277" t="str">
            <v>否</v>
          </cell>
        </row>
        <row r="71278">
          <cell r="W71278" t="str">
            <v>国药准字H63020152</v>
          </cell>
          <cell r="X71278" t="str">
            <v>86905952000071</v>
          </cell>
          <cell r="Y71278" t="str">
            <v>否</v>
          </cell>
        </row>
        <row r="71279">
          <cell r="W71279" t="str">
            <v>国药准字H63020151</v>
          </cell>
          <cell r="X71279" t="str">
            <v>86905952000064</v>
          </cell>
          <cell r="Y71279" t="str">
            <v>否</v>
          </cell>
        </row>
        <row r="71280">
          <cell r="W71280" t="str">
            <v>国药准字H63020150</v>
          </cell>
          <cell r="X71280" t="str">
            <v>86905952000156</v>
          </cell>
          <cell r="Y71280" t="str">
            <v>否</v>
          </cell>
        </row>
        <row r="71281">
          <cell r="W71281" t="str">
            <v>国药准字H20013130</v>
          </cell>
          <cell r="X71281" t="str">
            <v>86905319000195</v>
          </cell>
          <cell r="Y71281" t="str">
            <v>否</v>
          </cell>
        </row>
        <row r="71282">
          <cell r="W71282" t="str">
            <v>国药准字H63020184</v>
          </cell>
          <cell r="X71282" t="str">
            <v>86905952000170</v>
          </cell>
          <cell r="Y71282" t="str">
            <v>否</v>
          </cell>
        </row>
        <row r="71283">
          <cell r="W71283" t="str">
            <v>国药准字H63020183</v>
          </cell>
          <cell r="X71283" t="str">
            <v>86905952000101</v>
          </cell>
          <cell r="Y71283" t="str">
            <v>否</v>
          </cell>
        </row>
        <row r="71284">
          <cell r="W71284" t="str">
            <v>国药准字H10983064</v>
          </cell>
          <cell r="X71284" t="str">
            <v>86905319000294</v>
          </cell>
          <cell r="Y71284" t="str">
            <v>否</v>
          </cell>
        </row>
        <row r="71285">
          <cell r="W71285" t="str">
            <v>国药准字H10983065</v>
          </cell>
          <cell r="X71285" t="str">
            <v>86905319000218</v>
          </cell>
          <cell r="Y71285" t="str">
            <v>否</v>
          </cell>
        </row>
        <row r="71286">
          <cell r="W71286" t="str">
            <v>国药准字H20253413</v>
          </cell>
          <cell r="X71286" t="str">
            <v>86902763003390</v>
          </cell>
          <cell r="Y71286" t="str">
            <v>视同通过一致性评价</v>
          </cell>
        </row>
        <row r="71287">
          <cell r="W71287" t="str">
            <v>国药准字H20249103</v>
          </cell>
          <cell r="X71287" t="str">
            <v>86985053000019</v>
          </cell>
          <cell r="Y71287" t="str">
            <v>视同通过一致性评价</v>
          </cell>
        </row>
        <row r="71288">
          <cell r="W71288" t="str">
            <v>国药准字Z53021006</v>
          </cell>
          <cell r="X71288" t="str">
            <v>86905725000345</v>
          </cell>
          <cell r="Y71288" t="str">
            <v>否</v>
          </cell>
        </row>
        <row r="71289">
          <cell r="W71289" t="str">
            <v>国药准字H20253156</v>
          </cell>
          <cell r="X71289" t="str">
            <v>86901523002963</v>
          </cell>
          <cell r="Y71289" t="str">
            <v>视同通过一致性评价</v>
          </cell>
        </row>
        <row r="71290">
          <cell r="W71290" t="str">
            <v>国药准字H20013131</v>
          </cell>
          <cell r="X71290" t="str">
            <v>86905319000249</v>
          </cell>
          <cell r="Y71290" t="str">
            <v>否</v>
          </cell>
        </row>
        <row r="71291">
          <cell r="W71291" t="str">
            <v>国药准字H10983061</v>
          </cell>
          <cell r="X71291" t="str">
            <v>86905319000317</v>
          </cell>
          <cell r="Y71291" t="str">
            <v>否</v>
          </cell>
        </row>
        <row r="71292">
          <cell r="W71292" t="str">
            <v>国药准字H10983062</v>
          </cell>
          <cell r="X71292" t="str">
            <v>86905319000225</v>
          </cell>
          <cell r="Y71292" t="str">
            <v>否</v>
          </cell>
        </row>
        <row r="71293">
          <cell r="W71293" t="str">
            <v>国药准字Z41020542</v>
          </cell>
          <cell r="X71293" t="str">
            <v>86903272000122</v>
          </cell>
          <cell r="Y71293" t="str">
            <v>否</v>
          </cell>
        </row>
        <row r="71294">
          <cell r="W71294" t="str">
            <v>国药准字H20013132</v>
          </cell>
          <cell r="X71294" t="str">
            <v>86905319000256</v>
          </cell>
          <cell r="Y71294" t="str">
            <v>否</v>
          </cell>
        </row>
        <row r="71295">
          <cell r="W71295" t="str">
            <v>国药准字H20013132</v>
          </cell>
          <cell r="X71295" t="str">
            <v>86905319000256</v>
          </cell>
          <cell r="Y71295" t="str">
            <v>否</v>
          </cell>
        </row>
        <row r="71296">
          <cell r="W71296" t="str">
            <v>国药准字Z20050597</v>
          </cell>
          <cell r="X71296" t="str">
            <v>86905659000244</v>
          </cell>
          <cell r="Y71296" t="str">
            <v>否</v>
          </cell>
        </row>
        <row r="71297">
          <cell r="W71297" t="str">
            <v>国药准字H10983058</v>
          </cell>
          <cell r="X71297" t="str">
            <v>86905319000300</v>
          </cell>
          <cell r="Y71297" t="str">
            <v>否</v>
          </cell>
        </row>
        <row r="71298">
          <cell r="W71298" t="str">
            <v>国药准字H20253239</v>
          </cell>
          <cell r="X71298" t="str">
            <v>86981484000116</v>
          </cell>
          <cell r="Y71298" t="str">
            <v>视同通过一致性评价</v>
          </cell>
        </row>
        <row r="71299">
          <cell r="W71299" t="str">
            <v>国药准字H10983060</v>
          </cell>
          <cell r="X71299" t="str">
            <v>86905319000171</v>
          </cell>
          <cell r="Y71299" t="str">
            <v>否</v>
          </cell>
        </row>
        <row r="71300">
          <cell r="W71300" t="str">
            <v>国药准字H20013133</v>
          </cell>
          <cell r="X71300" t="str">
            <v>86905319000270</v>
          </cell>
          <cell r="Y71300" t="str">
            <v>否</v>
          </cell>
        </row>
        <row r="71301">
          <cell r="W71301" t="str">
            <v>国药准字H10983057</v>
          </cell>
          <cell r="X71301" t="str">
            <v>XB05BBP072B002030405319</v>
          </cell>
          <cell r="Y71301" t="str">
            <v>否</v>
          </cell>
        </row>
        <row r="71302">
          <cell r="W71302" t="str">
            <v>国药准字H10983059</v>
          </cell>
          <cell r="X71302" t="str">
            <v>86905319000157</v>
          </cell>
          <cell r="Y71302" t="str">
            <v>否</v>
          </cell>
        </row>
        <row r="71303">
          <cell r="W71303" t="str">
            <v>国药准字H20253284</v>
          </cell>
          <cell r="X71303" t="str">
            <v>86909910000769</v>
          </cell>
          <cell r="Y71303" t="str">
            <v>视同通过一致性评价</v>
          </cell>
        </row>
        <row r="71304">
          <cell r="W71304" t="str">
            <v>国药准字Z20043790</v>
          </cell>
          <cell r="X71304" t="str">
            <v>86903623000207</v>
          </cell>
          <cell r="Y71304" t="str">
            <v>否</v>
          </cell>
        </row>
        <row r="71305">
          <cell r="W71305" t="str">
            <v>国药准字H20059050</v>
          </cell>
          <cell r="X71305" t="str">
            <v>86902733000046</v>
          </cell>
          <cell r="Y71305" t="str">
            <v>否</v>
          </cell>
        </row>
        <row r="71306">
          <cell r="W71306" t="str">
            <v>国药准字Z22024775</v>
          </cell>
          <cell r="X71306" t="str">
            <v>86903434000380</v>
          </cell>
          <cell r="Y71306" t="str">
            <v>否</v>
          </cell>
        </row>
        <row r="71307">
          <cell r="W71307" t="str">
            <v>国药准字H20258014</v>
          </cell>
          <cell r="X71307" t="str">
            <v>86903216000867</v>
          </cell>
          <cell r="Y71307" t="str">
            <v>通过一致性评价</v>
          </cell>
        </row>
        <row r="71308">
          <cell r="W71308" t="str">
            <v>国药准字Z20043430</v>
          </cell>
          <cell r="X71308" t="str">
            <v>86903767000354</v>
          </cell>
          <cell r="Y71308" t="str">
            <v>否</v>
          </cell>
        </row>
        <row r="71309">
          <cell r="W71309" t="str">
            <v>国药准字H43022227</v>
          </cell>
          <cell r="X71309" t="str">
            <v>86905006000248</v>
          </cell>
          <cell r="Y71309" t="str">
            <v>通过一致性评价</v>
          </cell>
        </row>
        <row r="71310">
          <cell r="W71310" t="str">
            <v>国药准字Z37021010</v>
          </cell>
          <cell r="X71310" t="str">
            <v>86904074000167</v>
          </cell>
          <cell r="Y71310" t="str">
            <v>否</v>
          </cell>
        </row>
        <row r="71311">
          <cell r="W71311" t="str">
            <v>国药准字H20249160</v>
          </cell>
          <cell r="X71311" t="str">
            <v>86909642000150</v>
          </cell>
          <cell r="Y71311" t="str">
            <v>视同通过一致性评价</v>
          </cell>
        </row>
        <row r="71312">
          <cell r="W71312" t="str">
            <v>国药准字H45021056</v>
          </cell>
          <cell r="X71312" t="str">
            <v>86905095000372</v>
          </cell>
          <cell r="Y71312" t="str">
            <v>否</v>
          </cell>
        </row>
        <row r="71313">
          <cell r="W71313" t="str">
            <v>国药准字H20020196</v>
          </cell>
          <cell r="X71313" t="str">
            <v>86905406000015</v>
          </cell>
          <cell r="Y71313" t="str">
            <v>通过一致性评价</v>
          </cell>
        </row>
        <row r="71314">
          <cell r="W71314" t="str">
            <v>国药准字H20244972</v>
          </cell>
          <cell r="X71314" t="str">
            <v>86903634000647</v>
          </cell>
          <cell r="Y71314" t="str">
            <v>视同通过一致性评价</v>
          </cell>
        </row>
        <row r="71315">
          <cell r="W71315" t="str">
            <v>国药准字Z12020394</v>
          </cell>
          <cell r="X71315" t="str">
            <v>86900952000236</v>
          </cell>
          <cell r="Y71315" t="str">
            <v>否</v>
          </cell>
        </row>
        <row r="71316">
          <cell r="W71316" t="str">
            <v>国药准字Z12020394</v>
          </cell>
          <cell r="X71316" t="str">
            <v>86900952000236</v>
          </cell>
          <cell r="Y71316" t="str">
            <v>否</v>
          </cell>
        </row>
        <row r="71317">
          <cell r="W71317" t="str">
            <v>国药准字H20249700</v>
          </cell>
          <cell r="X71317" t="str">
            <v>86902000003053</v>
          </cell>
          <cell r="Y71317" t="str">
            <v>通过一致性评价</v>
          </cell>
        </row>
        <row r="71318">
          <cell r="W71318" t="str">
            <v>国药准字H20243708</v>
          </cell>
          <cell r="X71318" t="str">
            <v>86901435000514</v>
          </cell>
          <cell r="Y71318" t="str">
            <v>视同通过一致性评价</v>
          </cell>
        </row>
        <row r="71319">
          <cell r="W71319" t="str">
            <v>国药准字H20249813</v>
          </cell>
          <cell r="X71319" t="str">
            <v>86984300000024</v>
          </cell>
          <cell r="Y71319" t="str">
            <v>通过一致性评价</v>
          </cell>
        </row>
        <row r="71320">
          <cell r="W71320" t="str">
            <v>国药准字H20249404</v>
          </cell>
          <cell r="X71320" t="str">
            <v>86901435000590</v>
          </cell>
          <cell r="Y71320" t="str">
            <v>视同通过一致性评价</v>
          </cell>
        </row>
        <row r="71321">
          <cell r="W71321" t="str">
            <v>国药准字H20249405</v>
          </cell>
          <cell r="X71321" t="str">
            <v>86901435000606</v>
          </cell>
          <cell r="Y71321" t="str">
            <v>视同通过一致性评价</v>
          </cell>
        </row>
        <row r="71322">
          <cell r="W71322" t="str">
            <v>国药准字H20253380</v>
          </cell>
          <cell r="X71322" t="str">
            <v>86900177000905</v>
          </cell>
          <cell r="Y71322" t="str">
            <v>视同通过一致性评价</v>
          </cell>
        </row>
        <row r="71323">
          <cell r="W71323" t="str">
            <v>国药准字S20250006</v>
          </cell>
          <cell r="X71323" t="str">
            <v>86982635000030</v>
          </cell>
          <cell r="Y71323" t="str">
            <v>否</v>
          </cell>
        </row>
        <row r="71324">
          <cell r="W71324" t="str">
            <v>国药准字H20253439</v>
          </cell>
          <cell r="X71324" t="str">
            <v>86909938000079</v>
          </cell>
          <cell r="Y71324" t="str">
            <v>视同通过一致性评价</v>
          </cell>
        </row>
        <row r="71325">
          <cell r="W71325" t="str">
            <v>国药准字H20253438</v>
          </cell>
          <cell r="X71325" t="str">
            <v>86909938000086</v>
          </cell>
          <cell r="Y71325" t="str">
            <v>视同通过一致性评价</v>
          </cell>
        </row>
        <row r="71326">
          <cell r="W71326" t="str">
            <v>国药准字H51021112</v>
          </cell>
          <cell r="X71326" t="str">
            <v>86902099000230</v>
          </cell>
          <cell r="Y71326" t="str">
            <v>通过一致性评价</v>
          </cell>
        </row>
        <row r="71327">
          <cell r="W71327" t="str">
            <v>国药准字H20237161</v>
          </cell>
          <cell r="X71327" t="str">
            <v>86909853000123</v>
          </cell>
          <cell r="Y71327" t="str">
            <v>通过一致性评价</v>
          </cell>
        </row>
        <row r="71328">
          <cell r="W71328" t="str">
            <v>国药准字H20249403</v>
          </cell>
          <cell r="X71328" t="str">
            <v>86901652000212</v>
          </cell>
          <cell r="Y71328" t="str">
            <v>视同通过一致性评价</v>
          </cell>
        </row>
        <row r="71329">
          <cell r="W71329" t="str">
            <v>国药准字Z22024052</v>
          </cell>
          <cell r="X71329" t="str">
            <v>86903431000376</v>
          </cell>
          <cell r="Y71329" t="str">
            <v>否</v>
          </cell>
        </row>
        <row r="71330">
          <cell r="W71330" t="str">
            <v>国药准字Z22024053</v>
          </cell>
          <cell r="X71330" t="str">
            <v>86903431000468</v>
          </cell>
          <cell r="Y71330" t="str">
            <v>否</v>
          </cell>
        </row>
        <row r="71331">
          <cell r="W71331" t="str">
            <v>国药准字H20237056</v>
          </cell>
          <cell r="X71331" t="str">
            <v>86902763002607</v>
          </cell>
          <cell r="Y71331" t="str">
            <v>否</v>
          </cell>
        </row>
        <row r="71332">
          <cell r="W71332" t="str">
            <v>国药准字H20249485</v>
          </cell>
          <cell r="X71332" t="str">
            <v>86984240000078</v>
          </cell>
          <cell r="Y71332" t="str">
            <v>视同通过一致性评价</v>
          </cell>
        </row>
        <row r="71333">
          <cell r="W71333" t="str">
            <v>国药准字H13020203</v>
          </cell>
          <cell r="X71333" t="str">
            <v>86902811000012</v>
          </cell>
          <cell r="Y71333" t="str">
            <v>否</v>
          </cell>
        </row>
        <row r="71334">
          <cell r="W71334" t="str">
            <v>国药准字Z20060427</v>
          </cell>
          <cell r="X71334" t="str">
            <v>86905421000533</v>
          </cell>
          <cell r="Y71334" t="str">
            <v>否</v>
          </cell>
        </row>
        <row r="71335">
          <cell r="W71335" t="str">
            <v>国药准字H20253132</v>
          </cell>
          <cell r="X71335" t="str">
            <v>86984221000189</v>
          </cell>
          <cell r="Y71335" t="str">
            <v>视同通过一致性评价</v>
          </cell>
        </row>
        <row r="71336">
          <cell r="W71336" t="str">
            <v>国药准字Z23020924</v>
          </cell>
          <cell r="X71336" t="str">
            <v>86903636000058</v>
          </cell>
          <cell r="Y71336" t="str">
            <v>否</v>
          </cell>
        </row>
        <row r="71337">
          <cell r="W71337" t="str">
            <v>国药准字H41024925</v>
          </cell>
          <cell r="X71337" t="str">
            <v>86903086000073</v>
          </cell>
          <cell r="Y71337" t="str">
            <v>否</v>
          </cell>
        </row>
        <row r="71338">
          <cell r="W71338" t="str">
            <v>国药准字H41020454</v>
          </cell>
          <cell r="X71338" t="str">
            <v>86903086000011</v>
          </cell>
          <cell r="Y71338" t="str">
            <v>否</v>
          </cell>
        </row>
        <row r="71339">
          <cell r="W71339" t="str">
            <v>国药准字H20234081</v>
          </cell>
          <cell r="X71339" t="str">
            <v>86982233000012</v>
          </cell>
          <cell r="Y71339" t="str">
            <v>视同通过一致性评价</v>
          </cell>
        </row>
        <row r="71340">
          <cell r="W71340" t="str">
            <v>国药准字HC20140024</v>
          </cell>
          <cell r="X71340" t="str">
            <v>86979053000254</v>
          </cell>
          <cell r="Y71340" t="str">
            <v>否</v>
          </cell>
        </row>
        <row r="71341">
          <cell r="W71341" t="str">
            <v>国药准字HC20140024</v>
          </cell>
          <cell r="X71341" t="str">
            <v>86979053000254</v>
          </cell>
          <cell r="Y71341" t="str">
            <v>否</v>
          </cell>
        </row>
        <row r="71342">
          <cell r="W71342" t="str">
            <v>国药准字HC20120039</v>
          </cell>
          <cell r="X71342" t="str">
            <v>86979053000209</v>
          </cell>
          <cell r="Y71342" t="str">
            <v>否</v>
          </cell>
        </row>
        <row r="71343">
          <cell r="W71343" t="str">
            <v>国药准字HC20120039</v>
          </cell>
          <cell r="X71343" t="str">
            <v>86979053000209</v>
          </cell>
          <cell r="Y71343" t="str">
            <v>否</v>
          </cell>
        </row>
        <row r="71344">
          <cell r="W71344" t="str">
            <v>国药准字HC20120039</v>
          </cell>
          <cell r="X71344" t="str">
            <v>86979053000209</v>
          </cell>
          <cell r="Y71344" t="str">
            <v>否</v>
          </cell>
        </row>
        <row r="71345">
          <cell r="W71345" t="str">
            <v>国药准字Z20023009</v>
          </cell>
          <cell r="X71345" t="str">
            <v>86904222000070</v>
          </cell>
          <cell r="Y71345" t="str">
            <v>否</v>
          </cell>
        </row>
        <row r="71346">
          <cell r="W71346" t="str">
            <v>国药准字Z19991069</v>
          </cell>
          <cell r="X71346" t="str">
            <v>86903640000419</v>
          </cell>
          <cell r="Y71346" t="str">
            <v>否</v>
          </cell>
        </row>
        <row r="71347">
          <cell r="W71347" t="str">
            <v>国药准字H36022320</v>
          </cell>
          <cell r="X71347" t="str">
            <v>86905389000057</v>
          </cell>
          <cell r="Y71347" t="str">
            <v>否</v>
          </cell>
        </row>
        <row r="71348">
          <cell r="W71348" t="str">
            <v>国药准字B20020038</v>
          </cell>
          <cell r="X71348" t="str">
            <v>86904222000209</v>
          </cell>
          <cell r="Y71348" t="str">
            <v>否</v>
          </cell>
        </row>
        <row r="71349">
          <cell r="W71349" t="str">
            <v>国药准字Z41022395</v>
          </cell>
          <cell r="X71349" t="str">
            <v>86903066000048</v>
          </cell>
          <cell r="Y71349" t="str">
            <v>否</v>
          </cell>
        </row>
        <row r="71350">
          <cell r="W71350" t="str">
            <v>国药准字Z20090727</v>
          </cell>
          <cell r="X71350" t="str">
            <v>86905272000317</v>
          </cell>
          <cell r="Y71350" t="str">
            <v>否</v>
          </cell>
        </row>
        <row r="71351">
          <cell r="W71351" t="str">
            <v>国药准字H52020069</v>
          </cell>
          <cell r="X71351" t="str">
            <v>86905531000065</v>
          </cell>
          <cell r="Y71351" t="str">
            <v>否</v>
          </cell>
        </row>
        <row r="71352">
          <cell r="W71352" t="str">
            <v>国药准字H11020575</v>
          </cell>
          <cell r="X71352" t="str">
            <v>86900137000068</v>
          </cell>
          <cell r="Y71352" t="str">
            <v>否</v>
          </cell>
        </row>
        <row r="71353">
          <cell r="W71353" t="str">
            <v>国药准字H20050647</v>
          </cell>
          <cell r="X71353" t="str">
            <v>86904862000157</v>
          </cell>
          <cell r="Y71353" t="str">
            <v>通过一致性评价</v>
          </cell>
        </row>
        <row r="71354">
          <cell r="W71354" t="str">
            <v>国药准字Z65020049</v>
          </cell>
          <cell r="X71354" t="str">
            <v>86905966000043</v>
          </cell>
          <cell r="Y71354" t="str">
            <v>否</v>
          </cell>
        </row>
        <row r="71355">
          <cell r="W71355" t="str">
            <v>国药准字C20240006</v>
          </cell>
          <cell r="X71355" t="str">
            <v>86905379002993</v>
          </cell>
          <cell r="Y71355" t="str">
            <v>否</v>
          </cell>
        </row>
        <row r="71356">
          <cell r="W71356" t="str">
            <v>国药准字Z61020496</v>
          </cell>
          <cell r="X71356" t="str">
            <v>86902333000101</v>
          </cell>
          <cell r="Y71356" t="str">
            <v>否</v>
          </cell>
        </row>
        <row r="71357">
          <cell r="W71357" t="str">
            <v>国药准字Z20063044</v>
          </cell>
          <cell r="X71357" t="str">
            <v>86903433000558</v>
          </cell>
          <cell r="Y71357" t="str">
            <v>否</v>
          </cell>
        </row>
        <row r="71358">
          <cell r="W71358" t="str">
            <v>国药准字H20233920</v>
          </cell>
          <cell r="X71358" t="str">
            <v>86900647000282</v>
          </cell>
          <cell r="Y71358" t="str">
            <v>视同通过一致性评价</v>
          </cell>
        </row>
        <row r="71359">
          <cell r="W71359" t="str">
            <v>国药准字H20000348</v>
          </cell>
          <cell r="X71359" t="str">
            <v>86900500000046</v>
          </cell>
          <cell r="Y71359" t="str">
            <v>否</v>
          </cell>
        </row>
        <row r="71360">
          <cell r="W71360" t="str">
            <v>国药准字H20234692</v>
          </cell>
          <cell r="X71360" t="str">
            <v>86982219000036</v>
          </cell>
          <cell r="Y71360" t="str">
            <v>通过一致性评价</v>
          </cell>
        </row>
        <row r="71361">
          <cell r="W71361" t="str">
            <v>国药准字H20249605</v>
          </cell>
          <cell r="X71361" t="str">
            <v>86983571000078</v>
          </cell>
          <cell r="Y71361" t="str">
            <v>视同通过一致性评价</v>
          </cell>
        </row>
        <row r="71362">
          <cell r="W71362" t="str">
            <v>国药准字H41024606</v>
          </cell>
          <cell r="X71362" t="str">
            <v>86903165000529</v>
          </cell>
          <cell r="Y71362" t="str">
            <v>否</v>
          </cell>
        </row>
        <row r="71363">
          <cell r="W71363" t="str">
            <v>国药准字H20244043</v>
          </cell>
          <cell r="X71363" t="str">
            <v>86901012000838</v>
          </cell>
          <cell r="Y71363" t="str">
            <v>视同通过一致性评价</v>
          </cell>
        </row>
        <row r="71364">
          <cell r="W71364" t="str">
            <v>国药准字Z13021867</v>
          </cell>
          <cell r="X71364" t="str">
            <v>86902743000500</v>
          </cell>
          <cell r="Y71364" t="str">
            <v>否</v>
          </cell>
        </row>
        <row r="71365">
          <cell r="W71365" t="str">
            <v>国药准字H20063392</v>
          </cell>
          <cell r="X71365" t="str">
            <v>86904339000116</v>
          </cell>
          <cell r="Y71365" t="str">
            <v>通过一致性评价</v>
          </cell>
        </row>
        <row r="71366">
          <cell r="W71366" t="str">
            <v>国药准字H20244634</v>
          </cell>
          <cell r="X71366" t="str">
            <v>86983198000116</v>
          </cell>
          <cell r="Y71366" t="str">
            <v>视同通过一致性评价</v>
          </cell>
        </row>
        <row r="71367">
          <cell r="W71367" t="str">
            <v>国药准字H20073951</v>
          </cell>
          <cell r="X71367" t="str">
            <v>86904339000260</v>
          </cell>
          <cell r="Y71367" t="str">
            <v>通过一致性评价</v>
          </cell>
        </row>
        <row r="71368">
          <cell r="W71368" t="str">
            <v>国药准字H20244634</v>
          </cell>
          <cell r="X71368" t="str">
            <v>86983198000116</v>
          </cell>
          <cell r="Y71368" t="str">
            <v>视同通过一致性评价</v>
          </cell>
        </row>
        <row r="71369">
          <cell r="W71369" t="str">
            <v>国药准字H20249390</v>
          </cell>
          <cell r="X71369" t="str">
            <v>86904339000987</v>
          </cell>
          <cell r="Y71369" t="str">
            <v>视同通过一致性评价</v>
          </cell>
        </row>
        <row r="71370">
          <cell r="W71370" t="str">
            <v>国药准字H20249397</v>
          </cell>
          <cell r="X71370" t="str">
            <v>86901066004653</v>
          </cell>
          <cell r="Y71370" t="str">
            <v>视同通过一致性评价</v>
          </cell>
        </row>
        <row r="71371">
          <cell r="W71371" t="str">
            <v>国药准字H20249761</v>
          </cell>
          <cell r="X71371" t="str">
            <v>86900299000609</v>
          </cell>
          <cell r="Y71371" t="str">
            <v>视同通过一致性评价</v>
          </cell>
        </row>
        <row r="71372">
          <cell r="W71372" t="str">
            <v>国药准字Z32021183</v>
          </cell>
          <cell r="X71372" t="str">
            <v>86901460000114</v>
          </cell>
          <cell r="Y71372" t="str">
            <v>否</v>
          </cell>
        </row>
        <row r="71373">
          <cell r="W71373" t="str">
            <v>国药准字Z20064008</v>
          </cell>
          <cell r="X71373" t="str">
            <v>86901460000411</v>
          </cell>
          <cell r="Y71373" t="str">
            <v>否</v>
          </cell>
        </row>
        <row r="71374">
          <cell r="W71374" t="str">
            <v>国药准字Z33020586</v>
          </cell>
          <cell r="X71374" t="str">
            <v>86904482000155</v>
          </cell>
          <cell r="Y71374" t="str">
            <v>否</v>
          </cell>
        </row>
        <row r="71375">
          <cell r="W71375" t="str">
            <v>国药准字H20249722</v>
          </cell>
          <cell r="X71375" t="str">
            <v>86901815000653</v>
          </cell>
          <cell r="Y71375" t="str">
            <v>视同通过一致性评价</v>
          </cell>
        </row>
        <row r="71376">
          <cell r="W71376" t="str">
            <v>国药准字Z19994091</v>
          </cell>
          <cell r="X71376" t="str">
            <v>86901460000602</v>
          </cell>
          <cell r="Y71376" t="str">
            <v>否</v>
          </cell>
        </row>
        <row r="71377">
          <cell r="W71377" t="str">
            <v>国药准字Z20080586</v>
          </cell>
          <cell r="X71377" t="str">
            <v>86904798000092</v>
          </cell>
          <cell r="Y71377" t="str">
            <v>否</v>
          </cell>
        </row>
        <row r="71378">
          <cell r="W71378" t="str">
            <v>国药准字H11020596</v>
          </cell>
          <cell r="X71378" t="str">
            <v>86900137000211</v>
          </cell>
          <cell r="Y71378" t="str">
            <v>通过一致性评价</v>
          </cell>
        </row>
        <row r="71379">
          <cell r="W71379" t="str">
            <v>国药准字H37023561</v>
          </cell>
          <cell r="X71379" t="str">
            <v>86904120000028</v>
          </cell>
          <cell r="Y71379" t="str">
            <v>通过一致性评价</v>
          </cell>
        </row>
        <row r="71380">
          <cell r="W71380" t="str">
            <v>国药准字H44023283</v>
          </cell>
          <cell r="X71380" t="str">
            <v>86900322001061</v>
          </cell>
          <cell r="Y71380" t="str">
            <v>否</v>
          </cell>
        </row>
        <row r="71381">
          <cell r="W71381" t="str">
            <v>国药准字H37023938</v>
          </cell>
          <cell r="X71381" t="str">
            <v>86904114000072</v>
          </cell>
          <cell r="Y71381" t="str">
            <v>否</v>
          </cell>
        </row>
        <row r="71382">
          <cell r="W71382" t="str">
            <v>国药准字H20249728</v>
          </cell>
          <cell r="X71382" t="str">
            <v>86984135000220</v>
          </cell>
          <cell r="Y71382" t="str">
            <v>视同通过一致性评价</v>
          </cell>
        </row>
        <row r="71383">
          <cell r="W71383" t="str">
            <v>国药准字H51023339</v>
          </cell>
          <cell r="X71383" t="str">
            <v>86902192000366</v>
          </cell>
          <cell r="Y71383" t="str">
            <v>否</v>
          </cell>
        </row>
        <row r="71384">
          <cell r="W71384" t="str">
            <v>国药准字H20244841</v>
          </cell>
          <cell r="X71384" t="str">
            <v>86904917001207</v>
          </cell>
          <cell r="Y71384" t="str">
            <v>视同通过一致性评价</v>
          </cell>
        </row>
        <row r="71385">
          <cell r="W71385" t="str">
            <v>国药准字H37023510</v>
          </cell>
          <cell r="X71385" t="str">
            <v>86904217000313</v>
          </cell>
          <cell r="Y71385" t="str">
            <v>否</v>
          </cell>
        </row>
        <row r="71386">
          <cell r="W71386" t="str">
            <v>国药准字H20243724</v>
          </cell>
          <cell r="X71386" t="str">
            <v>86905378001522</v>
          </cell>
          <cell r="Y71386" t="str">
            <v>视同通过一致性评价</v>
          </cell>
        </row>
        <row r="71387">
          <cell r="W71387" t="str">
            <v>国药准字H20249616</v>
          </cell>
          <cell r="X71387" t="str">
            <v>86984294000086</v>
          </cell>
          <cell r="Y71387" t="str">
            <v>视同通过一致性评价</v>
          </cell>
        </row>
        <row r="71388">
          <cell r="W71388" t="str">
            <v>国药准字H20249617</v>
          </cell>
          <cell r="X71388" t="str">
            <v>86984294000093</v>
          </cell>
          <cell r="Y71388" t="str">
            <v>视同通过一致性评价</v>
          </cell>
        </row>
        <row r="71389">
          <cell r="W71389" t="str">
            <v>国药准字H20058944</v>
          </cell>
          <cell r="X71389" t="str">
            <v>86905754001986</v>
          </cell>
          <cell r="Y71389" t="str">
            <v>通过一致性评价</v>
          </cell>
        </row>
        <row r="71390">
          <cell r="W71390" t="str">
            <v>国药准字Z37021568</v>
          </cell>
          <cell r="X71390" t="str">
            <v>86904181000401</v>
          </cell>
          <cell r="Y71390" t="str">
            <v>否</v>
          </cell>
        </row>
        <row r="71391">
          <cell r="W71391" t="str">
            <v>国药准字Z37021427</v>
          </cell>
          <cell r="X71391" t="str">
            <v>86904181000654</v>
          </cell>
          <cell r="Y71391" t="str">
            <v>否</v>
          </cell>
        </row>
        <row r="71392">
          <cell r="W71392" t="str">
            <v>国药准字Z13020681</v>
          </cell>
          <cell r="X71392" t="str">
            <v>86902816002394</v>
          </cell>
          <cell r="Y71392" t="str">
            <v>否</v>
          </cell>
        </row>
        <row r="71393">
          <cell r="W71393" t="str">
            <v>国药准字Z20090769</v>
          </cell>
          <cell r="X71393" t="str">
            <v>86903070000713</v>
          </cell>
          <cell r="Y71393" t="str">
            <v>否</v>
          </cell>
        </row>
        <row r="71394">
          <cell r="W71394" t="str">
            <v>国药准字H19993636</v>
          </cell>
          <cell r="X71394" t="str">
            <v>86904688000072</v>
          </cell>
          <cell r="Y71394" t="str">
            <v>否</v>
          </cell>
        </row>
        <row r="71395">
          <cell r="W71395" t="str">
            <v>国药准字H44021403</v>
          </cell>
          <cell r="X71395" t="str">
            <v>86900553000376</v>
          </cell>
          <cell r="Y71395" t="str">
            <v>通过一致性评价</v>
          </cell>
        </row>
        <row r="71396">
          <cell r="W71396" t="str">
            <v>国药准字Z10970066</v>
          </cell>
          <cell r="X71396" t="str">
            <v>86900074000077</v>
          </cell>
          <cell r="Y71396" t="str">
            <v>否</v>
          </cell>
        </row>
        <row r="71397">
          <cell r="W71397" t="str">
            <v>国药准字H44021009</v>
          </cell>
          <cell r="X71397" t="str">
            <v>86900523000207</v>
          </cell>
          <cell r="Y71397" t="str">
            <v>否</v>
          </cell>
        </row>
        <row r="71398">
          <cell r="W71398" t="str">
            <v>国药准字H20043043</v>
          </cell>
          <cell r="X71398" t="str">
            <v>86900523000924</v>
          </cell>
          <cell r="Y71398" t="str">
            <v>否</v>
          </cell>
        </row>
        <row r="71399">
          <cell r="W71399" t="str">
            <v>国药准字H20249414</v>
          </cell>
          <cell r="X71399" t="str">
            <v>86909579000155</v>
          </cell>
          <cell r="Y71399" t="str">
            <v>视同通过一致性评价</v>
          </cell>
        </row>
        <row r="71400">
          <cell r="W71400" t="str">
            <v>国药准字H32025865</v>
          </cell>
          <cell r="X71400" t="str">
            <v>86901631000462</v>
          </cell>
          <cell r="Y71400" t="str">
            <v>否</v>
          </cell>
        </row>
        <row r="71401">
          <cell r="W71401" t="str">
            <v>国药准字H20249525</v>
          </cell>
          <cell r="X71401" t="str">
            <v>86904010000756</v>
          </cell>
          <cell r="Y71401" t="str">
            <v>视同通过一致性评价</v>
          </cell>
        </row>
        <row r="71402">
          <cell r="W71402" t="str">
            <v>国药准字Z10980039</v>
          </cell>
          <cell r="X71402" t="str">
            <v>86900074000084</v>
          </cell>
          <cell r="Y71402" t="str">
            <v>否</v>
          </cell>
        </row>
        <row r="71403">
          <cell r="W71403" t="str">
            <v>国药准字H20243235</v>
          </cell>
          <cell r="X71403" t="str">
            <v>86984294000024</v>
          </cell>
          <cell r="Y71403" t="str">
            <v>视同通过一致性评价</v>
          </cell>
        </row>
        <row r="71404">
          <cell r="W71404" t="str">
            <v>国药准字Z51022265</v>
          </cell>
          <cell r="X71404" t="str">
            <v>86902125000357</v>
          </cell>
          <cell r="Y71404" t="str">
            <v>否</v>
          </cell>
        </row>
        <row r="71405">
          <cell r="W71405" t="str">
            <v>国药准字H61021122</v>
          </cell>
          <cell r="X71405" t="str">
            <v>86902420000670</v>
          </cell>
          <cell r="Y71405" t="str">
            <v>否</v>
          </cell>
        </row>
        <row r="71406">
          <cell r="W71406" t="str">
            <v>国药准字H20243325</v>
          </cell>
          <cell r="X71406" t="str">
            <v>86900074000169</v>
          </cell>
          <cell r="Y71406" t="str">
            <v>视同通过一致性评价</v>
          </cell>
        </row>
        <row r="71407">
          <cell r="W71407" t="str">
            <v>国药准字Z20050035</v>
          </cell>
          <cell r="X71407" t="str">
            <v>86901106000034</v>
          </cell>
          <cell r="Y71407" t="str">
            <v>否</v>
          </cell>
        </row>
        <row r="71408">
          <cell r="W71408" t="str">
            <v>国药准字H20020196</v>
          </cell>
          <cell r="X71408" t="str">
            <v>86905406000015</v>
          </cell>
          <cell r="Y71408" t="str">
            <v>通过一致性评价</v>
          </cell>
        </row>
        <row r="71409">
          <cell r="W71409" t="str">
            <v>国药准字H20020196</v>
          </cell>
          <cell r="X71409" t="str">
            <v>86905406000015</v>
          </cell>
          <cell r="Y71409" t="str">
            <v>通过一致性评价</v>
          </cell>
        </row>
        <row r="71410">
          <cell r="W71410" t="str">
            <v>国药准字H20041274</v>
          </cell>
          <cell r="X71410" t="str">
            <v>86904176000065</v>
          </cell>
          <cell r="Y71410" t="str">
            <v>否</v>
          </cell>
        </row>
        <row r="71411">
          <cell r="W71411" t="str">
            <v>国药准字Z37021193</v>
          </cell>
          <cell r="X71411" t="str">
            <v>86904178000063</v>
          </cell>
          <cell r="Y71411" t="str">
            <v>否</v>
          </cell>
        </row>
        <row r="71412">
          <cell r="W71412" t="str">
            <v>国药准字H20244557</v>
          </cell>
          <cell r="X71412" t="str">
            <v>86983056000029</v>
          </cell>
          <cell r="Y71412" t="str">
            <v>视同通过一致性评价</v>
          </cell>
        </row>
        <row r="71413">
          <cell r="W71413" t="str">
            <v>国药准字H20240043</v>
          </cell>
          <cell r="X71413" t="str">
            <v>86983342000016</v>
          </cell>
          <cell r="Y71413" t="str">
            <v>否</v>
          </cell>
        </row>
        <row r="71414">
          <cell r="W71414" t="str">
            <v>国药准字H20249689</v>
          </cell>
          <cell r="X71414" t="str">
            <v>86984135000213</v>
          </cell>
          <cell r="Y71414" t="str">
            <v>视同通过一致性评价</v>
          </cell>
        </row>
        <row r="71415">
          <cell r="W71415" t="str">
            <v>国药准字H37023510</v>
          </cell>
          <cell r="X71415" t="str">
            <v>86904217000313</v>
          </cell>
          <cell r="Y71415" t="str">
            <v>否</v>
          </cell>
        </row>
        <row r="71416">
          <cell r="W71416" t="str">
            <v>国药准字H20249165</v>
          </cell>
          <cell r="X71416" t="str">
            <v>86906632000299</v>
          </cell>
          <cell r="Y71416" t="str">
            <v>视同通过一致性评价</v>
          </cell>
        </row>
        <row r="71417">
          <cell r="W71417" t="str">
            <v>国药准字H20253140</v>
          </cell>
          <cell r="X71417" t="str">
            <v>86983184000083</v>
          </cell>
          <cell r="Y71417" t="str">
            <v>视同通过一致性评价</v>
          </cell>
        </row>
        <row r="71418">
          <cell r="W71418" t="str">
            <v>国药准字Z20053491</v>
          </cell>
          <cell r="X71418" t="str">
            <v>86903377000768</v>
          </cell>
          <cell r="Y71418" t="str">
            <v>否</v>
          </cell>
        </row>
        <row r="71419">
          <cell r="W71419" t="str">
            <v>国药准字H20249488</v>
          </cell>
          <cell r="X71419" t="str">
            <v>86901503000798</v>
          </cell>
          <cell r="Y71419" t="str">
            <v>视同通过一致性评价</v>
          </cell>
        </row>
        <row r="71420">
          <cell r="W71420" t="str">
            <v>国药准字H20249201</v>
          </cell>
          <cell r="X71420" t="str">
            <v>86904561001288</v>
          </cell>
          <cell r="Y71420" t="str">
            <v>视同通过一致性评价</v>
          </cell>
        </row>
        <row r="71421">
          <cell r="W71421" t="str">
            <v>国药准字Z20053492</v>
          </cell>
          <cell r="X71421" t="str">
            <v>86903377000775</v>
          </cell>
          <cell r="Y71421" t="str">
            <v>否</v>
          </cell>
        </row>
        <row r="71422">
          <cell r="W71422" t="str">
            <v>国药准字H20253112</v>
          </cell>
          <cell r="X71422" t="str">
            <v>86984963000010</v>
          </cell>
          <cell r="Y71422" t="str">
            <v>视同通过一致性评价</v>
          </cell>
        </row>
        <row r="71423">
          <cell r="W71423" t="str">
            <v>国药准字H20249190</v>
          </cell>
          <cell r="X71423" t="str">
            <v>86901360000054</v>
          </cell>
          <cell r="Y71423" t="str">
            <v>视同通过一致性评价</v>
          </cell>
        </row>
        <row r="71424">
          <cell r="W71424" t="str">
            <v>国药准字H20223245</v>
          </cell>
          <cell r="X71424" t="str">
            <v>86904642000384</v>
          </cell>
          <cell r="Y71424" t="str">
            <v>视同通过一致性评价</v>
          </cell>
        </row>
        <row r="71425">
          <cell r="W71425" t="str">
            <v>国药准字H20223245</v>
          </cell>
          <cell r="X71425" t="str">
            <v>86904642000384</v>
          </cell>
          <cell r="Y71425" t="str">
            <v>视同通过一致性评价</v>
          </cell>
        </row>
        <row r="71426">
          <cell r="W71426" t="str">
            <v>国药准字H20234227</v>
          </cell>
          <cell r="X71426" t="str">
            <v>86983549000031</v>
          </cell>
          <cell r="Y71426" t="str">
            <v>视同通过一致性评价</v>
          </cell>
        </row>
        <row r="71427">
          <cell r="W71427" t="str">
            <v>国药准字H20234227</v>
          </cell>
          <cell r="X71427" t="str">
            <v>86983549000031</v>
          </cell>
          <cell r="Y71427" t="str">
            <v>视同通过一致性评价</v>
          </cell>
        </row>
        <row r="71428">
          <cell r="W71428" t="str">
            <v>国药准字H20234227</v>
          </cell>
          <cell r="X71428" t="str">
            <v>86983549000031</v>
          </cell>
          <cell r="Y71428" t="str">
            <v>视同通过一致性评价</v>
          </cell>
        </row>
        <row r="71429">
          <cell r="W71429" t="str">
            <v>国药准字Z13021452</v>
          </cell>
          <cell r="X71429" t="str">
            <v>86902743000272</v>
          </cell>
          <cell r="Y71429" t="str">
            <v>否</v>
          </cell>
        </row>
        <row r="71430">
          <cell r="W71430" t="str">
            <v>国药准字Z20020130</v>
          </cell>
          <cell r="X71430" t="str">
            <v>86903767000170</v>
          </cell>
          <cell r="Y71430" t="str">
            <v>否</v>
          </cell>
        </row>
        <row r="71431">
          <cell r="W71431" t="str">
            <v>国药准字H20253041</v>
          </cell>
          <cell r="X71431" t="str">
            <v>86904859000177</v>
          </cell>
          <cell r="Y71431" t="str">
            <v>视同通过一致性评价</v>
          </cell>
        </row>
        <row r="71432">
          <cell r="W71432" t="str">
            <v>国药准字H20243759</v>
          </cell>
          <cell r="X71432" t="str">
            <v>86900219000115</v>
          </cell>
          <cell r="Y71432" t="str">
            <v>视同通过一致性评价</v>
          </cell>
        </row>
        <row r="71433">
          <cell r="W71433" t="str">
            <v>国药准字H20243400</v>
          </cell>
          <cell r="X71433" t="str">
            <v>86984212000082</v>
          </cell>
          <cell r="Y71433" t="str">
            <v>视同通过一致性评价</v>
          </cell>
        </row>
        <row r="71434">
          <cell r="W71434" t="str">
            <v>国药准字H20234382</v>
          </cell>
          <cell r="X71434" t="str">
            <v>86981249000016</v>
          </cell>
          <cell r="Y71434" t="str">
            <v>视同通过一致性评价</v>
          </cell>
        </row>
        <row r="71435">
          <cell r="W71435" t="str">
            <v>国药准字H20013126</v>
          </cell>
          <cell r="X71435" t="str">
            <v>86901651000343</v>
          </cell>
          <cell r="Y71435" t="str">
            <v>通过一致性评价</v>
          </cell>
        </row>
        <row r="71436">
          <cell r="W71436" t="str">
            <v>国药准字H20249219</v>
          </cell>
          <cell r="X71436" t="str">
            <v>86984673000010</v>
          </cell>
          <cell r="Y71436" t="str">
            <v>视同通过一致性评价</v>
          </cell>
        </row>
        <row r="71437">
          <cell r="W71437" t="str">
            <v>国药准字H20249375</v>
          </cell>
          <cell r="X71437" t="str">
            <v>86904942001159</v>
          </cell>
          <cell r="Y71437" t="str">
            <v>视同通过一致性评价</v>
          </cell>
        </row>
        <row r="71438">
          <cell r="W71438" t="str">
            <v>国药准字H20244197</v>
          </cell>
          <cell r="X71438" t="str">
            <v>86981917000041</v>
          </cell>
          <cell r="Y71438" t="str">
            <v>视同通过一致性评价</v>
          </cell>
        </row>
        <row r="71439">
          <cell r="W71439" t="str">
            <v>国药准字H20223189</v>
          </cell>
          <cell r="X71439" t="str">
            <v>86900430000574</v>
          </cell>
          <cell r="Y71439" t="str">
            <v>通过一致性评价</v>
          </cell>
        </row>
        <row r="71440">
          <cell r="W71440" t="str">
            <v>国药准字H20223188</v>
          </cell>
          <cell r="X71440" t="str">
            <v>86900430000574</v>
          </cell>
          <cell r="Y71440" t="str">
            <v>通过一致性评价</v>
          </cell>
        </row>
        <row r="71441">
          <cell r="W71441" t="str">
            <v>国药准字Z20064110</v>
          </cell>
          <cell r="X71441" t="str">
            <v>86905548000058</v>
          </cell>
          <cell r="Y71441" t="str">
            <v>否</v>
          </cell>
        </row>
        <row r="71442">
          <cell r="W71442" t="str">
            <v>国药准字SJ20240032</v>
          </cell>
          <cell r="X71442" t="str">
            <v>86984503000050</v>
          </cell>
          <cell r="Y71442" t="str">
            <v>否</v>
          </cell>
        </row>
        <row r="71443">
          <cell r="W71443" t="str">
            <v>国药准字SJ20240033</v>
          </cell>
          <cell r="X71443" t="str">
            <v>86984503000043</v>
          </cell>
          <cell r="Y71443" t="str">
            <v>否</v>
          </cell>
        </row>
        <row r="71444">
          <cell r="W71444" t="str">
            <v>国药准字H31020919</v>
          </cell>
          <cell r="X71444" t="str">
            <v>86900792001080</v>
          </cell>
          <cell r="Y71444" t="str">
            <v>否</v>
          </cell>
        </row>
        <row r="71445">
          <cell r="W71445" t="str">
            <v>国药准字H20249287</v>
          </cell>
          <cell r="X71445" t="str">
            <v>86984219000054</v>
          </cell>
          <cell r="Y71445" t="str">
            <v>视同通过一致性评价</v>
          </cell>
        </row>
        <row r="71446">
          <cell r="W71446" t="str">
            <v>国药准字HJ20240158</v>
          </cell>
          <cell r="X71446" t="str">
            <v>86985374000019</v>
          </cell>
          <cell r="Y71446" t="str">
            <v>否</v>
          </cell>
        </row>
        <row r="71447">
          <cell r="W71447" t="str">
            <v>国药准字H20223471</v>
          </cell>
          <cell r="X71447" t="str">
            <v>86904647001119</v>
          </cell>
          <cell r="Y71447" t="str">
            <v>视同通过一致性评价</v>
          </cell>
        </row>
        <row r="71448">
          <cell r="W71448" t="str">
            <v>国药准字H20249144</v>
          </cell>
          <cell r="X71448" t="str">
            <v>86984275000012</v>
          </cell>
          <cell r="Y71448" t="str">
            <v>视同通过一致性评价</v>
          </cell>
        </row>
        <row r="71449">
          <cell r="W71449" t="str">
            <v>国药准字H20064050</v>
          </cell>
          <cell r="X71449" t="str">
            <v>86900450000264</v>
          </cell>
          <cell r="Y71449" t="str">
            <v>通过一致性评价</v>
          </cell>
        </row>
        <row r="71450">
          <cell r="W71450" t="str">
            <v>国药准字H20244966</v>
          </cell>
          <cell r="X71450" t="str">
            <v>86983692000032</v>
          </cell>
          <cell r="Y71450" t="str">
            <v>视同通过一致性评价</v>
          </cell>
        </row>
        <row r="71451">
          <cell r="W71451" t="str">
            <v>国药准字H20249594</v>
          </cell>
          <cell r="X71451" t="str">
            <v>86981760000045</v>
          </cell>
          <cell r="Y71451" t="str">
            <v>视同通过一致性评价</v>
          </cell>
        </row>
        <row r="71452">
          <cell r="W71452" t="str">
            <v>国药准字Z20054140</v>
          </cell>
          <cell r="X71452" t="str">
            <v>86901508000243</v>
          </cell>
          <cell r="Y71452" t="str">
            <v>否</v>
          </cell>
        </row>
        <row r="71453">
          <cell r="W71453" t="str">
            <v>国药准字H20234468</v>
          </cell>
          <cell r="X71453" t="str">
            <v>86901121000149</v>
          </cell>
          <cell r="Y71453" t="str">
            <v>视同通过一致性评价</v>
          </cell>
        </row>
        <row r="71454">
          <cell r="W71454" t="str">
            <v>国药准字H20249745</v>
          </cell>
          <cell r="X71454" t="str">
            <v>86904522000411</v>
          </cell>
          <cell r="Y71454" t="str">
            <v>视同通过一致性评价</v>
          </cell>
        </row>
        <row r="71455">
          <cell r="W71455" t="str">
            <v>国药准字H20243671</v>
          </cell>
          <cell r="X71455" t="str">
            <v>86903205002032</v>
          </cell>
          <cell r="Y71455" t="str">
            <v>视同通过一致性评价</v>
          </cell>
        </row>
        <row r="71456">
          <cell r="W71456" t="str">
            <v>国药准字：H19991402</v>
          </cell>
          <cell r="X71456" t="str">
            <v>86902160000022</v>
          </cell>
          <cell r="Y71456" t="str">
            <v>否</v>
          </cell>
        </row>
        <row r="71457">
          <cell r="W71457" t="str">
            <v>国药准字H20249756</v>
          </cell>
          <cell r="X71457" t="str">
            <v>86983713000010</v>
          </cell>
          <cell r="Y71457" t="str">
            <v>视同通过一致性评价</v>
          </cell>
        </row>
        <row r="71458">
          <cell r="W71458" t="str">
            <v>国药准字H22026515</v>
          </cell>
          <cell r="X71458" t="str">
            <v>86903352001018</v>
          </cell>
          <cell r="Y71458" t="str">
            <v>否</v>
          </cell>
        </row>
        <row r="71459">
          <cell r="W71459" t="str">
            <v>国药准字H20249223</v>
          </cell>
          <cell r="X71459" t="str">
            <v>86984235000014</v>
          </cell>
          <cell r="Y71459" t="str">
            <v>视同通过一致性评价</v>
          </cell>
        </row>
        <row r="71460">
          <cell r="W71460" t="str">
            <v>国药准字Z32020605</v>
          </cell>
          <cell r="X71460" t="str">
            <v>86901539000212</v>
          </cell>
          <cell r="Y71460" t="str">
            <v>否</v>
          </cell>
        </row>
        <row r="71461">
          <cell r="W71461" t="str">
            <v>国药准字H32026339</v>
          </cell>
          <cell r="X71461" t="str">
            <v>86901464000295</v>
          </cell>
          <cell r="Y71461" t="str">
            <v>否</v>
          </cell>
        </row>
        <row r="71462">
          <cell r="W71462" t="str">
            <v>国药准字Z10960084</v>
          </cell>
          <cell r="X71462" t="str">
            <v>86903140000568</v>
          </cell>
          <cell r="Y71462" t="str">
            <v>否</v>
          </cell>
        </row>
        <row r="71463">
          <cell r="W71463" t="str">
            <v>国药准字H12020993</v>
          </cell>
          <cell r="X71463" t="str">
            <v>86900874000598</v>
          </cell>
          <cell r="Y71463" t="str">
            <v>否</v>
          </cell>
        </row>
        <row r="71464">
          <cell r="W71464" t="str">
            <v>国药准字H20249626</v>
          </cell>
          <cell r="X71464" t="str">
            <v>86901500001422</v>
          </cell>
          <cell r="Y71464" t="str">
            <v>视同通过一致性评价</v>
          </cell>
        </row>
        <row r="71465">
          <cell r="W71465" t="str">
            <v>国药准字H20183478</v>
          </cell>
          <cell r="X71465" t="str">
            <v>86900225003025</v>
          </cell>
          <cell r="Y71465" t="str">
            <v>否</v>
          </cell>
        </row>
        <row r="71466">
          <cell r="W71466" t="str">
            <v>国药准字H20243801</v>
          </cell>
          <cell r="X71466" t="str">
            <v>86982963000030</v>
          </cell>
          <cell r="Y71466" t="str">
            <v>视同通过一致性评价</v>
          </cell>
        </row>
        <row r="71467">
          <cell r="W71467" t="str">
            <v>国药准字H20243802</v>
          </cell>
          <cell r="X71467" t="str">
            <v>86982963000023</v>
          </cell>
          <cell r="Y71467" t="str">
            <v>通过一致性评价</v>
          </cell>
        </row>
        <row r="71468">
          <cell r="W71468" t="str">
            <v>国药准字H20233902</v>
          </cell>
          <cell r="X71468" t="str">
            <v>86900062000461</v>
          </cell>
          <cell r="Y71468" t="str">
            <v>视同通过一致性评价</v>
          </cell>
        </row>
        <row r="71469">
          <cell r="W71469" t="str">
            <v>国药准字H20233903</v>
          </cell>
          <cell r="X71469" t="str">
            <v>86900062000478</v>
          </cell>
          <cell r="Y71469" t="str">
            <v>视同通过一致性评价</v>
          </cell>
        </row>
        <row r="71470">
          <cell r="W71470" t="str">
            <v>国药准字H21022256</v>
          </cell>
          <cell r="X71470" t="str">
            <v>86901291000161</v>
          </cell>
          <cell r="Y71470" t="str">
            <v>否</v>
          </cell>
        </row>
        <row r="71471">
          <cell r="W71471" t="str">
            <v>国药准字H61023374</v>
          </cell>
          <cell r="X71471" t="str">
            <v>86902414000549</v>
          </cell>
          <cell r="Y71471" t="str">
            <v>否</v>
          </cell>
        </row>
        <row r="71472">
          <cell r="W71472" t="str">
            <v>国药准字H61023433</v>
          </cell>
          <cell r="X71472" t="str">
            <v>86902414000297</v>
          </cell>
          <cell r="Y71472" t="str">
            <v>否</v>
          </cell>
        </row>
        <row r="71473">
          <cell r="W71473" t="str">
            <v>国药准字Z19993017</v>
          </cell>
          <cell r="X71473" t="str">
            <v>86903674000010</v>
          </cell>
          <cell r="Y71473" t="str">
            <v>否</v>
          </cell>
        </row>
        <row r="71474">
          <cell r="W71474" t="str">
            <v>国药准字H20243077</v>
          </cell>
          <cell r="X71474" t="str">
            <v>86983777000025</v>
          </cell>
          <cell r="Y71474" t="str">
            <v>视同通过一致性评价</v>
          </cell>
        </row>
        <row r="71475">
          <cell r="W71475" t="str">
            <v>国药准字Z20027174</v>
          </cell>
          <cell r="X71475" t="str">
            <v>86900815000175</v>
          </cell>
          <cell r="Y71475" t="str">
            <v>否</v>
          </cell>
        </row>
        <row r="71476">
          <cell r="W71476" t="str">
            <v>国药准字Z20027174</v>
          </cell>
          <cell r="X71476" t="str">
            <v>86900815000175</v>
          </cell>
          <cell r="Y71476" t="str">
            <v>否</v>
          </cell>
        </row>
        <row r="71477">
          <cell r="W71477" t="str">
            <v>国药准字Z20027174</v>
          </cell>
          <cell r="X71477" t="str">
            <v>86900815000175</v>
          </cell>
          <cell r="Y71477" t="str">
            <v>否</v>
          </cell>
        </row>
        <row r="71478">
          <cell r="W71478" t="str">
            <v>国药准字H20243787</v>
          </cell>
          <cell r="X71478" t="str">
            <v>86904152004667</v>
          </cell>
          <cell r="Y71478" t="str">
            <v>视同通过一致性评价</v>
          </cell>
        </row>
        <row r="71479">
          <cell r="W71479" t="str">
            <v>国药准字H20243094</v>
          </cell>
          <cell r="X71479" t="str">
            <v>86984211000021</v>
          </cell>
          <cell r="Y71479" t="str">
            <v>视同通过一致性评价</v>
          </cell>
        </row>
        <row r="71480">
          <cell r="W71480" t="str">
            <v>国药准字H20233625</v>
          </cell>
          <cell r="X71480" t="str">
            <v>86907478000245</v>
          </cell>
          <cell r="Y71480" t="str">
            <v>视同通过一致性评价</v>
          </cell>
        </row>
        <row r="71481">
          <cell r="W71481" t="str">
            <v>国药准字H20054764</v>
          </cell>
          <cell r="X71481" t="str">
            <v>86904127003305</v>
          </cell>
          <cell r="Y71481" t="str">
            <v>否</v>
          </cell>
        </row>
        <row r="71482">
          <cell r="W71482" t="str">
            <v>国药准字H20244530</v>
          </cell>
          <cell r="X71482" t="str">
            <v>86983644000103</v>
          </cell>
          <cell r="Y71482" t="str">
            <v>视同通过一致性评价</v>
          </cell>
        </row>
        <row r="71483">
          <cell r="W71483" t="str">
            <v>国药准字H20243290</v>
          </cell>
          <cell r="X71483" t="str">
            <v>86909981000057</v>
          </cell>
          <cell r="Y71483" t="str">
            <v>视同通过一致性评价</v>
          </cell>
        </row>
        <row r="71484">
          <cell r="W71484" t="str">
            <v>国药准字H33020470</v>
          </cell>
          <cell r="X71484" t="str">
            <v>86904691000670</v>
          </cell>
          <cell r="Y71484" t="str">
            <v>否</v>
          </cell>
        </row>
        <row r="71485">
          <cell r="W71485" t="str">
            <v>国药准字H20249132</v>
          </cell>
          <cell r="X71485" t="str">
            <v>86983285000029</v>
          </cell>
          <cell r="Y71485" t="str">
            <v>视同通过一致性评价</v>
          </cell>
        </row>
        <row r="71486">
          <cell r="W71486" t="str">
            <v>国药准字Z22020057</v>
          </cell>
          <cell r="X71486" t="str">
            <v>86903389000527</v>
          </cell>
          <cell r="Y71486" t="str">
            <v>否</v>
          </cell>
        </row>
        <row r="71487">
          <cell r="W71487" t="str">
            <v>国药准字H13024618</v>
          </cell>
          <cell r="X71487" t="str">
            <v>86902733000053</v>
          </cell>
          <cell r="Y71487" t="str">
            <v>否</v>
          </cell>
        </row>
        <row r="71488">
          <cell r="W71488" t="str">
            <v>国药准字H20249422</v>
          </cell>
          <cell r="X71488" t="str">
            <v>86904346001120</v>
          </cell>
          <cell r="Y71488" t="str">
            <v>通过一致性评价</v>
          </cell>
        </row>
        <row r="71489">
          <cell r="W71489" t="str">
            <v>国药准字H20243315</v>
          </cell>
          <cell r="X71489" t="str">
            <v>86984758000034</v>
          </cell>
          <cell r="Y71489" t="str">
            <v>视同通过一致性评价</v>
          </cell>
        </row>
        <row r="71490">
          <cell r="W71490" t="str">
            <v>国药准字H20253267</v>
          </cell>
          <cell r="X71490" t="str">
            <v>86980539000118</v>
          </cell>
          <cell r="Y71490" t="str">
            <v>视同通过一致性评价</v>
          </cell>
        </row>
        <row r="71491">
          <cell r="W71491" t="str">
            <v>国药准字Z20093444</v>
          </cell>
          <cell r="X71491" t="str">
            <v>86903767000736</v>
          </cell>
          <cell r="Y71491" t="str">
            <v>否</v>
          </cell>
        </row>
        <row r="71492">
          <cell r="W71492" t="str">
            <v>国药准字H20244110</v>
          </cell>
          <cell r="X71492" t="str">
            <v>86905801000986</v>
          </cell>
          <cell r="Y71492" t="str">
            <v>视同通过一致性评价</v>
          </cell>
        </row>
        <row r="71493">
          <cell r="W71493" t="str">
            <v>国药准字H42022296</v>
          </cell>
          <cell r="X71493" t="str">
            <v>86901966000663</v>
          </cell>
          <cell r="Y71493" t="str">
            <v>通过一致性评价</v>
          </cell>
        </row>
        <row r="71494">
          <cell r="W71494" t="str">
            <v>国药准字H20244099</v>
          </cell>
          <cell r="X71494" t="str">
            <v>86905801000979</v>
          </cell>
          <cell r="Y71494" t="str">
            <v>视同通过一致性评价</v>
          </cell>
        </row>
        <row r="71495">
          <cell r="W71495" t="str">
            <v>国药准字H20234411</v>
          </cell>
          <cell r="X71495" t="str">
            <v>86901877000516</v>
          </cell>
          <cell r="Y71495" t="str">
            <v>视同通过一致性评价</v>
          </cell>
        </row>
        <row r="71496">
          <cell r="W71496" t="str">
            <v>国药准字H20244176</v>
          </cell>
          <cell r="X71496" t="str">
            <v>86984019000025</v>
          </cell>
          <cell r="Y71496" t="str">
            <v>视同通过一致性评价</v>
          </cell>
        </row>
        <row r="71497">
          <cell r="W71497" t="str">
            <v>国药准字H20234657</v>
          </cell>
          <cell r="X71497" t="str">
            <v>86905849000900</v>
          </cell>
          <cell r="Y71497" t="str">
            <v>视同通过一致性评价</v>
          </cell>
        </row>
        <row r="71498">
          <cell r="W71498" t="str">
            <v>国药准字H20249835</v>
          </cell>
          <cell r="X71498" t="str">
            <v>86985352000024</v>
          </cell>
          <cell r="Y71498" t="str">
            <v>视同通过一致性评价</v>
          </cell>
        </row>
        <row r="71499">
          <cell r="W71499" t="str">
            <v>国药准字H20234514</v>
          </cell>
          <cell r="X71499" t="str">
            <v>86905789000558</v>
          </cell>
          <cell r="Y71499" t="str">
            <v>视同通过一致性评价</v>
          </cell>
        </row>
        <row r="71500">
          <cell r="W71500" t="str">
            <v>国药准字H20244705</v>
          </cell>
          <cell r="X71500" t="str">
            <v>86905789000640</v>
          </cell>
          <cell r="Y71500" t="str">
            <v>视同通过一致性评价</v>
          </cell>
        </row>
        <row r="71501">
          <cell r="W71501" t="str">
            <v>国药准字Z20113075</v>
          </cell>
          <cell r="X71501" t="str">
            <v>86909579000018</v>
          </cell>
          <cell r="Y71501" t="str">
            <v>否</v>
          </cell>
        </row>
        <row r="71502">
          <cell r="W71502" t="str">
            <v>国药准字SJ20171005</v>
          </cell>
          <cell r="X71502" t="str">
            <v>86978976000303</v>
          </cell>
          <cell r="Y71502" t="str">
            <v>否</v>
          </cell>
        </row>
        <row r="71503">
          <cell r="W71503" t="str">
            <v>国药准字H19990092</v>
          </cell>
          <cell r="X71503" t="str">
            <v>86900361000230</v>
          </cell>
          <cell r="Y71503" t="str">
            <v>否</v>
          </cell>
        </row>
        <row r="71504">
          <cell r="W71504" t="str">
            <v>国药准字H20066382</v>
          </cell>
          <cell r="X71504" t="str">
            <v>86900361000018</v>
          </cell>
          <cell r="Y71504" t="str">
            <v>否</v>
          </cell>
        </row>
        <row r="71505">
          <cell r="W71505" t="str">
            <v>国药准字Z14021260</v>
          </cell>
          <cell r="X71505" t="str">
            <v>86902973001179</v>
          </cell>
          <cell r="Y71505" t="str">
            <v>否</v>
          </cell>
        </row>
        <row r="71506">
          <cell r="W71506" t="str">
            <v>国药准字H42020825</v>
          </cell>
          <cell r="X71506" t="str">
            <v>86901885000492</v>
          </cell>
          <cell r="Y71506" t="str">
            <v>否</v>
          </cell>
        </row>
        <row r="71507">
          <cell r="W71507" t="str">
            <v>国药准字H20003024</v>
          </cell>
          <cell r="X71507" t="str">
            <v>86903101000118</v>
          </cell>
          <cell r="Y71507" t="str">
            <v>否</v>
          </cell>
        </row>
        <row r="71508">
          <cell r="W71508" t="str">
            <v>国药准字H41020814</v>
          </cell>
          <cell r="X71508" t="str">
            <v>86903101000057</v>
          </cell>
          <cell r="Y71508" t="str">
            <v>否</v>
          </cell>
        </row>
        <row r="71509">
          <cell r="W71509" t="str">
            <v>国药准字S20240055</v>
          </cell>
          <cell r="X71509" t="str">
            <v>86904730000098</v>
          </cell>
          <cell r="Y71509" t="str">
            <v>否</v>
          </cell>
        </row>
        <row r="71510">
          <cell r="W71510" t="str">
            <v>国药准字H41020816</v>
          </cell>
          <cell r="X71510" t="str">
            <v>86903101000187</v>
          </cell>
          <cell r="Y71510" t="str">
            <v>否</v>
          </cell>
        </row>
        <row r="71511">
          <cell r="W71511" t="str">
            <v>国药准字S20240056</v>
          </cell>
          <cell r="X71511" t="str">
            <v>86904730000081</v>
          </cell>
          <cell r="Y71511" t="str">
            <v>否</v>
          </cell>
        </row>
        <row r="71512">
          <cell r="W71512" t="str">
            <v>国药准字S20240057</v>
          </cell>
          <cell r="X71512" t="str">
            <v>86904730000104</v>
          </cell>
          <cell r="Y71512" t="str">
            <v>否</v>
          </cell>
        </row>
        <row r="71513">
          <cell r="W71513" t="str">
            <v>国药准字H20247227</v>
          </cell>
          <cell r="X71513" t="str">
            <v>86902181001107</v>
          </cell>
          <cell r="Y71513" t="str">
            <v>视同通过一致性评价</v>
          </cell>
        </row>
        <row r="71514">
          <cell r="W71514" t="str">
            <v>国药准字Z32020086</v>
          </cell>
          <cell r="X71514" t="str">
            <v>86901460000107</v>
          </cell>
          <cell r="Y71514" t="str">
            <v>否</v>
          </cell>
        </row>
        <row r="71515">
          <cell r="W71515" t="str">
            <v>国药准字H20249103</v>
          </cell>
          <cell r="X71515" t="str">
            <v>86985053000019</v>
          </cell>
          <cell r="Y71515" t="str">
            <v>视同通过一致性评价</v>
          </cell>
        </row>
        <row r="71516">
          <cell r="W71516" t="str">
            <v>国药准字H20253331</v>
          </cell>
          <cell r="X71516" t="str">
            <v>86900609000473</v>
          </cell>
          <cell r="Y71516" t="str">
            <v>视同通过一致性评价</v>
          </cell>
        </row>
        <row r="71517">
          <cell r="W71517" t="str">
            <v>国药准字H20233497</v>
          </cell>
          <cell r="X71517" t="str">
            <v>86904647001263</v>
          </cell>
          <cell r="Y71517" t="str">
            <v>视同通过一致性评价</v>
          </cell>
        </row>
        <row r="71518">
          <cell r="W71518" t="str">
            <v>国药准字H20233497</v>
          </cell>
          <cell r="X71518" t="str">
            <v>86904647001263</v>
          </cell>
          <cell r="Y71518" t="str">
            <v>视同通过一致性评价</v>
          </cell>
        </row>
        <row r="71519">
          <cell r="W71519" t="str">
            <v>国药准字H20249362</v>
          </cell>
          <cell r="X71519" t="str">
            <v>86901669000625</v>
          </cell>
          <cell r="Y71519" t="str">
            <v>视同通过一致性评价</v>
          </cell>
        </row>
        <row r="71520">
          <cell r="W71520" t="str">
            <v>国药准字H20023661</v>
          </cell>
          <cell r="X71520" t="str">
            <v>86904098001195</v>
          </cell>
          <cell r="Y71520" t="str">
            <v>否</v>
          </cell>
        </row>
        <row r="71521">
          <cell r="W71521" t="str">
            <v>国药准字Z41021113</v>
          </cell>
          <cell r="X71521" t="str">
            <v>86903154000783</v>
          </cell>
          <cell r="Y71521" t="str">
            <v>否</v>
          </cell>
        </row>
        <row r="71522">
          <cell r="W71522" t="str">
            <v>国药准字Z41021104</v>
          </cell>
          <cell r="X71522" t="str">
            <v>86903154000035</v>
          </cell>
          <cell r="Y71522" t="str">
            <v>否</v>
          </cell>
        </row>
        <row r="71523">
          <cell r="W71523" t="str">
            <v>国药准字H20244169</v>
          </cell>
          <cell r="X71523" t="str">
            <v>86905407000281</v>
          </cell>
          <cell r="Y71523" t="str">
            <v>视同通过一致性评价</v>
          </cell>
        </row>
        <row r="71524">
          <cell r="W71524" t="str">
            <v>国药准字H20244840</v>
          </cell>
          <cell r="X71524" t="str">
            <v>86904152004735</v>
          </cell>
          <cell r="Y71524" t="str">
            <v>通过一致性评价</v>
          </cell>
        </row>
        <row r="71525">
          <cell r="W71525" t="str">
            <v>国药准字H22026570</v>
          </cell>
          <cell r="X71525" t="str">
            <v>86903594000701</v>
          </cell>
          <cell r="Y71525" t="str">
            <v>否</v>
          </cell>
        </row>
        <row r="71526">
          <cell r="W71526" t="str">
            <v>国药准字H20055762</v>
          </cell>
          <cell r="X71526" t="str">
            <v>86904187000696</v>
          </cell>
          <cell r="Y71526" t="str">
            <v>通过一致性评价</v>
          </cell>
        </row>
        <row r="71527">
          <cell r="W71527" t="str">
            <v>国药准字H19993032</v>
          </cell>
          <cell r="X71527" t="str">
            <v>86904129000630</v>
          </cell>
          <cell r="Y71527" t="str">
            <v>通过一致性评价</v>
          </cell>
        </row>
        <row r="71528">
          <cell r="W71528" t="str">
            <v>国药准字H20055966</v>
          </cell>
          <cell r="X71528" t="str">
            <v>86901869000845</v>
          </cell>
          <cell r="Y71528" t="str">
            <v>否</v>
          </cell>
        </row>
        <row r="71529">
          <cell r="W71529" t="str">
            <v>国药准字Z13021460</v>
          </cell>
          <cell r="X71529" t="str">
            <v>86902743001071</v>
          </cell>
          <cell r="Y71529" t="str">
            <v>否</v>
          </cell>
        </row>
        <row r="71530">
          <cell r="W71530" t="str">
            <v>国药准字H20023876</v>
          </cell>
          <cell r="X71530" t="str">
            <v>86900327000236</v>
          </cell>
          <cell r="Y71530" t="str">
            <v>否</v>
          </cell>
        </row>
        <row r="71531">
          <cell r="W71531" t="str">
            <v>国药准字Z20050125</v>
          </cell>
          <cell r="X71531" t="str">
            <v>86905394000196</v>
          </cell>
          <cell r="Y71531" t="str">
            <v>否</v>
          </cell>
        </row>
        <row r="71532">
          <cell r="W71532" t="str">
            <v>国药准字H20253124</v>
          </cell>
          <cell r="X71532" t="str">
            <v>86904799001104</v>
          </cell>
          <cell r="Y71532" t="str">
            <v>视同通过一致性评价</v>
          </cell>
        </row>
        <row r="71533">
          <cell r="W71533" t="str">
            <v>国药准字H41021341</v>
          </cell>
          <cell r="X71533" t="str">
            <v>86903223000287</v>
          </cell>
          <cell r="Y71533" t="str">
            <v>否</v>
          </cell>
        </row>
        <row r="71534">
          <cell r="W71534" t="str">
            <v>国药准字H20233063</v>
          </cell>
          <cell r="X71534" t="str">
            <v>86980937000109</v>
          </cell>
          <cell r="Y71534" t="str">
            <v>视同通过一致性评价</v>
          </cell>
        </row>
        <row r="71535">
          <cell r="W71535" t="str">
            <v>国药准字H20249690</v>
          </cell>
          <cell r="X71535" t="str">
            <v>86901523002925</v>
          </cell>
          <cell r="Y71535" t="str">
            <v>视同通过一致性评价</v>
          </cell>
        </row>
        <row r="71536">
          <cell r="W71536" t="str">
            <v>国药准字H20253304</v>
          </cell>
          <cell r="X71536" t="str">
            <v>86983775000027</v>
          </cell>
          <cell r="Y71536" t="str">
            <v>视同通过一致性评价</v>
          </cell>
        </row>
        <row r="71537">
          <cell r="W71537" t="str">
            <v>国药准字Z20043430</v>
          </cell>
          <cell r="X71537" t="str">
            <v>86903767000354</v>
          </cell>
          <cell r="Y71537" t="str">
            <v>否</v>
          </cell>
        </row>
        <row r="71538">
          <cell r="W71538" t="str">
            <v>国药准字H20244990</v>
          </cell>
          <cell r="X71538" t="str">
            <v>86982209000213</v>
          </cell>
          <cell r="Y71538" t="str">
            <v>视同通过一致性评价</v>
          </cell>
        </row>
        <row r="71539">
          <cell r="W71539" t="str">
            <v>国药准字H20223237</v>
          </cell>
          <cell r="X71539" t="str">
            <v>86902770004489</v>
          </cell>
          <cell r="Y71539" t="str">
            <v>视同通过一致性评价</v>
          </cell>
        </row>
        <row r="71540">
          <cell r="W71540" t="str">
            <v>国药准字H20244926</v>
          </cell>
          <cell r="X71540" t="str">
            <v>86904641003546</v>
          </cell>
          <cell r="Y71540" t="str">
            <v>视同通过一致性评价</v>
          </cell>
        </row>
        <row r="71541">
          <cell r="W71541" t="str">
            <v>国药准字Z52020053</v>
          </cell>
          <cell r="X71541" t="str">
            <v>86905415000464</v>
          </cell>
          <cell r="Y71541" t="str">
            <v>否</v>
          </cell>
        </row>
        <row r="71542">
          <cell r="W71542" t="str">
            <v>国药准字H20249380</v>
          </cell>
          <cell r="X71542" t="str">
            <v>86982963000092</v>
          </cell>
          <cell r="Y71542" t="str">
            <v>视同通过一致性评价</v>
          </cell>
        </row>
        <row r="71543">
          <cell r="W71543" t="str">
            <v>国药准字H20249380</v>
          </cell>
          <cell r="X71543" t="str">
            <v>86982963000092</v>
          </cell>
          <cell r="Y71543" t="str">
            <v>视同通过一致性评价</v>
          </cell>
        </row>
        <row r="71544">
          <cell r="W71544" t="str">
            <v>国药准字H20234227</v>
          </cell>
          <cell r="X71544" t="str">
            <v>86983549000031</v>
          </cell>
          <cell r="Y71544" t="str">
            <v>视同通过一致性评价</v>
          </cell>
        </row>
        <row r="71545">
          <cell r="W71545" t="str">
            <v>国药准字H20234468</v>
          </cell>
          <cell r="X71545" t="str">
            <v>86901121000149</v>
          </cell>
          <cell r="Y71545" t="str">
            <v>视同通过一致性评价</v>
          </cell>
        </row>
        <row r="71546">
          <cell r="W71546" t="str">
            <v>国药准字H20234468</v>
          </cell>
          <cell r="X71546" t="str">
            <v>86901121000149</v>
          </cell>
          <cell r="Y71546" t="str">
            <v>视同通过一致性评价</v>
          </cell>
        </row>
        <row r="71547">
          <cell r="W71547" t="str">
            <v>国药准字H20093198</v>
          </cell>
          <cell r="X71547" t="str">
            <v>86904383001855</v>
          </cell>
          <cell r="Y71547" t="str">
            <v>通过一致性评价</v>
          </cell>
        </row>
        <row r="71548">
          <cell r="W71548" t="str">
            <v>国药准字H20093199</v>
          </cell>
          <cell r="X71548" t="str">
            <v>86904383001862</v>
          </cell>
          <cell r="Y71548" t="str">
            <v>通过一致性评价</v>
          </cell>
        </row>
        <row r="71549">
          <cell r="W71549" t="str">
            <v>国药准字Z44021982</v>
          </cell>
          <cell r="X71549" t="str">
            <v>86900396000489</v>
          </cell>
          <cell r="Y71549" t="str">
            <v>否</v>
          </cell>
        </row>
        <row r="71550">
          <cell r="W71550" t="str">
            <v>国药准字H20234411</v>
          </cell>
          <cell r="X71550" t="str">
            <v>86901877000516</v>
          </cell>
          <cell r="Y71550" t="str">
            <v>视同通过一致性评价</v>
          </cell>
        </row>
        <row r="71551">
          <cell r="W71551" t="str">
            <v>国药准字H20237107</v>
          </cell>
          <cell r="X71551" t="str">
            <v>86901877000509</v>
          </cell>
          <cell r="Y71551" t="str">
            <v>通过一致性评价</v>
          </cell>
        </row>
        <row r="71552">
          <cell r="W71552" t="str">
            <v>国药准字H20084030</v>
          </cell>
          <cell r="X71552" t="str">
            <v>86901041000465</v>
          </cell>
          <cell r="Y71552" t="str">
            <v>通过一致性评价</v>
          </cell>
        </row>
        <row r="71553">
          <cell r="W71553" t="str">
            <v>国药准字H20084031</v>
          </cell>
          <cell r="X71553" t="str">
            <v>86901041000472</v>
          </cell>
          <cell r="Y71553" t="str">
            <v>通过一致性评价</v>
          </cell>
        </row>
        <row r="71554">
          <cell r="W71554" t="str">
            <v>国药准字H20237108</v>
          </cell>
          <cell r="X71554" t="str">
            <v>86901877000493</v>
          </cell>
          <cell r="Y71554" t="str">
            <v>通过一致性评价</v>
          </cell>
        </row>
        <row r="71555">
          <cell r="W71555" t="str">
            <v>国药准字H20244160</v>
          </cell>
          <cell r="X71555" t="str">
            <v>86904494003274</v>
          </cell>
          <cell r="Y71555" t="str">
            <v>视同通过一致性评价</v>
          </cell>
        </row>
        <row r="71556">
          <cell r="W71556" t="str">
            <v>国药准字H20233746</v>
          </cell>
          <cell r="X71556" t="str">
            <v>86982691000050</v>
          </cell>
          <cell r="Y71556" t="str">
            <v>视同通过一致性评价</v>
          </cell>
        </row>
        <row r="71557">
          <cell r="W71557" t="str">
            <v>国药准字H20249094</v>
          </cell>
          <cell r="X71557" t="str">
            <v>86901227000357</v>
          </cell>
          <cell r="Y71557" t="str">
            <v>视同通过一致性评价</v>
          </cell>
        </row>
        <row r="71558">
          <cell r="W71558" t="str">
            <v>国药准字H20233747</v>
          </cell>
          <cell r="X71558" t="str">
            <v>86982691000012</v>
          </cell>
          <cell r="Y71558" t="str">
            <v>视同通过一致性评价</v>
          </cell>
        </row>
        <row r="71559">
          <cell r="W71559" t="str">
            <v>国药准字H20233744</v>
          </cell>
          <cell r="X71559" t="str">
            <v>86982691000036</v>
          </cell>
          <cell r="Y71559" t="str">
            <v>视同通过一致性评价</v>
          </cell>
        </row>
        <row r="71560">
          <cell r="W71560" t="str">
            <v>国药准字H20233745</v>
          </cell>
          <cell r="X71560" t="str">
            <v>86982691000043</v>
          </cell>
          <cell r="Y71560" t="str">
            <v>视同通过一致性评价</v>
          </cell>
        </row>
        <row r="71561">
          <cell r="W71561" t="str">
            <v>国药准字H20233748</v>
          </cell>
          <cell r="X71561" t="str">
            <v>86982691000029</v>
          </cell>
          <cell r="Y71561" t="str">
            <v>视同通过一致性评价</v>
          </cell>
        </row>
        <row r="71562">
          <cell r="W71562" t="str">
            <v>国药准字H20083530</v>
          </cell>
          <cell r="X71562" t="str">
            <v>86902593000071</v>
          </cell>
          <cell r="Y71562" t="str">
            <v>否</v>
          </cell>
        </row>
        <row r="71563">
          <cell r="W71563" t="str">
            <v>国药准字H10960103</v>
          </cell>
          <cell r="X71563" t="str">
            <v>86902596000641</v>
          </cell>
          <cell r="Y71563" t="str">
            <v>否</v>
          </cell>
        </row>
        <row r="71564">
          <cell r="W71564" t="str">
            <v>国药准字Z20055448</v>
          </cell>
          <cell r="X71564" t="str">
            <v>86904572000164</v>
          </cell>
          <cell r="Y71564" t="str">
            <v>否</v>
          </cell>
        </row>
        <row r="71565">
          <cell r="W71565" t="str">
            <v>国药准字H20244419</v>
          </cell>
          <cell r="X71565" t="str">
            <v>86984941000018</v>
          </cell>
          <cell r="Y71565" t="str">
            <v>视同通过一致性评价</v>
          </cell>
        </row>
        <row r="71566">
          <cell r="W71566" t="str">
            <v>国药准字Z41020254</v>
          </cell>
          <cell r="X71566" t="str">
            <v>86903041000025</v>
          </cell>
          <cell r="Y71566" t="str">
            <v>否</v>
          </cell>
        </row>
        <row r="71567">
          <cell r="W71567" t="str">
            <v>国药准字H20250003</v>
          </cell>
          <cell r="X71567" t="str">
            <v>86985390000017</v>
          </cell>
          <cell r="Y71567" t="str">
            <v>否</v>
          </cell>
        </row>
        <row r="71568">
          <cell r="W71568" t="str">
            <v>国药准字H41025401</v>
          </cell>
          <cell r="X71568" t="str">
            <v>86903140000070</v>
          </cell>
          <cell r="Y71568" t="str">
            <v>通过一致性评价</v>
          </cell>
        </row>
        <row r="71569">
          <cell r="W71569" t="str">
            <v>国药准字H53021553</v>
          </cell>
          <cell r="X71569" t="str">
            <v>86905619000444</v>
          </cell>
          <cell r="Y71569" t="str">
            <v>通过一致性评价</v>
          </cell>
        </row>
        <row r="71570">
          <cell r="W71570" t="str">
            <v>国药准字H20243074</v>
          </cell>
          <cell r="X71570" t="str">
            <v>86904465000141</v>
          </cell>
          <cell r="Y71570" t="str">
            <v>视同通过一致性评价</v>
          </cell>
        </row>
        <row r="71571">
          <cell r="W71571" t="str">
            <v>国药准字H20249736</v>
          </cell>
          <cell r="X71571" t="str">
            <v>86905775000425</v>
          </cell>
          <cell r="Y71571" t="str">
            <v>视同通过一致性评价</v>
          </cell>
        </row>
        <row r="71572">
          <cell r="W71572" t="str">
            <v>国药准字Z44022859</v>
          </cell>
          <cell r="X71572" t="str">
            <v>86900506000163</v>
          </cell>
          <cell r="Y71572" t="str">
            <v>否</v>
          </cell>
        </row>
        <row r="71573">
          <cell r="W71573" t="str">
            <v>国药准字Z53021018</v>
          </cell>
          <cell r="X71573" t="str">
            <v>86905693000101</v>
          </cell>
          <cell r="Y71573" t="str">
            <v>否</v>
          </cell>
        </row>
        <row r="71574">
          <cell r="W71574" t="str">
            <v>国药准字H20253068</v>
          </cell>
          <cell r="X71574" t="str">
            <v>86984294000123</v>
          </cell>
          <cell r="Y71574" t="str">
            <v>视同通过一致性评价</v>
          </cell>
        </row>
        <row r="71575">
          <cell r="W71575" t="str">
            <v>国药准字H23021441</v>
          </cell>
          <cell r="X71575" t="str">
            <v>86903712001337</v>
          </cell>
          <cell r="Y71575" t="str">
            <v>通过一致性评价</v>
          </cell>
        </row>
        <row r="71576">
          <cell r="W71576" t="str">
            <v>国药准字H20023737</v>
          </cell>
          <cell r="X71576" t="str">
            <v>86903712004024</v>
          </cell>
          <cell r="Y71576" t="str">
            <v>通过一致性评价</v>
          </cell>
        </row>
        <row r="71577">
          <cell r="W71577" t="str">
            <v>国药准字H20063768</v>
          </cell>
          <cell r="X71577" t="str">
            <v>86903712003812</v>
          </cell>
          <cell r="Y71577" t="str">
            <v>否</v>
          </cell>
        </row>
        <row r="71578">
          <cell r="W71578" t="str">
            <v>国药准字H42022682</v>
          </cell>
          <cell r="X71578" t="str">
            <v>86901833001052</v>
          </cell>
          <cell r="Y71578" t="str">
            <v>否</v>
          </cell>
        </row>
        <row r="71579">
          <cell r="W71579" t="str">
            <v>国药准字H20253505</v>
          </cell>
          <cell r="X71579" t="str">
            <v>86902053000849</v>
          </cell>
          <cell r="Y71579" t="str">
            <v>视同通过一致性评价</v>
          </cell>
        </row>
        <row r="71580">
          <cell r="W71580" t="str">
            <v>国药准字H20043828</v>
          </cell>
          <cell r="X71580" t="str">
            <v>86901397000188</v>
          </cell>
          <cell r="Y71580" t="str">
            <v>通过一致性评价</v>
          </cell>
        </row>
        <row r="71581">
          <cell r="W71581" t="str">
            <v>国药准字H20249179</v>
          </cell>
          <cell r="X71581" t="str">
            <v>86985135000012</v>
          </cell>
          <cell r="Y71581" t="str">
            <v>视同通过一致性评价</v>
          </cell>
        </row>
        <row r="71582">
          <cell r="W71582" t="str">
            <v>国药准字H20249592</v>
          </cell>
          <cell r="X71582" t="str">
            <v>86901397001383</v>
          </cell>
          <cell r="Y71582" t="str">
            <v>视同通过一致性评价</v>
          </cell>
        </row>
        <row r="71583">
          <cell r="W71583" t="str">
            <v>国药准字H20249593</v>
          </cell>
          <cell r="X71583" t="str">
            <v>86901397001369</v>
          </cell>
          <cell r="Y71583" t="str">
            <v>视同通过一致性评价</v>
          </cell>
        </row>
        <row r="71584">
          <cell r="W71584" t="str">
            <v>国药准字H20249591</v>
          </cell>
          <cell r="X71584" t="str">
            <v>86901397001376</v>
          </cell>
          <cell r="Y71584" t="str">
            <v>视同通过一致性评价</v>
          </cell>
        </row>
        <row r="71585">
          <cell r="W71585" t="str">
            <v>国药准字H20244046</v>
          </cell>
          <cell r="X71585" t="str">
            <v>86901397001321</v>
          </cell>
          <cell r="Y71585" t="str">
            <v>视同通过一致性评价</v>
          </cell>
        </row>
        <row r="71586">
          <cell r="W71586" t="str">
            <v>国药准字H20244047</v>
          </cell>
          <cell r="X71586" t="str">
            <v>86901397001314</v>
          </cell>
          <cell r="Y71586" t="str">
            <v>视同通过一致性评价</v>
          </cell>
        </row>
        <row r="71587">
          <cell r="W71587" t="str">
            <v>国药准字H20203683</v>
          </cell>
          <cell r="X71587" t="str">
            <v>86904021004064</v>
          </cell>
          <cell r="Y71587" t="str">
            <v>视同通过一致性评价</v>
          </cell>
        </row>
        <row r="71588">
          <cell r="W71588" t="str">
            <v>国药准字H20244048</v>
          </cell>
          <cell r="X71588" t="str">
            <v>86901397001307</v>
          </cell>
          <cell r="Y71588" t="str">
            <v>视同通过一致性评价</v>
          </cell>
        </row>
        <row r="71589">
          <cell r="W71589" t="str">
            <v>国药准字Z21020283</v>
          </cell>
          <cell r="X71589" t="str">
            <v>86901173000166</v>
          </cell>
          <cell r="Y71589" t="str">
            <v>否</v>
          </cell>
        </row>
        <row r="71590">
          <cell r="W71590" t="str">
            <v>国药准字H41023080</v>
          </cell>
          <cell r="X71590" t="str">
            <v>86903126000162</v>
          </cell>
          <cell r="Y71590" t="str">
            <v>否</v>
          </cell>
        </row>
        <row r="71591">
          <cell r="W71591" t="str">
            <v>国药准字H41023082</v>
          </cell>
          <cell r="X71591" t="str">
            <v>86903126000216</v>
          </cell>
          <cell r="Y71591" t="str">
            <v>否</v>
          </cell>
        </row>
        <row r="71592">
          <cell r="W71592" t="str">
            <v>国药准字Z23020719</v>
          </cell>
          <cell r="X71592" t="str">
            <v>86903738000017</v>
          </cell>
          <cell r="Y71592" t="str">
            <v>否</v>
          </cell>
        </row>
        <row r="71593">
          <cell r="W71593" t="str">
            <v>国药准字H20249183</v>
          </cell>
          <cell r="X71593" t="str">
            <v>86901938000332</v>
          </cell>
          <cell r="Y71593" t="str">
            <v>视同通过一致性评价</v>
          </cell>
        </row>
        <row r="71594">
          <cell r="W71594" t="str">
            <v>国药准字HJ20240158</v>
          </cell>
          <cell r="X71594" t="str">
            <v>86985374000019</v>
          </cell>
          <cell r="Y71594" t="str">
            <v>视同通过一致性评价</v>
          </cell>
        </row>
        <row r="71595">
          <cell r="W71595" t="str">
            <v>国药准字H20243855</v>
          </cell>
          <cell r="X71595" t="str">
            <v>86901938000318</v>
          </cell>
          <cell r="Y71595" t="str">
            <v>视同通过一致性评价</v>
          </cell>
        </row>
        <row r="71596">
          <cell r="W71596" t="str">
            <v>国药准字H20249505</v>
          </cell>
          <cell r="X71596" t="str">
            <v>86901411000033</v>
          </cell>
          <cell r="Y71596" t="str">
            <v>视同通过一致性评价</v>
          </cell>
        </row>
        <row r="71597">
          <cell r="W71597" t="str">
            <v>国药准字H20243422</v>
          </cell>
          <cell r="X71597" t="str">
            <v>86984029000015</v>
          </cell>
          <cell r="Y71597" t="str">
            <v>视同通过一致性评价</v>
          </cell>
        </row>
        <row r="71598">
          <cell r="W71598" t="str">
            <v>国药准字H20056207</v>
          </cell>
          <cell r="X71598" t="str">
            <v>86904192000186</v>
          </cell>
          <cell r="Y71598" t="str">
            <v>否</v>
          </cell>
        </row>
        <row r="71599">
          <cell r="W71599" t="str">
            <v>国药准字H37022337</v>
          </cell>
          <cell r="X71599" t="str">
            <v>86904127001486</v>
          </cell>
          <cell r="Y71599" t="str">
            <v>否</v>
          </cell>
        </row>
        <row r="71600">
          <cell r="W71600" t="str">
            <v>国药准字H20249601</v>
          </cell>
          <cell r="X71600" t="str">
            <v>86902013001893</v>
          </cell>
          <cell r="Y71600" t="str">
            <v>视同通过一致性评价</v>
          </cell>
        </row>
        <row r="71601">
          <cell r="W71601" t="str">
            <v>国药准字Z20055015</v>
          </cell>
          <cell r="X71601" t="str">
            <v>86902615000102</v>
          </cell>
          <cell r="Y71601" t="str">
            <v>否</v>
          </cell>
        </row>
        <row r="71602">
          <cell r="W71602" t="str">
            <v>国药准字Z50020456</v>
          </cell>
          <cell r="X71602" t="str">
            <v>86901061000902</v>
          </cell>
          <cell r="Y71602" t="str">
            <v>否</v>
          </cell>
        </row>
        <row r="71603">
          <cell r="W71603" t="str">
            <v>国药准字H20243081</v>
          </cell>
          <cell r="X71603" t="str">
            <v>86901007000768</v>
          </cell>
          <cell r="Y71603" t="str">
            <v>视同通过一致性评价</v>
          </cell>
        </row>
        <row r="71604">
          <cell r="W71604" t="str">
            <v>国药准字Z14021013</v>
          </cell>
          <cell r="X71604" t="str">
            <v>86902906000248</v>
          </cell>
          <cell r="Y71604" t="str">
            <v>否</v>
          </cell>
        </row>
        <row r="71605">
          <cell r="W71605" t="str">
            <v>国药准字Z23020225</v>
          </cell>
          <cell r="X71605" t="str">
            <v>86903806000284</v>
          </cell>
          <cell r="Y71605" t="str">
            <v>否</v>
          </cell>
        </row>
        <row r="71606">
          <cell r="W71606" t="str">
            <v>国药准字H20013322</v>
          </cell>
          <cell r="X71606" t="str">
            <v>86905758000701</v>
          </cell>
          <cell r="Y71606" t="str">
            <v>通过一致性评价</v>
          </cell>
        </row>
        <row r="71607">
          <cell r="W71607" t="str">
            <v>国药准字H20233947</v>
          </cell>
          <cell r="X71607" t="str">
            <v>86905337001198</v>
          </cell>
          <cell r="Y71607" t="str">
            <v>视同通过一致性评价</v>
          </cell>
        </row>
        <row r="71608">
          <cell r="W71608" t="str">
            <v>国药准字Z45021050</v>
          </cell>
          <cell r="X71608" t="str">
            <v>86905183000161</v>
          </cell>
          <cell r="Y71608" t="str">
            <v>否</v>
          </cell>
        </row>
        <row r="71609">
          <cell r="W71609" t="str">
            <v>国药准字H20213430</v>
          </cell>
          <cell r="X71609" t="str">
            <v>86904827003056</v>
          </cell>
          <cell r="Y71609" t="str">
            <v>视同通过一致性评价</v>
          </cell>
        </row>
        <row r="71610">
          <cell r="W71610" t="str">
            <v>国药准字H20249752</v>
          </cell>
          <cell r="X71610" t="str">
            <v>86983535000014</v>
          </cell>
          <cell r="Y71610" t="str">
            <v>视同通过一致性评价</v>
          </cell>
        </row>
        <row r="71611">
          <cell r="W71611" t="str">
            <v>国药准字H41024244</v>
          </cell>
          <cell r="X71611" t="str">
            <v>86903265000153</v>
          </cell>
          <cell r="Y71611" t="str">
            <v>否</v>
          </cell>
        </row>
        <row r="71612">
          <cell r="W71612" t="str">
            <v>国药准字H20073841</v>
          </cell>
          <cell r="X71612" t="str">
            <v>86901564000270</v>
          </cell>
          <cell r="Y71612" t="str">
            <v>通过一致性评价</v>
          </cell>
        </row>
        <row r="71613">
          <cell r="W71613" t="str">
            <v>国药准字H20253283</v>
          </cell>
          <cell r="X71613" t="str">
            <v>86909568000500</v>
          </cell>
          <cell r="Y71613" t="str">
            <v>视同通过一致性评价</v>
          </cell>
        </row>
        <row r="71614">
          <cell r="W71614" t="str">
            <v>国药准字HJ20240167</v>
          </cell>
          <cell r="X71614" t="str">
            <v>86985294000052</v>
          </cell>
          <cell r="Y71614" t="str">
            <v>视同通过一致性评价</v>
          </cell>
        </row>
        <row r="71615">
          <cell r="W71615" t="str">
            <v>国药准字Z42022073</v>
          </cell>
          <cell r="X71615" t="str">
            <v>86901864000086</v>
          </cell>
          <cell r="Y71615" t="str">
            <v>否</v>
          </cell>
        </row>
        <row r="71616">
          <cell r="W71616" t="str">
            <v>国药准字H20253365</v>
          </cell>
          <cell r="X71616" t="str">
            <v>86900014000365</v>
          </cell>
          <cell r="Y71616" t="str">
            <v>视同通过一致性评价</v>
          </cell>
        </row>
        <row r="71617">
          <cell r="W71617" t="str">
            <v>国药准字H20253372</v>
          </cell>
          <cell r="X71617" t="str">
            <v>86904735001441</v>
          </cell>
          <cell r="Y71617" t="str">
            <v>视同通过一致性评价</v>
          </cell>
        </row>
        <row r="71618">
          <cell r="W71618" t="str">
            <v>国药准字HC20240006</v>
          </cell>
          <cell r="X71618" t="str">
            <v>86979136002557</v>
          </cell>
          <cell r="Y71618" t="str">
            <v>视同通过一致性评价</v>
          </cell>
        </row>
        <row r="71619">
          <cell r="W71619" t="str">
            <v>国药准字SJ20170041</v>
          </cell>
          <cell r="X71619" t="str">
            <v>86978292000032</v>
          </cell>
          <cell r="Y71619" t="str">
            <v>否</v>
          </cell>
        </row>
        <row r="71620">
          <cell r="W71620" t="str">
            <v>国药准字H19980165</v>
          </cell>
          <cell r="X71620" t="str">
            <v>86901471000370</v>
          </cell>
          <cell r="Y71620" t="str">
            <v>否</v>
          </cell>
        </row>
        <row r="71621">
          <cell r="W71621" t="str">
            <v>国药准字Z51021000</v>
          </cell>
          <cell r="X71621" t="str">
            <v>86902110000423</v>
          </cell>
          <cell r="Y71621" t="str">
            <v>否</v>
          </cell>
        </row>
        <row r="71622">
          <cell r="W71622" t="str">
            <v>国药准字H20249386</v>
          </cell>
          <cell r="X71622" t="str">
            <v>86905775000401</v>
          </cell>
          <cell r="Y71622" t="str">
            <v>视同通过一致性评价</v>
          </cell>
        </row>
        <row r="71623">
          <cell r="W71623" t="str">
            <v>国药准字H20253069</v>
          </cell>
          <cell r="X71623" t="str">
            <v>86905804000235</v>
          </cell>
          <cell r="Y71623" t="str">
            <v>视同通过一致性评价</v>
          </cell>
        </row>
        <row r="71624">
          <cell r="W71624" t="str">
            <v>国药准字Z22025819</v>
          </cell>
          <cell r="X71624" t="str">
            <v>86903510000341</v>
          </cell>
          <cell r="Y71624" t="str">
            <v>否</v>
          </cell>
        </row>
        <row r="71625">
          <cell r="W71625" t="str">
            <v>国药准字H20243486</v>
          </cell>
          <cell r="X71625" t="str">
            <v>86981979000188</v>
          </cell>
          <cell r="Y71625" t="str">
            <v>视同通过一致性评价</v>
          </cell>
        </row>
        <row r="71626">
          <cell r="W71626" t="str">
            <v>国药准字Z22025787</v>
          </cell>
          <cell r="X71626" t="str">
            <v>86903510001010</v>
          </cell>
          <cell r="Y71626" t="str">
            <v>否</v>
          </cell>
        </row>
        <row r="71627">
          <cell r="W71627" t="str">
            <v>国药准字H32021278</v>
          </cell>
          <cell r="X71627" t="str">
            <v>86901375000988</v>
          </cell>
          <cell r="Y71627" t="str">
            <v>否</v>
          </cell>
        </row>
        <row r="71628">
          <cell r="W71628" t="str">
            <v>国药准字H20084616</v>
          </cell>
          <cell r="X71628" t="str">
            <v>86901475000581</v>
          </cell>
          <cell r="Y71628" t="str">
            <v>否</v>
          </cell>
        </row>
        <row r="71629">
          <cell r="W71629" t="str">
            <v>国药准字Z52020256</v>
          </cell>
          <cell r="X71629" t="str">
            <v>86905470000126</v>
          </cell>
          <cell r="Y71629" t="str">
            <v>否</v>
          </cell>
        </row>
        <row r="71630">
          <cell r="W71630" t="str">
            <v>国药准字H20240034</v>
          </cell>
          <cell r="X71630" t="str">
            <v>86983361000011</v>
          </cell>
          <cell r="Y71630" t="str">
            <v>否</v>
          </cell>
        </row>
        <row r="71631">
          <cell r="W71631" t="str">
            <v>国药准字H20090269</v>
          </cell>
          <cell r="X71631" t="str">
            <v>86905760000188</v>
          </cell>
          <cell r="Y71631" t="str">
            <v>否</v>
          </cell>
        </row>
        <row r="71632">
          <cell r="W71632" t="str">
            <v>国药准字H20183407</v>
          </cell>
          <cell r="X71632" t="str">
            <v>86901503000316</v>
          </cell>
          <cell r="Y71632" t="str">
            <v>否</v>
          </cell>
        </row>
        <row r="71633">
          <cell r="W71633" t="str">
            <v>国药准字Z45021007</v>
          </cell>
          <cell r="X71633" t="str">
            <v>86905137000278</v>
          </cell>
          <cell r="Y71633" t="str">
            <v>否</v>
          </cell>
        </row>
        <row r="71634">
          <cell r="W71634" t="str">
            <v>国药准字H20010306</v>
          </cell>
          <cell r="X71634" t="str">
            <v>86900862000036</v>
          </cell>
          <cell r="Y71634" t="str">
            <v>否</v>
          </cell>
        </row>
        <row r="71635">
          <cell r="W71635" t="str">
            <v>国药准字H20055763</v>
          </cell>
          <cell r="X71635" t="str">
            <v>86904187000702</v>
          </cell>
          <cell r="Y71635" t="str">
            <v>通过一致性评价</v>
          </cell>
        </row>
        <row r="71636">
          <cell r="W71636" t="str">
            <v>国药准字H20113065</v>
          </cell>
          <cell r="X71636" t="str">
            <v>86905252000399</v>
          </cell>
          <cell r="Y71636" t="str">
            <v>否</v>
          </cell>
        </row>
        <row r="71637">
          <cell r="W71637" t="str">
            <v>国药准字H20253256</v>
          </cell>
          <cell r="X71637" t="str">
            <v>86983916000046</v>
          </cell>
          <cell r="Y71637" t="str">
            <v>视同通过一致性评价</v>
          </cell>
        </row>
        <row r="71638">
          <cell r="W71638" t="str">
            <v>国药准字H20043205</v>
          </cell>
          <cell r="X71638" t="str">
            <v>86905821000904</v>
          </cell>
          <cell r="Y71638" t="str">
            <v>通过一致性评价</v>
          </cell>
        </row>
        <row r="71639">
          <cell r="W71639" t="str">
            <v>国药准字Z10970001</v>
          </cell>
          <cell r="X71639" t="str">
            <v>86903266000084</v>
          </cell>
          <cell r="Y71639" t="str">
            <v>否</v>
          </cell>
        </row>
        <row r="71640">
          <cell r="W71640" t="str">
            <v>国药准字H20249233</v>
          </cell>
          <cell r="X71640" t="str">
            <v>86985091000019</v>
          </cell>
          <cell r="Y71640" t="str">
            <v>视同通过一致性评价</v>
          </cell>
        </row>
        <row r="71641">
          <cell r="W71641" t="str">
            <v>国药准字H50020128</v>
          </cell>
          <cell r="X71641" t="str">
            <v>86900978001569</v>
          </cell>
          <cell r="Y71641" t="str">
            <v>通过一致性评价</v>
          </cell>
        </row>
        <row r="71642">
          <cell r="W71642" t="str">
            <v>国药准字H20243795</v>
          </cell>
          <cell r="X71642" t="str">
            <v>86983742000012</v>
          </cell>
          <cell r="Y71642" t="str">
            <v>视同通过一致性评价</v>
          </cell>
        </row>
        <row r="71643">
          <cell r="W71643" t="str">
            <v>国药准字H20253052</v>
          </cell>
          <cell r="X71643" t="str">
            <v>86902180003010</v>
          </cell>
          <cell r="Y71643" t="str">
            <v>视同通过一致性评价</v>
          </cell>
        </row>
        <row r="71644">
          <cell r="W71644" t="str">
            <v>国药准字H20063619</v>
          </cell>
          <cell r="X71644" t="str">
            <v>86905821000652</v>
          </cell>
          <cell r="Y71644" t="str">
            <v>通过一致性评价</v>
          </cell>
        </row>
        <row r="71645">
          <cell r="W71645" t="str">
            <v>国药准字H20247180</v>
          </cell>
          <cell r="X71645" t="str">
            <v>86905821001383</v>
          </cell>
          <cell r="Y71645" t="str">
            <v>通过一致性评价</v>
          </cell>
        </row>
        <row r="71646">
          <cell r="W71646" t="str">
            <v>国药准字H42022840</v>
          </cell>
          <cell r="X71646" t="str">
            <v>86901899000082</v>
          </cell>
          <cell r="Y71646" t="str">
            <v>否</v>
          </cell>
        </row>
        <row r="71647">
          <cell r="W71647" t="str">
            <v>国药准字S20250013</v>
          </cell>
          <cell r="X71647" t="str">
            <v>86981451000071</v>
          </cell>
          <cell r="Y71647" t="str">
            <v>否</v>
          </cell>
        </row>
        <row r="71648">
          <cell r="W71648" t="str">
            <v>国药准字Z10980050</v>
          </cell>
          <cell r="X71648" t="str">
            <v>86903020000374</v>
          </cell>
          <cell r="Y71648" t="str">
            <v>否</v>
          </cell>
        </row>
        <row r="71649">
          <cell r="W71649" t="str">
            <v>国药准字H20244498</v>
          </cell>
          <cell r="X71649" t="str">
            <v>86902851001550</v>
          </cell>
          <cell r="Y71649" t="str">
            <v>视同通过一致性评价</v>
          </cell>
        </row>
        <row r="71650">
          <cell r="W71650" t="str">
            <v>国药准字Z45022102</v>
          </cell>
          <cell r="X71650" t="str">
            <v>86905183000147</v>
          </cell>
          <cell r="Y71650" t="str">
            <v>否</v>
          </cell>
        </row>
        <row r="71651">
          <cell r="W71651" t="str">
            <v>国药准字H20253137</v>
          </cell>
          <cell r="X71651" t="str">
            <v>86981251000097</v>
          </cell>
          <cell r="Y71651" t="str">
            <v>视同通过一致性评价</v>
          </cell>
        </row>
        <row r="71652">
          <cell r="W71652" t="str">
            <v>国药准字H20253136</v>
          </cell>
          <cell r="X71652" t="str">
            <v>86981251000080</v>
          </cell>
          <cell r="Y71652" t="str">
            <v>视同通过一致性评价</v>
          </cell>
        </row>
        <row r="71653">
          <cell r="W71653" t="str">
            <v>国药准字H20031257</v>
          </cell>
          <cell r="X71653" t="str">
            <v>86902525000025</v>
          </cell>
          <cell r="Y71653" t="str">
            <v>通过一致性评价</v>
          </cell>
        </row>
        <row r="71654">
          <cell r="W71654" t="str">
            <v>国药准字Z36020328</v>
          </cell>
          <cell r="X71654" t="str">
            <v>86905391000342</v>
          </cell>
          <cell r="Y71654" t="str">
            <v>否</v>
          </cell>
        </row>
        <row r="71655">
          <cell r="W71655" t="str">
            <v>国药准字SJ20240048</v>
          </cell>
          <cell r="X71655" t="str">
            <v>86981735000209</v>
          </cell>
          <cell r="Y71655" t="str">
            <v>否</v>
          </cell>
        </row>
        <row r="71656">
          <cell r="W71656" t="str">
            <v>国药准字SJ20240049</v>
          </cell>
          <cell r="X71656" t="str">
            <v>86981735000193</v>
          </cell>
          <cell r="Y71656" t="str">
            <v>否</v>
          </cell>
        </row>
        <row r="71657">
          <cell r="W71657" t="str">
            <v>国药准字H20249016</v>
          </cell>
          <cell r="X71657" t="str">
            <v>86980539000095</v>
          </cell>
          <cell r="Y71657" t="str">
            <v>视同通过一致性评价</v>
          </cell>
        </row>
        <row r="71658">
          <cell r="W71658" t="str">
            <v>国药准字H20067144</v>
          </cell>
          <cell r="X71658" t="str">
            <v>86901928000694</v>
          </cell>
          <cell r="Y71658" t="str">
            <v>否</v>
          </cell>
        </row>
        <row r="71659">
          <cell r="W71659" t="str">
            <v>国药准字H36022276</v>
          </cell>
          <cell r="X71659" t="str">
            <v>86905375001549</v>
          </cell>
          <cell r="Y71659" t="str">
            <v>否</v>
          </cell>
        </row>
        <row r="71660">
          <cell r="W71660" t="str">
            <v>国药准字Z50020041</v>
          </cell>
          <cell r="X71660" t="str">
            <v>86900994000508</v>
          </cell>
          <cell r="Y71660" t="str">
            <v>否</v>
          </cell>
        </row>
        <row r="71661">
          <cell r="W71661" t="str">
            <v>国药准字H20249076</v>
          </cell>
          <cell r="X71661" t="str">
            <v>86904383002203</v>
          </cell>
          <cell r="Y71661" t="str">
            <v>视同通过一致性评价</v>
          </cell>
        </row>
        <row r="71662">
          <cell r="W71662" t="str">
            <v>国药准字Z21020062</v>
          </cell>
          <cell r="X71662" t="str">
            <v>86901352000321</v>
          </cell>
          <cell r="Y71662" t="str">
            <v>否</v>
          </cell>
        </row>
        <row r="71663">
          <cell r="W71663" t="str">
            <v>国药准字H20253173</v>
          </cell>
          <cell r="X71663" t="str">
            <v>86904339001045</v>
          </cell>
          <cell r="Y71663" t="str">
            <v>视同通过一致性评价</v>
          </cell>
        </row>
        <row r="71664">
          <cell r="W71664" t="str">
            <v>国药准字H20249489</v>
          </cell>
          <cell r="X71664" t="str">
            <v>86900085000271</v>
          </cell>
          <cell r="Y71664" t="str">
            <v>视同通过一致性评价</v>
          </cell>
        </row>
        <row r="71665">
          <cell r="W71665" t="str">
            <v>国药准字Z50020076</v>
          </cell>
          <cell r="X71665" t="str">
            <v>86900994000430</v>
          </cell>
          <cell r="Y71665" t="str">
            <v>否</v>
          </cell>
        </row>
        <row r="71666">
          <cell r="W71666" t="str">
            <v>国药准字Z20063321</v>
          </cell>
          <cell r="X71666" t="str">
            <v>86901199000058</v>
          </cell>
          <cell r="Y71666" t="str">
            <v>否</v>
          </cell>
        </row>
        <row r="71667">
          <cell r="W71667" t="str">
            <v>国药准字H20053912</v>
          </cell>
          <cell r="X71667" t="str">
            <v>86903594000688</v>
          </cell>
          <cell r="Y71667" t="str">
            <v>通过一致性评价</v>
          </cell>
        </row>
        <row r="71668">
          <cell r="W71668" t="str">
            <v>国药准字H20243129</v>
          </cell>
          <cell r="X71668" t="str">
            <v>86981522000160</v>
          </cell>
          <cell r="Y71668" t="str">
            <v>视同通过一致性评价</v>
          </cell>
        </row>
        <row r="71669">
          <cell r="W71669" t="str">
            <v>国药准字H42021217</v>
          </cell>
          <cell r="X71669" t="str">
            <v>86901884001100</v>
          </cell>
          <cell r="Y71669" t="str">
            <v>否</v>
          </cell>
        </row>
        <row r="71670">
          <cell r="W71670" t="str">
            <v>国药准字H20243068</v>
          </cell>
          <cell r="X71670" t="str">
            <v>86904816000509</v>
          </cell>
          <cell r="Y71670" t="str">
            <v>视同通过一致性评价</v>
          </cell>
        </row>
        <row r="71671">
          <cell r="W71671" t="str">
            <v>国药准字H20066447</v>
          </cell>
          <cell r="X71671" t="str">
            <v>86904127000465</v>
          </cell>
          <cell r="Y71671" t="str">
            <v>否</v>
          </cell>
        </row>
        <row r="71672">
          <cell r="W71672" t="str">
            <v>国药准字H20243738</v>
          </cell>
          <cell r="X71672" t="str">
            <v>86983033000103</v>
          </cell>
          <cell r="Y71672" t="str">
            <v>视同通过一致性评价</v>
          </cell>
        </row>
        <row r="71673">
          <cell r="W71673" t="str">
            <v>国药准字H20244489</v>
          </cell>
          <cell r="X71673" t="str">
            <v>86983033000202</v>
          </cell>
          <cell r="Y71673" t="str">
            <v>视同通过一致性评价</v>
          </cell>
        </row>
        <row r="71674">
          <cell r="W71674" t="str">
            <v>国药准字H20249552</v>
          </cell>
          <cell r="X71674" t="str">
            <v>86983840000013</v>
          </cell>
          <cell r="Y71674" t="str">
            <v>视同通过一致性评价</v>
          </cell>
        </row>
        <row r="71675">
          <cell r="W71675" t="str">
            <v>国药准字Z44023741</v>
          </cell>
          <cell r="X71675" t="str">
            <v>86907325000015</v>
          </cell>
          <cell r="Y71675" t="str">
            <v>否</v>
          </cell>
        </row>
        <row r="71676">
          <cell r="W71676" t="str">
            <v>国药准字Z45020807</v>
          </cell>
          <cell r="X71676" t="str">
            <v>86905233000097</v>
          </cell>
          <cell r="Y71676" t="str">
            <v>否</v>
          </cell>
        </row>
        <row r="71677">
          <cell r="W71677" t="str">
            <v>国药准字H20244642</v>
          </cell>
          <cell r="X71677" t="str">
            <v>86901453002040</v>
          </cell>
          <cell r="Y71677" t="str">
            <v>视同通过一致性评价</v>
          </cell>
        </row>
        <row r="71678">
          <cell r="W71678" t="str">
            <v>国药准字Z44023321</v>
          </cell>
          <cell r="X71678" t="str">
            <v>86900356000023</v>
          </cell>
          <cell r="Y71678" t="str">
            <v>否</v>
          </cell>
        </row>
        <row r="71679">
          <cell r="W71679" t="str">
            <v>国药准字H20234514</v>
          </cell>
          <cell r="X71679" t="str">
            <v>86905789000558</v>
          </cell>
          <cell r="Y71679" t="str">
            <v>视同通过一致性评价</v>
          </cell>
        </row>
        <row r="71680">
          <cell r="W71680" t="str">
            <v>国药准字HJ20140237</v>
          </cell>
          <cell r="X71680" t="str">
            <v>86979543000108</v>
          </cell>
          <cell r="Y71680" t="str">
            <v>参比制剂</v>
          </cell>
        </row>
        <row r="71681">
          <cell r="W71681" t="str">
            <v>国药准字HJ20170209</v>
          </cell>
          <cell r="X71681" t="str">
            <v>86981787000028</v>
          </cell>
          <cell r="Y71681" t="str">
            <v>参比制剂</v>
          </cell>
        </row>
        <row r="71682">
          <cell r="W71682" t="str">
            <v>国药准字HJ20181189</v>
          </cell>
          <cell r="X71682" t="str">
            <v>86978271002712</v>
          </cell>
          <cell r="Y71682" t="str">
            <v>否</v>
          </cell>
        </row>
        <row r="71683">
          <cell r="W71683" t="str">
            <v>国药准字H45020755</v>
          </cell>
          <cell r="X71683" t="str">
            <v>86905092000320</v>
          </cell>
          <cell r="Y71683" t="str">
            <v>否</v>
          </cell>
        </row>
        <row r="71684">
          <cell r="W71684" t="str">
            <v>国药准字H20249548</v>
          </cell>
          <cell r="X71684" t="str">
            <v>86983116000051</v>
          </cell>
          <cell r="Y71684" t="str">
            <v>视同通过一致性评价</v>
          </cell>
        </row>
        <row r="71685">
          <cell r="W71685" t="str">
            <v>国药准字Z50020615</v>
          </cell>
          <cell r="X71685" t="str">
            <v>86900973000505</v>
          </cell>
          <cell r="Y71685" t="str">
            <v>否</v>
          </cell>
        </row>
        <row r="71686">
          <cell r="W71686" t="str">
            <v>国药准字H20249679</v>
          </cell>
          <cell r="X71686" t="str">
            <v>86983116000068</v>
          </cell>
          <cell r="Y71686" t="str">
            <v>视同通过一致性评价</v>
          </cell>
        </row>
        <row r="71687">
          <cell r="W71687" t="str">
            <v>国药准字Z44021630</v>
          </cell>
          <cell r="X71687" t="str">
            <v>86900252000806</v>
          </cell>
          <cell r="Y71687" t="str">
            <v>否</v>
          </cell>
        </row>
        <row r="71688">
          <cell r="W71688" t="str">
            <v>国药准字H19990084</v>
          </cell>
          <cell r="X71688" t="str">
            <v>86901229000065</v>
          </cell>
          <cell r="Y71688" t="str">
            <v>否</v>
          </cell>
        </row>
        <row r="71689">
          <cell r="W71689" t="str">
            <v>国药准字H20249499</v>
          </cell>
          <cell r="X71689" t="str">
            <v>86983443000014</v>
          </cell>
          <cell r="Y71689" t="str">
            <v>视同通过一致性评价</v>
          </cell>
        </row>
        <row r="71690">
          <cell r="W71690" t="str">
            <v>国药准字Z10980040</v>
          </cell>
          <cell r="X71690" t="str">
            <v>86900074000091</v>
          </cell>
          <cell r="Y71690" t="str">
            <v>否</v>
          </cell>
        </row>
        <row r="71691">
          <cell r="W71691" t="str">
            <v>国药准字H20233203</v>
          </cell>
          <cell r="X71691" t="str">
            <v>86904187003505</v>
          </cell>
          <cell r="Y71691" t="str">
            <v>视同通过一致性评价</v>
          </cell>
        </row>
        <row r="71692">
          <cell r="W71692" t="str">
            <v>国药准字H20163058</v>
          </cell>
          <cell r="X71692" t="str">
            <v>86904681000727</v>
          </cell>
          <cell r="Y71692" t="str">
            <v>否</v>
          </cell>
        </row>
        <row r="71693">
          <cell r="W71693" t="str">
            <v>国药准字H19993033</v>
          </cell>
          <cell r="X71693" t="str">
            <v>86904129001071</v>
          </cell>
          <cell r="Y71693" t="str">
            <v>通过一致性评价</v>
          </cell>
        </row>
        <row r="71694">
          <cell r="W71694" t="str">
            <v>国药准字H20056744</v>
          </cell>
          <cell r="X71694" t="str">
            <v>86904127000434</v>
          </cell>
          <cell r="Y71694" t="str">
            <v>否</v>
          </cell>
        </row>
        <row r="71695">
          <cell r="W71695" t="str">
            <v>国药准字H20243274</v>
          </cell>
          <cell r="X71695" t="str">
            <v>86904634000941</v>
          </cell>
          <cell r="Y71695" t="str">
            <v>视同通过一致性评价</v>
          </cell>
        </row>
        <row r="71696">
          <cell r="W71696" t="str">
            <v>国药准字H20243415</v>
          </cell>
          <cell r="X71696" t="str">
            <v>86984149000018</v>
          </cell>
          <cell r="Y71696" t="str">
            <v>视同通过一致性评价</v>
          </cell>
        </row>
        <row r="71697">
          <cell r="W71697" t="str">
            <v>国药准字H20244536</v>
          </cell>
          <cell r="X71697" t="str">
            <v>86981979000287</v>
          </cell>
          <cell r="Y71697" t="str">
            <v>视同通过一致性评价</v>
          </cell>
        </row>
        <row r="71698">
          <cell r="W71698" t="str">
            <v>国药准字H20243414</v>
          </cell>
          <cell r="X71698" t="str">
            <v>86984149000025</v>
          </cell>
          <cell r="Y71698" t="str">
            <v>视同通过一致性评价</v>
          </cell>
        </row>
        <row r="71699">
          <cell r="W71699" t="str">
            <v>国药准字Z36020170</v>
          </cell>
          <cell r="X71699" t="str">
            <v>86905359000230</v>
          </cell>
          <cell r="Y71699" t="str">
            <v>否</v>
          </cell>
        </row>
        <row r="71700">
          <cell r="W71700" t="str">
            <v>国药准字H61022561</v>
          </cell>
          <cell r="X71700" t="str">
            <v>86902463000347</v>
          </cell>
          <cell r="Y71700" t="str">
            <v>否</v>
          </cell>
        </row>
        <row r="71701">
          <cell r="W71701" t="str">
            <v>国药准字H20243724</v>
          </cell>
          <cell r="X71701" t="str">
            <v>86905378001522</v>
          </cell>
          <cell r="Y71701" t="str">
            <v>视同通过一致性评价</v>
          </cell>
        </row>
        <row r="71702">
          <cell r="W71702" t="str">
            <v>国药准字H20244057</v>
          </cell>
          <cell r="X71702" t="str">
            <v>86900886001156</v>
          </cell>
          <cell r="Y71702" t="str">
            <v>视同通过一致性评价</v>
          </cell>
        </row>
        <row r="71703">
          <cell r="W71703" t="str">
            <v>国药准字Z14021012</v>
          </cell>
          <cell r="X71703" t="str">
            <v>86902906000262</v>
          </cell>
          <cell r="Y71703" t="str">
            <v>否</v>
          </cell>
        </row>
        <row r="71704">
          <cell r="W71704" t="str">
            <v>国药准字Z14021008</v>
          </cell>
          <cell r="X71704" t="str">
            <v>86902906000118</v>
          </cell>
          <cell r="Y71704" t="str">
            <v>否</v>
          </cell>
        </row>
        <row r="71705">
          <cell r="W71705" t="str">
            <v>国药准字Z14021878</v>
          </cell>
          <cell r="X71705" t="str">
            <v>86902906000439</v>
          </cell>
          <cell r="Y71705" t="str">
            <v>否</v>
          </cell>
        </row>
        <row r="71706">
          <cell r="W71706" t="str">
            <v>国药准字Z14021183</v>
          </cell>
          <cell r="X71706" t="str">
            <v>86902906000033</v>
          </cell>
          <cell r="Y71706" t="str">
            <v>否</v>
          </cell>
        </row>
        <row r="71707">
          <cell r="W71707" t="str">
            <v>国药准字H20244967</v>
          </cell>
          <cell r="X71707" t="str">
            <v>86904917001214</v>
          </cell>
          <cell r="Y71707" t="str">
            <v>视同通过一致性评价</v>
          </cell>
        </row>
        <row r="71708">
          <cell r="W71708" t="str">
            <v>国药准字H20052564</v>
          </cell>
          <cell r="X71708" t="str">
            <v>86901495000547</v>
          </cell>
          <cell r="Y71708" t="str">
            <v>通过一致性评价</v>
          </cell>
        </row>
        <row r="71709">
          <cell r="W71709" t="str">
            <v>国药准字H20253067</v>
          </cell>
          <cell r="X71709" t="str">
            <v>86902180003034</v>
          </cell>
          <cell r="Y71709" t="str">
            <v>视同通过一致性评价</v>
          </cell>
        </row>
        <row r="71710">
          <cell r="W71710" t="str">
            <v>国药准字H20244980</v>
          </cell>
          <cell r="X71710" t="str">
            <v>86902120000611</v>
          </cell>
          <cell r="Y71710" t="str">
            <v>视同通过一致性评价</v>
          </cell>
        </row>
        <row r="71711">
          <cell r="W71711" t="str">
            <v>国药准字Z20043678</v>
          </cell>
          <cell r="X71711" t="str">
            <v>86903509000178</v>
          </cell>
          <cell r="Y71711" t="str">
            <v>否</v>
          </cell>
        </row>
        <row r="71712">
          <cell r="W71712" t="str">
            <v>国药准字H20233620</v>
          </cell>
          <cell r="X71712" t="str">
            <v>86900011000634</v>
          </cell>
          <cell r="Y71712" t="str">
            <v>视同通过一致性评价</v>
          </cell>
        </row>
        <row r="71713">
          <cell r="W71713" t="str">
            <v>国药准字H13020525</v>
          </cell>
          <cell r="X71713" t="str">
            <v>86902699001262</v>
          </cell>
          <cell r="Y71713" t="str">
            <v>通过一致性评价</v>
          </cell>
        </row>
        <row r="71714">
          <cell r="W71714" t="str">
            <v>国药准字H20244481</v>
          </cell>
          <cell r="X71714" t="str">
            <v>86902273000230</v>
          </cell>
          <cell r="Y71714" t="str">
            <v>视同通过一致性评价</v>
          </cell>
        </row>
        <row r="71715">
          <cell r="W71715" t="str">
            <v>国药准字H43021406</v>
          </cell>
          <cell r="X71715" t="str">
            <v>86904951000105</v>
          </cell>
          <cell r="Y71715" t="str">
            <v>否</v>
          </cell>
        </row>
        <row r="71716">
          <cell r="W71716" t="str">
            <v>国药准字H20243293</v>
          </cell>
          <cell r="X71716" t="str">
            <v>86901503000668</v>
          </cell>
          <cell r="Y71716" t="str">
            <v>视同通过一致性评价</v>
          </cell>
        </row>
        <row r="71717">
          <cell r="W71717" t="str">
            <v>国药准字H20253626</v>
          </cell>
          <cell r="X71717" t="str">
            <v>86900454001908</v>
          </cell>
          <cell r="Y71717" t="str">
            <v>视同通过一致性评价</v>
          </cell>
        </row>
        <row r="71718">
          <cell r="W71718" t="str">
            <v>国药准字H20223358</v>
          </cell>
          <cell r="X71718" t="str">
            <v>86980937000093</v>
          </cell>
          <cell r="Y71718" t="str">
            <v>视同通过一致性评价</v>
          </cell>
        </row>
        <row r="71719">
          <cell r="W71719" t="str">
            <v>国药准字H20184129</v>
          </cell>
          <cell r="X71719" t="str">
            <v>86903705002358</v>
          </cell>
          <cell r="Y71719" t="str">
            <v>否</v>
          </cell>
        </row>
        <row r="71720">
          <cell r="W71720" t="str">
            <v>国药准字H20184034</v>
          </cell>
          <cell r="X71720" t="str">
            <v>86903705002334</v>
          </cell>
          <cell r="Y71720" t="str">
            <v>否</v>
          </cell>
        </row>
        <row r="71721">
          <cell r="W71721" t="str">
            <v>国药准字H20243900</v>
          </cell>
          <cell r="X71721" t="str">
            <v>86983124000081</v>
          </cell>
          <cell r="Y71721" t="str">
            <v>视同通过一致性评价</v>
          </cell>
        </row>
        <row r="71722">
          <cell r="W71722" t="str">
            <v>国药准字H20243901</v>
          </cell>
          <cell r="X71722" t="str">
            <v>86983124000067</v>
          </cell>
          <cell r="Y71722" t="str">
            <v>视同通过一致性评价</v>
          </cell>
        </row>
        <row r="71723">
          <cell r="W71723" t="str">
            <v>国药准字H61021839</v>
          </cell>
          <cell r="X71723" t="str">
            <v>86902503002478</v>
          </cell>
          <cell r="Y71723" t="str">
            <v>否</v>
          </cell>
        </row>
        <row r="71724">
          <cell r="W71724" t="str">
            <v>国药准字H20043247</v>
          </cell>
          <cell r="X71724" t="str">
            <v>86902503001969</v>
          </cell>
          <cell r="Y71724" t="str">
            <v>否</v>
          </cell>
        </row>
        <row r="71725">
          <cell r="W71725" t="str">
            <v>国药准字H20043246</v>
          </cell>
          <cell r="X71725" t="str">
            <v>86902503003635</v>
          </cell>
          <cell r="Y71725" t="str">
            <v>否</v>
          </cell>
        </row>
        <row r="71726">
          <cell r="W71726" t="str">
            <v>国药准字H20244005</v>
          </cell>
          <cell r="X71726" t="str">
            <v>86904610000248</v>
          </cell>
          <cell r="Y71726" t="str">
            <v>视同通过一致性评价</v>
          </cell>
        </row>
        <row r="71727">
          <cell r="W71727" t="str">
            <v>国药准字H20023576</v>
          </cell>
          <cell r="X71727" t="str">
            <v>86902503002195</v>
          </cell>
          <cell r="Y71727" t="str">
            <v>否</v>
          </cell>
        </row>
        <row r="71728">
          <cell r="W71728" t="str">
            <v>国药准字H20003865</v>
          </cell>
          <cell r="X71728" t="str">
            <v>86902503002959</v>
          </cell>
          <cell r="Y71728" t="str">
            <v>否</v>
          </cell>
        </row>
        <row r="71729">
          <cell r="W71729" t="str">
            <v>国药准字H20003866</v>
          </cell>
          <cell r="X71729" t="str">
            <v>86902503003062</v>
          </cell>
          <cell r="Y71729" t="str">
            <v>否</v>
          </cell>
        </row>
        <row r="71730">
          <cell r="W71730" t="str">
            <v>国药准字H20043032</v>
          </cell>
          <cell r="X71730" t="str">
            <v>86902503001839</v>
          </cell>
          <cell r="Y71730" t="str">
            <v>否</v>
          </cell>
        </row>
        <row r="71731">
          <cell r="W71731" t="str">
            <v>国药准字H20249256</v>
          </cell>
          <cell r="X71731" t="str">
            <v>86909639000071</v>
          </cell>
          <cell r="Y71731" t="str">
            <v>视同通过一致性评价</v>
          </cell>
        </row>
        <row r="71732">
          <cell r="W71732" t="str">
            <v>国药准字H33020123</v>
          </cell>
          <cell r="X71732" t="str">
            <v>86904506000161</v>
          </cell>
          <cell r="Y71732" t="str">
            <v>通过一致性评价</v>
          </cell>
        </row>
        <row r="71733">
          <cell r="W71733" t="str">
            <v>国药准字H20247296</v>
          </cell>
          <cell r="X71733" t="str">
            <v>86984245000011</v>
          </cell>
          <cell r="Y71733" t="str">
            <v>通过一致性评价</v>
          </cell>
        </row>
        <row r="71734">
          <cell r="W71734" t="str">
            <v>国药准字H20243422</v>
          </cell>
          <cell r="X71734" t="str">
            <v>86984029000015</v>
          </cell>
          <cell r="Y71734" t="str">
            <v>视同通过一致性评价</v>
          </cell>
        </row>
        <row r="71735">
          <cell r="W71735" t="str">
            <v>国药准字H20249307</v>
          </cell>
          <cell r="X71735" t="str">
            <v>86901227000364</v>
          </cell>
          <cell r="Y71735" t="str">
            <v>视同通过一致性评价</v>
          </cell>
        </row>
        <row r="71736">
          <cell r="W71736" t="str">
            <v>国药准字Z20026832</v>
          </cell>
          <cell r="X71736" t="str">
            <v>86901217000190</v>
          </cell>
          <cell r="Y71736" t="str">
            <v>否</v>
          </cell>
        </row>
        <row r="71737">
          <cell r="W71737" t="str">
            <v>国药准字Z20060199</v>
          </cell>
          <cell r="X71737" t="str">
            <v>86905391000304</v>
          </cell>
          <cell r="Y71737" t="str">
            <v>否</v>
          </cell>
        </row>
        <row r="71738">
          <cell r="W71738" t="str">
            <v>国药准字H20244807</v>
          </cell>
          <cell r="X71738" t="str">
            <v>86983339000067</v>
          </cell>
          <cell r="Y71738" t="str">
            <v>视同通过一致性评价</v>
          </cell>
        </row>
        <row r="71739">
          <cell r="W71739" t="str">
            <v>国药准字H20249340</v>
          </cell>
          <cell r="X71739" t="str">
            <v>86982719000178</v>
          </cell>
          <cell r="Y71739" t="str">
            <v>通过一致性评价</v>
          </cell>
        </row>
        <row r="71740">
          <cell r="W71740" t="str">
            <v>国药准字H20249339</v>
          </cell>
          <cell r="X71740" t="str">
            <v>86982719000185</v>
          </cell>
          <cell r="Y71740" t="str">
            <v>通过一致性评价</v>
          </cell>
        </row>
        <row r="71741">
          <cell r="W71741" t="str">
            <v>国药准字Z20060096</v>
          </cell>
          <cell r="X71741" t="str">
            <v>86903436000265</v>
          </cell>
          <cell r="Y71741" t="str">
            <v>否</v>
          </cell>
        </row>
        <row r="71742">
          <cell r="W71742" t="str">
            <v>国药准字H20249596</v>
          </cell>
          <cell r="X71742" t="str">
            <v>86905781000853</v>
          </cell>
          <cell r="Y71742" t="str">
            <v>视同通过一致性评价</v>
          </cell>
        </row>
        <row r="71743">
          <cell r="W71743" t="str">
            <v>国药准字H13022621</v>
          </cell>
          <cell r="X71743" t="str">
            <v>86902779000819</v>
          </cell>
          <cell r="Y71743" t="str">
            <v>通过一致性评价</v>
          </cell>
        </row>
        <row r="71744">
          <cell r="W71744" t="str">
            <v>国药准字H20233213</v>
          </cell>
          <cell r="X71744" t="str">
            <v>86904586000563</v>
          </cell>
          <cell r="Y71744" t="str">
            <v>视同通过一致性评价</v>
          </cell>
        </row>
        <row r="71745">
          <cell r="W71745" t="str">
            <v>国药准字H20150042</v>
          </cell>
          <cell r="X71745" t="str">
            <v>86905844000455</v>
          </cell>
          <cell r="Y71745" t="str">
            <v>否</v>
          </cell>
        </row>
        <row r="71746">
          <cell r="W71746" t="str">
            <v>国药准字H20249672</v>
          </cell>
          <cell r="X71746" t="str">
            <v>86902918002957</v>
          </cell>
          <cell r="Y71746" t="str">
            <v>视同通过一致性评价</v>
          </cell>
        </row>
        <row r="71747">
          <cell r="W71747" t="str">
            <v>国药准字H20247196</v>
          </cell>
          <cell r="X71747" t="str">
            <v>86903458000649</v>
          </cell>
          <cell r="Y71747" t="str">
            <v>通过一致性评价</v>
          </cell>
        </row>
        <row r="71748">
          <cell r="W71748" t="str">
            <v>国药准字H20247195</v>
          </cell>
          <cell r="X71748" t="str">
            <v>86903458000656</v>
          </cell>
          <cell r="Y71748" t="str">
            <v>通过一致性评价</v>
          </cell>
        </row>
        <row r="71749">
          <cell r="W71749" t="str">
            <v>国药准字HJ20230149</v>
          </cell>
          <cell r="X71749" t="str">
            <v>86985290000018</v>
          </cell>
          <cell r="Y71749" t="str">
            <v>原研药</v>
          </cell>
        </row>
        <row r="71750">
          <cell r="W71750" t="str">
            <v>国药准字H20249629</v>
          </cell>
          <cell r="X71750" t="str">
            <v>86984650000019</v>
          </cell>
          <cell r="Y71750" t="str">
            <v>视同通过一致性评价</v>
          </cell>
        </row>
        <row r="71751">
          <cell r="W71751" t="str">
            <v>国药准字H20244203</v>
          </cell>
          <cell r="X71751" t="str">
            <v>86983011000033</v>
          </cell>
          <cell r="Y71751" t="str">
            <v>视同通过一致性评价</v>
          </cell>
        </row>
        <row r="71752">
          <cell r="W71752" t="str">
            <v>国药准字H20244382</v>
          </cell>
          <cell r="X71752" t="str">
            <v>86905789000633</v>
          </cell>
          <cell r="Y71752" t="str">
            <v>视同通过一致性评价</v>
          </cell>
        </row>
        <row r="71753">
          <cell r="W71753" t="str">
            <v>国药准字H20223832</v>
          </cell>
          <cell r="X71753" t="str">
            <v>86903307000622</v>
          </cell>
          <cell r="Y71753" t="str">
            <v>视同通过一致性评价</v>
          </cell>
        </row>
        <row r="71754">
          <cell r="W71754" t="str">
            <v>国药准字H23022873</v>
          </cell>
          <cell r="X71754" t="str">
            <v>86903820001922</v>
          </cell>
          <cell r="Y71754" t="str">
            <v>否</v>
          </cell>
        </row>
        <row r="71755">
          <cell r="W71755" t="str">
            <v>国药准字HJ20240167</v>
          </cell>
          <cell r="X71755" t="str">
            <v>86985294000052</v>
          </cell>
          <cell r="Y71755" t="str">
            <v>视同通过一致性评价</v>
          </cell>
        </row>
        <row r="71756">
          <cell r="W71756" t="str">
            <v>国药准字H20249792</v>
          </cell>
          <cell r="X71756" t="str">
            <v>86985368000049</v>
          </cell>
          <cell r="Y71756" t="str">
            <v>视同通过一致性评价</v>
          </cell>
        </row>
        <row r="71757">
          <cell r="W71757" t="str">
            <v>国药准字H20244380</v>
          </cell>
          <cell r="X71757" t="str">
            <v>86905356000431</v>
          </cell>
          <cell r="Y71757" t="str">
            <v>视同通过一致性评价</v>
          </cell>
        </row>
        <row r="71758">
          <cell r="W71758" t="str">
            <v>国药准字H20244405</v>
          </cell>
          <cell r="X71758" t="str">
            <v>86983033000196</v>
          </cell>
          <cell r="Y71758" t="str">
            <v>视同通过一致性评价</v>
          </cell>
        </row>
        <row r="71759">
          <cell r="W71759" t="str">
            <v>国药准字H20249179</v>
          </cell>
          <cell r="X71759" t="str">
            <v>86985135000012</v>
          </cell>
          <cell r="Y71759" t="str">
            <v>视同通过一致性评价</v>
          </cell>
        </row>
        <row r="71760">
          <cell r="W71760" t="str">
            <v>国药准字Z22025904</v>
          </cell>
          <cell r="X71760" t="str">
            <v>86903510001539</v>
          </cell>
          <cell r="Y71760" t="str">
            <v>否</v>
          </cell>
        </row>
        <row r="71761">
          <cell r="W71761" t="str">
            <v>国药准字H20253511</v>
          </cell>
          <cell r="X71761" t="str">
            <v>86904647001836</v>
          </cell>
          <cell r="Y71761" t="str">
            <v>视同通过一致性评价</v>
          </cell>
        </row>
        <row r="71762">
          <cell r="W71762" t="str">
            <v>国药准字Z14021077</v>
          </cell>
          <cell r="X71762" t="str">
            <v>86902973000028</v>
          </cell>
          <cell r="Y71762" t="str">
            <v>否</v>
          </cell>
        </row>
        <row r="71763">
          <cell r="W71763" t="str">
            <v>国药准字H20253567</v>
          </cell>
          <cell r="X71763" t="str">
            <v>86904647001812</v>
          </cell>
          <cell r="Y71763" t="str">
            <v>视同通过一致性评价</v>
          </cell>
        </row>
        <row r="71764">
          <cell r="W71764" t="str">
            <v>国药准字H20253524</v>
          </cell>
          <cell r="X71764" t="str">
            <v>86904647001829</v>
          </cell>
          <cell r="Y71764" t="str">
            <v>视同通过一致性评价</v>
          </cell>
        </row>
        <row r="71765">
          <cell r="W71765" t="str">
            <v>国药准字Z32020787</v>
          </cell>
          <cell r="X71765" t="str">
            <v>86901747000172</v>
          </cell>
          <cell r="Y71765" t="str">
            <v>否</v>
          </cell>
        </row>
        <row r="71766">
          <cell r="W71766" t="str">
            <v>国药准字H20243064</v>
          </cell>
          <cell r="X71766" t="str">
            <v>86904658001306</v>
          </cell>
          <cell r="Y71766" t="str">
            <v>视同通过一致性评价</v>
          </cell>
        </row>
        <row r="71767">
          <cell r="W71767" t="str">
            <v>国药准字H20253178</v>
          </cell>
          <cell r="X71767" t="str">
            <v>86902770004908</v>
          </cell>
          <cell r="Y71767" t="str">
            <v>视同通过一致性评价</v>
          </cell>
        </row>
        <row r="71768">
          <cell r="W71768" t="str">
            <v>国药准字Z20030030</v>
          </cell>
          <cell r="X71768" t="str">
            <v>86909506000012</v>
          </cell>
          <cell r="Y71768" t="str">
            <v>否</v>
          </cell>
        </row>
        <row r="71769">
          <cell r="W71769" t="str">
            <v>国药准字H20249226</v>
          </cell>
          <cell r="X71769" t="str">
            <v>86984989000025</v>
          </cell>
          <cell r="Y71769" t="str">
            <v>通过一致性评价</v>
          </cell>
        </row>
        <row r="71770">
          <cell r="W71770" t="str">
            <v>国药准字Z52020162</v>
          </cell>
          <cell r="X71770" t="str">
            <v>86905415000808</v>
          </cell>
          <cell r="Y71770" t="str">
            <v>否</v>
          </cell>
        </row>
        <row r="71771">
          <cell r="W71771" t="str">
            <v>国药准字H20023063</v>
          </cell>
          <cell r="X71771" t="str">
            <v>86901651001128</v>
          </cell>
          <cell r="Y71771" t="str">
            <v>通过一致性评价</v>
          </cell>
        </row>
        <row r="71772">
          <cell r="W71772" t="str">
            <v>国药准字H51020714</v>
          </cell>
          <cell r="X71772" t="str">
            <v>86902066000515</v>
          </cell>
          <cell r="Y71772" t="str">
            <v>否</v>
          </cell>
        </row>
        <row r="71773">
          <cell r="W71773" t="str">
            <v>国药准字Z21021387</v>
          </cell>
          <cell r="X71773" t="str">
            <v>86901190000125</v>
          </cell>
          <cell r="Y71773" t="str">
            <v>否</v>
          </cell>
        </row>
        <row r="71774">
          <cell r="W71774" t="str">
            <v>国药准字H20253350</v>
          </cell>
          <cell r="X71774" t="str">
            <v>86983273000031</v>
          </cell>
          <cell r="Y71774" t="str">
            <v>视同通过一致性评价</v>
          </cell>
        </row>
        <row r="71775">
          <cell r="W71775" t="str">
            <v>国药准字H20253732</v>
          </cell>
          <cell r="X71775" t="str">
            <v>86983273000062</v>
          </cell>
          <cell r="Y71775" t="str">
            <v>视同通过一致性评价</v>
          </cell>
        </row>
        <row r="71776">
          <cell r="W71776" t="str">
            <v>国药准字HJ20200023</v>
          </cell>
          <cell r="X71776" t="str">
            <v>86980716000115</v>
          </cell>
          <cell r="Y71776" t="str">
            <v>参比制剂</v>
          </cell>
        </row>
        <row r="71777">
          <cell r="W71777" t="str">
            <v>国药准字H20253234</v>
          </cell>
          <cell r="X71777" t="str">
            <v>86984552000018</v>
          </cell>
          <cell r="Y71777" t="str">
            <v>视同通过一致性评价</v>
          </cell>
        </row>
        <row r="71778">
          <cell r="W71778" t="str">
            <v>国药准字H20056104</v>
          </cell>
          <cell r="X71778" t="str">
            <v>86904634000811</v>
          </cell>
          <cell r="Y71778" t="str">
            <v>否</v>
          </cell>
        </row>
        <row r="71779">
          <cell r="W71779" t="str">
            <v>国药准字H20056128</v>
          </cell>
          <cell r="X71779" t="str">
            <v>86904634000668</v>
          </cell>
          <cell r="Y71779" t="str">
            <v>否</v>
          </cell>
        </row>
        <row r="71780">
          <cell r="W71780" t="str">
            <v>国药准字H20056103</v>
          </cell>
          <cell r="X71780" t="str">
            <v>86904634000828</v>
          </cell>
          <cell r="Y71780" t="str">
            <v>否</v>
          </cell>
        </row>
        <row r="71781">
          <cell r="W71781" t="str">
            <v>国药准字H20056156</v>
          </cell>
          <cell r="X71781" t="str">
            <v>86904634000774</v>
          </cell>
          <cell r="Y71781" t="str">
            <v>否</v>
          </cell>
        </row>
        <row r="71782">
          <cell r="W71782" t="str">
            <v>国药准字H20249508</v>
          </cell>
          <cell r="X71782" t="str">
            <v>86984393000031</v>
          </cell>
          <cell r="Y71782" t="str">
            <v>视同通过一致性评价</v>
          </cell>
        </row>
        <row r="71783">
          <cell r="W71783" t="str">
            <v>国药准字H20249508</v>
          </cell>
          <cell r="X71783" t="str">
            <v>86984393000031</v>
          </cell>
          <cell r="Y71783" t="str">
            <v>视同通过一致性评价</v>
          </cell>
        </row>
        <row r="71784">
          <cell r="W71784" t="str">
            <v>国药准字H20249509</v>
          </cell>
          <cell r="X71784" t="str">
            <v>86984393000048</v>
          </cell>
          <cell r="Y71784" t="str">
            <v>视同通过一致性评价</v>
          </cell>
        </row>
        <row r="71785">
          <cell r="W71785" t="str">
            <v>国药准字Z23020904</v>
          </cell>
          <cell r="X71785" t="str">
            <v>86903742000041</v>
          </cell>
          <cell r="Y71785" t="str">
            <v>否</v>
          </cell>
        </row>
        <row r="71786">
          <cell r="W71786" t="str">
            <v>国药准字H20249510</v>
          </cell>
          <cell r="X71786" t="str">
            <v>86984393000024</v>
          </cell>
          <cell r="Y71786" t="str">
            <v>视同通过一致性评价</v>
          </cell>
        </row>
        <row r="71787">
          <cell r="W71787" t="str">
            <v>国药准字H20249510</v>
          </cell>
          <cell r="X71787" t="str">
            <v>86984393000024</v>
          </cell>
          <cell r="Y71787" t="str">
            <v>视同通过一致性评价</v>
          </cell>
        </row>
        <row r="71788">
          <cell r="W71788" t="str">
            <v>国药准字H20253079</v>
          </cell>
          <cell r="X71788" t="str">
            <v>86983521000530</v>
          </cell>
          <cell r="Y71788" t="str">
            <v>视同通过一致性评价</v>
          </cell>
        </row>
        <row r="71789">
          <cell r="W71789" t="str">
            <v>国药准字H20253080</v>
          </cell>
          <cell r="X71789" t="str">
            <v>86983521000523</v>
          </cell>
          <cell r="Y71789" t="str">
            <v>视同通过一致性评价</v>
          </cell>
        </row>
        <row r="71790">
          <cell r="W71790" t="str">
            <v>国药准字Z21020552</v>
          </cell>
          <cell r="X71790" t="str">
            <v>86901243000379</v>
          </cell>
          <cell r="Y71790" t="str">
            <v>否</v>
          </cell>
        </row>
        <row r="71791">
          <cell r="W71791" t="str">
            <v>国药准字Z21021715</v>
          </cell>
          <cell r="X71791" t="str">
            <v>86901334000127</v>
          </cell>
          <cell r="Y71791" t="str">
            <v>否</v>
          </cell>
        </row>
        <row r="71792">
          <cell r="W71792" t="str">
            <v>国药准字Z21020552</v>
          </cell>
          <cell r="X71792" t="str">
            <v>86901243000379</v>
          </cell>
          <cell r="Y71792" t="str">
            <v>否</v>
          </cell>
        </row>
        <row r="71793">
          <cell r="W71793" t="str">
            <v>国药准字Z45020808</v>
          </cell>
          <cell r="X71793" t="str">
            <v>86905233000110</v>
          </cell>
          <cell r="Y71793" t="str">
            <v>否</v>
          </cell>
        </row>
        <row r="71794">
          <cell r="W71794" t="str">
            <v>国药准字H20244823</v>
          </cell>
          <cell r="X71794" t="str">
            <v>86903662002606</v>
          </cell>
          <cell r="Y71794" t="str">
            <v>视同通过一致性评价</v>
          </cell>
        </row>
        <row r="71795">
          <cell r="W71795" t="str">
            <v>国药准字H20051933</v>
          </cell>
          <cell r="X71795" t="str">
            <v>86900377002211</v>
          </cell>
          <cell r="Y71795" t="str">
            <v>否</v>
          </cell>
        </row>
        <row r="71796">
          <cell r="W71796" t="str">
            <v>国药准字H21023441</v>
          </cell>
          <cell r="X71796" t="str">
            <v>86901281000072</v>
          </cell>
          <cell r="Y71796" t="str">
            <v>否</v>
          </cell>
        </row>
        <row r="71797">
          <cell r="W71797" t="str">
            <v>国药准字H20053865</v>
          </cell>
          <cell r="X71797" t="str">
            <v>86904177000422</v>
          </cell>
          <cell r="Y71797" t="str">
            <v>否</v>
          </cell>
        </row>
        <row r="71798">
          <cell r="W71798" t="str">
            <v>国药准字H20053865</v>
          </cell>
          <cell r="X71798" t="str">
            <v>86904177000422</v>
          </cell>
          <cell r="Y71798" t="str">
            <v>否</v>
          </cell>
        </row>
        <row r="71799">
          <cell r="W71799" t="str">
            <v>国药准字H20044239</v>
          </cell>
          <cell r="X71799" t="str">
            <v>86904177000231</v>
          </cell>
          <cell r="Y71799" t="str">
            <v>否</v>
          </cell>
        </row>
        <row r="71800">
          <cell r="W71800" t="str">
            <v>国药准字H20044239</v>
          </cell>
          <cell r="X71800" t="str">
            <v>86904177000231</v>
          </cell>
          <cell r="Y71800" t="str">
            <v>否</v>
          </cell>
        </row>
        <row r="71801">
          <cell r="W71801" t="str">
            <v>国药准字H20044287</v>
          </cell>
          <cell r="X71801" t="str">
            <v>86904177000132</v>
          </cell>
          <cell r="Y71801" t="str">
            <v>否</v>
          </cell>
        </row>
        <row r="71802">
          <cell r="W71802" t="str">
            <v>国药准字H20044287</v>
          </cell>
          <cell r="X71802" t="str">
            <v>86904177000132</v>
          </cell>
          <cell r="Y71802" t="str">
            <v>否</v>
          </cell>
        </row>
        <row r="71803">
          <cell r="W71803" t="str">
            <v>国药准字H20043696</v>
          </cell>
          <cell r="X71803" t="str">
            <v>86904177000071</v>
          </cell>
          <cell r="Y71803" t="str">
            <v>否</v>
          </cell>
        </row>
        <row r="71804">
          <cell r="W71804" t="str">
            <v>国药准字H20043695</v>
          </cell>
          <cell r="X71804" t="str">
            <v>86904177000392</v>
          </cell>
          <cell r="Y71804" t="str">
            <v>否</v>
          </cell>
        </row>
        <row r="71805">
          <cell r="W71805" t="str">
            <v>国药准字Z15021148</v>
          </cell>
          <cell r="X71805" t="str">
            <v>86903882000505</v>
          </cell>
          <cell r="Y71805" t="str">
            <v>否</v>
          </cell>
        </row>
        <row r="71806">
          <cell r="W71806" t="str">
            <v>国药准字H20249110</v>
          </cell>
          <cell r="X71806" t="str">
            <v>86902000003008</v>
          </cell>
          <cell r="Y71806" t="str">
            <v>视同通过一致性评价</v>
          </cell>
        </row>
        <row r="71807">
          <cell r="W71807" t="str">
            <v>国药准字Z21020900</v>
          </cell>
          <cell r="X71807" t="str">
            <v>86901193000238</v>
          </cell>
          <cell r="Y71807" t="str">
            <v>否</v>
          </cell>
        </row>
        <row r="71808">
          <cell r="W71808" t="str">
            <v>国药准字H21020580</v>
          </cell>
          <cell r="X71808" t="str">
            <v>86901193000368</v>
          </cell>
          <cell r="Y71808" t="str">
            <v>否</v>
          </cell>
        </row>
        <row r="71809">
          <cell r="W71809" t="str">
            <v>国药准字H20093258</v>
          </cell>
          <cell r="X71809" t="str">
            <v>86901191000261</v>
          </cell>
          <cell r="Y71809" t="str">
            <v>否</v>
          </cell>
        </row>
        <row r="71810">
          <cell r="W71810" t="str">
            <v>国药准字H20103457</v>
          </cell>
          <cell r="X71810" t="str">
            <v>86904177000453</v>
          </cell>
          <cell r="Y71810" t="str">
            <v>否</v>
          </cell>
        </row>
        <row r="71811">
          <cell r="W71811" t="str">
            <v>国药准字H20043629</v>
          </cell>
          <cell r="X71811" t="str">
            <v>86904177000118</v>
          </cell>
          <cell r="Y71811" t="str">
            <v>否</v>
          </cell>
        </row>
        <row r="71812">
          <cell r="W71812" t="str">
            <v>国药准字H20043631</v>
          </cell>
          <cell r="X71812" t="str">
            <v>86904177000330</v>
          </cell>
          <cell r="Y71812" t="str">
            <v>否</v>
          </cell>
        </row>
        <row r="71813">
          <cell r="W71813" t="str">
            <v>国药准字H20043630</v>
          </cell>
          <cell r="X71813" t="str">
            <v>86904177000361</v>
          </cell>
          <cell r="Y71813" t="str">
            <v>否</v>
          </cell>
        </row>
        <row r="71814">
          <cell r="W71814" t="str">
            <v>国药准字H20103458</v>
          </cell>
          <cell r="X71814" t="str">
            <v>86904177000460</v>
          </cell>
          <cell r="Y71814" t="str">
            <v>否</v>
          </cell>
        </row>
        <row r="71815">
          <cell r="W71815" t="str">
            <v>国药准字H20043704</v>
          </cell>
          <cell r="X71815" t="str">
            <v>86904177000408</v>
          </cell>
          <cell r="Y71815" t="str">
            <v>否</v>
          </cell>
        </row>
        <row r="71816">
          <cell r="W71816" t="str">
            <v>国药准字H20234032</v>
          </cell>
          <cell r="X71816" t="str">
            <v>86902918002896</v>
          </cell>
          <cell r="Y71816" t="str">
            <v>视同通过一致性评价</v>
          </cell>
        </row>
        <row r="71817">
          <cell r="W71817" t="str">
            <v>国药准字Z13022534</v>
          </cell>
          <cell r="X71817" t="str">
            <v>86902743000722</v>
          </cell>
          <cell r="Y71817" t="str">
            <v>否</v>
          </cell>
        </row>
        <row r="71818">
          <cell r="W71818" t="str">
            <v>国药准字H20043700</v>
          </cell>
          <cell r="X71818" t="str">
            <v>86904177000347</v>
          </cell>
          <cell r="Y71818" t="str">
            <v>否</v>
          </cell>
        </row>
        <row r="71819">
          <cell r="W71819" t="str">
            <v>国药准字Z23020302</v>
          </cell>
          <cell r="X71819" t="str">
            <v>86903806000338</v>
          </cell>
          <cell r="Y71819" t="str">
            <v>否</v>
          </cell>
        </row>
        <row r="71820">
          <cell r="W71820" t="str">
            <v>国药准字Z20150010</v>
          </cell>
          <cell r="X71820" t="str">
            <v>86901427001734</v>
          </cell>
          <cell r="Y71820" t="str">
            <v>否</v>
          </cell>
        </row>
        <row r="71821">
          <cell r="W71821" t="str">
            <v>国药准字H20043694</v>
          </cell>
          <cell r="X71821" t="str">
            <v>86904177000378</v>
          </cell>
          <cell r="Y71821" t="str">
            <v>否</v>
          </cell>
        </row>
        <row r="71822">
          <cell r="W71822" t="str">
            <v>国药准字H20043698</v>
          </cell>
          <cell r="X71822" t="str">
            <v>86904177000293</v>
          </cell>
          <cell r="Y71822" t="str">
            <v>否</v>
          </cell>
        </row>
        <row r="71823">
          <cell r="W71823" t="str">
            <v>国药准字H20043699</v>
          </cell>
          <cell r="X71823" t="str">
            <v>86904177000248</v>
          </cell>
          <cell r="Y71823" t="str">
            <v>否</v>
          </cell>
        </row>
        <row r="71824">
          <cell r="W71824" t="str">
            <v>国药准字Z19983120</v>
          </cell>
          <cell r="X71824" t="str">
            <v>86900436000080</v>
          </cell>
          <cell r="Y71824" t="str">
            <v>否</v>
          </cell>
        </row>
        <row r="71825">
          <cell r="W71825" t="str">
            <v>国药准字Z20080025</v>
          </cell>
          <cell r="X71825" t="str">
            <v>86902384001027</v>
          </cell>
          <cell r="Y71825" t="str">
            <v>否</v>
          </cell>
        </row>
        <row r="71826">
          <cell r="W71826" t="str">
            <v>国药准字H20030161</v>
          </cell>
          <cell r="X71826" t="str">
            <v>86902305000177</v>
          </cell>
          <cell r="Y71826" t="str">
            <v>通过一致性评价</v>
          </cell>
        </row>
        <row r="71827">
          <cell r="W71827" t="str">
            <v>国药准字H20249674</v>
          </cell>
          <cell r="X71827" t="str">
            <v>86983840000020</v>
          </cell>
          <cell r="Y71827" t="str">
            <v>视同通过一致性评价</v>
          </cell>
        </row>
        <row r="71828">
          <cell r="W71828" t="str">
            <v>国药准字HJ20230102</v>
          </cell>
          <cell r="X71828" t="str">
            <v>86984832000011</v>
          </cell>
          <cell r="Y71828" t="str">
            <v>视同通过一致性评价</v>
          </cell>
        </row>
        <row r="71829">
          <cell r="W71829" t="str">
            <v>国药准字H20244842</v>
          </cell>
          <cell r="X71829" t="str">
            <v>86904917001191</v>
          </cell>
          <cell r="Y71829" t="str">
            <v>视同通过一致性评价</v>
          </cell>
        </row>
        <row r="71830">
          <cell r="W71830" t="str">
            <v>国药准字H34021857</v>
          </cell>
          <cell r="X71830" t="str">
            <v>86904313000514</v>
          </cell>
          <cell r="Y71830" t="str">
            <v>否</v>
          </cell>
        </row>
        <row r="71831">
          <cell r="W71831" t="str">
            <v>国药准字H20103054</v>
          </cell>
          <cell r="X71831" t="str">
            <v>86904718001017</v>
          </cell>
          <cell r="Y71831" t="str">
            <v>否</v>
          </cell>
        </row>
        <row r="71832">
          <cell r="W71832" t="str">
            <v>国药准字H20234734</v>
          </cell>
          <cell r="X71832" t="str">
            <v>86983511000014</v>
          </cell>
          <cell r="Y71832" t="str">
            <v>视同通过一致性评价</v>
          </cell>
        </row>
        <row r="71833">
          <cell r="W71833" t="str">
            <v>国药准字H20244354</v>
          </cell>
          <cell r="X71833" t="str">
            <v>86901027000182</v>
          </cell>
          <cell r="Y71833" t="str">
            <v>视同通过一致性评价</v>
          </cell>
        </row>
        <row r="71834">
          <cell r="W71834" t="str">
            <v>国药准字Z44021625</v>
          </cell>
          <cell r="X71834" t="str">
            <v>86900252000493</v>
          </cell>
          <cell r="Y71834" t="str">
            <v>否</v>
          </cell>
        </row>
        <row r="71835">
          <cell r="W71835" t="str">
            <v>国药准字H13023655</v>
          </cell>
          <cell r="X71835" t="str">
            <v>86902791000316</v>
          </cell>
          <cell r="Y71835" t="str">
            <v>否</v>
          </cell>
        </row>
        <row r="71836">
          <cell r="W71836" t="str">
            <v>国药准字Z20054288</v>
          </cell>
          <cell r="X71836" t="str">
            <v>86905607001163</v>
          </cell>
          <cell r="Y71836" t="str">
            <v>否</v>
          </cell>
        </row>
        <row r="71837">
          <cell r="W71837" t="str">
            <v>国药准字H20233760</v>
          </cell>
          <cell r="X71837" t="str">
            <v>86902013001541</v>
          </cell>
          <cell r="Y71837" t="str">
            <v>视同通过一致性评价</v>
          </cell>
        </row>
        <row r="71838">
          <cell r="W71838" t="str">
            <v>国药准字H20043703</v>
          </cell>
          <cell r="X71838" t="str">
            <v>86904177000064</v>
          </cell>
          <cell r="Y71838" t="str">
            <v>否</v>
          </cell>
        </row>
        <row r="71839">
          <cell r="W71839" t="str">
            <v>国药准字H20227164</v>
          </cell>
          <cell r="X71839" t="str">
            <v>86904494003144</v>
          </cell>
          <cell r="Y71839" t="str">
            <v>通过一致性评价</v>
          </cell>
        </row>
        <row r="71840">
          <cell r="W71840" t="str">
            <v>国药准字H20243937</v>
          </cell>
          <cell r="X71840" t="str">
            <v>86982219000043</v>
          </cell>
          <cell r="Y71840" t="str">
            <v>视同通过一致性评价</v>
          </cell>
        </row>
        <row r="71841">
          <cell r="W71841" t="str">
            <v>国药准字H20253410</v>
          </cell>
          <cell r="X71841" t="str">
            <v>86904942001173</v>
          </cell>
          <cell r="Y71841" t="str">
            <v>视同通过一致性评价</v>
          </cell>
        </row>
        <row r="71842">
          <cell r="W71842" t="str">
            <v>国药准字H20253598</v>
          </cell>
          <cell r="X71842" t="str">
            <v>86902763003437</v>
          </cell>
          <cell r="Y71842" t="str">
            <v>视同通过一致性评价</v>
          </cell>
        </row>
        <row r="71843">
          <cell r="W71843" t="str">
            <v>国药准字H20064131</v>
          </cell>
          <cell r="X71843" t="str">
            <v>86900443000233</v>
          </cell>
          <cell r="Y71843" t="str">
            <v>否</v>
          </cell>
        </row>
        <row r="71844">
          <cell r="W71844" t="str">
            <v>国药准字H20244515</v>
          </cell>
          <cell r="X71844" t="str">
            <v>86904494003311</v>
          </cell>
          <cell r="Y71844" t="str">
            <v>通过一致性评价</v>
          </cell>
        </row>
        <row r="71845">
          <cell r="W71845" t="str">
            <v>国药准字H20233625</v>
          </cell>
          <cell r="X71845" t="str">
            <v>86907478000245</v>
          </cell>
          <cell r="Y71845" t="str">
            <v>视同通过一致性评价</v>
          </cell>
        </row>
        <row r="71846">
          <cell r="W71846" t="str">
            <v>国药准字H32025700</v>
          </cell>
          <cell r="X71846" t="str">
            <v>86901464000011</v>
          </cell>
          <cell r="Y71846" t="str">
            <v>否</v>
          </cell>
        </row>
        <row r="71847">
          <cell r="W71847" t="str">
            <v>国药准字H20233581</v>
          </cell>
          <cell r="X71847" t="str">
            <v>86900951000657</v>
          </cell>
          <cell r="Y71847" t="str">
            <v>视同通过一致性评价</v>
          </cell>
        </row>
        <row r="71848">
          <cell r="W71848" t="str">
            <v>国药准字H20244572</v>
          </cell>
          <cell r="X71848" t="str">
            <v>86909981000071</v>
          </cell>
          <cell r="Y71848" t="str">
            <v>视同通过一致性评价</v>
          </cell>
        </row>
        <row r="71849">
          <cell r="W71849" t="str">
            <v>国药准字H20244626</v>
          </cell>
          <cell r="X71849" t="str">
            <v>86983033000219</v>
          </cell>
          <cell r="Y71849" t="str">
            <v>视同通过一致性评价</v>
          </cell>
        </row>
        <row r="71850">
          <cell r="W71850" t="str">
            <v>国药准字H32025703</v>
          </cell>
          <cell r="X71850" t="str">
            <v>86901464000042</v>
          </cell>
          <cell r="Y71850" t="str">
            <v>否</v>
          </cell>
        </row>
        <row r="71851">
          <cell r="W71851" t="str">
            <v>国药准字H20253177</v>
          </cell>
          <cell r="X71851" t="str">
            <v>86901397001390</v>
          </cell>
          <cell r="Y71851" t="str">
            <v>视同通过一致性评价</v>
          </cell>
        </row>
        <row r="71852">
          <cell r="W71852" t="str">
            <v>国药准字H20249291</v>
          </cell>
          <cell r="X71852" t="str">
            <v>86905789000664</v>
          </cell>
          <cell r="Y71852" t="str">
            <v>视同通过一致性评价</v>
          </cell>
        </row>
        <row r="71853">
          <cell r="W71853" t="str">
            <v>国药准字H20249067</v>
          </cell>
          <cell r="X71853" t="str">
            <v>86983033000240</v>
          </cell>
          <cell r="Y71853" t="str">
            <v>视同通过一致性评价</v>
          </cell>
        </row>
        <row r="71854">
          <cell r="W71854" t="str">
            <v>国药准字H20253532</v>
          </cell>
          <cell r="X71854" t="str">
            <v>86984532000076</v>
          </cell>
          <cell r="Y71854" t="str">
            <v>视同通过一致性评价</v>
          </cell>
        </row>
        <row r="71855">
          <cell r="W71855" t="str">
            <v>国药准字H20253533</v>
          </cell>
          <cell r="X71855" t="str">
            <v>86984532000069</v>
          </cell>
          <cell r="Y71855" t="str">
            <v>视同通过一致性评价</v>
          </cell>
        </row>
        <row r="71856">
          <cell r="W71856" t="str">
            <v>国药准字Z10930016</v>
          </cell>
          <cell r="X71856" t="str">
            <v>86903891000183</v>
          </cell>
          <cell r="Y71856" t="str">
            <v>否</v>
          </cell>
        </row>
        <row r="71857">
          <cell r="W71857" t="str">
            <v>国药准字Z20063799</v>
          </cell>
          <cell r="X71857" t="str">
            <v>86903722000016</v>
          </cell>
          <cell r="Y71857" t="str">
            <v>否</v>
          </cell>
        </row>
        <row r="71858">
          <cell r="W71858" t="str">
            <v>国药准字H20253282</v>
          </cell>
          <cell r="X71858" t="str">
            <v>86903013000411</v>
          </cell>
          <cell r="Y71858" t="str">
            <v>视同通过一致性评价</v>
          </cell>
        </row>
        <row r="71859">
          <cell r="W71859" t="str">
            <v>国药准字Z53020474</v>
          </cell>
          <cell r="X71859" t="str">
            <v>86905667000533</v>
          </cell>
          <cell r="Y71859" t="str">
            <v>否</v>
          </cell>
        </row>
        <row r="71860">
          <cell r="W71860" t="str">
            <v>国药准字H12020962</v>
          </cell>
          <cell r="X71860" t="str">
            <v>86900874001120</v>
          </cell>
          <cell r="Y71860" t="str">
            <v>否</v>
          </cell>
        </row>
        <row r="71861">
          <cell r="W71861" t="str">
            <v>国药准字H20253645</v>
          </cell>
          <cell r="X71861" t="str">
            <v>86984709000014</v>
          </cell>
          <cell r="Y71861" t="str">
            <v>视同通过一致性评价</v>
          </cell>
        </row>
        <row r="71862">
          <cell r="W71862" t="str">
            <v>国药准字H20243625</v>
          </cell>
          <cell r="X71862" t="str">
            <v>86983242000079</v>
          </cell>
          <cell r="Y71862" t="str">
            <v>视同通过一致性评价</v>
          </cell>
        </row>
        <row r="71863">
          <cell r="W71863" t="str">
            <v>国药准字Z12020402</v>
          </cell>
          <cell r="X71863" t="str">
            <v>86900960000815</v>
          </cell>
          <cell r="Y71863" t="str">
            <v>否</v>
          </cell>
        </row>
        <row r="71864">
          <cell r="W71864" t="str">
            <v>国药准字Z44021025</v>
          </cell>
          <cell r="X71864" t="str">
            <v>86900326001845</v>
          </cell>
          <cell r="Y71864" t="str">
            <v>否</v>
          </cell>
        </row>
        <row r="71865">
          <cell r="W71865" t="str">
            <v>国药准字Z61020153</v>
          </cell>
          <cell r="X71865" t="str">
            <v>86902536000267</v>
          </cell>
          <cell r="Y71865" t="str">
            <v>否</v>
          </cell>
        </row>
        <row r="71866">
          <cell r="W71866" t="str">
            <v>国药准字HJ20240071</v>
          </cell>
          <cell r="X71866" t="str">
            <v>86985337000018</v>
          </cell>
          <cell r="Y71866" t="str">
            <v>否</v>
          </cell>
        </row>
        <row r="71867">
          <cell r="W71867" t="str">
            <v>国药准字H20249381</v>
          </cell>
          <cell r="X71867" t="str">
            <v>86904383002227</v>
          </cell>
          <cell r="Y71867" t="str">
            <v>视同通过一致性评价</v>
          </cell>
        </row>
        <row r="71868">
          <cell r="W71868" t="str">
            <v>国药准字H20253471</v>
          </cell>
          <cell r="X71868" t="str">
            <v>86902763003413</v>
          </cell>
          <cell r="Y71868" t="str">
            <v>视同通过一致性评价</v>
          </cell>
        </row>
        <row r="71869">
          <cell r="W71869" t="str">
            <v>国药准字Z20050095</v>
          </cell>
          <cell r="X71869" t="str">
            <v>86903564002865</v>
          </cell>
          <cell r="Y71869" t="str">
            <v>否</v>
          </cell>
        </row>
        <row r="71870">
          <cell r="W71870" t="str">
            <v>国药准字H20244379</v>
          </cell>
          <cell r="X71870" t="str">
            <v>86905356000448</v>
          </cell>
          <cell r="Y71870" t="str">
            <v>视同通过一致性评价</v>
          </cell>
        </row>
        <row r="71871">
          <cell r="W71871" t="str">
            <v>国药准字H20253071</v>
          </cell>
          <cell r="X71871" t="str">
            <v>86909556000222</v>
          </cell>
          <cell r="Y71871" t="str">
            <v>视同通过一致性评价</v>
          </cell>
        </row>
        <row r="71872">
          <cell r="W71872" t="str">
            <v>国药准字Z22020971</v>
          </cell>
          <cell r="X71872" t="str">
            <v>86903471000893</v>
          </cell>
          <cell r="Y71872" t="str">
            <v>否</v>
          </cell>
        </row>
        <row r="71873">
          <cell r="W71873" t="str">
            <v>国药准字H20249200</v>
          </cell>
          <cell r="X71873" t="str">
            <v>86984206000043</v>
          </cell>
          <cell r="Y71873" t="str">
            <v>视同通过一致性评价</v>
          </cell>
        </row>
        <row r="71874">
          <cell r="W71874" t="str">
            <v>国药准字H20249199</v>
          </cell>
          <cell r="X71874" t="str">
            <v>86984206000050</v>
          </cell>
          <cell r="Y71874" t="str">
            <v>视同通过一致性评价</v>
          </cell>
        </row>
        <row r="71875">
          <cell r="W71875" t="str">
            <v>国药准字H20234682</v>
          </cell>
          <cell r="X71875" t="str">
            <v>86983611000020</v>
          </cell>
          <cell r="Y71875" t="str">
            <v>视同通过一致性评价</v>
          </cell>
        </row>
        <row r="71876">
          <cell r="W71876" t="str">
            <v>国药准字H20253554</v>
          </cell>
          <cell r="X71876" t="str">
            <v>86983033000295</v>
          </cell>
          <cell r="Y71876" t="str">
            <v>视同通过一致性评价</v>
          </cell>
        </row>
        <row r="71877">
          <cell r="W71877" t="str">
            <v>国药准字H20244905</v>
          </cell>
          <cell r="X71877" t="str">
            <v>86901503000767</v>
          </cell>
          <cell r="Y71877" t="str">
            <v>视同通过一致性评价</v>
          </cell>
        </row>
        <row r="71878">
          <cell r="W71878" t="str">
            <v>国药准字H20253424</v>
          </cell>
          <cell r="X71878" t="str">
            <v>86984099000038</v>
          </cell>
          <cell r="Y71878" t="str">
            <v>通过一致性评价</v>
          </cell>
        </row>
        <row r="71879">
          <cell r="W71879" t="str">
            <v>国药准字Z20053469</v>
          </cell>
          <cell r="X71879" t="str">
            <v>86903471000961</v>
          </cell>
          <cell r="Y71879" t="str">
            <v>否</v>
          </cell>
        </row>
        <row r="71880">
          <cell r="W71880" t="str">
            <v>国药准字H20253047</v>
          </cell>
          <cell r="X71880" t="str">
            <v>86904152004780</v>
          </cell>
          <cell r="Y71880" t="str">
            <v>视同通过一致性评价</v>
          </cell>
        </row>
        <row r="71881">
          <cell r="W71881" t="str">
            <v>国药准字H20123333</v>
          </cell>
          <cell r="X71881" t="str">
            <v>86904127004302</v>
          </cell>
          <cell r="Y71881" t="str">
            <v>否</v>
          </cell>
        </row>
        <row r="71882">
          <cell r="W71882" t="str">
            <v>国药准字H20066445</v>
          </cell>
          <cell r="X71882" t="str">
            <v>86904127000441</v>
          </cell>
          <cell r="Y71882" t="str">
            <v>否</v>
          </cell>
        </row>
        <row r="71883">
          <cell r="W71883" t="str">
            <v>国药准字Z20054412</v>
          </cell>
          <cell r="X71883" t="str">
            <v>86900974000368</v>
          </cell>
          <cell r="Y71883" t="str">
            <v>否</v>
          </cell>
        </row>
        <row r="71884">
          <cell r="W71884" t="str">
            <v>国药准字Z50020133</v>
          </cell>
          <cell r="X71884" t="str">
            <v>86900974001426</v>
          </cell>
          <cell r="Y71884" t="str">
            <v>否</v>
          </cell>
        </row>
        <row r="71885">
          <cell r="W71885" t="str">
            <v>国药准字Z20103028</v>
          </cell>
          <cell r="X71885" t="str">
            <v>86900974002577</v>
          </cell>
          <cell r="Y71885" t="str">
            <v>否</v>
          </cell>
        </row>
        <row r="71886">
          <cell r="W71886" t="str">
            <v>国药准字Z10980061</v>
          </cell>
          <cell r="X71886" t="str">
            <v>86902238000077</v>
          </cell>
          <cell r="Y71886" t="str">
            <v>否</v>
          </cell>
        </row>
        <row r="71887">
          <cell r="W71887" t="str">
            <v>国药准字Z20090529</v>
          </cell>
          <cell r="X71887" t="str">
            <v>86901804000589</v>
          </cell>
          <cell r="Y71887" t="str">
            <v>否</v>
          </cell>
        </row>
        <row r="71888">
          <cell r="W71888" t="str">
            <v>国药准字Z10980138</v>
          </cell>
          <cell r="X71888" t="str">
            <v>86902484000074</v>
          </cell>
          <cell r="Y71888" t="str">
            <v>否</v>
          </cell>
        </row>
        <row r="71889">
          <cell r="W71889" t="str">
            <v>国药准字H44020622</v>
          </cell>
          <cell r="X71889" t="str">
            <v>86900443001063</v>
          </cell>
          <cell r="Y71889" t="str">
            <v>否</v>
          </cell>
        </row>
        <row r="71890">
          <cell r="W71890" t="str">
            <v>国药准字H20249516</v>
          </cell>
          <cell r="X71890" t="str">
            <v>86981000000033</v>
          </cell>
          <cell r="Y71890" t="str">
            <v>视同通过一致性评价</v>
          </cell>
        </row>
        <row r="71891">
          <cell r="W71891" t="str">
            <v>国药准字Z23020715</v>
          </cell>
          <cell r="X71891" t="str">
            <v>86903738000116</v>
          </cell>
          <cell r="Y71891" t="str">
            <v>否</v>
          </cell>
        </row>
        <row r="71892">
          <cell r="W71892" t="str">
            <v>国药准字H20064049</v>
          </cell>
          <cell r="X71892" t="str">
            <v>86900450000288</v>
          </cell>
          <cell r="Y71892" t="str">
            <v>通过一致性评价</v>
          </cell>
        </row>
        <row r="71893">
          <cell r="W71893" t="str">
            <v>国药准字H20020054</v>
          </cell>
          <cell r="X71893" t="str">
            <v>86901066000648</v>
          </cell>
          <cell r="Y71893" t="str">
            <v>否</v>
          </cell>
        </row>
        <row r="71894">
          <cell r="W71894" t="str">
            <v>国药准字Z36021350</v>
          </cell>
          <cell r="X71894" t="str">
            <v>86905257000080</v>
          </cell>
          <cell r="Y71894" t="str">
            <v>否</v>
          </cell>
        </row>
        <row r="71895">
          <cell r="W71895" t="str">
            <v>国药准字Z36021350</v>
          </cell>
          <cell r="X71895" t="str">
            <v>86905257000080</v>
          </cell>
          <cell r="Y71895" t="str">
            <v>否</v>
          </cell>
        </row>
        <row r="71896">
          <cell r="W71896" t="str">
            <v>国药准字Z44022329</v>
          </cell>
          <cell r="X71896" t="str">
            <v>86900506000095</v>
          </cell>
          <cell r="Y71896" t="str">
            <v>否</v>
          </cell>
        </row>
        <row r="71897">
          <cell r="W71897" t="str">
            <v>国药准字H20240019</v>
          </cell>
          <cell r="X71897" t="str">
            <v>86980214000051</v>
          </cell>
          <cell r="Y71897" t="str">
            <v>否</v>
          </cell>
        </row>
        <row r="71898">
          <cell r="W71898" t="str">
            <v>国药准字H20223915</v>
          </cell>
          <cell r="X71898" t="str">
            <v>86981042000015</v>
          </cell>
          <cell r="Y71898" t="str">
            <v>否</v>
          </cell>
        </row>
        <row r="71899">
          <cell r="W71899" t="str">
            <v>国药准字H20223915</v>
          </cell>
          <cell r="X71899" t="str">
            <v>86981042000015</v>
          </cell>
          <cell r="Y71899" t="str">
            <v>否</v>
          </cell>
        </row>
        <row r="71900">
          <cell r="W71900" t="str">
            <v>国药准字S10960059</v>
          </cell>
          <cell r="X71900" t="str">
            <v>86900510000081</v>
          </cell>
          <cell r="Y71900" t="str">
            <v>否</v>
          </cell>
        </row>
        <row r="71901">
          <cell r="W71901" t="str">
            <v>国药准字S20033039</v>
          </cell>
          <cell r="X71901" t="str">
            <v>86900510000074</v>
          </cell>
          <cell r="Y71901" t="str">
            <v>否</v>
          </cell>
        </row>
        <row r="71902">
          <cell r="W71902" t="str">
            <v>国药准字Z20025497</v>
          </cell>
          <cell r="X71902" t="str">
            <v>86904434000172</v>
          </cell>
          <cell r="Y71902" t="str">
            <v>否</v>
          </cell>
        </row>
        <row r="71903">
          <cell r="W71903" t="str">
            <v>国药准字S10970070</v>
          </cell>
          <cell r="X71903" t="str">
            <v>86900510000111</v>
          </cell>
          <cell r="Y71903" t="str">
            <v>否</v>
          </cell>
        </row>
        <row r="71904">
          <cell r="W71904" t="str">
            <v>国药准字H20193258</v>
          </cell>
          <cell r="X71904" t="str">
            <v>86901442000231</v>
          </cell>
          <cell r="Y71904" t="str">
            <v>否</v>
          </cell>
        </row>
        <row r="71905">
          <cell r="W71905" t="str">
            <v>国药准字H20193258</v>
          </cell>
          <cell r="X71905" t="str">
            <v>86901442000231</v>
          </cell>
          <cell r="Y71905" t="str">
            <v>否</v>
          </cell>
        </row>
        <row r="71906">
          <cell r="W71906" t="str">
            <v>国药准字Z62020987</v>
          </cell>
          <cell r="X71906" t="str">
            <v>86905863000610</v>
          </cell>
          <cell r="Y71906" t="str">
            <v>否</v>
          </cell>
        </row>
        <row r="71907">
          <cell r="W71907" t="str">
            <v>国药准字H20244289</v>
          </cell>
          <cell r="X71907" t="str">
            <v>86983033000172</v>
          </cell>
          <cell r="Y71907" t="str">
            <v>视同通过一致性评价</v>
          </cell>
        </row>
        <row r="71908">
          <cell r="W71908" t="str">
            <v>国药准字Z20090819</v>
          </cell>
          <cell r="X71908" t="str">
            <v>86900064000254</v>
          </cell>
          <cell r="Y71908" t="str">
            <v>否</v>
          </cell>
        </row>
        <row r="71909">
          <cell r="W71909" t="str">
            <v>国药准字H20030896</v>
          </cell>
          <cell r="X71909" t="str">
            <v>86900994000836</v>
          </cell>
          <cell r="Y71909" t="str">
            <v>否</v>
          </cell>
        </row>
        <row r="71910">
          <cell r="W71910" t="str">
            <v>国药准字Z20064284</v>
          </cell>
          <cell r="X71910" t="str">
            <v>86901173000517</v>
          </cell>
          <cell r="Y71910" t="str">
            <v>否</v>
          </cell>
        </row>
        <row r="71911">
          <cell r="W71911" t="str">
            <v>国药准字H20253244</v>
          </cell>
          <cell r="X71911" t="str">
            <v>86904193000871</v>
          </cell>
          <cell r="Y71911" t="str">
            <v>通过一致性评价</v>
          </cell>
        </row>
        <row r="71912">
          <cell r="W71912" t="str">
            <v>国药准字H22026717</v>
          </cell>
          <cell r="X71912" t="str">
            <v>86903407001628</v>
          </cell>
          <cell r="Y71912" t="str">
            <v>否</v>
          </cell>
        </row>
        <row r="71913">
          <cell r="W71913" t="str">
            <v>国药准字H20066974</v>
          </cell>
          <cell r="X71913" t="str">
            <v>86903665000678</v>
          </cell>
          <cell r="Y71913" t="str">
            <v>否</v>
          </cell>
        </row>
        <row r="71914">
          <cell r="W71914" t="str">
            <v>国药准字Z20063321</v>
          </cell>
          <cell r="X71914" t="str">
            <v>86901199000164</v>
          </cell>
          <cell r="Y71914" t="str">
            <v>否</v>
          </cell>
        </row>
        <row r="71915">
          <cell r="W71915" t="str">
            <v>国药准字H20249621</v>
          </cell>
          <cell r="X71915" t="str">
            <v>86983035000163</v>
          </cell>
          <cell r="Y71915" t="str">
            <v>视同通过一致性评价</v>
          </cell>
        </row>
        <row r="71916">
          <cell r="W71916" t="str">
            <v>国药准字H20244750</v>
          </cell>
          <cell r="X71916" t="str">
            <v>86983035000101</v>
          </cell>
          <cell r="Y71916" t="str">
            <v>视同通过一致性评价</v>
          </cell>
        </row>
        <row r="71917">
          <cell r="W71917" t="str">
            <v>国药准字Z44020189</v>
          </cell>
          <cell r="X71917" t="str">
            <v>86900582000477</v>
          </cell>
          <cell r="Y71917" t="str">
            <v>否</v>
          </cell>
        </row>
        <row r="71918">
          <cell r="W71918" t="str">
            <v>国药准字Z65020039</v>
          </cell>
          <cell r="X71918" t="str">
            <v>86905966000258</v>
          </cell>
          <cell r="Y71918" t="str">
            <v>否</v>
          </cell>
        </row>
        <row r="71919">
          <cell r="W71919" t="str">
            <v>国药准字H37022662</v>
          </cell>
          <cell r="X71919" t="str">
            <v>86904041000015</v>
          </cell>
          <cell r="Y71919" t="str">
            <v>否</v>
          </cell>
        </row>
        <row r="71920">
          <cell r="W71920" t="str">
            <v>国药准字H20244641</v>
          </cell>
          <cell r="X71920" t="str">
            <v>86901453002057</v>
          </cell>
          <cell r="Y71920" t="str">
            <v>视同通过一致性评价</v>
          </cell>
        </row>
        <row r="71921">
          <cell r="W71921" t="str">
            <v>国药准字H37023206</v>
          </cell>
          <cell r="X71921" t="str">
            <v>86904187002805</v>
          </cell>
          <cell r="Y71921" t="str">
            <v>否</v>
          </cell>
        </row>
        <row r="71922">
          <cell r="W71922" t="str">
            <v>国药准字H20253417</v>
          </cell>
          <cell r="X71922" t="str">
            <v>86983540000191</v>
          </cell>
          <cell r="Y71922" t="str">
            <v>视同通过一致性评价</v>
          </cell>
        </row>
        <row r="71923">
          <cell r="W71923" t="str">
            <v>国药准字H20253043</v>
          </cell>
          <cell r="X71923" t="str">
            <v>86909579000179</v>
          </cell>
          <cell r="Y71923" t="str">
            <v>视同通过一致性评价</v>
          </cell>
        </row>
        <row r="71924">
          <cell r="W71924" t="str">
            <v>国药准字Z20090075</v>
          </cell>
          <cell r="X71924" t="str">
            <v>86902292001270</v>
          </cell>
          <cell r="Y71924" t="str">
            <v>否</v>
          </cell>
        </row>
        <row r="71925">
          <cell r="W71925" t="str">
            <v>国药准字H20253590</v>
          </cell>
          <cell r="X71925" t="str">
            <v>86984450000059</v>
          </cell>
          <cell r="Y71925" t="str">
            <v>视同通过一致性评价</v>
          </cell>
        </row>
        <row r="71926">
          <cell r="W71926" t="str">
            <v>国药准字H43021533</v>
          </cell>
          <cell r="X71926" t="str">
            <v>86905009000177</v>
          </cell>
          <cell r="Y71926" t="str">
            <v>否</v>
          </cell>
        </row>
        <row r="71927">
          <cell r="W71927" t="str">
            <v>国药准字H20243521</v>
          </cell>
          <cell r="X71927" t="str">
            <v>86983383000082</v>
          </cell>
          <cell r="Y71927" t="str">
            <v>视同通过一致性评价</v>
          </cell>
        </row>
        <row r="71928">
          <cell r="W71928" t="str">
            <v>国药准字H34020449</v>
          </cell>
          <cell r="X71928" t="str">
            <v>86904300000916</v>
          </cell>
          <cell r="Y71928" t="str">
            <v>否</v>
          </cell>
        </row>
        <row r="71929">
          <cell r="W71929" t="str">
            <v>国药准字Z20026080</v>
          </cell>
          <cell r="X71929" t="str">
            <v>86902906000392</v>
          </cell>
          <cell r="Y71929" t="str">
            <v>否</v>
          </cell>
        </row>
        <row r="71930">
          <cell r="W71930" t="str">
            <v>国药准字Z14021014</v>
          </cell>
          <cell r="X71930" t="str">
            <v>86902906000194</v>
          </cell>
          <cell r="Y71930" t="str">
            <v>否</v>
          </cell>
        </row>
        <row r="71931">
          <cell r="W71931" t="str">
            <v>国药准字Z14021879</v>
          </cell>
          <cell r="X71931" t="str">
            <v>86902906000170</v>
          </cell>
          <cell r="Y71931" t="str">
            <v>否</v>
          </cell>
        </row>
        <row r="71932">
          <cell r="W71932" t="str">
            <v>国药准字Z14021186</v>
          </cell>
          <cell r="X71932" t="str">
            <v>86902906000354</v>
          </cell>
          <cell r="Y71932" t="str">
            <v>否</v>
          </cell>
        </row>
        <row r="71933">
          <cell r="W71933" t="str">
            <v>国药准字Z14021184</v>
          </cell>
          <cell r="X71933" t="str">
            <v>86902906000453</v>
          </cell>
          <cell r="Y71933" t="str">
            <v>否</v>
          </cell>
        </row>
        <row r="71934">
          <cell r="W71934" t="str">
            <v>国药准字Z22021041</v>
          </cell>
          <cell r="X71934" t="str">
            <v>86903424000055</v>
          </cell>
          <cell r="Y71934" t="str">
            <v>否</v>
          </cell>
        </row>
        <row r="71935">
          <cell r="W71935" t="str">
            <v>国药准字H20249622</v>
          </cell>
          <cell r="X71935" t="str">
            <v>86983383000129</v>
          </cell>
          <cell r="Y71935" t="str">
            <v>视同通过一致性评价</v>
          </cell>
        </row>
        <row r="71936">
          <cell r="W71936" t="str">
            <v>国药准字Z43020056</v>
          </cell>
          <cell r="X71936" t="str">
            <v>86904903000078</v>
          </cell>
          <cell r="Y71936" t="str">
            <v>否</v>
          </cell>
        </row>
        <row r="71937">
          <cell r="W71937" t="str">
            <v>国药准字Z20090353</v>
          </cell>
          <cell r="X71937" t="str">
            <v>86905507000242</v>
          </cell>
          <cell r="Y71937" t="str">
            <v>否</v>
          </cell>
        </row>
        <row r="71938">
          <cell r="W71938" t="str">
            <v>国药准字H20249704</v>
          </cell>
          <cell r="X71938" t="str">
            <v>86901503000811</v>
          </cell>
          <cell r="Y71938" t="str">
            <v>视同通过一致性评价</v>
          </cell>
        </row>
        <row r="71939">
          <cell r="W71939" t="str">
            <v>国药准字H20244854</v>
          </cell>
          <cell r="X71939" t="str">
            <v>86904383002197</v>
          </cell>
          <cell r="Y71939" t="str">
            <v>视同通过一致性评价</v>
          </cell>
        </row>
        <row r="71940">
          <cell r="W71940" t="str">
            <v>国药准字Z20080447</v>
          </cell>
          <cell r="X71940" t="str">
            <v>86906618000015</v>
          </cell>
          <cell r="Y71940" t="str">
            <v>否</v>
          </cell>
        </row>
        <row r="71941">
          <cell r="W71941" t="str">
            <v>国药准字H20249033</v>
          </cell>
          <cell r="X71941" t="str">
            <v>86983719000083</v>
          </cell>
          <cell r="Y71941" t="str">
            <v>视同通过一致性评价</v>
          </cell>
        </row>
        <row r="71942">
          <cell r="W71942" t="str">
            <v>国药准字H20253345</v>
          </cell>
          <cell r="X71942" t="str">
            <v>86904339001052</v>
          </cell>
          <cell r="Y71942" t="str">
            <v>视同通过一致性评价</v>
          </cell>
        </row>
        <row r="71943">
          <cell r="W71943" t="str">
            <v>国药准字H20249347</v>
          </cell>
          <cell r="X71943" t="str">
            <v>86983242000116</v>
          </cell>
          <cell r="Y71943" t="str">
            <v>视同通过一致性评价</v>
          </cell>
        </row>
        <row r="71944">
          <cell r="W71944" t="str">
            <v>国药准字Z22022116</v>
          </cell>
          <cell r="X71944" t="str">
            <v>86903438000164</v>
          </cell>
          <cell r="Y71944" t="str">
            <v>否</v>
          </cell>
        </row>
        <row r="71945">
          <cell r="W71945" t="str">
            <v>国药准字H20243401</v>
          </cell>
          <cell r="X71945" t="str">
            <v>86903662002576</v>
          </cell>
          <cell r="Y71945" t="str">
            <v>视同通过一致性评价</v>
          </cell>
        </row>
        <row r="71946">
          <cell r="W71946" t="str">
            <v>国药准字H20234382</v>
          </cell>
          <cell r="X71946" t="str">
            <v>86981249000016</v>
          </cell>
          <cell r="Y71946" t="str">
            <v>视同通过一致性评价</v>
          </cell>
        </row>
        <row r="71947">
          <cell r="W71947" t="str">
            <v>国药准字Z45022402</v>
          </cell>
          <cell r="X71947" t="str">
            <v>86905076000155</v>
          </cell>
          <cell r="Y71947" t="str">
            <v>否</v>
          </cell>
        </row>
        <row r="71948">
          <cell r="W71948" t="str">
            <v>国药准字H32023183</v>
          </cell>
          <cell r="X71948" t="str">
            <v>86901527000347</v>
          </cell>
          <cell r="Y71948" t="str">
            <v>否</v>
          </cell>
        </row>
        <row r="71949">
          <cell r="W71949" t="str">
            <v>国药准字H36022309</v>
          </cell>
          <cell r="X71949" t="str">
            <v>86905300000623</v>
          </cell>
          <cell r="Y71949" t="str">
            <v>否</v>
          </cell>
        </row>
        <row r="71950">
          <cell r="W71950" t="str">
            <v>国药准字H20250009</v>
          </cell>
          <cell r="X71950" t="str">
            <v>86984736000117</v>
          </cell>
          <cell r="Y71950" t="str">
            <v>原研药</v>
          </cell>
        </row>
        <row r="71951">
          <cell r="W71951" t="str">
            <v>国药准字H20234659</v>
          </cell>
          <cell r="X71951" t="str">
            <v>86904647001461</v>
          </cell>
          <cell r="Y71951" t="str">
            <v>视同通过一致性评价</v>
          </cell>
        </row>
        <row r="71952">
          <cell r="W71952" t="str">
            <v>国药准字H20249493</v>
          </cell>
          <cell r="X71952" t="str">
            <v>86904121000270</v>
          </cell>
          <cell r="Y71952" t="str">
            <v>视同通过一致性评价</v>
          </cell>
        </row>
        <row r="71953">
          <cell r="W71953" t="str">
            <v>国药准字Z14021210</v>
          </cell>
          <cell r="X71953" t="str">
            <v>86902973000875</v>
          </cell>
          <cell r="Y71953" t="str">
            <v>否</v>
          </cell>
        </row>
        <row r="71954">
          <cell r="W71954" t="str">
            <v>国药准字H20234664</v>
          </cell>
          <cell r="X71954" t="str">
            <v>86983692000018</v>
          </cell>
          <cell r="Y71954" t="str">
            <v>视同通过一致性评价</v>
          </cell>
        </row>
        <row r="71955">
          <cell r="W71955" t="str">
            <v>国药准字H20193258</v>
          </cell>
          <cell r="X71955" t="str">
            <v>86901442000231</v>
          </cell>
          <cell r="Y71955" t="str">
            <v>否</v>
          </cell>
        </row>
        <row r="71956">
          <cell r="W71956" t="str">
            <v>国药准字Z19991069</v>
          </cell>
          <cell r="X71956" t="str">
            <v>86903640000419</v>
          </cell>
          <cell r="Y71956" t="str">
            <v>否</v>
          </cell>
        </row>
        <row r="71957">
          <cell r="W71957" t="str">
            <v>国药准字H23020921</v>
          </cell>
          <cell r="X71957" t="str">
            <v>86903712000347</v>
          </cell>
          <cell r="Y71957" t="str">
            <v>否</v>
          </cell>
        </row>
        <row r="71958">
          <cell r="W71958" t="str">
            <v>国药准字H20253025</v>
          </cell>
          <cell r="X71958" t="str">
            <v>86901958000770</v>
          </cell>
          <cell r="Y71958" t="str">
            <v>视同通过一致性评价</v>
          </cell>
        </row>
        <row r="71959">
          <cell r="W71959" t="str">
            <v>国药准字H20253233</v>
          </cell>
          <cell r="X71959" t="str">
            <v>86902181001145</v>
          </cell>
          <cell r="Y71959" t="str">
            <v>视同通过一致性评价</v>
          </cell>
        </row>
        <row r="71960">
          <cell r="W71960" t="str">
            <v>国药准字H20253320</v>
          </cell>
          <cell r="X71960" t="str">
            <v>86983058000232</v>
          </cell>
          <cell r="Y71960" t="str">
            <v>视同通过一致性评价</v>
          </cell>
        </row>
        <row r="71961">
          <cell r="W71961" t="str">
            <v>国药准字Z44020070</v>
          </cell>
          <cell r="X71961" t="str">
            <v>86900428000265</v>
          </cell>
          <cell r="Y71961" t="str">
            <v>否</v>
          </cell>
        </row>
        <row r="71962">
          <cell r="W71962" t="str">
            <v>国药准字H20253297</v>
          </cell>
          <cell r="X71962" t="str">
            <v>86903870000883</v>
          </cell>
          <cell r="Y71962" t="str">
            <v>视同通过一致性评价</v>
          </cell>
        </row>
        <row r="71963">
          <cell r="W71963" t="str">
            <v>国药准字H20249066</v>
          </cell>
          <cell r="X71963" t="str">
            <v>86983033000233</v>
          </cell>
          <cell r="Y71963" t="str">
            <v>视同通过一致性评价</v>
          </cell>
        </row>
        <row r="71964">
          <cell r="W71964" t="str">
            <v>国药准字Z20025759</v>
          </cell>
          <cell r="X71964" t="str">
            <v>86905934000440</v>
          </cell>
          <cell r="Y71964" t="str">
            <v>否</v>
          </cell>
        </row>
        <row r="71965">
          <cell r="W71965" t="str">
            <v>国药准字H13023259</v>
          </cell>
          <cell r="X71965" t="str">
            <v>86902615000034</v>
          </cell>
          <cell r="Y71965" t="str">
            <v>否</v>
          </cell>
        </row>
        <row r="71966">
          <cell r="W71966" t="str">
            <v>国药准字Z13020622</v>
          </cell>
          <cell r="X71966" t="str">
            <v>86902615000324</v>
          </cell>
          <cell r="Y71966" t="str">
            <v>否</v>
          </cell>
        </row>
        <row r="71967">
          <cell r="W71967" t="str">
            <v>国药准字H20247263</v>
          </cell>
          <cell r="X71967" t="str">
            <v>86901563000875</v>
          </cell>
          <cell r="Y71967" t="str">
            <v>通过一致性评价</v>
          </cell>
        </row>
        <row r="71968">
          <cell r="W71968" t="str">
            <v>国药准字H20249721</v>
          </cell>
          <cell r="X71968" t="str">
            <v>86904522000381</v>
          </cell>
          <cell r="Y71968" t="str">
            <v>视同通过一致性评价</v>
          </cell>
        </row>
        <row r="71969">
          <cell r="W71969" t="str">
            <v>国药准字Z22020028</v>
          </cell>
          <cell r="X71969" t="str">
            <v>86903460001955</v>
          </cell>
          <cell r="Y71969" t="str">
            <v>否</v>
          </cell>
        </row>
        <row r="71970">
          <cell r="W71970" t="str">
            <v>国药准字H20058777</v>
          </cell>
          <cell r="X71970" t="str">
            <v>86905814000225</v>
          </cell>
          <cell r="Y71970" t="str">
            <v>否</v>
          </cell>
        </row>
        <row r="71971">
          <cell r="W71971" t="str">
            <v>国药准字H20244299</v>
          </cell>
          <cell r="X71971" t="str">
            <v>86984618000013</v>
          </cell>
          <cell r="Y71971" t="str">
            <v>视同通过一致性评价</v>
          </cell>
        </row>
        <row r="71972">
          <cell r="W71972" t="str">
            <v>国药准字H20253521</v>
          </cell>
          <cell r="X71972" t="str">
            <v>86981590000154</v>
          </cell>
          <cell r="Y71972" t="str">
            <v>视同通过一致性评价</v>
          </cell>
        </row>
        <row r="71973">
          <cell r="W71973" t="str">
            <v>国药准字H20244150</v>
          </cell>
          <cell r="X71973" t="str">
            <v>86983916000015</v>
          </cell>
          <cell r="Y71973" t="str">
            <v>视同通过一致性评价</v>
          </cell>
        </row>
        <row r="71974">
          <cell r="W71974" t="str">
            <v>国药准字H20253515</v>
          </cell>
          <cell r="X71974" t="str">
            <v>86905816001374</v>
          </cell>
          <cell r="Y71974" t="str">
            <v>视同通过一致性评价</v>
          </cell>
        </row>
        <row r="71975">
          <cell r="W71975" t="str">
            <v>国药准字H20249238</v>
          </cell>
          <cell r="X71975" t="str">
            <v>86985259000011</v>
          </cell>
          <cell r="Y71975" t="str">
            <v>通过一致性评价</v>
          </cell>
        </row>
        <row r="71976">
          <cell r="W71976" t="str">
            <v>国药准字H20253648</v>
          </cell>
          <cell r="X71976" t="str">
            <v>86904206000188</v>
          </cell>
          <cell r="Y71976" t="str">
            <v>视同通过一致性评价</v>
          </cell>
        </row>
        <row r="71977">
          <cell r="W71977" t="str">
            <v>国药准字H20249034</v>
          </cell>
          <cell r="X71977" t="str">
            <v>86983719000090</v>
          </cell>
          <cell r="Y71977" t="str">
            <v>视同通过一致性评价</v>
          </cell>
        </row>
        <row r="71978">
          <cell r="W71978" t="str">
            <v>国药准字H10980284</v>
          </cell>
          <cell r="X71978" t="str">
            <v>86901815000035</v>
          </cell>
          <cell r="Y71978" t="str">
            <v>否</v>
          </cell>
        </row>
        <row r="71979">
          <cell r="W71979" t="str">
            <v>国药准字H20253068</v>
          </cell>
          <cell r="X71979" t="str">
            <v>86984294000123</v>
          </cell>
          <cell r="Y71979" t="str">
            <v>视同通过一致性评价</v>
          </cell>
        </row>
        <row r="71980">
          <cell r="W71980" t="str">
            <v>国药准字H20253620</v>
          </cell>
          <cell r="X71980" t="str">
            <v>86902317000684</v>
          </cell>
          <cell r="Y71980" t="str">
            <v>视同通过一致性评价</v>
          </cell>
        </row>
        <row r="71981">
          <cell r="W71981" t="str">
            <v>国药准字Z50020076</v>
          </cell>
          <cell r="X71981" t="str">
            <v>86900994000430</v>
          </cell>
          <cell r="Y71981" t="str">
            <v>否</v>
          </cell>
        </row>
        <row r="71982">
          <cell r="W71982" t="str">
            <v>国药准字B20020476</v>
          </cell>
          <cell r="X71982" t="str">
            <v>86903649000014</v>
          </cell>
          <cell r="Y71982" t="str">
            <v>否</v>
          </cell>
        </row>
        <row r="71983">
          <cell r="W71983" t="str">
            <v>国药准字Z19990007</v>
          </cell>
          <cell r="X71983" t="str">
            <v>86902122000244</v>
          </cell>
          <cell r="Y71983" t="str">
            <v>否</v>
          </cell>
        </row>
        <row r="71984">
          <cell r="W71984" t="str">
            <v>国药准字H20253333</v>
          </cell>
          <cell r="X71984" t="str">
            <v>86984106000044</v>
          </cell>
          <cell r="Y71984" t="str">
            <v>视同通过一致性评价</v>
          </cell>
        </row>
        <row r="71985">
          <cell r="W71985" t="str">
            <v>国药准字H20253332</v>
          </cell>
          <cell r="X71985" t="str">
            <v>86984106000051</v>
          </cell>
          <cell r="Y71985" t="str">
            <v>视同通过一致性评价</v>
          </cell>
        </row>
        <row r="71986">
          <cell r="W71986" t="str">
            <v>国药准字H20249491</v>
          </cell>
          <cell r="X71986" t="str">
            <v>86985197000012</v>
          </cell>
          <cell r="Y71986" t="str">
            <v>视同通过一致性评价</v>
          </cell>
        </row>
        <row r="71987">
          <cell r="W71987" t="str">
            <v>国药准字H20041423</v>
          </cell>
          <cell r="X71987" t="str">
            <v>86903310000435</v>
          </cell>
          <cell r="Y71987" t="str">
            <v>否</v>
          </cell>
        </row>
        <row r="71988">
          <cell r="W71988" t="str">
            <v>国药准字H20249618</v>
          </cell>
          <cell r="X71988" t="str">
            <v>86983478000010</v>
          </cell>
          <cell r="Y71988" t="str">
            <v>否</v>
          </cell>
        </row>
        <row r="71989">
          <cell r="W71989" t="str">
            <v>国药准字H20043630</v>
          </cell>
          <cell r="X71989" t="str">
            <v>86904177000361</v>
          </cell>
          <cell r="Y71989" t="str">
            <v>否</v>
          </cell>
        </row>
        <row r="71990">
          <cell r="W71990" t="str">
            <v>国药准字H20253111</v>
          </cell>
          <cell r="X71990" t="str">
            <v>86902000003077</v>
          </cell>
          <cell r="Y71990" t="str">
            <v>视同通过一致性评价</v>
          </cell>
        </row>
        <row r="71991">
          <cell r="W71991" t="str">
            <v>国药准字Z44023643</v>
          </cell>
          <cell r="X71991" t="str">
            <v>86900356000894</v>
          </cell>
          <cell r="Y71991" t="str">
            <v>否</v>
          </cell>
        </row>
        <row r="71992">
          <cell r="W71992" t="str">
            <v>国药准字Z22025904</v>
          </cell>
          <cell r="X71992" t="str">
            <v>86903510001539</v>
          </cell>
          <cell r="Y71992" t="str">
            <v>否</v>
          </cell>
        </row>
        <row r="71993">
          <cell r="W71993" t="str">
            <v>国药准字Z20063112</v>
          </cell>
          <cell r="X71993" t="str">
            <v>86903509000109</v>
          </cell>
          <cell r="Y71993" t="str">
            <v>否</v>
          </cell>
        </row>
        <row r="71994">
          <cell r="W71994" t="str">
            <v>国药准字Z20090706</v>
          </cell>
          <cell r="X71994" t="str">
            <v>86903510003830</v>
          </cell>
          <cell r="Y71994" t="str">
            <v>否</v>
          </cell>
        </row>
        <row r="71995">
          <cell r="W71995" t="str">
            <v>国药准字H20063204</v>
          </cell>
          <cell r="X71995" t="str">
            <v>86903509000185</v>
          </cell>
          <cell r="Y71995" t="str">
            <v>否</v>
          </cell>
        </row>
        <row r="71996">
          <cell r="W71996" t="str">
            <v>国药准字Z20230002</v>
          </cell>
          <cell r="X71996" t="str">
            <v>86901946001437</v>
          </cell>
          <cell r="Y71996" t="str">
            <v>否</v>
          </cell>
        </row>
        <row r="71997">
          <cell r="W71997" t="str">
            <v>国药准字Z20230002</v>
          </cell>
          <cell r="X71997" t="str">
            <v>86901946001437</v>
          </cell>
          <cell r="Y71997" t="str">
            <v>否</v>
          </cell>
        </row>
        <row r="71998">
          <cell r="W71998" t="str">
            <v>国药准字H20253568</v>
          </cell>
          <cell r="X71998" t="str">
            <v>86984784000039</v>
          </cell>
          <cell r="Y71998" t="str">
            <v>视同通过一致性评价</v>
          </cell>
        </row>
        <row r="71999">
          <cell r="W71999" t="str">
            <v>国药准字H20234027</v>
          </cell>
          <cell r="X71999" t="str">
            <v>86903014000366</v>
          </cell>
          <cell r="Y71999" t="str">
            <v>否</v>
          </cell>
        </row>
        <row r="72000">
          <cell r="W72000" t="str">
            <v>国药准字H20234027</v>
          </cell>
          <cell r="X72000" t="str">
            <v>86903014000366</v>
          </cell>
          <cell r="Y72000" t="str">
            <v>否</v>
          </cell>
        </row>
        <row r="72001">
          <cell r="W72001" t="str">
            <v>国药准字H20234027</v>
          </cell>
          <cell r="X72001" t="str">
            <v>86903014000366</v>
          </cell>
          <cell r="Y72001" t="str">
            <v>否</v>
          </cell>
        </row>
        <row r="72002">
          <cell r="W72002" t="str">
            <v>国药准字H20249766</v>
          </cell>
          <cell r="X72002" t="str">
            <v>86900407000613</v>
          </cell>
          <cell r="Y72002" t="str">
            <v>视同通过一致性评价</v>
          </cell>
        </row>
        <row r="72003">
          <cell r="W72003" t="str">
            <v>国药准字H20253441</v>
          </cell>
          <cell r="X72003" t="str">
            <v>86902763003406</v>
          </cell>
          <cell r="Y72003" t="str">
            <v>视同通过一致性评价</v>
          </cell>
        </row>
        <row r="72004">
          <cell r="W72004" t="str">
            <v>国药准字Z20143030</v>
          </cell>
          <cell r="X72004" t="str">
            <v>86900994001000</v>
          </cell>
          <cell r="Y72004" t="str">
            <v>否</v>
          </cell>
        </row>
        <row r="72005">
          <cell r="W72005" t="str">
            <v>国药准字Z36020490</v>
          </cell>
          <cell r="X72005" t="str">
            <v>86905389000262</v>
          </cell>
          <cell r="Y72005" t="str">
            <v>否</v>
          </cell>
        </row>
        <row r="72006">
          <cell r="W72006" t="str">
            <v>国药准字Z45022393</v>
          </cell>
          <cell r="X72006" t="str">
            <v>86905183000048</v>
          </cell>
          <cell r="Y72006" t="str">
            <v>否</v>
          </cell>
        </row>
        <row r="72007">
          <cell r="W72007" t="str">
            <v>国药准字Z20250001</v>
          </cell>
          <cell r="X72007" t="str">
            <v>86903373001189</v>
          </cell>
          <cell r="Y72007" t="str">
            <v>否</v>
          </cell>
        </row>
        <row r="72008">
          <cell r="W72008" t="str">
            <v>国药准字H62020011</v>
          </cell>
          <cell r="X72008" t="str">
            <v>86905889001417</v>
          </cell>
          <cell r="Y72008" t="str">
            <v>否</v>
          </cell>
        </row>
        <row r="72009">
          <cell r="W72009" t="str">
            <v>国药准字H61021247</v>
          </cell>
          <cell r="X72009" t="str">
            <v>86902471000995</v>
          </cell>
          <cell r="Y72009" t="str">
            <v>否</v>
          </cell>
        </row>
        <row r="72010">
          <cell r="W72010" t="str">
            <v>国药准字SJ20250002</v>
          </cell>
          <cell r="X72010" t="str">
            <v>86978818000072</v>
          </cell>
          <cell r="Y72010" t="str">
            <v>否</v>
          </cell>
        </row>
        <row r="72011">
          <cell r="W72011" t="str">
            <v>国药准字SJ20250001</v>
          </cell>
          <cell r="X72011" t="str">
            <v>86978818000065</v>
          </cell>
          <cell r="Y72011" t="str">
            <v>否</v>
          </cell>
        </row>
        <row r="72012">
          <cell r="W72012" t="str">
            <v>国药准字Z20093022</v>
          </cell>
          <cell r="X72012" t="str">
            <v>86904316001211</v>
          </cell>
          <cell r="Y72012" t="str">
            <v>否</v>
          </cell>
        </row>
        <row r="72013">
          <cell r="W72013" t="str">
            <v>国药准字Z34020485</v>
          </cell>
          <cell r="X72013" t="str">
            <v>86904316000955</v>
          </cell>
          <cell r="Y72013" t="str">
            <v>否</v>
          </cell>
        </row>
        <row r="72014">
          <cell r="W72014" t="str">
            <v>国药准字H20249768</v>
          </cell>
          <cell r="X72014" t="str">
            <v>86983607000102</v>
          </cell>
          <cell r="Y72014" t="str">
            <v>视同通过一致性评价</v>
          </cell>
        </row>
        <row r="72015">
          <cell r="W72015" t="str">
            <v>国药准字Z13020479</v>
          </cell>
          <cell r="X72015" t="str">
            <v>86902615000331</v>
          </cell>
          <cell r="Y72015" t="str">
            <v>否</v>
          </cell>
        </row>
        <row r="72016">
          <cell r="W72016" t="str">
            <v>国药准字H20173391</v>
          </cell>
          <cell r="X72016" t="str">
            <v>86904661000570</v>
          </cell>
          <cell r="Y72016" t="str">
            <v>否</v>
          </cell>
        </row>
        <row r="72017">
          <cell r="W72017" t="str">
            <v>国药准字Z20070017</v>
          </cell>
          <cell r="X72017" t="str">
            <v>86901608000013</v>
          </cell>
          <cell r="Y72017" t="str">
            <v>否</v>
          </cell>
        </row>
        <row r="72018">
          <cell r="W72018" t="str">
            <v>国药准字Z20010031</v>
          </cell>
          <cell r="X72018" t="str">
            <v>86902087000587</v>
          </cell>
          <cell r="Y72018" t="str">
            <v>否</v>
          </cell>
        </row>
        <row r="72019">
          <cell r="W72019" t="str">
            <v>国药准字H20253304</v>
          </cell>
          <cell r="X72019" t="str">
            <v>86983775000027</v>
          </cell>
          <cell r="Y72019" t="str">
            <v>视同通过一致性评价</v>
          </cell>
        </row>
        <row r="72020">
          <cell r="W72020" t="str">
            <v>国药准字H20253304</v>
          </cell>
          <cell r="X72020" t="str">
            <v>86983775000027</v>
          </cell>
          <cell r="Y72020" t="str">
            <v>视同通过一致性评价</v>
          </cell>
        </row>
        <row r="72021">
          <cell r="W72021" t="str">
            <v>国药准字H20240038</v>
          </cell>
          <cell r="X72021" t="str">
            <v>86983861000023</v>
          </cell>
          <cell r="Y72021" t="str">
            <v>否</v>
          </cell>
        </row>
        <row r="72022">
          <cell r="W72022" t="str">
            <v>国药准字Z20163097</v>
          </cell>
          <cell r="X72022" t="str">
            <v>86901942000304</v>
          </cell>
          <cell r="Y72022" t="str">
            <v>否</v>
          </cell>
        </row>
        <row r="72023">
          <cell r="W72023" t="str">
            <v>国药准字Z20163097</v>
          </cell>
          <cell r="X72023" t="str">
            <v>86901942000304</v>
          </cell>
          <cell r="Y72023" t="str">
            <v>否</v>
          </cell>
        </row>
        <row r="72024">
          <cell r="W72024" t="str">
            <v>国药准字H20249602</v>
          </cell>
          <cell r="X72024" t="str">
            <v>86983562000094</v>
          </cell>
          <cell r="Y72024" t="str">
            <v>视同通过一致性评价</v>
          </cell>
        </row>
        <row r="72025">
          <cell r="W72025" t="str">
            <v>国药准字Z20163097</v>
          </cell>
          <cell r="X72025" t="str">
            <v>86901942000304</v>
          </cell>
          <cell r="Y72025" t="str">
            <v>否</v>
          </cell>
        </row>
        <row r="72026">
          <cell r="W72026" t="str">
            <v>国药准字H20133176</v>
          </cell>
          <cell r="X72026" t="str">
            <v>86900513000453</v>
          </cell>
          <cell r="Y72026" t="str">
            <v>通过一致性评价</v>
          </cell>
        </row>
        <row r="72027">
          <cell r="W72027" t="str">
            <v>国药准字H20065202</v>
          </cell>
          <cell r="X72027" t="str">
            <v>86900513000194</v>
          </cell>
          <cell r="Y72027" t="str">
            <v>通过一致性评价</v>
          </cell>
        </row>
        <row r="72028">
          <cell r="W72028" t="str">
            <v>国药准字H20243654</v>
          </cell>
          <cell r="X72028" t="str">
            <v>86980610000051</v>
          </cell>
          <cell r="Y72028" t="str">
            <v>视同通过一致性评价</v>
          </cell>
        </row>
        <row r="72029">
          <cell r="W72029" t="str">
            <v>国药准字H20243981</v>
          </cell>
          <cell r="X72029" t="str">
            <v>86984227000114</v>
          </cell>
          <cell r="Y72029" t="str">
            <v>视同通过一致性评价</v>
          </cell>
        </row>
        <row r="72030">
          <cell r="W72030" t="str">
            <v>国药准字H20243981</v>
          </cell>
          <cell r="X72030" t="str">
            <v>86984227000114</v>
          </cell>
          <cell r="Y72030" t="str">
            <v>视同通过一致性评价</v>
          </cell>
        </row>
        <row r="72031">
          <cell r="W72031" t="str">
            <v>国药准字H20064443</v>
          </cell>
          <cell r="X72031" t="str">
            <v>86904373000196</v>
          </cell>
          <cell r="Y72031" t="str">
            <v>否</v>
          </cell>
        </row>
        <row r="72032">
          <cell r="W72032" t="str">
            <v>国药准字Z21020986</v>
          </cell>
          <cell r="X72032" t="str">
            <v>86901123000512</v>
          </cell>
          <cell r="Y72032" t="str">
            <v>否</v>
          </cell>
        </row>
        <row r="72033">
          <cell r="W72033" t="str">
            <v>国药准字Z13020710</v>
          </cell>
          <cell r="X72033" t="str">
            <v>86902816001267</v>
          </cell>
          <cell r="Y72033" t="str">
            <v>否</v>
          </cell>
        </row>
        <row r="72034">
          <cell r="W72034" t="str">
            <v>国药准字Z12020589</v>
          </cell>
          <cell r="X72034" t="str">
            <v>86900962000844</v>
          </cell>
          <cell r="Y72034" t="str">
            <v>否</v>
          </cell>
        </row>
        <row r="72035">
          <cell r="W72035" t="str">
            <v>国药准字Z12020589</v>
          </cell>
          <cell r="X72035" t="str">
            <v>86900962000844</v>
          </cell>
          <cell r="Y72035" t="str">
            <v>否</v>
          </cell>
        </row>
        <row r="72036">
          <cell r="W72036" t="str">
            <v>国药准字Z12020589</v>
          </cell>
          <cell r="X72036" t="str">
            <v>86900962000844</v>
          </cell>
          <cell r="Y72036" t="str">
            <v>否</v>
          </cell>
        </row>
        <row r="72037">
          <cell r="W72037" t="str">
            <v>国药准字H20249658</v>
          </cell>
          <cell r="X72037" t="str">
            <v>86904685000785</v>
          </cell>
          <cell r="Y72037" t="str">
            <v>视同通过一致性评价</v>
          </cell>
        </row>
        <row r="72038">
          <cell r="W72038" t="str">
            <v>国药准字H20249387</v>
          </cell>
          <cell r="X72038" t="str">
            <v>86905356000547</v>
          </cell>
          <cell r="Y72038" t="str">
            <v>视同通过一致性评价</v>
          </cell>
        </row>
        <row r="72039">
          <cell r="W72039" t="str">
            <v>国药准字Z20054104</v>
          </cell>
          <cell r="X72039" t="str">
            <v>86902541000061</v>
          </cell>
          <cell r="Y72039" t="str">
            <v>否</v>
          </cell>
        </row>
        <row r="72040">
          <cell r="W72040" t="str">
            <v>国药准字H19993259</v>
          </cell>
          <cell r="X72040" t="str">
            <v>86904259000180</v>
          </cell>
          <cell r="Y72040" t="str">
            <v>否</v>
          </cell>
        </row>
        <row r="72041">
          <cell r="W72041" t="str">
            <v>国药准字H20050010</v>
          </cell>
          <cell r="X72041" t="str">
            <v>86905019001461</v>
          </cell>
          <cell r="Y72041" t="str">
            <v>否</v>
          </cell>
        </row>
        <row r="72042">
          <cell r="W72042" t="str">
            <v>国药准字Z20060303</v>
          </cell>
          <cell r="X72042" t="str">
            <v>86905863002362</v>
          </cell>
          <cell r="Y72042" t="str">
            <v>否</v>
          </cell>
        </row>
        <row r="72043">
          <cell r="W72043" t="str">
            <v>国药准字Z45020735</v>
          </cell>
          <cell r="X72043" t="str">
            <v>86905088000617</v>
          </cell>
          <cell r="Y72043" t="str">
            <v>否</v>
          </cell>
        </row>
        <row r="72044">
          <cell r="W72044" t="str">
            <v>国药准字S20033035</v>
          </cell>
          <cell r="X72044" t="str">
            <v>86900510000067</v>
          </cell>
          <cell r="Y72044" t="str">
            <v>否</v>
          </cell>
        </row>
        <row r="72045">
          <cell r="W72045" t="str">
            <v>国药准字H20247330</v>
          </cell>
          <cell r="X72045" t="str">
            <v>86909910000752</v>
          </cell>
          <cell r="Y72045" t="str">
            <v>视同通过一致性评价</v>
          </cell>
        </row>
        <row r="72046">
          <cell r="W72046" t="str">
            <v>国药准字Z20063321</v>
          </cell>
          <cell r="X72046" t="str">
            <v>86901199000164</v>
          </cell>
          <cell r="Y72046" t="str">
            <v>否</v>
          </cell>
        </row>
        <row r="72047">
          <cell r="W72047" t="str">
            <v>国药准字H13022943</v>
          </cell>
          <cell r="X72047" t="str">
            <v>86902612000136</v>
          </cell>
          <cell r="Y72047" t="str">
            <v>否</v>
          </cell>
        </row>
        <row r="72048">
          <cell r="W72048" t="str">
            <v>国药准字Z15021123</v>
          </cell>
          <cell r="X72048" t="str">
            <v>86903882000222</v>
          </cell>
          <cell r="Y72048" t="str">
            <v>否</v>
          </cell>
        </row>
        <row r="72049">
          <cell r="W72049" t="str">
            <v>国药准字H20253285</v>
          </cell>
          <cell r="X72049" t="str">
            <v>86983878000078</v>
          </cell>
          <cell r="Y72049" t="str">
            <v>视同通过一致性评价</v>
          </cell>
        </row>
        <row r="72050">
          <cell r="W72050" t="str">
            <v>国药准字H20051951</v>
          </cell>
          <cell r="X72050" t="str">
            <v>86901379000076</v>
          </cell>
          <cell r="Y72050" t="str">
            <v>否</v>
          </cell>
        </row>
        <row r="72051">
          <cell r="W72051" t="str">
            <v>国药准字H14020911</v>
          </cell>
          <cell r="X72051" t="str">
            <v>86902957000129</v>
          </cell>
          <cell r="Y72051" t="str">
            <v>否</v>
          </cell>
        </row>
        <row r="72052">
          <cell r="W72052" t="str">
            <v>国药准字H20243876</v>
          </cell>
          <cell r="X72052" t="str">
            <v>86902031000472</v>
          </cell>
          <cell r="Y72052" t="str">
            <v>视同通过一致性评价</v>
          </cell>
        </row>
        <row r="72053">
          <cell r="W72053" t="str">
            <v>国药准字Z10980068</v>
          </cell>
          <cell r="X72053" t="str">
            <v>86905547000097</v>
          </cell>
          <cell r="Y72053" t="str">
            <v>否</v>
          </cell>
        </row>
        <row r="72054">
          <cell r="W72054" t="str">
            <v>国药准字H20243602</v>
          </cell>
          <cell r="X72054" t="str">
            <v>86981251000028</v>
          </cell>
          <cell r="Y72054" t="str">
            <v>视同通过一致性评价</v>
          </cell>
        </row>
        <row r="72055">
          <cell r="W72055" t="str">
            <v>国药准字H19990342</v>
          </cell>
          <cell r="X72055" t="str">
            <v>86901679000264</v>
          </cell>
          <cell r="Y72055" t="str">
            <v>通过一致性评价</v>
          </cell>
        </row>
        <row r="72056">
          <cell r="W72056" t="str">
            <v>国药准字Z45022206</v>
          </cell>
          <cell r="X72056" t="str">
            <v>86905076000285</v>
          </cell>
          <cell r="Y72056" t="str">
            <v>否</v>
          </cell>
        </row>
        <row r="72057">
          <cell r="W72057" t="str">
            <v>国药准字H20068119</v>
          </cell>
          <cell r="X72057" t="str">
            <v>86903010000582</v>
          </cell>
          <cell r="Y72057" t="str">
            <v>通过一致性评价</v>
          </cell>
        </row>
        <row r="72058">
          <cell r="W72058" t="str">
            <v>国药准字H20041562</v>
          </cell>
          <cell r="X72058" t="str">
            <v>86904192000346</v>
          </cell>
          <cell r="Y72058" t="str">
            <v>否</v>
          </cell>
        </row>
        <row r="72059">
          <cell r="W72059" t="str">
            <v>国药准字H41025075</v>
          </cell>
          <cell r="X72059" t="str">
            <v>86903165000123</v>
          </cell>
          <cell r="Y72059" t="str">
            <v>否</v>
          </cell>
        </row>
        <row r="72060">
          <cell r="W72060" t="str">
            <v>国药准字H41022815</v>
          </cell>
          <cell r="X72060" t="str">
            <v>86903165000208</v>
          </cell>
          <cell r="Y72060" t="str">
            <v>否</v>
          </cell>
        </row>
        <row r="72061">
          <cell r="W72061" t="str">
            <v>国药准字H20043846</v>
          </cell>
          <cell r="X72061" t="str">
            <v>86901847000140</v>
          </cell>
          <cell r="Y72061" t="str">
            <v>否</v>
          </cell>
        </row>
        <row r="72062">
          <cell r="W72062" t="str">
            <v>国药准字Z52020091</v>
          </cell>
          <cell r="X72062" t="str">
            <v>86905415000143</v>
          </cell>
          <cell r="Y72062" t="str">
            <v>否</v>
          </cell>
        </row>
        <row r="72063">
          <cell r="W72063" t="str">
            <v>国药准字HJ20240083</v>
          </cell>
          <cell r="X72063" t="str">
            <v>86985346000016</v>
          </cell>
          <cell r="Y72063" t="str">
            <v>视同通过一致性评价</v>
          </cell>
        </row>
        <row r="72064">
          <cell r="W72064" t="str">
            <v>国药准字H20244130</v>
          </cell>
          <cell r="X72064" t="str">
            <v>86900073000337</v>
          </cell>
          <cell r="Y72064" t="str">
            <v>视同通过一致性评价</v>
          </cell>
        </row>
        <row r="72065">
          <cell r="W72065" t="str">
            <v>国药准字H20243395</v>
          </cell>
          <cell r="X72065" t="str">
            <v>86984440000014</v>
          </cell>
          <cell r="Y72065" t="str">
            <v>视同通过一致性评价</v>
          </cell>
        </row>
        <row r="72066">
          <cell r="W72066" t="str">
            <v>国药准字H20253602</v>
          </cell>
          <cell r="X72066" t="str">
            <v>86983325000132</v>
          </cell>
          <cell r="Y72066" t="str">
            <v>视同通过一致性评价</v>
          </cell>
        </row>
        <row r="72067">
          <cell r="W72067" t="str">
            <v>国药准字H20243819</v>
          </cell>
          <cell r="X72067" t="str">
            <v>86901017001335</v>
          </cell>
          <cell r="Y72067" t="str">
            <v>视同通过一致性评价</v>
          </cell>
        </row>
        <row r="72068">
          <cell r="W72068" t="str">
            <v>国药准字HJ20250002</v>
          </cell>
          <cell r="X72068" t="str">
            <v>86979426000232</v>
          </cell>
          <cell r="Y72068" t="str">
            <v>视同通过一致性评价</v>
          </cell>
        </row>
        <row r="72069">
          <cell r="W72069" t="str">
            <v>国药准字Z20080042</v>
          </cell>
          <cell r="X72069" t="str">
            <v>86905727000398</v>
          </cell>
          <cell r="Y72069" t="str">
            <v>否</v>
          </cell>
        </row>
        <row r="72070">
          <cell r="W72070" t="str">
            <v>国药准字H41020019</v>
          </cell>
          <cell r="X72070" t="str">
            <v>86903002000057</v>
          </cell>
          <cell r="Y72070" t="str">
            <v>否</v>
          </cell>
        </row>
        <row r="72071">
          <cell r="W72071" t="str">
            <v>国药准字Z20044600</v>
          </cell>
          <cell r="X72071" t="str">
            <v>86904118000122</v>
          </cell>
          <cell r="Y72071" t="str">
            <v>否</v>
          </cell>
        </row>
        <row r="72072">
          <cell r="W72072" t="str">
            <v>国药准字H20244929</v>
          </cell>
          <cell r="X72072" t="str">
            <v>86905619001083</v>
          </cell>
          <cell r="Y72072" t="str">
            <v>视同通过一致性评价</v>
          </cell>
        </row>
        <row r="72073">
          <cell r="W72073" t="str">
            <v>国药准字H42022436</v>
          </cell>
          <cell r="X72073" t="str">
            <v>86901819000062</v>
          </cell>
          <cell r="Y72073" t="str">
            <v>否</v>
          </cell>
        </row>
        <row r="72074">
          <cell r="W72074" t="str">
            <v>国药准字HJ20220004</v>
          </cell>
          <cell r="X72074" t="str">
            <v>86984036000015</v>
          </cell>
          <cell r="Y72074" t="str">
            <v>否</v>
          </cell>
        </row>
        <row r="72075">
          <cell r="W72075" t="str">
            <v>国药准字HJ20240138</v>
          </cell>
          <cell r="X72075" t="str">
            <v>86985371000012</v>
          </cell>
          <cell r="Y72075" t="str">
            <v>否</v>
          </cell>
        </row>
        <row r="72076">
          <cell r="W72076" t="str">
            <v>国药准字H22020413</v>
          </cell>
          <cell r="X72076" t="str">
            <v>86903299000808</v>
          </cell>
          <cell r="Y72076" t="str">
            <v>否</v>
          </cell>
        </row>
        <row r="72077">
          <cell r="W72077" t="str">
            <v>国药准字H20249376</v>
          </cell>
          <cell r="X72077" t="str">
            <v>86985368000025</v>
          </cell>
          <cell r="Y72077" t="str">
            <v>视同通过一致性评价</v>
          </cell>
        </row>
        <row r="72078">
          <cell r="W72078" t="str">
            <v>国药准字H20249377</v>
          </cell>
          <cell r="X72078" t="str">
            <v>86985368000018</v>
          </cell>
          <cell r="Y72078" t="str">
            <v>视同通过一致性评价</v>
          </cell>
        </row>
        <row r="72079">
          <cell r="W72079" t="str">
            <v>国药准字H20249793</v>
          </cell>
          <cell r="X72079" t="str">
            <v>86985368000032</v>
          </cell>
          <cell r="Y72079" t="str">
            <v>视同通过一致性评价</v>
          </cell>
        </row>
        <row r="72080">
          <cell r="W72080" t="str">
            <v>国药准字H20253517</v>
          </cell>
          <cell r="X72080" t="str">
            <v>86984759000118</v>
          </cell>
          <cell r="Y72080" t="str">
            <v>视同通过一致性评价</v>
          </cell>
        </row>
        <row r="72081">
          <cell r="W72081" t="str">
            <v>国药准字Z20050646</v>
          </cell>
          <cell r="X72081" t="str">
            <v>86903083000502</v>
          </cell>
          <cell r="Y72081" t="str">
            <v>否</v>
          </cell>
        </row>
        <row r="72082">
          <cell r="W72082" t="str">
            <v>国药准字Z20050474</v>
          </cell>
          <cell r="X72082" t="str">
            <v>86905377000076</v>
          </cell>
          <cell r="Y72082" t="str">
            <v>否</v>
          </cell>
        </row>
        <row r="72083">
          <cell r="W72083" t="str">
            <v>国药准字H20253812</v>
          </cell>
          <cell r="X72083" t="str">
            <v>86903645000131</v>
          </cell>
          <cell r="Y72083" t="str">
            <v>视同通过一致性评价</v>
          </cell>
        </row>
        <row r="72084">
          <cell r="W72084" t="str">
            <v>国药准字H20253812</v>
          </cell>
          <cell r="X72084" t="str">
            <v>86903645000131</v>
          </cell>
          <cell r="Y72084" t="str">
            <v>视同通过一致性评价</v>
          </cell>
        </row>
        <row r="72085">
          <cell r="W72085" t="str">
            <v>国药准字H20253812</v>
          </cell>
          <cell r="X72085" t="str">
            <v>86903645000131</v>
          </cell>
          <cell r="Y72085" t="str">
            <v>视同通过一致性评价</v>
          </cell>
        </row>
        <row r="72086">
          <cell r="W72086" t="str">
            <v>国药准字H20253812</v>
          </cell>
          <cell r="X72086" t="str">
            <v>86903645000131</v>
          </cell>
          <cell r="Y72086" t="str">
            <v>视同通过一致性评价</v>
          </cell>
        </row>
        <row r="72087">
          <cell r="W72087" t="str">
            <v>国药准字H20253812</v>
          </cell>
          <cell r="X72087" t="str">
            <v>86903645000131</v>
          </cell>
          <cell r="Y72087" t="str">
            <v>视同通过一致性评价</v>
          </cell>
        </row>
        <row r="72088">
          <cell r="W72088" t="str">
            <v>国药准字H20243720</v>
          </cell>
          <cell r="X72088" t="str">
            <v>86902013001701</v>
          </cell>
          <cell r="Y72088" t="str">
            <v>视同通过一致性评价</v>
          </cell>
        </row>
        <row r="72089">
          <cell r="W72089" t="str">
            <v>国药准字HJ20240140</v>
          </cell>
          <cell r="X72089" t="str">
            <v>86979325000425</v>
          </cell>
          <cell r="Y72089" t="str">
            <v>参比制剂</v>
          </cell>
        </row>
        <row r="72090">
          <cell r="W72090" t="str">
            <v>国药准字H20253158</v>
          </cell>
          <cell r="X72090" t="str">
            <v>86900076000112</v>
          </cell>
          <cell r="Y72090" t="str">
            <v>视同通过一致性评价</v>
          </cell>
        </row>
        <row r="72091">
          <cell r="W72091" t="str">
            <v>国药准字H20046572</v>
          </cell>
          <cell r="X72091" t="str">
            <v>86902763000573</v>
          </cell>
          <cell r="Y72091" t="str">
            <v>否</v>
          </cell>
        </row>
        <row r="72092">
          <cell r="W72092" t="str">
            <v>国药准字H20243383</v>
          </cell>
          <cell r="X72092" t="str">
            <v>86901533000362</v>
          </cell>
          <cell r="Y72092" t="str">
            <v>视同通过一致性评价</v>
          </cell>
        </row>
        <row r="72093">
          <cell r="W72093" t="str">
            <v>国药准字Z20083048</v>
          </cell>
          <cell r="X72093" t="str">
            <v>86901899000129</v>
          </cell>
          <cell r="Y72093" t="str">
            <v>否</v>
          </cell>
        </row>
        <row r="72094">
          <cell r="W72094" t="str">
            <v>国药准字H20249491</v>
          </cell>
          <cell r="X72094" t="str">
            <v>86985197000012</v>
          </cell>
          <cell r="Y72094" t="str">
            <v>视同通过一致性评价</v>
          </cell>
        </row>
        <row r="72095">
          <cell r="W72095" t="str">
            <v>国药准字H20249762</v>
          </cell>
          <cell r="X72095" t="str">
            <v>86905024000190</v>
          </cell>
          <cell r="Y72095" t="str">
            <v>视同通过一致性评价</v>
          </cell>
        </row>
        <row r="72096">
          <cell r="W72096" t="str">
            <v>国药准字Z36020170</v>
          </cell>
          <cell r="X72096" t="str">
            <v>86905359000230</v>
          </cell>
          <cell r="Y72096" t="str">
            <v>否</v>
          </cell>
        </row>
        <row r="72097">
          <cell r="W72097" t="str">
            <v>国药准字H20243151</v>
          </cell>
          <cell r="X72097" t="str">
            <v>86905789000565</v>
          </cell>
          <cell r="Y72097" t="str">
            <v>视同通过一致性评价</v>
          </cell>
        </row>
        <row r="72098">
          <cell r="W72098" t="str">
            <v>国药准字H20243151</v>
          </cell>
          <cell r="X72098" t="str">
            <v>86905789000565</v>
          </cell>
          <cell r="Y72098" t="str">
            <v>视同通过一致性评价</v>
          </cell>
        </row>
        <row r="72099">
          <cell r="W72099" t="str">
            <v>国药准字H20253658</v>
          </cell>
          <cell r="X72099" t="str">
            <v>86902763003444</v>
          </cell>
          <cell r="Y72099" t="str">
            <v>视同通过一致性评价</v>
          </cell>
        </row>
        <row r="72100">
          <cell r="W72100" t="str">
            <v>国药准字Z36020820</v>
          </cell>
          <cell r="X72100" t="str">
            <v>86905350000093</v>
          </cell>
          <cell r="Y72100" t="str">
            <v>否</v>
          </cell>
        </row>
        <row r="72101">
          <cell r="W72101" t="str">
            <v>国药准字Z10880006</v>
          </cell>
          <cell r="X72101" t="str">
            <v>86905328001015</v>
          </cell>
          <cell r="Y72101" t="str">
            <v>否</v>
          </cell>
        </row>
        <row r="72102">
          <cell r="W72102" t="str">
            <v>国药准字H20253559</v>
          </cell>
          <cell r="X72102" t="str">
            <v>86983033000301</v>
          </cell>
          <cell r="Y72102" t="str">
            <v>视同通过一致性评价</v>
          </cell>
        </row>
        <row r="72103">
          <cell r="W72103" t="str">
            <v>国药准字H20253558</v>
          </cell>
          <cell r="X72103" t="str">
            <v>86983033000288</v>
          </cell>
          <cell r="Y72103" t="str">
            <v>视同通过一致性评价</v>
          </cell>
        </row>
        <row r="72104">
          <cell r="W72104" t="str">
            <v>国药准字Z36021230</v>
          </cell>
          <cell r="X72104" t="str">
            <v>86905275000093</v>
          </cell>
          <cell r="Y72104" t="str">
            <v>否</v>
          </cell>
        </row>
        <row r="72105">
          <cell r="W72105" t="str">
            <v>国药准字Z13022131</v>
          </cell>
          <cell r="X72105" t="str">
            <v>86902588000550</v>
          </cell>
          <cell r="Y72105" t="str">
            <v>否</v>
          </cell>
        </row>
        <row r="72106">
          <cell r="W72106" t="str">
            <v>国药准字Z20168002</v>
          </cell>
          <cell r="X72106" t="str">
            <v>86900591000413</v>
          </cell>
          <cell r="Y72106" t="str">
            <v>否</v>
          </cell>
        </row>
        <row r="72107">
          <cell r="W72107" t="str">
            <v>国药准字H20084157</v>
          </cell>
          <cell r="X72107" t="str">
            <v>86902585000355</v>
          </cell>
          <cell r="Y72107" t="str">
            <v>否</v>
          </cell>
        </row>
        <row r="72108">
          <cell r="W72108" t="str">
            <v>国药准字H20253290</v>
          </cell>
          <cell r="X72108" t="str">
            <v>86903687000533</v>
          </cell>
          <cell r="Y72108" t="str">
            <v>视同通过一致性评价</v>
          </cell>
        </row>
        <row r="72109">
          <cell r="W72109" t="str">
            <v>国药准字Z15020590</v>
          </cell>
          <cell r="X72109" t="str">
            <v>86903882000284</v>
          </cell>
          <cell r="Y72109" t="str">
            <v>否</v>
          </cell>
        </row>
        <row r="72110">
          <cell r="W72110" t="str">
            <v>国药准字H50021857</v>
          </cell>
          <cell r="X72110" t="str">
            <v>86901001000306</v>
          </cell>
          <cell r="Y72110" t="str">
            <v>否</v>
          </cell>
        </row>
        <row r="72111">
          <cell r="W72111" t="str">
            <v>国药准字H20243048</v>
          </cell>
          <cell r="X72111" t="str">
            <v>86983981000019</v>
          </cell>
          <cell r="Y72111" t="str">
            <v>视同通过一致性评价</v>
          </cell>
        </row>
        <row r="72112">
          <cell r="W72112" t="str">
            <v>国药准字Z65020042</v>
          </cell>
          <cell r="X72112" t="str">
            <v>86905966000241</v>
          </cell>
          <cell r="Y72112" t="str">
            <v>否</v>
          </cell>
        </row>
        <row r="72113">
          <cell r="W72113" t="str">
            <v>国药准字H20253423</v>
          </cell>
          <cell r="X72113" t="str">
            <v>86983540000207</v>
          </cell>
          <cell r="Y72113" t="str">
            <v>视同通过一致性评价</v>
          </cell>
        </row>
        <row r="72114">
          <cell r="W72114" t="str">
            <v>国药准字Z22020015</v>
          </cell>
          <cell r="X72114" t="str">
            <v>86903460000699</v>
          </cell>
          <cell r="Y72114" t="str">
            <v>否</v>
          </cell>
        </row>
        <row r="72115">
          <cell r="W72115" t="str">
            <v>国药准字H20253991</v>
          </cell>
          <cell r="X72115" t="str">
            <v>86909938000093</v>
          </cell>
          <cell r="Y72115" t="str">
            <v>视同通过一致性评价</v>
          </cell>
        </row>
        <row r="72116">
          <cell r="W72116" t="str">
            <v>国药准字H34023975</v>
          </cell>
          <cell r="X72116" t="str">
            <v>86904350000195</v>
          </cell>
          <cell r="Y72116" t="str">
            <v>否</v>
          </cell>
        </row>
        <row r="72117">
          <cell r="W72117" t="str">
            <v>国药准字Z20027498</v>
          </cell>
          <cell r="X72117" t="str">
            <v>86903692000054</v>
          </cell>
          <cell r="Y72117" t="str">
            <v>否</v>
          </cell>
        </row>
        <row r="72118">
          <cell r="W72118" t="str">
            <v>国药准字H20253519</v>
          </cell>
          <cell r="X72118" t="str">
            <v>86984300000048</v>
          </cell>
          <cell r="Y72118" t="str">
            <v>视同通过一致性评价</v>
          </cell>
        </row>
        <row r="72119">
          <cell r="W72119" t="str">
            <v>国药准字H20249164</v>
          </cell>
          <cell r="X72119" t="str">
            <v>86900453001954</v>
          </cell>
          <cell r="Y72119" t="str">
            <v>视同通过一致性评价</v>
          </cell>
        </row>
        <row r="72120">
          <cell r="W72120" t="str">
            <v>国药准字H20253540</v>
          </cell>
          <cell r="X72120" t="str">
            <v>86909910000776</v>
          </cell>
          <cell r="Y72120" t="str">
            <v>视同通过一致性评价</v>
          </cell>
        </row>
        <row r="72121">
          <cell r="W72121" t="str">
            <v>国药准字H20253516</v>
          </cell>
          <cell r="X72121" t="str">
            <v>86909910000790</v>
          </cell>
          <cell r="Y72121" t="str">
            <v>视同通过一致性评价</v>
          </cell>
        </row>
        <row r="72122">
          <cell r="W72122" t="str">
            <v>国药准字H20253535</v>
          </cell>
          <cell r="X72122" t="str">
            <v>86909910000783</v>
          </cell>
          <cell r="Y72122" t="str">
            <v>视同通过一致性评价</v>
          </cell>
        </row>
        <row r="72123">
          <cell r="W72123" t="str">
            <v>国药准字Z20025622</v>
          </cell>
          <cell r="X72123" t="str">
            <v>86905863000719</v>
          </cell>
          <cell r="Y72123" t="str">
            <v>否</v>
          </cell>
        </row>
        <row r="72124">
          <cell r="W72124" t="str">
            <v>国药准字H50021961</v>
          </cell>
          <cell r="X72124" t="str">
            <v>86901001000191</v>
          </cell>
          <cell r="Y72124" t="str">
            <v>否</v>
          </cell>
        </row>
        <row r="72125">
          <cell r="W72125" t="str">
            <v>国药准字H20253990</v>
          </cell>
          <cell r="X72125" t="str">
            <v>86909938000109</v>
          </cell>
          <cell r="Y72125" t="str">
            <v>视同通过一致性评价</v>
          </cell>
        </row>
        <row r="72126">
          <cell r="W72126" t="str">
            <v>国药准字H20249771</v>
          </cell>
          <cell r="X72126" t="str">
            <v>86900400000177</v>
          </cell>
          <cell r="Y72126" t="str">
            <v>视同通过一致性评价</v>
          </cell>
        </row>
        <row r="72127">
          <cell r="W72127" t="str">
            <v>国药准字H20253316</v>
          </cell>
          <cell r="X72127" t="str">
            <v>86906632000329</v>
          </cell>
          <cell r="Y72127" t="str">
            <v>视同通过一致性评价</v>
          </cell>
        </row>
        <row r="72128">
          <cell r="W72128" t="str">
            <v>国药准字H20073981</v>
          </cell>
          <cell r="X72128" t="str">
            <v>86904192000452</v>
          </cell>
          <cell r="Y72128" t="str">
            <v>否</v>
          </cell>
        </row>
        <row r="72129">
          <cell r="W72129" t="str">
            <v>国药准字Z20027657</v>
          </cell>
          <cell r="X72129" t="str">
            <v>86901001000290</v>
          </cell>
          <cell r="Y72129" t="str">
            <v>否</v>
          </cell>
        </row>
        <row r="72130">
          <cell r="W72130" t="str">
            <v>国药准字Z10960001</v>
          </cell>
          <cell r="X72130" t="str">
            <v>86903070000157</v>
          </cell>
          <cell r="Y72130" t="str">
            <v>否</v>
          </cell>
        </row>
        <row r="72131">
          <cell r="W72131" t="str">
            <v>国药准字H20253478</v>
          </cell>
          <cell r="X72131" t="str">
            <v>86983878000085</v>
          </cell>
          <cell r="Y72131" t="str">
            <v>视同通过一致性评价</v>
          </cell>
        </row>
        <row r="72132">
          <cell r="W72132" t="str">
            <v>国药准字H20249080</v>
          </cell>
          <cell r="X72132" t="str">
            <v>86902044001152</v>
          </cell>
          <cell r="Y72132" t="str">
            <v>视同通过一致性评价</v>
          </cell>
        </row>
        <row r="72133">
          <cell r="W72133" t="str">
            <v>国药准字H20249229</v>
          </cell>
          <cell r="X72133" t="str">
            <v>86902044001169</v>
          </cell>
          <cell r="Y72133" t="str">
            <v>视同通过一致性评价</v>
          </cell>
        </row>
        <row r="72134">
          <cell r="W72134" t="str">
            <v>国药准字HJ20240142</v>
          </cell>
          <cell r="X72134" t="str">
            <v>86985375000025</v>
          </cell>
          <cell r="Y72134" t="str">
            <v>原研药</v>
          </cell>
        </row>
        <row r="72135">
          <cell r="W72135" t="str">
            <v>国药准字H20223724</v>
          </cell>
          <cell r="X72135" t="str">
            <v>86910349000411</v>
          </cell>
          <cell r="Y72135" t="str">
            <v>视同通过一致性评价</v>
          </cell>
        </row>
        <row r="72136">
          <cell r="W72136" t="str">
            <v>国药准字H20253621</v>
          </cell>
          <cell r="X72136" t="str">
            <v>86902053000856</v>
          </cell>
          <cell r="Y72136" t="str">
            <v>视同通过一致性评价</v>
          </cell>
        </row>
        <row r="72137">
          <cell r="W72137" t="str">
            <v>国药准字H20253621</v>
          </cell>
          <cell r="X72137" t="str">
            <v>86902053000856</v>
          </cell>
          <cell r="Y72137" t="str">
            <v>视同通过一致性评价</v>
          </cell>
        </row>
        <row r="72138">
          <cell r="W72138" t="str">
            <v>国药准字HJ20240090</v>
          </cell>
          <cell r="X72138" t="str">
            <v>86979080000395</v>
          </cell>
          <cell r="Y72138" t="str">
            <v>参比制剂</v>
          </cell>
        </row>
        <row r="72139">
          <cell r="W72139" t="str">
            <v>国药准字HJ20240050</v>
          </cell>
          <cell r="X72139" t="str">
            <v>86979080000388</v>
          </cell>
          <cell r="Y72139" t="str">
            <v>参比制剂</v>
          </cell>
        </row>
        <row r="72140">
          <cell r="W72140" t="str">
            <v>国药准字H12020940</v>
          </cell>
          <cell r="X72140" t="str">
            <v>86900886000524</v>
          </cell>
          <cell r="Y72140" t="str">
            <v>否</v>
          </cell>
        </row>
        <row r="72141">
          <cell r="W72141" t="str">
            <v>国药准字H20249833</v>
          </cell>
          <cell r="X72141" t="str">
            <v>86985233000013</v>
          </cell>
          <cell r="Y72141" t="str">
            <v>视同通过一致性评价</v>
          </cell>
        </row>
        <row r="72142">
          <cell r="W72142" t="str">
            <v>国药准字Z62020148</v>
          </cell>
          <cell r="X72142" t="str">
            <v>86905905000035</v>
          </cell>
          <cell r="Y72142" t="str">
            <v>否</v>
          </cell>
        </row>
        <row r="72143">
          <cell r="W72143" t="str">
            <v>国药准字H20244389</v>
          </cell>
          <cell r="X72143" t="str">
            <v>86983383000105</v>
          </cell>
          <cell r="Y72143" t="str">
            <v>视同通过一致性评价</v>
          </cell>
        </row>
        <row r="72144">
          <cell r="W72144" t="str">
            <v>国药准字H20094126</v>
          </cell>
          <cell r="X72144" t="str">
            <v>86904203000457</v>
          </cell>
          <cell r="Y72144" t="str">
            <v>通过一致性评价</v>
          </cell>
        </row>
        <row r="72145">
          <cell r="W72145" t="str">
            <v>国药准字Z20100057</v>
          </cell>
          <cell r="X72145" t="str">
            <v>86901539000908</v>
          </cell>
          <cell r="Y72145" t="str">
            <v>否</v>
          </cell>
        </row>
        <row r="72146">
          <cell r="W72146" t="str">
            <v>国药准字Z20053196</v>
          </cell>
          <cell r="X72146" t="str">
            <v>86902238000404</v>
          </cell>
          <cell r="Y72146" t="str">
            <v>否</v>
          </cell>
        </row>
        <row r="72147">
          <cell r="W72147" t="str">
            <v>国药准字H20000127</v>
          </cell>
          <cell r="X72147" t="str">
            <v>86902238000442</v>
          </cell>
          <cell r="Y72147" t="str">
            <v>通过一致性评价</v>
          </cell>
        </row>
        <row r="72148">
          <cell r="W72148" t="str">
            <v>国药准字H20249519</v>
          </cell>
          <cell r="X72148" t="str">
            <v>86900453001978</v>
          </cell>
          <cell r="Y72148" t="str">
            <v>视同通过一致性评价</v>
          </cell>
        </row>
        <row r="72149">
          <cell r="W72149" t="str">
            <v>国药准字H20067704</v>
          </cell>
          <cell r="X72149" t="str">
            <v>86904166001041</v>
          </cell>
          <cell r="Y72149" t="str">
            <v>通过一致性评价</v>
          </cell>
        </row>
        <row r="72150">
          <cell r="W72150" t="str">
            <v>国药准字Z20053182</v>
          </cell>
          <cell r="X72150" t="str">
            <v>86903407001635</v>
          </cell>
          <cell r="Y72150" t="str">
            <v>否</v>
          </cell>
        </row>
        <row r="72151">
          <cell r="W72151" t="str">
            <v>国药准字H20193226</v>
          </cell>
          <cell r="X72151" t="str">
            <v>86904610000170</v>
          </cell>
          <cell r="Y72151" t="str">
            <v>否</v>
          </cell>
        </row>
        <row r="72152">
          <cell r="W72152" t="str">
            <v>国药准字H20083698</v>
          </cell>
          <cell r="X72152" t="str">
            <v>86901858000146</v>
          </cell>
          <cell r="Y72152" t="str">
            <v>否</v>
          </cell>
        </row>
        <row r="72153">
          <cell r="W72153" t="str">
            <v>国药准字H20059666</v>
          </cell>
          <cell r="X72153" t="str">
            <v>86904217000368</v>
          </cell>
          <cell r="Y72153" t="str">
            <v>否</v>
          </cell>
        </row>
        <row r="72154">
          <cell r="W72154" t="str">
            <v>国药准字H20217089</v>
          </cell>
          <cell r="X72154" t="str">
            <v>86909910000332</v>
          </cell>
          <cell r="Y72154" t="str">
            <v>通过一致性评价</v>
          </cell>
        </row>
        <row r="72155">
          <cell r="W72155" t="str">
            <v>国药准字H37021370</v>
          </cell>
          <cell r="X72155" t="str">
            <v>86904217000658</v>
          </cell>
          <cell r="Y72155" t="str">
            <v>否</v>
          </cell>
        </row>
        <row r="72156">
          <cell r="W72156" t="str">
            <v>国药准字H20063405</v>
          </cell>
          <cell r="X72156" t="str">
            <v>86900085000103</v>
          </cell>
          <cell r="Y72156" t="str">
            <v>否</v>
          </cell>
        </row>
        <row r="72157">
          <cell r="W72157" t="str">
            <v>国药准字SJ20250010</v>
          </cell>
          <cell r="X72157" t="str">
            <v>86978718001629</v>
          </cell>
          <cell r="Y72157" t="str">
            <v>否</v>
          </cell>
        </row>
        <row r="72158">
          <cell r="W72158" t="str">
            <v>国药准字SJ20250011</v>
          </cell>
          <cell r="X72158" t="str">
            <v>86978718001636</v>
          </cell>
          <cell r="Y72158" t="str">
            <v>否</v>
          </cell>
        </row>
        <row r="72159">
          <cell r="W72159" t="str">
            <v>国药准字HJ20240110</v>
          </cell>
          <cell r="X72159" t="str">
            <v>86978537000759</v>
          </cell>
          <cell r="Y72159" t="str">
            <v>否</v>
          </cell>
        </row>
        <row r="72160">
          <cell r="W72160" t="str">
            <v>国药准字H20249073</v>
          </cell>
          <cell r="X72160" t="str">
            <v>86984759000095</v>
          </cell>
          <cell r="Y72160" t="str">
            <v>视同通过一致性评价</v>
          </cell>
        </row>
        <row r="72161">
          <cell r="W72161" t="str">
            <v>国药准字H20249072</v>
          </cell>
          <cell r="X72161" t="str">
            <v>86984759000101</v>
          </cell>
          <cell r="Y72161" t="str">
            <v>视同通过一致性评价</v>
          </cell>
        </row>
        <row r="72162">
          <cell r="W72162" t="str">
            <v>国药准字Z20080551</v>
          </cell>
          <cell r="X72162" t="str">
            <v>86900051000168</v>
          </cell>
          <cell r="Y72162" t="str">
            <v>否</v>
          </cell>
        </row>
        <row r="72163">
          <cell r="W72163" t="str">
            <v>国药准字H20233164</v>
          </cell>
          <cell r="X72163" t="str">
            <v>86901564000355</v>
          </cell>
          <cell r="Y72163" t="str">
            <v>视同通过一致性评价</v>
          </cell>
        </row>
        <row r="72164">
          <cell r="W72164" t="str">
            <v>国药准字H20063405</v>
          </cell>
          <cell r="X72164" t="str">
            <v>86900085000103</v>
          </cell>
          <cell r="Y72164" t="str">
            <v>否</v>
          </cell>
        </row>
        <row r="72165">
          <cell r="W72165" t="str">
            <v>国药准字Z20073284</v>
          </cell>
          <cell r="X72165" t="str">
            <v>86903471000329</v>
          </cell>
          <cell r="Y72165" t="str">
            <v>否</v>
          </cell>
        </row>
        <row r="72166">
          <cell r="W72166" t="str">
            <v>国药准字H20243056</v>
          </cell>
          <cell r="X72166" t="str">
            <v>86904187003550</v>
          </cell>
          <cell r="Y72166" t="str">
            <v>视同通过一致性评价</v>
          </cell>
        </row>
        <row r="72167">
          <cell r="W72167" t="str">
            <v>国药准字H20244643</v>
          </cell>
          <cell r="X72167" t="str">
            <v>86984457000014</v>
          </cell>
          <cell r="Y72167" t="str">
            <v>视同通过一致性评价</v>
          </cell>
        </row>
        <row r="72168">
          <cell r="W72168" t="str">
            <v>国药准字H20253594</v>
          </cell>
          <cell r="X72168" t="str">
            <v>86983748000023</v>
          </cell>
          <cell r="Y72168" t="str">
            <v>视同通过一致性评价</v>
          </cell>
        </row>
        <row r="72169">
          <cell r="W72169" t="str">
            <v>国药准字H20253383</v>
          </cell>
          <cell r="X72169" t="str">
            <v>86905765000831</v>
          </cell>
          <cell r="Y72169" t="str">
            <v>通过一致性评价</v>
          </cell>
        </row>
        <row r="72170">
          <cell r="W72170" t="str">
            <v>国药准字H22024814</v>
          </cell>
          <cell r="X72170" t="str">
            <v>86903510002758</v>
          </cell>
          <cell r="Y72170" t="str">
            <v>否</v>
          </cell>
        </row>
        <row r="72171">
          <cell r="W72171" t="str">
            <v>国药准字H20253569</v>
          </cell>
          <cell r="X72171" t="str">
            <v>86980463000048</v>
          </cell>
          <cell r="Y72171" t="str">
            <v>视同通过一致性评价</v>
          </cell>
        </row>
        <row r="72172">
          <cell r="W72172" t="str">
            <v>国药准字H20253556</v>
          </cell>
          <cell r="X72172" t="str">
            <v>86905815000446</v>
          </cell>
          <cell r="Y72172" t="str">
            <v>视同通过一致性评价</v>
          </cell>
        </row>
        <row r="72173">
          <cell r="W72173" t="str">
            <v>国药准字H20253557</v>
          </cell>
          <cell r="X72173" t="str">
            <v>86905815000439</v>
          </cell>
          <cell r="Y72173" t="str">
            <v>视同通过一致性评价</v>
          </cell>
        </row>
        <row r="72174">
          <cell r="W72174" t="str">
            <v>国药准字Z22020850</v>
          </cell>
          <cell r="X72174" t="str">
            <v>86903422000149</v>
          </cell>
          <cell r="Y72174" t="str">
            <v>否</v>
          </cell>
        </row>
        <row r="72175">
          <cell r="W72175" t="str">
            <v>国药准字H20249255</v>
          </cell>
          <cell r="X72175" t="str">
            <v>86901652000205</v>
          </cell>
          <cell r="Y72175" t="str">
            <v>视同通过一致性评价</v>
          </cell>
        </row>
        <row r="72176">
          <cell r="W72176" t="str">
            <v>国药准字Z15020634</v>
          </cell>
          <cell r="X72176" t="str">
            <v>86903882000383</v>
          </cell>
          <cell r="Y72176" t="str">
            <v>否</v>
          </cell>
        </row>
        <row r="72177">
          <cell r="W72177" t="str">
            <v>国药准字H20253718</v>
          </cell>
          <cell r="X72177" t="str">
            <v>86905847001237</v>
          </cell>
          <cell r="Y72177" t="str">
            <v>视同通过一致性评价</v>
          </cell>
        </row>
        <row r="72178">
          <cell r="W72178" t="str">
            <v>国药准字H20253646</v>
          </cell>
          <cell r="X72178" t="str">
            <v>86984223000040</v>
          </cell>
          <cell r="Y72178" t="str">
            <v>视同通过一致性评价</v>
          </cell>
        </row>
        <row r="72179">
          <cell r="W72179" t="str">
            <v>国药准字B20020700</v>
          </cell>
          <cell r="X72179" t="str">
            <v>86905404000079</v>
          </cell>
          <cell r="Y72179" t="str">
            <v>否</v>
          </cell>
        </row>
        <row r="72180">
          <cell r="W72180" t="str">
            <v>国药准字H20244592</v>
          </cell>
          <cell r="X72180" t="str">
            <v>86983251000046</v>
          </cell>
          <cell r="Y72180" t="str">
            <v>视同通过一致性评价</v>
          </cell>
        </row>
        <row r="72181">
          <cell r="W72181" t="str">
            <v>国药准字H20253367</v>
          </cell>
          <cell r="X72181" t="str">
            <v>86984413000010</v>
          </cell>
          <cell r="Y72181" t="str">
            <v>视同通过一致性评价</v>
          </cell>
        </row>
        <row r="72182">
          <cell r="W72182" t="str">
            <v>国药准字H20249032</v>
          </cell>
          <cell r="X72182" t="str">
            <v>86983916000022</v>
          </cell>
          <cell r="Y72182" t="str">
            <v>视同通过一致性评价</v>
          </cell>
        </row>
        <row r="72183">
          <cell r="W72183" t="str">
            <v>国药准字Z20044485</v>
          </cell>
          <cell r="X72183" t="str">
            <v>86902174000087</v>
          </cell>
          <cell r="Y72183" t="str">
            <v>否</v>
          </cell>
        </row>
        <row r="72184">
          <cell r="W72184" t="str">
            <v>国药准字Z11020050</v>
          </cell>
          <cell r="X72184" t="str">
            <v>86900150000373</v>
          </cell>
          <cell r="Y72184" t="str">
            <v>否</v>
          </cell>
        </row>
        <row r="72185">
          <cell r="W72185" t="str">
            <v>国药准字Z11020051</v>
          </cell>
          <cell r="X72185" t="str">
            <v>86900150000496</v>
          </cell>
          <cell r="Y72185" t="str">
            <v>否</v>
          </cell>
        </row>
        <row r="72186">
          <cell r="W72186" t="str">
            <v>国药准字H20064052</v>
          </cell>
          <cell r="X72186" t="str">
            <v>86900450000271</v>
          </cell>
          <cell r="Y72186" t="str">
            <v>通过一致性评价</v>
          </cell>
        </row>
        <row r="72187">
          <cell r="W72187" t="str">
            <v>国药准字H20249738</v>
          </cell>
          <cell r="X72187" t="str">
            <v>86902013001930</v>
          </cell>
          <cell r="Y72187" t="str">
            <v>视同通过一致性评价</v>
          </cell>
        </row>
        <row r="72188">
          <cell r="W72188" t="str">
            <v>国药准字H20253479</v>
          </cell>
          <cell r="X72188" t="str">
            <v>86902013001947</v>
          </cell>
          <cell r="Y72188" t="str">
            <v>视同通过一致性评价</v>
          </cell>
        </row>
        <row r="72189">
          <cell r="W72189" t="str">
            <v>国药准字H20244084</v>
          </cell>
          <cell r="X72189" t="str">
            <v>86981567000095</v>
          </cell>
          <cell r="Y72189" t="str">
            <v>视同通过一致性评价</v>
          </cell>
        </row>
        <row r="72190">
          <cell r="W72190" t="str">
            <v>国药准字H20244084</v>
          </cell>
          <cell r="X72190" t="str">
            <v>86981567000095</v>
          </cell>
          <cell r="Y72190" t="str">
            <v>视同通过一致性评价</v>
          </cell>
        </row>
        <row r="72191">
          <cell r="W72191" t="str">
            <v>国药准字H20244084</v>
          </cell>
          <cell r="X72191" t="str">
            <v>86981567000095</v>
          </cell>
          <cell r="Y72191" t="str">
            <v>视同通过一致性评价</v>
          </cell>
        </row>
        <row r="72192">
          <cell r="W72192" t="str">
            <v>国药准字H20244084</v>
          </cell>
          <cell r="X72192" t="str">
            <v>86981567000095</v>
          </cell>
          <cell r="Y72192" t="str">
            <v>视同通过一致性评价</v>
          </cell>
        </row>
        <row r="72193">
          <cell r="W72193" t="str">
            <v>国药准字H20244084</v>
          </cell>
          <cell r="X72193" t="str">
            <v>86981567000095</v>
          </cell>
          <cell r="Y72193" t="str">
            <v>视同通过一致性评价</v>
          </cell>
        </row>
        <row r="72194">
          <cell r="W72194" t="str">
            <v>国药准字H20249665</v>
          </cell>
          <cell r="X72194" t="str">
            <v>86983237000039</v>
          </cell>
          <cell r="Y72194" t="str">
            <v>视同通过一致性评价</v>
          </cell>
        </row>
        <row r="72195">
          <cell r="W72195" t="str">
            <v>国药准字S20250011</v>
          </cell>
          <cell r="X72195" t="str">
            <v>86982454000082</v>
          </cell>
          <cell r="Y72195" t="str">
            <v>否</v>
          </cell>
        </row>
        <row r="72196">
          <cell r="W72196" t="str">
            <v>国药准字H20213844</v>
          </cell>
          <cell r="X72196" t="str">
            <v>86902016000237</v>
          </cell>
          <cell r="Y72196" t="str">
            <v>视同通过一致性评价</v>
          </cell>
        </row>
        <row r="72197">
          <cell r="W72197" t="str">
            <v>国药准字H20249436</v>
          </cell>
          <cell r="X72197" t="str">
            <v>86902016000336</v>
          </cell>
          <cell r="Y72197" t="str">
            <v>视同通过一致性评价</v>
          </cell>
        </row>
        <row r="72198">
          <cell r="W72198" t="str">
            <v>国药准字H20220023</v>
          </cell>
          <cell r="X72198" t="str">
            <v>86903307000615</v>
          </cell>
          <cell r="Y72198" t="str">
            <v>否</v>
          </cell>
        </row>
        <row r="72199">
          <cell r="W72199" t="str">
            <v>国药准字H20080316</v>
          </cell>
          <cell r="X72199" t="str">
            <v>86900799000369</v>
          </cell>
          <cell r="Y72199" t="str">
            <v>否</v>
          </cell>
        </row>
        <row r="72200">
          <cell r="W72200" t="str">
            <v>国药准字H20249478</v>
          </cell>
          <cell r="X72200" t="str">
            <v>86982209000244</v>
          </cell>
          <cell r="Y72200" t="str">
            <v>视同通过一致性评价</v>
          </cell>
        </row>
        <row r="72201">
          <cell r="W72201" t="str">
            <v>国药准字H13022107</v>
          </cell>
          <cell r="X72201" t="str">
            <v>86902781000838</v>
          </cell>
          <cell r="Y72201" t="str">
            <v>否</v>
          </cell>
        </row>
        <row r="72202">
          <cell r="W72202" t="str">
            <v>国药准字H20243501</v>
          </cell>
          <cell r="X72202" t="str">
            <v>86901066004530</v>
          </cell>
          <cell r="Y72202" t="str">
            <v>视同通过一致性评价</v>
          </cell>
        </row>
        <row r="72203">
          <cell r="W72203" t="str">
            <v>国药准字H20243502</v>
          </cell>
          <cell r="X72203" t="str">
            <v>86901066004523</v>
          </cell>
          <cell r="Y72203" t="str">
            <v>视同通过一致性评价</v>
          </cell>
        </row>
        <row r="72204">
          <cell r="W72204" t="str">
            <v>国药准字Z21020986</v>
          </cell>
          <cell r="X72204" t="str">
            <v>86901123000512</v>
          </cell>
          <cell r="Y72204" t="str">
            <v>否</v>
          </cell>
        </row>
        <row r="72205">
          <cell r="W72205" t="str">
            <v>国药准字H20243539</v>
          </cell>
          <cell r="X72205" t="str">
            <v>86902031000465</v>
          </cell>
          <cell r="Y72205" t="str">
            <v>视同通过一致性评价</v>
          </cell>
        </row>
        <row r="72206">
          <cell r="W72206" t="str">
            <v>国药准字H20244465</v>
          </cell>
          <cell r="X72206" t="str">
            <v>86902031000496</v>
          </cell>
          <cell r="Y72206" t="str">
            <v>通过一致性评价</v>
          </cell>
        </row>
        <row r="72207">
          <cell r="W72207" t="str">
            <v>国药准字HJ20230053</v>
          </cell>
          <cell r="X72207" t="str">
            <v>86984786000013</v>
          </cell>
          <cell r="Y72207" t="str">
            <v>视同通过一致性评价</v>
          </cell>
        </row>
        <row r="72208">
          <cell r="W72208" t="str">
            <v>国药准字Z20050474</v>
          </cell>
          <cell r="X72208" t="str">
            <v>86905377000076</v>
          </cell>
          <cell r="Y72208" t="str">
            <v>否</v>
          </cell>
        </row>
        <row r="72209">
          <cell r="W72209" t="str">
            <v>国药准字HJ20250027</v>
          </cell>
          <cell r="X72209" t="str">
            <v>86981735000216</v>
          </cell>
          <cell r="Y72209" t="str">
            <v>否</v>
          </cell>
        </row>
        <row r="72210">
          <cell r="W72210" t="str">
            <v>国药准字Z51020527</v>
          </cell>
          <cell r="X72210" t="str">
            <v>86902173000354</v>
          </cell>
          <cell r="Y72210" t="str">
            <v>否</v>
          </cell>
        </row>
        <row r="72211">
          <cell r="W72211" t="str">
            <v>国药准字H22021059</v>
          </cell>
          <cell r="X72211" t="str">
            <v>86903407000140</v>
          </cell>
          <cell r="Y72211" t="str">
            <v>否</v>
          </cell>
        </row>
        <row r="72212">
          <cell r="W72212" t="str">
            <v>国药准字H20253204</v>
          </cell>
          <cell r="X72212" t="str">
            <v>86904586000617</v>
          </cell>
          <cell r="Y72212" t="str">
            <v>视同通过一致性评价</v>
          </cell>
        </row>
        <row r="72213">
          <cell r="W72213" t="str">
            <v>国药准字H20244140</v>
          </cell>
          <cell r="X72213" t="str">
            <v>86984240000054</v>
          </cell>
          <cell r="Y72213" t="str">
            <v>视同通过一致性评价</v>
          </cell>
        </row>
        <row r="72214">
          <cell r="W72214" t="str">
            <v>国药准字H20234045</v>
          </cell>
          <cell r="X72214" t="str">
            <v>86900371001616</v>
          </cell>
          <cell r="Y72214" t="str">
            <v>视同通过一致性评价</v>
          </cell>
        </row>
        <row r="72215">
          <cell r="W72215" t="str">
            <v>国药准字H20253543</v>
          </cell>
          <cell r="X72215" t="str">
            <v>86901503000842</v>
          </cell>
          <cell r="Y72215" t="str">
            <v>视同通过一致性评价</v>
          </cell>
        </row>
        <row r="72216">
          <cell r="W72216" t="str">
            <v>国药准字H43020290</v>
          </cell>
          <cell r="X72216" t="str">
            <v>86904945000241</v>
          </cell>
          <cell r="Y72216" t="str">
            <v>否</v>
          </cell>
        </row>
        <row r="72217">
          <cell r="W72217" t="str">
            <v>国药准字Z21020473</v>
          </cell>
          <cell r="X72217" t="str">
            <v>86901078000032</v>
          </cell>
          <cell r="Y72217" t="str">
            <v>否</v>
          </cell>
        </row>
        <row r="72218">
          <cell r="W72218" t="str">
            <v>国药准字H20244853</v>
          </cell>
          <cell r="X72218" t="str">
            <v>86983546000034</v>
          </cell>
          <cell r="Y72218" t="str">
            <v>视同通过一致性评价</v>
          </cell>
        </row>
        <row r="72219">
          <cell r="W72219" t="str">
            <v>国药准字H20249710</v>
          </cell>
          <cell r="X72219" t="str">
            <v>86984220000029</v>
          </cell>
          <cell r="Y72219" t="str">
            <v>通过一致性评价</v>
          </cell>
        </row>
        <row r="72220">
          <cell r="W72220" t="str">
            <v>国药准字Z22021676</v>
          </cell>
          <cell r="X72220" t="str">
            <v>86903407000577</v>
          </cell>
          <cell r="Y72220" t="str">
            <v>否</v>
          </cell>
        </row>
        <row r="72221">
          <cell r="W72221" t="str">
            <v>国药准字Z42020687</v>
          </cell>
          <cell r="X72221" t="str">
            <v>86901843000434</v>
          </cell>
          <cell r="Y72221" t="str">
            <v>否</v>
          </cell>
        </row>
        <row r="72222">
          <cell r="W72222" t="str">
            <v>国药准字Z42020687</v>
          </cell>
          <cell r="X72222" t="str">
            <v>86901843000434</v>
          </cell>
          <cell r="Y72222" t="str">
            <v>否</v>
          </cell>
        </row>
        <row r="72223">
          <cell r="W72223" t="str">
            <v>国药准字Z20054988</v>
          </cell>
          <cell r="X72223" t="str">
            <v>86903407000959</v>
          </cell>
          <cell r="Y72223" t="str">
            <v>否</v>
          </cell>
        </row>
        <row r="72224">
          <cell r="W72224" t="str">
            <v>国药准字Z21020552</v>
          </cell>
          <cell r="X72224" t="str">
            <v>86901243000379</v>
          </cell>
          <cell r="Y72224" t="str">
            <v>否</v>
          </cell>
        </row>
        <row r="72225">
          <cell r="W72225" t="str">
            <v>国药准字Z61020153</v>
          </cell>
          <cell r="X72225" t="str">
            <v>86902536000267</v>
          </cell>
          <cell r="Y72225" t="str">
            <v>否</v>
          </cell>
        </row>
        <row r="72226">
          <cell r="W72226" t="str">
            <v>国药准字H20249228</v>
          </cell>
          <cell r="X72226" t="str">
            <v>86983037000024</v>
          </cell>
          <cell r="Y72226" t="str">
            <v>视同通过一致性评价</v>
          </cell>
        </row>
        <row r="72227">
          <cell r="W72227" t="str">
            <v>国药准字Z50020034</v>
          </cell>
          <cell r="X72227" t="str">
            <v>86900994000195</v>
          </cell>
          <cell r="Y72227" t="str">
            <v>否</v>
          </cell>
        </row>
        <row r="72228">
          <cell r="W72228" t="str">
            <v>国药准字H20249724</v>
          </cell>
          <cell r="X72228" t="str">
            <v>86901874001578</v>
          </cell>
          <cell r="Y72228" t="str">
            <v>视同通过一致性评价</v>
          </cell>
        </row>
        <row r="72229">
          <cell r="W72229" t="str">
            <v>国药准字Z20083345</v>
          </cell>
          <cell r="X72229" t="str">
            <v>86904080000397</v>
          </cell>
          <cell r="Y72229" t="str">
            <v>否</v>
          </cell>
        </row>
        <row r="72230">
          <cell r="W72230" t="str">
            <v>国药准字H20244889</v>
          </cell>
          <cell r="X72230" t="str">
            <v>86901503000750</v>
          </cell>
          <cell r="Y72230" t="str">
            <v>视同通过一致性评价</v>
          </cell>
        </row>
        <row r="72231">
          <cell r="W72231" t="str">
            <v>国药准字H20253159</v>
          </cell>
          <cell r="X72231" t="str">
            <v>86902181001138</v>
          </cell>
          <cell r="Y72231" t="str">
            <v>视同通过一致性评价</v>
          </cell>
        </row>
        <row r="72232">
          <cell r="W72232" t="str">
            <v>国药准字Z36020529</v>
          </cell>
          <cell r="X72232" t="str">
            <v>86905272000010</v>
          </cell>
          <cell r="Y72232" t="str">
            <v>否</v>
          </cell>
        </row>
        <row r="72233">
          <cell r="W72233" t="str">
            <v>国药准字H20244713</v>
          </cell>
          <cell r="X72233" t="str">
            <v>86904152004728</v>
          </cell>
          <cell r="Y72233" t="str">
            <v>通过一致性评价</v>
          </cell>
        </row>
        <row r="72234">
          <cell r="W72234" t="str">
            <v>国药准字Z20050035</v>
          </cell>
          <cell r="X72234" t="str">
            <v>86901106000034</v>
          </cell>
          <cell r="Y72234" t="str">
            <v>否</v>
          </cell>
        </row>
        <row r="72235">
          <cell r="W72235" t="str">
            <v>国药准字Z20050035</v>
          </cell>
          <cell r="X72235" t="str">
            <v>86901106000034</v>
          </cell>
          <cell r="Y72235" t="str">
            <v>否</v>
          </cell>
        </row>
        <row r="72236">
          <cell r="W72236" t="str">
            <v>国药准字H20253006</v>
          </cell>
          <cell r="X72236" t="str">
            <v>86904606000528</v>
          </cell>
          <cell r="Y72236" t="str">
            <v>视同通过一致性评价</v>
          </cell>
        </row>
        <row r="72237">
          <cell r="W72237" t="str">
            <v>国药准字H37022662</v>
          </cell>
          <cell r="X72237" t="str">
            <v>86904041000015</v>
          </cell>
          <cell r="Y72237" t="str">
            <v>否</v>
          </cell>
        </row>
        <row r="72238">
          <cell r="W72238" t="str">
            <v>国药准字Z22022140</v>
          </cell>
          <cell r="X72238" t="str">
            <v>86903438000201</v>
          </cell>
          <cell r="Y72238" t="str">
            <v>否</v>
          </cell>
        </row>
        <row r="72239">
          <cell r="W72239" t="str">
            <v>国药准字H20223915</v>
          </cell>
          <cell r="X72239" t="str">
            <v>86981042000015</v>
          </cell>
          <cell r="Y72239" t="str">
            <v>否</v>
          </cell>
        </row>
        <row r="72240">
          <cell r="W72240" t="str">
            <v>国药准字H20223915</v>
          </cell>
          <cell r="X72240" t="str">
            <v>86981042000015</v>
          </cell>
          <cell r="Y72240" t="str">
            <v>否</v>
          </cell>
        </row>
        <row r="72241">
          <cell r="W72241" t="str">
            <v>国药准字H13023665</v>
          </cell>
          <cell r="X72241" t="str">
            <v>86902770001112</v>
          </cell>
          <cell r="Y72241" t="str">
            <v>否</v>
          </cell>
        </row>
        <row r="72242">
          <cell r="W72242" t="str">
            <v>国药准字H20253725</v>
          </cell>
          <cell r="X72242" t="str">
            <v>86904565000638</v>
          </cell>
          <cell r="Y72242" t="str">
            <v>视同通过一致性评价</v>
          </cell>
        </row>
        <row r="72243">
          <cell r="W72243" t="str">
            <v>国药准字H20253884</v>
          </cell>
          <cell r="X72243" t="str">
            <v>86901523002987</v>
          </cell>
          <cell r="Y72243" t="str">
            <v>视同通过一致性评价</v>
          </cell>
        </row>
        <row r="72244">
          <cell r="W72244" t="str">
            <v>国药准字H33020614</v>
          </cell>
          <cell r="X72244" t="str">
            <v>86904688000355</v>
          </cell>
          <cell r="Y72244" t="str">
            <v>否</v>
          </cell>
        </row>
        <row r="72245">
          <cell r="W72245" t="str">
            <v>国药准字H33020615</v>
          </cell>
          <cell r="X72245" t="str">
            <v>86904688000188</v>
          </cell>
          <cell r="Y72245" t="str">
            <v>否</v>
          </cell>
        </row>
        <row r="72246">
          <cell r="W72246" t="str">
            <v>国药准字H33020616</v>
          </cell>
          <cell r="X72246" t="str">
            <v>86904688000195</v>
          </cell>
          <cell r="Y72246" t="str">
            <v>否</v>
          </cell>
        </row>
        <row r="72247">
          <cell r="W72247" t="str">
            <v>国药准字Z19993017</v>
          </cell>
          <cell r="X72247" t="str">
            <v>86903674000010</v>
          </cell>
          <cell r="Y72247" t="str">
            <v>否</v>
          </cell>
        </row>
        <row r="72248">
          <cell r="W72248" t="str">
            <v>国药准字Z23020001</v>
          </cell>
          <cell r="X72248" t="str">
            <v>86903674000089</v>
          </cell>
          <cell r="Y72248" t="str">
            <v>否</v>
          </cell>
        </row>
        <row r="72249">
          <cell r="W72249" t="str">
            <v>国药准字H33021287</v>
          </cell>
          <cell r="X72249" t="str">
            <v>86904688000232</v>
          </cell>
          <cell r="Y72249" t="str">
            <v>否</v>
          </cell>
        </row>
        <row r="72250">
          <cell r="W72250" t="str">
            <v>国药准字H33021288</v>
          </cell>
          <cell r="X72250" t="str">
            <v>86904688000157</v>
          </cell>
          <cell r="Y72250" t="str">
            <v>否</v>
          </cell>
        </row>
        <row r="72251">
          <cell r="W72251" t="str">
            <v>国药准字H33021289</v>
          </cell>
          <cell r="X72251" t="str">
            <v>86904688000270</v>
          </cell>
          <cell r="Y72251" t="str">
            <v>否</v>
          </cell>
        </row>
        <row r="72252">
          <cell r="W72252" t="str">
            <v>国药准字H33021290</v>
          </cell>
          <cell r="X72252" t="str">
            <v>86904688000331</v>
          </cell>
          <cell r="Y72252" t="str">
            <v>否</v>
          </cell>
        </row>
        <row r="72253">
          <cell r="W72253" t="str">
            <v>国药准字H33021291</v>
          </cell>
          <cell r="X72253" t="str">
            <v>86904688000317</v>
          </cell>
          <cell r="Y72253" t="str">
            <v>否</v>
          </cell>
        </row>
        <row r="72254">
          <cell r="W72254" t="str">
            <v>国药准字H33021292</v>
          </cell>
          <cell r="X72254" t="str">
            <v>86904688000201</v>
          </cell>
          <cell r="Y72254" t="str">
            <v>否</v>
          </cell>
        </row>
        <row r="72255">
          <cell r="W72255" t="str">
            <v>国药准字H33021286</v>
          </cell>
          <cell r="X72255" t="str">
            <v>86904688000287</v>
          </cell>
          <cell r="Y72255" t="str">
            <v>否</v>
          </cell>
        </row>
        <row r="72256">
          <cell r="W72256" t="str">
            <v>国药准字H33020615</v>
          </cell>
          <cell r="X72256" t="str">
            <v>86904688000188</v>
          </cell>
          <cell r="Y72256" t="str">
            <v>否</v>
          </cell>
        </row>
        <row r="72257">
          <cell r="W72257" t="str">
            <v>国药准字H33020616</v>
          </cell>
          <cell r="X72257" t="str">
            <v>86904688000195</v>
          </cell>
          <cell r="Y72257" t="str">
            <v>否</v>
          </cell>
        </row>
        <row r="72258">
          <cell r="W72258" t="str">
            <v>国药准字H33021287</v>
          </cell>
          <cell r="X72258" t="str">
            <v>86904688000232</v>
          </cell>
          <cell r="Y72258" t="str">
            <v>否</v>
          </cell>
        </row>
        <row r="72259">
          <cell r="W72259" t="str">
            <v>国药准字H33021288</v>
          </cell>
          <cell r="X72259" t="str">
            <v>86904688000157</v>
          </cell>
          <cell r="Y72259" t="str">
            <v>否</v>
          </cell>
        </row>
        <row r="72260">
          <cell r="W72260" t="str">
            <v>国药准字H33021289</v>
          </cell>
          <cell r="X72260" t="str">
            <v>86904688000270</v>
          </cell>
          <cell r="Y72260" t="str">
            <v>否</v>
          </cell>
        </row>
        <row r="72261">
          <cell r="W72261" t="str">
            <v>国药准字H33021290</v>
          </cell>
          <cell r="X72261" t="str">
            <v>86904688000331</v>
          </cell>
          <cell r="Y72261" t="str">
            <v>否</v>
          </cell>
        </row>
        <row r="72262">
          <cell r="W72262" t="str">
            <v>国药准字H33021291</v>
          </cell>
          <cell r="X72262" t="str">
            <v>86904688000317</v>
          </cell>
          <cell r="Y72262" t="str">
            <v>否</v>
          </cell>
        </row>
        <row r="72263">
          <cell r="W72263" t="str">
            <v>国药准字H33021479</v>
          </cell>
          <cell r="X72263" t="str">
            <v>86904688000256</v>
          </cell>
          <cell r="Y72263" t="str">
            <v>否</v>
          </cell>
        </row>
        <row r="72264">
          <cell r="W72264" t="str">
            <v>国药准字H33021480</v>
          </cell>
          <cell r="X72264" t="str">
            <v>86904688000263</v>
          </cell>
          <cell r="Y72264" t="str">
            <v>否</v>
          </cell>
        </row>
        <row r="72265">
          <cell r="W72265" t="str">
            <v>国药准字H33021286</v>
          </cell>
          <cell r="X72265" t="str">
            <v>86904688000287</v>
          </cell>
          <cell r="Y72265" t="str">
            <v>否</v>
          </cell>
        </row>
        <row r="72266">
          <cell r="W72266" t="str">
            <v>国药准字H33021875</v>
          </cell>
          <cell r="X72266" t="str">
            <v>86904623000259</v>
          </cell>
          <cell r="Y72266" t="str">
            <v>否</v>
          </cell>
        </row>
        <row r="72267">
          <cell r="W72267" t="str">
            <v>国药准字H20249787</v>
          </cell>
          <cell r="X72267" t="str">
            <v>86902957000334</v>
          </cell>
          <cell r="Y72267" t="str">
            <v>视同通过一致性评价</v>
          </cell>
        </row>
        <row r="72268">
          <cell r="W72268" t="str">
            <v>国药准字H20084547</v>
          </cell>
          <cell r="X72268" t="str">
            <v>86905793001183</v>
          </cell>
          <cell r="Y72268" t="str">
            <v>通过一致性评价</v>
          </cell>
        </row>
        <row r="72269">
          <cell r="W72269" t="str">
            <v>国药准字Z14021350</v>
          </cell>
          <cell r="X72269" t="str">
            <v>86902874000295</v>
          </cell>
          <cell r="Y72269" t="str">
            <v>否</v>
          </cell>
        </row>
        <row r="72270">
          <cell r="W72270" t="str">
            <v>国药准字H20249536</v>
          </cell>
          <cell r="X72270" t="str">
            <v>86904749000027</v>
          </cell>
          <cell r="Y72270" t="str">
            <v>通过一致性评价</v>
          </cell>
        </row>
        <row r="72271">
          <cell r="W72271" t="str">
            <v>国药准字H20253763</v>
          </cell>
          <cell r="X72271" t="str">
            <v>86902013001961</v>
          </cell>
          <cell r="Y72271" t="str">
            <v>视同通过一致性评价</v>
          </cell>
        </row>
        <row r="72272">
          <cell r="W72272" t="str">
            <v>国药准字H20233164</v>
          </cell>
          <cell r="X72272" t="str">
            <v>86901564000355</v>
          </cell>
          <cell r="Y72272" t="str">
            <v>视同通过一致性评价</v>
          </cell>
        </row>
        <row r="72273">
          <cell r="W72273" t="str">
            <v>国药准字H20253761</v>
          </cell>
          <cell r="X72273" t="str">
            <v>86904145002656</v>
          </cell>
          <cell r="Y72273" t="str">
            <v>视同通过一致性评价</v>
          </cell>
        </row>
        <row r="72274">
          <cell r="W72274" t="str">
            <v>国药准字H20243343</v>
          </cell>
          <cell r="X72274" t="str">
            <v>86984194000032</v>
          </cell>
          <cell r="Y72274" t="str">
            <v>视同通过一致性评价</v>
          </cell>
        </row>
        <row r="72275">
          <cell r="W72275" t="str">
            <v>国药准字H20243343</v>
          </cell>
          <cell r="X72275" t="str">
            <v>86984194000032</v>
          </cell>
          <cell r="Y72275" t="str">
            <v>视同通过一致性评价</v>
          </cell>
        </row>
        <row r="72276">
          <cell r="W72276" t="str">
            <v>国药准字H20090319</v>
          </cell>
          <cell r="X72276" t="str">
            <v>86904192000469</v>
          </cell>
          <cell r="Y72276" t="str">
            <v>否</v>
          </cell>
        </row>
        <row r="72277">
          <cell r="W72277" t="str">
            <v>国药准字H20253662</v>
          </cell>
          <cell r="X72277" t="str">
            <v>86905847001220</v>
          </cell>
          <cell r="Y72277" t="str">
            <v>视同通过一致性评价</v>
          </cell>
        </row>
        <row r="72278">
          <cell r="W72278" t="str">
            <v>国药准字H33020615</v>
          </cell>
          <cell r="X72278" t="str">
            <v>86904688000188</v>
          </cell>
          <cell r="Y72278" t="str">
            <v>否</v>
          </cell>
        </row>
        <row r="72279">
          <cell r="W72279" t="str">
            <v>国药准字H20153108</v>
          </cell>
          <cell r="X72279" t="str">
            <v>86901332000389</v>
          </cell>
          <cell r="Y72279" t="str">
            <v>否</v>
          </cell>
        </row>
        <row r="72280">
          <cell r="W72280" t="str">
            <v>国药准字H20253883</v>
          </cell>
          <cell r="X72280" t="str">
            <v>86901523002970</v>
          </cell>
          <cell r="Y72280" t="str">
            <v>视同通过一致性评价</v>
          </cell>
        </row>
        <row r="72281">
          <cell r="W72281" t="str">
            <v>国药准字H37023264</v>
          </cell>
          <cell r="X72281" t="str">
            <v>86904161000407</v>
          </cell>
          <cell r="Y72281" t="str">
            <v>否</v>
          </cell>
        </row>
        <row r="72282">
          <cell r="W72282" t="str">
            <v>国药准字Z37021424</v>
          </cell>
          <cell r="X72282" t="str">
            <v>86904181000173</v>
          </cell>
          <cell r="Y72282" t="str">
            <v>否</v>
          </cell>
        </row>
        <row r="72283">
          <cell r="W72283" t="str">
            <v>国药准字H20249572</v>
          </cell>
          <cell r="X72283" t="str">
            <v>86983087000012</v>
          </cell>
          <cell r="Y72283" t="str">
            <v>视同通过一致性评价</v>
          </cell>
        </row>
        <row r="72284">
          <cell r="W72284" t="str">
            <v>国药准字H23022887</v>
          </cell>
          <cell r="X72284" t="str">
            <v>86903634000098</v>
          </cell>
          <cell r="Y72284" t="str">
            <v>否</v>
          </cell>
        </row>
        <row r="72285">
          <cell r="W72285" t="str">
            <v>国药准字H23022887</v>
          </cell>
          <cell r="X72285" t="str">
            <v>86903634000098</v>
          </cell>
          <cell r="Y72285" t="str">
            <v>否</v>
          </cell>
        </row>
        <row r="72286">
          <cell r="W72286" t="str">
            <v>国药准字Z19983150</v>
          </cell>
          <cell r="X72286" t="str">
            <v>86904118000153</v>
          </cell>
          <cell r="Y72286" t="str">
            <v>否</v>
          </cell>
        </row>
        <row r="72287">
          <cell r="W72287" t="str">
            <v>国药准字H20253887</v>
          </cell>
          <cell r="X72287" t="str">
            <v>86985419000011</v>
          </cell>
          <cell r="Y72287" t="str">
            <v>视同通过一致性评价</v>
          </cell>
        </row>
        <row r="72288">
          <cell r="W72288" t="str">
            <v>国药准字Z20163117</v>
          </cell>
          <cell r="X72288" t="str">
            <v>86905491000136</v>
          </cell>
          <cell r="Y72288" t="str">
            <v>否</v>
          </cell>
        </row>
        <row r="72289">
          <cell r="W72289" t="str">
            <v>国药准字Z20043502</v>
          </cell>
          <cell r="X72289" t="str">
            <v>86900253000249</v>
          </cell>
          <cell r="Y72289" t="str">
            <v>否</v>
          </cell>
        </row>
        <row r="72290">
          <cell r="W72290" t="str">
            <v>国药准字H20249129</v>
          </cell>
          <cell r="X72290" t="str">
            <v>86904642000407</v>
          </cell>
          <cell r="Y72290" t="str">
            <v>视同通过一致性评价</v>
          </cell>
        </row>
        <row r="72291">
          <cell r="W72291" t="str">
            <v>国药准字H20153189</v>
          </cell>
          <cell r="X72291" t="str">
            <v>86902013000742</v>
          </cell>
          <cell r="Y72291" t="str">
            <v>否</v>
          </cell>
        </row>
        <row r="72292">
          <cell r="W72292" t="str">
            <v>国药准字Z20044135</v>
          </cell>
          <cell r="X72292" t="str">
            <v>86900409000024</v>
          </cell>
          <cell r="Y72292" t="str">
            <v>否</v>
          </cell>
        </row>
        <row r="72293">
          <cell r="W72293" t="str">
            <v>国药准字Z20054393</v>
          </cell>
          <cell r="X72293" t="str">
            <v>86902124000372</v>
          </cell>
          <cell r="Y72293" t="str">
            <v>否</v>
          </cell>
        </row>
        <row r="72294">
          <cell r="W72294" t="str">
            <v>国药准字H20258051</v>
          </cell>
          <cell r="X72294" t="str">
            <v>86904111000693</v>
          </cell>
          <cell r="Y72294" t="str">
            <v>视同通过一致性评价</v>
          </cell>
        </row>
        <row r="72295">
          <cell r="W72295" t="str">
            <v>国药准字H20258052</v>
          </cell>
          <cell r="X72295" t="str">
            <v>86904111000709</v>
          </cell>
          <cell r="Y72295" t="str">
            <v>视同通过一致性评价</v>
          </cell>
        </row>
        <row r="72296">
          <cell r="W72296" t="str">
            <v>国药准字Z14020910</v>
          </cell>
          <cell r="X72296" t="str">
            <v>86902874000035</v>
          </cell>
          <cell r="Y72296" t="str">
            <v>否</v>
          </cell>
        </row>
        <row r="72297">
          <cell r="W72297" t="str">
            <v>国药准字Z19980089</v>
          </cell>
          <cell r="X72297" t="str">
            <v>86902484000081</v>
          </cell>
          <cell r="Y72297" t="str">
            <v>否</v>
          </cell>
        </row>
        <row r="72298">
          <cell r="W72298" t="str">
            <v>国药准字Z20064117</v>
          </cell>
          <cell r="X72298" t="str">
            <v>86900036000084</v>
          </cell>
          <cell r="Y72298" t="str">
            <v>否</v>
          </cell>
        </row>
        <row r="72299">
          <cell r="W72299" t="str">
            <v>国药准字H51020723</v>
          </cell>
          <cell r="X72299" t="str">
            <v>86902066001604</v>
          </cell>
          <cell r="Y72299" t="str">
            <v>否</v>
          </cell>
        </row>
        <row r="72300">
          <cell r="W72300" t="str">
            <v>国药准字Z34020059</v>
          </cell>
          <cell r="X72300" t="str">
            <v>86904441000233</v>
          </cell>
          <cell r="Y72300" t="str">
            <v>否</v>
          </cell>
        </row>
        <row r="72301">
          <cell r="W72301" t="str">
            <v>国药准字Z22021292</v>
          </cell>
          <cell r="X72301" t="str">
            <v>86903491000279</v>
          </cell>
          <cell r="Y72301" t="str">
            <v>否</v>
          </cell>
        </row>
        <row r="72302">
          <cell r="W72302" t="str">
            <v>国药准字H20253389</v>
          </cell>
          <cell r="X72302" t="str">
            <v>86907968000236</v>
          </cell>
          <cell r="Y72302" t="str">
            <v>视同通过一致性评价</v>
          </cell>
        </row>
        <row r="72303">
          <cell r="W72303" t="str">
            <v>国药准字Z20044607</v>
          </cell>
          <cell r="X72303" t="str">
            <v>86902124000303</v>
          </cell>
          <cell r="Y72303" t="str">
            <v>否</v>
          </cell>
        </row>
        <row r="72304">
          <cell r="W72304" t="str">
            <v>国药准字H21021010</v>
          </cell>
          <cell r="X72304" t="str">
            <v>86901267000058</v>
          </cell>
          <cell r="Y72304" t="str">
            <v>否</v>
          </cell>
        </row>
        <row r="72305">
          <cell r="W72305" t="str">
            <v>国药准字SJ20250005</v>
          </cell>
          <cell r="X72305" t="str">
            <v>86978537000797</v>
          </cell>
          <cell r="Y72305" t="str">
            <v>否</v>
          </cell>
        </row>
        <row r="72306">
          <cell r="W72306" t="str">
            <v>国药准字H20183114</v>
          </cell>
          <cell r="X72306" t="str">
            <v>86901088001135</v>
          </cell>
          <cell r="Y72306" t="str">
            <v>通过一致性评价</v>
          </cell>
        </row>
        <row r="72307">
          <cell r="W72307" t="str">
            <v>国药准字Z36020968</v>
          </cell>
          <cell r="X72307" t="str">
            <v>86905325001230</v>
          </cell>
          <cell r="Y72307" t="str">
            <v>否</v>
          </cell>
        </row>
        <row r="72308">
          <cell r="W72308" t="str">
            <v>国药准字Z15020611</v>
          </cell>
          <cell r="X72308" t="str">
            <v>86903882000598</v>
          </cell>
          <cell r="Y72308" t="str">
            <v>否</v>
          </cell>
        </row>
        <row r="72309">
          <cell r="W72309" t="str">
            <v>国药准字Z14020912</v>
          </cell>
          <cell r="X72309" t="str">
            <v>86902874000707</v>
          </cell>
          <cell r="Y72309" t="str">
            <v>否</v>
          </cell>
        </row>
        <row r="72310">
          <cell r="W72310" t="str">
            <v>国药准字H20253729</v>
          </cell>
          <cell r="X72310" t="str">
            <v>86902763003468</v>
          </cell>
          <cell r="Y72310" t="str">
            <v>视同通过一致性评价</v>
          </cell>
        </row>
        <row r="72311">
          <cell r="W72311" t="str">
            <v>国药准字H20258049</v>
          </cell>
          <cell r="X72311" t="str">
            <v>86902763003499</v>
          </cell>
          <cell r="Y72311" t="str">
            <v>视同通过一致性评价</v>
          </cell>
        </row>
        <row r="72312">
          <cell r="W72312" t="str">
            <v>国药准字H20258050</v>
          </cell>
          <cell r="X72312" t="str">
            <v>86902763003482</v>
          </cell>
          <cell r="Y72312" t="str">
            <v>视同通过一致性评价</v>
          </cell>
        </row>
        <row r="72313">
          <cell r="W72313" t="str">
            <v>国药准字H20244002</v>
          </cell>
          <cell r="X72313" t="str">
            <v>86904948001726</v>
          </cell>
          <cell r="Y72313" t="str">
            <v>视同通过一致性评价</v>
          </cell>
        </row>
        <row r="72314">
          <cell r="W72314" t="str">
            <v>国药准字H20244003</v>
          </cell>
          <cell r="X72314" t="str">
            <v>86904948001733</v>
          </cell>
          <cell r="Y72314" t="str">
            <v>视同通过一致性评价</v>
          </cell>
        </row>
        <row r="72315">
          <cell r="W72315" t="str">
            <v>国药准字H20143145</v>
          </cell>
          <cell r="X72315" t="str">
            <v>86909517000087</v>
          </cell>
          <cell r="Y72315" t="str">
            <v>否</v>
          </cell>
        </row>
        <row r="72316">
          <cell r="W72316" t="str">
            <v>国药准字H20143144</v>
          </cell>
          <cell r="X72316" t="str">
            <v>86909517000094</v>
          </cell>
          <cell r="Y72316" t="str">
            <v>否</v>
          </cell>
        </row>
        <row r="72317">
          <cell r="W72317" t="str">
            <v>国药准字H22023036</v>
          </cell>
          <cell r="X72317" t="str">
            <v>86903459001126</v>
          </cell>
          <cell r="Y72317" t="str">
            <v>否</v>
          </cell>
        </row>
        <row r="72318">
          <cell r="W72318" t="str">
            <v>国药准字H20083232</v>
          </cell>
          <cell r="X72318" t="str">
            <v>86903459001225</v>
          </cell>
          <cell r="Y72318" t="str">
            <v>否</v>
          </cell>
        </row>
        <row r="72319">
          <cell r="W72319" t="str">
            <v>国药准字H20113498</v>
          </cell>
          <cell r="X72319" t="str">
            <v>86909517000056</v>
          </cell>
          <cell r="Y72319" t="str">
            <v>否</v>
          </cell>
        </row>
        <row r="72320">
          <cell r="W72320" t="str">
            <v>国药准字H22023037</v>
          </cell>
          <cell r="X72320" t="str">
            <v>86903459001133</v>
          </cell>
          <cell r="Y72320" t="str">
            <v>否</v>
          </cell>
        </row>
        <row r="72321">
          <cell r="W72321" t="str">
            <v>国药准字H20033350</v>
          </cell>
          <cell r="X72321" t="str">
            <v>86903459000303</v>
          </cell>
          <cell r="Y72321" t="str">
            <v>否</v>
          </cell>
        </row>
        <row r="72322">
          <cell r="W72322" t="str">
            <v>国药准字Z20060303</v>
          </cell>
          <cell r="X72322" t="str">
            <v>86905863002362</v>
          </cell>
          <cell r="Y72322" t="str">
            <v>否</v>
          </cell>
        </row>
        <row r="72323">
          <cell r="W72323" t="str">
            <v>国药准字H20033847</v>
          </cell>
          <cell r="X72323" t="str">
            <v>86903459000464</v>
          </cell>
          <cell r="Y72323" t="str">
            <v>否</v>
          </cell>
        </row>
        <row r="72324">
          <cell r="W72324" t="str">
            <v>国药准字H20083870</v>
          </cell>
          <cell r="X72324" t="str">
            <v>86903459001232</v>
          </cell>
          <cell r="Y72324" t="str">
            <v>否</v>
          </cell>
        </row>
        <row r="72325">
          <cell r="W72325" t="str">
            <v>国药准字H20113360</v>
          </cell>
          <cell r="X72325" t="str">
            <v>86909517000049</v>
          </cell>
          <cell r="Y72325" t="str">
            <v>否</v>
          </cell>
        </row>
        <row r="72326">
          <cell r="W72326" t="str">
            <v>国药准字H20033349</v>
          </cell>
          <cell r="X72326" t="str">
            <v>86903459000297</v>
          </cell>
          <cell r="Y72326" t="str">
            <v>否</v>
          </cell>
        </row>
        <row r="72327">
          <cell r="W72327" t="str">
            <v>国药准字H22023070</v>
          </cell>
          <cell r="X72327" t="str">
            <v>86903459001096</v>
          </cell>
          <cell r="Y72327" t="str">
            <v>否</v>
          </cell>
        </row>
        <row r="72328">
          <cell r="W72328" t="str">
            <v>国药准字H22023071</v>
          </cell>
          <cell r="X72328" t="str">
            <v>86903459001164</v>
          </cell>
          <cell r="Y72328" t="str">
            <v>否</v>
          </cell>
        </row>
        <row r="72329">
          <cell r="W72329" t="str">
            <v>国药准字H22023069</v>
          </cell>
          <cell r="X72329" t="str">
            <v>86903459001034</v>
          </cell>
          <cell r="Y72329" t="str">
            <v>否</v>
          </cell>
        </row>
        <row r="72330">
          <cell r="W72330" t="str">
            <v>国药准字H20033350</v>
          </cell>
          <cell r="X72330" t="str">
            <v>86903459000303</v>
          </cell>
          <cell r="Y72330" t="str">
            <v>否</v>
          </cell>
        </row>
        <row r="72331">
          <cell r="W72331" t="str">
            <v>国药准字H20023662</v>
          </cell>
          <cell r="X72331" t="str">
            <v>86904098001447</v>
          </cell>
          <cell r="Y72331" t="str">
            <v>否</v>
          </cell>
        </row>
        <row r="72332">
          <cell r="W72332" t="str">
            <v>国药准字Z14020372</v>
          </cell>
          <cell r="X72332" t="str">
            <v>86902891001763</v>
          </cell>
          <cell r="Y72332" t="str">
            <v>否</v>
          </cell>
        </row>
        <row r="72333">
          <cell r="W72333" t="str">
            <v>国药准字H20033349</v>
          </cell>
          <cell r="X72333" t="str">
            <v>86903459000297</v>
          </cell>
          <cell r="Y72333" t="str">
            <v>否</v>
          </cell>
        </row>
        <row r="72334">
          <cell r="W72334" t="str">
            <v>国药准字H20084142</v>
          </cell>
          <cell r="X72334" t="str">
            <v>86903459001263</v>
          </cell>
          <cell r="Y72334" t="str">
            <v>否</v>
          </cell>
        </row>
        <row r="72335">
          <cell r="W72335" t="str">
            <v>国药准字H20253856</v>
          </cell>
          <cell r="X72335" t="str">
            <v>86901605000351</v>
          </cell>
          <cell r="Y72335" t="str">
            <v>视同通过一致性评价</v>
          </cell>
        </row>
        <row r="72336">
          <cell r="W72336" t="str">
            <v>国药准字H20033847</v>
          </cell>
          <cell r="X72336" t="str">
            <v>86903459000464</v>
          </cell>
          <cell r="Y72336" t="str">
            <v>否</v>
          </cell>
        </row>
        <row r="72337">
          <cell r="W72337" t="str">
            <v>国药准字H20083870</v>
          </cell>
          <cell r="X72337" t="str">
            <v>86903459001232</v>
          </cell>
          <cell r="Y72337" t="str">
            <v>否</v>
          </cell>
        </row>
        <row r="72338">
          <cell r="W72338" t="str">
            <v>国药准字H20113360</v>
          </cell>
          <cell r="X72338" t="str">
            <v>86909517000049</v>
          </cell>
          <cell r="Y72338" t="str">
            <v>否</v>
          </cell>
        </row>
        <row r="72339">
          <cell r="W72339" t="str">
            <v>国药准字H22023070</v>
          </cell>
          <cell r="X72339" t="str">
            <v>86903459001096</v>
          </cell>
          <cell r="Y72339" t="str">
            <v>否</v>
          </cell>
        </row>
        <row r="72340">
          <cell r="W72340" t="str">
            <v>国药准字H22023071</v>
          </cell>
          <cell r="X72340" t="str">
            <v>86903459001164</v>
          </cell>
          <cell r="Y72340" t="str">
            <v>否</v>
          </cell>
        </row>
        <row r="72341">
          <cell r="W72341" t="str">
            <v>国药准字H22023072</v>
          </cell>
          <cell r="X72341" t="str">
            <v>86903459001102</v>
          </cell>
          <cell r="Y72341" t="str">
            <v>否</v>
          </cell>
        </row>
        <row r="72342">
          <cell r="W72342" t="str">
            <v>国药准字H22023037</v>
          </cell>
          <cell r="X72342" t="str">
            <v>86903459001133</v>
          </cell>
          <cell r="Y72342" t="str">
            <v>否</v>
          </cell>
        </row>
        <row r="72343">
          <cell r="W72343" t="str">
            <v>国药准字H20113498</v>
          </cell>
          <cell r="X72343" t="str">
            <v>86909517000056</v>
          </cell>
          <cell r="Y72343" t="str">
            <v>否</v>
          </cell>
        </row>
        <row r="72344">
          <cell r="W72344" t="str">
            <v>国药准字H20083232</v>
          </cell>
          <cell r="X72344" t="str">
            <v>86903459001225</v>
          </cell>
          <cell r="Y72344" t="str">
            <v>否</v>
          </cell>
        </row>
        <row r="72345">
          <cell r="W72345" t="str">
            <v>国药准字H20244628</v>
          </cell>
          <cell r="X72345" t="str">
            <v>86901598000727</v>
          </cell>
          <cell r="Y72345" t="str">
            <v>通过一致性评价</v>
          </cell>
        </row>
        <row r="72346">
          <cell r="W72346" t="str">
            <v>国药准字H22023036</v>
          </cell>
          <cell r="X72346" t="str">
            <v>86903459001126</v>
          </cell>
          <cell r="Y72346" t="str">
            <v>否</v>
          </cell>
        </row>
        <row r="72347">
          <cell r="W72347" t="str">
            <v>国药准字H20253416</v>
          </cell>
          <cell r="X72347" t="str">
            <v>86983641000038</v>
          </cell>
          <cell r="Y72347" t="str">
            <v>视同通过一致性评价</v>
          </cell>
        </row>
        <row r="72348">
          <cell r="W72348" t="str">
            <v>国药准字H20249695</v>
          </cell>
          <cell r="X72348" t="str">
            <v>86984754000014</v>
          </cell>
          <cell r="Y72348" t="str">
            <v>视同通过一致性评价</v>
          </cell>
        </row>
        <row r="72349">
          <cell r="W72349" t="str">
            <v>国药准字H20253158</v>
          </cell>
          <cell r="X72349" t="str">
            <v>86900076000112</v>
          </cell>
          <cell r="Y72349" t="str">
            <v>视同通过一致性评价</v>
          </cell>
        </row>
        <row r="72350">
          <cell r="W72350" t="str">
            <v>国药准字H20253719</v>
          </cell>
          <cell r="X72350" t="str">
            <v>86905791000768</v>
          </cell>
          <cell r="Y72350" t="str">
            <v>视同通过一致性评价</v>
          </cell>
        </row>
        <row r="72351">
          <cell r="W72351" t="str">
            <v>国药准字H20234102</v>
          </cell>
          <cell r="X72351" t="str">
            <v>86981450000041</v>
          </cell>
          <cell r="Y72351" t="str">
            <v>视同通过一致性评价</v>
          </cell>
        </row>
        <row r="72352">
          <cell r="W72352" t="str">
            <v>国药准字H20253331</v>
          </cell>
          <cell r="X72352" t="str">
            <v>86900609000473</v>
          </cell>
          <cell r="Y72352" t="str">
            <v>视同通过一致性评价</v>
          </cell>
        </row>
        <row r="72353">
          <cell r="W72353" t="str">
            <v>国药准字H20253331</v>
          </cell>
          <cell r="X72353" t="str">
            <v>86900609000473</v>
          </cell>
          <cell r="Y72353" t="str">
            <v>视同通过一致性评价</v>
          </cell>
        </row>
        <row r="72354">
          <cell r="W72354" t="str">
            <v>国药准字H20253640</v>
          </cell>
          <cell r="X72354" t="str">
            <v>86901003001172</v>
          </cell>
          <cell r="Y72354" t="str">
            <v>视同通过一致性评价</v>
          </cell>
        </row>
        <row r="72355">
          <cell r="W72355" t="str">
            <v>国药准字H20253331</v>
          </cell>
          <cell r="X72355" t="str">
            <v>86900609000473</v>
          </cell>
          <cell r="Y72355" t="str">
            <v>视同通过一致性评价</v>
          </cell>
        </row>
        <row r="72356">
          <cell r="W72356" t="str">
            <v>国药准字Z65020112</v>
          </cell>
          <cell r="X72356" t="str">
            <v>86906014000930</v>
          </cell>
          <cell r="Y72356" t="str">
            <v>否</v>
          </cell>
        </row>
        <row r="72357">
          <cell r="W72357" t="str">
            <v>国药准字H20253879</v>
          </cell>
          <cell r="X72357" t="str">
            <v>86904647001850</v>
          </cell>
          <cell r="Y72357" t="str">
            <v>视同通过一致性评价</v>
          </cell>
        </row>
        <row r="72358">
          <cell r="W72358" t="str">
            <v>国药准字Z61020482</v>
          </cell>
          <cell r="X72358" t="str">
            <v>86902333000088</v>
          </cell>
          <cell r="Y72358" t="str">
            <v>否</v>
          </cell>
        </row>
        <row r="72359">
          <cell r="W72359" t="str">
            <v>国药准字Z20133014</v>
          </cell>
          <cell r="X72359" t="str">
            <v>86902952000285</v>
          </cell>
          <cell r="Y72359" t="str">
            <v>否</v>
          </cell>
        </row>
        <row r="72360">
          <cell r="W72360" t="str">
            <v>国药准字H20244309</v>
          </cell>
          <cell r="X72360" t="str">
            <v>86905356000424</v>
          </cell>
          <cell r="Y72360" t="str">
            <v>通过一致性评价</v>
          </cell>
        </row>
        <row r="72361">
          <cell r="W72361" t="str">
            <v>国药准字H20250008</v>
          </cell>
          <cell r="X72361" t="str">
            <v>86901445003628</v>
          </cell>
          <cell r="Y72361" t="str">
            <v>否</v>
          </cell>
        </row>
        <row r="72362">
          <cell r="W72362" t="str">
            <v>国药准字H20253696</v>
          </cell>
          <cell r="X72362" t="str">
            <v>86902763003451</v>
          </cell>
          <cell r="Y72362" t="str">
            <v>视同通过一致性评价</v>
          </cell>
        </row>
        <row r="72363">
          <cell r="W72363" t="str">
            <v>国药准字H34023697</v>
          </cell>
          <cell r="X72363" t="str">
            <v>86904355000312</v>
          </cell>
          <cell r="Y72363" t="str">
            <v>否</v>
          </cell>
        </row>
        <row r="72364">
          <cell r="W72364" t="str">
            <v>国药准字Z42021869</v>
          </cell>
          <cell r="X72364" t="str">
            <v>86901966000205</v>
          </cell>
          <cell r="Y72364" t="str">
            <v>否</v>
          </cell>
        </row>
        <row r="72365">
          <cell r="W72365" t="str">
            <v>国药准字Z20060303</v>
          </cell>
          <cell r="X72365" t="str">
            <v>86905863002362</v>
          </cell>
          <cell r="Y72365" t="str">
            <v>否</v>
          </cell>
        </row>
        <row r="72366">
          <cell r="W72366" t="str">
            <v>国药准字Z36020688</v>
          </cell>
          <cell r="X72366" t="str">
            <v>86905363002305</v>
          </cell>
          <cell r="Y72366" t="str">
            <v>否</v>
          </cell>
        </row>
        <row r="72367">
          <cell r="W72367" t="str">
            <v>国药准字H20253774</v>
          </cell>
          <cell r="X72367" t="str">
            <v>86984736000124</v>
          </cell>
          <cell r="Y72367" t="str">
            <v>视同通过一致性评价</v>
          </cell>
        </row>
        <row r="72368">
          <cell r="W72368" t="str">
            <v>国药准字Z10950068</v>
          </cell>
          <cell r="X72368" t="str">
            <v>86905019000112</v>
          </cell>
          <cell r="Y72368" t="str">
            <v>否</v>
          </cell>
        </row>
        <row r="72369">
          <cell r="W72369" t="str">
            <v>国药准字H20253477</v>
          </cell>
          <cell r="X72369" t="str">
            <v>86901453002132</v>
          </cell>
          <cell r="Y72369" t="str">
            <v>视同通过一致性评价</v>
          </cell>
        </row>
        <row r="72370">
          <cell r="W72370" t="str">
            <v>国药准字Z20054990</v>
          </cell>
          <cell r="X72370" t="str">
            <v>86903574000035</v>
          </cell>
          <cell r="Y72370" t="str">
            <v>否</v>
          </cell>
        </row>
        <row r="72371">
          <cell r="W72371" t="str">
            <v>国药准字H20253755</v>
          </cell>
          <cell r="X72371" t="str">
            <v>86983879000022</v>
          </cell>
          <cell r="Y72371" t="str">
            <v>视同通过一致性评价</v>
          </cell>
        </row>
        <row r="72372">
          <cell r="W72372" t="str">
            <v>国药准字H20253756</v>
          </cell>
          <cell r="X72372" t="str">
            <v>86983879000015</v>
          </cell>
          <cell r="Y72372" t="str">
            <v>视同通过一致性评价</v>
          </cell>
        </row>
        <row r="72373">
          <cell r="W72373" t="str">
            <v>国药准字Z15020570</v>
          </cell>
          <cell r="X72373" t="str">
            <v>86903882000130</v>
          </cell>
          <cell r="Y72373" t="str">
            <v>否</v>
          </cell>
        </row>
        <row r="72374">
          <cell r="W72374" t="str">
            <v>国药准字H20253641</v>
          </cell>
          <cell r="X72374" t="str">
            <v>86905206002288</v>
          </cell>
          <cell r="Y72374" t="str">
            <v>视同通过一致性评价</v>
          </cell>
        </row>
        <row r="72375">
          <cell r="W72375" t="str">
            <v>国药准字HJ20170341</v>
          </cell>
          <cell r="X72375" t="str">
            <v>86978930000172</v>
          </cell>
          <cell r="Y72375" t="str">
            <v>参比制剂</v>
          </cell>
        </row>
        <row r="72376">
          <cell r="W72376" t="str">
            <v>国药准字H20258003</v>
          </cell>
          <cell r="X72376" t="str">
            <v>86905356000585</v>
          </cell>
          <cell r="Y72376" t="str">
            <v>视同通过一致性评价</v>
          </cell>
        </row>
        <row r="72377">
          <cell r="W72377" t="str">
            <v>国药准字Z45022009</v>
          </cell>
          <cell r="X72377" t="str">
            <v>86905069001251</v>
          </cell>
          <cell r="Y72377" t="str">
            <v>否</v>
          </cell>
        </row>
        <row r="72378">
          <cell r="W72378" t="str">
            <v>国药准字Z45022409</v>
          </cell>
          <cell r="X72378" t="str">
            <v>86905076000421</v>
          </cell>
          <cell r="Y72378" t="str">
            <v>否</v>
          </cell>
        </row>
        <row r="72379">
          <cell r="W72379" t="str">
            <v>国药准字H20253085</v>
          </cell>
          <cell r="X72379" t="str">
            <v>86902766000174</v>
          </cell>
          <cell r="Y72379" t="str">
            <v>视同通过一致性评价</v>
          </cell>
        </row>
        <row r="72380">
          <cell r="W72380" t="str">
            <v>国药准字H42022296</v>
          </cell>
          <cell r="X72380" t="str">
            <v>86901966000663</v>
          </cell>
          <cell r="Y72380" t="str">
            <v>通过一致性评价</v>
          </cell>
        </row>
        <row r="72381">
          <cell r="W72381" t="str">
            <v>国药准字H20247090</v>
          </cell>
          <cell r="X72381" t="str">
            <v>86901966000687</v>
          </cell>
          <cell r="Y72381" t="str">
            <v>通过一致性评价</v>
          </cell>
        </row>
        <row r="72382">
          <cell r="W72382" t="str">
            <v>国药准字H20249694</v>
          </cell>
          <cell r="X72382" t="str">
            <v>86909517000100</v>
          </cell>
          <cell r="Y72382" t="str">
            <v>视同通过一致性评价</v>
          </cell>
        </row>
        <row r="72383">
          <cell r="W72383" t="str">
            <v>国药准字H20123456</v>
          </cell>
          <cell r="X72383" t="str">
            <v>86904688000430</v>
          </cell>
          <cell r="Y72383" t="str">
            <v>否</v>
          </cell>
        </row>
        <row r="72384">
          <cell r="W72384" t="str">
            <v>国药准字H20123331</v>
          </cell>
          <cell r="X72384" t="str">
            <v>86904688000416</v>
          </cell>
          <cell r="Y72384" t="str">
            <v>否</v>
          </cell>
        </row>
        <row r="72385">
          <cell r="W72385" t="str">
            <v>国药准字B20020829</v>
          </cell>
          <cell r="X72385" t="str">
            <v>86905172000080</v>
          </cell>
          <cell r="Y72385" t="str">
            <v>否</v>
          </cell>
        </row>
        <row r="72386">
          <cell r="W72386" t="str">
            <v>国药准字Z20053981</v>
          </cell>
          <cell r="X72386" t="str">
            <v>86903727000035</v>
          </cell>
          <cell r="Y72386" t="str">
            <v>否</v>
          </cell>
        </row>
        <row r="72387">
          <cell r="W72387" t="str">
            <v>国药准字H20123395</v>
          </cell>
          <cell r="X72387" t="str">
            <v>86904688000423</v>
          </cell>
          <cell r="Y72387" t="str">
            <v>否</v>
          </cell>
        </row>
        <row r="72388">
          <cell r="W72388" t="str">
            <v>国药准字H20253230</v>
          </cell>
          <cell r="X72388" t="str">
            <v>86901955000278</v>
          </cell>
          <cell r="Y72388" t="str">
            <v>视同通过一致性评价</v>
          </cell>
        </row>
        <row r="72389">
          <cell r="W72389" t="str">
            <v>国药准字HJ20240118</v>
          </cell>
          <cell r="X72389" t="str">
            <v>86984513000026</v>
          </cell>
          <cell r="Y72389" t="str">
            <v>否</v>
          </cell>
        </row>
        <row r="72390">
          <cell r="W72390" t="str">
            <v>国药准字H20253861</v>
          </cell>
          <cell r="X72390" t="str">
            <v>86900507000704</v>
          </cell>
          <cell r="Y72390" t="str">
            <v>视同通过一致性评价</v>
          </cell>
        </row>
        <row r="72391">
          <cell r="W72391" t="str">
            <v>国药准字Z22024422</v>
          </cell>
          <cell r="X72391" t="str">
            <v>86903434001196</v>
          </cell>
          <cell r="Y72391" t="str">
            <v>否</v>
          </cell>
        </row>
        <row r="72392">
          <cell r="W72392" t="str">
            <v>国药准字Z20043438</v>
          </cell>
          <cell r="X72392" t="str">
            <v>86903574000257</v>
          </cell>
          <cell r="Y72392" t="str">
            <v>否</v>
          </cell>
        </row>
        <row r="72393">
          <cell r="W72393" t="str">
            <v>国药准字H20233530</v>
          </cell>
          <cell r="X72393" t="str">
            <v>86900952000915</v>
          </cell>
          <cell r="Y72393" t="str">
            <v>视同通过一致性评价</v>
          </cell>
        </row>
        <row r="72394">
          <cell r="W72394" t="str">
            <v>国药准字Z22024907</v>
          </cell>
          <cell r="X72394" t="str">
            <v>86903417000253</v>
          </cell>
          <cell r="Y72394" t="str">
            <v>否</v>
          </cell>
        </row>
        <row r="72395">
          <cell r="W72395" t="str">
            <v>国药准字H20240040</v>
          </cell>
          <cell r="X72395" t="str">
            <v>86985131000016</v>
          </cell>
          <cell r="Y72395" t="str">
            <v>否</v>
          </cell>
        </row>
        <row r="72396">
          <cell r="W72396" t="str">
            <v>国药准字H10930098</v>
          </cell>
          <cell r="X72396" t="str">
            <v>86904799000206</v>
          </cell>
          <cell r="Y72396" t="str">
            <v>否</v>
          </cell>
        </row>
        <row r="72397">
          <cell r="W72397" t="str">
            <v>国药准字H20253494</v>
          </cell>
          <cell r="X72397" t="str">
            <v>86903204001760</v>
          </cell>
          <cell r="Y72397" t="str">
            <v>视同通过一致性评价</v>
          </cell>
        </row>
        <row r="72398">
          <cell r="W72398" t="str">
            <v>国药准字Z14021777</v>
          </cell>
          <cell r="X72398" t="str">
            <v>86902874000332</v>
          </cell>
          <cell r="Y72398" t="str">
            <v>否</v>
          </cell>
        </row>
        <row r="72399">
          <cell r="W72399" t="str">
            <v>国药准字Z45021549</v>
          </cell>
          <cell r="X72399" t="str">
            <v>86905149000037</v>
          </cell>
          <cell r="Y72399" t="str">
            <v>否</v>
          </cell>
        </row>
        <row r="72400">
          <cell r="W72400" t="str">
            <v>国药准字Z20053632</v>
          </cell>
          <cell r="X72400" t="str">
            <v>86904714000571</v>
          </cell>
          <cell r="Y72400" t="str">
            <v>否</v>
          </cell>
        </row>
        <row r="72401">
          <cell r="W72401" t="str">
            <v>国药准字Z20053629</v>
          </cell>
          <cell r="X72401" t="str">
            <v>86904714000564</v>
          </cell>
          <cell r="Y72401" t="str">
            <v>否</v>
          </cell>
        </row>
        <row r="72402">
          <cell r="W72402" t="str">
            <v>国药准字H20253695</v>
          </cell>
          <cell r="X72402" t="str">
            <v>86901467000834</v>
          </cell>
          <cell r="Y72402" t="str">
            <v>视同通过一致性评价</v>
          </cell>
        </row>
        <row r="72403">
          <cell r="W72403" t="str">
            <v>国药准字H20253694</v>
          </cell>
          <cell r="X72403" t="str">
            <v>86901467000841</v>
          </cell>
          <cell r="Y72403" t="str">
            <v>视同通过一致性评价</v>
          </cell>
        </row>
        <row r="72404">
          <cell r="W72404" t="str">
            <v>国药准字Z20053338</v>
          </cell>
          <cell r="X72404" t="str">
            <v>86903767000095</v>
          </cell>
          <cell r="Y72404" t="str">
            <v>否</v>
          </cell>
        </row>
        <row r="72405">
          <cell r="W72405" t="str">
            <v>国药准字Z20054523</v>
          </cell>
          <cell r="X72405" t="str">
            <v>86903767000194</v>
          </cell>
          <cell r="Y72405" t="str">
            <v>否</v>
          </cell>
        </row>
        <row r="72406">
          <cell r="W72406" t="str">
            <v>国药准字H20057018</v>
          </cell>
          <cell r="X72406" t="str">
            <v>86903767000309</v>
          </cell>
          <cell r="Y72406" t="str">
            <v>否</v>
          </cell>
        </row>
        <row r="72407">
          <cell r="W72407" t="str">
            <v>国药准字H20050242</v>
          </cell>
          <cell r="X72407" t="str">
            <v>86901332000075</v>
          </cell>
          <cell r="Y72407" t="str">
            <v>否</v>
          </cell>
        </row>
        <row r="72408">
          <cell r="W72408" t="str">
            <v>国药准字H20253104</v>
          </cell>
          <cell r="X72408" t="str">
            <v>86902662002395</v>
          </cell>
          <cell r="Y72408" t="str">
            <v>视同通过一致性评价</v>
          </cell>
        </row>
        <row r="72409">
          <cell r="W72409" t="str">
            <v>国药准字H20253666</v>
          </cell>
          <cell r="X72409" t="str">
            <v>86984736000100</v>
          </cell>
          <cell r="Y72409" t="str">
            <v>视同通过一致性评价</v>
          </cell>
        </row>
        <row r="72410">
          <cell r="W72410" t="str">
            <v>国药准字H20253579</v>
          </cell>
          <cell r="X72410" t="str">
            <v>86902181001152</v>
          </cell>
          <cell r="Y72410" t="str">
            <v>视同通过一致性评价</v>
          </cell>
        </row>
        <row r="72411">
          <cell r="W72411" t="str">
            <v>国药准字S20240041</v>
          </cell>
          <cell r="X72411" t="str">
            <v>86985159000029</v>
          </cell>
          <cell r="Y72411" t="str">
            <v>否</v>
          </cell>
        </row>
        <row r="72412">
          <cell r="W72412" t="str">
            <v>国药准字S20240042</v>
          </cell>
          <cell r="X72412" t="str">
            <v>86985159000012</v>
          </cell>
          <cell r="Y72412" t="str">
            <v>否</v>
          </cell>
        </row>
        <row r="72413">
          <cell r="W72413" t="str">
            <v>国药准字H20249012</v>
          </cell>
          <cell r="X72413" t="str">
            <v>86900621000178</v>
          </cell>
          <cell r="Y72413" t="str">
            <v>视同通过一致性评价</v>
          </cell>
        </row>
        <row r="72414">
          <cell r="W72414" t="str">
            <v>国药准字H20253318</v>
          </cell>
          <cell r="X72414" t="str">
            <v>86903871000387</v>
          </cell>
          <cell r="Y72414" t="str">
            <v>视同通过一致性评价</v>
          </cell>
        </row>
        <row r="72415">
          <cell r="W72415" t="str">
            <v>国药准字H20253319</v>
          </cell>
          <cell r="X72415" t="str">
            <v>86903871000370</v>
          </cell>
          <cell r="Y72415" t="str">
            <v>视同通过一致性评价</v>
          </cell>
        </row>
        <row r="72416">
          <cell r="W72416" t="str">
            <v>国药准字H20254052</v>
          </cell>
          <cell r="X72416" t="str">
            <v>86904735001465</v>
          </cell>
          <cell r="Y72416" t="str">
            <v>视同通过一致性评价</v>
          </cell>
        </row>
        <row r="72417">
          <cell r="W72417" t="str">
            <v>国药准字HJ20181135</v>
          </cell>
          <cell r="X72417" t="str">
            <v>86978564000456</v>
          </cell>
          <cell r="Y72417" t="str">
            <v>参比制剂</v>
          </cell>
        </row>
        <row r="72418">
          <cell r="W72418" t="str">
            <v>国药准字H37022565</v>
          </cell>
          <cell r="X72418" t="str">
            <v>86903987001919</v>
          </cell>
          <cell r="Y72418" t="str">
            <v>否</v>
          </cell>
        </row>
        <row r="72419">
          <cell r="W72419" t="str">
            <v>国药准字H20253274</v>
          </cell>
          <cell r="X72419" t="str">
            <v>86901751000304</v>
          </cell>
          <cell r="Y72419" t="str">
            <v>视同通过一致性评价</v>
          </cell>
        </row>
        <row r="72420">
          <cell r="W72420" t="str">
            <v>国药准字H20253053</v>
          </cell>
          <cell r="X72420" t="str">
            <v>86901533000416</v>
          </cell>
          <cell r="Y72420" t="str">
            <v>视同通过一致性评价</v>
          </cell>
        </row>
        <row r="72421">
          <cell r="W72421" t="str">
            <v>国药准字H20249703</v>
          </cell>
          <cell r="X72421" t="str">
            <v>86984227000220</v>
          </cell>
          <cell r="Y72421" t="str">
            <v>视同通过一致性评价</v>
          </cell>
        </row>
        <row r="72422">
          <cell r="W72422" t="str">
            <v>国药准字H20056743</v>
          </cell>
          <cell r="X72422" t="str">
            <v>86904127000427</v>
          </cell>
          <cell r="Y72422" t="str">
            <v>否</v>
          </cell>
        </row>
        <row r="72423">
          <cell r="W72423" t="str">
            <v>国药准字H19991062</v>
          </cell>
          <cell r="X72423" t="str">
            <v>86903006000015</v>
          </cell>
          <cell r="Y72423" t="str">
            <v>否</v>
          </cell>
        </row>
        <row r="72424">
          <cell r="W72424" t="str">
            <v>国药准字H20253106</v>
          </cell>
          <cell r="X72424" t="str">
            <v>86904152004797</v>
          </cell>
          <cell r="Y72424" t="str">
            <v>通过一致性评价</v>
          </cell>
        </row>
        <row r="72425">
          <cell r="W72425" t="str">
            <v>国药准字H20080179</v>
          </cell>
          <cell r="X72425" t="str">
            <v>86900407000538</v>
          </cell>
          <cell r="Y72425" t="str">
            <v>通过一致性评价</v>
          </cell>
        </row>
        <row r="72426">
          <cell r="W72426" t="str">
            <v>国药准字H62020076</v>
          </cell>
          <cell r="X72426" t="str">
            <v>86905866000020</v>
          </cell>
          <cell r="Y72426" t="str">
            <v>否</v>
          </cell>
        </row>
        <row r="72427">
          <cell r="W72427" t="str">
            <v>国药准字Z32020605</v>
          </cell>
          <cell r="X72427" t="str">
            <v>86901539000212</v>
          </cell>
          <cell r="Y72427" t="str">
            <v>否</v>
          </cell>
        </row>
        <row r="72428">
          <cell r="W72428" t="str">
            <v>国药准字H20244514</v>
          </cell>
          <cell r="X72428" t="str">
            <v>86984135000169</v>
          </cell>
          <cell r="Y72428" t="str">
            <v>视同通过一致性评价</v>
          </cell>
        </row>
        <row r="72429">
          <cell r="W72429" t="str">
            <v>国药准字H20244514</v>
          </cell>
          <cell r="X72429" t="str">
            <v>86984135000169</v>
          </cell>
          <cell r="Y72429" t="str">
            <v>视同通过一致性评价</v>
          </cell>
        </row>
        <row r="72430">
          <cell r="W72430" t="str">
            <v>国药准字H20249555</v>
          </cell>
          <cell r="X72430" t="str">
            <v>86983955000014</v>
          </cell>
          <cell r="Y72430" t="str">
            <v>视同通过一致性评价</v>
          </cell>
        </row>
        <row r="72431">
          <cell r="W72431" t="str">
            <v>国药准字H37020834</v>
          </cell>
          <cell r="X72431" t="str">
            <v>86904180000372</v>
          </cell>
          <cell r="Y72431" t="str">
            <v>否</v>
          </cell>
        </row>
        <row r="72432">
          <cell r="W72432" t="str">
            <v>国药准字H37020835</v>
          </cell>
          <cell r="X72432" t="str">
            <v>86904180000273</v>
          </cell>
          <cell r="Y72432" t="str">
            <v>否</v>
          </cell>
        </row>
        <row r="72433">
          <cell r="W72433" t="str">
            <v>国药准字H20033888</v>
          </cell>
          <cell r="X72433" t="str">
            <v>86901874000595</v>
          </cell>
          <cell r="Y72433" t="str">
            <v>通过一致性评价</v>
          </cell>
        </row>
        <row r="72434">
          <cell r="W72434" t="str">
            <v>国药准字Z20090560</v>
          </cell>
          <cell r="X72434" t="str">
            <v>86902153001258</v>
          </cell>
          <cell r="Y72434" t="str">
            <v>否</v>
          </cell>
        </row>
        <row r="72435">
          <cell r="W72435" t="str">
            <v>国药准字H20010727</v>
          </cell>
          <cell r="X72435" t="str">
            <v>86900543000409</v>
          </cell>
          <cell r="Y72435" t="str">
            <v>否</v>
          </cell>
        </row>
        <row r="72436">
          <cell r="W72436" t="str">
            <v>国药准字Z20090560</v>
          </cell>
          <cell r="X72436" t="str">
            <v>86902153001258</v>
          </cell>
          <cell r="Y72436" t="str">
            <v>否</v>
          </cell>
        </row>
        <row r="72437">
          <cell r="W72437" t="str">
            <v>国药准字Z20090263</v>
          </cell>
          <cell r="X72437" t="str">
            <v>86900435000418</v>
          </cell>
          <cell r="Y72437" t="str">
            <v>否</v>
          </cell>
        </row>
        <row r="72438">
          <cell r="W72438" t="str">
            <v>国药准字Z20090358</v>
          </cell>
          <cell r="X72438" t="str">
            <v>86902153001241</v>
          </cell>
          <cell r="Y72438" t="str">
            <v>否</v>
          </cell>
        </row>
        <row r="72439">
          <cell r="W72439" t="str">
            <v>国药准字Z20090560</v>
          </cell>
          <cell r="X72439" t="str">
            <v>86902153001258</v>
          </cell>
          <cell r="Y72439" t="str">
            <v>否</v>
          </cell>
        </row>
        <row r="72440">
          <cell r="W72440" t="str">
            <v>国药准字H20153118</v>
          </cell>
          <cell r="X72440" t="str">
            <v>86901003000953</v>
          </cell>
          <cell r="Y72440" t="str">
            <v>否</v>
          </cell>
        </row>
        <row r="72441">
          <cell r="W72441" t="str">
            <v>国药准字H34022189</v>
          </cell>
          <cell r="X72441" t="str">
            <v>86904406000278</v>
          </cell>
          <cell r="Y72441" t="str">
            <v>否</v>
          </cell>
        </row>
        <row r="72442">
          <cell r="W72442" t="str">
            <v>国药准字H34022231</v>
          </cell>
          <cell r="X72442" t="str">
            <v>86904406000537</v>
          </cell>
          <cell r="Y72442" t="str">
            <v>否</v>
          </cell>
        </row>
        <row r="72443">
          <cell r="W72443" t="str">
            <v>国药准字H20249755</v>
          </cell>
          <cell r="X72443" t="str">
            <v>86902733000244</v>
          </cell>
          <cell r="Y72443" t="str">
            <v>视同通过一致性评价</v>
          </cell>
        </row>
        <row r="72444">
          <cell r="W72444" t="str">
            <v>国药准字H32024130</v>
          </cell>
          <cell r="X72444" t="str">
            <v>86901518001445</v>
          </cell>
          <cell r="Y72444" t="str">
            <v>否</v>
          </cell>
        </row>
        <row r="72445">
          <cell r="W72445" t="str">
            <v>国药准字H20243094</v>
          </cell>
          <cell r="X72445" t="str">
            <v>86984211000021</v>
          </cell>
          <cell r="Y72445" t="str">
            <v>视同通过一致性评价</v>
          </cell>
        </row>
        <row r="72446">
          <cell r="W72446" t="str">
            <v>国药准字Z20083225</v>
          </cell>
          <cell r="X72446" t="str">
            <v>86902970000342</v>
          </cell>
          <cell r="Y72446" t="str">
            <v>否</v>
          </cell>
        </row>
        <row r="72447">
          <cell r="W72447" t="str">
            <v>国药准字H20020563</v>
          </cell>
          <cell r="X72447" t="str">
            <v>86900052000303</v>
          </cell>
          <cell r="Y72447" t="str">
            <v>否</v>
          </cell>
        </row>
        <row r="72448">
          <cell r="W72448" t="str">
            <v>国药准字H20253508</v>
          </cell>
          <cell r="X72448" t="str">
            <v>86901478001561</v>
          </cell>
          <cell r="Y72448" t="str">
            <v>视同通过一致性评价</v>
          </cell>
        </row>
        <row r="72449">
          <cell r="W72449" t="str">
            <v>国药准字H20253943</v>
          </cell>
          <cell r="X72449" t="str">
            <v>86984211000120</v>
          </cell>
          <cell r="Y72449" t="str">
            <v>视同通过一致性评价</v>
          </cell>
        </row>
        <row r="72450">
          <cell r="W72450" t="str">
            <v>国药准字H20253967</v>
          </cell>
          <cell r="X72450" t="str">
            <v>86900177000912</v>
          </cell>
          <cell r="Y72450" t="str">
            <v>视同通过一致性评价</v>
          </cell>
        </row>
        <row r="72451">
          <cell r="W72451" t="str">
            <v>国药准字SJ20250006</v>
          </cell>
          <cell r="X72451" t="str">
            <v>86978537000803</v>
          </cell>
          <cell r="Y72451" t="str">
            <v>否</v>
          </cell>
        </row>
        <row r="72452">
          <cell r="W72452" t="str">
            <v>国药准字Z15021121</v>
          </cell>
          <cell r="X72452" t="str">
            <v>86903882000338</v>
          </cell>
          <cell r="Y72452" t="str">
            <v>否</v>
          </cell>
        </row>
        <row r="72453">
          <cell r="W72453" t="str">
            <v>国药准字Z36020412</v>
          </cell>
          <cell r="X72453" t="str">
            <v>86905390000138</v>
          </cell>
          <cell r="Y72453" t="str">
            <v>否</v>
          </cell>
        </row>
        <row r="72454">
          <cell r="W72454" t="str">
            <v>国药准字Z22020031</v>
          </cell>
          <cell r="X72454" t="str">
            <v>86903460000552</v>
          </cell>
          <cell r="Y72454" t="str">
            <v>否</v>
          </cell>
        </row>
        <row r="72455">
          <cell r="W72455" t="str">
            <v>国药准字H20033441</v>
          </cell>
          <cell r="X72455" t="str">
            <v>86903010001114</v>
          </cell>
          <cell r="Y72455" t="str">
            <v>否</v>
          </cell>
        </row>
        <row r="72456">
          <cell r="W72456" t="str">
            <v>国药准字H20253526</v>
          </cell>
          <cell r="X72456" t="str">
            <v>86983521000554</v>
          </cell>
          <cell r="Y72456" t="str">
            <v>视同通过一致性评价</v>
          </cell>
        </row>
        <row r="72457">
          <cell r="W72457" t="str">
            <v>国药准字H20253623</v>
          </cell>
          <cell r="X72457" t="str">
            <v>86983521000578</v>
          </cell>
          <cell r="Y72457" t="str">
            <v>视同通过一致性评价</v>
          </cell>
        </row>
        <row r="72458">
          <cell r="W72458" t="str">
            <v>国药准字H20253518</v>
          </cell>
          <cell r="X72458" t="str">
            <v>86984300000031</v>
          </cell>
          <cell r="Y72458" t="str">
            <v>视同通过一致性评价</v>
          </cell>
        </row>
        <row r="72459">
          <cell r="W72459" t="str">
            <v>国药准字Z20064163</v>
          </cell>
          <cell r="X72459" t="str">
            <v>86902238000367</v>
          </cell>
          <cell r="Y72459" t="str">
            <v>否</v>
          </cell>
        </row>
        <row r="72460">
          <cell r="W72460" t="str">
            <v>国药准字Z19993389</v>
          </cell>
          <cell r="X72460" t="str">
            <v>86904721000762</v>
          </cell>
          <cell r="Y72460" t="str">
            <v>否</v>
          </cell>
        </row>
        <row r="72461">
          <cell r="W72461" t="str">
            <v>国药准字H36020421</v>
          </cell>
          <cell r="X72461" t="str">
            <v>86905362000067</v>
          </cell>
          <cell r="Y72461" t="str">
            <v>否</v>
          </cell>
        </row>
        <row r="72462">
          <cell r="W72462" t="str">
            <v>国药准字H20249361</v>
          </cell>
          <cell r="X72462" t="str">
            <v>86901652000229</v>
          </cell>
          <cell r="Y72462" t="str">
            <v>视同通过一致性评价</v>
          </cell>
        </row>
        <row r="72463">
          <cell r="W72463" t="str">
            <v>国药准字Z10910008</v>
          </cell>
          <cell r="X72463" t="str">
            <v>86904220000362</v>
          </cell>
          <cell r="Y72463" t="str">
            <v>否</v>
          </cell>
        </row>
        <row r="72464">
          <cell r="W72464" t="str">
            <v>国药准字H20249773</v>
          </cell>
          <cell r="X72464" t="str">
            <v>86902180002983</v>
          </cell>
          <cell r="Y72464" t="str">
            <v>视同通过一致性评价</v>
          </cell>
        </row>
        <row r="72465">
          <cell r="W72465" t="str">
            <v>国药准字Z10910008</v>
          </cell>
          <cell r="X72465" t="str">
            <v>86904220000362</v>
          </cell>
          <cell r="Y72465" t="str">
            <v>否</v>
          </cell>
        </row>
        <row r="72466">
          <cell r="W72466" t="str">
            <v>国药准字H20249774</v>
          </cell>
          <cell r="X72466" t="str">
            <v>86902180002990</v>
          </cell>
          <cell r="Y72466" t="str">
            <v>视同通过一致性评价</v>
          </cell>
        </row>
        <row r="72467">
          <cell r="W72467" t="str">
            <v>国药准字HJ20200040</v>
          </cell>
          <cell r="X72467" t="str">
            <v>86978638000061</v>
          </cell>
          <cell r="Y72467" t="str">
            <v>参比制剂</v>
          </cell>
        </row>
        <row r="72468">
          <cell r="W72468" t="str">
            <v>国药准字H44021168</v>
          </cell>
          <cell r="X72468" t="str">
            <v>86900443001049</v>
          </cell>
          <cell r="Y72468" t="str">
            <v>通过一致性评价</v>
          </cell>
        </row>
        <row r="72469">
          <cell r="W72469" t="str">
            <v>国药准字Z52020451</v>
          </cell>
          <cell r="X72469" t="str">
            <v>86905437000190</v>
          </cell>
          <cell r="Y72469" t="str">
            <v>否</v>
          </cell>
        </row>
        <row r="72470">
          <cell r="W72470" t="str">
            <v>国药准字Z20055672</v>
          </cell>
          <cell r="X72470" t="str">
            <v>86902816002912</v>
          </cell>
          <cell r="Y72470" t="str">
            <v>否</v>
          </cell>
        </row>
        <row r="72471">
          <cell r="W72471" t="str">
            <v>国药准字Z20055455</v>
          </cell>
          <cell r="X72471" t="str">
            <v>86902816002974</v>
          </cell>
          <cell r="Y72471" t="str">
            <v>否</v>
          </cell>
        </row>
        <row r="72472">
          <cell r="W72472" t="str">
            <v>国药准字Z20063075</v>
          </cell>
          <cell r="X72472" t="str">
            <v>86902816002950</v>
          </cell>
          <cell r="Y72472" t="str">
            <v>否</v>
          </cell>
        </row>
        <row r="72473">
          <cell r="W72473" t="str">
            <v>国药准字Z20026129</v>
          </cell>
          <cell r="X72473" t="str">
            <v>86902906000347</v>
          </cell>
          <cell r="Y72473" t="str">
            <v>否</v>
          </cell>
        </row>
        <row r="72474">
          <cell r="W72474" t="str">
            <v>国药准字Z14021479</v>
          </cell>
          <cell r="X72474" t="str">
            <v>86902906000200</v>
          </cell>
          <cell r="Y72474" t="str">
            <v>否</v>
          </cell>
        </row>
        <row r="72475">
          <cell r="W72475" t="str">
            <v>国药准字Z10910008</v>
          </cell>
          <cell r="X72475" t="str">
            <v>86904220000362</v>
          </cell>
          <cell r="Y72475" t="str">
            <v>否</v>
          </cell>
        </row>
        <row r="72476">
          <cell r="W72476" t="str">
            <v>国药准字H20244604</v>
          </cell>
          <cell r="X72476" t="str">
            <v>86902357000514</v>
          </cell>
          <cell r="Y72476" t="str">
            <v>视同通过一致性评价</v>
          </cell>
        </row>
        <row r="72477">
          <cell r="W72477" t="str">
            <v>国药准字H20203057</v>
          </cell>
          <cell r="X72477" t="str">
            <v>86900864000294</v>
          </cell>
          <cell r="Y72477" t="str">
            <v>视同通过一致性评价</v>
          </cell>
        </row>
        <row r="72478">
          <cell r="W72478" t="str">
            <v>国药准字H20253890</v>
          </cell>
          <cell r="X72478" t="str">
            <v>86984736000131</v>
          </cell>
          <cell r="Y72478" t="str">
            <v>视同通过一致性评价</v>
          </cell>
        </row>
        <row r="72479">
          <cell r="W72479" t="str">
            <v>国药准字H20045516</v>
          </cell>
          <cell r="X72479" t="str">
            <v>86900673000928</v>
          </cell>
          <cell r="Y72479" t="str">
            <v>否</v>
          </cell>
        </row>
        <row r="72480">
          <cell r="W72480" t="str">
            <v>国药准字H20253368</v>
          </cell>
          <cell r="X72480" t="str">
            <v>86981567000101</v>
          </cell>
          <cell r="Y72480" t="str">
            <v>视同通过一致性评价</v>
          </cell>
        </row>
        <row r="72481">
          <cell r="W72481" t="str">
            <v>国药准字H20253368</v>
          </cell>
          <cell r="X72481" t="str">
            <v>86981567000101</v>
          </cell>
          <cell r="Y72481" t="str">
            <v>视同通过一致性评价</v>
          </cell>
        </row>
        <row r="72482">
          <cell r="W72482" t="str">
            <v>国药准字H20253368</v>
          </cell>
          <cell r="X72482" t="str">
            <v>86981567000101</v>
          </cell>
          <cell r="Y72482" t="str">
            <v>视同通过一致性评价</v>
          </cell>
        </row>
        <row r="72483">
          <cell r="W72483" t="str">
            <v>国药准字H20253368</v>
          </cell>
          <cell r="X72483" t="str">
            <v>86981567000101</v>
          </cell>
          <cell r="Y72483" t="str">
            <v>视同通过一致性评价</v>
          </cell>
        </row>
        <row r="72484">
          <cell r="W72484" t="str">
            <v>国药准字H20253368</v>
          </cell>
          <cell r="X72484" t="str">
            <v>86981567000101</v>
          </cell>
          <cell r="Y72484" t="str">
            <v>视同通过一致性评价</v>
          </cell>
        </row>
        <row r="72485">
          <cell r="W72485" t="str">
            <v>国药准字Z22022575</v>
          </cell>
          <cell r="X72485" t="str">
            <v>86903391001048</v>
          </cell>
          <cell r="Y72485" t="str">
            <v>否</v>
          </cell>
        </row>
        <row r="72486">
          <cell r="W72486" t="str">
            <v>国药准字H20244395</v>
          </cell>
          <cell r="X72486" t="str">
            <v>86901521001272</v>
          </cell>
          <cell r="Y72486" t="str">
            <v>视同通过一致性评价</v>
          </cell>
        </row>
        <row r="72487">
          <cell r="W72487" t="str">
            <v>国药准字H20253401</v>
          </cell>
          <cell r="X72487" t="str">
            <v>86901521001302</v>
          </cell>
          <cell r="Y72487" t="str">
            <v>视同通过一致性评价</v>
          </cell>
        </row>
        <row r="72488">
          <cell r="W72488" t="str">
            <v>国药准字Z20090767</v>
          </cell>
          <cell r="X72488" t="str">
            <v>86902513000464</v>
          </cell>
          <cell r="Y72488" t="str">
            <v>否</v>
          </cell>
        </row>
        <row r="72489">
          <cell r="W72489" t="str">
            <v>国药准字S20258001</v>
          </cell>
          <cell r="X72489" t="str">
            <v>86900148001573</v>
          </cell>
          <cell r="Y72489" t="str">
            <v>否</v>
          </cell>
        </row>
        <row r="72490">
          <cell r="W72490" t="str">
            <v>国药准字H20253485</v>
          </cell>
          <cell r="X72490" t="str">
            <v>86984221000219</v>
          </cell>
          <cell r="Y72490" t="str">
            <v>视同通过一致性评价</v>
          </cell>
        </row>
        <row r="72491">
          <cell r="W72491" t="str">
            <v>国药准字H20244557</v>
          </cell>
          <cell r="X72491" t="str">
            <v>86983056000029</v>
          </cell>
          <cell r="Y72491" t="str">
            <v>视同通过一致性评价</v>
          </cell>
        </row>
        <row r="72492">
          <cell r="W72492" t="str">
            <v>国药准字Z20080386</v>
          </cell>
          <cell r="X72492" t="str">
            <v>86903706000568</v>
          </cell>
          <cell r="Y72492" t="str">
            <v>否</v>
          </cell>
        </row>
        <row r="72493">
          <cell r="W72493" t="str">
            <v>国药准字Z20123017</v>
          </cell>
          <cell r="X72493" t="str">
            <v>86905069001671</v>
          </cell>
          <cell r="Y72493" t="str">
            <v>否</v>
          </cell>
        </row>
        <row r="72494">
          <cell r="W72494" t="str">
            <v>国药准字H20243829</v>
          </cell>
          <cell r="X72494" t="str">
            <v>86901467000773</v>
          </cell>
          <cell r="Y72494" t="str">
            <v>视同通过一致性评价</v>
          </cell>
        </row>
        <row r="72495">
          <cell r="W72495" t="str">
            <v>国药准字H20233783</v>
          </cell>
          <cell r="X72495" t="str">
            <v>86903662002552</v>
          </cell>
          <cell r="Y72495" t="str">
            <v>视同通过一致性评价</v>
          </cell>
        </row>
        <row r="72496">
          <cell r="W72496" t="str">
            <v>国药准字H20253843</v>
          </cell>
          <cell r="X72496" t="str">
            <v>86901495001520</v>
          </cell>
          <cell r="Y72496" t="str">
            <v>视同通过一致性评价</v>
          </cell>
        </row>
        <row r="72497">
          <cell r="W72497" t="str">
            <v>国药准字H20253692</v>
          </cell>
          <cell r="X72497" t="str">
            <v>86984221000226</v>
          </cell>
          <cell r="Y72497" t="str">
            <v>视同通过一致性评价</v>
          </cell>
        </row>
        <row r="72498">
          <cell r="W72498" t="str">
            <v>国药准字H20033159</v>
          </cell>
          <cell r="X72498" t="str">
            <v>86904141001448</v>
          </cell>
          <cell r="Y72498" t="str">
            <v>通过一致性评价</v>
          </cell>
        </row>
        <row r="72499">
          <cell r="W72499" t="str">
            <v>国药准字Z20063185</v>
          </cell>
          <cell r="X72499" t="str">
            <v>86902450000091</v>
          </cell>
          <cell r="Y72499" t="str">
            <v>否</v>
          </cell>
        </row>
        <row r="72500">
          <cell r="W72500" t="str">
            <v>国药准字Z20063214</v>
          </cell>
          <cell r="X72500" t="str">
            <v>86903944000191</v>
          </cell>
          <cell r="Y72500" t="str">
            <v>否</v>
          </cell>
        </row>
        <row r="72501">
          <cell r="W72501" t="str">
            <v>国药准字Z22020782</v>
          </cell>
          <cell r="X72501" t="str">
            <v>86903319000627</v>
          </cell>
          <cell r="Y72501" t="str">
            <v>否</v>
          </cell>
        </row>
        <row r="72502">
          <cell r="W72502" t="str">
            <v>国药准字Z13020421</v>
          </cell>
          <cell r="X72502" t="str">
            <v>86902683000059</v>
          </cell>
          <cell r="Y72502" t="str">
            <v>否</v>
          </cell>
        </row>
        <row r="72503">
          <cell r="W72503" t="str">
            <v>国药准字Z20027790</v>
          </cell>
          <cell r="X72503" t="str">
            <v>86903906000566</v>
          </cell>
          <cell r="Y72503" t="str">
            <v>否</v>
          </cell>
        </row>
        <row r="72504">
          <cell r="W72504" t="str">
            <v>国药准字Z61020574</v>
          </cell>
          <cell r="X72504" t="str">
            <v>86902440000285</v>
          </cell>
          <cell r="Y72504" t="str">
            <v>否</v>
          </cell>
        </row>
        <row r="72505">
          <cell r="W72505" t="str">
            <v>国药准字Z61020569</v>
          </cell>
          <cell r="X72505" t="str">
            <v>86902440000094</v>
          </cell>
          <cell r="Y72505" t="str">
            <v>否</v>
          </cell>
        </row>
        <row r="72506">
          <cell r="W72506" t="str">
            <v>国药准字Z13020412</v>
          </cell>
          <cell r="X72506" t="str">
            <v>86902683000868</v>
          </cell>
          <cell r="Y72506" t="str">
            <v>否</v>
          </cell>
        </row>
        <row r="72507">
          <cell r="W72507" t="str">
            <v>国药准字Z13021946</v>
          </cell>
          <cell r="X72507" t="str">
            <v>86902683000271</v>
          </cell>
          <cell r="Y72507" t="str">
            <v>否</v>
          </cell>
        </row>
        <row r="72508">
          <cell r="W72508" t="str">
            <v>国药准字H20244479</v>
          </cell>
          <cell r="X72508" t="str">
            <v>86907011000114</v>
          </cell>
          <cell r="Y72508" t="str">
            <v>视同通过一致性评价</v>
          </cell>
        </row>
        <row r="72509">
          <cell r="W72509" t="str">
            <v>国药准字H20094107</v>
          </cell>
          <cell r="X72509" t="str">
            <v>86901792000677</v>
          </cell>
          <cell r="Y72509" t="str">
            <v>否</v>
          </cell>
        </row>
        <row r="72510">
          <cell r="W72510" t="str">
            <v>国药准字Z20053633</v>
          </cell>
          <cell r="X72510" t="str">
            <v>86904714000434</v>
          </cell>
          <cell r="Y72510" t="str">
            <v>否</v>
          </cell>
        </row>
        <row r="72511">
          <cell r="W72511" t="str">
            <v>国药准字H21022512</v>
          </cell>
          <cell r="X72511" t="str">
            <v>86901281000263</v>
          </cell>
          <cell r="Y72511" t="str">
            <v>否</v>
          </cell>
        </row>
        <row r="72512">
          <cell r="W72512" t="str">
            <v>国药准字Z50020100</v>
          </cell>
          <cell r="X72512" t="str">
            <v>86900994000478</v>
          </cell>
          <cell r="Y72512" t="str">
            <v>否</v>
          </cell>
        </row>
        <row r="72513">
          <cell r="W72513" t="str">
            <v>国药准字H15020984</v>
          </cell>
          <cell r="X72513" t="str">
            <v>86903920000160</v>
          </cell>
          <cell r="Y72513" t="str">
            <v>否</v>
          </cell>
        </row>
        <row r="72514">
          <cell r="W72514" t="str">
            <v>国药准字H20193237</v>
          </cell>
          <cell r="X72514" t="str">
            <v>86904287000695</v>
          </cell>
          <cell r="Y72514" t="str">
            <v>否</v>
          </cell>
        </row>
        <row r="72515">
          <cell r="W72515" t="str">
            <v>国药准字H20227049</v>
          </cell>
          <cell r="X72515" t="str">
            <v>86982338000016</v>
          </cell>
          <cell r="Y72515" t="str">
            <v>通过一致性评价</v>
          </cell>
        </row>
        <row r="72516">
          <cell r="W72516" t="str">
            <v>国药准字H20249725</v>
          </cell>
          <cell r="X72516" t="str">
            <v>86984190000050</v>
          </cell>
          <cell r="Y72516" t="str">
            <v>视同通过一致性评价</v>
          </cell>
        </row>
        <row r="72517">
          <cell r="W72517" t="str">
            <v>国药准字Z21021231</v>
          </cell>
          <cell r="X72517" t="str">
            <v>86901173000203</v>
          </cell>
          <cell r="Y72517" t="str">
            <v>否</v>
          </cell>
        </row>
        <row r="72518">
          <cell r="W72518" t="str">
            <v>国药准字H42020495</v>
          </cell>
          <cell r="X72518" t="str">
            <v>86901949001274</v>
          </cell>
          <cell r="Y72518" t="str">
            <v>通过一致性评价</v>
          </cell>
        </row>
        <row r="72519">
          <cell r="W72519" t="str">
            <v>国药准字Z22022596</v>
          </cell>
          <cell r="X72519" t="str">
            <v>86903366000700</v>
          </cell>
          <cell r="Y72519" t="str">
            <v>否</v>
          </cell>
        </row>
        <row r="72520">
          <cell r="W72520" t="str">
            <v>国药准字H32021473</v>
          </cell>
          <cell r="X72520" t="str">
            <v>86901534000040</v>
          </cell>
          <cell r="Y72520" t="str">
            <v>通过一致性评价</v>
          </cell>
        </row>
        <row r="72521">
          <cell r="W72521" t="str">
            <v>国药准字H14021852</v>
          </cell>
          <cell r="X72521" t="str">
            <v>86902880000678</v>
          </cell>
          <cell r="Y72521" t="str">
            <v>否</v>
          </cell>
        </row>
        <row r="72522">
          <cell r="W72522" t="str">
            <v>国药准字Z22026098</v>
          </cell>
          <cell r="X72522" t="str">
            <v>86903425001105</v>
          </cell>
          <cell r="Y72522" t="str">
            <v>否</v>
          </cell>
        </row>
        <row r="72523">
          <cell r="W72523" t="str">
            <v>国药准字Z53021343</v>
          </cell>
          <cell r="X72523" t="str">
            <v>86905661000072</v>
          </cell>
          <cell r="Y72523" t="str">
            <v>否</v>
          </cell>
        </row>
        <row r="72524">
          <cell r="W72524" t="str">
            <v>国药准字Z33020212</v>
          </cell>
          <cell r="X72524" t="str">
            <v>86904465000110</v>
          </cell>
          <cell r="Y72524" t="str">
            <v>否</v>
          </cell>
        </row>
        <row r="72525">
          <cell r="W72525" t="str">
            <v>国药准字Z20040142</v>
          </cell>
          <cell r="X72525" t="str">
            <v>86904920000648</v>
          </cell>
          <cell r="Y72525" t="str">
            <v>否</v>
          </cell>
        </row>
        <row r="72526">
          <cell r="W72526" t="str">
            <v>国药准字Z10920002</v>
          </cell>
          <cell r="X72526" t="str">
            <v>86901609000272</v>
          </cell>
          <cell r="Y72526" t="str">
            <v>否</v>
          </cell>
        </row>
        <row r="72527">
          <cell r="W72527" t="str">
            <v>国药准字H20044507</v>
          </cell>
          <cell r="X72527" t="str">
            <v>86902066000591</v>
          </cell>
          <cell r="Y72527" t="str">
            <v>否</v>
          </cell>
        </row>
        <row r="72528">
          <cell r="W72528" t="str">
            <v>国药准字H20046003</v>
          </cell>
          <cell r="X72528" t="str">
            <v>86902066000874</v>
          </cell>
          <cell r="Y72528" t="str">
            <v>否</v>
          </cell>
        </row>
        <row r="72529">
          <cell r="W72529" t="str">
            <v>国药准字H10930082</v>
          </cell>
          <cell r="X72529" t="str">
            <v>86900523000634</v>
          </cell>
          <cell r="Y72529" t="str">
            <v>否</v>
          </cell>
        </row>
        <row r="72530">
          <cell r="W72530" t="str">
            <v>国药准字H50020444</v>
          </cell>
          <cell r="X72530" t="str">
            <v>86901016000216</v>
          </cell>
          <cell r="Y72530" t="str">
            <v>否</v>
          </cell>
        </row>
        <row r="72531">
          <cell r="W72531" t="str">
            <v>国药准字Z20055309</v>
          </cell>
          <cell r="X72531" t="str">
            <v>86903762000311</v>
          </cell>
          <cell r="Y72531" t="str">
            <v>否</v>
          </cell>
        </row>
        <row r="72532">
          <cell r="W72532" t="str">
            <v>国药准字Z20150026</v>
          </cell>
          <cell r="X72532" t="str">
            <v>86903022000693</v>
          </cell>
          <cell r="Y72532" t="str">
            <v>否</v>
          </cell>
        </row>
        <row r="72533">
          <cell r="W72533" t="str">
            <v>国药准字Z20055389</v>
          </cell>
          <cell r="X72533" t="str">
            <v>86902816001106</v>
          </cell>
          <cell r="Y72533" t="str">
            <v>否</v>
          </cell>
        </row>
        <row r="72534">
          <cell r="W72534" t="str">
            <v>国药准字Z10910024</v>
          </cell>
          <cell r="X72534" t="str">
            <v>86903689000425</v>
          </cell>
          <cell r="Y72534" t="str">
            <v>否</v>
          </cell>
        </row>
        <row r="72535">
          <cell r="W72535" t="str">
            <v>国药准字Z53021499</v>
          </cell>
          <cell r="X72535" t="str">
            <v>86905607000487</v>
          </cell>
          <cell r="Y72535" t="str">
            <v>否</v>
          </cell>
        </row>
        <row r="72536">
          <cell r="W72536" t="str">
            <v>国药准字Z41022093</v>
          </cell>
          <cell r="X72536" t="str">
            <v>86903173000030</v>
          </cell>
          <cell r="Y72536" t="str">
            <v>否</v>
          </cell>
        </row>
        <row r="72537">
          <cell r="W72537" t="str">
            <v>国药准字Z20027059</v>
          </cell>
          <cell r="X72537" t="str">
            <v>86900374001200</v>
          </cell>
          <cell r="Y72537" t="str">
            <v>否</v>
          </cell>
        </row>
        <row r="72538">
          <cell r="W72538" t="str">
            <v>国药准字Z43020995</v>
          </cell>
          <cell r="X72538" t="str">
            <v>86905006001757</v>
          </cell>
          <cell r="Y72538" t="str">
            <v>否</v>
          </cell>
        </row>
        <row r="72539">
          <cell r="W72539" t="str">
            <v>国药准字Z20073112</v>
          </cell>
          <cell r="X72539" t="str">
            <v>86903820000376</v>
          </cell>
          <cell r="Y72539" t="str">
            <v>否</v>
          </cell>
        </row>
        <row r="72540">
          <cell r="W72540" t="str">
            <v>国药准字Z53021517</v>
          </cell>
          <cell r="X72540" t="str">
            <v>86905607000494</v>
          </cell>
          <cell r="Y72540" t="str">
            <v>否</v>
          </cell>
        </row>
        <row r="72541">
          <cell r="W72541" t="str">
            <v>国药准字H20064908</v>
          </cell>
          <cell r="X72541" t="str">
            <v>86904152003226</v>
          </cell>
          <cell r="Y72541" t="str">
            <v>否</v>
          </cell>
        </row>
        <row r="72542">
          <cell r="W72542" t="str">
            <v>国药准字H10930083</v>
          </cell>
          <cell r="X72542" t="str">
            <v>86900523000283</v>
          </cell>
          <cell r="Y72542" t="str">
            <v>否</v>
          </cell>
        </row>
        <row r="72543">
          <cell r="W72543" t="str">
            <v>国药准字H13020115</v>
          </cell>
          <cell r="X72543" t="str">
            <v>86902762000215</v>
          </cell>
          <cell r="Y72543" t="str">
            <v>否</v>
          </cell>
        </row>
        <row r="72544">
          <cell r="W72544" t="str">
            <v>国药准字H20020670</v>
          </cell>
          <cell r="X72544" t="str">
            <v>86901188000229</v>
          </cell>
          <cell r="Y72544" t="str">
            <v>否</v>
          </cell>
        </row>
        <row r="72545">
          <cell r="W72545" t="str">
            <v>国药准字Z20073289</v>
          </cell>
          <cell r="X72545" t="str">
            <v>86909198000055</v>
          </cell>
          <cell r="Y72545" t="str">
            <v>否</v>
          </cell>
        </row>
        <row r="72546">
          <cell r="W72546" t="str">
            <v>国药准字Z20055642</v>
          </cell>
          <cell r="X72546" t="str">
            <v>86905289000058</v>
          </cell>
          <cell r="Y72546" t="str">
            <v>否</v>
          </cell>
        </row>
        <row r="72547">
          <cell r="W72547" t="str">
            <v>国药准字Z10970053</v>
          </cell>
          <cell r="X72547" t="str">
            <v>86905853000033</v>
          </cell>
          <cell r="Y72547" t="str">
            <v>否</v>
          </cell>
        </row>
        <row r="72548">
          <cell r="W72548" t="str">
            <v>国药准字Z43020995</v>
          </cell>
          <cell r="X72548" t="str">
            <v>86905006001764</v>
          </cell>
          <cell r="Y72548" t="str">
            <v>否</v>
          </cell>
        </row>
        <row r="72549">
          <cell r="W72549" t="str">
            <v>国药准字Z10970053</v>
          </cell>
          <cell r="X72549" t="str">
            <v>86905853000033</v>
          </cell>
          <cell r="Y72549" t="str">
            <v>否</v>
          </cell>
        </row>
        <row r="72550">
          <cell r="W72550" t="str">
            <v>国药准字Z10970053</v>
          </cell>
          <cell r="X72550" t="str">
            <v>86905853000033</v>
          </cell>
          <cell r="Y72550" t="str">
            <v>否</v>
          </cell>
        </row>
        <row r="72551">
          <cell r="W72551" t="str">
            <v>国药准字Z20050670</v>
          </cell>
          <cell r="X72551" t="str">
            <v>86901478001424</v>
          </cell>
          <cell r="Y72551" t="str">
            <v>否</v>
          </cell>
        </row>
        <row r="72552">
          <cell r="W72552" t="str">
            <v>国药准字Z19980097</v>
          </cell>
          <cell r="X72552" t="str">
            <v>86902235000087</v>
          </cell>
          <cell r="Y72552" t="str">
            <v>否</v>
          </cell>
        </row>
        <row r="72553">
          <cell r="W72553" t="str">
            <v>国药准字Z20073084</v>
          </cell>
          <cell r="X72553" t="str">
            <v>86905854000018</v>
          </cell>
          <cell r="Y72553" t="str">
            <v>否</v>
          </cell>
        </row>
        <row r="72554">
          <cell r="W72554" t="str">
            <v>国药准字Z10920029</v>
          </cell>
          <cell r="X72554" t="str">
            <v>86905853000026</v>
          </cell>
          <cell r="Y72554" t="str">
            <v>否</v>
          </cell>
        </row>
        <row r="72555">
          <cell r="W72555" t="str">
            <v>国药准字Z20217003</v>
          </cell>
          <cell r="X72555" t="str">
            <v>86906959000026</v>
          </cell>
          <cell r="Y72555" t="str">
            <v>否</v>
          </cell>
        </row>
        <row r="72556">
          <cell r="W72556" t="str">
            <v>国药准字Z51021001</v>
          </cell>
          <cell r="X72556" t="str">
            <v>86902110000447</v>
          </cell>
          <cell r="Y72556" t="str">
            <v>否</v>
          </cell>
        </row>
        <row r="72557">
          <cell r="W72557" t="str">
            <v>国药准字Z41022325</v>
          </cell>
          <cell r="X72557" t="str">
            <v>86903020000589</v>
          </cell>
          <cell r="Y72557" t="str">
            <v>否</v>
          </cell>
        </row>
        <row r="72558">
          <cell r="W72558" t="str">
            <v>国药准字H42022728</v>
          </cell>
          <cell r="X72558" t="str">
            <v>86901789000154</v>
          </cell>
          <cell r="Y72558" t="str">
            <v>否</v>
          </cell>
        </row>
        <row r="72559">
          <cell r="W72559" t="str">
            <v>国药准字H20054850</v>
          </cell>
          <cell r="X72559" t="str">
            <v>86903671000327</v>
          </cell>
          <cell r="Y72559" t="str">
            <v>否</v>
          </cell>
        </row>
        <row r="72560">
          <cell r="W72560" t="str">
            <v>国药准字Z41022325</v>
          </cell>
          <cell r="X72560" t="str">
            <v>86903020000589</v>
          </cell>
          <cell r="Y72560" t="str">
            <v>否</v>
          </cell>
        </row>
        <row r="72561">
          <cell r="W72561" t="str">
            <v>国药准字Z20070062</v>
          </cell>
          <cell r="X72561" t="str">
            <v>86901503000040</v>
          </cell>
          <cell r="Y72561" t="str">
            <v>否</v>
          </cell>
        </row>
        <row r="72562">
          <cell r="W72562" t="str">
            <v>国药准字Z19990039</v>
          </cell>
          <cell r="X72562" t="str">
            <v>86903099000107</v>
          </cell>
          <cell r="Y72562" t="str">
            <v>否</v>
          </cell>
        </row>
        <row r="72563">
          <cell r="W72563" t="str">
            <v>国药准字Z51021941</v>
          </cell>
          <cell r="X72563" t="str">
            <v>86902312000511</v>
          </cell>
          <cell r="Y72563" t="str">
            <v>否</v>
          </cell>
        </row>
        <row r="72564">
          <cell r="W72564" t="str">
            <v>国药准字Z14020783</v>
          </cell>
          <cell r="X72564" t="str">
            <v>86902959001483</v>
          </cell>
          <cell r="Y72564" t="str">
            <v>否</v>
          </cell>
        </row>
        <row r="72565">
          <cell r="W72565" t="str">
            <v>国药准字Z14020784</v>
          </cell>
          <cell r="X72565" t="str">
            <v>86902959001247</v>
          </cell>
          <cell r="Y72565" t="str">
            <v>否</v>
          </cell>
        </row>
        <row r="72566">
          <cell r="W72566" t="str">
            <v>国药准字Z20133050</v>
          </cell>
          <cell r="X72566" t="str">
            <v>86902310000193</v>
          </cell>
          <cell r="Y72566" t="str">
            <v>否</v>
          </cell>
        </row>
        <row r="72567">
          <cell r="W72567" t="str">
            <v>国药准字H20243221</v>
          </cell>
          <cell r="X72567" t="str">
            <v>86904111000471</v>
          </cell>
          <cell r="Y72567" t="str">
            <v>视同通过一致性评价</v>
          </cell>
        </row>
        <row r="72568">
          <cell r="W72568" t="str">
            <v>国药准字Z20050029</v>
          </cell>
          <cell r="X72568" t="str">
            <v>86901275000019</v>
          </cell>
          <cell r="Y72568" t="str">
            <v>否</v>
          </cell>
        </row>
        <row r="72569">
          <cell r="W72569" t="str">
            <v>国药准字Z53021547</v>
          </cell>
          <cell r="X72569" t="str">
            <v>86905666000022</v>
          </cell>
          <cell r="Y72569" t="str">
            <v>否</v>
          </cell>
        </row>
        <row r="72570">
          <cell r="W72570" t="str">
            <v>国药准字H42022517</v>
          </cell>
          <cell r="X72570" t="str">
            <v>86901890000203</v>
          </cell>
          <cell r="Y72570" t="str">
            <v>否</v>
          </cell>
        </row>
        <row r="72571">
          <cell r="W72571" t="str">
            <v>国药准字Z31020192</v>
          </cell>
          <cell r="X72571" t="str">
            <v>86900716001578</v>
          </cell>
          <cell r="Y72571" t="str">
            <v>否</v>
          </cell>
        </row>
        <row r="72572">
          <cell r="W72572" t="str">
            <v>国药准字Z31020192</v>
          </cell>
          <cell r="X72572" t="str">
            <v>86900716001578</v>
          </cell>
          <cell r="Y72572" t="str">
            <v>否</v>
          </cell>
        </row>
        <row r="72573">
          <cell r="W72573" t="str">
            <v>国药准字Z31020192</v>
          </cell>
          <cell r="X72573" t="str">
            <v>86900716001578</v>
          </cell>
          <cell r="Y72573" t="str">
            <v>否</v>
          </cell>
        </row>
        <row r="72574">
          <cell r="W72574" t="str">
            <v>国药准字H20090214</v>
          </cell>
          <cell r="X72574" t="str">
            <v>86900052000365</v>
          </cell>
          <cell r="Y72574" t="str">
            <v>否</v>
          </cell>
        </row>
        <row r="72575">
          <cell r="W72575" t="str">
            <v>国药准字Z20050029</v>
          </cell>
          <cell r="X72575" t="str">
            <v>86901275000019</v>
          </cell>
          <cell r="Y72575" t="str">
            <v>否</v>
          </cell>
        </row>
        <row r="72576">
          <cell r="W72576" t="str">
            <v>国药准字Z22023808</v>
          </cell>
          <cell r="X72576" t="str">
            <v>86903543001247</v>
          </cell>
          <cell r="Y72576" t="str">
            <v>否</v>
          </cell>
        </row>
        <row r="72577">
          <cell r="W72577" t="str">
            <v>国药准字Z20055446</v>
          </cell>
          <cell r="X72577" t="str">
            <v>86903830001561</v>
          </cell>
          <cell r="Y72577" t="str">
            <v>否</v>
          </cell>
        </row>
        <row r="72578">
          <cell r="W72578" t="str">
            <v>国药准字H22026716</v>
          </cell>
          <cell r="X72578" t="str">
            <v>86903407000058</v>
          </cell>
          <cell r="Y72578" t="str">
            <v>否</v>
          </cell>
        </row>
        <row r="72579">
          <cell r="W72579" t="str">
            <v>国药准字Z14021190</v>
          </cell>
          <cell r="X72579" t="str">
            <v>86902943000553</v>
          </cell>
          <cell r="Y72579" t="str">
            <v>否</v>
          </cell>
        </row>
        <row r="72580">
          <cell r="W72580" t="str">
            <v>国药准字Z23020726</v>
          </cell>
          <cell r="X72580" t="str">
            <v>86900203000107</v>
          </cell>
          <cell r="Y72580" t="str">
            <v>否</v>
          </cell>
        </row>
        <row r="72581">
          <cell r="W72581" t="str">
            <v>国药准字Z20055446</v>
          </cell>
          <cell r="X72581" t="str">
            <v>86903830001561</v>
          </cell>
          <cell r="Y72581" t="str">
            <v>否</v>
          </cell>
        </row>
        <row r="72582">
          <cell r="W72582" t="str">
            <v>国药准字Z23020726</v>
          </cell>
          <cell r="X72582" t="str">
            <v>86900203000107</v>
          </cell>
          <cell r="Y72582" t="str">
            <v>否</v>
          </cell>
        </row>
        <row r="72583">
          <cell r="W72583" t="str">
            <v>国药准字Z14020814</v>
          </cell>
          <cell r="X72583" t="str">
            <v>86902943001017</v>
          </cell>
          <cell r="Y72583" t="str">
            <v>否</v>
          </cell>
        </row>
        <row r="72584">
          <cell r="W72584" t="str">
            <v>国药准字Z20055446</v>
          </cell>
          <cell r="X72584" t="str">
            <v>86903830001561</v>
          </cell>
          <cell r="Y72584" t="str">
            <v>否</v>
          </cell>
        </row>
        <row r="72585">
          <cell r="W72585" t="str">
            <v>国药准字H42020399</v>
          </cell>
          <cell r="X72585" t="str">
            <v>86901815000059</v>
          </cell>
          <cell r="Y72585" t="str">
            <v>否</v>
          </cell>
        </row>
        <row r="72586">
          <cell r="W72586" t="str">
            <v>国药准字Z12020456</v>
          </cell>
          <cell r="X72586" t="str">
            <v>86900962001018</v>
          </cell>
          <cell r="Y72586" t="str">
            <v>否</v>
          </cell>
        </row>
        <row r="72587">
          <cell r="W72587" t="str">
            <v>国药准字Z20026886</v>
          </cell>
          <cell r="X72587" t="str">
            <v>86900974000627</v>
          </cell>
          <cell r="Y72587" t="str">
            <v>否</v>
          </cell>
        </row>
        <row r="72588">
          <cell r="W72588" t="str">
            <v>国药准字Z20080339</v>
          </cell>
          <cell r="X72588" t="str">
            <v>86905939000094</v>
          </cell>
          <cell r="Y72588" t="str">
            <v>否</v>
          </cell>
        </row>
        <row r="72589">
          <cell r="W72589" t="str">
            <v>国药准字Z20026886</v>
          </cell>
          <cell r="X72589" t="str">
            <v>86900974000627</v>
          </cell>
          <cell r="Y72589" t="str">
            <v>否</v>
          </cell>
        </row>
        <row r="72590">
          <cell r="W72590" t="str">
            <v>国药准字H20253213</v>
          </cell>
          <cell r="X72590" t="str">
            <v>86903458000663</v>
          </cell>
          <cell r="Y72590" t="str">
            <v>通过一致性评价</v>
          </cell>
        </row>
        <row r="72591">
          <cell r="W72591" t="str">
            <v>国药准字Z50020152</v>
          </cell>
          <cell r="X72591" t="str">
            <v>86900974000979</v>
          </cell>
          <cell r="Y72591" t="str">
            <v>否</v>
          </cell>
        </row>
        <row r="72592">
          <cell r="W72592" t="str">
            <v>国药准字Z41020750</v>
          </cell>
          <cell r="X72592" t="str">
            <v>86903020000596</v>
          </cell>
          <cell r="Y72592" t="str">
            <v>否</v>
          </cell>
        </row>
        <row r="72593">
          <cell r="W72593" t="str">
            <v>国药准字Z41021251</v>
          </cell>
          <cell r="X72593" t="str">
            <v>86903040000033</v>
          </cell>
          <cell r="Y72593" t="str">
            <v>否</v>
          </cell>
        </row>
        <row r="72594">
          <cell r="W72594" t="str">
            <v>国药准字Z44022329</v>
          </cell>
          <cell r="X72594" t="str">
            <v>86900506000095</v>
          </cell>
          <cell r="Y72594" t="str">
            <v>否</v>
          </cell>
        </row>
        <row r="72595">
          <cell r="W72595" t="str">
            <v>国药准字H62020990</v>
          </cell>
          <cell r="X72595" t="str">
            <v>86905866000013</v>
          </cell>
          <cell r="Y72595" t="str">
            <v>否</v>
          </cell>
        </row>
        <row r="72596">
          <cell r="W72596" t="str">
            <v>国药准字H20258026</v>
          </cell>
          <cell r="X72596" t="str">
            <v>86904948001863</v>
          </cell>
          <cell r="Y72596" t="str">
            <v>通过一致性评价</v>
          </cell>
        </row>
        <row r="72597">
          <cell r="W72597" t="str">
            <v>国药准字H23023449</v>
          </cell>
          <cell r="X72597" t="str">
            <v>86903726000012</v>
          </cell>
          <cell r="Y72597" t="str">
            <v>否</v>
          </cell>
        </row>
        <row r="72598">
          <cell r="W72598" t="str">
            <v>国药准字H20249835</v>
          </cell>
          <cell r="X72598" t="str">
            <v>86985352000024</v>
          </cell>
          <cell r="Y72598" t="str">
            <v>视同通过一致性评价</v>
          </cell>
        </row>
        <row r="72599">
          <cell r="W72599" t="str">
            <v>国药准字Z37020071</v>
          </cell>
          <cell r="X72599" t="str">
            <v>86904220000096</v>
          </cell>
          <cell r="Y72599" t="str">
            <v>否</v>
          </cell>
        </row>
        <row r="72600">
          <cell r="W72600" t="str">
            <v>国药准字Z41021251</v>
          </cell>
          <cell r="X72600" t="str">
            <v>86903040000033</v>
          </cell>
          <cell r="Y72600" t="str">
            <v>否</v>
          </cell>
        </row>
        <row r="72601">
          <cell r="W72601" t="str">
            <v>国药准字Z20090002</v>
          </cell>
          <cell r="X72601" t="str">
            <v>86903374002123</v>
          </cell>
          <cell r="Y72601" t="str">
            <v>否</v>
          </cell>
        </row>
        <row r="72602">
          <cell r="W72602" t="str">
            <v>国药准字Z20073092</v>
          </cell>
          <cell r="X72602" t="str">
            <v>86903010001312</v>
          </cell>
          <cell r="Y72602" t="str">
            <v>否</v>
          </cell>
        </row>
        <row r="72603">
          <cell r="W72603" t="str">
            <v>国药准字H20243334</v>
          </cell>
          <cell r="X72603" t="str">
            <v>86901503000682</v>
          </cell>
          <cell r="Y72603" t="str">
            <v>视同通过一致性评价</v>
          </cell>
        </row>
        <row r="72604">
          <cell r="W72604" t="str">
            <v>国药准字Z20043514</v>
          </cell>
          <cell r="X72604" t="str">
            <v>86903312001133</v>
          </cell>
          <cell r="Y72604" t="str">
            <v>否</v>
          </cell>
        </row>
        <row r="72605">
          <cell r="W72605" t="str">
            <v>国药准字Z33020111</v>
          </cell>
          <cell r="X72605" t="str">
            <v>86904481000965</v>
          </cell>
          <cell r="Y72605" t="str">
            <v>否</v>
          </cell>
        </row>
        <row r="72606">
          <cell r="W72606" t="str">
            <v>国药准字H20253401</v>
          </cell>
          <cell r="X72606" t="str">
            <v>86901521001302</v>
          </cell>
          <cell r="Y72606" t="str">
            <v>视同通过一致性评价</v>
          </cell>
        </row>
        <row r="72607">
          <cell r="W72607" t="str">
            <v>国药准字Z13020881</v>
          </cell>
          <cell r="X72607" t="str">
            <v>86902646000164</v>
          </cell>
          <cell r="Y72607" t="str">
            <v>否</v>
          </cell>
        </row>
        <row r="72608">
          <cell r="W72608" t="str">
            <v>国药准字Z44022859</v>
          </cell>
          <cell r="X72608" t="str">
            <v>86900506000163</v>
          </cell>
          <cell r="Y72608" t="str">
            <v>否</v>
          </cell>
        </row>
        <row r="72609">
          <cell r="W72609" t="str">
            <v>国药准字S20247002</v>
          </cell>
          <cell r="X72609" t="str">
            <v>86902055000274</v>
          </cell>
          <cell r="Y72609" t="str">
            <v>否</v>
          </cell>
        </row>
        <row r="72610">
          <cell r="W72610" t="str">
            <v>国药准字Z21020270</v>
          </cell>
          <cell r="X72610" t="str">
            <v>86901173000333</v>
          </cell>
          <cell r="Y72610" t="str">
            <v>否</v>
          </cell>
        </row>
        <row r="72611">
          <cell r="W72611" t="str">
            <v>国药准字Z15020606</v>
          </cell>
          <cell r="X72611" t="str">
            <v>86903882000512</v>
          </cell>
          <cell r="Y72611" t="str">
            <v>否</v>
          </cell>
        </row>
        <row r="72612">
          <cell r="W72612" t="str">
            <v>国药准字Z20090977</v>
          </cell>
          <cell r="X72612" t="str">
            <v>86900585000023</v>
          </cell>
          <cell r="Y72612" t="str">
            <v>否</v>
          </cell>
        </row>
        <row r="72613">
          <cell r="W72613" t="str">
            <v>国药准字Z20090977</v>
          </cell>
          <cell r="X72613" t="str">
            <v>86900585000023</v>
          </cell>
          <cell r="Y72613" t="str">
            <v>否</v>
          </cell>
        </row>
        <row r="72614">
          <cell r="W72614" t="str">
            <v>国药准字Z21020283</v>
          </cell>
          <cell r="X72614" t="str">
            <v>86901173000166</v>
          </cell>
          <cell r="Y72614" t="str">
            <v>否</v>
          </cell>
        </row>
        <row r="72615">
          <cell r="W72615" t="str">
            <v>国药准字Z14020822</v>
          </cell>
          <cell r="X72615" t="str">
            <v>86902960000758</v>
          </cell>
          <cell r="Y72615" t="str">
            <v>否</v>
          </cell>
        </row>
        <row r="72616">
          <cell r="W72616" t="str">
            <v>国药准字Z20050426</v>
          </cell>
          <cell r="X72616" t="str">
            <v>86901309000497</v>
          </cell>
          <cell r="Y72616" t="str">
            <v>否</v>
          </cell>
        </row>
        <row r="72617">
          <cell r="W72617" t="str">
            <v>国药准字H20249030</v>
          </cell>
          <cell r="X72617" t="str">
            <v>86904131000499</v>
          </cell>
          <cell r="Y72617" t="str">
            <v>视同通过一致性评价</v>
          </cell>
        </row>
        <row r="72618">
          <cell r="W72618" t="str">
            <v>国药准字Z20025952</v>
          </cell>
          <cell r="X72618" t="str">
            <v>86900220000500</v>
          </cell>
          <cell r="Y72618" t="str">
            <v>否</v>
          </cell>
        </row>
        <row r="72619">
          <cell r="W72619" t="str">
            <v>国药准字H20030625</v>
          </cell>
          <cell r="X72619" t="str">
            <v>86902013000025</v>
          </cell>
          <cell r="Y72619" t="str">
            <v>通过一致性评价</v>
          </cell>
        </row>
        <row r="72620">
          <cell r="W72620" t="str">
            <v>国药准字Z20090616</v>
          </cell>
          <cell r="X72620" t="str">
            <v>86905601000933</v>
          </cell>
          <cell r="Y72620" t="str">
            <v>否</v>
          </cell>
        </row>
        <row r="72621">
          <cell r="W72621" t="str">
            <v>国药准字Z12020568</v>
          </cell>
          <cell r="X72621" t="str">
            <v>86900962001308</v>
          </cell>
          <cell r="Y72621" t="str">
            <v>否</v>
          </cell>
        </row>
        <row r="72622">
          <cell r="W72622" t="str">
            <v>国药准字Z20100038</v>
          </cell>
          <cell r="X72622" t="str">
            <v>86906461000019</v>
          </cell>
          <cell r="Y72622" t="str">
            <v>否</v>
          </cell>
        </row>
        <row r="72623">
          <cell r="W72623" t="str">
            <v>国药准字Z20010169</v>
          </cell>
          <cell r="X72623" t="str">
            <v>86900799000192</v>
          </cell>
          <cell r="Y72623" t="str">
            <v>否</v>
          </cell>
        </row>
        <row r="72624">
          <cell r="W72624" t="str">
            <v>国药准字Z15021122</v>
          </cell>
          <cell r="X72624" t="str">
            <v>86903882000574</v>
          </cell>
          <cell r="Y72624" t="str">
            <v>否</v>
          </cell>
        </row>
        <row r="72625">
          <cell r="W72625" t="str">
            <v>国药准字Z15021125</v>
          </cell>
          <cell r="X72625" t="str">
            <v>86903882000109</v>
          </cell>
          <cell r="Y72625" t="str">
            <v>否</v>
          </cell>
        </row>
        <row r="72626">
          <cell r="W72626" t="str">
            <v>国药准字H44025278</v>
          </cell>
          <cell r="X72626" t="str">
            <v>86900359000693</v>
          </cell>
          <cell r="Y72626" t="str">
            <v>否</v>
          </cell>
        </row>
        <row r="72627">
          <cell r="W72627" t="str">
            <v>国药准字Z20133010</v>
          </cell>
          <cell r="X72627" t="str">
            <v>86903095000606</v>
          </cell>
          <cell r="Y72627" t="str">
            <v>否</v>
          </cell>
        </row>
        <row r="72628">
          <cell r="W72628" t="str">
            <v>国药准字Z10980098</v>
          </cell>
          <cell r="X72628" t="str">
            <v>86903665000142</v>
          </cell>
          <cell r="Y72628" t="str">
            <v>否</v>
          </cell>
        </row>
        <row r="72629">
          <cell r="W72629" t="str">
            <v>国药准字H20253302</v>
          </cell>
          <cell r="X72629" t="str">
            <v>86904192000476</v>
          </cell>
          <cell r="Y72629" t="str">
            <v>视同通过一致性评价</v>
          </cell>
        </row>
        <row r="72630">
          <cell r="W72630" t="str">
            <v>国药准字Z41020565</v>
          </cell>
          <cell r="X72630" t="str">
            <v>86903095000569</v>
          </cell>
          <cell r="Y72630" t="str">
            <v>否</v>
          </cell>
        </row>
        <row r="72631">
          <cell r="W72631" t="str">
            <v>国药准字Z10920045</v>
          </cell>
          <cell r="X72631" t="str">
            <v>86900347000131</v>
          </cell>
          <cell r="Y72631" t="str">
            <v>否</v>
          </cell>
        </row>
        <row r="72632">
          <cell r="W72632" t="str">
            <v>国药准字Z20053283</v>
          </cell>
          <cell r="X72632" t="str">
            <v>86903095000385</v>
          </cell>
          <cell r="Y72632" t="str">
            <v>否</v>
          </cell>
        </row>
        <row r="72633">
          <cell r="W72633" t="str">
            <v>国药准字Z10920045</v>
          </cell>
          <cell r="X72633" t="str">
            <v>86900347000131</v>
          </cell>
          <cell r="Y72633" t="str">
            <v>否</v>
          </cell>
        </row>
        <row r="72634">
          <cell r="W72634" t="str">
            <v>国药准字Z13020130</v>
          </cell>
          <cell r="X72634" t="str">
            <v>86902667000044</v>
          </cell>
          <cell r="Y72634" t="str">
            <v>否</v>
          </cell>
        </row>
        <row r="72635">
          <cell r="W72635" t="str">
            <v>国药准字Z22021625</v>
          </cell>
          <cell r="X72635" t="str">
            <v>86903374000297</v>
          </cell>
          <cell r="Y72635" t="str">
            <v>否</v>
          </cell>
        </row>
        <row r="72636">
          <cell r="W72636" t="str">
            <v>国药准字Z22020971</v>
          </cell>
          <cell r="X72636" t="str">
            <v>86903471000893</v>
          </cell>
          <cell r="Y72636" t="str">
            <v>否</v>
          </cell>
        </row>
        <row r="72637">
          <cell r="W72637" t="str">
            <v>国药准字Z20053009</v>
          </cell>
          <cell r="X72637" t="str">
            <v>86902974000027</v>
          </cell>
          <cell r="Y72637" t="str">
            <v>否</v>
          </cell>
        </row>
        <row r="72638">
          <cell r="W72638" t="str">
            <v>国药准字Z20163112</v>
          </cell>
          <cell r="X72638" t="str">
            <v>86905300001774</v>
          </cell>
          <cell r="Y72638" t="str">
            <v>否</v>
          </cell>
        </row>
        <row r="72639">
          <cell r="W72639" t="str">
            <v>国药准字Z20027963</v>
          </cell>
          <cell r="X72639" t="str">
            <v>86904670000783</v>
          </cell>
          <cell r="Y72639" t="str">
            <v>否</v>
          </cell>
        </row>
        <row r="72640">
          <cell r="W72640" t="str">
            <v>国药准字Z14020007</v>
          </cell>
          <cell r="X72640" t="str">
            <v>86902974000102</v>
          </cell>
          <cell r="Y72640" t="str">
            <v>否</v>
          </cell>
        </row>
        <row r="72641">
          <cell r="W72641" t="str">
            <v>国药准字Z10910017</v>
          </cell>
          <cell r="X72641" t="str">
            <v>86903754000985</v>
          </cell>
          <cell r="Y72641" t="str">
            <v>否</v>
          </cell>
        </row>
        <row r="72642">
          <cell r="W72642" t="str">
            <v>国药准字Z20027963</v>
          </cell>
          <cell r="X72642" t="str">
            <v>86904670000783</v>
          </cell>
          <cell r="Y72642" t="str">
            <v>否</v>
          </cell>
        </row>
        <row r="72643">
          <cell r="W72643" t="str">
            <v>国药准字Z15021124</v>
          </cell>
          <cell r="X72643" t="str">
            <v>86903882000093</v>
          </cell>
          <cell r="Y72643" t="str">
            <v>否</v>
          </cell>
        </row>
        <row r="72644">
          <cell r="W72644" t="str">
            <v>国药准字Z20027963</v>
          </cell>
          <cell r="X72644" t="str">
            <v>86904670000783</v>
          </cell>
          <cell r="Y72644" t="str">
            <v>否</v>
          </cell>
        </row>
        <row r="72645">
          <cell r="W72645" t="str">
            <v>国药准字Z20063069</v>
          </cell>
          <cell r="X72645" t="str">
            <v>86904489000042</v>
          </cell>
          <cell r="Y72645" t="str">
            <v>否</v>
          </cell>
        </row>
        <row r="72646">
          <cell r="W72646" t="str">
            <v>国药准字Z53020054</v>
          </cell>
          <cell r="X72646" t="str">
            <v>86905601000940</v>
          </cell>
          <cell r="Y72646" t="str">
            <v>否</v>
          </cell>
        </row>
        <row r="72647">
          <cell r="W72647" t="str">
            <v>国药准字Z15020626</v>
          </cell>
          <cell r="X72647" t="str">
            <v>86903882000253</v>
          </cell>
          <cell r="Y72647" t="str">
            <v>否</v>
          </cell>
        </row>
        <row r="72648">
          <cell r="W72648" t="str">
            <v>国药准字Z20063069</v>
          </cell>
          <cell r="X72648" t="str">
            <v>86904489000042</v>
          </cell>
          <cell r="Y72648" t="str">
            <v>否</v>
          </cell>
        </row>
        <row r="72649">
          <cell r="W72649" t="str">
            <v>国药准字Z22022398</v>
          </cell>
          <cell r="X72649" t="str">
            <v>86903485000629</v>
          </cell>
          <cell r="Y72649" t="str">
            <v>否</v>
          </cell>
        </row>
        <row r="72650">
          <cell r="W72650" t="str">
            <v>国药准字Z19983150</v>
          </cell>
          <cell r="X72650" t="str">
            <v>86904118000153</v>
          </cell>
          <cell r="Y72650" t="str">
            <v>否</v>
          </cell>
        </row>
        <row r="72651">
          <cell r="W72651" t="str">
            <v>国药准字Z15020622</v>
          </cell>
          <cell r="X72651" t="str">
            <v>86903882000123</v>
          </cell>
          <cell r="Y72651" t="str">
            <v>否</v>
          </cell>
        </row>
        <row r="72652">
          <cell r="W72652" t="str">
            <v>国药准字Z20050827</v>
          </cell>
          <cell r="X72652" t="str">
            <v>86904232000305</v>
          </cell>
          <cell r="Y72652" t="str">
            <v>否</v>
          </cell>
        </row>
        <row r="72653">
          <cell r="W72653" t="str">
            <v>国药准字Z53020054</v>
          </cell>
          <cell r="X72653" t="str">
            <v>86905601000353</v>
          </cell>
          <cell r="Y72653" t="str">
            <v>否</v>
          </cell>
        </row>
        <row r="72654">
          <cell r="W72654" t="str">
            <v>国药准字Z20083250</v>
          </cell>
          <cell r="X72654" t="str">
            <v>86903485001237</v>
          </cell>
          <cell r="Y72654" t="str">
            <v>否</v>
          </cell>
        </row>
        <row r="72655">
          <cell r="W72655" t="str">
            <v>国药准字H20253487</v>
          </cell>
          <cell r="X72655" t="str">
            <v>86905793001725</v>
          </cell>
          <cell r="Y72655" t="str">
            <v>视同通过一致性评价</v>
          </cell>
        </row>
        <row r="72656">
          <cell r="W72656" t="str">
            <v>国药准字Z20053283</v>
          </cell>
          <cell r="X72656" t="str">
            <v>86903095000385</v>
          </cell>
          <cell r="Y72656" t="str">
            <v>否</v>
          </cell>
        </row>
        <row r="72657">
          <cell r="W72657" t="str">
            <v>国药准字H20253555</v>
          </cell>
          <cell r="X72657" t="str">
            <v>86984547000061</v>
          </cell>
          <cell r="Y72657" t="str">
            <v>视同通过一致性评价</v>
          </cell>
        </row>
        <row r="72658">
          <cell r="W72658" t="str">
            <v>国药准字Z20033183</v>
          </cell>
          <cell r="X72658" t="str">
            <v>86903060000174</v>
          </cell>
          <cell r="Y72658" t="str">
            <v>否</v>
          </cell>
        </row>
        <row r="72659">
          <cell r="W72659" t="str">
            <v>国药准字Z33020177</v>
          </cell>
          <cell r="X72659" t="str">
            <v>86904762000172</v>
          </cell>
          <cell r="Y72659" t="str">
            <v>否</v>
          </cell>
        </row>
        <row r="72660">
          <cell r="W72660" t="str">
            <v>国药准字Z20063381</v>
          </cell>
          <cell r="X72660" t="str">
            <v>86901084000866</v>
          </cell>
          <cell r="Y72660" t="str">
            <v>否</v>
          </cell>
        </row>
        <row r="72661">
          <cell r="W72661" t="str">
            <v>国药准字Z10970093</v>
          </cell>
          <cell r="X72661" t="str">
            <v>86903714001175</v>
          </cell>
          <cell r="Y72661" t="str">
            <v>否</v>
          </cell>
        </row>
        <row r="72662">
          <cell r="W72662" t="str">
            <v>国药准字Z19980103</v>
          </cell>
          <cell r="X72662" t="str">
            <v>86903693001036</v>
          </cell>
          <cell r="Y72662" t="str">
            <v>否</v>
          </cell>
        </row>
        <row r="72663">
          <cell r="W72663" t="str">
            <v>国药准字B20020402</v>
          </cell>
          <cell r="X72663" t="str">
            <v>86904300000657</v>
          </cell>
          <cell r="Y72663" t="str">
            <v>否</v>
          </cell>
        </row>
        <row r="72664">
          <cell r="W72664" t="str">
            <v>国药准字H20243807</v>
          </cell>
          <cell r="X72664" t="str">
            <v>86904689000033</v>
          </cell>
          <cell r="Y72664" t="str">
            <v>视同通过一致性评价</v>
          </cell>
        </row>
        <row r="72665">
          <cell r="W72665" t="str">
            <v>国药准字Z46020058</v>
          </cell>
          <cell r="X72665" t="str">
            <v>86905763000086</v>
          </cell>
          <cell r="Y72665" t="str">
            <v>否</v>
          </cell>
        </row>
        <row r="72666">
          <cell r="W72666" t="str">
            <v>国药准字Z32020903</v>
          </cell>
          <cell r="X72666" t="str">
            <v>86901539000168</v>
          </cell>
          <cell r="Y72666" t="str">
            <v>否</v>
          </cell>
        </row>
        <row r="72667">
          <cell r="W72667" t="str">
            <v>国药准字H41021297</v>
          </cell>
          <cell r="X72667" t="str">
            <v>86903223001017</v>
          </cell>
          <cell r="Y72667" t="str">
            <v>否</v>
          </cell>
        </row>
        <row r="72668">
          <cell r="W72668" t="str">
            <v>国药准字Z45020736</v>
          </cell>
          <cell r="X72668" t="str">
            <v>86905088000594</v>
          </cell>
          <cell r="Y72668" t="str">
            <v>否</v>
          </cell>
        </row>
        <row r="72669">
          <cell r="W72669" t="str">
            <v>国药准字H20064144</v>
          </cell>
          <cell r="X72669" t="str">
            <v>86900762000037</v>
          </cell>
          <cell r="Y72669" t="str">
            <v>否</v>
          </cell>
        </row>
        <row r="72670">
          <cell r="W72670" t="str">
            <v>国药准字Z45020680</v>
          </cell>
          <cell r="X72670" t="str">
            <v>86905150000132</v>
          </cell>
          <cell r="Y72670" t="str">
            <v>否</v>
          </cell>
        </row>
        <row r="72671">
          <cell r="W72671" t="str">
            <v>国药准字Z20060226</v>
          </cell>
          <cell r="X72671" t="str">
            <v>86902718000191</v>
          </cell>
          <cell r="Y72671" t="str">
            <v>否</v>
          </cell>
        </row>
        <row r="72672">
          <cell r="W72672" t="str">
            <v>国药准字Z20080165</v>
          </cell>
          <cell r="X72672" t="str">
            <v>86901463001514</v>
          </cell>
          <cell r="Y72672" t="str">
            <v>否</v>
          </cell>
        </row>
        <row r="72673">
          <cell r="W72673" t="str">
            <v>国药准字Z43020115</v>
          </cell>
          <cell r="X72673" t="str">
            <v>86904903000214</v>
          </cell>
          <cell r="Y72673" t="str">
            <v>否</v>
          </cell>
        </row>
        <row r="72674">
          <cell r="W72674" t="str">
            <v>国药准字H20244932</v>
          </cell>
          <cell r="X72674" t="str">
            <v>86985285000016</v>
          </cell>
          <cell r="Y72674" t="str">
            <v>视同通过一致性评价</v>
          </cell>
        </row>
        <row r="72675">
          <cell r="W72675" t="str">
            <v>国药准字Z20090526</v>
          </cell>
          <cell r="X72675" t="str">
            <v>86903767000569</v>
          </cell>
          <cell r="Y72675" t="str">
            <v>否</v>
          </cell>
        </row>
        <row r="72676">
          <cell r="W72676" t="str">
            <v>国药准字Z20073138</v>
          </cell>
          <cell r="X72676" t="str">
            <v>86903767000224</v>
          </cell>
          <cell r="Y72676" t="str">
            <v>否</v>
          </cell>
        </row>
        <row r="72677">
          <cell r="W72677" t="str">
            <v>国药准字H20253781</v>
          </cell>
          <cell r="X72677" t="str">
            <v>86905791000775</v>
          </cell>
          <cell r="Y72677" t="str">
            <v>视同通过一致性评价</v>
          </cell>
        </row>
        <row r="72678">
          <cell r="W72678" t="str">
            <v>国药准字H20250011</v>
          </cell>
          <cell r="X72678" t="str">
            <v>86983036000018</v>
          </cell>
          <cell r="Y72678" t="str">
            <v>否</v>
          </cell>
        </row>
        <row r="72679">
          <cell r="W72679" t="str">
            <v>国药准字H20249389</v>
          </cell>
          <cell r="X72679" t="str">
            <v>86904339000994</v>
          </cell>
          <cell r="Y72679" t="str">
            <v>视同通过一致性评价</v>
          </cell>
        </row>
        <row r="72680">
          <cell r="W72680" t="str">
            <v>国药准字H20249696</v>
          </cell>
          <cell r="X72680" t="str">
            <v>86904339001038</v>
          </cell>
          <cell r="Y72680" t="str">
            <v>视同通过一致性评价</v>
          </cell>
        </row>
        <row r="72681">
          <cell r="W72681" t="str">
            <v>国药准字Z22026059</v>
          </cell>
          <cell r="X72681" t="str">
            <v>86903423001206</v>
          </cell>
          <cell r="Y72681" t="str">
            <v>否</v>
          </cell>
        </row>
        <row r="72682">
          <cell r="W72682" t="str">
            <v>国药准字Z20063496</v>
          </cell>
          <cell r="X72682" t="str">
            <v>86902058000059</v>
          </cell>
          <cell r="Y72682" t="str">
            <v>否</v>
          </cell>
        </row>
        <row r="72683">
          <cell r="W72683" t="str">
            <v>国药准字Z14021790</v>
          </cell>
          <cell r="X72683" t="str">
            <v>86902902000242</v>
          </cell>
          <cell r="Y72683" t="str">
            <v>否</v>
          </cell>
        </row>
        <row r="72684">
          <cell r="W72684" t="str">
            <v>国药准字Z19994089</v>
          </cell>
          <cell r="X72684" t="str">
            <v>86900690000352</v>
          </cell>
          <cell r="Y72684" t="str">
            <v>否</v>
          </cell>
        </row>
        <row r="72685">
          <cell r="W72685" t="str">
            <v>国药准字Z22025255</v>
          </cell>
          <cell r="X72685" t="str">
            <v>86903425001211</v>
          </cell>
          <cell r="Y72685" t="str">
            <v>否</v>
          </cell>
        </row>
        <row r="72686">
          <cell r="W72686" t="str">
            <v>国药准字Z20025972</v>
          </cell>
          <cell r="X72686" t="str">
            <v>86903784000122</v>
          </cell>
          <cell r="Y72686" t="str">
            <v>否</v>
          </cell>
        </row>
        <row r="72687">
          <cell r="W72687" t="str">
            <v>国药准字H20253870</v>
          </cell>
          <cell r="X72687" t="str">
            <v>86984212000129</v>
          </cell>
          <cell r="Y72687" t="str">
            <v>视同通过一致性评价</v>
          </cell>
        </row>
        <row r="72688">
          <cell r="W72688" t="str">
            <v>国药准字Z41021226</v>
          </cell>
          <cell r="X72688" t="str">
            <v>86902995000631</v>
          </cell>
          <cell r="Y72688" t="str">
            <v>否</v>
          </cell>
        </row>
        <row r="72689">
          <cell r="W72689" t="str">
            <v>国药准字H20253145</v>
          </cell>
          <cell r="X72689" t="str">
            <v>86902877000810</v>
          </cell>
          <cell r="Y72689" t="str">
            <v>视同通过一致性评价</v>
          </cell>
        </row>
        <row r="72690">
          <cell r="W72690" t="str">
            <v>国药准字Z20025972</v>
          </cell>
          <cell r="X72690" t="str">
            <v>86903784000122</v>
          </cell>
          <cell r="Y72690" t="str">
            <v>否</v>
          </cell>
        </row>
        <row r="72691">
          <cell r="W72691" t="str">
            <v>国药准字Z20123017</v>
          </cell>
          <cell r="X72691" t="str">
            <v>86905069001671</v>
          </cell>
          <cell r="Y72691" t="str">
            <v>否</v>
          </cell>
        </row>
        <row r="72692">
          <cell r="W72692" t="str">
            <v>国药准字Z20030109</v>
          </cell>
          <cell r="X72692" t="str">
            <v>86902033000258</v>
          </cell>
          <cell r="Y72692" t="str">
            <v>否</v>
          </cell>
        </row>
        <row r="72693">
          <cell r="W72693" t="str">
            <v>国药准字Z20030109</v>
          </cell>
          <cell r="X72693" t="str">
            <v>86902033000258</v>
          </cell>
          <cell r="Y72693" t="str">
            <v>否</v>
          </cell>
        </row>
        <row r="72694">
          <cell r="W72694" t="str">
            <v>国药准字H20065012</v>
          </cell>
          <cell r="X72694" t="str">
            <v>86904355000060</v>
          </cell>
          <cell r="Y72694" t="str">
            <v>通过一致性评价</v>
          </cell>
        </row>
        <row r="72695">
          <cell r="W72695" t="str">
            <v>国药准字H20013401</v>
          </cell>
          <cell r="X72695" t="str">
            <v>86904355000275</v>
          </cell>
          <cell r="Y72695" t="str">
            <v>通过一致性评价</v>
          </cell>
        </row>
        <row r="72696">
          <cell r="W72696" t="str">
            <v>国药准字Z10970050</v>
          </cell>
          <cell r="X72696" t="str">
            <v>86902729001064</v>
          </cell>
          <cell r="Y72696" t="str">
            <v>否</v>
          </cell>
        </row>
        <row r="72697">
          <cell r="W72697" t="str">
            <v>国药准字Z20033019</v>
          </cell>
          <cell r="X72697" t="str">
            <v>86900758000119</v>
          </cell>
          <cell r="Y72697" t="str">
            <v>否</v>
          </cell>
        </row>
        <row r="72698">
          <cell r="W72698" t="str">
            <v>国药准字Z20060371</v>
          </cell>
          <cell r="X72698" t="str">
            <v>86900806000061</v>
          </cell>
          <cell r="Y72698" t="str">
            <v>否</v>
          </cell>
        </row>
        <row r="72699">
          <cell r="W72699" t="str">
            <v>国药准字H20056783</v>
          </cell>
          <cell r="X72699" t="str">
            <v>86904021001902</v>
          </cell>
          <cell r="Y72699" t="str">
            <v>否</v>
          </cell>
        </row>
        <row r="72700">
          <cell r="W72700" t="str">
            <v>国药准字Z21021432</v>
          </cell>
          <cell r="X72700" t="str">
            <v>86901120000188</v>
          </cell>
          <cell r="Y72700" t="str">
            <v>否</v>
          </cell>
        </row>
        <row r="72701">
          <cell r="W72701" t="str">
            <v>国药准字Z42020527</v>
          </cell>
          <cell r="X72701" t="str">
            <v>86901948000131</v>
          </cell>
          <cell r="Y72701" t="str">
            <v>否</v>
          </cell>
        </row>
        <row r="72702">
          <cell r="W72702" t="str">
            <v>国药准字Z44020078</v>
          </cell>
          <cell r="X72702" t="str">
            <v>86900415000100</v>
          </cell>
          <cell r="Y72702" t="str">
            <v>否</v>
          </cell>
        </row>
        <row r="72703">
          <cell r="W72703" t="str">
            <v>国药准字Z42020527</v>
          </cell>
          <cell r="X72703" t="str">
            <v>86901948000131</v>
          </cell>
          <cell r="Y72703" t="str">
            <v>否</v>
          </cell>
        </row>
        <row r="72704">
          <cell r="W72704" t="str">
            <v>国药准字Z20000025</v>
          </cell>
          <cell r="X72704" t="str">
            <v>86903189000208</v>
          </cell>
          <cell r="Y72704" t="str">
            <v>否</v>
          </cell>
        </row>
        <row r="72705">
          <cell r="W72705" t="str">
            <v>国药准字H45020141</v>
          </cell>
          <cell r="X72705" t="str">
            <v>86905142000287</v>
          </cell>
          <cell r="Y72705" t="str">
            <v>否</v>
          </cell>
        </row>
        <row r="72706">
          <cell r="W72706" t="str">
            <v>国药准字Z22022424</v>
          </cell>
          <cell r="X72706" t="str">
            <v>86903414000805</v>
          </cell>
          <cell r="Y72706" t="str">
            <v>否</v>
          </cell>
        </row>
        <row r="72707">
          <cell r="W72707" t="str">
            <v>国药准字H20244844</v>
          </cell>
          <cell r="X72707" t="str">
            <v>86985240000013</v>
          </cell>
          <cell r="Y72707" t="str">
            <v>视同通过一致性评价</v>
          </cell>
        </row>
        <row r="72708">
          <cell r="W72708" t="str">
            <v>国药准字Z10983115</v>
          </cell>
          <cell r="X72708" t="str">
            <v>86902840000069</v>
          </cell>
          <cell r="Y72708" t="str">
            <v>否</v>
          </cell>
        </row>
        <row r="72709">
          <cell r="W72709" t="str">
            <v>国药准字H20253451</v>
          </cell>
          <cell r="X72709" t="str">
            <v>86901871001083</v>
          </cell>
          <cell r="Y72709" t="str">
            <v>视同通过一致性评价</v>
          </cell>
        </row>
        <row r="72710">
          <cell r="W72710" t="str">
            <v>国药准字Z51020968</v>
          </cell>
          <cell r="X72710" t="str">
            <v>86902099000759</v>
          </cell>
          <cell r="Y72710" t="str">
            <v>否</v>
          </cell>
        </row>
        <row r="72711">
          <cell r="W72711" t="str">
            <v>国药准字Z51022265</v>
          </cell>
          <cell r="X72711" t="str">
            <v>86902125000357</v>
          </cell>
          <cell r="Y72711" t="str">
            <v>否</v>
          </cell>
        </row>
        <row r="72712">
          <cell r="W72712" t="str">
            <v>国药准字HJ20240111</v>
          </cell>
          <cell r="X72712" t="str">
            <v>86978537000766</v>
          </cell>
          <cell r="Y72712" t="str">
            <v>否</v>
          </cell>
        </row>
        <row r="72713">
          <cell r="W72713" t="str">
            <v>国药准字H10970219</v>
          </cell>
          <cell r="X72713" t="str">
            <v>86903990000046</v>
          </cell>
          <cell r="Y72713" t="str">
            <v>否</v>
          </cell>
        </row>
        <row r="72714">
          <cell r="W72714" t="str">
            <v>国药准字H20253855</v>
          </cell>
          <cell r="X72714" t="str">
            <v>86983343000039</v>
          </cell>
          <cell r="Y72714" t="str">
            <v>视同通过一致性评价</v>
          </cell>
        </row>
        <row r="72715">
          <cell r="W72715" t="str">
            <v>国药准字Z20064140</v>
          </cell>
          <cell r="X72715" t="str">
            <v>86900858000262</v>
          </cell>
          <cell r="Y72715" t="str">
            <v>否</v>
          </cell>
        </row>
        <row r="72716">
          <cell r="W72716" t="str">
            <v>国药准字H20249135</v>
          </cell>
          <cell r="X72716" t="str">
            <v>86909198000543</v>
          </cell>
          <cell r="Y72716" t="str">
            <v>视同通过一致性评价</v>
          </cell>
        </row>
        <row r="72717">
          <cell r="W72717" t="str">
            <v>国药准字Z20083234</v>
          </cell>
          <cell r="X72717" t="str">
            <v>86901819000130</v>
          </cell>
          <cell r="Y72717" t="str">
            <v>否</v>
          </cell>
        </row>
        <row r="72718">
          <cell r="W72718" t="str">
            <v>国药准字H20243396</v>
          </cell>
          <cell r="X72718" t="str">
            <v>86983719000021</v>
          </cell>
          <cell r="Y72718" t="str">
            <v>视同通过一致性评价</v>
          </cell>
        </row>
        <row r="72719">
          <cell r="W72719" t="str">
            <v>国药准字Z14020744</v>
          </cell>
          <cell r="X72719" t="str">
            <v>86902844001017</v>
          </cell>
          <cell r="Y72719" t="str">
            <v>否</v>
          </cell>
        </row>
        <row r="72720">
          <cell r="W72720" t="str">
            <v>国药准字Z42020527</v>
          </cell>
          <cell r="X72720" t="str">
            <v>86901948000131</v>
          </cell>
          <cell r="Y72720" t="str">
            <v>否</v>
          </cell>
        </row>
        <row r="72721">
          <cell r="W72721" t="str">
            <v>国药准字Z42020527</v>
          </cell>
          <cell r="X72721" t="str">
            <v>86901948000131</v>
          </cell>
          <cell r="Y72721" t="str">
            <v>否</v>
          </cell>
        </row>
        <row r="72722">
          <cell r="W72722" t="str">
            <v>国药准字Z53021488</v>
          </cell>
          <cell r="X72722" t="str">
            <v>86905698000168</v>
          </cell>
          <cell r="Y72722" t="str">
            <v>否</v>
          </cell>
        </row>
        <row r="72723">
          <cell r="W72723" t="str">
            <v>国药准字Z53021144</v>
          </cell>
          <cell r="X72723" t="str">
            <v>86905698000441</v>
          </cell>
          <cell r="Y72723" t="str">
            <v>否</v>
          </cell>
        </row>
        <row r="72724">
          <cell r="W72724" t="str">
            <v>国药准字Z42020527</v>
          </cell>
          <cell r="X72724" t="str">
            <v>86901948000131</v>
          </cell>
          <cell r="Y72724" t="str">
            <v>否</v>
          </cell>
        </row>
        <row r="72725">
          <cell r="W72725" t="str">
            <v>国药准字Z42020527</v>
          </cell>
          <cell r="X72725" t="str">
            <v>86901948000131</v>
          </cell>
          <cell r="Y72725" t="str">
            <v>否</v>
          </cell>
        </row>
        <row r="72726">
          <cell r="W72726" t="str">
            <v>国药准字H20253653</v>
          </cell>
          <cell r="X72726" t="str">
            <v>86984196000054</v>
          </cell>
          <cell r="Y72726" t="str">
            <v>视同通过一致性评价</v>
          </cell>
        </row>
        <row r="72727">
          <cell r="W72727" t="str">
            <v>国药准字Z42020527</v>
          </cell>
          <cell r="X72727" t="str">
            <v>86901948000131</v>
          </cell>
          <cell r="Y72727" t="str">
            <v>否</v>
          </cell>
        </row>
        <row r="72728">
          <cell r="W72728" t="str">
            <v>国药准字H20237020</v>
          </cell>
          <cell r="X72728" t="str">
            <v>86904791000693</v>
          </cell>
          <cell r="Y72728" t="str">
            <v>通过一致性评价</v>
          </cell>
        </row>
        <row r="72729">
          <cell r="W72729" t="str">
            <v>国药准字Z45020733</v>
          </cell>
          <cell r="X72729" t="str">
            <v>86905088000525</v>
          </cell>
          <cell r="Y72729" t="str">
            <v>否</v>
          </cell>
        </row>
        <row r="72730">
          <cell r="W72730" t="str">
            <v>国药准字Z42020527</v>
          </cell>
          <cell r="X72730" t="str">
            <v>86901948000131</v>
          </cell>
          <cell r="Y72730" t="str">
            <v>否</v>
          </cell>
        </row>
        <row r="72731">
          <cell r="W72731" t="str">
            <v>国药准字Z20053116</v>
          </cell>
          <cell r="X72731" t="str">
            <v>86901605000016</v>
          </cell>
          <cell r="Y72731" t="str">
            <v>否</v>
          </cell>
        </row>
        <row r="72732">
          <cell r="W72732" t="str">
            <v>国药准字Z20027657</v>
          </cell>
          <cell r="X72732" t="str">
            <v>86901001000290</v>
          </cell>
          <cell r="Y72732" t="str">
            <v>否</v>
          </cell>
        </row>
        <row r="72733">
          <cell r="W72733" t="str">
            <v>国药准字Z20027657</v>
          </cell>
          <cell r="X72733" t="str">
            <v>86901001000290</v>
          </cell>
          <cell r="Y72733" t="str">
            <v>否</v>
          </cell>
        </row>
        <row r="72734">
          <cell r="W72734" t="str">
            <v>国药准字Z20027657</v>
          </cell>
          <cell r="X72734" t="str">
            <v>86901001000290</v>
          </cell>
          <cell r="Y72734" t="str">
            <v>否</v>
          </cell>
        </row>
        <row r="72735">
          <cell r="W72735" t="str">
            <v>国药准字Z22020258</v>
          </cell>
          <cell r="X72735" t="str">
            <v>86903368000012</v>
          </cell>
          <cell r="Y72735" t="str">
            <v>否</v>
          </cell>
        </row>
        <row r="72736">
          <cell r="W72736" t="str">
            <v>国药准字Z51020108</v>
          </cell>
          <cell r="X72736" t="str">
            <v>86902140000233</v>
          </cell>
          <cell r="Y72736" t="str">
            <v>否</v>
          </cell>
        </row>
        <row r="72737">
          <cell r="W72737" t="str">
            <v>国药准字Z20150005</v>
          </cell>
          <cell r="X72737" t="str">
            <v>86902204001046</v>
          </cell>
          <cell r="Y72737" t="str">
            <v>否</v>
          </cell>
        </row>
        <row r="72738">
          <cell r="W72738" t="str">
            <v>国药准字Z20064461</v>
          </cell>
          <cell r="X72738" t="str">
            <v>86903634000500</v>
          </cell>
          <cell r="Y72738" t="str">
            <v>否</v>
          </cell>
        </row>
        <row r="72739">
          <cell r="W72739" t="str">
            <v>国药准字Z41020573</v>
          </cell>
          <cell r="X72739" t="str">
            <v>86903048000035</v>
          </cell>
          <cell r="Y72739" t="str">
            <v>否</v>
          </cell>
        </row>
        <row r="72740">
          <cell r="W72740" t="str">
            <v>国药准字Z20090107</v>
          </cell>
          <cell r="X72740" t="str">
            <v>86901188000724</v>
          </cell>
          <cell r="Y72740" t="str">
            <v>否</v>
          </cell>
        </row>
        <row r="72741">
          <cell r="W72741" t="str">
            <v>国药准字Z20090107</v>
          </cell>
          <cell r="X72741" t="str">
            <v>86901188000724</v>
          </cell>
          <cell r="Y72741" t="str">
            <v>否</v>
          </cell>
        </row>
        <row r="72742">
          <cell r="W72742" t="str">
            <v>国药准字Z20090107</v>
          </cell>
          <cell r="X72742" t="str">
            <v>86901188000724</v>
          </cell>
          <cell r="Y72742" t="str">
            <v>否</v>
          </cell>
        </row>
        <row r="72743">
          <cell r="W72743" t="str">
            <v>国药准字Z41021449</v>
          </cell>
          <cell r="X72743" t="str">
            <v>86903040000057</v>
          </cell>
          <cell r="Y72743" t="str">
            <v>否</v>
          </cell>
        </row>
        <row r="72744">
          <cell r="W72744" t="str">
            <v>国药准字Z41021083</v>
          </cell>
          <cell r="X72744" t="str">
            <v>86903191000708</v>
          </cell>
          <cell r="Y72744" t="str">
            <v>否</v>
          </cell>
        </row>
        <row r="72745">
          <cell r="W72745" t="str">
            <v>国药准字Z41021083</v>
          </cell>
          <cell r="X72745" t="str">
            <v>86903191000708</v>
          </cell>
          <cell r="Y72745" t="str">
            <v>否</v>
          </cell>
        </row>
        <row r="72746">
          <cell r="W72746" t="str">
            <v>国药准字Z41021083</v>
          </cell>
          <cell r="X72746" t="str">
            <v>86903191000708</v>
          </cell>
          <cell r="Y72746" t="str">
            <v>否</v>
          </cell>
        </row>
        <row r="72747">
          <cell r="W72747" t="str">
            <v>国药准字Z20053628</v>
          </cell>
          <cell r="X72747" t="str">
            <v>86904714000557</v>
          </cell>
          <cell r="Y72747" t="str">
            <v>否</v>
          </cell>
        </row>
        <row r="72748">
          <cell r="W72748" t="str">
            <v>国药准字H20253959</v>
          </cell>
          <cell r="X72748" t="str">
            <v>86902180003102</v>
          </cell>
          <cell r="Y72748" t="str">
            <v>视同通过一致性评价</v>
          </cell>
        </row>
        <row r="72749">
          <cell r="W72749" t="str">
            <v>国药准字H20253959</v>
          </cell>
          <cell r="X72749" t="str">
            <v>86902180003102</v>
          </cell>
          <cell r="Y72749" t="str">
            <v>视同通过一致性评价</v>
          </cell>
        </row>
        <row r="72750">
          <cell r="W72750" t="str">
            <v>国药准字Z20060124</v>
          </cell>
          <cell r="X72750" t="str">
            <v>86901061000803</v>
          </cell>
          <cell r="Y72750" t="str">
            <v>否</v>
          </cell>
        </row>
        <row r="72751">
          <cell r="W72751" t="str">
            <v>国药准字S20240048</v>
          </cell>
          <cell r="X72751" t="str">
            <v>86984648000014</v>
          </cell>
          <cell r="Y72751" t="str">
            <v>否</v>
          </cell>
        </row>
        <row r="72752">
          <cell r="W72752" t="str">
            <v>国药准字H20253958</v>
          </cell>
          <cell r="X72752" t="str">
            <v>86902180003119</v>
          </cell>
          <cell r="Y72752" t="str">
            <v>视同通过一致性评价</v>
          </cell>
        </row>
        <row r="72753">
          <cell r="W72753" t="str">
            <v>国药准字H20253958</v>
          </cell>
          <cell r="X72753" t="str">
            <v>86902180003119</v>
          </cell>
          <cell r="Y72753" t="str">
            <v>视同通过一致性评价</v>
          </cell>
        </row>
        <row r="72754">
          <cell r="W72754" t="str">
            <v>国药准字H20249599</v>
          </cell>
          <cell r="X72754" t="str">
            <v>86983641000014</v>
          </cell>
          <cell r="Y72754" t="str">
            <v>视同通过一致性评价</v>
          </cell>
        </row>
        <row r="72755">
          <cell r="W72755" t="str">
            <v>国药准字Z23021743</v>
          </cell>
          <cell r="X72755" t="str">
            <v>86903728000812</v>
          </cell>
          <cell r="Y72755" t="str">
            <v>否</v>
          </cell>
        </row>
        <row r="72756">
          <cell r="W72756" t="str">
            <v>国药准字H20244603</v>
          </cell>
          <cell r="X72756" t="str">
            <v>86902357000521</v>
          </cell>
          <cell r="Y72756" t="str">
            <v>视同通过一致性评价</v>
          </cell>
        </row>
        <row r="72757">
          <cell r="W72757" t="str">
            <v>国药准字Z22022883</v>
          </cell>
          <cell r="X72757" t="str">
            <v>86903430000186</v>
          </cell>
          <cell r="Y72757" t="str">
            <v>否</v>
          </cell>
        </row>
        <row r="72758">
          <cell r="W72758" t="str">
            <v>国药准字Z20020033</v>
          </cell>
          <cell r="X72758" t="str">
            <v>86904423000060</v>
          </cell>
          <cell r="Y72758" t="str">
            <v>否</v>
          </cell>
        </row>
        <row r="72759">
          <cell r="W72759" t="str">
            <v>国药准字H20247307</v>
          </cell>
          <cell r="X72759" t="str">
            <v>86984397000020</v>
          </cell>
          <cell r="Y72759" t="str">
            <v>通过一致性评价</v>
          </cell>
        </row>
        <row r="72760">
          <cell r="W72760" t="str">
            <v>国药准字Z13020886</v>
          </cell>
          <cell r="X72760" t="str">
            <v>86902646000270</v>
          </cell>
          <cell r="Y72760" t="str">
            <v>否</v>
          </cell>
        </row>
        <row r="72761">
          <cell r="W72761" t="str">
            <v>国药准字Z20020033</v>
          </cell>
          <cell r="X72761" t="str">
            <v>86904423000060</v>
          </cell>
          <cell r="Y72761" t="str">
            <v>否</v>
          </cell>
        </row>
        <row r="72762">
          <cell r="W72762" t="str">
            <v>国药准字Z13020796</v>
          </cell>
          <cell r="X72762" t="str">
            <v>86902729001156</v>
          </cell>
          <cell r="Y72762" t="str">
            <v>否</v>
          </cell>
        </row>
        <row r="72763">
          <cell r="W72763" t="str">
            <v>国药准字Z20070055</v>
          </cell>
          <cell r="X72763" t="str">
            <v>86904242000029</v>
          </cell>
          <cell r="Y72763" t="str">
            <v>否</v>
          </cell>
        </row>
        <row r="72764">
          <cell r="W72764" t="str">
            <v>国药准字Z45020950</v>
          </cell>
          <cell r="X72764" t="str">
            <v>86905095000792</v>
          </cell>
          <cell r="Y72764" t="str">
            <v>否</v>
          </cell>
        </row>
        <row r="72765">
          <cell r="W72765" t="str">
            <v>国药准字H43022058</v>
          </cell>
          <cell r="X72765" t="str">
            <v>86904886000072</v>
          </cell>
          <cell r="Y72765" t="str">
            <v>否</v>
          </cell>
        </row>
        <row r="72766">
          <cell r="W72766" t="str">
            <v>国药准字Z13022164</v>
          </cell>
          <cell r="X72766" t="str">
            <v>86902588000697</v>
          </cell>
          <cell r="Y72766" t="str">
            <v>否</v>
          </cell>
        </row>
        <row r="72767">
          <cell r="W72767" t="str">
            <v>国药准字Z13022508</v>
          </cell>
          <cell r="X72767" t="str">
            <v>86902588000499</v>
          </cell>
          <cell r="Y72767" t="str">
            <v>否</v>
          </cell>
        </row>
        <row r="72768">
          <cell r="W72768" t="str">
            <v>国药准字H20258002</v>
          </cell>
          <cell r="X72768" t="str">
            <v>86900273000496</v>
          </cell>
          <cell r="Y72768" t="str">
            <v>参比制剂</v>
          </cell>
        </row>
        <row r="72769">
          <cell r="W72769" t="str">
            <v>国药准字H20247313</v>
          </cell>
          <cell r="X72769" t="str">
            <v>86902298001007</v>
          </cell>
          <cell r="Y72769" t="str">
            <v>通过一致性评价</v>
          </cell>
        </row>
        <row r="72770">
          <cell r="W72770" t="str">
            <v>国药准字Z61020272</v>
          </cell>
          <cell r="X72770" t="str">
            <v>86902511000206</v>
          </cell>
          <cell r="Y72770" t="str">
            <v>否</v>
          </cell>
        </row>
        <row r="72771">
          <cell r="W72771" t="str">
            <v>国药准字H11020411</v>
          </cell>
          <cell r="X72771" t="str">
            <v>86900135000558</v>
          </cell>
          <cell r="Y72771" t="str">
            <v>否</v>
          </cell>
        </row>
        <row r="72772">
          <cell r="W72772" t="str">
            <v>国药准字Z20054232</v>
          </cell>
          <cell r="X72772" t="str">
            <v>86904268000065</v>
          </cell>
          <cell r="Y72772" t="str">
            <v>否</v>
          </cell>
        </row>
        <row r="72773">
          <cell r="W72773" t="str">
            <v>国药准字H20258021</v>
          </cell>
          <cell r="X72773" t="str">
            <v>86981767000062</v>
          </cell>
          <cell r="Y72773" t="str">
            <v>通过一致性评价</v>
          </cell>
        </row>
        <row r="72774">
          <cell r="W72774" t="str">
            <v>国药准字H44024209</v>
          </cell>
          <cell r="X72774" t="str">
            <v>86900340001210</v>
          </cell>
          <cell r="Y72774" t="str">
            <v>否</v>
          </cell>
        </row>
        <row r="72775">
          <cell r="W72775" t="str">
            <v>国药准字Z65020054</v>
          </cell>
          <cell r="X72775" t="str">
            <v>86905966000074</v>
          </cell>
          <cell r="Y72775" t="str">
            <v>否</v>
          </cell>
        </row>
        <row r="72776">
          <cell r="W72776" t="str">
            <v>国药准字Z20090957</v>
          </cell>
          <cell r="X72776" t="str">
            <v>86905830000551</v>
          </cell>
          <cell r="Y72776" t="str">
            <v>否</v>
          </cell>
        </row>
        <row r="72777">
          <cell r="W72777" t="str">
            <v>国药准字H52020153</v>
          </cell>
          <cell r="X72777" t="str">
            <v>86905483000410</v>
          </cell>
          <cell r="Y72777" t="str">
            <v>否</v>
          </cell>
        </row>
        <row r="72778">
          <cell r="W72778" t="str">
            <v>国药准字Z61020238</v>
          </cell>
          <cell r="X72778" t="str">
            <v>86902511000169</v>
          </cell>
          <cell r="Y72778" t="str">
            <v>否</v>
          </cell>
        </row>
        <row r="72779">
          <cell r="W72779" t="str">
            <v>国药准字H20253531</v>
          </cell>
          <cell r="X72779" t="str">
            <v>86902763003420</v>
          </cell>
          <cell r="Y72779" t="str">
            <v>视同通过一致性评价</v>
          </cell>
        </row>
        <row r="72780">
          <cell r="W72780" t="str">
            <v>国药准字H20253448</v>
          </cell>
          <cell r="X72780" t="str">
            <v>86901525000035</v>
          </cell>
          <cell r="Y72780" t="str">
            <v>视同通过一致性评价</v>
          </cell>
        </row>
        <row r="72781">
          <cell r="W72781" t="str">
            <v>国药准字H20253449</v>
          </cell>
          <cell r="X72781" t="str">
            <v>86901525000042</v>
          </cell>
          <cell r="Y72781" t="str">
            <v>视同通过一致性评价</v>
          </cell>
        </row>
        <row r="72782">
          <cell r="W72782" t="str">
            <v>国药准字Z20090771</v>
          </cell>
          <cell r="X72782" t="str">
            <v>86902661000781</v>
          </cell>
          <cell r="Y72782" t="str">
            <v>否</v>
          </cell>
        </row>
        <row r="72783">
          <cell r="W72783" t="str">
            <v>国药准字Z23021005</v>
          </cell>
          <cell r="X72783" t="str">
            <v>86903692000511</v>
          </cell>
          <cell r="Y72783" t="str">
            <v>否</v>
          </cell>
        </row>
        <row r="72784">
          <cell r="W72784" t="str">
            <v>国药准字Z23020973</v>
          </cell>
          <cell r="X72784" t="str">
            <v>86903692002003</v>
          </cell>
          <cell r="Y72784" t="str">
            <v>否</v>
          </cell>
        </row>
        <row r="72785">
          <cell r="W72785" t="str">
            <v>国药准字H36022158</v>
          </cell>
          <cell r="X72785" t="str">
            <v>86905382000078</v>
          </cell>
          <cell r="Y72785" t="str">
            <v>否</v>
          </cell>
        </row>
        <row r="72786">
          <cell r="W72786" t="str">
            <v>国药准字Z23021318</v>
          </cell>
          <cell r="X72786" t="str">
            <v>86903692001419</v>
          </cell>
          <cell r="Y72786" t="str">
            <v>否</v>
          </cell>
        </row>
        <row r="72787">
          <cell r="W72787" t="str">
            <v>国药准字Z22023676</v>
          </cell>
          <cell r="X72787" t="str">
            <v>86903463000436</v>
          </cell>
          <cell r="Y72787" t="str">
            <v>否</v>
          </cell>
        </row>
        <row r="72788">
          <cell r="W72788" t="str">
            <v>国药准字H20250019</v>
          </cell>
          <cell r="X72788" t="str">
            <v>86984700000013</v>
          </cell>
          <cell r="Y72788" t="str">
            <v>否</v>
          </cell>
        </row>
        <row r="72789">
          <cell r="W72789" t="str">
            <v>国药准字Z13021692</v>
          </cell>
          <cell r="X72789" t="str">
            <v>86902750000210</v>
          </cell>
          <cell r="Y72789" t="str">
            <v>否</v>
          </cell>
        </row>
        <row r="72790">
          <cell r="W72790" t="str">
            <v>国药准字Z41022161</v>
          </cell>
          <cell r="X72790" t="str">
            <v>86903147000028</v>
          </cell>
          <cell r="Y72790" t="str">
            <v>否</v>
          </cell>
        </row>
        <row r="72791">
          <cell r="W72791" t="str">
            <v>国药准字H20253405</v>
          </cell>
          <cell r="X72791" t="str">
            <v>86984135000244</v>
          </cell>
          <cell r="Y72791" t="str">
            <v>视同通过一致性评价</v>
          </cell>
        </row>
        <row r="72792">
          <cell r="W72792" t="str">
            <v>国药准字H20243067</v>
          </cell>
          <cell r="X72792" t="str">
            <v>86984135000084</v>
          </cell>
          <cell r="Y72792" t="str">
            <v>视同通过一致性评价</v>
          </cell>
        </row>
        <row r="72793">
          <cell r="W72793" t="str">
            <v>国药准字C20250007</v>
          </cell>
          <cell r="X72793" t="str">
            <v>86904034000817</v>
          </cell>
          <cell r="Y72793" t="str">
            <v>否</v>
          </cell>
        </row>
        <row r="72794">
          <cell r="W72794" t="str">
            <v>国药准字Z13021673</v>
          </cell>
          <cell r="X72794" t="str">
            <v>86902750000678</v>
          </cell>
          <cell r="Y72794" t="str">
            <v>否</v>
          </cell>
        </row>
        <row r="72795">
          <cell r="W72795" t="str">
            <v>国药准字H20233846</v>
          </cell>
          <cell r="X72795" t="str">
            <v>86984817000029</v>
          </cell>
          <cell r="Y72795" t="str">
            <v>通过一致性评价</v>
          </cell>
        </row>
        <row r="72796">
          <cell r="W72796" t="str">
            <v>国药准字SJ20230016</v>
          </cell>
          <cell r="X72796" t="str">
            <v>86984083000044</v>
          </cell>
          <cell r="Y72796" t="str">
            <v>否</v>
          </cell>
        </row>
        <row r="72797">
          <cell r="W72797" t="str">
            <v>国药准字H45020054</v>
          </cell>
          <cell r="X72797" t="str">
            <v>86905092000641</v>
          </cell>
          <cell r="Y72797" t="str">
            <v>否</v>
          </cell>
        </row>
        <row r="72798">
          <cell r="W72798" t="str">
            <v>国药准字H45020044</v>
          </cell>
          <cell r="X72798" t="str">
            <v>86905092000627</v>
          </cell>
          <cell r="Y72798" t="str">
            <v>否</v>
          </cell>
        </row>
        <row r="72799">
          <cell r="W72799" t="str">
            <v>国药准字H20247139</v>
          </cell>
          <cell r="X72799" t="str">
            <v>86983607000072</v>
          </cell>
          <cell r="Y72799" t="str">
            <v>通过一致性评价</v>
          </cell>
        </row>
        <row r="72800">
          <cell r="W72800" t="str">
            <v>国药准字H20253560</v>
          </cell>
          <cell r="X72800" t="str">
            <v>86903063001758</v>
          </cell>
          <cell r="Y72800" t="str">
            <v>视同通过一致性评价</v>
          </cell>
        </row>
        <row r="72801">
          <cell r="W72801" t="str">
            <v>国药准字H14021860</v>
          </cell>
          <cell r="X72801" t="str">
            <v>86902847000161</v>
          </cell>
          <cell r="Y72801" t="str">
            <v>否</v>
          </cell>
        </row>
        <row r="72802">
          <cell r="W72802" t="str">
            <v>国药准字Z23020829</v>
          </cell>
          <cell r="X72802" t="str">
            <v>86903773000263</v>
          </cell>
          <cell r="Y72802" t="str">
            <v>否</v>
          </cell>
        </row>
        <row r="72803">
          <cell r="W72803" t="str">
            <v>国药准字H20253635</v>
          </cell>
          <cell r="X72803" t="str">
            <v>86901503000859</v>
          </cell>
          <cell r="Y72803" t="str">
            <v>视同通过一致性评价</v>
          </cell>
        </row>
        <row r="72804">
          <cell r="W72804" t="str">
            <v>国药准字Z23020307</v>
          </cell>
          <cell r="X72804" t="str">
            <v>86903806000147</v>
          </cell>
          <cell r="Y72804" t="str">
            <v>否</v>
          </cell>
        </row>
        <row r="72805">
          <cell r="W72805" t="str">
            <v>国药准字Z23020218</v>
          </cell>
          <cell r="X72805" t="str">
            <v>86903806000192</v>
          </cell>
          <cell r="Y72805" t="str">
            <v>否</v>
          </cell>
        </row>
        <row r="72806">
          <cell r="W72806" t="str">
            <v>国药准字H44023645</v>
          </cell>
          <cell r="X72806" t="str">
            <v>86900341000458</v>
          </cell>
          <cell r="Y72806" t="str">
            <v>通过一致性评价</v>
          </cell>
        </row>
        <row r="72807">
          <cell r="W72807" t="str">
            <v>国药准字H20253932</v>
          </cell>
          <cell r="X72807" t="str">
            <v>86904942001197</v>
          </cell>
          <cell r="Y72807" t="str">
            <v>视同通过一致性评价</v>
          </cell>
        </row>
        <row r="72808">
          <cell r="W72808" t="str">
            <v>国药准字H20057344</v>
          </cell>
          <cell r="X72808" t="str">
            <v>86903687000069</v>
          </cell>
          <cell r="Y72808" t="str">
            <v>否</v>
          </cell>
        </row>
        <row r="72809">
          <cell r="W72809" t="str">
            <v>国药准字H62021084</v>
          </cell>
          <cell r="X72809" t="str">
            <v>86905866000068</v>
          </cell>
          <cell r="Y72809" t="str">
            <v>否</v>
          </cell>
        </row>
        <row r="72810">
          <cell r="W72810" t="str">
            <v>国药准字Z15020664</v>
          </cell>
          <cell r="X72810" t="str">
            <v>86903918001650</v>
          </cell>
          <cell r="Y72810" t="str">
            <v>否</v>
          </cell>
        </row>
        <row r="72811">
          <cell r="W72811" t="str">
            <v>国药准字H20057345</v>
          </cell>
          <cell r="X72811" t="str">
            <v>86903687000359</v>
          </cell>
          <cell r="Y72811" t="str">
            <v>否</v>
          </cell>
        </row>
        <row r="72812">
          <cell r="W72812" t="str">
            <v>国药准字H20083013</v>
          </cell>
          <cell r="X72812" t="str">
            <v>86908166000011</v>
          </cell>
          <cell r="Y72812" t="str">
            <v>否</v>
          </cell>
        </row>
        <row r="72813">
          <cell r="W72813" t="str">
            <v>国药准字HJ20140094</v>
          </cell>
          <cell r="X72813" t="str">
            <v>86979093000122</v>
          </cell>
          <cell r="Y72813" t="str">
            <v>参比制剂</v>
          </cell>
        </row>
        <row r="72814">
          <cell r="W72814" t="str">
            <v>国药准字Z15021169</v>
          </cell>
          <cell r="X72814" t="str">
            <v>86903860001302</v>
          </cell>
          <cell r="Y72814" t="str">
            <v>否</v>
          </cell>
        </row>
        <row r="72815">
          <cell r="W72815" t="str">
            <v>国药准字Z15020653</v>
          </cell>
          <cell r="X72815" t="str">
            <v>86981427000036</v>
          </cell>
          <cell r="Y72815" t="str">
            <v>否</v>
          </cell>
        </row>
        <row r="72816">
          <cell r="W72816" t="str">
            <v>国药准字Z41022278</v>
          </cell>
          <cell r="X72816" t="str">
            <v>86903093000325</v>
          </cell>
          <cell r="Y72816" t="str">
            <v>否</v>
          </cell>
        </row>
        <row r="72817">
          <cell r="W72817" t="str">
            <v>国药准字Z41020509</v>
          </cell>
          <cell r="X72817" t="str">
            <v>86903093000158</v>
          </cell>
          <cell r="Y72817" t="str">
            <v>否</v>
          </cell>
        </row>
        <row r="72818">
          <cell r="W72818" t="str">
            <v>国药准字Z41020510</v>
          </cell>
          <cell r="X72818" t="str">
            <v>86903093000288</v>
          </cell>
          <cell r="Y72818" t="str">
            <v>否</v>
          </cell>
        </row>
        <row r="72819">
          <cell r="W72819" t="str">
            <v>国药准字Z41022276</v>
          </cell>
          <cell r="X72819" t="str">
            <v>86903093000684</v>
          </cell>
          <cell r="Y72819" t="str">
            <v>否</v>
          </cell>
        </row>
        <row r="72820">
          <cell r="W72820" t="str">
            <v>国药准字Z36021526</v>
          </cell>
          <cell r="X72820" t="str">
            <v>86905363001698</v>
          </cell>
          <cell r="Y72820" t="str">
            <v>否</v>
          </cell>
        </row>
        <row r="72821">
          <cell r="W72821" t="str">
            <v>国药准字H20253217</v>
          </cell>
          <cell r="X72821" t="str">
            <v>86902918002964</v>
          </cell>
          <cell r="Y72821" t="str">
            <v>视同通过一致性评价</v>
          </cell>
        </row>
        <row r="72822">
          <cell r="W72822" t="str">
            <v>国药准字Z20027654</v>
          </cell>
          <cell r="X72822" t="str">
            <v>86902135000262</v>
          </cell>
          <cell r="Y72822" t="str">
            <v>否</v>
          </cell>
        </row>
        <row r="72823">
          <cell r="W72823" t="str">
            <v>国药准字HJ20220043</v>
          </cell>
          <cell r="X72823" t="str">
            <v>86978831000028</v>
          </cell>
          <cell r="Y72823" t="str">
            <v>参比制剂</v>
          </cell>
        </row>
        <row r="72824">
          <cell r="W72824" t="str">
            <v>国药准字H20253745</v>
          </cell>
          <cell r="X72824" t="str">
            <v>86904412000194</v>
          </cell>
          <cell r="Y72824" t="str">
            <v>视同通过一致性评价</v>
          </cell>
        </row>
        <row r="72825">
          <cell r="W72825" t="str">
            <v>国药准字H20045451</v>
          </cell>
          <cell r="X72825" t="str">
            <v>86905816000681</v>
          </cell>
          <cell r="Y72825" t="str">
            <v>否</v>
          </cell>
        </row>
        <row r="72826">
          <cell r="W72826" t="str">
            <v>国药准字Z36021526</v>
          </cell>
          <cell r="X72826" t="str">
            <v>86905363001698</v>
          </cell>
          <cell r="Y72826" t="str">
            <v>否</v>
          </cell>
        </row>
        <row r="72827">
          <cell r="W72827" t="str">
            <v>国药准字H20244690</v>
          </cell>
          <cell r="X72827" t="str">
            <v>86984745000016</v>
          </cell>
          <cell r="Y72827" t="str">
            <v>视同通过一致性评价</v>
          </cell>
        </row>
        <row r="72828">
          <cell r="W72828" t="str">
            <v>国药准字H20244690</v>
          </cell>
          <cell r="X72828" t="str">
            <v>86984745000016</v>
          </cell>
          <cell r="Y72828" t="str">
            <v>视同通过一致性评价</v>
          </cell>
        </row>
        <row r="72829">
          <cell r="W72829" t="str">
            <v>国药准字Z20123086</v>
          </cell>
          <cell r="X72829" t="str">
            <v>86903783000468</v>
          </cell>
          <cell r="Y72829" t="str">
            <v>否</v>
          </cell>
        </row>
        <row r="72830">
          <cell r="W72830" t="str">
            <v>国药准字Z36021526</v>
          </cell>
          <cell r="X72830" t="str">
            <v>86905363001698</v>
          </cell>
          <cell r="Y72830" t="str">
            <v>否</v>
          </cell>
        </row>
        <row r="72831">
          <cell r="W72831" t="str">
            <v>国药准字H20244690</v>
          </cell>
          <cell r="X72831" t="str">
            <v>86984745000016</v>
          </cell>
          <cell r="Y72831" t="str">
            <v>视同通过一致性评价</v>
          </cell>
        </row>
        <row r="72832">
          <cell r="W72832" t="str">
            <v>国药准字Z20023076</v>
          </cell>
          <cell r="X72832" t="str">
            <v>86904178000131</v>
          </cell>
          <cell r="Y72832" t="str">
            <v>否</v>
          </cell>
        </row>
        <row r="72833">
          <cell r="W72833" t="str">
            <v>国药准字Z36021526</v>
          </cell>
          <cell r="X72833" t="str">
            <v>86905363001698</v>
          </cell>
          <cell r="Y72833" t="str">
            <v>否</v>
          </cell>
        </row>
        <row r="72834">
          <cell r="W72834" t="str">
            <v>国药准字Z20027654</v>
          </cell>
          <cell r="X72834" t="str">
            <v>86902135000262</v>
          </cell>
          <cell r="Y72834" t="str">
            <v>否</v>
          </cell>
        </row>
        <row r="72835">
          <cell r="W72835" t="str">
            <v>国药准字H20253606</v>
          </cell>
          <cell r="X72835" t="str">
            <v>86984294000130</v>
          </cell>
          <cell r="Y72835" t="str">
            <v>视同通过一致性评价</v>
          </cell>
        </row>
        <row r="72836">
          <cell r="W72836" t="str">
            <v>国药准字Z20163034</v>
          </cell>
          <cell r="X72836" t="str">
            <v>86901942000229</v>
          </cell>
          <cell r="Y72836" t="str">
            <v>否</v>
          </cell>
        </row>
        <row r="72837">
          <cell r="W72837" t="str">
            <v>国药准字H20249688</v>
          </cell>
          <cell r="X72837" t="str">
            <v>86984698000026</v>
          </cell>
          <cell r="Y72837" t="str">
            <v>视同通过一致性评价</v>
          </cell>
        </row>
        <row r="72838">
          <cell r="W72838" t="str">
            <v>国药准字H20253704</v>
          </cell>
          <cell r="X72838" t="str">
            <v>86902273000278</v>
          </cell>
          <cell r="Y72838" t="str">
            <v>视同通过一致性评价</v>
          </cell>
        </row>
        <row r="72839">
          <cell r="W72839" t="str">
            <v>国药准字Z13020631</v>
          </cell>
          <cell r="X72839" t="str">
            <v>86902826000267</v>
          </cell>
          <cell r="Y72839" t="str">
            <v>否</v>
          </cell>
        </row>
        <row r="72840">
          <cell r="W72840" t="str">
            <v>国药准字H34022941</v>
          </cell>
          <cell r="X72840" t="str">
            <v>86904358000456</v>
          </cell>
          <cell r="Y72840" t="str">
            <v>否</v>
          </cell>
        </row>
        <row r="72841">
          <cell r="W72841" t="str">
            <v>国药准字H34022941</v>
          </cell>
          <cell r="X72841" t="str">
            <v>86904358000456</v>
          </cell>
          <cell r="Y72841" t="str">
            <v>否</v>
          </cell>
        </row>
        <row r="72842">
          <cell r="W72842" t="str">
            <v>国药准字H22020089</v>
          </cell>
          <cell r="X72842" t="str">
            <v>86903460002006</v>
          </cell>
          <cell r="Y72842" t="str">
            <v>否</v>
          </cell>
        </row>
        <row r="72843">
          <cell r="W72843" t="str">
            <v>国药准字H19999100</v>
          </cell>
          <cell r="X72843" t="str">
            <v>86904714000328</v>
          </cell>
          <cell r="Y72843" t="str">
            <v>否</v>
          </cell>
        </row>
        <row r="72844">
          <cell r="W72844" t="str">
            <v>国药准字H20223915</v>
          </cell>
          <cell r="X72844" t="str">
            <v>86981042000015</v>
          </cell>
          <cell r="Y72844" t="str">
            <v>否</v>
          </cell>
        </row>
        <row r="72845">
          <cell r="W72845" t="str">
            <v>国药准字Z20063364</v>
          </cell>
          <cell r="X72845" t="str">
            <v>86903767000200</v>
          </cell>
          <cell r="Y72845" t="str">
            <v>否</v>
          </cell>
        </row>
        <row r="72846">
          <cell r="W72846" t="str">
            <v>国药准字H20253231</v>
          </cell>
          <cell r="X72846" t="str">
            <v>86901467000810</v>
          </cell>
          <cell r="Y72846" t="str">
            <v>视同通过一致性评价</v>
          </cell>
        </row>
        <row r="72847">
          <cell r="W72847" t="str">
            <v>国药准字Z20026675</v>
          </cell>
          <cell r="X72847" t="str">
            <v>86905088000112</v>
          </cell>
          <cell r="Y72847" t="str">
            <v>否</v>
          </cell>
        </row>
        <row r="72848">
          <cell r="W72848" t="str">
            <v>国药准字Z22021438</v>
          </cell>
          <cell r="X72848" t="str">
            <v>86903407001697</v>
          </cell>
          <cell r="Y72848" t="str">
            <v>否</v>
          </cell>
        </row>
        <row r="72849">
          <cell r="W72849" t="str">
            <v>国药准字H20253240</v>
          </cell>
          <cell r="X72849" t="str">
            <v>86984214000097</v>
          </cell>
          <cell r="Y72849" t="str">
            <v>视同通过一致性评价</v>
          </cell>
        </row>
        <row r="72850">
          <cell r="W72850" t="str">
            <v>国药准字H20254017</v>
          </cell>
          <cell r="X72850" t="str">
            <v>86901606001302</v>
          </cell>
          <cell r="Y72850" t="str">
            <v>视同通过一致性评价</v>
          </cell>
        </row>
        <row r="72851">
          <cell r="W72851" t="str">
            <v>国药准字H20244931</v>
          </cell>
          <cell r="X72851" t="str">
            <v>86901495001513</v>
          </cell>
          <cell r="Y72851" t="str">
            <v>视同通过一致性评价</v>
          </cell>
        </row>
        <row r="72852">
          <cell r="W72852" t="str">
            <v>国药准字H20254069</v>
          </cell>
          <cell r="X72852" t="str">
            <v>86907677000060</v>
          </cell>
          <cell r="Y72852" t="str">
            <v>视同通过一致性评价</v>
          </cell>
        </row>
        <row r="72853">
          <cell r="W72853" t="str">
            <v>国药准字H33021821</v>
          </cell>
          <cell r="X72853" t="str">
            <v>86904572000218</v>
          </cell>
          <cell r="Y72853" t="str">
            <v>否</v>
          </cell>
        </row>
        <row r="72854">
          <cell r="W72854" t="str">
            <v>国药准字H20020668</v>
          </cell>
          <cell r="X72854" t="str">
            <v>86900336000456</v>
          </cell>
          <cell r="Y72854" t="str">
            <v>否</v>
          </cell>
        </row>
        <row r="72855">
          <cell r="W72855" t="str">
            <v>国药准字H20041372</v>
          </cell>
          <cell r="X72855" t="str">
            <v>86904152002526</v>
          </cell>
          <cell r="Y72855" t="str">
            <v>否</v>
          </cell>
        </row>
        <row r="72856">
          <cell r="W72856" t="str">
            <v>国药准字Z20054583</v>
          </cell>
          <cell r="X72856" t="str">
            <v>86903560000018</v>
          </cell>
          <cell r="Y72856" t="str">
            <v>否</v>
          </cell>
        </row>
        <row r="72857">
          <cell r="W72857" t="str">
            <v>国药准字H20249740</v>
          </cell>
          <cell r="X72857" t="str">
            <v>86983535000021</v>
          </cell>
          <cell r="Y72857" t="str">
            <v>视同通过一致性评价</v>
          </cell>
        </row>
        <row r="72858">
          <cell r="W72858" t="str">
            <v>国药准字Z23023223</v>
          </cell>
          <cell r="X72858" t="str">
            <v>86903788000050</v>
          </cell>
          <cell r="Y72858" t="str">
            <v>否</v>
          </cell>
        </row>
        <row r="72859">
          <cell r="W72859" t="str">
            <v>国药准字H33021479</v>
          </cell>
          <cell r="X72859" t="str">
            <v>86904688000256</v>
          </cell>
          <cell r="Y72859" t="str">
            <v>否</v>
          </cell>
        </row>
        <row r="72860">
          <cell r="W72860" t="str">
            <v>国药准字Z10970086</v>
          </cell>
          <cell r="X72860" t="str">
            <v>86900632000112</v>
          </cell>
          <cell r="Y72860" t="str">
            <v>否</v>
          </cell>
        </row>
        <row r="72861">
          <cell r="W72861" t="str">
            <v>国药准字H33021480</v>
          </cell>
          <cell r="X72861" t="str">
            <v>86904688000263</v>
          </cell>
          <cell r="Y72861" t="str">
            <v>否</v>
          </cell>
        </row>
        <row r="72862">
          <cell r="W72862" t="str">
            <v>国药准字H13022542</v>
          </cell>
          <cell r="X72862" t="str">
            <v>86902829000325</v>
          </cell>
          <cell r="Y72862" t="str">
            <v>否</v>
          </cell>
        </row>
        <row r="72863">
          <cell r="W72863" t="str">
            <v>国药准字Z41022317</v>
          </cell>
          <cell r="X72863" t="str">
            <v>86903003000124</v>
          </cell>
          <cell r="Y72863" t="str">
            <v>否</v>
          </cell>
        </row>
        <row r="72864">
          <cell r="W72864" t="str">
            <v>国药准字H37023568</v>
          </cell>
          <cell r="X72864" t="str">
            <v>86904083001278</v>
          </cell>
          <cell r="Y72864" t="str">
            <v>否</v>
          </cell>
        </row>
        <row r="72865">
          <cell r="W72865" t="str">
            <v>国药准字H20249819</v>
          </cell>
          <cell r="X72865" t="str">
            <v>86983285000036</v>
          </cell>
          <cell r="Y72865" t="str">
            <v>视同通过一致性评价</v>
          </cell>
        </row>
        <row r="72866">
          <cell r="W72866" t="str">
            <v>国药准字H20093428</v>
          </cell>
          <cell r="X72866" t="str">
            <v>86901157002735</v>
          </cell>
          <cell r="Y72866" t="str">
            <v>否</v>
          </cell>
        </row>
        <row r="72867">
          <cell r="W72867" t="str">
            <v>国药准字Z10880010</v>
          </cell>
          <cell r="X72867" t="str">
            <v>86900962000806</v>
          </cell>
          <cell r="Y72867" t="str">
            <v>否</v>
          </cell>
        </row>
        <row r="72868">
          <cell r="W72868" t="str">
            <v>国药准字H42021541</v>
          </cell>
          <cell r="X72868" t="str">
            <v>86901884000592</v>
          </cell>
          <cell r="Y72868" t="str">
            <v>否</v>
          </cell>
        </row>
        <row r="72869">
          <cell r="W72869" t="str">
            <v>国药准字Z20083069</v>
          </cell>
          <cell r="X72869" t="str">
            <v>86901859000152</v>
          </cell>
          <cell r="Y72869" t="str">
            <v>否</v>
          </cell>
        </row>
        <row r="72870">
          <cell r="W72870" t="str">
            <v>国药准字H20094126</v>
          </cell>
          <cell r="X72870" t="str">
            <v>86904203000457</v>
          </cell>
          <cell r="Y72870" t="str">
            <v>通过一致性评价</v>
          </cell>
        </row>
        <row r="72871">
          <cell r="W72871" t="str">
            <v>国药准字Z14021650</v>
          </cell>
          <cell r="X72871" t="str">
            <v>86902874000271</v>
          </cell>
          <cell r="Y72871" t="str">
            <v>否</v>
          </cell>
        </row>
        <row r="72872">
          <cell r="W72872" t="str">
            <v>国药准字Z20060306</v>
          </cell>
          <cell r="X72872" t="str">
            <v>86905032000236</v>
          </cell>
          <cell r="Y72872" t="str">
            <v>否</v>
          </cell>
        </row>
        <row r="72873">
          <cell r="W72873" t="str">
            <v>国药准字H33021689</v>
          </cell>
          <cell r="X72873" t="str">
            <v>86904714000090</v>
          </cell>
          <cell r="Y72873" t="str">
            <v>否</v>
          </cell>
        </row>
        <row r="72874">
          <cell r="W72874" t="str">
            <v>国药准字H34020094</v>
          </cell>
          <cell r="X72874" t="str">
            <v>86904411000010</v>
          </cell>
          <cell r="Y72874" t="str">
            <v>通过一致性评价</v>
          </cell>
        </row>
        <row r="72875">
          <cell r="W72875" t="str">
            <v>国药准字Z20153083</v>
          </cell>
          <cell r="X72875" t="str">
            <v>86910427000043</v>
          </cell>
          <cell r="Y72875" t="str">
            <v>否</v>
          </cell>
        </row>
        <row r="72876">
          <cell r="W72876" t="str">
            <v>国药准字Z22023972</v>
          </cell>
          <cell r="X72876" t="str">
            <v>86903316000316</v>
          </cell>
          <cell r="Y72876" t="str">
            <v>否</v>
          </cell>
        </row>
        <row r="72877">
          <cell r="W72877" t="str">
            <v>国药准字Z20026706</v>
          </cell>
          <cell r="X72877" t="str">
            <v>86902444000076</v>
          </cell>
          <cell r="Y72877" t="str">
            <v>否</v>
          </cell>
        </row>
        <row r="72878">
          <cell r="W72878" t="str">
            <v>国药准字Z20063961</v>
          </cell>
          <cell r="X72878" t="str">
            <v>86903423001176</v>
          </cell>
          <cell r="Y72878" t="str">
            <v>否</v>
          </cell>
        </row>
        <row r="72879">
          <cell r="W72879" t="str">
            <v>国药准字H20243279</v>
          </cell>
          <cell r="X72879" t="str">
            <v>86905765000794</v>
          </cell>
          <cell r="Y72879" t="str">
            <v>通过一致性评价</v>
          </cell>
        </row>
        <row r="72880">
          <cell r="W72880" t="str">
            <v>国药准字H20243280</v>
          </cell>
          <cell r="X72880" t="str">
            <v>86905765000800</v>
          </cell>
          <cell r="Y72880" t="str">
            <v>通过一致性评价</v>
          </cell>
        </row>
        <row r="72881">
          <cell r="W72881" t="str">
            <v>国药准字Z19990039</v>
          </cell>
          <cell r="X72881" t="str">
            <v>86903099000107</v>
          </cell>
          <cell r="Y72881" t="str">
            <v>否</v>
          </cell>
        </row>
        <row r="72882">
          <cell r="W72882" t="str">
            <v>国药准字H41022655</v>
          </cell>
          <cell r="X72882" t="str">
            <v>86903087001215</v>
          </cell>
          <cell r="Y72882" t="str">
            <v>否</v>
          </cell>
        </row>
        <row r="72883">
          <cell r="W72883" t="str">
            <v>国药准字Z20153055</v>
          </cell>
          <cell r="X72883" t="str">
            <v>86904223000062</v>
          </cell>
          <cell r="Y72883" t="str">
            <v>否</v>
          </cell>
        </row>
        <row r="72884">
          <cell r="W72884" t="str">
            <v>国药准字H41022653</v>
          </cell>
          <cell r="X72884" t="str">
            <v>86903087000256</v>
          </cell>
          <cell r="Y72884" t="str">
            <v>否</v>
          </cell>
        </row>
        <row r="72885">
          <cell r="W72885" t="str">
            <v>国药准字H20040658</v>
          </cell>
          <cell r="X72885" t="str">
            <v>86903687000151</v>
          </cell>
          <cell r="Y72885" t="str">
            <v>否</v>
          </cell>
        </row>
        <row r="72886">
          <cell r="W72886" t="str">
            <v>国药准字Z53021457</v>
          </cell>
          <cell r="X72886" t="str">
            <v>86905698000700</v>
          </cell>
          <cell r="Y72886" t="str">
            <v>否</v>
          </cell>
        </row>
        <row r="72887">
          <cell r="W72887" t="str">
            <v>国药准字Z20055533</v>
          </cell>
          <cell r="X72887" t="str">
            <v>86901001000658</v>
          </cell>
          <cell r="Y72887" t="str">
            <v>否</v>
          </cell>
        </row>
        <row r="72888">
          <cell r="W72888" t="str">
            <v>国药准字Z20060381</v>
          </cell>
          <cell r="X72888" t="str">
            <v>86904183000409</v>
          </cell>
          <cell r="Y72888" t="str">
            <v>否</v>
          </cell>
        </row>
        <row r="72889">
          <cell r="W72889" t="str">
            <v>国药准字H20253964</v>
          </cell>
          <cell r="X72889" t="str">
            <v>86983381000053</v>
          </cell>
          <cell r="Y72889" t="str">
            <v>视同通过一致性评价</v>
          </cell>
        </row>
        <row r="72890">
          <cell r="W72890" t="str">
            <v>国药准字Z53020182</v>
          </cell>
          <cell r="X72890" t="str">
            <v>86905703000275</v>
          </cell>
          <cell r="Y72890" t="str">
            <v>否</v>
          </cell>
        </row>
        <row r="72891">
          <cell r="W72891" t="str">
            <v>国药准字Z45021142</v>
          </cell>
          <cell r="X72891" t="str">
            <v>86905098000034</v>
          </cell>
          <cell r="Y72891" t="str">
            <v>否</v>
          </cell>
        </row>
        <row r="72892">
          <cell r="W72892" t="str">
            <v>国药准字Z22026045</v>
          </cell>
          <cell r="X72892" t="str">
            <v>86903423001091</v>
          </cell>
          <cell r="Y72892" t="str">
            <v>否</v>
          </cell>
        </row>
        <row r="72893">
          <cell r="W72893" t="str">
            <v>国药准字Z44023758</v>
          </cell>
          <cell r="X72893" t="str">
            <v>86900290000417</v>
          </cell>
          <cell r="Y72893" t="str">
            <v>否</v>
          </cell>
        </row>
        <row r="72894">
          <cell r="W72894" t="str">
            <v>国药准字Z20064275</v>
          </cell>
          <cell r="X72894" t="str">
            <v>86901173000029</v>
          </cell>
          <cell r="Y72894" t="str">
            <v>否</v>
          </cell>
        </row>
        <row r="72895">
          <cell r="W72895" t="str">
            <v>国药准字H42022738</v>
          </cell>
          <cell r="X72895" t="str">
            <v>86901840000437</v>
          </cell>
          <cell r="Y72895" t="str">
            <v>否</v>
          </cell>
        </row>
        <row r="72896">
          <cell r="W72896" t="str">
            <v>国药准字Z61020031</v>
          </cell>
          <cell r="X72896" t="str">
            <v>86902449000583</v>
          </cell>
          <cell r="Y72896" t="str">
            <v>否</v>
          </cell>
        </row>
        <row r="72897">
          <cell r="W72897" t="str">
            <v>国药准字H20253455</v>
          </cell>
          <cell r="X72897" t="str">
            <v>86984673000027</v>
          </cell>
          <cell r="Y72897" t="str">
            <v>视同通过一致性评价</v>
          </cell>
        </row>
        <row r="72898">
          <cell r="W72898" t="str">
            <v>国药准字Z44020887</v>
          </cell>
          <cell r="X72898" t="str">
            <v>86900361000155</v>
          </cell>
          <cell r="Y72898" t="str">
            <v>否</v>
          </cell>
        </row>
        <row r="72899">
          <cell r="W72899" t="str">
            <v>国药准字Z22026358</v>
          </cell>
          <cell r="X72899" t="str">
            <v>86903512000127</v>
          </cell>
          <cell r="Y72899" t="str">
            <v>否</v>
          </cell>
        </row>
        <row r="72900">
          <cell r="W72900" t="str">
            <v>国药准字Z11020073</v>
          </cell>
          <cell r="X72900" t="str">
            <v>86900169000869</v>
          </cell>
          <cell r="Y72900" t="str">
            <v>否</v>
          </cell>
        </row>
        <row r="72901">
          <cell r="W72901" t="str">
            <v>国药准字Z45021434</v>
          </cell>
          <cell r="X72901" t="str">
            <v>86905176000437</v>
          </cell>
          <cell r="Y72901" t="str">
            <v>否</v>
          </cell>
        </row>
        <row r="72902">
          <cell r="W72902" t="str">
            <v>国药准字Z45020758</v>
          </cell>
          <cell r="X72902" t="str">
            <v>86905176000222</v>
          </cell>
          <cell r="Y72902" t="str">
            <v>否</v>
          </cell>
        </row>
        <row r="72903">
          <cell r="W72903" t="str">
            <v>国药准字Z45021219</v>
          </cell>
          <cell r="X72903" t="str">
            <v>86905176000109</v>
          </cell>
          <cell r="Y72903" t="str">
            <v>否</v>
          </cell>
        </row>
        <row r="72904">
          <cell r="W72904" t="str">
            <v>国药准字Z45021998</v>
          </cell>
          <cell r="X72904" t="str">
            <v>86905176000291</v>
          </cell>
          <cell r="Y72904" t="str">
            <v>否</v>
          </cell>
        </row>
        <row r="72905">
          <cell r="W72905" t="str">
            <v>国药准字H20250014</v>
          </cell>
          <cell r="X72905" t="str">
            <v>86983791000032</v>
          </cell>
          <cell r="Y72905" t="str">
            <v>否</v>
          </cell>
        </row>
        <row r="72906">
          <cell r="W72906" t="str">
            <v>国药准字Z10940033</v>
          </cell>
          <cell r="X72906" t="str">
            <v>86905244000918</v>
          </cell>
          <cell r="Y72906" t="str">
            <v>否</v>
          </cell>
        </row>
        <row r="72907">
          <cell r="W72907" t="str">
            <v>国药准字HJ20240135</v>
          </cell>
          <cell r="X72907" t="str">
            <v>86978642001306</v>
          </cell>
          <cell r="Y72907" t="str">
            <v>参比制剂</v>
          </cell>
        </row>
        <row r="72908">
          <cell r="W72908" t="str">
            <v>国药准字H20254006</v>
          </cell>
          <cell r="X72908" t="str">
            <v>86984568000071</v>
          </cell>
          <cell r="Y72908" t="str">
            <v>视同通过一致性评价</v>
          </cell>
        </row>
        <row r="72909">
          <cell r="W72909" t="str">
            <v>国药准字Z43020122</v>
          </cell>
          <cell r="X72909" t="str">
            <v>86904964000208</v>
          </cell>
          <cell r="Y72909" t="str">
            <v>否</v>
          </cell>
        </row>
        <row r="72910">
          <cell r="W72910" t="str">
            <v>国药准字Z22025315</v>
          </cell>
          <cell r="X72910" t="str">
            <v>86903543001681</v>
          </cell>
          <cell r="Y72910" t="str">
            <v>否</v>
          </cell>
        </row>
        <row r="72911">
          <cell r="W72911" t="str">
            <v>国药准字Z22025315</v>
          </cell>
          <cell r="X72911" t="str">
            <v>86903543001711</v>
          </cell>
          <cell r="Y72911" t="str">
            <v>否</v>
          </cell>
        </row>
        <row r="72912">
          <cell r="W72912" t="str">
            <v>国药准字Z22025315</v>
          </cell>
          <cell r="X72912" t="str">
            <v>86903543001711</v>
          </cell>
          <cell r="Y72912" t="str">
            <v>否</v>
          </cell>
        </row>
        <row r="72913">
          <cell r="W72913" t="str">
            <v>国药准字H20051966</v>
          </cell>
          <cell r="X72913" t="str">
            <v>86904286000634</v>
          </cell>
          <cell r="Y72913" t="str">
            <v>否</v>
          </cell>
        </row>
        <row r="72914">
          <cell r="W72914" t="str">
            <v>国药准字Z20173029</v>
          </cell>
          <cell r="X72914" t="str">
            <v>86904041000121</v>
          </cell>
          <cell r="Y72914" t="str">
            <v>否</v>
          </cell>
        </row>
        <row r="72915">
          <cell r="W72915" t="str">
            <v>国药准字H20253428</v>
          </cell>
          <cell r="X72915" t="str">
            <v>86904394000496</v>
          </cell>
          <cell r="Y72915" t="str">
            <v>视同通过一致性评价</v>
          </cell>
        </row>
        <row r="72916">
          <cell r="W72916" t="str">
            <v>国药准字Z15020385</v>
          </cell>
          <cell r="X72916" t="str">
            <v>86903909001553</v>
          </cell>
          <cell r="Y72916" t="str">
            <v>否</v>
          </cell>
        </row>
        <row r="72917">
          <cell r="W72917" t="str">
            <v>国药准字H20217140</v>
          </cell>
          <cell r="X72917" t="str">
            <v>86903662002460</v>
          </cell>
          <cell r="Y72917" t="str">
            <v>否</v>
          </cell>
        </row>
        <row r="72918">
          <cell r="W72918" t="str">
            <v>国药准字H20223218</v>
          </cell>
          <cell r="X72918" t="str">
            <v>86983198000062</v>
          </cell>
          <cell r="Y72918" t="str">
            <v>视同通过一致性评价</v>
          </cell>
        </row>
        <row r="72919">
          <cell r="W72919" t="str">
            <v>国药准字H23021978</v>
          </cell>
          <cell r="X72919" t="str">
            <v>86903800000037</v>
          </cell>
          <cell r="Y72919" t="str">
            <v>否</v>
          </cell>
        </row>
        <row r="72920">
          <cell r="W72920" t="str">
            <v>国药准字Z20026019</v>
          </cell>
          <cell r="X72920" t="str">
            <v>86902511000015</v>
          </cell>
          <cell r="Y72920" t="str">
            <v>否</v>
          </cell>
        </row>
        <row r="72921">
          <cell r="W72921" t="str">
            <v>国药准字H20253797</v>
          </cell>
          <cell r="X72921" t="str">
            <v>86982719000192</v>
          </cell>
          <cell r="Y72921" t="str">
            <v>视同通过一致性评价</v>
          </cell>
        </row>
        <row r="72922">
          <cell r="W72922" t="str">
            <v>国药准字H20223283</v>
          </cell>
          <cell r="X72922" t="str">
            <v>86903307000592</v>
          </cell>
          <cell r="Y72922" t="str">
            <v>视同通过一致性评价</v>
          </cell>
        </row>
        <row r="72923">
          <cell r="W72923" t="str">
            <v>国药准字Z45021521</v>
          </cell>
          <cell r="X72923" t="str">
            <v>86905079000176</v>
          </cell>
          <cell r="Y72923" t="str">
            <v>否</v>
          </cell>
        </row>
        <row r="72924">
          <cell r="W72924" t="str">
            <v>国药准字H20249767</v>
          </cell>
          <cell r="X72924" t="str">
            <v>86905306000528</v>
          </cell>
          <cell r="Y72924" t="str">
            <v>视同通过一致性评价</v>
          </cell>
        </row>
        <row r="72925">
          <cell r="W72925" t="str">
            <v>国药准字Z37020064</v>
          </cell>
          <cell r="X72925" t="str">
            <v>86904078000774</v>
          </cell>
          <cell r="Y72925" t="str">
            <v>否</v>
          </cell>
        </row>
        <row r="72926">
          <cell r="W72926" t="str">
            <v>国药准字H20249680</v>
          </cell>
          <cell r="X72926" t="str">
            <v>86984874000024</v>
          </cell>
          <cell r="Y72926" t="str">
            <v>视同通过一致性评价</v>
          </cell>
        </row>
        <row r="72927">
          <cell r="W72927" t="str">
            <v>国药准字Z37021162</v>
          </cell>
          <cell r="X72927" t="str">
            <v>86904078001283</v>
          </cell>
          <cell r="Y72927" t="str">
            <v>否</v>
          </cell>
        </row>
        <row r="72928">
          <cell r="W72928" t="str">
            <v>国药准字Z20093267</v>
          </cell>
          <cell r="X72928" t="str">
            <v>86903025000102</v>
          </cell>
          <cell r="Y72928" t="str">
            <v>否</v>
          </cell>
        </row>
        <row r="72929">
          <cell r="W72929" t="str">
            <v>国药准字Z37021147</v>
          </cell>
          <cell r="X72929" t="str">
            <v>86904078000484</v>
          </cell>
          <cell r="Y72929" t="str">
            <v>否</v>
          </cell>
        </row>
        <row r="72930">
          <cell r="W72930" t="str">
            <v>国药准字Z41022403</v>
          </cell>
          <cell r="X72930" t="str">
            <v>86903103000369</v>
          </cell>
          <cell r="Y72930" t="str">
            <v>否</v>
          </cell>
        </row>
        <row r="72931">
          <cell r="W72931" t="str">
            <v>国药准字B20020765</v>
          </cell>
          <cell r="X72931" t="str">
            <v>86905473000079</v>
          </cell>
          <cell r="Y72931" t="str">
            <v>否</v>
          </cell>
        </row>
        <row r="72932">
          <cell r="W72932" t="str">
            <v>国药准字H20244796</v>
          </cell>
          <cell r="X72932" t="str">
            <v>86983611000044</v>
          </cell>
          <cell r="Y72932" t="str">
            <v>视同通过一致性评价</v>
          </cell>
        </row>
        <row r="72933">
          <cell r="W72933" t="str">
            <v>国药准字Z20023127</v>
          </cell>
          <cell r="X72933" t="str">
            <v>86904531000136</v>
          </cell>
          <cell r="Y72933" t="str">
            <v>否</v>
          </cell>
        </row>
        <row r="72934">
          <cell r="W72934" t="str">
            <v>国药准字H20244223</v>
          </cell>
          <cell r="X72934" t="str">
            <v>86901518001766</v>
          </cell>
          <cell r="Y72934" t="str">
            <v>视同通过一致性评价</v>
          </cell>
        </row>
        <row r="72935">
          <cell r="W72935" t="str">
            <v>国药准字H20244224</v>
          </cell>
          <cell r="X72935" t="str">
            <v>86901518001773</v>
          </cell>
          <cell r="Y72935" t="str">
            <v>视同通过一致性评价</v>
          </cell>
        </row>
        <row r="72936">
          <cell r="W72936" t="str">
            <v>国药准字H13021758</v>
          </cell>
          <cell r="X72936" t="str">
            <v>86902662000162</v>
          </cell>
          <cell r="Y72936" t="str">
            <v>否</v>
          </cell>
        </row>
        <row r="72937">
          <cell r="W72937" t="str">
            <v>国药准字H20253634</v>
          </cell>
          <cell r="X72937" t="str">
            <v>86984552000025</v>
          </cell>
          <cell r="Y72937" t="str">
            <v>视同通过一致性评价</v>
          </cell>
        </row>
        <row r="72938">
          <cell r="W72938" t="str">
            <v>国药准字SJ20250003</v>
          </cell>
          <cell r="X72938" t="str">
            <v>86978537000773</v>
          </cell>
          <cell r="Y72938" t="str">
            <v>否</v>
          </cell>
        </row>
        <row r="72939">
          <cell r="W72939" t="str">
            <v>国药准字SJ20250004</v>
          </cell>
          <cell r="X72939" t="str">
            <v>86978537000780</v>
          </cell>
          <cell r="Y72939" t="str">
            <v>否</v>
          </cell>
        </row>
        <row r="72940">
          <cell r="W72940" t="str">
            <v>国药准字H20253045</v>
          </cell>
          <cell r="X72940" t="str">
            <v>86901877000660</v>
          </cell>
          <cell r="Y72940" t="str">
            <v>视同通过一致性评价</v>
          </cell>
        </row>
        <row r="72941">
          <cell r="W72941" t="str">
            <v>国药准字H20249718</v>
          </cell>
          <cell r="X72941" t="str">
            <v>86901444001571</v>
          </cell>
          <cell r="Y72941" t="str">
            <v>视同通过一致性评价</v>
          </cell>
        </row>
        <row r="72942">
          <cell r="W72942" t="str">
            <v>国药准字Z41021497</v>
          </cell>
          <cell r="X72942" t="str">
            <v>86903240000048</v>
          </cell>
          <cell r="Y72942" t="str">
            <v>否</v>
          </cell>
        </row>
        <row r="72943">
          <cell r="W72943" t="str">
            <v>国药准字Z20174044</v>
          </cell>
          <cell r="X72943" t="str">
            <v>86901844000273</v>
          </cell>
          <cell r="Y72943" t="str">
            <v>否</v>
          </cell>
        </row>
        <row r="72944">
          <cell r="W72944" t="str">
            <v>国药准字HJ20250047</v>
          </cell>
          <cell r="X72944" t="str">
            <v>86978241001455</v>
          </cell>
          <cell r="Y72944" t="str">
            <v>否</v>
          </cell>
        </row>
        <row r="72945">
          <cell r="W72945" t="str">
            <v>国药准字Z32021180</v>
          </cell>
          <cell r="X72945" t="str">
            <v>86901464000189</v>
          </cell>
          <cell r="Y72945" t="str">
            <v>否</v>
          </cell>
        </row>
        <row r="72946">
          <cell r="W72946" t="str">
            <v>国药准字H20051720</v>
          </cell>
          <cell r="X72946" t="str">
            <v>86901974000075</v>
          </cell>
          <cell r="Y72946" t="str">
            <v>否</v>
          </cell>
        </row>
        <row r="72947">
          <cell r="W72947" t="str">
            <v>国药准字Z42021363</v>
          </cell>
          <cell r="X72947" t="str">
            <v>86901912000815</v>
          </cell>
          <cell r="Y72947" t="str">
            <v>否</v>
          </cell>
        </row>
        <row r="72948">
          <cell r="W72948" t="str">
            <v>国药准字H20058567</v>
          </cell>
          <cell r="X72948" t="str">
            <v>86900120000037</v>
          </cell>
          <cell r="Y72948" t="str">
            <v>否</v>
          </cell>
        </row>
        <row r="72949">
          <cell r="W72949" t="str">
            <v>国药准字H20249742</v>
          </cell>
          <cell r="X72949" t="str">
            <v>86982314000047</v>
          </cell>
          <cell r="Y72949" t="str">
            <v>视同通过一致性评价</v>
          </cell>
        </row>
        <row r="72950">
          <cell r="W72950" t="str">
            <v>国药准字H20043315</v>
          </cell>
          <cell r="X72950" t="str">
            <v>86901212000058</v>
          </cell>
          <cell r="Y72950" t="str">
            <v>否</v>
          </cell>
        </row>
        <row r="72951">
          <cell r="W72951" t="str">
            <v>国药准字H10950029</v>
          </cell>
          <cell r="X72951" t="str">
            <v>86901421000160</v>
          </cell>
          <cell r="Y72951" t="str">
            <v>否</v>
          </cell>
        </row>
        <row r="72952">
          <cell r="W72952" t="str">
            <v>国药准字H20254450</v>
          </cell>
          <cell r="X72952" t="str">
            <v>86904127005026</v>
          </cell>
          <cell r="Y72952" t="str">
            <v>视同通过一致性评价</v>
          </cell>
        </row>
        <row r="72953">
          <cell r="W72953" t="str">
            <v>国药准字Z20050085</v>
          </cell>
          <cell r="X72953" t="str">
            <v>86903050000122</v>
          </cell>
          <cell r="Y72953" t="str">
            <v>否</v>
          </cell>
        </row>
        <row r="72954">
          <cell r="W72954" t="str">
            <v>国药准字H20203109</v>
          </cell>
          <cell r="X72954" t="str">
            <v>86904193000826</v>
          </cell>
          <cell r="Y72954" t="str">
            <v>否</v>
          </cell>
        </row>
        <row r="72955">
          <cell r="W72955" t="str">
            <v>国药准字H14022813</v>
          </cell>
          <cell r="X72955" t="str">
            <v>86902880000159</v>
          </cell>
          <cell r="Y72955" t="str">
            <v>否</v>
          </cell>
        </row>
        <row r="72956">
          <cell r="W72956" t="str">
            <v>国药准字Z44021571</v>
          </cell>
          <cell r="X72956" t="str">
            <v>86900297000137</v>
          </cell>
          <cell r="Y72956" t="str">
            <v>否</v>
          </cell>
        </row>
        <row r="72957">
          <cell r="W72957" t="str">
            <v>国药准字Z20055157</v>
          </cell>
          <cell r="X72957" t="str">
            <v>86905509000257</v>
          </cell>
          <cell r="Y72957" t="str">
            <v>否</v>
          </cell>
        </row>
        <row r="72958">
          <cell r="W72958" t="str">
            <v>国药准字H14021024</v>
          </cell>
          <cell r="X72958" t="str">
            <v>86902880000715</v>
          </cell>
          <cell r="Y72958" t="str">
            <v>否</v>
          </cell>
        </row>
        <row r="72959">
          <cell r="W72959" t="str">
            <v>国药准字H20070174</v>
          </cell>
          <cell r="X72959" t="str">
            <v>86900151000815</v>
          </cell>
          <cell r="Y72959" t="str">
            <v>否</v>
          </cell>
        </row>
        <row r="72960">
          <cell r="W72960" t="str">
            <v>国药准字Z20025281</v>
          </cell>
          <cell r="X72960" t="str">
            <v>86902039001594</v>
          </cell>
          <cell r="Y72960" t="str">
            <v>否</v>
          </cell>
        </row>
        <row r="72961">
          <cell r="W72961" t="str">
            <v>国药准字H14022325</v>
          </cell>
          <cell r="X72961" t="str">
            <v>86902880000586</v>
          </cell>
          <cell r="Y72961" t="str">
            <v>否</v>
          </cell>
        </row>
        <row r="72962">
          <cell r="W72962" t="str">
            <v>国药准字Z20093533</v>
          </cell>
          <cell r="X72962" t="str">
            <v>86904897000450</v>
          </cell>
          <cell r="Y72962" t="str">
            <v>否</v>
          </cell>
        </row>
        <row r="72963">
          <cell r="W72963" t="str">
            <v>国药准字H14022396</v>
          </cell>
          <cell r="X72963" t="str">
            <v>86902880000555</v>
          </cell>
          <cell r="Y72963" t="str">
            <v>否</v>
          </cell>
        </row>
        <row r="72964">
          <cell r="W72964" t="str">
            <v>国药准字H20253271</v>
          </cell>
          <cell r="X72964" t="str">
            <v>86904131000505</v>
          </cell>
          <cell r="Y72964" t="str">
            <v>视同通过一致性评价</v>
          </cell>
        </row>
        <row r="72965">
          <cell r="W72965" t="str">
            <v>国药准字H20244957</v>
          </cell>
          <cell r="X72965" t="str">
            <v>86902251001174</v>
          </cell>
          <cell r="Y72965" t="str">
            <v>视同通过一致性评价</v>
          </cell>
        </row>
        <row r="72966">
          <cell r="W72966" t="str">
            <v>国药准字H20244744</v>
          </cell>
          <cell r="X72966" t="str">
            <v>86984670000013</v>
          </cell>
          <cell r="Y72966" t="str">
            <v>视同通过一致性评价</v>
          </cell>
        </row>
        <row r="72967">
          <cell r="W72967" t="str">
            <v>国药准字H20067251</v>
          </cell>
          <cell r="X72967" t="str">
            <v>86902166000019</v>
          </cell>
          <cell r="Y72967" t="str">
            <v>通过一致性评价</v>
          </cell>
        </row>
        <row r="72968">
          <cell r="W72968" t="str">
            <v>国药准字H10980112</v>
          </cell>
          <cell r="X72968" t="str">
            <v>86904569000016</v>
          </cell>
          <cell r="Y72968" t="str">
            <v>否</v>
          </cell>
        </row>
        <row r="72969">
          <cell r="W72969" t="str">
            <v>国药准字H19990084</v>
          </cell>
          <cell r="X72969" t="str">
            <v>86901229000065</v>
          </cell>
          <cell r="Y72969" t="str">
            <v>否</v>
          </cell>
        </row>
        <row r="72970">
          <cell r="W72970" t="str">
            <v>国药准字Z20080660</v>
          </cell>
          <cell r="X72970" t="str">
            <v>86905863004564</v>
          </cell>
          <cell r="Y72970" t="str">
            <v>否</v>
          </cell>
        </row>
        <row r="72971">
          <cell r="W72971" t="str">
            <v>国药准字Z42021363</v>
          </cell>
          <cell r="X72971" t="str">
            <v>86901912000815</v>
          </cell>
          <cell r="Y72971" t="str">
            <v>否</v>
          </cell>
        </row>
        <row r="72972">
          <cell r="W72972" t="str">
            <v>国药准字H20253170</v>
          </cell>
          <cell r="X72972" t="str">
            <v>86900555001142</v>
          </cell>
          <cell r="Y72972" t="str">
            <v>视同通过一致性评价</v>
          </cell>
        </row>
        <row r="72973">
          <cell r="W72973" t="str">
            <v>国药准字H20258055</v>
          </cell>
          <cell r="X72973" t="str">
            <v>86905784000348</v>
          </cell>
          <cell r="Y72973" t="str">
            <v>通过一致性评价</v>
          </cell>
        </row>
        <row r="72974">
          <cell r="W72974" t="str">
            <v>国药准字H20253281</v>
          </cell>
          <cell r="X72974" t="str">
            <v>86904948001856</v>
          </cell>
          <cell r="Y72974" t="str">
            <v>视同通过一致性评价</v>
          </cell>
        </row>
        <row r="72975">
          <cell r="W72975" t="str">
            <v>国药准字Z41022161</v>
          </cell>
          <cell r="X72975" t="str">
            <v>86903147000028</v>
          </cell>
          <cell r="Y72975" t="str">
            <v>否</v>
          </cell>
        </row>
        <row r="72976">
          <cell r="W72976" t="str">
            <v>国药准字H20254172</v>
          </cell>
          <cell r="X72976" t="str">
            <v>86901697001694</v>
          </cell>
          <cell r="Y72976" t="str">
            <v>视同通过一致性评价</v>
          </cell>
        </row>
        <row r="72977">
          <cell r="W72977" t="str">
            <v>国药准字Z13021673</v>
          </cell>
          <cell r="X72977" t="str">
            <v>86902750000678</v>
          </cell>
          <cell r="Y72977" t="str">
            <v>否</v>
          </cell>
        </row>
        <row r="72978">
          <cell r="W72978" t="str">
            <v>国药准字S20250014</v>
          </cell>
          <cell r="X72978" t="str">
            <v>86984702000011</v>
          </cell>
          <cell r="Y72978" t="str">
            <v>否</v>
          </cell>
        </row>
        <row r="72979">
          <cell r="W72979" t="str">
            <v>国药准字Z20174048</v>
          </cell>
          <cell r="X72979" t="str">
            <v>86901844000341</v>
          </cell>
          <cell r="Y72979" t="str">
            <v>否</v>
          </cell>
        </row>
        <row r="72980">
          <cell r="W72980" t="str">
            <v>国药准字Z20174047</v>
          </cell>
          <cell r="X72980" t="str">
            <v>86901844000334</v>
          </cell>
          <cell r="Y72980" t="str">
            <v>否</v>
          </cell>
        </row>
        <row r="72981">
          <cell r="W72981" t="str">
            <v>国药准字Z20184074</v>
          </cell>
          <cell r="X72981" t="str">
            <v>86901844000365</v>
          </cell>
          <cell r="Y72981" t="str">
            <v>否</v>
          </cell>
        </row>
        <row r="72982">
          <cell r="W72982" t="str">
            <v>国药准字H20253430</v>
          </cell>
          <cell r="X72982" t="str">
            <v>86980651000164</v>
          </cell>
          <cell r="Y72982" t="str">
            <v>视同通过一致性评价</v>
          </cell>
        </row>
        <row r="72983">
          <cell r="W72983" t="str">
            <v>国药准字H20258059</v>
          </cell>
          <cell r="X72983" t="str">
            <v>86902763003505</v>
          </cell>
          <cell r="Y72983" t="str">
            <v>视同通过一致性评价</v>
          </cell>
        </row>
        <row r="72984">
          <cell r="W72984" t="str">
            <v>国药准字H14022960</v>
          </cell>
          <cell r="X72984" t="str">
            <v>86902880000647</v>
          </cell>
          <cell r="Y72984" t="str">
            <v>否</v>
          </cell>
        </row>
        <row r="72985">
          <cell r="W72985" t="str">
            <v>国药准字Z20090818</v>
          </cell>
          <cell r="X72985" t="str">
            <v>86905480000062</v>
          </cell>
          <cell r="Y72985" t="str">
            <v>否</v>
          </cell>
        </row>
        <row r="72986">
          <cell r="W72986" t="str">
            <v>国药准字Z20090818</v>
          </cell>
          <cell r="X72986" t="str">
            <v>86905480000062</v>
          </cell>
          <cell r="Y72986" t="str">
            <v>否</v>
          </cell>
        </row>
        <row r="72987">
          <cell r="W72987" t="str">
            <v>国药准字H20247214</v>
          </cell>
          <cell r="X72987" t="str">
            <v>86901435000552</v>
          </cell>
          <cell r="Y72987" t="str">
            <v>通过一致性评价</v>
          </cell>
        </row>
        <row r="72988">
          <cell r="W72988" t="str">
            <v>国药准字Z20204000</v>
          </cell>
          <cell r="X72988" t="str">
            <v>86902952000384</v>
          </cell>
          <cell r="Y72988" t="str">
            <v>否</v>
          </cell>
        </row>
        <row r="72989">
          <cell r="W72989" t="str">
            <v>国药准字H37021297</v>
          </cell>
          <cell r="X72989" t="str">
            <v>86904207000286</v>
          </cell>
          <cell r="Y72989" t="str">
            <v>通过一致性评价</v>
          </cell>
        </row>
        <row r="72990">
          <cell r="W72990" t="str">
            <v>国药准字H20253621</v>
          </cell>
          <cell r="X72990" t="str">
            <v>86902053000856</v>
          </cell>
          <cell r="Y72990" t="str">
            <v>视同通过一致性评价</v>
          </cell>
        </row>
        <row r="72991">
          <cell r="W72991" t="str">
            <v>国药准字Z22023974</v>
          </cell>
          <cell r="X72991" t="str">
            <v>86903316000330</v>
          </cell>
          <cell r="Y72991" t="str">
            <v>否</v>
          </cell>
        </row>
        <row r="72992">
          <cell r="W72992" t="str">
            <v>国药准字H20003023</v>
          </cell>
          <cell r="X72992" t="str">
            <v>86903101000224</v>
          </cell>
          <cell r="Y72992" t="str">
            <v>否</v>
          </cell>
        </row>
        <row r="72993">
          <cell r="W72993" t="str">
            <v>国药准字Z12020128</v>
          </cell>
          <cell r="X72993" t="str">
            <v>86900951000190</v>
          </cell>
          <cell r="Y72993" t="str">
            <v>否</v>
          </cell>
        </row>
        <row r="72994">
          <cell r="W72994" t="str">
            <v>国药准字H11020344</v>
          </cell>
          <cell r="X72994" t="str">
            <v>86900222000287</v>
          </cell>
          <cell r="Y72994" t="str">
            <v>否</v>
          </cell>
        </row>
        <row r="72995">
          <cell r="W72995" t="str">
            <v>国药准字H20253589</v>
          </cell>
          <cell r="X72995" t="str">
            <v>86983719000175</v>
          </cell>
          <cell r="Y72995" t="str">
            <v>视同通过一致性评价</v>
          </cell>
        </row>
        <row r="72996">
          <cell r="W72996" t="str">
            <v>国药准字Z36021431</v>
          </cell>
          <cell r="X72996" t="str">
            <v>86905327000675</v>
          </cell>
          <cell r="Y72996" t="str">
            <v>否</v>
          </cell>
        </row>
        <row r="72997">
          <cell r="W72997" t="str">
            <v>国药准字H20243806</v>
          </cell>
          <cell r="X72997" t="str">
            <v>86905331000135</v>
          </cell>
          <cell r="Y72997" t="str">
            <v>视同通过一致性评价</v>
          </cell>
        </row>
        <row r="72998">
          <cell r="W72998" t="str">
            <v>国药准字Z42020525</v>
          </cell>
          <cell r="X72998" t="str">
            <v>86901948000094</v>
          </cell>
          <cell r="Y72998" t="str">
            <v>否</v>
          </cell>
        </row>
        <row r="72999">
          <cell r="W72999" t="str">
            <v>国药准字Z42020527</v>
          </cell>
          <cell r="X72999" t="str">
            <v>86901948000131</v>
          </cell>
          <cell r="Y72999" t="str">
            <v>否</v>
          </cell>
        </row>
        <row r="73000">
          <cell r="W73000" t="str">
            <v>国药准字H20244486</v>
          </cell>
          <cell r="X73000" t="str">
            <v>86901323001005</v>
          </cell>
          <cell r="Y73000" t="str">
            <v>视同通过一致性评价</v>
          </cell>
        </row>
        <row r="73001">
          <cell r="W73001" t="str">
            <v>国药准字H20244389</v>
          </cell>
          <cell r="X73001" t="str">
            <v>86983383000105</v>
          </cell>
          <cell r="Y73001" t="str">
            <v>视同通过一致性评价</v>
          </cell>
        </row>
        <row r="73002">
          <cell r="W73002" t="str">
            <v>国药准字Z42020527</v>
          </cell>
          <cell r="X73002" t="str">
            <v>86901948000131</v>
          </cell>
          <cell r="Y73002" t="str">
            <v>否</v>
          </cell>
        </row>
        <row r="73003">
          <cell r="W73003" t="str">
            <v>国药准字Z13020555</v>
          </cell>
          <cell r="X73003" t="str">
            <v>86902615000294</v>
          </cell>
          <cell r="Y73003" t="str">
            <v>否</v>
          </cell>
        </row>
        <row r="73004">
          <cell r="W73004" t="str">
            <v>国药准字H20253002</v>
          </cell>
          <cell r="X73004" t="str">
            <v>86904641003553</v>
          </cell>
          <cell r="Y73004" t="str">
            <v>视同通过一致性评价</v>
          </cell>
        </row>
        <row r="73005">
          <cell r="W73005" t="str">
            <v>国药准字Z52020066</v>
          </cell>
          <cell r="X73005" t="str">
            <v>86905415000860</v>
          </cell>
          <cell r="Y73005" t="str">
            <v>否</v>
          </cell>
        </row>
        <row r="73006">
          <cell r="W73006" t="str">
            <v>国药准字H20253743</v>
          </cell>
          <cell r="X73006" t="str">
            <v>86904394000502</v>
          </cell>
          <cell r="Y73006" t="str">
            <v>视同通过一致性评价</v>
          </cell>
        </row>
        <row r="73007">
          <cell r="W73007" t="str">
            <v>国药准字H20253742</v>
          </cell>
          <cell r="X73007" t="str">
            <v>86904394000519</v>
          </cell>
          <cell r="Y73007" t="str">
            <v>视同通过一致性评价</v>
          </cell>
        </row>
        <row r="73008">
          <cell r="W73008" t="str">
            <v>国药准字Z20027851</v>
          </cell>
          <cell r="X73008" t="str">
            <v>86902434000390</v>
          </cell>
          <cell r="Y73008" t="str">
            <v>否</v>
          </cell>
        </row>
        <row r="73009">
          <cell r="W73009" t="str">
            <v>国药准字Z15021475</v>
          </cell>
          <cell r="X73009" t="str">
            <v>86903860000268</v>
          </cell>
          <cell r="Y73009" t="str">
            <v>否</v>
          </cell>
        </row>
        <row r="73010">
          <cell r="W73010" t="str">
            <v>国药准字Z20064466</v>
          </cell>
          <cell r="X73010" t="str">
            <v>86902541000054</v>
          </cell>
          <cell r="Y73010" t="str">
            <v>否</v>
          </cell>
        </row>
        <row r="73011">
          <cell r="W73011" t="str">
            <v>国药准字H20253544</v>
          </cell>
          <cell r="X73011" t="str">
            <v>86984221000196</v>
          </cell>
          <cell r="Y73011" t="str">
            <v>视同通过一致性评价</v>
          </cell>
        </row>
        <row r="73012">
          <cell r="W73012" t="str">
            <v>国药准字Z34020455</v>
          </cell>
          <cell r="X73012" t="str">
            <v>86904284000230</v>
          </cell>
          <cell r="Y73012" t="str">
            <v>否</v>
          </cell>
        </row>
        <row r="73013">
          <cell r="W73013" t="str">
            <v>国药准字H20253761</v>
          </cell>
          <cell r="X73013" t="str">
            <v>86904145002656</v>
          </cell>
          <cell r="Y73013" t="str">
            <v>视同通过一致性评价</v>
          </cell>
        </row>
        <row r="73014">
          <cell r="W73014" t="str">
            <v>国药准字H20253724</v>
          </cell>
          <cell r="X73014" t="str">
            <v>86904145002632</v>
          </cell>
          <cell r="Y73014" t="str">
            <v>视同通过一致性评价</v>
          </cell>
        </row>
        <row r="73015">
          <cell r="W73015" t="str">
            <v>国药准字Z20063364</v>
          </cell>
          <cell r="X73015" t="str">
            <v>86903767000200</v>
          </cell>
          <cell r="Y73015" t="str">
            <v>否</v>
          </cell>
        </row>
        <row r="73016">
          <cell r="W73016" t="str">
            <v>国药准字Z11020345</v>
          </cell>
          <cell r="X73016" t="str">
            <v>86900064000131</v>
          </cell>
          <cell r="Y73016" t="str">
            <v>否</v>
          </cell>
        </row>
        <row r="73017">
          <cell r="W73017" t="str">
            <v>国药准字H31021275</v>
          </cell>
          <cell r="X73017" t="str">
            <v>86900774001336</v>
          </cell>
          <cell r="Y73017" t="str">
            <v>否</v>
          </cell>
        </row>
        <row r="73018">
          <cell r="W73018" t="str">
            <v>国药准字Z35020020</v>
          </cell>
          <cell r="X73018" t="str">
            <v>86904834000581</v>
          </cell>
          <cell r="Y73018" t="str">
            <v>否</v>
          </cell>
        </row>
        <row r="73019">
          <cell r="W73019" t="str">
            <v>国药准字H20253098</v>
          </cell>
          <cell r="X73019" t="str">
            <v>86900500000176</v>
          </cell>
          <cell r="Y73019" t="str">
            <v>视同通过一致性评价</v>
          </cell>
        </row>
        <row r="73020">
          <cell r="W73020" t="str">
            <v>国药准字H20254230</v>
          </cell>
          <cell r="X73020" t="str">
            <v>86901605000368</v>
          </cell>
          <cell r="Y73020" t="str">
            <v>视同通过一致性评价</v>
          </cell>
        </row>
        <row r="73021">
          <cell r="W73021" t="str">
            <v>国药准字SJ20240035</v>
          </cell>
          <cell r="X73021" t="str">
            <v>86979406000603</v>
          </cell>
          <cell r="Y73021" t="str">
            <v>否</v>
          </cell>
        </row>
        <row r="73022">
          <cell r="W73022" t="str">
            <v>国药准字H20244674</v>
          </cell>
          <cell r="X73022" t="str">
            <v>86904423000855</v>
          </cell>
          <cell r="Y73022" t="str">
            <v>视同通过一致性评价</v>
          </cell>
        </row>
        <row r="73023">
          <cell r="W73023" t="str">
            <v>国药准字H20249539</v>
          </cell>
          <cell r="X73023" t="str">
            <v>86901007000799</v>
          </cell>
          <cell r="Y73023" t="str">
            <v>视同通过一致性评价</v>
          </cell>
        </row>
        <row r="73024">
          <cell r="W73024" t="str">
            <v>国药准字H20243130</v>
          </cell>
          <cell r="X73024" t="str">
            <v>86983779000016</v>
          </cell>
          <cell r="Y73024" t="str">
            <v>视同通过一致性评价</v>
          </cell>
        </row>
        <row r="73025">
          <cell r="W73025" t="str">
            <v>国药准字H20244674</v>
          </cell>
          <cell r="X73025" t="str">
            <v>86904423000855</v>
          </cell>
          <cell r="Y73025" t="str">
            <v>视同通过一致性评价</v>
          </cell>
        </row>
        <row r="73026">
          <cell r="W73026" t="str">
            <v>国药准字H20247316</v>
          </cell>
          <cell r="X73026" t="str">
            <v>86901803000641</v>
          </cell>
          <cell r="Y73026" t="str">
            <v>通过一致性评价</v>
          </cell>
        </row>
        <row r="73027">
          <cell r="W73027" t="str">
            <v>国药准字S20250004</v>
          </cell>
          <cell r="X73027" t="str">
            <v>86909627000052</v>
          </cell>
          <cell r="Y73027" t="str">
            <v>否</v>
          </cell>
        </row>
        <row r="73028">
          <cell r="W73028" t="str">
            <v>国药准字Z41020417</v>
          </cell>
          <cell r="X73028" t="str">
            <v>86903119000322</v>
          </cell>
          <cell r="Y73028" t="str">
            <v>否</v>
          </cell>
        </row>
        <row r="73029">
          <cell r="W73029" t="str">
            <v>国药准字H20253759</v>
          </cell>
          <cell r="X73029" t="str">
            <v>86900469000293</v>
          </cell>
          <cell r="Y73029" t="str">
            <v>视同通过一致性评价</v>
          </cell>
        </row>
        <row r="73030">
          <cell r="W73030" t="str">
            <v>国药准字Z43020399</v>
          </cell>
          <cell r="X73030" t="str">
            <v>86904968000341</v>
          </cell>
          <cell r="Y73030" t="str">
            <v>否</v>
          </cell>
        </row>
        <row r="73031">
          <cell r="W73031" t="str">
            <v>国药准字H20253835</v>
          </cell>
          <cell r="X73031" t="str">
            <v>86900560000185</v>
          </cell>
          <cell r="Y73031" t="str">
            <v>视同通过一致性评价</v>
          </cell>
        </row>
        <row r="73032">
          <cell r="W73032" t="str">
            <v>国药准字H20253754</v>
          </cell>
          <cell r="X73032" t="str">
            <v>86904522000428</v>
          </cell>
          <cell r="Y73032" t="str">
            <v>视同通过一致性评价</v>
          </cell>
        </row>
        <row r="73033">
          <cell r="W73033" t="str">
            <v>国药准字H20249805</v>
          </cell>
          <cell r="X73033" t="str">
            <v>86983273000024</v>
          </cell>
          <cell r="Y73033" t="str">
            <v>视同通过一致性评价</v>
          </cell>
        </row>
        <row r="73034">
          <cell r="W73034" t="str">
            <v>国药准字H20254439</v>
          </cell>
          <cell r="X73034" t="str">
            <v>86983405000090</v>
          </cell>
          <cell r="Y73034" t="str">
            <v>视同通过一致性评价</v>
          </cell>
        </row>
        <row r="73035">
          <cell r="W73035" t="str">
            <v>国药准字H20253515</v>
          </cell>
          <cell r="X73035" t="str">
            <v>86905816001374</v>
          </cell>
          <cell r="Y73035" t="str">
            <v>视同通过一致性评价</v>
          </cell>
        </row>
        <row r="73036">
          <cell r="W73036" t="str">
            <v>国药准字H20240039</v>
          </cell>
          <cell r="X73036" t="str">
            <v>86983861000016</v>
          </cell>
          <cell r="Y73036" t="str">
            <v>否</v>
          </cell>
        </row>
        <row r="73037">
          <cell r="W73037" t="str">
            <v>国药准字H20253962</v>
          </cell>
          <cell r="X73037" t="str">
            <v>86982338000191</v>
          </cell>
          <cell r="Y73037" t="str">
            <v>视同通过一致性评价</v>
          </cell>
        </row>
        <row r="73038">
          <cell r="W73038" t="str">
            <v>国药准字H20103112</v>
          </cell>
          <cell r="X73038" t="str">
            <v>86902865000167</v>
          </cell>
          <cell r="Y73038" t="str">
            <v>通过一致性评价</v>
          </cell>
        </row>
        <row r="73039">
          <cell r="W73039" t="str">
            <v>国药准字Z15020583</v>
          </cell>
          <cell r="X73039" t="str">
            <v>86903916000273</v>
          </cell>
          <cell r="Y73039" t="str">
            <v>否</v>
          </cell>
        </row>
        <row r="73040">
          <cell r="W73040" t="str">
            <v>国药准字Z34020548</v>
          </cell>
          <cell r="X73040" t="str">
            <v>86904284000070</v>
          </cell>
          <cell r="Y73040" t="str">
            <v>否</v>
          </cell>
        </row>
        <row r="73041">
          <cell r="W73041" t="str">
            <v>国药准字H20249236</v>
          </cell>
          <cell r="X73041" t="str">
            <v>86980461000026</v>
          </cell>
          <cell r="Y73041" t="str">
            <v>视同通过一致性评价</v>
          </cell>
        </row>
        <row r="73042">
          <cell r="W73042" t="str">
            <v>国药准字H20249816</v>
          </cell>
          <cell r="X73042" t="str">
            <v>86984135000237</v>
          </cell>
          <cell r="Y73042" t="str">
            <v>视同通过一致性评价</v>
          </cell>
        </row>
        <row r="73043">
          <cell r="W73043" t="str">
            <v>国药准字H20247291</v>
          </cell>
          <cell r="X73043" t="str">
            <v>86905597000641</v>
          </cell>
          <cell r="Y73043" t="str">
            <v>通过一致性评价</v>
          </cell>
        </row>
        <row r="73044">
          <cell r="W73044" t="str">
            <v>国药准字Z11020218</v>
          </cell>
          <cell r="X73044" t="str">
            <v>86900166002705</v>
          </cell>
          <cell r="Y73044" t="str">
            <v>否</v>
          </cell>
        </row>
        <row r="73045">
          <cell r="W73045" t="str">
            <v>国药准字H20243322</v>
          </cell>
          <cell r="X73045" t="str">
            <v>86906977000039</v>
          </cell>
          <cell r="Y73045" t="str">
            <v>视同通过一致性评价</v>
          </cell>
        </row>
        <row r="73046">
          <cell r="W73046" t="str">
            <v>国药准字Z62020151</v>
          </cell>
          <cell r="X73046" t="str">
            <v>86905905000066</v>
          </cell>
          <cell r="Y73046" t="str">
            <v>否</v>
          </cell>
        </row>
        <row r="73047">
          <cell r="W73047" t="str">
            <v>国药准字S20250029</v>
          </cell>
          <cell r="X73047" t="str">
            <v>86904870000309</v>
          </cell>
          <cell r="Y73047" t="str">
            <v>否</v>
          </cell>
        </row>
        <row r="73048">
          <cell r="W73048" t="str">
            <v>国药准字Z15020348</v>
          </cell>
          <cell r="X73048" t="str">
            <v>86903909001416</v>
          </cell>
          <cell r="Y73048" t="str">
            <v>否</v>
          </cell>
        </row>
        <row r="73049">
          <cell r="W73049" t="str">
            <v>国药准字Z20003005</v>
          </cell>
          <cell r="X73049" t="str">
            <v>86903029000054</v>
          </cell>
          <cell r="Y73049" t="str">
            <v>否</v>
          </cell>
        </row>
        <row r="73050">
          <cell r="W73050" t="str">
            <v>国药准字H53021741</v>
          </cell>
          <cell r="X73050" t="str">
            <v>86905646000158</v>
          </cell>
          <cell r="Y73050" t="str">
            <v>否</v>
          </cell>
        </row>
        <row r="73051">
          <cell r="W73051" t="str">
            <v>国药准字Z33020540</v>
          </cell>
          <cell r="X73051" t="str">
            <v>86904721000557</v>
          </cell>
          <cell r="Y73051" t="str">
            <v>否</v>
          </cell>
        </row>
        <row r="73052">
          <cell r="W73052" t="str">
            <v>国药准字Z33020930</v>
          </cell>
          <cell r="X73052" t="str">
            <v>86904721000847</v>
          </cell>
          <cell r="Y73052" t="str">
            <v>否</v>
          </cell>
        </row>
        <row r="73053">
          <cell r="W73053" t="str">
            <v>国药准字H20173107</v>
          </cell>
          <cell r="X73053" t="str">
            <v>86901012000463</v>
          </cell>
          <cell r="Y73053" t="str">
            <v>否</v>
          </cell>
        </row>
        <row r="73054">
          <cell r="W73054" t="str">
            <v>国药准字H44021078</v>
          </cell>
          <cell r="X73054" t="str">
            <v>86900480000449</v>
          </cell>
          <cell r="Y73054" t="str">
            <v>否</v>
          </cell>
        </row>
        <row r="73055">
          <cell r="W73055" t="str">
            <v>国药准字B20020545</v>
          </cell>
          <cell r="X73055" t="str">
            <v>86905061000016</v>
          </cell>
          <cell r="Y73055" t="str">
            <v>否</v>
          </cell>
        </row>
        <row r="73056">
          <cell r="W73056" t="str">
            <v>国药准字Z22021319</v>
          </cell>
          <cell r="X73056" t="str">
            <v>86903407001703</v>
          </cell>
          <cell r="Y73056" t="str">
            <v>否</v>
          </cell>
        </row>
        <row r="73057">
          <cell r="W73057" t="str">
            <v>国药准字H20249834</v>
          </cell>
          <cell r="X73057" t="str">
            <v>86900443001650</v>
          </cell>
          <cell r="Y73057" t="str">
            <v>视同通过一致性评价</v>
          </cell>
        </row>
        <row r="73058">
          <cell r="W73058" t="str">
            <v>国药准字Z20194098</v>
          </cell>
          <cell r="X73058" t="str">
            <v>86902952000346</v>
          </cell>
          <cell r="Y73058" t="str">
            <v>否</v>
          </cell>
        </row>
        <row r="73059">
          <cell r="W73059" t="str">
            <v>国药准字Z61020402</v>
          </cell>
          <cell r="X73059" t="str">
            <v>86902536000250</v>
          </cell>
          <cell r="Y73059" t="str">
            <v>否</v>
          </cell>
        </row>
        <row r="73060">
          <cell r="W73060" t="str">
            <v>国药准字H20253730</v>
          </cell>
          <cell r="X73060" t="str">
            <v>86902733000275</v>
          </cell>
          <cell r="Y73060" t="str">
            <v>视同通过一致性评价</v>
          </cell>
        </row>
        <row r="73061">
          <cell r="W73061" t="str">
            <v>国药准字H14021851</v>
          </cell>
          <cell r="X73061" t="str">
            <v>86902880000630</v>
          </cell>
          <cell r="Y73061" t="str">
            <v>否</v>
          </cell>
        </row>
        <row r="73062">
          <cell r="W73062" t="str">
            <v>国药准字H20030726</v>
          </cell>
          <cell r="X73062" t="str">
            <v>86902042000324</v>
          </cell>
          <cell r="Y73062" t="str">
            <v>否</v>
          </cell>
        </row>
        <row r="73063">
          <cell r="W73063" t="str">
            <v>国药准字H20244834</v>
          </cell>
          <cell r="X73063" t="str">
            <v>86901957000177</v>
          </cell>
          <cell r="Y73063" t="str">
            <v>视同通过一致性评价</v>
          </cell>
        </row>
        <row r="73064">
          <cell r="W73064" t="str">
            <v>国药准字H44022491</v>
          </cell>
          <cell r="X73064" t="str">
            <v>86900315001696</v>
          </cell>
          <cell r="Y73064" t="str">
            <v>否</v>
          </cell>
        </row>
        <row r="73065">
          <cell r="W73065" t="str">
            <v>国药准字Z32020883</v>
          </cell>
          <cell r="X73065" t="str">
            <v>86901539000199</v>
          </cell>
          <cell r="Y73065" t="str">
            <v>否</v>
          </cell>
        </row>
        <row r="73066">
          <cell r="W73066" t="str">
            <v>国药准字Z13020577</v>
          </cell>
          <cell r="X73066" t="str">
            <v>86902571000291</v>
          </cell>
          <cell r="Y73066" t="str">
            <v>否</v>
          </cell>
        </row>
        <row r="73067">
          <cell r="W73067" t="str">
            <v>国药准字Z13020577</v>
          </cell>
          <cell r="X73067" t="str">
            <v>86902571000291</v>
          </cell>
          <cell r="Y73067" t="str">
            <v>否</v>
          </cell>
        </row>
        <row r="73068">
          <cell r="W73068" t="str">
            <v>国药准字HJ20255006</v>
          </cell>
          <cell r="X73068" t="str">
            <v>86978403001651</v>
          </cell>
          <cell r="Y73068" t="str">
            <v>参比制剂</v>
          </cell>
        </row>
        <row r="73069">
          <cell r="W73069" t="str">
            <v>国药准字Z20153041</v>
          </cell>
          <cell r="X73069" t="str">
            <v>86902651000333</v>
          </cell>
          <cell r="Y73069" t="str">
            <v>否</v>
          </cell>
        </row>
        <row r="73070">
          <cell r="W73070" t="str">
            <v>国药准字H20045995</v>
          </cell>
          <cell r="X73070" t="str">
            <v>86905821000881</v>
          </cell>
          <cell r="Y73070" t="str">
            <v>否</v>
          </cell>
        </row>
        <row r="73071">
          <cell r="W73071" t="str">
            <v>国药准字H20253693</v>
          </cell>
          <cell r="X73071" t="str">
            <v>86904778000098</v>
          </cell>
          <cell r="Y73071" t="str">
            <v>视同通过一致性评价</v>
          </cell>
        </row>
        <row r="73072">
          <cell r="W73072" t="str">
            <v>国药准字H20061168</v>
          </cell>
          <cell r="X73072" t="str">
            <v>86902778000568</v>
          </cell>
          <cell r="Y73072" t="str">
            <v>通过一致性评价</v>
          </cell>
        </row>
        <row r="73073">
          <cell r="W73073" t="str">
            <v>国药准字H20253765</v>
          </cell>
          <cell r="X73073" t="str">
            <v>86983755000108</v>
          </cell>
          <cell r="Y73073" t="str">
            <v>视同通过一致性评价</v>
          </cell>
        </row>
        <row r="73074">
          <cell r="W73074" t="str">
            <v>国药准字H20223283</v>
          </cell>
          <cell r="X73074" t="str">
            <v>86903307000592</v>
          </cell>
          <cell r="Y73074" t="str">
            <v>视同通过一致性评价</v>
          </cell>
        </row>
        <row r="73075">
          <cell r="W73075" t="str">
            <v>国药准字H20244817</v>
          </cell>
          <cell r="X73075" t="str">
            <v>86903307000660</v>
          </cell>
          <cell r="Y73075" t="str">
            <v>视同通过一致性评价</v>
          </cell>
        </row>
        <row r="73076">
          <cell r="W73076" t="str">
            <v>国药准字Z14020068</v>
          </cell>
          <cell r="X73076" t="str">
            <v>86902897000340</v>
          </cell>
          <cell r="Y73076" t="str">
            <v>否</v>
          </cell>
        </row>
        <row r="73077">
          <cell r="W73077" t="str">
            <v>国药准字Z44020919</v>
          </cell>
          <cell r="X73077" t="str">
            <v>86900398000166</v>
          </cell>
          <cell r="Y73077" t="str">
            <v>否</v>
          </cell>
        </row>
        <row r="73078">
          <cell r="W73078" t="str">
            <v>国药准字Z14021806</v>
          </cell>
          <cell r="X73078" t="str">
            <v>86902893000399</v>
          </cell>
          <cell r="Y73078" t="str">
            <v>否</v>
          </cell>
        </row>
        <row r="73079">
          <cell r="W73079" t="str">
            <v>国药准字H20247327</v>
          </cell>
          <cell r="X73079" t="str">
            <v>86901227000371</v>
          </cell>
          <cell r="Y73079" t="str">
            <v>通过一致性评价</v>
          </cell>
        </row>
        <row r="73080">
          <cell r="W73080" t="str">
            <v>国药准字H20080289</v>
          </cell>
          <cell r="X73080" t="str">
            <v>86904436000651</v>
          </cell>
          <cell r="Y73080" t="str">
            <v>否</v>
          </cell>
        </row>
        <row r="73081">
          <cell r="W73081" t="str">
            <v>国药准字H20253642</v>
          </cell>
          <cell r="X73081" t="str">
            <v>86905206002295</v>
          </cell>
          <cell r="Y73081" t="str">
            <v>视同通过一致性评价</v>
          </cell>
        </row>
        <row r="73082">
          <cell r="W73082" t="str">
            <v>国药准字H41020946</v>
          </cell>
          <cell r="X73082" t="str">
            <v>86903139001088</v>
          </cell>
          <cell r="Y73082" t="str">
            <v>否</v>
          </cell>
        </row>
        <row r="73083">
          <cell r="W73083" t="str">
            <v>国药准字Z22024350</v>
          </cell>
          <cell r="X73083" t="str">
            <v>86903328000748</v>
          </cell>
          <cell r="Y73083" t="str">
            <v>否</v>
          </cell>
        </row>
        <row r="73084">
          <cell r="W73084" t="str">
            <v>国药准字Z20053425</v>
          </cell>
          <cell r="X73084" t="str">
            <v>86903471000138</v>
          </cell>
          <cell r="Y73084" t="str">
            <v>否</v>
          </cell>
        </row>
        <row r="73085">
          <cell r="W73085" t="str">
            <v>国药准字Z33021024</v>
          </cell>
          <cell r="X73085" t="str">
            <v>86904714000694</v>
          </cell>
          <cell r="Y73085" t="str">
            <v>否</v>
          </cell>
        </row>
        <row r="73086">
          <cell r="W73086" t="str">
            <v>国药准字H20056172</v>
          </cell>
          <cell r="X73086" t="str">
            <v>86902027000219</v>
          </cell>
          <cell r="Y73086" t="str">
            <v>否</v>
          </cell>
        </row>
        <row r="73087">
          <cell r="W73087" t="str">
            <v>国药准字Z35020141</v>
          </cell>
          <cell r="X73087" t="str">
            <v>86904834000390</v>
          </cell>
          <cell r="Y73087" t="str">
            <v>否</v>
          </cell>
        </row>
        <row r="73088">
          <cell r="W73088" t="str">
            <v>国药准字Z34021003</v>
          </cell>
          <cell r="X73088" t="str">
            <v>86904284000339</v>
          </cell>
          <cell r="Y73088" t="str">
            <v>否</v>
          </cell>
        </row>
        <row r="73089">
          <cell r="W73089" t="str">
            <v>国药准字Z20054591</v>
          </cell>
          <cell r="X73089" t="str">
            <v>86904183000195</v>
          </cell>
          <cell r="Y73089" t="str">
            <v>否</v>
          </cell>
        </row>
        <row r="73090">
          <cell r="W73090" t="str">
            <v>国药准字Z34021003</v>
          </cell>
          <cell r="X73090" t="str">
            <v>86904284000339</v>
          </cell>
          <cell r="Y73090" t="str">
            <v>否</v>
          </cell>
        </row>
        <row r="73091">
          <cell r="W73091" t="str">
            <v>国药准字H20254075</v>
          </cell>
          <cell r="X73091" t="str">
            <v>86902763003543</v>
          </cell>
          <cell r="Y73091" t="str">
            <v>视同通过一致性评价</v>
          </cell>
        </row>
        <row r="73092">
          <cell r="W73092" t="str">
            <v>国药准字Z13020419</v>
          </cell>
          <cell r="X73092" t="str">
            <v>86902683001414</v>
          </cell>
          <cell r="Y73092" t="str">
            <v>否</v>
          </cell>
        </row>
        <row r="73093">
          <cell r="W73093" t="str">
            <v>国药准字H20249393</v>
          </cell>
          <cell r="X73093" t="str">
            <v>86982919000084</v>
          </cell>
          <cell r="Y73093" t="str">
            <v>通过一致性评价</v>
          </cell>
        </row>
        <row r="73094">
          <cell r="W73094" t="str">
            <v>国药准字H34021687</v>
          </cell>
          <cell r="X73094" t="str">
            <v>86904451000582</v>
          </cell>
          <cell r="Y73094" t="str">
            <v>通过一致性评价</v>
          </cell>
        </row>
        <row r="73095">
          <cell r="W73095" t="str">
            <v>国药准字H20254318</v>
          </cell>
          <cell r="X73095" t="str">
            <v>86984532000106</v>
          </cell>
          <cell r="Y73095" t="str">
            <v>视同通过一致性评价</v>
          </cell>
        </row>
        <row r="73096">
          <cell r="W73096" t="str">
            <v>国药准字Z36021387</v>
          </cell>
          <cell r="X73096" t="str">
            <v>86905374000437</v>
          </cell>
          <cell r="Y73096" t="str">
            <v>否</v>
          </cell>
        </row>
        <row r="73097">
          <cell r="W73097" t="str">
            <v>国药准字H20217124</v>
          </cell>
          <cell r="X73097" t="str">
            <v>86981567000064</v>
          </cell>
          <cell r="Y73097" t="str">
            <v>视同通过一致性评价</v>
          </cell>
        </row>
        <row r="73098">
          <cell r="W73098" t="str">
            <v>国药准字Z42020527</v>
          </cell>
          <cell r="X73098" t="str">
            <v>86901948000131</v>
          </cell>
          <cell r="Y73098" t="str">
            <v>否</v>
          </cell>
        </row>
        <row r="73099">
          <cell r="W73099" t="str">
            <v>国药准字Z42020527</v>
          </cell>
          <cell r="X73099" t="str">
            <v>86901948000131</v>
          </cell>
          <cell r="Y73099" t="str">
            <v>否</v>
          </cell>
        </row>
        <row r="73100">
          <cell r="W73100" t="str">
            <v>国药准字Z42020525</v>
          </cell>
          <cell r="X73100" t="str">
            <v>86901948000094</v>
          </cell>
          <cell r="Y73100" t="str">
            <v>否</v>
          </cell>
        </row>
        <row r="73101">
          <cell r="W73101" t="str">
            <v>国药准字Z42020532</v>
          </cell>
          <cell r="X73101" t="str">
            <v>86901948000018</v>
          </cell>
          <cell r="Y73101" t="str">
            <v>否</v>
          </cell>
        </row>
        <row r="73102">
          <cell r="W73102" t="str">
            <v>国药准字Z42020531</v>
          </cell>
          <cell r="X73102" t="str">
            <v>86901948000070</v>
          </cell>
          <cell r="Y73102" t="str">
            <v>否</v>
          </cell>
        </row>
        <row r="73103">
          <cell r="W73103" t="str">
            <v>国药准字H20244454</v>
          </cell>
          <cell r="X73103" t="str">
            <v>86983237000022</v>
          </cell>
          <cell r="Y73103" t="str">
            <v>视同通过一致性评价</v>
          </cell>
        </row>
        <row r="73104">
          <cell r="W73104" t="str">
            <v>国药准字Z20250004</v>
          </cell>
          <cell r="X73104" t="str">
            <v>86901946001482</v>
          </cell>
          <cell r="Y73104" t="str">
            <v>否</v>
          </cell>
        </row>
        <row r="73105">
          <cell r="W73105" t="str">
            <v>国药准字H20249029</v>
          </cell>
          <cell r="X73105" t="str">
            <v>86904578000052</v>
          </cell>
          <cell r="Y73105" t="str">
            <v>视同通过一致性评价</v>
          </cell>
        </row>
        <row r="73106">
          <cell r="W73106" t="str">
            <v>国药准字H20253912</v>
          </cell>
          <cell r="X73106" t="str">
            <v>86983878000108</v>
          </cell>
          <cell r="Y73106" t="str">
            <v>视同通过一致性评价</v>
          </cell>
        </row>
        <row r="73107">
          <cell r="W73107" t="str">
            <v>国药准字H20244680</v>
          </cell>
          <cell r="X73107" t="str">
            <v>86900601000600</v>
          </cell>
          <cell r="Y73107" t="str">
            <v>视同通过一致性评价</v>
          </cell>
        </row>
        <row r="73108">
          <cell r="W73108" t="str">
            <v>国药准字H20249438</v>
          </cell>
          <cell r="X73108" t="str">
            <v>86900874001380</v>
          </cell>
          <cell r="Y73108" t="str">
            <v>视同通过一致性评价</v>
          </cell>
        </row>
        <row r="73109">
          <cell r="W73109" t="str">
            <v>国药准字Z13020569</v>
          </cell>
          <cell r="X73109" t="str">
            <v>86902571000611</v>
          </cell>
          <cell r="Y73109" t="str">
            <v>否</v>
          </cell>
        </row>
        <row r="73110">
          <cell r="W73110" t="str">
            <v>国药准字H20234139</v>
          </cell>
          <cell r="X73110" t="str">
            <v>86902013001565</v>
          </cell>
          <cell r="Y73110" t="str">
            <v>视同通过一致性评价</v>
          </cell>
        </row>
        <row r="73111">
          <cell r="W73111" t="str">
            <v>国药准字Z13020569</v>
          </cell>
          <cell r="X73111" t="str">
            <v>86902571000611</v>
          </cell>
          <cell r="Y73111" t="str">
            <v>否</v>
          </cell>
        </row>
        <row r="73112">
          <cell r="W73112" t="str">
            <v>国药准字H20253782</v>
          </cell>
          <cell r="X73112" t="str">
            <v>86980651000171</v>
          </cell>
          <cell r="Y73112" t="str">
            <v>视同通过一致性评价</v>
          </cell>
        </row>
        <row r="73113">
          <cell r="W73113" t="str">
            <v>国药准字C20250004</v>
          </cell>
          <cell r="X73113" t="str">
            <v>86900705000315</v>
          </cell>
          <cell r="Y73113" t="str">
            <v>否</v>
          </cell>
        </row>
        <row r="73114">
          <cell r="W73114" t="str">
            <v>国药准字Z20080492</v>
          </cell>
          <cell r="X73114" t="str">
            <v>86904144000189</v>
          </cell>
          <cell r="Y73114" t="str">
            <v>否</v>
          </cell>
        </row>
        <row r="73115">
          <cell r="W73115" t="str">
            <v>国药准字H20243239</v>
          </cell>
          <cell r="X73115" t="str">
            <v>86904799001067</v>
          </cell>
          <cell r="Y73115" t="str">
            <v>视同通过一致性评价</v>
          </cell>
        </row>
        <row r="73116">
          <cell r="W73116" t="str">
            <v>国药准字H20249538</v>
          </cell>
          <cell r="X73116" t="str">
            <v>86984206000067</v>
          </cell>
          <cell r="Y73116" t="str">
            <v>视同通过一致性评价</v>
          </cell>
        </row>
        <row r="73117">
          <cell r="W73117" t="str">
            <v>国药准字H20234179</v>
          </cell>
          <cell r="X73117" t="str">
            <v>86900142000442</v>
          </cell>
          <cell r="Y73117" t="str">
            <v>视同通过一致性评价</v>
          </cell>
        </row>
        <row r="73118">
          <cell r="W73118" t="str">
            <v>国药准字Z19970002</v>
          </cell>
          <cell r="X73118" t="str">
            <v>86901061000827</v>
          </cell>
          <cell r="Y73118" t="str">
            <v>否</v>
          </cell>
        </row>
        <row r="73119">
          <cell r="W73119" t="str">
            <v>国药准字Z19970002</v>
          </cell>
          <cell r="X73119" t="str">
            <v>86901061000827</v>
          </cell>
          <cell r="Y73119" t="str">
            <v>否</v>
          </cell>
        </row>
        <row r="73120">
          <cell r="W73120" t="str">
            <v>国药准字H20253095</v>
          </cell>
          <cell r="X73120" t="str">
            <v>86983864000044</v>
          </cell>
          <cell r="Y73120" t="str">
            <v>视同通过一致性评价</v>
          </cell>
        </row>
        <row r="73121">
          <cell r="W73121" t="str">
            <v>国药准字Z15021346</v>
          </cell>
          <cell r="X73121" t="str">
            <v>86903918000493</v>
          </cell>
          <cell r="Y73121" t="str">
            <v>否</v>
          </cell>
        </row>
        <row r="73122">
          <cell r="W73122" t="str">
            <v>国药准字Z20063428</v>
          </cell>
          <cell r="X73122" t="str">
            <v>86902360000150</v>
          </cell>
          <cell r="Y73122" t="str">
            <v>否</v>
          </cell>
        </row>
        <row r="73123">
          <cell r="W73123" t="str">
            <v>国药准字H20094107</v>
          </cell>
          <cell r="X73123" t="str">
            <v>86901792000677</v>
          </cell>
          <cell r="Y73123" t="str">
            <v>否</v>
          </cell>
        </row>
        <row r="73124">
          <cell r="W73124" t="str">
            <v>国药准字H41023977</v>
          </cell>
          <cell r="X73124" t="str">
            <v>86903213001133</v>
          </cell>
          <cell r="Y73124" t="str">
            <v>否</v>
          </cell>
        </row>
        <row r="73125">
          <cell r="W73125" t="str">
            <v>国药准字H10970153</v>
          </cell>
          <cell r="X73125" t="str">
            <v>86904131000239</v>
          </cell>
          <cell r="Y73125" t="str">
            <v>否</v>
          </cell>
        </row>
        <row r="73126">
          <cell r="W73126" t="str">
            <v>国药准字H41023977</v>
          </cell>
          <cell r="X73126" t="str">
            <v>86903213001133</v>
          </cell>
          <cell r="Y73126" t="str">
            <v>否</v>
          </cell>
        </row>
        <row r="73127">
          <cell r="W73127" t="str">
            <v>国药准字Z20163108</v>
          </cell>
          <cell r="X73127" t="str">
            <v>86905547000479</v>
          </cell>
          <cell r="Y73127" t="str">
            <v>否</v>
          </cell>
        </row>
        <row r="73128">
          <cell r="W73128" t="str">
            <v>国药准字H20249269</v>
          </cell>
          <cell r="X73128" t="str">
            <v>86983004000071</v>
          </cell>
          <cell r="Y73128" t="str">
            <v>视同通过一致性评价</v>
          </cell>
        </row>
        <row r="73129">
          <cell r="W73129" t="str">
            <v>国药准字H20243994</v>
          </cell>
          <cell r="X73129" t="str">
            <v>86983004000026</v>
          </cell>
          <cell r="Y73129" t="str">
            <v>视同通过一致性评价</v>
          </cell>
        </row>
        <row r="73130">
          <cell r="W73130" t="str">
            <v>国药准字H20244787</v>
          </cell>
          <cell r="X73130" t="str">
            <v>86904615000748</v>
          </cell>
          <cell r="Y73130" t="str">
            <v>视同通过一致性评价</v>
          </cell>
        </row>
        <row r="73131">
          <cell r="W73131" t="str">
            <v>国药准字H20233106</v>
          </cell>
          <cell r="X73131" t="str">
            <v>86983521000127</v>
          </cell>
          <cell r="Y73131" t="str">
            <v>视同通过一致性评价</v>
          </cell>
        </row>
        <row r="73132">
          <cell r="W73132" t="str">
            <v>国药准字H20234041</v>
          </cell>
          <cell r="X73132" t="str">
            <v>86900225003056</v>
          </cell>
          <cell r="Y73132" t="str">
            <v>视同通过一致性评价</v>
          </cell>
        </row>
        <row r="73133">
          <cell r="W73133" t="str">
            <v>国药准字H20254222</v>
          </cell>
          <cell r="X73133" t="str">
            <v>86902181001183</v>
          </cell>
          <cell r="Y73133" t="str">
            <v>视同通过一致性评价</v>
          </cell>
        </row>
        <row r="73134">
          <cell r="W73134" t="str">
            <v>国药准字Z20184000</v>
          </cell>
          <cell r="X73134" t="str">
            <v>86981400000015</v>
          </cell>
          <cell r="Y73134" t="str">
            <v>否</v>
          </cell>
        </row>
        <row r="73135">
          <cell r="W73135" t="str">
            <v>国药准字H20250012</v>
          </cell>
          <cell r="X73135" t="str">
            <v>86984444000010</v>
          </cell>
          <cell r="Y73135" t="str">
            <v>否</v>
          </cell>
        </row>
        <row r="73136">
          <cell r="W73136" t="str">
            <v>国药准字H20249283</v>
          </cell>
          <cell r="X73136" t="str">
            <v>86983775000010</v>
          </cell>
          <cell r="Y73136" t="str">
            <v>视同通过一致性评价</v>
          </cell>
        </row>
        <row r="73137">
          <cell r="W73137" t="str">
            <v>国药准字H23021801</v>
          </cell>
          <cell r="X73137" t="str">
            <v>86903620000118</v>
          </cell>
          <cell r="Y73137" t="str">
            <v>否</v>
          </cell>
        </row>
        <row r="73138">
          <cell r="W73138" t="str">
            <v>国药准字Z20050846</v>
          </cell>
          <cell r="X73138" t="str">
            <v>86902364000620</v>
          </cell>
          <cell r="Y73138" t="str">
            <v>否</v>
          </cell>
        </row>
        <row r="73139">
          <cell r="W73139" t="str">
            <v>国药准字Z14021831</v>
          </cell>
          <cell r="X73139" t="str">
            <v>86902875000140</v>
          </cell>
          <cell r="Y73139" t="str">
            <v>否</v>
          </cell>
        </row>
        <row r="73140">
          <cell r="W73140" t="str">
            <v>国药准字H45021411</v>
          </cell>
          <cell r="X73140" t="str">
            <v>86905095000440</v>
          </cell>
          <cell r="Y73140" t="str">
            <v>否</v>
          </cell>
        </row>
        <row r="73141">
          <cell r="W73141" t="str">
            <v>国药准字Z20053837</v>
          </cell>
          <cell r="X73141" t="str">
            <v>86903767000460</v>
          </cell>
          <cell r="Y73141" t="str">
            <v>否</v>
          </cell>
        </row>
        <row r="73142">
          <cell r="W73142" t="str">
            <v>国药准字H20253750</v>
          </cell>
          <cell r="X73142" t="str">
            <v>86901599000344</v>
          </cell>
          <cell r="Y73142" t="str">
            <v>视同通过一致性评价</v>
          </cell>
        </row>
        <row r="73143">
          <cell r="W73143" t="str">
            <v>国药准字Z20090924</v>
          </cell>
          <cell r="X73143" t="str">
            <v>86901427001703</v>
          </cell>
          <cell r="Y73143" t="str">
            <v>否</v>
          </cell>
        </row>
        <row r="73144">
          <cell r="W73144" t="str">
            <v>国药准字H20253461</v>
          </cell>
          <cell r="X73144" t="str">
            <v>86902632000376</v>
          </cell>
          <cell r="Y73144" t="str">
            <v>视同通过一致性评价</v>
          </cell>
        </row>
        <row r="73145">
          <cell r="W73145" t="str">
            <v>国药准字Z42020525</v>
          </cell>
          <cell r="X73145" t="str">
            <v>86901948000094</v>
          </cell>
          <cell r="Y73145" t="str">
            <v>否</v>
          </cell>
        </row>
        <row r="73146">
          <cell r="W73146" t="str">
            <v>国药准字H20254088</v>
          </cell>
          <cell r="X73146" t="str">
            <v>86983033000370</v>
          </cell>
          <cell r="Y73146" t="str">
            <v>视同通过一致性评价</v>
          </cell>
        </row>
        <row r="73147">
          <cell r="W73147" t="str">
            <v>国药准字H20254089</v>
          </cell>
          <cell r="X73147" t="str">
            <v>86983033000363</v>
          </cell>
          <cell r="Y73147" t="str">
            <v>视同通过一致性评价</v>
          </cell>
        </row>
        <row r="73148">
          <cell r="W73148" t="str">
            <v>国药准字H20253625</v>
          </cell>
          <cell r="X73148" t="str">
            <v>86904650000208</v>
          </cell>
          <cell r="Y73148" t="str">
            <v>视同通过一致性评价</v>
          </cell>
        </row>
        <row r="73149">
          <cell r="W73149" t="str">
            <v>国药准字H20253949</v>
          </cell>
          <cell r="X73149" t="str">
            <v>86983521000622</v>
          </cell>
          <cell r="Y73149" t="str">
            <v>视同通过一致性评价</v>
          </cell>
        </row>
        <row r="73150">
          <cell r="W73150" t="str">
            <v>国药准字H20253858</v>
          </cell>
          <cell r="X73150" t="str">
            <v>86983521000592</v>
          </cell>
          <cell r="Y73150" t="str">
            <v>视同通过一致性评价</v>
          </cell>
        </row>
        <row r="73151">
          <cell r="W73151" t="str">
            <v>国药准字H20253952</v>
          </cell>
          <cell r="X73151" t="str">
            <v>86983521000608</v>
          </cell>
          <cell r="Y73151" t="str">
            <v>视同通过一致性评价</v>
          </cell>
        </row>
        <row r="73152">
          <cell r="W73152" t="str">
            <v>国药准字Z44021042</v>
          </cell>
          <cell r="X73152" t="str">
            <v>86900324000079</v>
          </cell>
          <cell r="Y73152" t="str">
            <v>否</v>
          </cell>
        </row>
        <row r="73153">
          <cell r="W73153" t="str">
            <v>国药准字Z45021666</v>
          </cell>
          <cell r="X73153" t="str">
            <v>86905150000491</v>
          </cell>
          <cell r="Y73153" t="str">
            <v>否</v>
          </cell>
        </row>
        <row r="73154">
          <cell r="W73154" t="str">
            <v>国药准字Z12020528</v>
          </cell>
          <cell r="X73154" t="str">
            <v>86900962000080</v>
          </cell>
          <cell r="Y73154" t="str">
            <v>否</v>
          </cell>
        </row>
        <row r="73155">
          <cell r="W73155" t="str">
            <v>国药准字Z12020352</v>
          </cell>
          <cell r="X73155" t="str">
            <v>86900962000516</v>
          </cell>
          <cell r="Y73155" t="str">
            <v>否</v>
          </cell>
        </row>
        <row r="73156">
          <cell r="W73156" t="str">
            <v>国药准字Z22022526</v>
          </cell>
          <cell r="X73156" t="str">
            <v>86903494000115</v>
          </cell>
          <cell r="Y73156" t="str">
            <v>否</v>
          </cell>
        </row>
        <row r="73157">
          <cell r="W73157" t="str">
            <v>国药准字H20253021</v>
          </cell>
          <cell r="X73157" t="str">
            <v>86902128000132</v>
          </cell>
          <cell r="Y73157" t="str">
            <v>视同通过一致性评价</v>
          </cell>
        </row>
        <row r="73158">
          <cell r="W73158" t="str">
            <v>国药准字H20258008</v>
          </cell>
          <cell r="X73158" t="str">
            <v>86904948001818</v>
          </cell>
          <cell r="Y73158" t="str">
            <v>通过一致性评价</v>
          </cell>
        </row>
        <row r="73159">
          <cell r="W73159" t="str">
            <v>国药准字H20254110</v>
          </cell>
          <cell r="X73159" t="str">
            <v>86902763003550</v>
          </cell>
          <cell r="Y73159" t="str">
            <v>视同通过一致性评价</v>
          </cell>
        </row>
        <row r="73160">
          <cell r="W73160" t="str">
            <v>国药准字H34022055</v>
          </cell>
          <cell r="X73160" t="str">
            <v>86904311000455</v>
          </cell>
          <cell r="Y73160" t="str">
            <v>否</v>
          </cell>
        </row>
        <row r="73161">
          <cell r="W73161" t="str">
            <v>国药准字Z14020067</v>
          </cell>
          <cell r="X73161" t="str">
            <v>86902897000333</v>
          </cell>
          <cell r="Y73161" t="str">
            <v>否</v>
          </cell>
        </row>
        <row r="73162">
          <cell r="W73162" t="str">
            <v>国药准字H20244376</v>
          </cell>
          <cell r="X73162" t="str">
            <v>86903459001331</v>
          </cell>
          <cell r="Y73162" t="str">
            <v>视同通过一致性评价</v>
          </cell>
        </row>
        <row r="73163">
          <cell r="W73163" t="str">
            <v>国药准字Z13020407</v>
          </cell>
          <cell r="X73163" t="str">
            <v>86902683000837</v>
          </cell>
          <cell r="Y73163" t="str">
            <v>否</v>
          </cell>
        </row>
        <row r="73164">
          <cell r="W73164" t="str">
            <v>国药准字Z13020426</v>
          </cell>
          <cell r="X73164" t="str">
            <v>86902683000707</v>
          </cell>
          <cell r="Y73164" t="str">
            <v>否</v>
          </cell>
        </row>
        <row r="73165">
          <cell r="W73165" t="str">
            <v>国药准字Z13020363</v>
          </cell>
          <cell r="X73165" t="str">
            <v>86902683000233</v>
          </cell>
          <cell r="Y73165" t="str">
            <v>否</v>
          </cell>
        </row>
        <row r="73166">
          <cell r="W73166" t="str">
            <v>国药准字Z10970104</v>
          </cell>
          <cell r="X73166" t="str">
            <v>86900259000175</v>
          </cell>
          <cell r="Y73166" t="str">
            <v>否</v>
          </cell>
        </row>
        <row r="73167">
          <cell r="W73167" t="str">
            <v>国药准字H20249134</v>
          </cell>
          <cell r="X73167" t="str">
            <v>86982147000139</v>
          </cell>
          <cell r="Y73167" t="str">
            <v>视同通过一致性评价</v>
          </cell>
        </row>
        <row r="73168">
          <cell r="W73168" t="str">
            <v>国药准字H20253583</v>
          </cell>
          <cell r="X73168" t="str">
            <v>86903163000637</v>
          </cell>
          <cell r="Y73168" t="str">
            <v>视同通过一致性评价</v>
          </cell>
        </row>
        <row r="73169">
          <cell r="W73169" t="str">
            <v>国药准字Z45021364</v>
          </cell>
          <cell r="X73169" t="str">
            <v>86905176000123</v>
          </cell>
          <cell r="Y73169" t="str">
            <v>否</v>
          </cell>
        </row>
        <row r="73170">
          <cell r="W73170" t="str">
            <v>国药准字Z45020758</v>
          </cell>
          <cell r="X73170" t="str">
            <v>86905176000222</v>
          </cell>
          <cell r="Y73170" t="str">
            <v>否</v>
          </cell>
        </row>
        <row r="73171">
          <cell r="W73171" t="str">
            <v>国药准字Z13021692</v>
          </cell>
          <cell r="X73171" t="str">
            <v>86902750000210</v>
          </cell>
          <cell r="Y73171" t="str">
            <v>否</v>
          </cell>
        </row>
        <row r="73172">
          <cell r="W73172" t="str">
            <v>国药准字H42022966</v>
          </cell>
          <cell r="X73172" t="str">
            <v>86901869000814</v>
          </cell>
          <cell r="Y73172" t="str">
            <v>否</v>
          </cell>
        </row>
        <row r="73173">
          <cell r="W73173" t="str">
            <v>国药准字Z20204095</v>
          </cell>
          <cell r="X73173" t="str">
            <v>86902952000469</v>
          </cell>
          <cell r="Y73173" t="str">
            <v>否</v>
          </cell>
        </row>
        <row r="73174">
          <cell r="W73174" t="str">
            <v>国药准字H20250017</v>
          </cell>
          <cell r="X73174" t="str">
            <v>86900553001106</v>
          </cell>
          <cell r="Y73174" t="str">
            <v>否</v>
          </cell>
        </row>
        <row r="73175">
          <cell r="W73175" t="str">
            <v>国药准字HJ20250056</v>
          </cell>
          <cell r="X73175" t="str">
            <v>86978679002789</v>
          </cell>
          <cell r="Y73175" t="str">
            <v>否</v>
          </cell>
        </row>
        <row r="73176">
          <cell r="W73176" t="str">
            <v>国药准字H32026340</v>
          </cell>
          <cell r="X73176" t="str">
            <v>86901464000103</v>
          </cell>
          <cell r="Y73176" t="str">
            <v>否</v>
          </cell>
        </row>
        <row r="73177">
          <cell r="W73177" t="str">
            <v>国药准字H20253388</v>
          </cell>
          <cell r="X73177" t="str">
            <v>86983383000136</v>
          </cell>
          <cell r="Y73177" t="str">
            <v>视同通过一致性评价</v>
          </cell>
        </row>
        <row r="73178">
          <cell r="W73178" t="str">
            <v>国药准字Z20153001</v>
          </cell>
          <cell r="X73178" t="str">
            <v>86905300001736</v>
          </cell>
          <cell r="Y73178" t="str">
            <v>否</v>
          </cell>
        </row>
        <row r="73179">
          <cell r="W73179" t="str">
            <v>国药准字H20249775</v>
          </cell>
          <cell r="X73179" t="str">
            <v>86900475000287</v>
          </cell>
          <cell r="Y73179" t="str">
            <v>视同通过一致性评价</v>
          </cell>
        </row>
        <row r="73180">
          <cell r="W73180" t="str">
            <v>国药准字HJ20250029</v>
          </cell>
          <cell r="X73180" t="str">
            <v>86979426000300</v>
          </cell>
          <cell r="Y73180" t="str">
            <v>视同通过一致性评价</v>
          </cell>
        </row>
        <row r="73181">
          <cell r="W73181" t="str">
            <v>国药准字HJ20140286</v>
          </cell>
          <cell r="X73181" t="str">
            <v>86978422000253</v>
          </cell>
          <cell r="Y73181" t="str">
            <v>参比制剂</v>
          </cell>
        </row>
        <row r="73182">
          <cell r="W73182" t="str">
            <v>国药准字H20258042</v>
          </cell>
          <cell r="X73182" t="str">
            <v>86983450000120</v>
          </cell>
          <cell r="Y73182" t="str">
            <v>视同通过一致性评价</v>
          </cell>
        </row>
        <row r="73183">
          <cell r="W73183" t="str">
            <v>国药准字H14020379</v>
          </cell>
          <cell r="X73183" t="str">
            <v>86902946000994</v>
          </cell>
          <cell r="Y73183" t="str">
            <v>否</v>
          </cell>
        </row>
        <row r="73184">
          <cell r="W73184" t="str">
            <v>国药准字H20253122</v>
          </cell>
          <cell r="X73184" t="str">
            <v>86982494000011</v>
          </cell>
          <cell r="Y73184" t="str">
            <v>视同通过一致性评价</v>
          </cell>
        </row>
        <row r="73185">
          <cell r="W73185" t="str">
            <v>国药准字H20253093</v>
          </cell>
          <cell r="X73185" t="str">
            <v>86900400000184</v>
          </cell>
          <cell r="Y73185" t="str">
            <v>视同通过一致性评价</v>
          </cell>
        </row>
        <row r="73186">
          <cell r="W73186" t="str">
            <v>国药准字Z20194095</v>
          </cell>
          <cell r="X73186" t="str">
            <v>86902952000322</v>
          </cell>
          <cell r="Y73186" t="str">
            <v>否</v>
          </cell>
        </row>
        <row r="73187">
          <cell r="W73187" t="str">
            <v>国药准字Z20194139</v>
          </cell>
          <cell r="X73187" t="str">
            <v>86902952000353</v>
          </cell>
          <cell r="Y73187" t="str">
            <v>否</v>
          </cell>
        </row>
        <row r="73188">
          <cell r="W73188" t="str">
            <v>国药准字S20240035</v>
          </cell>
          <cell r="X73188" t="str">
            <v>86903315000355</v>
          </cell>
          <cell r="Y73188" t="str">
            <v>否</v>
          </cell>
        </row>
        <row r="73189">
          <cell r="W73189" t="str">
            <v>国药准字H20249292</v>
          </cell>
          <cell r="X73189" t="str">
            <v>86905597000634</v>
          </cell>
          <cell r="Y73189" t="str">
            <v>视同通过一致性评价</v>
          </cell>
        </row>
        <row r="73190">
          <cell r="W73190" t="str">
            <v>国药准字Z14020898</v>
          </cell>
          <cell r="X73190" t="str">
            <v>86902967000096</v>
          </cell>
          <cell r="Y73190" t="str">
            <v>否</v>
          </cell>
        </row>
        <row r="73191">
          <cell r="W73191" t="str">
            <v>国药准字Z51021902</v>
          </cell>
          <cell r="X73191" t="str">
            <v>86902280000100</v>
          </cell>
          <cell r="Y73191" t="str">
            <v>否</v>
          </cell>
        </row>
        <row r="73192">
          <cell r="W73192" t="str">
            <v>国药准字C20250003</v>
          </cell>
          <cell r="X73192" t="str">
            <v>86900705000308</v>
          </cell>
          <cell r="Y73192" t="str">
            <v>否</v>
          </cell>
        </row>
        <row r="73193">
          <cell r="W73193" t="str">
            <v>国药准字HJ20240101</v>
          </cell>
          <cell r="X73193" t="str">
            <v>86984815000038</v>
          </cell>
          <cell r="Y73193" t="str">
            <v>参比制剂</v>
          </cell>
        </row>
        <row r="73194">
          <cell r="W73194" t="str">
            <v>国药准字H41022811</v>
          </cell>
          <cell r="X73194" t="str">
            <v>86903165000994</v>
          </cell>
          <cell r="Y73194" t="str">
            <v>否</v>
          </cell>
        </row>
        <row r="73195">
          <cell r="W73195" t="str">
            <v>国药准字H20254351</v>
          </cell>
          <cell r="X73195" t="str">
            <v>86909665000038</v>
          </cell>
          <cell r="Y73195" t="str">
            <v>视同通过一致性评价</v>
          </cell>
        </row>
        <row r="73196">
          <cell r="W73196" t="str">
            <v>国药准字H33021532</v>
          </cell>
          <cell r="X73196" t="str">
            <v>86904714000120</v>
          </cell>
          <cell r="Y73196" t="str">
            <v>否</v>
          </cell>
        </row>
        <row r="73197">
          <cell r="W73197" t="str">
            <v>国药准字H33021526</v>
          </cell>
          <cell r="X73197" t="str">
            <v>86904714000267</v>
          </cell>
          <cell r="Y73197" t="str">
            <v>否</v>
          </cell>
        </row>
        <row r="73198">
          <cell r="W73198" t="str">
            <v>国药准字H33021924</v>
          </cell>
          <cell r="X73198" t="str">
            <v>86904714000113</v>
          </cell>
          <cell r="Y73198" t="str">
            <v>否</v>
          </cell>
        </row>
        <row r="73199">
          <cell r="W73199" t="str">
            <v>国药准字H33020508</v>
          </cell>
          <cell r="X73199" t="str">
            <v>86904714000335</v>
          </cell>
          <cell r="Y73199" t="str">
            <v>否</v>
          </cell>
        </row>
        <row r="73200">
          <cell r="W73200" t="str">
            <v>国药准字H33021530</v>
          </cell>
          <cell r="X73200" t="str">
            <v>86904714000144</v>
          </cell>
          <cell r="Y73200" t="str">
            <v>否</v>
          </cell>
        </row>
        <row r="73201">
          <cell r="W73201" t="str">
            <v>国药准字H33021639</v>
          </cell>
          <cell r="X73201" t="str">
            <v>86904714000618</v>
          </cell>
          <cell r="Y73201" t="str">
            <v>否</v>
          </cell>
        </row>
        <row r="73202">
          <cell r="W73202" t="str">
            <v>国药准字Z20063242</v>
          </cell>
          <cell r="X73202" t="str">
            <v>86904714000311</v>
          </cell>
          <cell r="Y73202" t="str">
            <v>否</v>
          </cell>
        </row>
        <row r="73203">
          <cell r="W73203" t="str">
            <v>国药准字H20249567</v>
          </cell>
          <cell r="X73203" t="str">
            <v>86984738000047</v>
          </cell>
          <cell r="Y73203" t="str">
            <v>视同通过一致性评价</v>
          </cell>
        </row>
        <row r="73204">
          <cell r="W73204" t="str">
            <v>国药准字H20243281</v>
          </cell>
          <cell r="X73204" t="str">
            <v>86984084000012</v>
          </cell>
          <cell r="Y73204" t="str">
            <v>视同通过一致性评价</v>
          </cell>
        </row>
        <row r="73205">
          <cell r="W73205" t="str">
            <v>国药准字B20020290</v>
          </cell>
          <cell r="X73205" t="str">
            <v>86905162000021</v>
          </cell>
          <cell r="Y73205" t="str">
            <v>否</v>
          </cell>
        </row>
        <row r="73206">
          <cell r="W73206" t="str">
            <v>国药准字H20247204</v>
          </cell>
          <cell r="X73206" t="str">
            <v>86904658001450</v>
          </cell>
          <cell r="Y73206" t="str">
            <v>视同通过一致性评价</v>
          </cell>
        </row>
        <row r="73207">
          <cell r="W73207" t="str">
            <v>国药准字H20253846</v>
          </cell>
          <cell r="X73207" t="str">
            <v>86904188001890</v>
          </cell>
          <cell r="Y73207" t="str">
            <v>视同通过一致性评价</v>
          </cell>
        </row>
        <row r="73208">
          <cell r="W73208" t="str">
            <v>国药准字Z23021116</v>
          </cell>
          <cell r="X73208" t="str">
            <v>86903795000753</v>
          </cell>
          <cell r="Y73208" t="str">
            <v>否</v>
          </cell>
        </row>
        <row r="73209">
          <cell r="W73209" t="str">
            <v>国药准字H20253847</v>
          </cell>
          <cell r="X73209" t="str">
            <v>86904188001913</v>
          </cell>
          <cell r="Y73209" t="str">
            <v>视同通过一致性评价</v>
          </cell>
        </row>
        <row r="73210">
          <cell r="W73210" t="str">
            <v>国药准字H20249362</v>
          </cell>
          <cell r="X73210" t="str">
            <v>86901669000625</v>
          </cell>
          <cell r="Y73210" t="str">
            <v>视同通过一致性评价</v>
          </cell>
        </row>
        <row r="73211">
          <cell r="W73211" t="str">
            <v>国药准字H20253037、国药准字H20253038</v>
          </cell>
          <cell r="X73211" t="str">
            <v>86904188001821;86904188001814</v>
          </cell>
          <cell r="Y73211" t="str">
            <v>视同通过一致性评价</v>
          </cell>
        </row>
        <row r="73212">
          <cell r="W73212" t="str">
            <v>国药准字H20253816</v>
          </cell>
          <cell r="X73212" t="str">
            <v>86904188001883</v>
          </cell>
          <cell r="Y73212" t="str">
            <v>视同通过一致性评价</v>
          </cell>
        </row>
        <row r="73213">
          <cell r="W73213" t="str">
            <v>国药准字Z42020189</v>
          </cell>
          <cell r="X73213" t="str">
            <v>86901899000044</v>
          </cell>
          <cell r="Y73213" t="str">
            <v>否</v>
          </cell>
        </row>
        <row r="73214">
          <cell r="W73214" t="str">
            <v>国药准字Z14021085</v>
          </cell>
          <cell r="X73214" t="str">
            <v>86902973000660</v>
          </cell>
          <cell r="Y73214" t="str">
            <v>否</v>
          </cell>
        </row>
        <row r="73215">
          <cell r="W73215" t="str">
            <v>国药准字Z20053259</v>
          </cell>
          <cell r="X73215" t="str">
            <v>86900374001644</v>
          </cell>
          <cell r="Y73215" t="str">
            <v>否</v>
          </cell>
        </row>
        <row r="73216">
          <cell r="W73216" t="str">
            <v>国药准字H44021106</v>
          </cell>
          <cell r="X73216" t="str">
            <v>86900341000410</v>
          </cell>
          <cell r="Y73216" t="str">
            <v>通过一致性评价</v>
          </cell>
        </row>
        <row r="73217">
          <cell r="W73217" t="str">
            <v>国药准字H20040193</v>
          </cell>
          <cell r="X73217" t="str">
            <v>86901534000026</v>
          </cell>
          <cell r="Y73217" t="str">
            <v>否</v>
          </cell>
        </row>
        <row r="73218">
          <cell r="W73218" t="str">
            <v>国药准字H20249352</v>
          </cell>
          <cell r="X73218" t="str">
            <v>86909586000247</v>
          </cell>
          <cell r="Y73218" t="str">
            <v>视同通过一致性评价</v>
          </cell>
        </row>
        <row r="73219">
          <cell r="W73219" t="str">
            <v>国药准字H20253988</v>
          </cell>
          <cell r="X73219" t="str">
            <v>86983033000349</v>
          </cell>
          <cell r="Y73219" t="str">
            <v>视同通过一致性评价</v>
          </cell>
        </row>
        <row r="73220">
          <cell r="W73220" t="str">
            <v>国药准字Z61021324</v>
          </cell>
          <cell r="X73220" t="str">
            <v>86902434000093</v>
          </cell>
          <cell r="Y73220" t="str">
            <v>否</v>
          </cell>
        </row>
        <row r="73221">
          <cell r="W73221" t="str">
            <v>国药准字Z61021324</v>
          </cell>
          <cell r="X73221" t="str">
            <v>86902434000093</v>
          </cell>
          <cell r="Y73221" t="str">
            <v>否</v>
          </cell>
        </row>
        <row r="73222">
          <cell r="W73222" t="str">
            <v>国药准字Z61021324</v>
          </cell>
          <cell r="X73222" t="str">
            <v>86902434000093</v>
          </cell>
          <cell r="Y73222" t="str">
            <v>否</v>
          </cell>
        </row>
        <row r="73223">
          <cell r="W73223" t="str">
            <v>国药准字H37020792</v>
          </cell>
          <cell r="X73223" t="str">
            <v>86904161000513</v>
          </cell>
          <cell r="Y73223" t="str">
            <v>否</v>
          </cell>
        </row>
        <row r="73224">
          <cell r="W73224" t="str">
            <v>国药准字H20193014</v>
          </cell>
          <cell r="X73224" t="str">
            <v>86979267000118</v>
          </cell>
          <cell r="Y73224" t="str">
            <v>视同通过一致性评价</v>
          </cell>
        </row>
        <row r="73225">
          <cell r="W73225" t="str">
            <v>国药准字H20253681</v>
          </cell>
          <cell r="X73225" t="str">
            <v>86903204001791</v>
          </cell>
          <cell r="Y73225" t="str">
            <v>视同通过一致性评价</v>
          </cell>
        </row>
        <row r="73226">
          <cell r="W73226" t="str">
            <v>国药准字H20253682</v>
          </cell>
          <cell r="X73226" t="str">
            <v>86903204001784</v>
          </cell>
          <cell r="Y73226" t="str">
            <v>视同通过一致性评价</v>
          </cell>
        </row>
        <row r="73227">
          <cell r="W73227" t="str">
            <v>国药准字Z32020036</v>
          </cell>
          <cell r="X73227" t="str">
            <v>86901591001066</v>
          </cell>
          <cell r="Y73227" t="str">
            <v>否</v>
          </cell>
        </row>
        <row r="73228">
          <cell r="W73228" t="str">
            <v>国药准字H20244607</v>
          </cell>
          <cell r="X73228" t="str">
            <v>86983549000130</v>
          </cell>
          <cell r="Y73228" t="str">
            <v>视同通过一致性评价</v>
          </cell>
        </row>
        <row r="73229">
          <cell r="W73229" t="str">
            <v>国药准字H20244607</v>
          </cell>
          <cell r="X73229" t="str">
            <v>86983549000130</v>
          </cell>
          <cell r="Y73229" t="str">
            <v>视同通过一致性评价</v>
          </cell>
        </row>
        <row r="73230">
          <cell r="W73230" t="str">
            <v>国药准字H20244607</v>
          </cell>
          <cell r="X73230" t="str">
            <v>86983549000130</v>
          </cell>
          <cell r="Y73230" t="str">
            <v>视同通过一致性评价</v>
          </cell>
        </row>
        <row r="73231">
          <cell r="W73231" t="str">
            <v>国药准字H20249021</v>
          </cell>
          <cell r="X73231" t="str">
            <v>86903091000549</v>
          </cell>
          <cell r="Y73231" t="str">
            <v>视同通过一致性评价</v>
          </cell>
        </row>
        <row r="73232">
          <cell r="W73232" t="str">
            <v>国药准字H20249040</v>
          </cell>
          <cell r="X73232" t="str">
            <v>86984760000015</v>
          </cell>
          <cell r="Y73232" t="str">
            <v>视同通过一致性评价</v>
          </cell>
        </row>
        <row r="73233">
          <cell r="W73233" t="str">
            <v>国药准字Z21020885</v>
          </cell>
          <cell r="X73233" t="str">
            <v>86901292000306</v>
          </cell>
          <cell r="Y73233" t="str">
            <v>否</v>
          </cell>
        </row>
        <row r="73234">
          <cell r="W73234" t="str">
            <v>国药准字H20030726</v>
          </cell>
          <cell r="X73234" t="str">
            <v>86902042000324</v>
          </cell>
          <cell r="Y73234" t="str">
            <v>否</v>
          </cell>
        </row>
        <row r="73235">
          <cell r="W73235" t="str">
            <v>国药准字H20253373</v>
          </cell>
          <cell r="X73235" t="str">
            <v>86983955000021</v>
          </cell>
          <cell r="Y73235" t="str">
            <v>视同通过一致性评价</v>
          </cell>
        </row>
        <row r="73236">
          <cell r="W73236" t="str">
            <v>国药准字H20030726</v>
          </cell>
          <cell r="X73236" t="str">
            <v>86902042000324</v>
          </cell>
          <cell r="Y73236" t="str">
            <v>否</v>
          </cell>
        </row>
        <row r="73237">
          <cell r="W73237" t="str">
            <v>国药准字Z22021438</v>
          </cell>
          <cell r="X73237" t="str">
            <v>86903407001697</v>
          </cell>
          <cell r="Y73237" t="str">
            <v>否</v>
          </cell>
        </row>
        <row r="73238">
          <cell r="W73238" t="str">
            <v>国药准字Z61021009</v>
          </cell>
          <cell r="X73238" t="str">
            <v>86902374000740</v>
          </cell>
          <cell r="Y73238" t="str">
            <v>否</v>
          </cell>
        </row>
        <row r="73239">
          <cell r="W73239" t="str">
            <v>国药准字H50021849</v>
          </cell>
          <cell r="X73239" t="str">
            <v>86901001000023</v>
          </cell>
          <cell r="Y73239" t="str">
            <v>否</v>
          </cell>
        </row>
        <row r="73240">
          <cell r="W73240" t="str">
            <v>国药准字Z20063210</v>
          </cell>
          <cell r="X73240" t="str">
            <v>86903407001369</v>
          </cell>
          <cell r="Y73240" t="str">
            <v>否</v>
          </cell>
        </row>
        <row r="73241">
          <cell r="W73241" t="str">
            <v>国药准字H20056193</v>
          </cell>
          <cell r="X73241" t="str">
            <v>86902297000384</v>
          </cell>
          <cell r="Y73241" t="str">
            <v>通过一致性评价</v>
          </cell>
        </row>
        <row r="73242">
          <cell r="W73242" t="str">
            <v>国药准字H20067947</v>
          </cell>
          <cell r="X73242" t="str">
            <v>86902297000094</v>
          </cell>
          <cell r="Y73242" t="str">
            <v>通过一致性评价</v>
          </cell>
        </row>
        <row r="73243">
          <cell r="W73243" t="str">
            <v>国药准字H20249670</v>
          </cell>
          <cell r="X73243" t="str">
            <v>86983429000021</v>
          </cell>
          <cell r="Y73243" t="str">
            <v>视同通过一致性评价</v>
          </cell>
        </row>
        <row r="73244">
          <cell r="W73244" t="str">
            <v>国药准字H20253300</v>
          </cell>
          <cell r="X73244" t="str">
            <v>86902297001374</v>
          </cell>
          <cell r="Y73244" t="str">
            <v>视同通过一致性评价</v>
          </cell>
        </row>
        <row r="73245">
          <cell r="W73245" t="str">
            <v>国药准字H20253301</v>
          </cell>
          <cell r="X73245" t="str">
            <v>86902297001367</v>
          </cell>
          <cell r="Y73245" t="str">
            <v>视同通过一致性评价</v>
          </cell>
        </row>
        <row r="73246">
          <cell r="W73246" t="str">
            <v>国药准字H20253299</v>
          </cell>
          <cell r="X73246" t="str">
            <v>86902297001381</v>
          </cell>
          <cell r="Y73246" t="str">
            <v>视同通过一致性评价</v>
          </cell>
        </row>
        <row r="73247">
          <cell r="W73247" t="str">
            <v>国药准字Z65020040</v>
          </cell>
          <cell r="X73247" t="str">
            <v>86905966000159</v>
          </cell>
          <cell r="Y73247" t="str">
            <v>否</v>
          </cell>
        </row>
        <row r="73248">
          <cell r="W73248" t="str">
            <v>国药准字H41024687</v>
          </cell>
          <cell r="X73248" t="str">
            <v>86903265000207</v>
          </cell>
          <cell r="Y73248" t="str">
            <v>否</v>
          </cell>
        </row>
        <row r="73249">
          <cell r="W73249" t="str">
            <v>国药准字H20249011</v>
          </cell>
          <cell r="X73249" t="str">
            <v>86983014000054</v>
          </cell>
          <cell r="Y73249" t="str">
            <v>视同通过一致性评价</v>
          </cell>
        </row>
        <row r="73250">
          <cell r="W73250" t="str">
            <v>国药准字H20253574</v>
          </cell>
          <cell r="X73250" t="str">
            <v>86905758001494</v>
          </cell>
          <cell r="Y73250" t="str">
            <v>视同通过一致性评价</v>
          </cell>
        </row>
        <row r="73251">
          <cell r="W73251" t="str">
            <v>国药准字Z20093267</v>
          </cell>
          <cell r="X73251" t="str">
            <v>86903025000102</v>
          </cell>
          <cell r="Y73251" t="str">
            <v>否</v>
          </cell>
        </row>
        <row r="73252">
          <cell r="W73252" t="str">
            <v>国药准字H20254359</v>
          </cell>
          <cell r="X73252" t="str">
            <v>86900548000244</v>
          </cell>
          <cell r="Y73252" t="str">
            <v>视同通过一致性评价</v>
          </cell>
        </row>
        <row r="73253">
          <cell r="W73253" t="str">
            <v>国药准字H20253362</v>
          </cell>
          <cell r="X73253" t="str">
            <v>86907360000131</v>
          </cell>
          <cell r="Y73253" t="str">
            <v>视同通过一致性评价</v>
          </cell>
        </row>
        <row r="73254">
          <cell r="W73254" t="str">
            <v>国药准字Z20053182</v>
          </cell>
          <cell r="X73254" t="str">
            <v>86903407001635</v>
          </cell>
          <cell r="Y73254" t="str">
            <v>否</v>
          </cell>
        </row>
        <row r="73255">
          <cell r="W73255" t="str">
            <v>国药准字H33020510</v>
          </cell>
          <cell r="X73255" t="str">
            <v>86904714000229</v>
          </cell>
          <cell r="Y73255" t="str">
            <v>否</v>
          </cell>
        </row>
        <row r="73256">
          <cell r="W73256" t="str">
            <v>国药准字Z20050153</v>
          </cell>
          <cell r="X73256" t="str">
            <v>86902292000792</v>
          </cell>
          <cell r="Y73256" t="str">
            <v>否</v>
          </cell>
        </row>
        <row r="73257">
          <cell r="W73257" t="str">
            <v>国药准字H20254372</v>
          </cell>
          <cell r="X73257" t="str">
            <v>86904145002663</v>
          </cell>
          <cell r="Y73257" t="str">
            <v>视同通过一致性评价</v>
          </cell>
        </row>
        <row r="73258">
          <cell r="W73258" t="str">
            <v>国药准字H20254324</v>
          </cell>
          <cell r="X73258" t="str">
            <v>86904145002687</v>
          </cell>
          <cell r="Y73258" t="str">
            <v>视同通过一致性评价</v>
          </cell>
        </row>
        <row r="73259">
          <cell r="W73259" t="str">
            <v>国药准字H20254358</v>
          </cell>
          <cell r="X73259" t="str">
            <v>86904145002670</v>
          </cell>
          <cell r="Y73259" t="str">
            <v>视同通过一致性评价</v>
          </cell>
        </row>
        <row r="73260">
          <cell r="W73260" t="str">
            <v>国药准字Z22020239</v>
          </cell>
          <cell r="X73260" t="str">
            <v>86903368000524</v>
          </cell>
          <cell r="Y73260" t="str">
            <v>否</v>
          </cell>
        </row>
        <row r="73261">
          <cell r="W73261" t="str">
            <v>国药准字H20254280</v>
          </cell>
          <cell r="X73261" t="str">
            <v>86982719000208</v>
          </cell>
          <cell r="Y73261" t="str">
            <v>视同通过一致性评价</v>
          </cell>
        </row>
        <row r="73262">
          <cell r="W73262" t="str">
            <v>国药准字H61022396</v>
          </cell>
          <cell r="X73262" t="str">
            <v>86902503002232</v>
          </cell>
          <cell r="Y73262" t="str">
            <v>通过一致性评价</v>
          </cell>
        </row>
        <row r="73263">
          <cell r="W73263" t="str">
            <v>国药准字H20249192</v>
          </cell>
          <cell r="X73263" t="str">
            <v>86983802000150</v>
          </cell>
          <cell r="Y73263" t="str">
            <v>视同通过一致性评价</v>
          </cell>
        </row>
        <row r="73264">
          <cell r="W73264" t="str">
            <v>国药准字H20253909</v>
          </cell>
          <cell r="X73264" t="str">
            <v>86909910000820</v>
          </cell>
          <cell r="Y73264" t="str">
            <v>视同通过一致性评价</v>
          </cell>
        </row>
        <row r="73265">
          <cell r="W73265" t="str">
            <v>国药准字Z45021083</v>
          </cell>
          <cell r="X73265" t="str">
            <v>86905106000247</v>
          </cell>
          <cell r="Y73265" t="str">
            <v>否</v>
          </cell>
        </row>
        <row r="73266">
          <cell r="W73266" t="str">
            <v>国药准字Z14021827</v>
          </cell>
          <cell r="X73266" t="str">
            <v>86902875000027</v>
          </cell>
          <cell r="Y73266" t="str">
            <v>否</v>
          </cell>
        </row>
        <row r="73267">
          <cell r="W73267" t="str">
            <v>国药准字H41022300</v>
          </cell>
          <cell r="X73267" t="str">
            <v>86903271001823</v>
          </cell>
          <cell r="Y73267" t="str">
            <v>否</v>
          </cell>
        </row>
        <row r="73268">
          <cell r="W73268" t="str">
            <v>国药准字H20254020</v>
          </cell>
          <cell r="X73268" t="str">
            <v>86903216000881</v>
          </cell>
          <cell r="Y73268" t="str">
            <v>视同通过一致性评价</v>
          </cell>
        </row>
        <row r="73269">
          <cell r="W73269" t="str">
            <v>国药准字H32020540</v>
          </cell>
          <cell r="X73269" t="str">
            <v>86901615000068</v>
          </cell>
          <cell r="Y73269" t="str">
            <v>否</v>
          </cell>
        </row>
        <row r="73270">
          <cell r="W73270" t="str">
            <v>国药准字Z20060026</v>
          </cell>
          <cell r="X73270" t="str">
            <v>86901137000126</v>
          </cell>
          <cell r="Y73270" t="str">
            <v>否</v>
          </cell>
        </row>
        <row r="73271">
          <cell r="W73271" t="str">
            <v>国药准字H20253334</v>
          </cell>
          <cell r="X73271" t="str">
            <v>86983242000123</v>
          </cell>
          <cell r="Y73271" t="str">
            <v>视同通过一致性评价</v>
          </cell>
        </row>
        <row r="73272">
          <cell r="W73272" t="str">
            <v>国药准字H20046678</v>
          </cell>
          <cell r="X73272" t="str">
            <v>86902180001610</v>
          </cell>
          <cell r="Y73272" t="str">
            <v>否</v>
          </cell>
        </row>
        <row r="73273">
          <cell r="W73273" t="str">
            <v>国药准字Z42020532</v>
          </cell>
          <cell r="X73273" t="str">
            <v>86901948000018</v>
          </cell>
          <cell r="Y73273" t="str">
            <v>否</v>
          </cell>
        </row>
        <row r="73274">
          <cell r="W73274" t="str">
            <v>国药准字S20240008</v>
          </cell>
          <cell r="X73274" t="str">
            <v>86909627000045</v>
          </cell>
          <cell r="Y73274" t="str">
            <v>否</v>
          </cell>
        </row>
        <row r="73275">
          <cell r="W73275" t="str">
            <v>国药准字H20244454</v>
          </cell>
          <cell r="X73275" t="str">
            <v>86983237000022</v>
          </cell>
          <cell r="Y73275" t="str">
            <v>视同通过一致性评价</v>
          </cell>
        </row>
        <row r="73276">
          <cell r="W73276" t="str">
            <v>国药准字Z22024425</v>
          </cell>
          <cell r="X73276" t="str">
            <v>86903434000113</v>
          </cell>
          <cell r="Y73276" t="str">
            <v>否</v>
          </cell>
        </row>
        <row r="73277">
          <cell r="W73277" t="str">
            <v>国药准字H20244020</v>
          </cell>
          <cell r="X73277" t="str">
            <v>86904646000526</v>
          </cell>
          <cell r="Y73277" t="str">
            <v>视同通过一致性评价</v>
          </cell>
        </row>
        <row r="73278">
          <cell r="W73278" t="str">
            <v>国药准字H20130121</v>
          </cell>
          <cell r="X73278" t="str">
            <v>86905847000223</v>
          </cell>
          <cell r="Y73278" t="str">
            <v>否</v>
          </cell>
        </row>
        <row r="73279">
          <cell r="W73279" t="str">
            <v>国药准字H20244982</v>
          </cell>
          <cell r="X73279" t="str">
            <v>86983035000132</v>
          </cell>
          <cell r="Y73279" t="str">
            <v>视同通过一致性评价</v>
          </cell>
        </row>
        <row r="73280">
          <cell r="W73280" t="str">
            <v>国药准字H20254084</v>
          </cell>
          <cell r="X73280" t="str">
            <v>86985013000028</v>
          </cell>
          <cell r="Y73280" t="str">
            <v>视同通过一致性评价</v>
          </cell>
        </row>
        <row r="73281">
          <cell r="W73281" t="str">
            <v>国药准字H20244981</v>
          </cell>
          <cell r="X73281" t="str">
            <v>86983603000021</v>
          </cell>
          <cell r="Y73281" t="str">
            <v>视同通过一致性评价</v>
          </cell>
        </row>
        <row r="73282">
          <cell r="W73282" t="str">
            <v>国药准字H20254030</v>
          </cell>
          <cell r="X73282" t="str">
            <v>86983916000053</v>
          </cell>
          <cell r="Y73282" t="str">
            <v>视同通过一致性评价</v>
          </cell>
        </row>
        <row r="73283">
          <cell r="W73283" t="str">
            <v>国药准字H20253726</v>
          </cell>
          <cell r="X73283" t="str">
            <v>86904565000621</v>
          </cell>
          <cell r="Y73283" t="str">
            <v>视同通过一致性评价</v>
          </cell>
        </row>
        <row r="73284">
          <cell r="W73284" t="str">
            <v>国药准字H20074104</v>
          </cell>
          <cell r="X73284" t="str">
            <v>86904162000390</v>
          </cell>
          <cell r="Y73284" t="str">
            <v>否</v>
          </cell>
        </row>
        <row r="73285">
          <cell r="W73285" t="str">
            <v>国药准字H20033026</v>
          </cell>
          <cell r="X73285" t="str">
            <v>86904131000116</v>
          </cell>
          <cell r="Y73285" t="str">
            <v>否</v>
          </cell>
        </row>
        <row r="73286">
          <cell r="W73286" t="str">
            <v>国药准字H20247318</v>
          </cell>
          <cell r="X73286" t="str">
            <v>86909586000254</v>
          </cell>
          <cell r="Y73286" t="str">
            <v>通过一致性评价</v>
          </cell>
        </row>
        <row r="73287">
          <cell r="W73287" t="str">
            <v>国药准字H20249147</v>
          </cell>
          <cell r="X73287" t="str">
            <v>86905832000153</v>
          </cell>
          <cell r="Y73287" t="str">
            <v>视同通过一致性评价</v>
          </cell>
        </row>
        <row r="73288">
          <cell r="W73288" t="str">
            <v>国药准字Z32020253</v>
          </cell>
          <cell r="X73288" t="str">
            <v>86901417000037</v>
          </cell>
          <cell r="Y73288" t="str">
            <v>否</v>
          </cell>
        </row>
        <row r="73289">
          <cell r="W73289" t="str">
            <v>国药准字Z22022636</v>
          </cell>
          <cell r="X73289" t="str">
            <v>86903365000022</v>
          </cell>
          <cell r="Y73289" t="str">
            <v>否</v>
          </cell>
        </row>
        <row r="73290">
          <cell r="W73290" t="str">
            <v>国药准字H20253993</v>
          </cell>
          <cell r="X73290" t="str">
            <v>86982922000248</v>
          </cell>
          <cell r="Y73290" t="str">
            <v>视同通过一致性评价</v>
          </cell>
        </row>
        <row r="73291">
          <cell r="W73291" t="str">
            <v>国药准字H20000240</v>
          </cell>
          <cell r="X73291" t="str">
            <v>86900818002916</v>
          </cell>
          <cell r="Y73291" t="str">
            <v>否</v>
          </cell>
        </row>
        <row r="73292">
          <cell r="W73292" t="str">
            <v>国药准字HJ20240078</v>
          </cell>
          <cell r="X73292" t="str">
            <v>86985342000027</v>
          </cell>
          <cell r="Y73292" t="str">
            <v>视同通过一致性评价</v>
          </cell>
        </row>
        <row r="73293">
          <cell r="W73293" t="str">
            <v>国药准字HJ20240077</v>
          </cell>
          <cell r="X73293" t="str">
            <v>86985342000010</v>
          </cell>
          <cell r="Y73293" t="str">
            <v>视同通过一致性评价</v>
          </cell>
        </row>
        <row r="73294">
          <cell r="W73294" t="str">
            <v>国药准字H20253465</v>
          </cell>
          <cell r="X73294" t="str">
            <v>86983905000026</v>
          </cell>
          <cell r="Y73294" t="str">
            <v>视同通过一致性评价</v>
          </cell>
        </row>
        <row r="73295">
          <cell r="W73295" t="str">
            <v>国药准字Z20054458</v>
          </cell>
          <cell r="X73295" t="str">
            <v>86903845000078</v>
          </cell>
          <cell r="Y73295" t="str">
            <v>否</v>
          </cell>
        </row>
        <row r="73296">
          <cell r="W73296" t="str">
            <v>国药准字Z45021865</v>
          </cell>
          <cell r="X73296" t="str">
            <v>86905117000380</v>
          </cell>
          <cell r="Y73296" t="str">
            <v>否</v>
          </cell>
        </row>
        <row r="73297">
          <cell r="W73297" t="str">
            <v>国药准字Z10960078</v>
          </cell>
          <cell r="X73297" t="str">
            <v>86901666000048</v>
          </cell>
          <cell r="Y73297" t="str">
            <v>否</v>
          </cell>
        </row>
        <row r="73298">
          <cell r="W73298" t="str">
            <v>国药准字H20253950</v>
          </cell>
          <cell r="X73298" t="str">
            <v>86984659000034</v>
          </cell>
          <cell r="Y73298" t="str">
            <v>视同通过一致性评价</v>
          </cell>
        </row>
        <row r="73299">
          <cell r="W73299" t="str">
            <v>国药准字H20003146</v>
          </cell>
          <cell r="X73299" t="str">
            <v>86901679000059</v>
          </cell>
          <cell r="Y73299" t="str">
            <v>否</v>
          </cell>
        </row>
        <row r="73300">
          <cell r="W73300" t="str">
            <v>国药准字Z51020539</v>
          </cell>
          <cell r="X73300" t="str">
            <v>86902270000219</v>
          </cell>
          <cell r="Y73300" t="str">
            <v>否</v>
          </cell>
        </row>
        <row r="73301">
          <cell r="W73301" t="str">
            <v>国药准字H20234718</v>
          </cell>
          <cell r="X73301" t="str">
            <v>86983572000015</v>
          </cell>
          <cell r="Y73301" t="str">
            <v>视同通过一致性评价</v>
          </cell>
        </row>
        <row r="73302">
          <cell r="W73302" t="str">
            <v>国药准字Z20163097</v>
          </cell>
          <cell r="X73302" t="str">
            <v>86901942000304</v>
          </cell>
          <cell r="Y73302" t="str">
            <v>否</v>
          </cell>
        </row>
        <row r="73303">
          <cell r="W73303" t="str">
            <v>国药准字H20094126</v>
          </cell>
          <cell r="X73303" t="str">
            <v>86904203000457</v>
          </cell>
          <cell r="Y73303" t="str">
            <v>通过一致性评价</v>
          </cell>
        </row>
        <row r="73304">
          <cell r="W73304" t="str">
            <v>国药准字H20253201</v>
          </cell>
          <cell r="X73304" t="str">
            <v>86904187003628</v>
          </cell>
          <cell r="Y73304" t="str">
            <v>视同通过一致性评价</v>
          </cell>
        </row>
        <row r="73305">
          <cell r="W73305" t="str">
            <v>国药准字H20244895</v>
          </cell>
          <cell r="X73305" t="str">
            <v>86910041000016</v>
          </cell>
          <cell r="Y73305" t="str">
            <v>视同通过一致性评价</v>
          </cell>
        </row>
        <row r="73306">
          <cell r="W73306" t="str">
            <v>国药准字Z42020112</v>
          </cell>
          <cell r="X73306" t="str">
            <v>86901874000922</v>
          </cell>
          <cell r="Y73306" t="str">
            <v>否</v>
          </cell>
        </row>
        <row r="73307">
          <cell r="W73307" t="str">
            <v>国药准字Z37021256</v>
          </cell>
          <cell r="X73307" t="str">
            <v>86904134000533</v>
          </cell>
          <cell r="Y73307" t="str">
            <v>否</v>
          </cell>
        </row>
        <row r="73308">
          <cell r="W73308" t="str">
            <v>国药准字Z42020131</v>
          </cell>
          <cell r="X73308" t="str">
            <v>86901874000137</v>
          </cell>
          <cell r="Y73308" t="str">
            <v>否</v>
          </cell>
        </row>
        <row r="73309">
          <cell r="W73309" t="str">
            <v>国药准字H20249322</v>
          </cell>
          <cell r="X73309" t="str">
            <v>86902632000369</v>
          </cell>
          <cell r="Y73309" t="str">
            <v>视同通过一致性评价</v>
          </cell>
        </row>
        <row r="73310">
          <cell r="W73310" t="str">
            <v>国药准字H20053819</v>
          </cell>
          <cell r="X73310" t="str">
            <v>86901874001301</v>
          </cell>
          <cell r="Y73310" t="str">
            <v>否</v>
          </cell>
        </row>
        <row r="73311">
          <cell r="W73311" t="str">
            <v>国药准字H20060770</v>
          </cell>
          <cell r="X73311" t="str">
            <v>86901874000731</v>
          </cell>
          <cell r="Y73311" t="str">
            <v>否</v>
          </cell>
        </row>
        <row r="73312">
          <cell r="W73312" t="str">
            <v>国药准字H20258035</v>
          </cell>
          <cell r="X73312" t="str">
            <v>86902662002449</v>
          </cell>
          <cell r="Y73312" t="str">
            <v>通过一致性评价</v>
          </cell>
        </row>
        <row r="73313">
          <cell r="W73313" t="str">
            <v>国药准字H20258034</v>
          </cell>
          <cell r="X73313" t="str">
            <v>86902662002425</v>
          </cell>
          <cell r="Y73313" t="str">
            <v>通过一致性评价</v>
          </cell>
        </row>
        <row r="73314">
          <cell r="W73314" t="str">
            <v>国药准字H20244554</v>
          </cell>
          <cell r="X73314" t="str">
            <v>86983223000029</v>
          </cell>
          <cell r="Y73314" t="str">
            <v>通过一致性评价</v>
          </cell>
        </row>
        <row r="73315">
          <cell r="W73315" t="str">
            <v>国药准字Z23021892</v>
          </cell>
          <cell r="X73315" t="str">
            <v>86903820001717</v>
          </cell>
          <cell r="Y73315" t="str">
            <v>否</v>
          </cell>
        </row>
        <row r="73316">
          <cell r="W73316" t="str">
            <v>国药准字H20130001</v>
          </cell>
          <cell r="X73316" t="str">
            <v>86902856001357</v>
          </cell>
          <cell r="Y73316" t="str">
            <v>否</v>
          </cell>
        </row>
        <row r="73317">
          <cell r="W73317" t="str">
            <v>国药准字Z20204059</v>
          </cell>
          <cell r="X73317" t="str">
            <v>86902952000438</v>
          </cell>
          <cell r="Y73317" t="str">
            <v>否</v>
          </cell>
        </row>
        <row r="73318">
          <cell r="W73318" t="str">
            <v>国药准字H20056744</v>
          </cell>
          <cell r="X73318" t="str">
            <v>86904127000434</v>
          </cell>
          <cell r="Y73318" t="str">
            <v>否</v>
          </cell>
        </row>
        <row r="73319">
          <cell r="W73319" t="str">
            <v>国药准字H20056743</v>
          </cell>
          <cell r="X73319" t="str">
            <v>86904127000427</v>
          </cell>
          <cell r="Y73319" t="str">
            <v>否</v>
          </cell>
        </row>
        <row r="73320">
          <cell r="W73320" t="str">
            <v>国药准字H20013149</v>
          </cell>
          <cell r="X73320" t="str">
            <v>86904127001578</v>
          </cell>
          <cell r="Y73320" t="str">
            <v>否</v>
          </cell>
        </row>
        <row r="73321">
          <cell r="W73321" t="str">
            <v>国药准字H20013148</v>
          </cell>
          <cell r="X73321" t="str">
            <v>86904127002056</v>
          </cell>
          <cell r="Y73321" t="str">
            <v>否</v>
          </cell>
        </row>
        <row r="73322">
          <cell r="W73322" t="str">
            <v>国药准字H37021756</v>
          </cell>
          <cell r="X73322" t="str">
            <v>86904127001776</v>
          </cell>
          <cell r="Y73322" t="str">
            <v>否</v>
          </cell>
        </row>
        <row r="73323">
          <cell r="W73323" t="str">
            <v>国药准字H37021757</v>
          </cell>
          <cell r="X73323" t="str">
            <v>86904127001967</v>
          </cell>
          <cell r="Y73323" t="str">
            <v>否</v>
          </cell>
        </row>
        <row r="73324">
          <cell r="W73324" t="str">
            <v>国药准字H37021825</v>
          </cell>
          <cell r="X73324" t="str">
            <v>86904127001493</v>
          </cell>
          <cell r="Y73324" t="str">
            <v>否</v>
          </cell>
        </row>
        <row r="73325">
          <cell r="W73325" t="str">
            <v>国药准字H37021824</v>
          </cell>
          <cell r="X73325" t="str">
            <v>86904127001585</v>
          </cell>
          <cell r="Y73325" t="str">
            <v>否</v>
          </cell>
        </row>
        <row r="73326">
          <cell r="W73326" t="str">
            <v>国药准字H20013152</v>
          </cell>
          <cell r="X73326" t="str">
            <v>86904127001950</v>
          </cell>
          <cell r="Y73326" t="str">
            <v>否</v>
          </cell>
        </row>
        <row r="73327">
          <cell r="W73327" t="str">
            <v>国药准字H37021822</v>
          </cell>
          <cell r="X73327" t="str">
            <v>86904127001714</v>
          </cell>
          <cell r="Y73327" t="str">
            <v>否</v>
          </cell>
        </row>
        <row r="73328">
          <cell r="W73328" t="str">
            <v>国药准字H37021823</v>
          </cell>
          <cell r="X73328" t="str">
            <v>86904127001899</v>
          </cell>
          <cell r="Y73328" t="str">
            <v>否</v>
          </cell>
        </row>
        <row r="73329">
          <cell r="W73329" t="str">
            <v>国药准字H20056758</v>
          </cell>
          <cell r="X73329" t="str">
            <v>86904127000557</v>
          </cell>
          <cell r="Y73329" t="str">
            <v>否</v>
          </cell>
        </row>
        <row r="73330">
          <cell r="W73330" t="str">
            <v>国药准字H20013310</v>
          </cell>
          <cell r="X73330" t="str">
            <v>86904127001981</v>
          </cell>
          <cell r="Y73330" t="str">
            <v>否</v>
          </cell>
        </row>
        <row r="73331">
          <cell r="W73331" t="str">
            <v>国药准字H37022336</v>
          </cell>
          <cell r="X73331" t="str">
            <v>86904127002223</v>
          </cell>
          <cell r="Y73331" t="str">
            <v>否</v>
          </cell>
        </row>
        <row r="73332">
          <cell r="W73332" t="str">
            <v>国药准字H37022337</v>
          </cell>
          <cell r="X73332" t="str">
            <v>86904127001486</v>
          </cell>
          <cell r="Y73332" t="str">
            <v>否</v>
          </cell>
        </row>
        <row r="73333">
          <cell r="W73333" t="str">
            <v>国药准字H20093938</v>
          </cell>
          <cell r="X73333" t="str">
            <v>86904127004289</v>
          </cell>
          <cell r="Y73333" t="str">
            <v>否</v>
          </cell>
        </row>
        <row r="73334">
          <cell r="W73334" t="str">
            <v>国药准字H20253242</v>
          </cell>
          <cell r="X73334" t="str">
            <v>86904127004982</v>
          </cell>
          <cell r="Y73334" t="str">
            <v>视同通过一致性评价</v>
          </cell>
        </row>
        <row r="73335">
          <cell r="W73335" t="str">
            <v>国药准字H20253769</v>
          </cell>
          <cell r="X73335" t="str">
            <v>86904145002649</v>
          </cell>
          <cell r="Y73335" t="str">
            <v>视同通过一致性评价</v>
          </cell>
        </row>
        <row r="73336">
          <cell r="W73336" t="str">
            <v>国药准字H20254277</v>
          </cell>
          <cell r="X73336" t="str">
            <v>86982719000222</v>
          </cell>
          <cell r="Y73336" t="str">
            <v>视同通过一致性评价</v>
          </cell>
        </row>
        <row r="73337">
          <cell r="W73337" t="str">
            <v>国药准字H20243481</v>
          </cell>
          <cell r="X73337" t="str">
            <v>86902189001154</v>
          </cell>
          <cell r="Y73337" t="str">
            <v>视同通过一致性评价</v>
          </cell>
        </row>
        <row r="73338">
          <cell r="W73338" t="str">
            <v>国药准字H20243482</v>
          </cell>
          <cell r="X73338" t="str">
            <v>86902189001147</v>
          </cell>
          <cell r="Y73338" t="str">
            <v>视同通过一致性评价</v>
          </cell>
        </row>
        <row r="73339">
          <cell r="W73339" t="str">
            <v>国药准字Z45020968</v>
          </cell>
          <cell r="X73339" t="str">
            <v>86905106000063</v>
          </cell>
          <cell r="Y73339" t="str">
            <v>否</v>
          </cell>
        </row>
        <row r="73340">
          <cell r="W73340" t="str">
            <v>国药准字H14020747</v>
          </cell>
          <cell r="X73340" t="str">
            <v>86902954001518</v>
          </cell>
          <cell r="Y73340" t="str">
            <v>通过一致性评价</v>
          </cell>
        </row>
        <row r="73341">
          <cell r="W73341" t="str">
            <v>国药准字H44023916</v>
          </cell>
          <cell r="X73341" t="str">
            <v>86900443000301</v>
          </cell>
          <cell r="Y73341" t="str">
            <v>否</v>
          </cell>
        </row>
        <row r="73342">
          <cell r="W73342" t="str">
            <v>国药准字Z20093521</v>
          </cell>
          <cell r="X73342" t="str">
            <v>86903845000344</v>
          </cell>
          <cell r="Y73342" t="str">
            <v>否</v>
          </cell>
        </row>
        <row r="73343">
          <cell r="W73343" t="str">
            <v>国药准字H20244575</v>
          </cell>
          <cell r="X73343" t="str">
            <v>86983429000014</v>
          </cell>
          <cell r="Y73343" t="str">
            <v>视同通过一致性评价</v>
          </cell>
        </row>
        <row r="73344">
          <cell r="W73344" t="str">
            <v>国药准字H20054685</v>
          </cell>
          <cell r="X73344" t="str">
            <v>86903141000796</v>
          </cell>
          <cell r="Y73344" t="str">
            <v>否</v>
          </cell>
        </row>
        <row r="73345">
          <cell r="W73345" t="str">
            <v>国药准字H20253295</v>
          </cell>
          <cell r="X73345" t="str">
            <v>86900014000358</v>
          </cell>
          <cell r="Y73345" t="str">
            <v>视同通过一致性评价</v>
          </cell>
        </row>
        <row r="73346">
          <cell r="W73346" t="str">
            <v>国药准字H20243634</v>
          </cell>
          <cell r="X73346" t="str">
            <v>86900014000334</v>
          </cell>
          <cell r="Y73346" t="str">
            <v>视同通过一致性评价</v>
          </cell>
        </row>
        <row r="73347">
          <cell r="W73347" t="str">
            <v>国药准字 H20233066</v>
          </cell>
          <cell r="X73347" t="str">
            <v>86983464000017</v>
          </cell>
          <cell r="Y73347" t="str">
            <v>通过一致性评价</v>
          </cell>
        </row>
        <row r="73348">
          <cell r="W73348" t="str">
            <v>国药准字H20253194</v>
          </cell>
          <cell r="X73348" t="str">
            <v>86980685000017</v>
          </cell>
          <cell r="Y73348" t="str">
            <v>视同通过一致性评价</v>
          </cell>
        </row>
        <row r="73349">
          <cell r="W73349" t="str">
            <v>国药准字H20253624</v>
          </cell>
          <cell r="X73349" t="str">
            <v>86904650000192</v>
          </cell>
          <cell r="Y73349" t="str">
            <v>视同通过一致性评价</v>
          </cell>
        </row>
        <row r="73350">
          <cell r="W73350" t="str">
            <v>国药准字H20253793</v>
          </cell>
          <cell r="X73350" t="str">
            <v>86902667000624</v>
          </cell>
          <cell r="Y73350" t="str">
            <v>视同通过一致性评价</v>
          </cell>
        </row>
        <row r="73351">
          <cell r="W73351" t="str">
            <v>国药准字Z15020275</v>
          </cell>
          <cell r="X73351" t="str">
            <v>86903868000444</v>
          </cell>
          <cell r="Y73351" t="str">
            <v>否</v>
          </cell>
        </row>
        <row r="73352">
          <cell r="W73352" t="str">
            <v>国药准字Z15020346</v>
          </cell>
          <cell r="X73352" t="str">
            <v>86903909001140</v>
          </cell>
          <cell r="Y73352" t="str">
            <v>否</v>
          </cell>
        </row>
        <row r="73353">
          <cell r="W73353" t="str">
            <v>国药准字H20253876</v>
          </cell>
          <cell r="X73353" t="str">
            <v>86904394000533</v>
          </cell>
          <cell r="Y73353" t="str">
            <v>视同通过一致性评价</v>
          </cell>
        </row>
        <row r="73354">
          <cell r="W73354" t="str">
            <v>国药准字H20253495</v>
          </cell>
          <cell r="X73354" t="str">
            <v>86903204001777</v>
          </cell>
          <cell r="Y73354" t="str">
            <v>视同通过一致性评价</v>
          </cell>
        </row>
        <row r="73355">
          <cell r="W73355" t="str">
            <v>国药准字Z22023241</v>
          </cell>
          <cell r="X73355" t="str">
            <v>86903384000249</v>
          </cell>
          <cell r="Y73355" t="str">
            <v>否</v>
          </cell>
        </row>
        <row r="73356">
          <cell r="W73356" t="str">
            <v>国药准字H20253716</v>
          </cell>
          <cell r="X73356" t="str">
            <v>86902662002456</v>
          </cell>
          <cell r="Y73356" t="str">
            <v>视同通过一致性评价</v>
          </cell>
        </row>
        <row r="73357">
          <cell r="W73357" t="str">
            <v>国药准字HJ20250029</v>
          </cell>
          <cell r="X73357" t="str">
            <v>86979426000300</v>
          </cell>
          <cell r="Y73357" t="str">
            <v>视同通过一致性评价</v>
          </cell>
        </row>
        <row r="73358">
          <cell r="W73358" t="str">
            <v>国药准字H20253216</v>
          </cell>
          <cell r="X73358" t="str">
            <v>86984607000024</v>
          </cell>
          <cell r="Y73358" t="str">
            <v>视同通过一致性评价</v>
          </cell>
        </row>
        <row r="73359">
          <cell r="W73359" t="str">
            <v>国药准字H20254448</v>
          </cell>
          <cell r="X73359" t="str">
            <v>86984135000299</v>
          </cell>
          <cell r="Y73359" t="str">
            <v>视同通过一致性评价</v>
          </cell>
        </row>
        <row r="73360">
          <cell r="W73360" t="str">
            <v>国药准字H20254449</v>
          </cell>
          <cell r="X73360" t="str">
            <v>86984135000282</v>
          </cell>
          <cell r="Y73360" t="str">
            <v>视同通过一致性评价</v>
          </cell>
        </row>
        <row r="73361">
          <cell r="W73361" t="str">
            <v>国药准字H20253126</v>
          </cell>
          <cell r="X73361" t="str">
            <v>86983595000030</v>
          </cell>
          <cell r="Y73361" t="str">
            <v>视同通过一致性评价</v>
          </cell>
        </row>
        <row r="73362">
          <cell r="W73362" t="str">
            <v>国药准字H20237053</v>
          </cell>
          <cell r="X73362" t="str">
            <v>86900952000946</v>
          </cell>
          <cell r="Y73362" t="str">
            <v>通过一致性评价</v>
          </cell>
        </row>
        <row r="73363">
          <cell r="W73363" t="str">
            <v>国药准字H46020206</v>
          </cell>
          <cell r="X73363" t="str">
            <v>86905813000202</v>
          </cell>
          <cell r="Y73363" t="str">
            <v>否</v>
          </cell>
        </row>
        <row r="73364">
          <cell r="W73364" t="str">
            <v>国药准字H37022711</v>
          </cell>
          <cell r="X73364" t="str">
            <v>86904127000991</v>
          </cell>
          <cell r="Y73364" t="str">
            <v>否</v>
          </cell>
        </row>
        <row r="73365">
          <cell r="W73365" t="str">
            <v>国药准字H37022025</v>
          </cell>
          <cell r="X73365" t="str">
            <v>86904127003589</v>
          </cell>
          <cell r="Y73365" t="str">
            <v>否</v>
          </cell>
        </row>
        <row r="73366">
          <cell r="W73366" t="str">
            <v>国药准字H37021990</v>
          </cell>
          <cell r="X73366" t="str">
            <v>86904127002155</v>
          </cell>
          <cell r="Y73366" t="str">
            <v>否</v>
          </cell>
        </row>
        <row r="73367">
          <cell r="W73367" t="str">
            <v>国药准字H20253771</v>
          </cell>
          <cell r="X73367" t="str">
            <v>86982886000025</v>
          </cell>
          <cell r="Y73367" t="str">
            <v>视同通过一致性评价</v>
          </cell>
        </row>
        <row r="73368">
          <cell r="W73368" t="str">
            <v>国药准字Z61021074</v>
          </cell>
          <cell r="X73368" t="str">
            <v>86902374001587</v>
          </cell>
          <cell r="Y73368" t="str">
            <v>否</v>
          </cell>
        </row>
        <row r="73369">
          <cell r="W73369" t="str">
            <v>国药准字Z11020101</v>
          </cell>
          <cell r="X73369" t="str">
            <v>86900166004594</v>
          </cell>
          <cell r="Y73369" t="str">
            <v>否</v>
          </cell>
        </row>
        <row r="73370">
          <cell r="W73370" t="str">
            <v>国药准字H35021038</v>
          </cell>
          <cell r="X73370" t="str">
            <v>86904797000451</v>
          </cell>
          <cell r="Y73370" t="str">
            <v>否</v>
          </cell>
        </row>
        <row r="73371">
          <cell r="W73371" t="str">
            <v>国药准字H43020290</v>
          </cell>
          <cell r="X73371" t="str">
            <v>86904945000241</v>
          </cell>
          <cell r="Y73371" t="str">
            <v>否</v>
          </cell>
        </row>
        <row r="73372">
          <cell r="W73372" t="str">
            <v>国药准字H20055105</v>
          </cell>
          <cell r="X73372" t="str">
            <v>86901100000474</v>
          </cell>
          <cell r="Y73372" t="str">
            <v>否</v>
          </cell>
        </row>
        <row r="73373">
          <cell r="W73373" t="str">
            <v>国药准字H20254012</v>
          </cell>
          <cell r="X73373" t="str">
            <v>86984135000268</v>
          </cell>
          <cell r="Y73373" t="str">
            <v>视同通过一致性评价</v>
          </cell>
        </row>
        <row r="73374">
          <cell r="W73374" t="str">
            <v>国药准字H20254012</v>
          </cell>
          <cell r="X73374" t="str">
            <v>86984135000268</v>
          </cell>
          <cell r="Y73374" t="str">
            <v>视同通过一致性评价</v>
          </cell>
        </row>
        <row r="73375">
          <cell r="W73375" t="str">
            <v>国药准字H20233714</v>
          </cell>
          <cell r="X73375" t="str">
            <v>86983058000157</v>
          </cell>
          <cell r="Y73375" t="str">
            <v>视同通过一致性评价</v>
          </cell>
        </row>
        <row r="73376">
          <cell r="W73376" t="str">
            <v>国药准字H51021642</v>
          </cell>
          <cell r="X73376" t="str">
            <v>86902192000328</v>
          </cell>
          <cell r="Y73376" t="str">
            <v>否</v>
          </cell>
        </row>
        <row r="73377">
          <cell r="W73377" t="str">
            <v>国药准字H20250025</v>
          </cell>
          <cell r="X73377" t="str">
            <v>86983029000018</v>
          </cell>
          <cell r="Y73377" t="str">
            <v>否</v>
          </cell>
        </row>
        <row r="73378">
          <cell r="W73378" t="str">
            <v>国药准字H20150049</v>
          </cell>
          <cell r="X73378" t="str">
            <v>86902180001979</v>
          </cell>
          <cell r="Y73378" t="str">
            <v>通过一致性评价</v>
          </cell>
        </row>
        <row r="73379">
          <cell r="W73379" t="str">
            <v>国药准字H20249556</v>
          </cell>
          <cell r="X73379" t="str">
            <v>86904914000685</v>
          </cell>
          <cell r="Y73379" t="str">
            <v>视同通过一致性评价</v>
          </cell>
        </row>
        <row r="73380">
          <cell r="W73380" t="str">
            <v>国药准字H42021081</v>
          </cell>
          <cell r="X73380" t="str">
            <v>86901978000804</v>
          </cell>
          <cell r="Y73380" t="str">
            <v>否</v>
          </cell>
        </row>
        <row r="73381">
          <cell r="W73381" t="str">
            <v>国药准字Z45022240</v>
          </cell>
          <cell r="X73381" t="str">
            <v>86905138000017</v>
          </cell>
          <cell r="Y73381" t="str">
            <v>否</v>
          </cell>
        </row>
        <row r="73382">
          <cell r="W73382" t="str">
            <v>国药准字H20253647</v>
          </cell>
          <cell r="X73382" t="str">
            <v>86984338000027</v>
          </cell>
          <cell r="Y73382" t="str">
            <v>视同通过一致性评价</v>
          </cell>
        </row>
        <row r="73383">
          <cell r="W73383" t="str">
            <v>国药准字Z45022240</v>
          </cell>
          <cell r="X73383" t="str">
            <v>86905138000017</v>
          </cell>
          <cell r="Y73383" t="str">
            <v>否</v>
          </cell>
        </row>
        <row r="73384">
          <cell r="W73384" t="str">
            <v>国药准字Z61020363</v>
          </cell>
          <cell r="X73384" t="str">
            <v>86902444000021</v>
          </cell>
          <cell r="Y73384" t="str">
            <v>否</v>
          </cell>
        </row>
        <row r="73385">
          <cell r="W73385" t="str">
            <v>国药准字Z45022240</v>
          </cell>
          <cell r="X73385" t="str">
            <v>86905138000017</v>
          </cell>
          <cell r="Y73385" t="str">
            <v>否</v>
          </cell>
        </row>
        <row r="73386">
          <cell r="W73386" t="str">
            <v>国药准字H20244442</v>
          </cell>
          <cell r="X73386" t="str">
            <v>86984214000042</v>
          </cell>
          <cell r="Y73386" t="str">
            <v>视同通过一致性评价</v>
          </cell>
        </row>
        <row r="73387">
          <cell r="W73387" t="str">
            <v>国药准字H20254462</v>
          </cell>
          <cell r="X73387" t="str">
            <v>86984296000039</v>
          </cell>
          <cell r="Y73387" t="str">
            <v>视同通过一致性评价</v>
          </cell>
        </row>
        <row r="73388">
          <cell r="W73388" t="str">
            <v>国药准字H20233669</v>
          </cell>
          <cell r="X73388" t="str">
            <v>86984795000011</v>
          </cell>
          <cell r="Y73388" t="str">
            <v>视同通过一致性评价</v>
          </cell>
        </row>
        <row r="73389">
          <cell r="W73389" t="str">
            <v>国药准字S20250024</v>
          </cell>
          <cell r="X73389" t="str">
            <v>86981825000058</v>
          </cell>
          <cell r="Y73389" t="str">
            <v>否</v>
          </cell>
        </row>
        <row r="73390">
          <cell r="W73390" t="str">
            <v>国药准字H20053733</v>
          </cell>
          <cell r="X73390" t="str">
            <v>86903790000642</v>
          </cell>
          <cell r="Y73390" t="str">
            <v>否</v>
          </cell>
        </row>
        <row r="73391">
          <cell r="W73391" t="str">
            <v>国药准字H20253076</v>
          </cell>
          <cell r="X73391" t="str">
            <v>86981450000058</v>
          </cell>
          <cell r="Y73391" t="str">
            <v>视同通过一致性评价</v>
          </cell>
        </row>
        <row r="73392">
          <cell r="W73392" t="str">
            <v>国药准字H20253209</v>
          </cell>
          <cell r="X73392" t="str">
            <v>86902180003065</v>
          </cell>
          <cell r="Y73392" t="str">
            <v>视同通过一致性评价</v>
          </cell>
        </row>
        <row r="73393">
          <cell r="W73393" t="str">
            <v>国药准字H20253210</v>
          </cell>
          <cell r="X73393" t="str">
            <v>86902180003058</v>
          </cell>
          <cell r="Y73393" t="str">
            <v>视同通过一致性评价</v>
          </cell>
        </row>
        <row r="73394">
          <cell r="W73394" t="str">
            <v>国药准字H20052581</v>
          </cell>
          <cell r="X73394" t="str">
            <v>86902839000469</v>
          </cell>
          <cell r="Y73394" t="str">
            <v>否</v>
          </cell>
        </row>
        <row r="73395">
          <cell r="W73395" t="str">
            <v>国药准字H20254663</v>
          </cell>
          <cell r="X73395" t="str">
            <v>86984296000053</v>
          </cell>
          <cell r="Y73395" t="str">
            <v>视同通过一致性评价</v>
          </cell>
        </row>
        <row r="73396">
          <cell r="W73396" t="str">
            <v>国药准字H20254013</v>
          </cell>
          <cell r="X73396" t="str">
            <v>86984135000251</v>
          </cell>
          <cell r="Y73396" t="str">
            <v>视同通过一致性评价</v>
          </cell>
        </row>
        <row r="73397">
          <cell r="W73397" t="str">
            <v>国药准字H20254013</v>
          </cell>
          <cell r="X73397" t="str">
            <v>86984135000251</v>
          </cell>
          <cell r="Y73397" t="str">
            <v>视同通过一致性评价</v>
          </cell>
        </row>
        <row r="73398">
          <cell r="W73398" t="str">
            <v>国药准字H20254025</v>
          </cell>
          <cell r="X73398" t="str">
            <v>86981644000055</v>
          </cell>
          <cell r="Y73398" t="str">
            <v>视同通过一致性评价</v>
          </cell>
        </row>
        <row r="73399">
          <cell r="W73399" t="str">
            <v>国药准字H20254662</v>
          </cell>
          <cell r="X73399" t="str">
            <v>86984296000060</v>
          </cell>
          <cell r="Y73399" t="str">
            <v>视同通过一致性评价</v>
          </cell>
        </row>
        <row r="73400">
          <cell r="W73400" t="str">
            <v>国药准字HJ20240065</v>
          </cell>
          <cell r="X73400" t="str">
            <v>86985328000027</v>
          </cell>
          <cell r="Y73400" t="str">
            <v>视同通过一致性评价</v>
          </cell>
        </row>
        <row r="73401">
          <cell r="W73401" t="str">
            <v>国药准字H20254370</v>
          </cell>
          <cell r="X73401" t="str">
            <v>86900299000647</v>
          </cell>
          <cell r="Y73401" t="str">
            <v>视同通过一致性评价</v>
          </cell>
        </row>
        <row r="73402">
          <cell r="W73402" t="str">
            <v>国药准字H33020839</v>
          </cell>
          <cell r="X73402" t="str">
            <v>86904617000234</v>
          </cell>
          <cell r="Y73402" t="str">
            <v>否</v>
          </cell>
        </row>
        <row r="73403">
          <cell r="W73403" t="str">
            <v>国药准字H20253766</v>
          </cell>
          <cell r="X73403" t="str">
            <v>86901978000910</v>
          </cell>
          <cell r="Y73403" t="str">
            <v>视同通过一致性评价</v>
          </cell>
        </row>
        <row r="73404">
          <cell r="W73404" t="str">
            <v>国药准字H20244688</v>
          </cell>
          <cell r="X73404" t="str">
            <v>86903205002049</v>
          </cell>
          <cell r="Y73404" t="str">
            <v>视同通过一致性评价</v>
          </cell>
        </row>
        <row r="73405">
          <cell r="W73405" t="str">
            <v>国药准字H19991137</v>
          </cell>
          <cell r="X73405" t="str">
            <v>86900676001137</v>
          </cell>
          <cell r="Y73405" t="str">
            <v>否</v>
          </cell>
        </row>
        <row r="73406">
          <cell r="W73406" t="str">
            <v>国药准字H20258081</v>
          </cell>
          <cell r="X73406" t="str">
            <v>86901949001601</v>
          </cell>
          <cell r="Y73406" t="str">
            <v>通过一致性评价</v>
          </cell>
        </row>
        <row r="73407">
          <cell r="W73407" t="str">
            <v>国药准字H32021137</v>
          </cell>
          <cell r="X73407" t="str">
            <v>86901744000885</v>
          </cell>
          <cell r="Y73407" t="str">
            <v>否</v>
          </cell>
        </row>
        <row r="73408">
          <cell r="W73408" t="str">
            <v>国药准字H20253255</v>
          </cell>
          <cell r="X73408" t="str">
            <v>86985238000018</v>
          </cell>
          <cell r="Y73408" t="str">
            <v>视同通过一致性评价</v>
          </cell>
        </row>
        <row r="73409">
          <cell r="W73409" t="str">
            <v>国药准字Z20026738</v>
          </cell>
          <cell r="X73409" t="str">
            <v>86903312000105</v>
          </cell>
          <cell r="Y73409" t="str">
            <v>否</v>
          </cell>
        </row>
        <row r="73410">
          <cell r="W73410" t="str">
            <v>国药准字H20250027</v>
          </cell>
          <cell r="X73410" t="str">
            <v>86982798000052</v>
          </cell>
          <cell r="Y73410" t="str">
            <v>否</v>
          </cell>
        </row>
        <row r="73411">
          <cell r="W73411" t="str">
            <v>国药准字H20249357</v>
          </cell>
          <cell r="X73411" t="str">
            <v>86909586000223</v>
          </cell>
          <cell r="Y73411" t="str">
            <v>视同通过一致性评价</v>
          </cell>
        </row>
        <row r="73412">
          <cell r="W73412" t="str">
            <v>国药准字H20253691</v>
          </cell>
          <cell r="X73412" t="str">
            <v>86984221000233</v>
          </cell>
          <cell r="Y73412" t="str">
            <v>视同通过一致性评价</v>
          </cell>
        </row>
        <row r="73413">
          <cell r="W73413" t="str">
            <v>国药准字S10940066</v>
          </cell>
          <cell r="X73413" t="str">
            <v>86904877000173</v>
          </cell>
          <cell r="Y73413" t="str">
            <v>否</v>
          </cell>
        </row>
        <row r="73414">
          <cell r="W73414" t="str">
            <v>国药准字Z42020601</v>
          </cell>
          <cell r="X73414" t="str">
            <v>86901945000905</v>
          </cell>
          <cell r="Y73414" t="str">
            <v>否</v>
          </cell>
        </row>
        <row r="73415">
          <cell r="W73415" t="str">
            <v>国药准字Z42020601</v>
          </cell>
          <cell r="X73415" t="str">
            <v>86901945000905</v>
          </cell>
          <cell r="Y73415" t="str">
            <v>否</v>
          </cell>
        </row>
        <row r="73416">
          <cell r="W73416" t="str">
            <v>国药准字Z42020101</v>
          </cell>
          <cell r="X73416" t="str">
            <v>86901809000010</v>
          </cell>
          <cell r="Y73416" t="str">
            <v>否</v>
          </cell>
        </row>
        <row r="73417">
          <cell r="W73417" t="str">
            <v>国药准字H20249091</v>
          </cell>
          <cell r="X73417" t="str">
            <v>86983540000146</v>
          </cell>
          <cell r="Y73417" t="str">
            <v>视同通过一致性评价</v>
          </cell>
        </row>
        <row r="73418">
          <cell r="W73418" t="str">
            <v>国药准字H20253277</v>
          </cell>
          <cell r="X73418" t="str">
            <v>86984235000038</v>
          </cell>
          <cell r="Y73418" t="str">
            <v>视同通过一致性评价</v>
          </cell>
        </row>
        <row r="73419">
          <cell r="W73419" t="str">
            <v>国药准字H20254057</v>
          </cell>
          <cell r="X73419" t="str">
            <v>86984682000032</v>
          </cell>
          <cell r="Y73419" t="str">
            <v>视同通过一致性评价</v>
          </cell>
        </row>
        <row r="73420">
          <cell r="W73420" t="str">
            <v>国药准字H20258064</v>
          </cell>
          <cell r="X73420" t="str">
            <v>86904355000459</v>
          </cell>
          <cell r="Y73420" t="str">
            <v>通过一致性评价</v>
          </cell>
        </row>
        <row r="73421">
          <cell r="W73421" t="str">
            <v>国药准字H20249181</v>
          </cell>
          <cell r="X73421" t="str">
            <v>86909586000209</v>
          </cell>
          <cell r="Y73421" t="str">
            <v>视同通过一致性评价</v>
          </cell>
        </row>
        <row r="73422">
          <cell r="W73422" t="str">
            <v>国药准字H20052587</v>
          </cell>
          <cell r="X73422" t="str">
            <v>86903271001830</v>
          </cell>
          <cell r="Y73422" t="str">
            <v>否</v>
          </cell>
        </row>
        <row r="73423">
          <cell r="W73423" t="str">
            <v>国药准字H20253334</v>
          </cell>
          <cell r="X73423" t="str">
            <v>86983242000123</v>
          </cell>
          <cell r="Y73423" t="str">
            <v>视同通过一致性评价</v>
          </cell>
        </row>
        <row r="73424">
          <cell r="W73424" t="str">
            <v>国药准字H20253061</v>
          </cell>
          <cell r="X73424" t="str">
            <v>86983540000177</v>
          </cell>
          <cell r="Y73424" t="str">
            <v>视同通过一致性评价</v>
          </cell>
        </row>
        <row r="73425">
          <cell r="W73425" t="str">
            <v>国药准字H20253334</v>
          </cell>
          <cell r="X73425" t="str">
            <v>86983242000123</v>
          </cell>
          <cell r="Y73425" t="str">
            <v>视同通过一致性评价</v>
          </cell>
        </row>
        <row r="73426">
          <cell r="W73426" t="str">
            <v>国药准字H44020888</v>
          </cell>
          <cell r="X73426" t="str">
            <v>86900341000212</v>
          </cell>
          <cell r="Y73426" t="str">
            <v>通过一致性评价</v>
          </cell>
        </row>
        <row r="73427">
          <cell r="W73427" t="str">
            <v>国药准字H22020413</v>
          </cell>
          <cell r="X73427" t="str">
            <v>86903299000808</v>
          </cell>
          <cell r="Y73427" t="str">
            <v>否</v>
          </cell>
        </row>
        <row r="73428">
          <cell r="W73428" t="str">
            <v>国药准字H20254066</v>
          </cell>
          <cell r="X73428" t="str">
            <v>86984982000015</v>
          </cell>
          <cell r="Y73428" t="str">
            <v>视同通过一致性评价</v>
          </cell>
        </row>
        <row r="73429">
          <cell r="W73429" t="str">
            <v>国药准字Z22022140</v>
          </cell>
          <cell r="X73429" t="str">
            <v>86903438000201</v>
          </cell>
          <cell r="Y73429" t="str">
            <v>否</v>
          </cell>
        </row>
        <row r="73430">
          <cell r="W73430" t="str">
            <v>国药准字H20243781</v>
          </cell>
          <cell r="X73430" t="str">
            <v>86910021000029</v>
          </cell>
          <cell r="Y73430" t="str">
            <v>视同通过一致性评价</v>
          </cell>
        </row>
        <row r="73431">
          <cell r="W73431" t="str">
            <v>国药准字H20249471</v>
          </cell>
          <cell r="X73431" t="str">
            <v>86905407000298</v>
          </cell>
          <cell r="Y73431" t="str">
            <v>视同通过一致性评价</v>
          </cell>
        </row>
        <row r="73432">
          <cell r="W73432" t="str">
            <v>国药准字H20250015</v>
          </cell>
          <cell r="X73432" t="str">
            <v>86983086000099</v>
          </cell>
          <cell r="Y73432" t="str">
            <v>否</v>
          </cell>
        </row>
        <row r="73433">
          <cell r="W73433" t="str">
            <v>国药准字H20234130</v>
          </cell>
          <cell r="X73433" t="str">
            <v>86981783000015</v>
          </cell>
          <cell r="Y73433" t="str">
            <v>视同通过一致性评价</v>
          </cell>
        </row>
        <row r="73434">
          <cell r="W73434" t="str">
            <v>国药准字Z36020490</v>
          </cell>
          <cell r="X73434" t="str">
            <v>86905389000262</v>
          </cell>
          <cell r="Y73434" t="str">
            <v>否</v>
          </cell>
        </row>
        <row r="73435">
          <cell r="W73435" t="str">
            <v>国药准字H20243244</v>
          </cell>
          <cell r="X73435" t="str">
            <v>86901003001127</v>
          </cell>
          <cell r="Y73435" t="str">
            <v>视同通过一致性评价</v>
          </cell>
        </row>
        <row r="73436">
          <cell r="W73436" t="str">
            <v>国药准字H20250016</v>
          </cell>
          <cell r="X73436" t="str">
            <v>86983086000082</v>
          </cell>
          <cell r="Y73436" t="str">
            <v>否</v>
          </cell>
        </row>
        <row r="73437">
          <cell r="W73437" t="str">
            <v>国药准字Z19993027</v>
          </cell>
          <cell r="X73437" t="str">
            <v>86902615000096</v>
          </cell>
          <cell r="Y73437" t="str">
            <v>否</v>
          </cell>
        </row>
        <row r="73438">
          <cell r="W73438" t="str">
            <v>国药准字Z20050024</v>
          </cell>
          <cell r="X73438" t="str">
            <v>86905774000334</v>
          </cell>
          <cell r="Y73438" t="str">
            <v>否</v>
          </cell>
        </row>
        <row r="73439">
          <cell r="W73439" t="str">
            <v>国药准字Z20080545</v>
          </cell>
          <cell r="X73439" t="str">
            <v>86902147000717</v>
          </cell>
          <cell r="Y73439" t="str">
            <v>否</v>
          </cell>
        </row>
        <row r="73440">
          <cell r="W73440" t="str">
            <v>国药准字H20258039</v>
          </cell>
          <cell r="X73440" t="str">
            <v>86901751000311</v>
          </cell>
          <cell r="Y73440" t="str">
            <v>通过一致性评价</v>
          </cell>
        </row>
        <row r="73441">
          <cell r="W73441" t="str">
            <v>国药准字H20250022</v>
          </cell>
          <cell r="X73441" t="str">
            <v>86901445003635</v>
          </cell>
          <cell r="Y73441" t="str">
            <v>否</v>
          </cell>
        </row>
        <row r="73442">
          <cell r="W73442" t="str">
            <v>国药准字H20253051</v>
          </cell>
          <cell r="X73442" t="str">
            <v>86983540000184</v>
          </cell>
          <cell r="Y73442" t="str">
            <v>视同通过一致性评价</v>
          </cell>
        </row>
        <row r="73443">
          <cell r="W73443" t="str">
            <v>国药准字H41020524</v>
          </cell>
          <cell r="X73443" t="str">
            <v>86903271000253</v>
          </cell>
          <cell r="Y73443" t="str">
            <v>否</v>
          </cell>
        </row>
        <row r="73444">
          <cell r="W73444" t="str">
            <v>国药准字H20244973</v>
          </cell>
          <cell r="X73444" t="str">
            <v>86904188001647</v>
          </cell>
          <cell r="Y73444" t="str">
            <v>视同通过一致性评价</v>
          </cell>
        </row>
        <row r="73445">
          <cell r="W73445" t="str">
            <v>国药准字H13021999</v>
          </cell>
          <cell r="X73445" t="str">
            <v>86902820000348</v>
          </cell>
          <cell r="Y73445" t="str">
            <v>否</v>
          </cell>
        </row>
        <row r="73446">
          <cell r="W73446" t="str">
            <v>国药准字H20254278</v>
          </cell>
          <cell r="X73446" t="str">
            <v>86982798000045</v>
          </cell>
          <cell r="Y73446" t="str">
            <v>视同通过一致性评价</v>
          </cell>
        </row>
        <row r="73447">
          <cell r="W73447" t="str">
            <v>国药准字H20253488</v>
          </cell>
          <cell r="X73447" t="str">
            <v>86905793001718</v>
          </cell>
          <cell r="Y73447" t="str">
            <v>视同通过一致性评价</v>
          </cell>
        </row>
        <row r="73448">
          <cell r="W73448" t="str">
            <v>国药准字H20233712</v>
          </cell>
          <cell r="X73448" t="str">
            <v>86983058000133</v>
          </cell>
          <cell r="Y73448" t="str">
            <v>视同通过一致性评价</v>
          </cell>
        </row>
        <row r="73449">
          <cell r="W73449" t="str">
            <v>国药准字Z20063602</v>
          </cell>
          <cell r="X73449" t="str">
            <v>86909198000123</v>
          </cell>
          <cell r="Y73449" t="str">
            <v>否</v>
          </cell>
        </row>
        <row r="73450">
          <cell r="W73450" t="str">
            <v>国药准字H20247309</v>
          </cell>
          <cell r="X73450" t="str">
            <v>86904948001801</v>
          </cell>
          <cell r="Y73450" t="str">
            <v>通过一致性评价</v>
          </cell>
        </row>
        <row r="73451">
          <cell r="W73451" t="str">
            <v>国药准字H41020526</v>
          </cell>
          <cell r="X73451" t="str">
            <v>86903271000482</v>
          </cell>
          <cell r="Y73451" t="str">
            <v>否</v>
          </cell>
        </row>
        <row r="73452">
          <cell r="W73452" t="str">
            <v>国药准字H32021405</v>
          </cell>
          <cell r="X73452" t="str">
            <v>86901504001138</v>
          </cell>
          <cell r="Y73452" t="str">
            <v>否</v>
          </cell>
        </row>
        <row r="73453">
          <cell r="W73453" t="str">
            <v>国药准字H20249579</v>
          </cell>
          <cell r="X73453" t="str">
            <v>86984541000012</v>
          </cell>
          <cell r="Y73453" t="str">
            <v>视同通过一致性评价</v>
          </cell>
        </row>
        <row r="73454">
          <cell r="W73454" t="str">
            <v>国药准字H20244378</v>
          </cell>
          <cell r="X73454" t="str">
            <v>86900886001187</v>
          </cell>
          <cell r="Y73454" t="str">
            <v>视同通过一致性评价</v>
          </cell>
        </row>
        <row r="73455">
          <cell r="W73455" t="str">
            <v>国药准字H20253500</v>
          </cell>
          <cell r="X73455" t="str">
            <v>86902031000502</v>
          </cell>
          <cell r="Y73455" t="str">
            <v>视同通过一致性评价</v>
          </cell>
        </row>
        <row r="73456">
          <cell r="W73456" t="str">
            <v>国药准字H20253866</v>
          </cell>
          <cell r="X73456" t="str">
            <v>86905765000848</v>
          </cell>
          <cell r="Y73456" t="str">
            <v>视同通过一致性评价</v>
          </cell>
        </row>
        <row r="73457">
          <cell r="W73457" t="str">
            <v>国药准字H20254189</v>
          </cell>
          <cell r="X73457" t="str">
            <v>86984682000049</v>
          </cell>
          <cell r="Y73457" t="str">
            <v>视同通过一致性评价</v>
          </cell>
        </row>
        <row r="73458">
          <cell r="W73458" t="str">
            <v>国药准字H32023378</v>
          </cell>
          <cell r="X73458" t="str">
            <v>86901708000395</v>
          </cell>
          <cell r="Y73458" t="str">
            <v>否</v>
          </cell>
        </row>
        <row r="73459">
          <cell r="W73459" t="str">
            <v>国药准字H20254200</v>
          </cell>
          <cell r="X73459" t="str">
            <v>86983069000047</v>
          </cell>
          <cell r="Y73459" t="str">
            <v>视同通过一致性评价</v>
          </cell>
        </row>
        <row r="73460">
          <cell r="W73460" t="str">
            <v>国药准字H20066950</v>
          </cell>
          <cell r="X73460" t="str">
            <v>86902954003697</v>
          </cell>
          <cell r="Y73460" t="str">
            <v>通过一致性评价</v>
          </cell>
        </row>
        <row r="73461">
          <cell r="W73461" t="str">
            <v>国药准字H20244851</v>
          </cell>
          <cell r="X73461" t="str">
            <v>86984212000105</v>
          </cell>
          <cell r="Y73461" t="str">
            <v>视同通过一致性评价</v>
          </cell>
        </row>
        <row r="73462">
          <cell r="W73462" t="str">
            <v>国药准字H34024094</v>
          </cell>
          <cell r="X73462" t="str">
            <v>86904451000704</v>
          </cell>
          <cell r="Y73462" t="str">
            <v>否</v>
          </cell>
        </row>
        <row r="73463">
          <cell r="W73463" t="str">
            <v>国药准字H20258016</v>
          </cell>
          <cell r="X73463" t="str">
            <v>86983450000113</v>
          </cell>
          <cell r="Y73463" t="str">
            <v>视同通过一致性评价</v>
          </cell>
        </row>
        <row r="73464">
          <cell r="W73464" t="str">
            <v>国药准字H41020997</v>
          </cell>
          <cell r="X73464" t="str">
            <v>86903271001311</v>
          </cell>
          <cell r="Y73464" t="str">
            <v>否</v>
          </cell>
        </row>
        <row r="73465">
          <cell r="W73465" t="str">
            <v>国药准字H20258007</v>
          </cell>
          <cell r="X73465" t="str">
            <v>86904948001825</v>
          </cell>
          <cell r="Y73465" t="str">
            <v>通过一致性评价</v>
          </cell>
        </row>
        <row r="73466">
          <cell r="W73466" t="str">
            <v>国药准字Z20050716</v>
          </cell>
          <cell r="X73466" t="str">
            <v>86980966000019</v>
          </cell>
          <cell r="Y73466" t="str">
            <v>否</v>
          </cell>
        </row>
        <row r="73467">
          <cell r="W73467" t="str">
            <v>国药准字H20247224</v>
          </cell>
          <cell r="X73467" t="str">
            <v>86900610000189</v>
          </cell>
          <cell r="Y73467" t="str">
            <v>参比制剂</v>
          </cell>
        </row>
        <row r="73468">
          <cell r="W73468" t="str">
            <v>国药准字H20253011</v>
          </cell>
          <cell r="X73468" t="str">
            <v>86985032000016</v>
          </cell>
          <cell r="Y73468" t="str">
            <v>视同通过一致性评价</v>
          </cell>
        </row>
        <row r="73469">
          <cell r="W73469" t="str">
            <v>国药准字H20247183</v>
          </cell>
          <cell r="X73469" t="str">
            <v>86901500001408</v>
          </cell>
          <cell r="Y73469" t="str">
            <v>视同通过一致性评价</v>
          </cell>
        </row>
        <row r="73470">
          <cell r="W73470" t="str">
            <v>国药准字H20253358</v>
          </cell>
          <cell r="X73470" t="str">
            <v>86904145002625</v>
          </cell>
          <cell r="Y73470" t="str">
            <v>视同通过一致性评价</v>
          </cell>
        </row>
        <row r="73471">
          <cell r="W73471" t="str">
            <v>国药准字H20253920</v>
          </cell>
          <cell r="X73471" t="str">
            <v>86983603000038</v>
          </cell>
          <cell r="Y73471" t="str">
            <v>视同通过一致性评价</v>
          </cell>
        </row>
        <row r="73472">
          <cell r="W73472" t="str">
            <v>国药准字H20113540</v>
          </cell>
          <cell r="X73472" t="str">
            <v>86904145001772</v>
          </cell>
          <cell r="Y73472" t="str">
            <v>通过一致性评价</v>
          </cell>
        </row>
        <row r="73473">
          <cell r="W73473" t="str">
            <v>国药准字Z53020967</v>
          </cell>
          <cell r="X73473" t="str">
            <v>86905667001097</v>
          </cell>
          <cell r="Y73473" t="str">
            <v>否</v>
          </cell>
        </row>
        <row r="73474">
          <cell r="W73474" t="str">
            <v>国药准字H20253808</v>
          </cell>
          <cell r="X73474" t="str">
            <v>86984528000028</v>
          </cell>
          <cell r="Y73474" t="str">
            <v>视同通过一致性评价</v>
          </cell>
        </row>
        <row r="73475">
          <cell r="W73475" t="str">
            <v>国药准字Z22024349</v>
          </cell>
          <cell r="X73475" t="str">
            <v>86903328000786</v>
          </cell>
          <cell r="Y73475" t="str">
            <v>否</v>
          </cell>
        </row>
        <row r="73476">
          <cell r="W73476" t="str">
            <v>国药准字HC20250005</v>
          </cell>
          <cell r="X73476" t="str">
            <v>86985411000019</v>
          </cell>
          <cell r="Y73476" t="str">
            <v>视同通过一致性评价</v>
          </cell>
        </row>
        <row r="73477">
          <cell r="W73477" t="str">
            <v>国药准字H20253979</v>
          </cell>
          <cell r="X73477" t="str">
            <v>86983832000106</v>
          </cell>
          <cell r="Y73477" t="str">
            <v>视同通过一致性评价</v>
          </cell>
        </row>
        <row r="73478">
          <cell r="W73478" t="str">
            <v>国药准字H20253808</v>
          </cell>
          <cell r="X73478" t="str">
            <v>86984528000028</v>
          </cell>
          <cell r="Y73478" t="str">
            <v>视同通过一致性评价</v>
          </cell>
        </row>
        <row r="73479">
          <cell r="W73479" t="str">
            <v>国药准字H20253979</v>
          </cell>
          <cell r="X73479" t="str">
            <v>86983832000106</v>
          </cell>
          <cell r="Y73479" t="str">
            <v>视同通过一致性评价</v>
          </cell>
        </row>
        <row r="73480">
          <cell r="W73480" t="str">
            <v>国药准字H20066929</v>
          </cell>
          <cell r="X73480" t="str">
            <v>86901874000663</v>
          </cell>
          <cell r="Y73480" t="str">
            <v>否</v>
          </cell>
        </row>
        <row r="73481">
          <cell r="W73481" t="str">
            <v>国药准字H20253980</v>
          </cell>
          <cell r="X73481" t="str">
            <v>86983832000090</v>
          </cell>
          <cell r="Y73481" t="str">
            <v>视同通过一致性评价</v>
          </cell>
        </row>
        <row r="73482">
          <cell r="W73482" t="str">
            <v>国药准字Z22022139</v>
          </cell>
          <cell r="X73482" t="str">
            <v>86903438000157</v>
          </cell>
          <cell r="Y73482" t="str">
            <v>否</v>
          </cell>
        </row>
        <row r="73483">
          <cell r="W73483" t="str">
            <v>国药准字Z20050340</v>
          </cell>
          <cell r="X73483" t="str">
            <v>86905378000495</v>
          </cell>
          <cell r="Y73483" t="str">
            <v>否</v>
          </cell>
        </row>
        <row r="73484">
          <cell r="W73484" t="str">
            <v>国药准字H13020688</v>
          </cell>
          <cell r="X73484" t="str">
            <v>86902831000689</v>
          </cell>
          <cell r="Y73484" t="str">
            <v>否</v>
          </cell>
        </row>
        <row r="73485">
          <cell r="W73485" t="str">
            <v>国药准字H20249123</v>
          </cell>
          <cell r="X73485" t="str">
            <v>86983562000087</v>
          </cell>
          <cell r="Y73485" t="str">
            <v>视同通过一致性评价</v>
          </cell>
        </row>
        <row r="73486">
          <cell r="W73486" t="str">
            <v>国药准字Z22023237</v>
          </cell>
          <cell r="X73486" t="str">
            <v>86903384000355</v>
          </cell>
          <cell r="Y73486" t="str">
            <v>否</v>
          </cell>
        </row>
        <row r="73487">
          <cell r="W73487" t="str">
            <v>国药准字H20253630</v>
          </cell>
          <cell r="X73487" t="str">
            <v>86983793000023</v>
          </cell>
          <cell r="Y73487" t="str">
            <v>视同通过一致性评价</v>
          </cell>
        </row>
        <row r="73488">
          <cell r="W73488" t="str">
            <v>国药准字HJ20220087</v>
          </cell>
          <cell r="X73488" t="str">
            <v>86978660000985</v>
          </cell>
          <cell r="Y73488" t="str">
            <v>原研药</v>
          </cell>
        </row>
        <row r="73489">
          <cell r="W73489" t="str">
            <v>国药准字Z42021968</v>
          </cell>
          <cell r="X73489" t="str">
            <v>86901821000173</v>
          </cell>
          <cell r="Y73489" t="str">
            <v>否</v>
          </cell>
        </row>
        <row r="73490">
          <cell r="W73490" t="str">
            <v>国药准字H20254336</v>
          </cell>
          <cell r="X73490" t="str">
            <v>86902181001206</v>
          </cell>
          <cell r="Y73490" t="str">
            <v>视同通过一致性评价</v>
          </cell>
        </row>
        <row r="73491">
          <cell r="W73491" t="str">
            <v>国药准字H20254336</v>
          </cell>
          <cell r="X73491" t="str">
            <v>86902181001206</v>
          </cell>
          <cell r="Y73491" t="str">
            <v>视同通过一致性评价</v>
          </cell>
        </row>
        <row r="73492">
          <cell r="W73492" t="str">
            <v>国药准字H20084619</v>
          </cell>
          <cell r="X73492" t="str">
            <v>6935197000547</v>
          </cell>
          <cell r="Y73492" t="str">
            <v>否</v>
          </cell>
        </row>
        <row r="73493">
          <cell r="W73493" t="str">
            <v>国药准字H20254522</v>
          </cell>
          <cell r="X73493" t="str">
            <v>86904647001911</v>
          </cell>
          <cell r="Y73493" t="str">
            <v>视同通过一致性评价</v>
          </cell>
        </row>
        <row r="73494">
          <cell r="W73494" t="str">
            <v>国药准字H20244984</v>
          </cell>
          <cell r="X73494" t="str">
            <v>86903006000183</v>
          </cell>
          <cell r="Y73494" t="str">
            <v>视同通过一致性评价</v>
          </cell>
        </row>
        <row r="73495">
          <cell r="W73495" t="str">
            <v>国药准字H20148003</v>
          </cell>
          <cell r="X73495" t="str">
            <v>86900371001463</v>
          </cell>
          <cell r="Y73495" t="str">
            <v>否</v>
          </cell>
        </row>
        <row r="73496">
          <cell r="W73496" t="str">
            <v>国药准字SJ20240050</v>
          </cell>
          <cell r="X73496" t="str">
            <v>86979406000610</v>
          </cell>
          <cell r="Y73496" t="str">
            <v>否</v>
          </cell>
        </row>
        <row r="73497">
          <cell r="W73497" t="str">
            <v>国药准字H20120030</v>
          </cell>
          <cell r="X73497" t="str">
            <v>86900389000854</v>
          </cell>
          <cell r="Y73497" t="str">
            <v>否</v>
          </cell>
        </row>
        <row r="73498">
          <cell r="W73498" t="str">
            <v>国药准字H20243954</v>
          </cell>
          <cell r="X73498" t="str">
            <v>86983011000026</v>
          </cell>
          <cell r="Y73498" t="str">
            <v>视同通过一致性评价</v>
          </cell>
        </row>
        <row r="73499">
          <cell r="W73499" t="str">
            <v>国药准字H20249788</v>
          </cell>
          <cell r="X73499" t="str">
            <v>86983668000028</v>
          </cell>
          <cell r="Y73499" t="str">
            <v>视同通过一致性评价</v>
          </cell>
        </row>
        <row r="73500">
          <cell r="W73500" t="str">
            <v>国药准字H20249050</v>
          </cell>
          <cell r="X73500" t="str">
            <v>86984208000065</v>
          </cell>
          <cell r="Y73500" t="str">
            <v>视同通过一致性评价</v>
          </cell>
        </row>
        <row r="73501">
          <cell r="W73501" t="str">
            <v>国药准字S20250034</v>
          </cell>
          <cell r="X73501" t="str">
            <v>86982983000096</v>
          </cell>
          <cell r="Y73501" t="str">
            <v>否</v>
          </cell>
        </row>
        <row r="73502">
          <cell r="W73502" t="str">
            <v>国药准字H20250028</v>
          </cell>
          <cell r="X73502" t="str">
            <v>86900553001120</v>
          </cell>
          <cell r="Y73502" t="str">
            <v>否</v>
          </cell>
        </row>
        <row r="73503">
          <cell r="W73503" t="str">
            <v>国药准字H20250028</v>
          </cell>
          <cell r="X73503" t="str">
            <v>86900553001120</v>
          </cell>
          <cell r="Y73503" t="str">
            <v>否</v>
          </cell>
        </row>
        <row r="73504">
          <cell r="W73504" t="str">
            <v>国药准字Z44022794</v>
          </cell>
          <cell r="X73504" t="str">
            <v>86900412000486</v>
          </cell>
          <cell r="Y73504" t="str">
            <v>否</v>
          </cell>
        </row>
        <row r="73505">
          <cell r="W73505" t="str">
            <v>国药准字Z20054729</v>
          </cell>
          <cell r="X73505" t="str">
            <v>86905385000099</v>
          </cell>
          <cell r="Y73505" t="str">
            <v>否</v>
          </cell>
        </row>
        <row r="73506">
          <cell r="W73506" t="str">
            <v>国药准字H30233505</v>
          </cell>
          <cell r="X73506" t="str">
            <v>86983124000036</v>
          </cell>
          <cell r="Y73506" t="str">
            <v>通过一致性评价</v>
          </cell>
        </row>
        <row r="73507">
          <cell r="W73507" t="str">
            <v>国药准字H20254574</v>
          </cell>
          <cell r="X73507" t="str">
            <v>86900560000192</v>
          </cell>
          <cell r="Y73507" t="str">
            <v>视同通过一致性评价</v>
          </cell>
        </row>
        <row r="73508">
          <cell r="W73508" t="str">
            <v>国药准字H20253995</v>
          </cell>
          <cell r="X73508" t="str">
            <v>86900951000671</v>
          </cell>
          <cell r="Y73508" t="str">
            <v>视同通过一致性评价</v>
          </cell>
        </row>
        <row r="73509">
          <cell r="W73509" t="str">
            <v>国药准字Z21020997</v>
          </cell>
          <cell r="X73509" t="str">
            <v>86901215000291</v>
          </cell>
          <cell r="Y73509" t="str">
            <v>否</v>
          </cell>
        </row>
        <row r="73510">
          <cell r="W73510" t="str">
            <v>国药准字Z42020114</v>
          </cell>
          <cell r="X73510" t="str">
            <v>86901874000038</v>
          </cell>
          <cell r="Y73510" t="str">
            <v>否</v>
          </cell>
        </row>
        <row r="73511">
          <cell r="W73511" t="str">
            <v>国药准字Z42021971</v>
          </cell>
          <cell r="X73511" t="str">
            <v>86901874001127</v>
          </cell>
          <cell r="Y73511" t="str">
            <v>否</v>
          </cell>
        </row>
        <row r="73512">
          <cell r="W73512" t="str">
            <v>国药准字SJ20250020</v>
          </cell>
          <cell r="X73512" t="str">
            <v>86978679002802</v>
          </cell>
          <cell r="Y73512" t="str">
            <v>否</v>
          </cell>
        </row>
        <row r="73513">
          <cell r="W73513" t="str">
            <v>国药准字H20254568</v>
          </cell>
          <cell r="X73513" t="str">
            <v>86902777003843</v>
          </cell>
          <cell r="Y73513" t="str">
            <v>视同通过一致性评价</v>
          </cell>
        </row>
        <row r="73514">
          <cell r="W73514" t="str">
            <v>国药准字H20254198</v>
          </cell>
          <cell r="X73514" t="str">
            <v>86983319000056</v>
          </cell>
          <cell r="Y73514" t="str">
            <v>视同通过一致性评价</v>
          </cell>
        </row>
        <row r="73515">
          <cell r="W73515" t="str">
            <v>国药准字H20254199</v>
          </cell>
          <cell r="X73515" t="str">
            <v>86983319000049</v>
          </cell>
          <cell r="Y73515" t="str">
            <v>视同通过一致性评价</v>
          </cell>
        </row>
        <row r="73516">
          <cell r="W73516" t="str">
            <v>国药准字Z20090488</v>
          </cell>
          <cell r="X73516" t="str">
            <v>86902118000623</v>
          </cell>
          <cell r="Y73516" t="str">
            <v>否</v>
          </cell>
        </row>
        <row r="73517">
          <cell r="W73517" t="str">
            <v>国药准字H20064772</v>
          </cell>
          <cell r="X73517" t="str">
            <v>86901511000667</v>
          </cell>
          <cell r="Y73517" t="str">
            <v>否</v>
          </cell>
        </row>
        <row r="73518">
          <cell r="W73518" t="str">
            <v>国药准字H20066327</v>
          </cell>
          <cell r="X73518" t="str">
            <v>86905830000186</v>
          </cell>
          <cell r="Y73518" t="str">
            <v>否</v>
          </cell>
        </row>
        <row r="73519">
          <cell r="W73519" t="str">
            <v>国药准字H20066326</v>
          </cell>
          <cell r="X73519" t="str">
            <v>86905830000193</v>
          </cell>
          <cell r="Y73519" t="str">
            <v>否</v>
          </cell>
        </row>
        <row r="73520">
          <cell r="W73520" t="str">
            <v>国药准字Z13020614</v>
          </cell>
          <cell r="X73520" t="str">
            <v>86902572000108</v>
          </cell>
          <cell r="Y73520" t="str">
            <v>否</v>
          </cell>
        </row>
        <row r="73521">
          <cell r="W73521" t="str">
            <v>国药准字H20249239</v>
          </cell>
          <cell r="X73521" t="str">
            <v>86983083000139</v>
          </cell>
          <cell r="Y73521" t="str">
            <v>视同通过一致性评价</v>
          </cell>
        </row>
        <row r="73522">
          <cell r="W73522" t="str">
            <v>国药准字H20249239</v>
          </cell>
          <cell r="X73522" t="str">
            <v>86983083000139</v>
          </cell>
          <cell r="Y73522" t="str">
            <v>视同通过一致性评价</v>
          </cell>
        </row>
        <row r="73523">
          <cell r="W73523" t="str">
            <v>国药准字H20249239</v>
          </cell>
          <cell r="X73523" t="str">
            <v>86983083000139</v>
          </cell>
          <cell r="Y73523" t="str">
            <v>视同通过一致性评价</v>
          </cell>
        </row>
        <row r="73524">
          <cell r="W73524" t="str">
            <v>国药准字H20249239</v>
          </cell>
          <cell r="X73524" t="str">
            <v>86983083000139</v>
          </cell>
          <cell r="Y73524" t="str">
            <v>视同通过一致性评价</v>
          </cell>
        </row>
        <row r="73525">
          <cell r="W73525" t="str">
            <v>国药准字H20254530</v>
          </cell>
          <cell r="X73525" t="str">
            <v>86902763003604</v>
          </cell>
          <cell r="Y73525" t="str">
            <v>视同通过一致性评价</v>
          </cell>
        </row>
        <row r="73526">
          <cell r="W73526" t="str">
            <v>国药准字H20244377</v>
          </cell>
          <cell r="X73526" t="str">
            <v>86900886001170</v>
          </cell>
          <cell r="Y73526" t="str">
            <v>视同通过一致性评价</v>
          </cell>
        </row>
        <row r="73527">
          <cell r="W73527" t="str">
            <v>国药准字Z20053635</v>
          </cell>
          <cell r="X73527" t="str">
            <v>86904714000533</v>
          </cell>
          <cell r="Y73527" t="str">
            <v>否</v>
          </cell>
        </row>
        <row r="73528">
          <cell r="W73528" t="str">
            <v>国药准字Z20055674</v>
          </cell>
          <cell r="X73528" t="str">
            <v>86901314000130</v>
          </cell>
          <cell r="Y73528" t="str">
            <v>否</v>
          </cell>
        </row>
        <row r="73529">
          <cell r="W73529" t="str">
            <v>国药准字H20213949</v>
          </cell>
          <cell r="X73529" t="str">
            <v>86904223000154</v>
          </cell>
          <cell r="Y73529" t="str">
            <v>视同通过一致性评价</v>
          </cell>
        </row>
        <row r="73530">
          <cell r="W73530" t="str">
            <v>国药准字H20058574</v>
          </cell>
          <cell r="X73530" t="str">
            <v>86905814000218</v>
          </cell>
          <cell r="Y73530" t="str">
            <v>否</v>
          </cell>
        </row>
        <row r="73531">
          <cell r="W73531" t="str">
            <v>国药准字H42021211</v>
          </cell>
          <cell r="X73531" t="str">
            <v>86901811000336</v>
          </cell>
          <cell r="Y73531" t="str">
            <v>否</v>
          </cell>
        </row>
        <row r="73532">
          <cell r="W73532" t="str">
            <v>国药准字Z20043438</v>
          </cell>
          <cell r="X73532" t="str">
            <v>86903574000257</v>
          </cell>
          <cell r="Y73532" t="str">
            <v>否</v>
          </cell>
        </row>
        <row r="73533">
          <cell r="W73533" t="str">
            <v>国药准字Z20025685</v>
          </cell>
          <cell r="X73533" t="str">
            <v>86905667001288</v>
          </cell>
          <cell r="Y73533" t="str">
            <v>否</v>
          </cell>
        </row>
        <row r="73534">
          <cell r="W73534" t="str">
            <v>国药准字B20020545</v>
          </cell>
          <cell r="X73534" t="str">
            <v>86905061000016</v>
          </cell>
          <cell r="Y73534" t="str">
            <v>否</v>
          </cell>
        </row>
        <row r="73535">
          <cell r="W73535" t="str">
            <v>国药准字H14020344</v>
          </cell>
          <cell r="X73535" t="str">
            <v>86902956000250</v>
          </cell>
          <cell r="Y73535" t="str">
            <v>否</v>
          </cell>
        </row>
        <row r="73536">
          <cell r="W73536" t="str">
            <v>国药准字H44020186</v>
          </cell>
          <cell r="X73536" t="str">
            <v>86900273000205</v>
          </cell>
          <cell r="Y73536" t="str">
            <v>否</v>
          </cell>
        </row>
        <row r="73537">
          <cell r="W73537" t="str">
            <v>国药准字H44020195</v>
          </cell>
          <cell r="X73537" t="str">
            <v>86900273000014</v>
          </cell>
          <cell r="Y73537" t="str">
            <v>否</v>
          </cell>
        </row>
        <row r="73538">
          <cell r="W73538" t="str">
            <v>国药准字Z20050585</v>
          </cell>
          <cell r="X73538" t="str">
            <v>86902124000327</v>
          </cell>
          <cell r="Y73538" t="str">
            <v>否</v>
          </cell>
        </row>
        <row r="73539">
          <cell r="W73539" t="str">
            <v>国药准字H20254456</v>
          </cell>
          <cell r="X73539" t="str">
            <v>86985135000098</v>
          </cell>
          <cell r="Y73539" t="str">
            <v>视同通过一致性评价</v>
          </cell>
        </row>
        <row r="73540">
          <cell r="W73540" t="str">
            <v>国药准字H44021698</v>
          </cell>
          <cell r="X73540" t="str">
            <v>86900401001289</v>
          </cell>
          <cell r="Y73540" t="str">
            <v>否</v>
          </cell>
        </row>
        <row r="73541">
          <cell r="W73541" t="str">
            <v>国药准字Z34020459</v>
          </cell>
          <cell r="X73541" t="str">
            <v>86904284000087</v>
          </cell>
          <cell r="Y73541" t="str">
            <v>否</v>
          </cell>
        </row>
        <row r="73542">
          <cell r="W73542" t="str">
            <v>国药准字Z21020063</v>
          </cell>
          <cell r="X73542" t="str">
            <v>86901352000857</v>
          </cell>
          <cell r="Y73542" t="str">
            <v>否</v>
          </cell>
        </row>
        <row r="73543">
          <cell r="W73543" t="str">
            <v>国药准字H10950211</v>
          </cell>
          <cell r="X73543" t="str">
            <v>86902001000808</v>
          </cell>
          <cell r="Y73543" t="str">
            <v>否</v>
          </cell>
        </row>
        <row r="73544">
          <cell r="W73544" t="str">
            <v>国药准字H20247320</v>
          </cell>
          <cell r="X73544" t="str">
            <v>86982183000025</v>
          </cell>
          <cell r="Y73544" t="str">
            <v>否</v>
          </cell>
        </row>
        <row r="73545">
          <cell r="W73545" t="str">
            <v>国药准字H20253115</v>
          </cell>
          <cell r="X73545" t="str">
            <v>86900177000875</v>
          </cell>
          <cell r="Y73545" t="str">
            <v>视同通过一致性评价</v>
          </cell>
        </row>
        <row r="73546">
          <cell r="W73546" t="str">
            <v>国药准字H20254677</v>
          </cell>
          <cell r="X73546" t="str">
            <v>86905815000453</v>
          </cell>
          <cell r="Y73546" t="str">
            <v>视同通过一致性评价</v>
          </cell>
        </row>
        <row r="73547">
          <cell r="W73547" t="str">
            <v>国药准字H20253116</v>
          </cell>
          <cell r="X73547" t="str">
            <v>86900177000868</v>
          </cell>
          <cell r="Y73547" t="str">
            <v>视同通过一致性评价</v>
          </cell>
        </row>
        <row r="73548">
          <cell r="W73548" t="str">
            <v>国药准字H20254678</v>
          </cell>
          <cell r="X73548" t="str">
            <v>86905815000460</v>
          </cell>
          <cell r="Y73548" t="str">
            <v>视同通过一致性评价</v>
          </cell>
        </row>
        <row r="73549">
          <cell r="W73549" t="str">
            <v>国药准字HJ20250030</v>
          </cell>
          <cell r="X73549" t="str">
            <v>86979426000294</v>
          </cell>
          <cell r="Y73549" t="str">
            <v>视同通过一致性评价</v>
          </cell>
        </row>
        <row r="73550">
          <cell r="W73550" t="str">
            <v>国药准字H20253359</v>
          </cell>
          <cell r="X73550" t="str">
            <v>86983562000124</v>
          </cell>
          <cell r="Y73550" t="str">
            <v>视同通过一致性评价</v>
          </cell>
        </row>
        <row r="73551">
          <cell r="W73551" t="str">
            <v>国药准字H13023202</v>
          </cell>
          <cell r="X73551" t="str">
            <v>86902763001266</v>
          </cell>
          <cell r="Y73551" t="str">
            <v>否</v>
          </cell>
        </row>
        <row r="73552">
          <cell r="W73552" t="str">
            <v>国药准字H13023201</v>
          </cell>
          <cell r="X73552" t="str">
            <v>86902763001303</v>
          </cell>
          <cell r="Y73552" t="str">
            <v>否</v>
          </cell>
        </row>
        <row r="73553">
          <cell r="W73553" t="str">
            <v>国药准字H13023200</v>
          </cell>
          <cell r="X73553" t="str">
            <v>86902763001327</v>
          </cell>
          <cell r="Y73553" t="str">
            <v>否</v>
          </cell>
        </row>
        <row r="73554">
          <cell r="W73554" t="str">
            <v>国药准字H20033724</v>
          </cell>
          <cell r="X73554" t="str">
            <v>86902763000726</v>
          </cell>
          <cell r="Y73554" t="str">
            <v>否</v>
          </cell>
        </row>
        <row r="73555">
          <cell r="W73555" t="str">
            <v>国药准字H13022474</v>
          </cell>
          <cell r="X73555" t="str">
            <v>86902763000948</v>
          </cell>
          <cell r="Y73555" t="str">
            <v>否</v>
          </cell>
        </row>
        <row r="73556">
          <cell r="W73556" t="str">
            <v>国药准字H13022476</v>
          </cell>
          <cell r="X73556" t="str">
            <v>86902763001051</v>
          </cell>
          <cell r="Y73556" t="str">
            <v>否</v>
          </cell>
        </row>
        <row r="73557">
          <cell r="W73557" t="str">
            <v>国药准字H13022478</v>
          </cell>
          <cell r="X73557" t="str">
            <v>86902763000597</v>
          </cell>
          <cell r="Y73557" t="str">
            <v>否</v>
          </cell>
        </row>
        <row r="73558">
          <cell r="W73558" t="str">
            <v>国药准字H13022475</v>
          </cell>
          <cell r="X73558" t="str">
            <v>86902763000955</v>
          </cell>
          <cell r="Y73558" t="str">
            <v>否</v>
          </cell>
        </row>
        <row r="73559">
          <cell r="W73559" t="str">
            <v>国药准字H13022477</v>
          </cell>
          <cell r="X73559" t="str">
            <v>86902763000962</v>
          </cell>
          <cell r="Y73559" t="str">
            <v>否</v>
          </cell>
        </row>
        <row r="73560">
          <cell r="W73560" t="str">
            <v>国药准字H20043675</v>
          </cell>
          <cell r="X73560" t="str">
            <v>86902763000894</v>
          </cell>
          <cell r="Y73560" t="str">
            <v>否</v>
          </cell>
        </row>
        <row r="73561">
          <cell r="W73561" t="str">
            <v>国药准字H13022489</v>
          </cell>
          <cell r="X73561" t="str">
            <v>86902763001037</v>
          </cell>
          <cell r="Y73561" t="str">
            <v>否</v>
          </cell>
        </row>
        <row r="73562">
          <cell r="W73562" t="str">
            <v>国药准字H13022490</v>
          </cell>
          <cell r="X73562" t="str">
            <v>86902763001082</v>
          </cell>
          <cell r="Y73562" t="str">
            <v>否</v>
          </cell>
        </row>
        <row r="73563">
          <cell r="W73563" t="str">
            <v>国药准字Z20080256</v>
          </cell>
          <cell r="X73563" t="str">
            <v>86903596001638</v>
          </cell>
          <cell r="Y73563" t="str">
            <v>否</v>
          </cell>
        </row>
        <row r="73564">
          <cell r="W73564" t="str">
            <v>国药准字Z44021012</v>
          </cell>
          <cell r="X73564" t="str">
            <v>86900326000251</v>
          </cell>
          <cell r="Y73564" t="str">
            <v>否</v>
          </cell>
        </row>
        <row r="73565">
          <cell r="W73565" t="str">
            <v>国药准字H20253120</v>
          </cell>
          <cell r="X73565" t="str">
            <v>86983549000147</v>
          </cell>
          <cell r="Y73565" t="str">
            <v>视同通过一致性评价</v>
          </cell>
        </row>
        <row r="73566">
          <cell r="W73566" t="str">
            <v>国药准字H20249562</v>
          </cell>
          <cell r="X73566" t="str">
            <v>86905356000561</v>
          </cell>
          <cell r="Y73566" t="str">
            <v>视同通过一致性评价</v>
          </cell>
        </row>
        <row r="73567">
          <cell r="W73567" t="str">
            <v>国药准字H20254008</v>
          </cell>
          <cell r="X73567" t="str">
            <v>86983832000083</v>
          </cell>
          <cell r="Y73567" t="str">
            <v>视同通过一致性评价</v>
          </cell>
        </row>
        <row r="73568">
          <cell r="W73568" t="str">
            <v>国药准字HJ20250060</v>
          </cell>
          <cell r="X73568" t="str">
            <v>86985434000010</v>
          </cell>
          <cell r="Y73568" t="str">
            <v>视同通过一致性评价</v>
          </cell>
        </row>
        <row r="73569">
          <cell r="W73569" t="str">
            <v>国药准字HJ20250061</v>
          </cell>
          <cell r="X73569" t="str">
            <v>86985434000034</v>
          </cell>
          <cell r="Y73569" t="str">
            <v>视同通过一致性评价</v>
          </cell>
        </row>
        <row r="73570">
          <cell r="W73570" t="str">
            <v>国药准字HJ20250062</v>
          </cell>
          <cell r="X73570" t="str">
            <v>86985434000027</v>
          </cell>
          <cell r="Y73570" t="str">
            <v>视同通过一致性评价</v>
          </cell>
        </row>
        <row r="73571">
          <cell r="W73571" t="str">
            <v>国药准字Z20153065</v>
          </cell>
          <cell r="X73571" t="str">
            <v>86905384000212</v>
          </cell>
          <cell r="Y73571" t="str">
            <v>否</v>
          </cell>
        </row>
        <row r="73572">
          <cell r="W73572" t="str">
            <v>国药准字H20044191</v>
          </cell>
          <cell r="X73572" t="str">
            <v>86902763000535</v>
          </cell>
          <cell r="Y73572" t="str">
            <v>否</v>
          </cell>
        </row>
        <row r="73573">
          <cell r="W73573" t="str">
            <v>国药准字H20044192</v>
          </cell>
          <cell r="X73573" t="str">
            <v>86902763000832</v>
          </cell>
          <cell r="Y73573" t="str">
            <v>否</v>
          </cell>
        </row>
        <row r="73574">
          <cell r="W73574" t="str">
            <v>国药准字H20249791</v>
          </cell>
          <cell r="X73574" t="str">
            <v>86909604000136</v>
          </cell>
          <cell r="Y73574" t="str">
            <v>视同通过一致性评价</v>
          </cell>
        </row>
        <row r="73575">
          <cell r="W73575" t="str">
            <v>国药准字H20244650</v>
          </cell>
          <cell r="X73575" t="str">
            <v>86900612000163</v>
          </cell>
          <cell r="Y73575" t="str">
            <v>视同通过一致性评价</v>
          </cell>
        </row>
        <row r="73576">
          <cell r="W73576" t="str">
            <v>国药准字H20000080</v>
          </cell>
          <cell r="X73576" t="str">
            <v>86902585000249</v>
          </cell>
          <cell r="Y73576" t="str">
            <v>否</v>
          </cell>
        </row>
        <row r="73577">
          <cell r="W73577" t="str">
            <v>国药准字Z34021007</v>
          </cell>
          <cell r="X73577" t="str">
            <v>86904336000072</v>
          </cell>
          <cell r="Y73577" t="str">
            <v>否</v>
          </cell>
        </row>
        <row r="73578">
          <cell r="W73578" t="str">
            <v>国药准字H20253432</v>
          </cell>
          <cell r="X73578" t="str">
            <v>86985135000043</v>
          </cell>
          <cell r="Y73578" t="str">
            <v>视同通过一致性评价</v>
          </cell>
        </row>
        <row r="73579">
          <cell r="W73579" t="str">
            <v>国药准字H20040853</v>
          </cell>
          <cell r="X73579" t="str">
            <v>86900774000827</v>
          </cell>
          <cell r="Y73579" t="str">
            <v>否</v>
          </cell>
        </row>
        <row r="73580">
          <cell r="W73580" t="str">
            <v>国药准字H20084142</v>
          </cell>
          <cell r="X73580" t="str">
            <v>86903459001263</v>
          </cell>
          <cell r="Y73580" t="str">
            <v>否</v>
          </cell>
        </row>
        <row r="73581">
          <cell r="W73581" t="str">
            <v>国药准字H20254113</v>
          </cell>
          <cell r="X73581" t="str">
            <v>86910364000106</v>
          </cell>
          <cell r="Y73581" t="str">
            <v>视同通过一致性评价</v>
          </cell>
        </row>
        <row r="73582">
          <cell r="W73582" t="str">
            <v>国药准字H20065510</v>
          </cell>
          <cell r="X73582" t="str">
            <v>86905531000027</v>
          </cell>
          <cell r="Y73582" t="str">
            <v>否</v>
          </cell>
        </row>
        <row r="73583">
          <cell r="W73583" t="str">
            <v>国药准字H20253572</v>
          </cell>
          <cell r="X73583" t="str">
            <v>86983033000318</v>
          </cell>
          <cell r="Y73583" t="str">
            <v>视同通过一致性评价</v>
          </cell>
        </row>
        <row r="73584">
          <cell r="W73584" t="str">
            <v>国药准字H20254676</v>
          </cell>
          <cell r="X73584" t="str">
            <v>86902763003628</v>
          </cell>
          <cell r="Y73584" t="str">
            <v>视同通过一致性评价</v>
          </cell>
        </row>
        <row r="73585">
          <cell r="W73585" t="str">
            <v>国药准字H41024475</v>
          </cell>
          <cell r="X73585" t="str">
            <v>86903204000336</v>
          </cell>
          <cell r="Y73585" t="str">
            <v>否</v>
          </cell>
        </row>
        <row r="73586">
          <cell r="W73586" t="str">
            <v>国药准字H20249428</v>
          </cell>
          <cell r="X73586" t="str">
            <v>86984458000013</v>
          </cell>
          <cell r="Y73586" t="str">
            <v>视同通过一致性评价</v>
          </cell>
        </row>
        <row r="73587">
          <cell r="W73587" t="str">
            <v>国药准字H20033973</v>
          </cell>
          <cell r="X73587" t="str">
            <v>86905531000010</v>
          </cell>
          <cell r="Y73587" t="str">
            <v>否</v>
          </cell>
        </row>
        <row r="73588">
          <cell r="W73588" t="str">
            <v>国药准字H20253923</v>
          </cell>
          <cell r="X73588" t="str">
            <v>86903204001838</v>
          </cell>
          <cell r="Y73588" t="str">
            <v>视同通过一致性评价</v>
          </cell>
        </row>
        <row r="73589">
          <cell r="W73589" t="str">
            <v>国药准字H20253924</v>
          </cell>
          <cell r="X73589" t="str">
            <v>86903204001821</v>
          </cell>
          <cell r="Y73589" t="str">
            <v>视同通过一致性评价</v>
          </cell>
        </row>
        <row r="73590">
          <cell r="W73590" t="str">
            <v>国药准字H20083930</v>
          </cell>
          <cell r="X73590" t="str">
            <v>86907244000011</v>
          </cell>
          <cell r="Y73590" t="str">
            <v>否</v>
          </cell>
        </row>
        <row r="73591">
          <cell r="W73591" t="str">
            <v>国药准字Z20093567</v>
          </cell>
          <cell r="X73591" t="str">
            <v>86903747001227</v>
          </cell>
          <cell r="Y73591" t="str">
            <v>否</v>
          </cell>
        </row>
        <row r="73592">
          <cell r="W73592" t="str">
            <v>国药准字H20237088</v>
          </cell>
          <cell r="X73592" t="str">
            <v>86980737000033</v>
          </cell>
          <cell r="Y73592" t="str">
            <v>通过一致性评价</v>
          </cell>
        </row>
        <row r="73593">
          <cell r="W73593" t="str">
            <v>国药准字H20249687</v>
          </cell>
          <cell r="X73593" t="str">
            <v>86984698000019</v>
          </cell>
          <cell r="Y73593" t="str">
            <v>视同通过一致性评价</v>
          </cell>
        </row>
        <row r="73594">
          <cell r="W73594" t="str">
            <v>国药准字H19980008</v>
          </cell>
          <cell r="X73594" t="str">
            <v>86903266000015</v>
          </cell>
          <cell r="Y73594" t="str">
            <v>否</v>
          </cell>
        </row>
        <row r="73595">
          <cell r="W73595" t="str">
            <v>国药准字H20254573</v>
          </cell>
          <cell r="X73595" t="str">
            <v>86909910000868</v>
          </cell>
          <cell r="Y73595" t="str">
            <v>视同通过一致性评价</v>
          </cell>
        </row>
        <row r="73596">
          <cell r="W73596" t="str">
            <v>国药准字H20103474</v>
          </cell>
          <cell r="X73596" t="str">
            <v>86901442000156</v>
          </cell>
          <cell r="Y73596" t="str">
            <v>否</v>
          </cell>
        </row>
        <row r="73597">
          <cell r="W73597" t="str">
            <v>国药准字H22023072</v>
          </cell>
          <cell r="X73597" t="str">
            <v>86903459001133</v>
          </cell>
          <cell r="Y73597" t="str">
            <v>否</v>
          </cell>
        </row>
        <row r="73598">
          <cell r="W73598" t="str">
            <v>国药准字Z41021784</v>
          </cell>
          <cell r="X73598" t="str">
            <v>86903081000245</v>
          </cell>
          <cell r="Y73598" t="str">
            <v>否</v>
          </cell>
        </row>
        <row r="73599">
          <cell r="W73599" t="str">
            <v>国药准字H20023310</v>
          </cell>
          <cell r="X73599" t="str">
            <v>86902763000610</v>
          </cell>
          <cell r="Y73599" t="str">
            <v>否</v>
          </cell>
        </row>
        <row r="73600">
          <cell r="W73600" t="str">
            <v>国药准字H13023203</v>
          </cell>
          <cell r="X73600" t="str">
            <v>86902763001280</v>
          </cell>
          <cell r="Y73600" t="str">
            <v>否</v>
          </cell>
        </row>
        <row r="73601">
          <cell r="W73601" t="str">
            <v>国药准字H13023203</v>
          </cell>
          <cell r="X73601" t="str">
            <v>86902763001280</v>
          </cell>
          <cell r="Y73601" t="str">
            <v>否</v>
          </cell>
        </row>
        <row r="73602">
          <cell r="W73602" t="str">
            <v>国药准字H20133312</v>
          </cell>
          <cell r="X73602" t="str">
            <v>86902763001747</v>
          </cell>
          <cell r="Y73602" t="str">
            <v>否</v>
          </cell>
        </row>
        <row r="73603">
          <cell r="W73603" t="str">
            <v>国药准字H20254103</v>
          </cell>
          <cell r="X73603" t="str">
            <v>86909568000524</v>
          </cell>
          <cell r="Y73603" t="str">
            <v>视同通过一致性评价</v>
          </cell>
        </row>
        <row r="73604">
          <cell r="W73604" t="str">
            <v>国药准字H20254104</v>
          </cell>
          <cell r="X73604" t="str">
            <v>86909568000517</v>
          </cell>
          <cell r="Y73604" t="str">
            <v>视同通过一致性评价</v>
          </cell>
        </row>
        <row r="73605">
          <cell r="W73605" t="str">
            <v>国药准字H20249495</v>
          </cell>
          <cell r="X73605" t="str">
            <v>86984329000029</v>
          </cell>
          <cell r="Y73605" t="str">
            <v>视同通过一致性评价</v>
          </cell>
        </row>
        <row r="73606">
          <cell r="W73606" t="str">
            <v>国药准字Z34020485</v>
          </cell>
          <cell r="X73606" t="str">
            <v>86904316000955</v>
          </cell>
          <cell r="Y73606" t="str">
            <v>否</v>
          </cell>
        </row>
        <row r="73607">
          <cell r="W73607" t="str">
            <v>国药准字H52020070</v>
          </cell>
          <cell r="X73607" t="str">
            <v>86905531000041</v>
          </cell>
          <cell r="Y73607" t="str">
            <v>否</v>
          </cell>
        </row>
        <row r="73608">
          <cell r="W73608" t="str">
            <v>国药准字H20223122</v>
          </cell>
          <cell r="X73608" t="str">
            <v>86903804000309</v>
          </cell>
          <cell r="Y73608" t="str">
            <v>视同通过一致性评价</v>
          </cell>
        </row>
        <row r="73609">
          <cell r="W73609" t="str">
            <v>国药准字H20253996</v>
          </cell>
          <cell r="X73609" t="str">
            <v>86983033000356</v>
          </cell>
          <cell r="Y73609" t="str">
            <v>视同通过一致性评价</v>
          </cell>
        </row>
        <row r="73610">
          <cell r="W73610" t="str">
            <v>国药准字Z21020140</v>
          </cell>
          <cell r="X73610" t="str">
            <v>86901215000024</v>
          </cell>
          <cell r="Y73610" t="str">
            <v>否</v>
          </cell>
        </row>
        <row r="73611">
          <cell r="W73611" t="str">
            <v>国药准字Z21021428</v>
          </cell>
          <cell r="X73611" t="str">
            <v>86901120000058</v>
          </cell>
          <cell r="Y73611" t="str">
            <v>否</v>
          </cell>
        </row>
        <row r="73612">
          <cell r="W73612" t="str">
            <v>国药准字H52020414</v>
          </cell>
          <cell r="X73612" t="str">
            <v>86905531000058</v>
          </cell>
          <cell r="Y73612" t="str">
            <v>否</v>
          </cell>
        </row>
        <row r="73613">
          <cell r="W73613" t="str">
            <v>国药准字H20254418</v>
          </cell>
          <cell r="X73613" t="str">
            <v>86902763003598</v>
          </cell>
          <cell r="Y73613" t="str">
            <v>视同通过一致性评价</v>
          </cell>
        </row>
        <row r="73614">
          <cell r="W73614" t="str">
            <v>国药准字H20244030</v>
          </cell>
          <cell r="X73614" t="str">
            <v>86983191000014</v>
          </cell>
          <cell r="Y73614" t="str">
            <v>视同通过一致性评价</v>
          </cell>
        </row>
        <row r="73615">
          <cell r="W73615" t="str">
            <v>国药准字Z36021860</v>
          </cell>
          <cell r="X73615" t="str">
            <v>86905379001972</v>
          </cell>
          <cell r="Y73615" t="str">
            <v>否</v>
          </cell>
        </row>
        <row r="73616">
          <cell r="W73616" t="str">
            <v>国药准字H20244822</v>
          </cell>
          <cell r="X73616" t="str">
            <v>86981926000124</v>
          </cell>
          <cell r="Y73616" t="str">
            <v>视同通过一致性评价</v>
          </cell>
        </row>
        <row r="73617">
          <cell r="W73617" t="str">
            <v>国药准字H20033877</v>
          </cell>
          <cell r="X73617" t="str">
            <v>86902954002508</v>
          </cell>
          <cell r="Y73617" t="str">
            <v>否</v>
          </cell>
        </row>
        <row r="73618">
          <cell r="W73618" t="str">
            <v>国药准字H19990062</v>
          </cell>
          <cell r="X73618" t="str">
            <v>86904187001952</v>
          </cell>
          <cell r="Y73618" t="str">
            <v>通过一致性评价</v>
          </cell>
        </row>
        <row r="73619">
          <cell r="W73619" t="str">
            <v>国药准字H20253786</v>
          </cell>
          <cell r="X73619" t="str">
            <v>86984319000046</v>
          </cell>
          <cell r="Y73619" t="str">
            <v>视同通过一致性评价</v>
          </cell>
        </row>
        <row r="73620">
          <cell r="W73620" t="str">
            <v>国药准字H20254079</v>
          </cell>
          <cell r="X73620" t="str">
            <v>86904942001203</v>
          </cell>
          <cell r="Y73620" t="str">
            <v>视同通过一致性评价</v>
          </cell>
        </row>
        <row r="73621">
          <cell r="W73621" t="str">
            <v>国药准字H20254717</v>
          </cell>
          <cell r="X73621" t="str">
            <v>86905775000463</v>
          </cell>
          <cell r="Y73621" t="str">
            <v>视同通过一致性评价</v>
          </cell>
        </row>
        <row r="73622">
          <cell r="W73622" t="str">
            <v>国药准字H20249847</v>
          </cell>
          <cell r="X73622" t="str">
            <v>86901803000658</v>
          </cell>
          <cell r="Y73622" t="str">
            <v>视同通过一致性评价</v>
          </cell>
        </row>
        <row r="73623">
          <cell r="W73623" t="str">
            <v>国药准字H20254716</v>
          </cell>
          <cell r="X73623" t="str">
            <v>86905775000470</v>
          </cell>
          <cell r="Y73623" t="str">
            <v>视同通过一致性评价</v>
          </cell>
        </row>
        <row r="73624">
          <cell r="W73624" t="str">
            <v>国药准字H41025242</v>
          </cell>
          <cell r="X73624" t="str">
            <v>86903271000802</v>
          </cell>
          <cell r="Y73624" t="str">
            <v>否</v>
          </cell>
        </row>
        <row r="73625">
          <cell r="W73625" t="str">
            <v>国药准字H41025199</v>
          </cell>
          <cell r="X73625" t="str">
            <v>86903271000604</v>
          </cell>
          <cell r="Y73625" t="str">
            <v>否</v>
          </cell>
        </row>
        <row r="73626">
          <cell r="W73626" t="str">
            <v>国药准字H20234441</v>
          </cell>
          <cell r="X73626" t="str">
            <v>86902778001077</v>
          </cell>
          <cell r="Y73626" t="str">
            <v>视同通过一致性评价</v>
          </cell>
        </row>
        <row r="73627">
          <cell r="W73627" t="str">
            <v>国药准字H20080022</v>
          </cell>
          <cell r="X73627" t="str">
            <v>86903701000167</v>
          </cell>
          <cell r="Y73627" t="str">
            <v>否</v>
          </cell>
        </row>
        <row r="73628">
          <cell r="W73628" t="str">
            <v>国药准字H20043029</v>
          </cell>
          <cell r="X73628" t="str">
            <v>86905531000201</v>
          </cell>
          <cell r="Y73628" t="str">
            <v>否</v>
          </cell>
        </row>
        <row r="73629">
          <cell r="W73629" t="str">
            <v>国药准字S20258005</v>
          </cell>
          <cell r="X73629" t="str">
            <v>86981284000026</v>
          </cell>
          <cell r="Y73629" t="str">
            <v>否</v>
          </cell>
        </row>
        <row r="73630">
          <cell r="W73630" t="str">
            <v>国药准字H52020072</v>
          </cell>
          <cell r="X73630" t="str">
            <v>86905531000119</v>
          </cell>
          <cell r="Y73630" t="str">
            <v>否</v>
          </cell>
        </row>
        <row r="73631">
          <cell r="W73631" t="str">
            <v>国药准字H52020071</v>
          </cell>
          <cell r="X73631" t="str">
            <v>86905531000102</v>
          </cell>
          <cell r="Y73631" t="str">
            <v>否</v>
          </cell>
        </row>
        <row r="73632">
          <cell r="W73632" t="str">
            <v>国药准字S10980016</v>
          </cell>
          <cell r="X73632" t="str">
            <v>86904426000012</v>
          </cell>
          <cell r="Y73632" t="str">
            <v>否</v>
          </cell>
        </row>
        <row r="73633">
          <cell r="W73633" t="str">
            <v>国药准字H20052481</v>
          </cell>
          <cell r="X73633" t="str">
            <v>86904749000010</v>
          </cell>
          <cell r="Y73633" t="str">
            <v>通过一致性评价</v>
          </cell>
        </row>
        <row r="73634">
          <cell r="W73634" t="str">
            <v>国药准字H41022864</v>
          </cell>
          <cell r="X73634" t="str">
            <v>86903002000583</v>
          </cell>
          <cell r="Y73634" t="str">
            <v>否</v>
          </cell>
        </row>
        <row r="73635">
          <cell r="W73635" t="str">
            <v>国药准字H20045203</v>
          </cell>
          <cell r="X73635" t="str">
            <v>86902310000117</v>
          </cell>
          <cell r="Y73635" t="str">
            <v>否</v>
          </cell>
        </row>
        <row r="73636">
          <cell r="W73636" t="str">
            <v>国药准字H20253424</v>
          </cell>
          <cell r="X73636" t="str">
            <v>86984099000038</v>
          </cell>
          <cell r="Y73636" t="str">
            <v>视同通过一致性评价</v>
          </cell>
        </row>
        <row r="73637">
          <cell r="W73637" t="str">
            <v>国药准字H20258095</v>
          </cell>
          <cell r="X73637" t="str">
            <v>86902690003012</v>
          </cell>
          <cell r="Y73637" t="str">
            <v>通过一致性评价</v>
          </cell>
        </row>
        <row r="73638">
          <cell r="W73638" t="str">
            <v>国药准字Z20026126</v>
          </cell>
          <cell r="X73638" t="str">
            <v>86905679000019</v>
          </cell>
          <cell r="Y73638" t="str">
            <v>否</v>
          </cell>
        </row>
        <row r="73639">
          <cell r="W73639" t="str">
            <v>国药准字H20253807</v>
          </cell>
          <cell r="X73639" t="str">
            <v>86902180003089</v>
          </cell>
          <cell r="Y73639" t="str">
            <v>视同通过一致性评价</v>
          </cell>
        </row>
        <row r="73640">
          <cell r="W73640" t="str">
            <v>国药准字H20253379</v>
          </cell>
          <cell r="X73640" t="str">
            <v>86982219000067</v>
          </cell>
          <cell r="Y73640" t="str">
            <v>视同通过一致性评价</v>
          </cell>
        </row>
        <row r="73641">
          <cell r="W73641" t="str">
            <v>国药准字H20244544</v>
          </cell>
          <cell r="X73641" t="str">
            <v>86984003000017</v>
          </cell>
          <cell r="Y73641" t="str">
            <v>视同通过一致性评价</v>
          </cell>
        </row>
        <row r="73642">
          <cell r="W73642" t="str">
            <v>国药准字H52020833</v>
          </cell>
          <cell r="X73642" t="str">
            <v>86905531000072</v>
          </cell>
          <cell r="Y73642" t="str">
            <v>否</v>
          </cell>
        </row>
        <row r="73643">
          <cell r="W73643" t="str">
            <v>国药准字H52020412</v>
          </cell>
          <cell r="X73643" t="str">
            <v>86905531000089</v>
          </cell>
          <cell r="Y73643" t="str">
            <v>否</v>
          </cell>
        </row>
        <row r="73644">
          <cell r="W73644" t="str">
            <v>国药准字H52020411</v>
          </cell>
          <cell r="X73644" t="str">
            <v>86905531000096</v>
          </cell>
          <cell r="Y73644" t="str">
            <v>否</v>
          </cell>
        </row>
        <row r="73645">
          <cell r="W73645" t="str">
            <v>国药准字H52020415</v>
          </cell>
          <cell r="X73645" t="str">
            <v>86905531000034</v>
          </cell>
          <cell r="Y73645" t="str">
            <v>否</v>
          </cell>
        </row>
        <row r="73646">
          <cell r="W73646" t="str">
            <v>国药准字Z51020029</v>
          </cell>
          <cell r="X73646" t="str">
            <v>86902130000267</v>
          </cell>
          <cell r="Y73646" t="str">
            <v>否</v>
          </cell>
        </row>
        <row r="73647">
          <cell r="W73647" t="str">
            <v>国药准字H20234639</v>
          </cell>
          <cell r="X73647" t="str">
            <v>86904388000129</v>
          </cell>
          <cell r="Y73647" t="str">
            <v>视同通过一致性评价</v>
          </cell>
        </row>
        <row r="73648">
          <cell r="W73648" t="str">
            <v>国药准字H20244760</v>
          </cell>
          <cell r="X73648" t="str">
            <v>86907462000091</v>
          </cell>
          <cell r="Y73648" t="str">
            <v>视同通过一致性评价</v>
          </cell>
        </row>
        <row r="73649">
          <cell r="W73649" t="str">
            <v>国药准字H20244569</v>
          </cell>
          <cell r="X73649" t="str">
            <v>86904388000136</v>
          </cell>
          <cell r="Y73649" t="str">
            <v>视同通过一致性评价</v>
          </cell>
        </row>
        <row r="73650">
          <cell r="W73650" t="str">
            <v>国药准字H50020038</v>
          </cell>
          <cell r="X73650" t="str">
            <v>86900978002252</v>
          </cell>
          <cell r="Y73650" t="str">
            <v>通过一致性评价</v>
          </cell>
        </row>
        <row r="73651">
          <cell r="W73651" t="str">
            <v>国药准字Z14020857</v>
          </cell>
          <cell r="X73651" t="str">
            <v>86902960000468</v>
          </cell>
          <cell r="Y73651" t="str">
            <v>否</v>
          </cell>
        </row>
        <row r="73652">
          <cell r="W73652" t="str">
            <v>国药准字Z21020063</v>
          </cell>
          <cell r="X73652" t="str">
            <v>86901352000857</v>
          </cell>
          <cell r="Y73652" t="str">
            <v>否</v>
          </cell>
        </row>
        <row r="73653">
          <cell r="W73653" t="str">
            <v>国药准字H37023561</v>
          </cell>
          <cell r="X73653" t="str">
            <v>86904120000028</v>
          </cell>
          <cell r="Y73653" t="str">
            <v>通过一致性评价</v>
          </cell>
        </row>
        <row r="73654">
          <cell r="W73654" t="str">
            <v>国药准字H33021292</v>
          </cell>
          <cell r="X73654" t="str">
            <v>86904688000201</v>
          </cell>
          <cell r="Y73654" t="str">
            <v>否</v>
          </cell>
        </row>
        <row r="73655">
          <cell r="W73655" t="str">
            <v>国药准字H20254482</v>
          </cell>
          <cell r="X73655" t="str">
            <v>86904043001270</v>
          </cell>
          <cell r="Y73655" t="str">
            <v>视同通过一致性评价</v>
          </cell>
        </row>
        <row r="73656">
          <cell r="W73656" t="str">
            <v>国药准字Z20010102</v>
          </cell>
          <cell r="X73656" t="str">
            <v>86905863000726</v>
          </cell>
          <cell r="Y73656" t="str">
            <v>否</v>
          </cell>
        </row>
        <row r="73657">
          <cell r="W73657" t="str">
            <v>国药准字H33020614</v>
          </cell>
          <cell r="X73657" t="str">
            <v>86904688000355</v>
          </cell>
          <cell r="Y73657" t="str">
            <v>否</v>
          </cell>
        </row>
        <row r="73658">
          <cell r="W73658" t="str">
            <v>国药准字Z10910027</v>
          </cell>
          <cell r="X73658" t="str">
            <v>86905856000566</v>
          </cell>
          <cell r="Y73658" t="str">
            <v>否</v>
          </cell>
        </row>
        <row r="73659">
          <cell r="W73659" t="str">
            <v>国药准字Z45022240</v>
          </cell>
          <cell r="X73659" t="str">
            <v>86905138000017</v>
          </cell>
          <cell r="Y73659" t="str">
            <v>否</v>
          </cell>
        </row>
        <row r="73660">
          <cell r="W73660" t="str">
            <v>国药准字H20253817</v>
          </cell>
          <cell r="X73660" t="str">
            <v>86909642000198</v>
          </cell>
          <cell r="Y73660" t="str">
            <v>视同通过一致性评价</v>
          </cell>
        </row>
        <row r="73661">
          <cell r="W73661" t="str">
            <v>国药准字H20253947</v>
          </cell>
          <cell r="X73661" t="str">
            <v>86983611000051</v>
          </cell>
          <cell r="Y73661" t="str">
            <v>视同通过一致性评价</v>
          </cell>
        </row>
        <row r="73662">
          <cell r="W73662" t="str">
            <v>国药准字H20254251</v>
          </cell>
          <cell r="X73662" t="str">
            <v>86900621000185</v>
          </cell>
          <cell r="Y73662" t="str">
            <v>视同通过一致性评价</v>
          </cell>
        </row>
        <row r="73663">
          <cell r="W73663" t="str">
            <v>国药准字H10970112</v>
          </cell>
          <cell r="X73663" t="str">
            <v>86901467000537</v>
          </cell>
          <cell r="Y73663" t="str">
            <v>否</v>
          </cell>
        </row>
        <row r="73664">
          <cell r="W73664" t="str">
            <v>国药准字H20254060</v>
          </cell>
          <cell r="X73664" t="str">
            <v>86979267000224</v>
          </cell>
          <cell r="Y73664" t="str">
            <v>视同通过一致性评价</v>
          </cell>
        </row>
        <row r="73665">
          <cell r="W73665" t="str">
            <v>国药准字H20253818</v>
          </cell>
          <cell r="X73665" t="str">
            <v>86985085000018</v>
          </cell>
          <cell r="Y73665" t="str">
            <v>视同通过一致性评价</v>
          </cell>
        </row>
        <row r="73666">
          <cell r="W73666" t="str">
            <v>国药准字H20254566</v>
          </cell>
          <cell r="X73666" t="str">
            <v>86983014000078</v>
          </cell>
          <cell r="Y73666" t="str">
            <v>视同通过一致性评价</v>
          </cell>
        </row>
        <row r="73667">
          <cell r="W73667" t="str">
            <v>国药准字H31021491</v>
          </cell>
          <cell r="X73667" t="str">
            <v>86900690000406</v>
          </cell>
          <cell r="Y73667" t="str">
            <v>否</v>
          </cell>
        </row>
        <row r="73668">
          <cell r="W73668" t="str">
            <v>国药准字H44021070</v>
          </cell>
          <cell r="X73668" t="str">
            <v>86900480000593</v>
          </cell>
          <cell r="Y73668" t="str">
            <v>否</v>
          </cell>
        </row>
        <row r="73669">
          <cell r="W73669" t="str">
            <v>国药准字H44021070</v>
          </cell>
          <cell r="X73669" t="str">
            <v>86900480000593</v>
          </cell>
          <cell r="Y73669" t="str">
            <v>否</v>
          </cell>
        </row>
        <row r="73670">
          <cell r="W73670" t="str">
            <v>国药准字H20244225</v>
          </cell>
          <cell r="X73670" t="str">
            <v>86983014000030</v>
          </cell>
          <cell r="Y73670" t="str">
            <v>视同通过一致性评价</v>
          </cell>
        </row>
        <row r="73671">
          <cell r="W73671" t="str">
            <v>国药准字H20253900</v>
          </cell>
          <cell r="X73671" t="str">
            <v>86900698000361</v>
          </cell>
          <cell r="Y73671" t="str">
            <v>视同通过一致性评价</v>
          </cell>
        </row>
        <row r="73672">
          <cell r="W73672" t="str">
            <v>国药准字H45020635</v>
          </cell>
          <cell r="X73672" t="str">
            <v>86905162000311</v>
          </cell>
          <cell r="Y73672" t="str">
            <v>否</v>
          </cell>
        </row>
        <row r="73673">
          <cell r="W73673" t="str">
            <v>国药准字H20052026</v>
          </cell>
          <cell r="X73673" t="str">
            <v>86900792001769</v>
          </cell>
          <cell r="Y73673" t="str">
            <v>否</v>
          </cell>
        </row>
        <row r="73674">
          <cell r="W73674" t="str">
            <v>国药准字H20254102</v>
          </cell>
          <cell r="X73674" t="str">
            <v>86901522000359</v>
          </cell>
          <cell r="Y73674" t="str">
            <v>视同通过一致性评价</v>
          </cell>
        </row>
        <row r="73675">
          <cell r="W73675" t="str">
            <v>国药准字H22023069</v>
          </cell>
          <cell r="X73675" t="str">
            <v>86903459001034</v>
          </cell>
          <cell r="Y73675" t="str">
            <v>否</v>
          </cell>
        </row>
        <row r="73676">
          <cell r="W73676" t="str">
            <v>国药准字H20254642</v>
          </cell>
          <cell r="X73676" t="str">
            <v>86901503000996</v>
          </cell>
          <cell r="Y73676" t="str">
            <v>视同通过一致性评价</v>
          </cell>
        </row>
        <row r="73677">
          <cell r="W73677" t="str">
            <v>国药准字H20254249</v>
          </cell>
          <cell r="X73677" t="str">
            <v>86902013002005</v>
          </cell>
          <cell r="Y73677" t="str">
            <v>视同通过一致性评价</v>
          </cell>
        </row>
        <row r="73678">
          <cell r="W73678" t="str">
            <v>国药准字H20253734</v>
          </cell>
          <cell r="X73678" t="str">
            <v>86900972000384</v>
          </cell>
          <cell r="Y73678" t="str">
            <v>通过一致性评价</v>
          </cell>
        </row>
        <row r="73679">
          <cell r="W73679" t="str">
            <v>国药准字H20052027</v>
          </cell>
          <cell r="X73679" t="str">
            <v>86900792001776</v>
          </cell>
          <cell r="Y73679" t="str">
            <v>否</v>
          </cell>
        </row>
        <row r="73680">
          <cell r="W73680" t="str">
            <v>国药准字H22023069</v>
          </cell>
          <cell r="X73680" t="str">
            <v>86903459001034</v>
          </cell>
          <cell r="Y73680" t="str">
            <v>否</v>
          </cell>
        </row>
        <row r="73681">
          <cell r="W73681" t="str">
            <v>国药准字H20249373</v>
          </cell>
          <cell r="X73681" t="str">
            <v>86900972000377</v>
          </cell>
          <cell r="Y73681" t="str">
            <v>通过一致性评价</v>
          </cell>
        </row>
        <row r="73682">
          <cell r="W73682" t="str">
            <v>国药准字H41023363</v>
          </cell>
          <cell r="X73682" t="str">
            <v>86903140000865</v>
          </cell>
          <cell r="Y73682" t="str">
            <v>否</v>
          </cell>
        </row>
        <row r="73683">
          <cell r="W73683" t="str">
            <v>国药准字H20254434</v>
          </cell>
          <cell r="X73683" t="str">
            <v>86984221000325</v>
          </cell>
          <cell r="Y73683" t="str">
            <v>视同通过一致性评价</v>
          </cell>
        </row>
        <row r="73684">
          <cell r="W73684" t="str">
            <v>国药准字H20253928</v>
          </cell>
          <cell r="X73684" t="str">
            <v>86984221000257</v>
          </cell>
          <cell r="Y73684" t="str">
            <v>视同通过一致性评价</v>
          </cell>
        </row>
        <row r="73685">
          <cell r="W73685" t="str">
            <v>国药准字H20253929</v>
          </cell>
          <cell r="X73685" t="str">
            <v>86984221000240</v>
          </cell>
          <cell r="Y73685" t="str">
            <v>视同通过一致性评价</v>
          </cell>
        </row>
        <row r="73686">
          <cell r="W73686" t="str">
            <v>国药准字H20054339</v>
          </cell>
          <cell r="X73686" t="str">
            <v>86903358000206</v>
          </cell>
          <cell r="Y73686" t="str">
            <v>否</v>
          </cell>
        </row>
        <row r="73687">
          <cell r="W73687" t="str">
            <v>国药准字H22023231</v>
          </cell>
          <cell r="X73687" t="str">
            <v>86903421000782</v>
          </cell>
          <cell r="Y73687" t="str">
            <v>否</v>
          </cell>
        </row>
        <row r="73688">
          <cell r="W73688" t="str">
            <v>国药准字H20023809</v>
          </cell>
          <cell r="X73688" t="str">
            <v>86903140001633</v>
          </cell>
          <cell r="Y73688" t="str">
            <v>否</v>
          </cell>
        </row>
        <row r="73689">
          <cell r="W73689" t="str">
            <v>国药准字H19991048</v>
          </cell>
          <cell r="X73689" t="str">
            <v>86903731001028</v>
          </cell>
          <cell r="Y73689" t="str">
            <v>否</v>
          </cell>
        </row>
        <row r="73690">
          <cell r="W73690" t="str">
            <v>国药准字H37023428</v>
          </cell>
          <cell r="X73690" t="str">
            <v>86904207000057</v>
          </cell>
          <cell r="Y73690" t="str">
            <v>否</v>
          </cell>
        </row>
        <row r="73691">
          <cell r="W73691" t="str">
            <v>国药准字H20123070</v>
          </cell>
          <cell r="X73691" t="str">
            <v>86900044000168</v>
          </cell>
          <cell r="Y73691" t="str">
            <v>否</v>
          </cell>
        </row>
        <row r="73692">
          <cell r="W73692" t="str">
            <v>国药准字H20023810</v>
          </cell>
          <cell r="X73692" t="str">
            <v>86903140001626</v>
          </cell>
          <cell r="Y73692" t="str">
            <v>否</v>
          </cell>
        </row>
        <row r="73693">
          <cell r="W73693" t="str">
            <v>国药准字H20250026</v>
          </cell>
          <cell r="X73693" t="str">
            <v>86983029000025</v>
          </cell>
          <cell r="Y73693" t="str">
            <v>否</v>
          </cell>
        </row>
        <row r="73694">
          <cell r="W73694" t="str">
            <v>国药准字H20254528</v>
          </cell>
          <cell r="X73694" t="str">
            <v>86983033000387</v>
          </cell>
          <cell r="Y73694" t="str">
            <v>视同通过一致性评价</v>
          </cell>
        </row>
        <row r="73695">
          <cell r="W73695" t="str">
            <v>国药准字H44021454</v>
          </cell>
          <cell r="X73695" t="str">
            <v>86900353000231</v>
          </cell>
          <cell r="Y73695" t="str">
            <v>否</v>
          </cell>
        </row>
        <row r="73696">
          <cell r="W73696" t="str">
            <v>国药准字H20249749</v>
          </cell>
          <cell r="X73696" t="str">
            <v>86904043001232</v>
          </cell>
          <cell r="Y73696" t="str">
            <v>视同通过一致性评价</v>
          </cell>
        </row>
        <row r="73697">
          <cell r="W73697" t="str">
            <v>国药准字H41023364</v>
          </cell>
          <cell r="X73697" t="str">
            <v>86903140000766</v>
          </cell>
          <cell r="Y73697" t="str">
            <v>否</v>
          </cell>
        </row>
        <row r="73698">
          <cell r="W73698" t="str">
            <v>国药准字H20045175</v>
          </cell>
          <cell r="X73698" t="str">
            <v>86900978004584</v>
          </cell>
          <cell r="Y73698" t="str">
            <v>否</v>
          </cell>
        </row>
        <row r="73699">
          <cell r="W73699" t="str">
            <v>国药准字H32020066</v>
          </cell>
          <cell r="X73699" t="str">
            <v>86901631000301</v>
          </cell>
          <cell r="Y73699" t="str">
            <v>否</v>
          </cell>
        </row>
        <row r="73700">
          <cell r="W73700" t="str">
            <v>国药准字H20052077</v>
          </cell>
          <cell r="X73700" t="str">
            <v>86902753000682</v>
          </cell>
          <cell r="Y73700" t="str">
            <v>否</v>
          </cell>
        </row>
        <row r="73701">
          <cell r="W73701" t="str">
            <v>国药准字H22023635</v>
          </cell>
          <cell r="X73701" t="str">
            <v>86903358000541</v>
          </cell>
          <cell r="Y73701" t="str">
            <v>否</v>
          </cell>
        </row>
        <row r="73702">
          <cell r="W73702" t="str">
            <v>国药准字H20045175</v>
          </cell>
          <cell r="X73702" t="str">
            <v>86900978004584</v>
          </cell>
          <cell r="Y73702" t="str">
            <v>否</v>
          </cell>
        </row>
        <row r="73703">
          <cell r="W73703" t="str">
            <v>国药准字H41022580</v>
          </cell>
          <cell r="X73703" t="str">
            <v>86903140000803</v>
          </cell>
          <cell r="Y73703" t="str">
            <v>否</v>
          </cell>
        </row>
        <row r="73704">
          <cell r="W73704" t="str">
            <v>国药准字H20254727</v>
          </cell>
          <cell r="X73704" t="str">
            <v>86902770004977</v>
          </cell>
          <cell r="Y73704" t="str">
            <v>视同通过一致性评价</v>
          </cell>
        </row>
        <row r="73705">
          <cell r="W73705" t="str">
            <v>国药准字H41025291</v>
          </cell>
          <cell r="X73705" t="str">
            <v>86903013000282</v>
          </cell>
          <cell r="Y73705" t="str">
            <v>否</v>
          </cell>
        </row>
        <row r="73706">
          <cell r="W73706" t="str">
            <v>国药准字H22023636</v>
          </cell>
          <cell r="X73706" t="str">
            <v>86903358000503</v>
          </cell>
          <cell r="Y73706" t="str">
            <v>否</v>
          </cell>
        </row>
        <row r="73707">
          <cell r="W73707" t="str">
            <v>国药准字H20030569</v>
          </cell>
          <cell r="X73707" t="str">
            <v>86902031000090</v>
          </cell>
          <cell r="Y73707" t="str">
            <v>否</v>
          </cell>
        </row>
        <row r="73708">
          <cell r="W73708" t="str">
            <v>国药准字H20003182</v>
          </cell>
          <cell r="X73708" t="str">
            <v>86903140000322</v>
          </cell>
          <cell r="Y73708" t="str">
            <v>否</v>
          </cell>
        </row>
        <row r="73709">
          <cell r="W73709" t="str">
            <v>国药准字H20103533</v>
          </cell>
          <cell r="X73709" t="str">
            <v>86901442000163</v>
          </cell>
          <cell r="Y73709" t="str">
            <v>否</v>
          </cell>
        </row>
        <row r="73710">
          <cell r="W73710" t="str">
            <v>国药准字H37022437</v>
          </cell>
          <cell r="X73710" t="str">
            <v>86904193000451</v>
          </cell>
          <cell r="Y73710" t="str">
            <v>否</v>
          </cell>
        </row>
        <row r="73711">
          <cell r="W73711" t="str">
            <v>国药准字H20254680</v>
          </cell>
          <cell r="X73711" t="str">
            <v>86983879000039</v>
          </cell>
          <cell r="Y73711" t="str">
            <v>视同通过一致性评价</v>
          </cell>
        </row>
        <row r="73712">
          <cell r="W73712" t="str">
            <v>国药准字H20254555</v>
          </cell>
          <cell r="X73712" t="str">
            <v>86904127005064</v>
          </cell>
          <cell r="Y73712" t="str">
            <v>通过一致性评价</v>
          </cell>
        </row>
        <row r="73713">
          <cell r="W73713" t="str">
            <v>国药准字H20254554</v>
          </cell>
          <cell r="X73713" t="str">
            <v>86904127005057</v>
          </cell>
          <cell r="Y73713" t="str">
            <v>通过一致性评价</v>
          </cell>
        </row>
        <row r="73714">
          <cell r="W73714" t="str">
            <v>国药准字H41023366</v>
          </cell>
          <cell r="X73714" t="str">
            <v>86903140000469</v>
          </cell>
          <cell r="Y73714" t="str">
            <v>否</v>
          </cell>
        </row>
        <row r="73715">
          <cell r="W73715" t="str">
            <v>国药准字Z36020889</v>
          </cell>
          <cell r="X73715" t="str">
            <v>86905359000513</v>
          </cell>
          <cell r="Y73715" t="str">
            <v>否</v>
          </cell>
        </row>
        <row r="73716">
          <cell r="W73716" t="str">
            <v>国药准字H20253734</v>
          </cell>
          <cell r="X73716" t="str">
            <v>86900972000384</v>
          </cell>
          <cell r="Y73716" t="str">
            <v>视同通过一致性评价</v>
          </cell>
        </row>
        <row r="73717">
          <cell r="W73717" t="str">
            <v>国药准字H41023442</v>
          </cell>
          <cell r="X73717" t="str">
            <v>86903140000476</v>
          </cell>
          <cell r="Y73717" t="str">
            <v>否</v>
          </cell>
        </row>
        <row r="73718">
          <cell r="W73718" t="str">
            <v>国药准字H20249373</v>
          </cell>
          <cell r="X73718" t="str">
            <v>86900972000377</v>
          </cell>
          <cell r="Y73718" t="str">
            <v>视同通过一致性评价</v>
          </cell>
        </row>
        <row r="73719">
          <cell r="W73719" t="str">
            <v>国药准字H20254128</v>
          </cell>
          <cell r="X73719" t="str">
            <v>86905781000877</v>
          </cell>
          <cell r="Y73719" t="str">
            <v>视同通过一致性评价</v>
          </cell>
        </row>
        <row r="73720">
          <cell r="W73720" t="str">
            <v>国药准字H20223480</v>
          </cell>
          <cell r="X73720" t="str">
            <v>86904145002359</v>
          </cell>
          <cell r="Y73720" t="str">
            <v>通过一致性评价</v>
          </cell>
        </row>
        <row r="73721">
          <cell r="W73721" t="str">
            <v>国药准字H20003266</v>
          </cell>
          <cell r="X73721" t="str">
            <v>86903140000797</v>
          </cell>
          <cell r="Y73721" t="str">
            <v>否</v>
          </cell>
        </row>
        <row r="73722">
          <cell r="W73722" t="str">
            <v>国药准字H20254560</v>
          </cell>
          <cell r="X73722" t="str">
            <v>86984211000137</v>
          </cell>
          <cell r="Y73722" t="str">
            <v>视同通过一致性评价</v>
          </cell>
        </row>
        <row r="73723">
          <cell r="W73723" t="str">
            <v>国药准字H41023365</v>
          </cell>
          <cell r="X73723" t="str">
            <v>86903140000940</v>
          </cell>
          <cell r="Y73723" t="str">
            <v>否</v>
          </cell>
        </row>
        <row r="73724">
          <cell r="W73724" t="str">
            <v>国药准字H20253968</v>
          </cell>
          <cell r="X73724" t="str">
            <v>86984709000021</v>
          </cell>
          <cell r="Y73724" t="str">
            <v>视同通过一致性评价</v>
          </cell>
        </row>
        <row r="73725">
          <cell r="W73725" t="str">
            <v>国药准字H41023653</v>
          </cell>
          <cell r="X73725" t="str">
            <v>86903140000735</v>
          </cell>
          <cell r="Y73725" t="str">
            <v>否</v>
          </cell>
        </row>
        <row r="73726">
          <cell r="W73726" t="str">
            <v>国药准字H20253657</v>
          </cell>
          <cell r="X73726" t="str">
            <v>86902968002051</v>
          </cell>
          <cell r="Y73726" t="str">
            <v>视同通过一致性评价</v>
          </cell>
        </row>
        <row r="73727">
          <cell r="W73727" t="str">
            <v>国药准字H20003267</v>
          </cell>
          <cell r="X73727" t="str">
            <v>86903140000773</v>
          </cell>
          <cell r="Y73727" t="str">
            <v>否</v>
          </cell>
        </row>
        <row r="73728">
          <cell r="W73728" t="str">
            <v>国药准字H20052682</v>
          </cell>
          <cell r="X73728" t="str">
            <v>86901142000234</v>
          </cell>
          <cell r="Y73728" t="str">
            <v>通过一致性评价</v>
          </cell>
        </row>
        <row r="73729">
          <cell r="W73729" t="str">
            <v>国药准字H20254647</v>
          </cell>
          <cell r="X73729" t="str">
            <v>86909592000170</v>
          </cell>
          <cell r="Y73729" t="str">
            <v>视同通过一致性评价</v>
          </cell>
        </row>
        <row r="73730">
          <cell r="W73730" t="str">
            <v>国药准字H20254260</v>
          </cell>
          <cell r="X73730" t="str">
            <v>86902000003183</v>
          </cell>
          <cell r="Y73730" t="str">
            <v>视同通过一致性评价</v>
          </cell>
        </row>
        <row r="73731">
          <cell r="W73731" t="str">
            <v>国药准字H20084433</v>
          </cell>
          <cell r="X73731" t="str">
            <v>86902000002049</v>
          </cell>
          <cell r="Y73731" t="str">
            <v>否</v>
          </cell>
        </row>
        <row r="73732">
          <cell r="W73732" t="str">
            <v>国药准字H20193258</v>
          </cell>
          <cell r="X73732" t="str">
            <v>86901442000231</v>
          </cell>
          <cell r="Y73732" t="str">
            <v>否</v>
          </cell>
        </row>
        <row r="73733">
          <cell r="W73733" t="str">
            <v>国药准字H20193258</v>
          </cell>
          <cell r="X73733" t="str">
            <v>86901442000231</v>
          </cell>
          <cell r="Y73733" t="str">
            <v>否</v>
          </cell>
        </row>
        <row r="73734">
          <cell r="W73734" t="str">
            <v>国药准字H20073105</v>
          </cell>
          <cell r="X73734" t="str">
            <v>86901227000036</v>
          </cell>
          <cell r="Y73734" t="str">
            <v>否</v>
          </cell>
        </row>
        <row r="73735">
          <cell r="W73735" t="str">
            <v>国药准字H20193258</v>
          </cell>
          <cell r="X73735" t="str">
            <v>86901442000231</v>
          </cell>
          <cell r="Y73735" t="str">
            <v>否</v>
          </cell>
        </row>
        <row r="73736">
          <cell r="W73736" t="str">
            <v>国药准字H20060389</v>
          </cell>
          <cell r="X73736" t="str">
            <v>86902300000066</v>
          </cell>
          <cell r="Y73736" t="str">
            <v>否</v>
          </cell>
        </row>
        <row r="73737">
          <cell r="W73737" t="str">
            <v>国药准字H50021905</v>
          </cell>
          <cell r="X73737" t="str">
            <v>86901060000187</v>
          </cell>
          <cell r="Y73737" t="str">
            <v>否</v>
          </cell>
        </row>
        <row r="73738">
          <cell r="W73738" t="str">
            <v>国药准字H20193258</v>
          </cell>
          <cell r="X73738" t="str">
            <v>86901442000231</v>
          </cell>
          <cell r="Y73738" t="str">
            <v>否</v>
          </cell>
        </row>
        <row r="73739">
          <cell r="W73739" t="str">
            <v>国药准字H20059983</v>
          </cell>
          <cell r="X73739" t="str">
            <v>86902042000249</v>
          </cell>
          <cell r="Y73739" t="str">
            <v>否</v>
          </cell>
        </row>
        <row r="73740">
          <cell r="W73740" t="str">
            <v>国药准字H20054022</v>
          </cell>
          <cell r="X73740" t="str">
            <v>86901227000012</v>
          </cell>
          <cell r="Y73740" t="str">
            <v>否</v>
          </cell>
        </row>
        <row r="73741">
          <cell r="W73741" t="str">
            <v>国药准字H20058172</v>
          </cell>
          <cell r="X73741" t="str">
            <v>86902042000195</v>
          </cell>
          <cell r="Y73741" t="str">
            <v>否</v>
          </cell>
        </row>
        <row r="73742">
          <cell r="W73742" t="str">
            <v>国药准字H21023919</v>
          </cell>
          <cell r="X73742" t="str">
            <v>86901227000111</v>
          </cell>
          <cell r="Y73742" t="str">
            <v>否</v>
          </cell>
        </row>
        <row r="73743">
          <cell r="W73743" t="str">
            <v>国药准字H22026306</v>
          </cell>
          <cell r="X73743" t="str">
            <v>86903510001874</v>
          </cell>
          <cell r="Y73743" t="str">
            <v>否</v>
          </cell>
        </row>
        <row r="73744">
          <cell r="W73744" t="str">
            <v>国药准字H20073185</v>
          </cell>
          <cell r="X73744" t="str">
            <v>86901227000050</v>
          </cell>
          <cell r="Y73744" t="str">
            <v>否</v>
          </cell>
        </row>
        <row r="73745">
          <cell r="W73745" t="str">
            <v>国药准字H20043638</v>
          </cell>
          <cell r="X73745" t="str">
            <v>86903510000853</v>
          </cell>
          <cell r="Y73745" t="str">
            <v>否</v>
          </cell>
        </row>
        <row r="73746">
          <cell r="W73746" t="str">
            <v>国药准字H22026283</v>
          </cell>
          <cell r="X73746" t="str">
            <v>86903510001911</v>
          </cell>
          <cell r="Y73746" t="str">
            <v>否</v>
          </cell>
        </row>
        <row r="73747">
          <cell r="W73747" t="str">
            <v>国药准字H21023922</v>
          </cell>
          <cell r="X73747" t="str">
            <v>86901227000135</v>
          </cell>
          <cell r="Y73747" t="str">
            <v>否</v>
          </cell>
        </row>
        <row r="73748">
          <cell r="W73748" t="str">
            <v>国药准字H22026284</v>
          </cell>
          <cell r="X73748" t="str">
            <v>86903510002017</v>
          </cell>
          <cell r="Y73748" t="str">
            <v>否</v>
          </cell>
        </row>
        <row r="73749">
          <cell r="W73749" t="str">
            <v>国药准字H20043640</v>
          </cell>
          <cell r="X73749" t="str">
            <v>86903510000877</v>
          </cell>
          <cell r="Y73749" t="str">
            <v>否</v>
          </cell>
        </row>
        <row r="73750">
          <cell r="W73750" t="str">
            <v>国药准字H20043641</v>
          </cell>
          <cell r="X73750" t="str">
            <v>86903510000884</v>
          </cell>
          <cell r="Y73750" t="str">
            <v>否</v>
          </cell>
        </row>
        <row r="73751">
          <cell r="W73751" t="str">
            <v>国药准字H20054023</v>
          </cell>
          <cell r="X73751" t="str">
            <v>86901227000029</v>
          </cell>
          <cell r="Y73751" t="str">
            <v>否</v>
          </cell>
        </row>
        <row r="73752">
          <cell r="W73752" t="str">
            <v>国药准字H22026288</v>
          </cell>
          <cell r="X73752" t="str">
            <v>86903510002031</v>
          </cell>
          <cell r="Y73752" t="str">
            <v>否</v>
          </cell>
        </row>
        <row r="73753">
          <cell r="W73753" t="str">
            <v>国药准字Z10980117</v>
          </cell>
          <cell r="X73753" t="str">
            <v>86902444000083</v>
          </cell>
          <cell r="Y73753" t="str">
            <v>否</v>
          </cell>
        </row>
        <row r="73754">
          <cell r="W73754" t="str">
            <v>国药准字H20254273</v>
          </cell>
          <cell r="X73754" t="str">
            <v>86983719000199</v>
          </cell>
          <cell r="Y73754" t="str">
            <v>视同通过一致性评价</v>
          </cell>
        </row>
        <row r="73755">
          <cell r="W73755" t="str">
            <v>国药准字H20183244</v>
          </cell>
          <cell r="X73755" t="str">
            <v>86905025001233</v>
          </cell>
          <cell r="Y73755" t="str">
            <v>否</v>
          </cell>
        </row>
        <row r="73756">
          <cell r="W73756" t="str">
            <v>国药准字H42022592</v>
          </cell>
          <cell r="X73756" t="str">
            <v>86901821000265</v>
          </cell>
          <cell r="Y73756" t="str">
            <v>否</v>
          </cell>
        </row>
        <row r="73757">
          <cell r="W73757" t="str">
            <v>国药准字H41022495</v>
          </cell>
          <cell r="X73757" t="str">
            <v>86903139002252</v>
          </cell>
          <cell r="Y73757" t="str">
            <v>否</v>
          </cell>
        </row>
        <row r="73758">
          <cell r="W73758" t="str">
            <v>国药准字H10980260</v>
          </cell>
          <cell r="X73758" t="str">
            <v>86900818002817</v>
          </cell>
          <cell r="Y73758" t="str">
            <v>否</v>
          </cell>
        </row>
        <row r="73759">
          <cell r="W73759" t="str">
            <v>国药准字H20153140</v>
          </cell>
          <cell r="X73759" t="str">
            <v>86903139002894</v>
          </cell>
          <cell r="Y73759" t="str">
            <v>否</v>
          </cell>
        </row>
        <row r="73760">
          <cell r="W73760" t="str">
            <v>国药准字H20030569</v>
          </cell>
          <cell r="X73760" t="str">
            <v>86902031000090</v>
          </cell>
          <cell r="Y73760" t="str">
            <v>否</v>
          </cell>
        </row>
        <row r="73761">
          <cell r="W73761" t="str">
            <v>国药准字H20060266</v>
          </cell>
          <cell r="X73761" t="str">
            <v>86903640000372</v>
          </cell>
          <cell r="Y73761" t="str">
            <v>否</v>
          </cell>
        </row>
        <row r="73762">
          <cell r="W73762" t="str">
            <v>国药准字H20243726</v>
          </cell>
          <cell r="X73762" t="str">
            <v>86907478000290</v>
          </cell>
          <cell r="Y73762" t="str">
            <v>视同通过一致性评价</v>
          </cell>
        </row>
        <row r="73763">
          <cell r="W73763" t="str">
            <v>国药准字Z13020466</v>
          </cell>
          <cell r="X73763" t="str">
            <v>86902571000451</v>
          </cell>
          <cell r="Y73763" t="str">
            <v>否</v>
          </cell>
        </row>
        <row r="73764">
          <cell r="W73764" t="str">
            <v>国药准字Z13020568</v>
          </cell>
          <cell r="X73764" t="str">
            <v>86902571000314</v>
          </cell>
          <cell r="Y73764" t="str">
            <v>否</v>
          </cell>
        </row>
        <row r="73765">
          <cell r="W73765" t="str">
            <v>国药准字Z20054975</v>
          </cell>
          <cell r="X73765" t="str">
            <v>86900248000070</v>
          </cell>
          <cell r="Y73765" t="str">
            <v>否</v>
          </cell>
        </row>
        <row r="73766">
          <cell r="W73766" t="str">
            <v>国药准字H20058520</v>
          </cell>
          <cell r="X73766" t="str">
            <v>86901786000164</v>
          </cell>
          <cell r="Y73766" t="str">
            <v>否</v>
          </cell>
        </row>
        <row r="73767">
          <cell r="W73767" t="str">
            <v>国药准字H20058520</v>
          </cell>
          <cell r="X73767" t="str">
            <v>86901786000164</v>
          </cell>
          <cell r="Y73767" t="str">
            <v>否</v>
          </cell>
        </row>
        <row r="73768">
          <cell r="W73768" t="str">
            <v>国药准字Z36020170</v>
          </cell>
          <cell r="X73768" t="str">
            <v>86905359000230</v>
          </cell>
          <cell r="Y73768" t="str">
            <v>否</v>
          </cell>
        </row>
        <row r="73769">
          <cell r="W73769" t="str">
            <v>国药准字H21024285</v>
          </cell>
          <cell r="X73769" t="str">
            <v>86901088000626</v>
          </cell>
          <cell r="Y73769" t="str">
            <v>否</v>
          </cell>
        </row>
        <row r="73770">
          <cell r="W73770" t="str">
            <v>国药准字S20040028</v>
          </cell>
          <cell r="X73770" t="str">
            <v>86905822000712</v>
          </cell>
          <cell r="Y73770" t="str">
            <v>否</v>
          </cell>
        </row>
        <row r="73771">
          <cell r="W73771" t="str">
            <v>国药准字H20253366</v>
          </cell>
          <cell r="X73771" t="str">
            <v>86984577000017</v>
          </cell>
          <cell r="Y73771" t="str">
            <v>视同通过一致性评价</v>
          </cell>
        </row>
        <row r="73772">
          <cell r="W73772" t="str">
            <v>国药准字Z20250002</v>
          </cell>
          <cell r="X73772" t="str">
            <v>86979263000037</v>
          </cell>
          <cell r="Y73772" t="str">
            <v>否</v>
          </cell>
        </row>
        <row r="73773">
          <cell r="W73773" t="str">
            <v>国药准字H41022435</v>
          </cell>
          <cell r="X73773" t="str">
            <v>86903139002184</v>
          </cell>
          <cell r="Y73773" t="str">
            <v>否</v>
          </cell>
        </row>
        <row r="73774">
          <cell r="W73774" t="str">
            <v>国药准字H41025411</v>
          </cell>
          <cell r="X73774" t="str">
            <v>86903140000148</v>
          </cell>
          <cell r="Y73774" t="str">
            <v>否</v>
          </cell>
        </row>
        <row r="73775">
          <cell r="W73775" t="str">
            <v>国药准字H41022336</v>
          </cell>
          <cell r="X73775" t="str">
            <v>86903139001644</v>
          </cell>
          <cell r="Y73775" t="str">
            <v>否</v>
          </cell>
        </row>
        <row r="73776">
          <cell r="W73776" t="str">
            <v>国药准字HJ20240085</v>
          </cell>
          <cell r="X73776" t="str">
            <v>86978377000742</v>
          </cell>
          <cell r="Y73776" t="str">
            <v>视同通过一致性评价</v>
          </cell>
        </row>
        <row r="73777">
          <cell r="W73777" t="str">
            <v>国药准字H20033844</v>
          </cell>
          <cell r="X73777" t="str">
            <v>86902662000186</v>
          </cell>
          <cell r="Y73777" t="str">
            <v>否</v>
          </cell>
        </row>
        <row r="73778">
          <cell r="W73778" t="str">
            <v>国药准字H33020599</v>
          </cell>
          <cell r="X73778" t="str">
            <v>86904691000342</v>
          </cell>
          <cell r="Y73778" t="str">
            <v>否</v>
          </cell>
        </row>
        <row r="73779">
          <cell r="W73779" t="str">
            <v>国药准字H20253980</v>
          </cell>
          <cell r="X73779" t="str">
            <v>86983832000090</v>
          </cell>
          <cell r="Y73779" t="str">
            <v>视同通过一致性评价</v>
          </cell>
        </row>
        <row r="73780">
          <cell r="W73780" t="str">
            <v>国药准字H20041825</v>
          </cell>
          <cell r="X73780" t="str">
            <v>86903848000075</v>
          </cell>
          <cell r="Y73780" t="str">
            <v>否</v>
          </cell>
        </row>
        <row r="73781">
          <cell r="W73781" t="str">
            <v>国药准字H63020184</v>
          </cell>
          <cell r="X73781" t="str">
            <v>86905952000170</v>
          </cell>
          <cell r="Y73781" t="str">
            <v>否</v>
          </cell>
        </row>
        <row r="73782">
          <cell r="W73782" t="str">
            <v>国药准字H20173160</v>
          </cell>
          <cell r="X73782" t="str">
            <v>86903202001663</v>
          </cell>
          <cell r="Y73782" t="str">
            <v>通过一致性评价</v>
          </cell>
        </row>
        <row r="73783">
          <cell r="W73783" t="str">
            <v>国药准字H20103027</v>
          </cell>
          <cell r="X73783" t="str">
            <v>86902662001961</v>
          </cell>
          <cell r="Y73783" t="str">
            <v>否</v>
          </cell>
        </row>
        <row r="73784">
          <cell r="W73784" t="str">
            <v>国药准字H20103028</v>
          </cell>
          <cell r="X73784" t="str">
            <v>86902662001947</v>
          </cell>
          <cell r="Y73784" t="str">
            <v>否</v>
          </cell>
        </row>
        <row r="73785">
          <cell r="W73785" t="str">
            <v>国药准字H20093195</v>
          </cell>
          <cell r="X73785" t="str">
            <v>86901866000602</v>
          </cell>
          <cell r="Y73785" t="str">
            <v>否</v>
          </cell>
        </row>
        <row r="73786">
          <cell r="W73786" t="str">
            <v>国药准字H20254105</v>
          </cell>
          <cell r="X73786" t="str">
            <v>86983083000153</v>
          </cell>
          <cell r="Y73786" t="str">
            <v>视同通过一致性评价</v>
          </cell>
        </row>
        <row r="73787">
          <cell r="W73787" t="str">
            <v>国药准字HJ20250069</v>
          </cell>
          <cell r="X73787" t="str">
            <v>86979426000317</v>
          </cell>
          <cell r="Y73787" t="str">
            <v>视同通过一致性评价</v>
          </cell>
        </row>
        <row r="73788">
          <cell r="W73788" t="str">
            <v>国药准字H20243601</v>
          </cell>
          <cell r="X73788" t="str">
            <v>86980651000089</v>
          </cell>
          <cell r="Y73788" t="str">
            <v>视同通过一致性评价</v>
          </cell>
        </row>
        <row r="73789">
          <cell r="W73789" t="str">
            <v>国药准字H20243601</v>
          </cell>
          <cell r="X73789" t="str">
            <v>86980651000089</v>
          </cell>
          <cell r="Y73789" t="str">
            <v>视同通过一致性评价</v>
          </cell>
        </row>
        <row r="73790">
          <cell r="W73790" t="str">
            <v>国药准字H20058607</v>
          </cell>
          <cell r="X73790" t="str">
            <v>86902000001059</v>
          </cell>
          <cell r="Y73790" t="str">
            <v>否</v>
          </cell>
        </row>
        <row r="73791">
          <cell r="W73791" t="str">
            <v>国药准字H14023782</v>
          </cell>
          <cell r="X73791" t="str">
            <v>86902954001587</v>
          </cell>
          <cell r="Y73791" t="str">
            <v>否</v>
          </cell>
        </row>
        <row r="73792">
          <cell r="W73792" t="str">
            <v>国药准字H20103371</v>
          </cell>
          <cell r="X73792" t="str">
            <v>86904098001683</v>
          </cell>
          <cell r="Y73792" t="str">
            <v>否</v>
          </cell>
        </row>
        <row r="73793">
          <cell r="W73793" t="str">
            <v>国药准字H20249786</v>
          </cell>
          <cell r="X73793" t="str">
            <v>86983033000271</v>
          </cell>
          <cell r="Y73793" t="str">
            <v>视同通过一致性评价</v>
          </cell>
        </row>
        <row r="73794">
          <cell r="W73794" t="str">
            <v>国药准字H20253571</v>
          </cell>
          <cell r="X73794" t="str">
            <v>86983033000325</v>
          </cell>
          <cell r="Y73794" t="str">
            <v>视同通过一致性评价</v>
          </cell>
        </row>
        <row r="73795">
          <cell r="W73795" t="str">
            <v>国药准字H20063606</v>
          </cell>
          <cell r="X73795" t="str">
            <v>86904098001140</v>
          </cell>
          <cell r="Y73795" t="str">
            <v>否</v>
          </cell>
        </row>
        <row r="73796">
          <cell r="W73796" t="str">
            <v>国药准字H20254561</v>
          </cell>
          <cell r="X73796" t="str">
            <v>86983033000400</v>
          </cell>
          <cell r="Y73796" t="str">
            <v>视同通过一致性评价</v>
          </cell>
        </row>
        <row r="73797">
          <cell r="W73797" t="str">
            <v>国药准字H20254562</v>
          </cell>
          <cell r="X73797" t="str">
            <v>86983033000394</v>
          </cell>
          <cell r="Y73797" t="str">
            <v>视同通过一致性评价</v>
          </cell>
        </row>
        <row r="73798">
          <cell r="W73798" t="str">
            <v>国药准字H20153142</v>
          </cell>
          <cell r="X73798" t="str">
            <v>86901956000635</v>
          </cell>
          <cell r="Y73798" t="str">
            <v>否</v>
          </cell>
        </row>
        <row r="73799">
          <cell r="W73799" t="str">
            <v>国药准字H20113175</v>
          </cell>
          <cell r="X73799" t="str">
            <v>86904098001775</v>
          </cell>
          <cell r="Y73799" t="str">
            <v>否</v>
          </cell>
        </row>
        <row r="73800">
          <cell r="W73800" t="str">
            <v>国药准字Z44023321</v>
          </cell>
          <cell r="X73800" t="str">
            <v>86900356000023</v>
          </cell>
          <cell r="Y73800" t="str">
            <v>否</v>
          </cell>
        </row>
        <row r="73801">
          <cell r="W73801" t="str">
            <v>国药准字H20033128</v>
          </cell>
          <cell r="X73801" t="str">
            <v>86904098000396</v>
          </cell>
          <cell r="Y73801" t="str">
            <v>否</v>
          </cell>
        </row>
        <row r="73802">
          <cell r="W73802" t="str">
            <v>国药准字H20254455</v>
          </cell>
          <cell r="X73802" t="str">
            <v>86910364000113</v>
          </cell>
          <cell r="Y73802" t="str">
            <v>视同通过一致性评价</v>
          </cell>
        </row>
        <row r="73803">
          <cell r="W73803" t="str">
            <v>国药准字HJ20230129</v>
          </cell>
          <cell r="X73803" t="str">
            <v>86980453000027</v>
          </cell>
          <cell r="Y73803" t="str">
            <v>否</v>
          </cell>
        </row>
        <row r="73804">
          <cell r="W73804" t="str">
            <v>国药准字H61023644</v>
          </cell>
          <cell r="X73804" t="str">
            <v>86902414000426</v>
          </cell>
          <cell r="Y73804" t="str">
            <v>否</v>
          </cell>
        </row>
        <row r="73805">
          <cell r="W73805" t="str">
            <v>国药准字H20033363</v>
          </cell>
          <cell r="X73805" t="str">
            <v>86904098001386</v>
          </cell>
          <cell r="Y73805" t="str">
            <v>否</v>
          </cell>
        </row>
        <row r="73806">
          <cell r="W73806" t="str">
            <v>国药准字H61023374</v>
          </cell>
          <cell r="X73806" t="str">
            <v>86902414000549</v>
          </cell>
          <cell r="Y73806" t="str">
            <v>否</v>
          </cell>
        </row>
        <row r="73807">
          <cell r="W73807" t="str">
            <v>国药准字H20059270</v>
          </cell>
          <cell r="X73807" t="str">
            <v>86900555000046</v>
          </cell>
          <cell r="Y73807" t="str">
            <v>否</v>
          </cell>
        </row>
        <row r="73808">
          <cell r="W73808" t="str">
            <v>国药准字H61023645</v>
          </cell>
          <cell r="X73808" t="str">
            <v>86902414000167</v>
          </cell>
          <cell r="Y73808" t="str">
            <v>否</v>
          </cell>
        </row>
        <row r="73809">
          <cell r="W73809" t="str">
            <v>国药准字H20093721</v>
          </cell>
          <cell r="X73809" t="str">
            <v>86901997000427</v>
          </cell>
          <cell r="Y73809" t="str">
            <v>通过一致性评价</v>
          </cell>
        </row>
        <row r="73810">
          <cell r="W73810" t="str">
            <v>国药准字H20103029</v>
          </cell>
          <cell r="X73810" t="str">
            <v>86902662001954</v>
          </cell>
          <cell r="Y73810" t="str">
            <v>否</v>
          </cell>
        </row>
        <row r="73811">
          <cell r="W73811" t="str">
            <v>国药准字H20254488</v>
          </cell>
          <cell r="X73811" t="str">
            <v>86983198000215</v>
          </cell>
          <cell r="Y73811" t="str">
            <v>视同通过一致性评价</v>
          </cell>
        </row>
        <row r="73812">
          <cell r="W73812" t="str">
            <v>国药准字H20223961</v>
          </cell>
          <cell r="X73812" t="str">
            <v>86904942000985</v>
          </cell>
          <cell r="Y73812" t="str">
            <v>视同通过一致性评价</v>
          </cell>
        </row>
        <row r="73813">
          <cell r="W73813" t="str">
            <v>国药准字H20030396</v>
          </cell>
          <cell r="X73813" t="str">
            <v>86904187000085</v>
          </cell>
          <cell r="Y73813" t="str">
            <v>否</v>
          </cell>
        </row>
        <row r="73814">
          <cell r="W73814" t="str">
            <v>国药准字H20253503</v>
          </cell>
          <cell r="X73814" t="str">
            <v>86902877000834</v>
          </cell>
          <cell r="Y73814" t="str">
            <v>视同通过一致性评价</v>
          </cell>
        </row>
        <row r="73815">
          <cell r="W73815" t="str">
            <v>国药准字H20254489</v>
          </cell>
          <cell r="X73815" t="str">
            <v>86983198000208</v>
          </cell>
          <cell r="Y73815" t="str">
            <v>视同通过一致性评价</v>
          </cell>
        </row>
        <row r="73816">
          <cell r="W73816" t="str">
            <v>国药准字H20254019</v>
          </cell>
          <cell r="X73816" t="str">
            <v>86901066004691</v>
          </cell>
          <cell r="Y73816" t="str">
            <v>视同通过一致性评价</v>
          </cell>
        </row>
        <row r="73817">
          <cell r="W73817" t="str">
            <v>国药准字HJ20240165</v>
          </cell>
          <cell r="X73817" t="str">
            <v>86985385000015</v>
          </cell>
          <cell r="Y73817" t="str">
            <v>否</v>
          </cell>
        </row>
        <row r="73818">
          <cell r="W73818" t="str">
            <v>国药准字H20243678</v>
          </cell>
          <cell r="X73818" t="str">
            <v>86982502000064</v>
          </cell>
          <cell r="Y73818" t="str">
            <v>视同通过一致性评价</v>
          </cell>
        </row>
        <row r="73819">
          <cell r="W73819" t="str">
            <v>国药准字H20254067</v>
          </cell>
          <cell r="X73819" t="str">
            <v>86909910000844</v>
          </cell>
          <cell r="Y73819" t="str">
            <v>视同通过一致性评价</v>
          </cell>
        </row>
        <row r="73820">
          <cell r="W73820" t="str">
            <v>国药准字H44022977</v>
          </cell>
          <cell r="X73820" t="str">
            <v>86900315002389</v>
          </cell>
          <cell r="Y73820" t="str">
            <v>否</v>
          </cell>
        </row>
        <row r="73821">
          <cell r="W73821" t="str">
            <v>国药准字H20253537</v>
          </cell>
          <cell r="X73821" t="str">
            <v>86903085001569</v>
          </cell>
          <cell r="Y73821" t="str">
            <v>视同通过一致性评价</v>
          </cell>
        </row>
        <row r="73822">
          <cell r="W73822" t="str">
            <v>国药准字H20068000</v>
          </cell>
          <cell r="X73822" t="str">
            <v>86901440000110</v>
          </cell>
          <cell r="Y73822" t="str">
            <v>否</v>
          </cell>
        </row>
        <row r="73823">
          <cell r="W73823" t="str">
            <v>国药准字H20058648</v>
          </cell>
          <cell r="X73823" t="str">
            <v>86902066001642</v>
          </cell>
          <cell r="Y73823" t="str">
            <v>否</v>
          </cell>
        </row>
        <row r="73824">
          <cell r="W73824" t="str">
            <v>国药准字H10980112</v>
          </cell>
          <cell r="X73824" t="str">
            <v>86904569000016</v>
          </cell>
          <cell r="Y73824" t="str">
            <v>否</v>
          </cell>
        </row>
        <row r="73825">
          <cell r="W73825" t="str">
            <v>国药准字H20253098</v>
          </cell>
          <cell r="X73825" t="str">
            <v>86900500000176</v>
          </cell>
          <cell r="Y73825" t="str">
            <v>视同通过一致性评价</v>
          </cell>
        </row>
        <row r="73826">
          <cell r="W73826" t="str">
            <v>国药准字H20253098</v>
          </cell>
          <cell r="X73826" t="str">
            <v>86900500000176</v>
          </cell>
          <cell r="Y73826" t="str">
            <v>视同通过一致性评价</v>
          </cell>
        </row>
        <row r="73827">
          <cell r="W73827" t="str">
            <v>国药准字H36021602</v>
          </cell>
          <cell r="X73827" t="str">
            <v>86905303000217</v>
          </cell>
          <cell r="Y73827" t="str">
            <v>否</v>
          </cell>
        </row>
        <row r="73828">
          <cell r="W73828" t="str">
            <v>国药准字Z20163097</v>
          </cell>
          <cell r="X73828" t="str">
            <v>86901942000304</v>
          </cell>
          <cell r="Y73828" t="str">
            <v>否</v>
          </cell>
        </row>
        <row r="73829">
          <cell r="W73829" t="str">
            <v>国药准字Z20163097</v>
          </cell>
          <cell r="X73829" t="str">
            <v>86901942000304</v>
          </cell>
          <cell r="Y73829" t="str">
            <v>否</v>
          </cell>
        </row>
        <row r="73830">
          <cell r="W73830" t="str">
            <v>国药准字H20070161</v>
          </cell>
          <cell r="X73830" t="str">
            <v>86902469000136</v>
          </cell>
          <cell r="Y73830" t="str">
            <v>否</v>
          </cell>
        </row>
        <row r="73831">
          <cell r="W73831" t="str">
            <v>国药准字H20070161</v>
          </cell>
          <cell r="X73831" t="str">
            <v>86902469000136</v>
          </cell>
          <cell r="Y73831" t="str">
            <v>否</v>
          </cell>
        </row>
        <row r="73832">
          <cell r="W73832" t="str">
            <v>国药准字Z20163097</v>
          </cell>
          <cell r="X73832" t="str">
            <v>86901942000304</v>
          </cell>
          <cell r="Y73832" t="str">
            <v>否</v>
          </cell>
        </row>
        <row r="73833">
          <cell r="W73833" t="str">
            <v>国药准字H20244077</v>
          </cell>
          <cell r="X73833" t="str">
            <v>86981012000137</v>
          </cell>
          <cell r="Y73833" t="str">
            <v>视同通过一致性评价</v>
          </cell>
        </row>
        <row r="73834">
          <cell r="W73834" t="str">
            <v>国药准字H20052507</v>
          </cell>
          <cell r="X73834" t="str">
            <v>86900500000039</v>
          </cell>
          <cell r="Y73834" t="str">
            <v>否</v>
          </cell>
        </row>
        <row r="73835">
          <cell r="W73835" t="str">
            <v>国药准字H43020289</v>
          </cell>
          <cell r="X73835" t="str">
            <v>86904945000449</v>
          </cell>
          <cell r="Y73835" t="str">
            <v>否</v>
          </cell>
        </row>
        <row r="73836">
          <cell r="W73836" t="str">
            <v>国药准字H13022981</v>
          </cell>
          <cell r="X73836" t="str">
            <v>86902702000121</v>
          </cell>
          <cell r="Y73836" t="str">
            <v>否</v>
          </cell>
        </row>
        <row r="73837">
          <cell r="W73837" t="str">
            <v>国药准字H20254401</v>
          </cell>
          <cell r="X73837" t="str">
            <v>86901003001202</v>
          </cell>
          <cell r="Y73837" t="str">
            <v>视同通过一致性评价</v>
          </cell>
        </row>
        <row r="73838">
          <cell r="W73838" t="str">
            <v>国药准字H20254154</v>
          </cell>
          <cell r="X73838" t="str">
            <v>86983191000052</v>
          </cell>
          <cell r="Y73838" t="str">
            <v>视同通过一致性评价</v>
          </cell>
        </row>
        <row r="73839">
          <cell r="W73839" t="str">
            <v>国药准字H32023379</v>
          </cell>
          <cell r="X73839" t="str">
            <v>86901708001088</v>
          </cell>
          <cell r="Y73839" t="str">
            <v>否</v>
          </cell>
        </row>
        <row r="73840">
          <cell r="W73840" t="str">
            <v>国药准字H32023377</v>
          </cell>
          <cell r="X73840" t="str">
            <v>86901708001064</v>
          </cell>
          <cell r="Y73840" t="str">
            <v>否</v>
          </cell>
        </row>
        <row r="73841">
          <cell r="W73841" t="str">
            <v>国药准字H20254744</v>
          </cell>
          <cell r="X73841" t="str">
            <v>86901088001159</v>
          </cell>
          <cell r="Y73841" t="str">
            <v>视同通过一致性评价</v>
          </cell>
        </row>
        <row r="73842">
          <cell r="W73842" t="str">
            <v>国药准字H50021905</v>
          </cell>
          <cell r="X73842" t="str">
            <v>86901060000187</v>
          </cell>
          <cell r="Y73842" t="str">
            <v>否</v>
          </cell>
        </row>
        <row r="73843">
          <cell r="W73843" t="str">
            <v>国药准字H20074219</v>
          </cell>
          <cell r="X73843" t="str">
            <v>86901866000572</v>
          </cell>
          <cell r="Y73843" t="str">
            <v>否</v>
          </cell>
        </row>
        <row r="73844">
          <cell r="W73844" t="str">
            <v>国药准字H20253805</v>
          </cell>
          <cell r="X73844" t="str">
            <v>86903714001250</v>
          </cell>
          <cell r="Y73844" t="str">
            <v>视同通过一致性评价</v>
          </cell>
        </row>
        <row r="73845">
          <cell r="W73845" t="str">
            <v>国药准字H20074174</v>
          </cell>
          <cell r="X73845" t="str">
            <v>86903708000450</v>
          </cell>
          <cell r="Y73845" t="str">
            <v>否</v>
          </cell>
        </row>
        <row r="73846">
          <cell r="W73846" t="str">
            <v>国药准字H20040123</v>
          </cell>
          <cell r="X73846" t="str">
            <v>86900151000440</v>
          </cell>
          <cell r="Y73846" t="str">
            <v>否</v>
          </cell>
        </row>
        <row r="73847">
          <cell r="W73847" t="str">
            <v>国药准字Z19993098</v>
          </cell>
          <cell r="X73847" t="str">
            <v>86903136000015</v>
          </cell>
          <cell r="Y73847" t="str">
            <v>否</v>
          </cell>
        </row>
        <row r="73848">
          <cell r="W73848" t="str">
            <v>国药准字Z19993098</v>
          </cell>
          <cell r="X73848" t="str">
            <v>86903136000015</v>
          </cell>
          <cell r="Y73848" t="str">
            <v>否</v>
          </cell>
        </row>
        <row r="73849">
          <cell r="W73849" t="str">
            <v>国药准字H20193258</v>
          </cell>
          <cell r="X73849" t="str">
            <v>86901442000231</v>
          </cell>
          <cell r="Y73849" t="str">
            <v>否</v>
          </cell>
        </row>
        <row r="73850">
          <cell r="W73850" t="str">
            <v>国药准字H20080660</v>
          </cell>
          <cell r="X73850" t="str">
            <v>86901579000203</v>
          </cell>
          <cell r="Y73850" t="str">
            <v>否</v>
          </cell>
        </row>
        <row r="73851">
          <cell r="W73851" t="str">
            <v>国药准字H20193258</v>
          </cell>
          <cell r="X73851" t="str">
            <v>86901442000231</v>
          </cell>
          <cell r="Y73851" t="str">
            <v>否</v>
          </cell>
        </row>
        <row r="73852">
          <cell r="W73852" t="str">
            <v>国药准字H20193258</v>
          </cell>
          <cell r="X73852" t="str">
            <v>86901442000231</v>
          </cell>
          <cell r="Y73852" t="str">
            <v>否</v>
          </cell>
        </row>
        <row r="73853">
          <cell r="W73853" t="str">
            <v>国药准字H20233049</v>
          </cell>
          <cell r="X73853" t="str">
            <v>86902044001084</v>
          </cell>
          <cell r="Y73853" t="str">
            <v>视同通过一致性评价</v>
          </cell>
        </row>
        <row r="73854">
          <cell r="W73854" t="str">
            <v>国药准字H20253453</v>
          </cell>
          <cell r="X73854" t="str">
            <v>86904520001052</v>
          </cell>
          <cell r="Y73854" t="str">
            <v>视同通过一致性评价</v>
          </cell>
        </row>
        <row r="73855">
          <cell r="W73855" t="str">
            <v>国药准字H41024037</v>
          </cell>
          <cell r="X73855" t="str">
            <v>86903160000746</v>
          </cell>
          <cell r="Y73855" t="str">
            <v>否</v>
          </cell>
        </row>
        <row r="73856">
          <cell r="W73856" t="str">
            <v>国药准字H23023525</v>
          </cell>
          <cell r="X73856" t="str">
            <v>86903758000196</v>
          </cell>
          <cell r="Y73856" t="str">
            <v>否</v>
          </cell>
        </row>
        <row r="73857">
          <cell r="W73857" t="str">
            <v>国药准字H20249023</v>
          </cell>
          <cell r="X73857" t="str">
            <v>86901749003171</v>
          </cell>
          <cell r="Y73857" t="str">
            <v>视同通过一致性评价</v>
          </cell>
        </row>
        <row r="73858">
          <cell r="W73858" t="str">
            <v>国药准字H20056103</v>
          </cell>
          <cell r="X73858" t="str">
            <v>86904634000828</v>
          </cell>
          <cell r="Y73858" t="str">
            <v>否</v>
          </cell>
        </row>
        <row r="73859">
          <cell r="W73859" t="str">
            <v>国药准字H20056128</v>
          </cell>
          <cell r="X73859" t="str">
            <v>86904634000668</v>
          </cell>
          <cell r="Y73859" t="str">
            <v>否</v>
          </cell>
        </row>
        <row r="73860">
          <cell r="W73860" t="str">
            <v>国药准字H20056156</v>
          </cell>
          <cell r="X73860" t="str">
            <v>86904634000774</v>
          </cell>
          <cell r="Y73860" t="str">
            <v>否</v>
          </cell>
        </row>
        <row r="73861">
          <cell r="W73861" t="str">
            <v>国药准字H20056104</v>
          </cell>
          <cell r="X73861" t="str">
            <v>86904634000811</v>
          </cell>
          <cell r="Y73861" t="str">
            <v>否</v>
          </cell>
        </row>
        <row r="73862">
          <cell r="W73862" t="str">
            <v>国药准字H20253296</v>
          </cell>
          <cell r="X73862" t="str">
            <v>86909556000239</v>
          </cell>
          <cell r="Y73862" t="str">
            <v>视同通过一致性评价</v>
          </cell>
        </row>
        <row r="73863">
          <cell r="W73863" t="str">
            <v>国药准字H20000041</v>
          </cell>
          <cell r="X73863" t="str">
            <v>86904344000224</v>
          </cell>
          <cell r="Y73863" t="str">
            <v>否</v>
          </cell>
        </row>
        <row r="73864">
          <cell r="W73864" t="str">
            <v>国药准字H50021489</v>
          </cell>
          <cell r="X73864" t="str">
            <v>86900978000913</v>
          </cell>
          <cell r="Y73864" t="str">
            <v>否</v>
          </cell>
        </row>
        <row r="73865">
          <cell r="W73865" t="str">
            <v>国药准字H20103533</v>
          </cell>
          <cell r="X73865" t="str">
            <v>86901442000163</v>
          </cell>
          <cell r="Y73865" t="str">
            <v>否</v>
          </cell>
        </row>
        <row r="73866">
          <cell r="W73866" t="str">
            <v>国药准字H20193258</v>
          </cell>
          <cell r="X73866" t="str">
            <v>86901442000231</v>
          </cell>
          <cell r="Y73866" t="str">
            <v>否</v>
          </cell>
        </row>
        <row r="73867">
          <cell r="W73867" t="str">
            <v>国药准字H20193258</v>
          </cell>
          <cell r="X73867" t="str">
            <v>86901442000231</v>
          </cell>
          <cell r="Y73867" t="str">
            <v>否</v>
          </cell>
        </row>
        <row r="73868">
          <cell r="W73868" t="str">
            <v>国药准字H20253336</v>
          </cell>
          <cell r="X73868" t="str">
            <v>86902777003812</v>
          </cell>
          <cell r="Y73868" t="str">
            <v>视同通过一致性评价</v>
          </cell>
        </row>
        <row r="73869">
          <cell r="W73869" t="str">
            <v>国药准字H50021469</v>
          </cell>
          <cell r="X73869" t="str">
            <v>86900978003426</v>
          </cell>
          <cell r="Y73869" t="str">
            <v>否</v>
          </cell>
        </row>
        <row r="73870">
          <cell r="W73870" t="str">
            <v>国药准字H20249609</v>
          </cell>
          <cell r="X73870" t="str">
            <v>86983184000076</v>
          </cell>
          <cell r="Y73870" t="str">
            <v>视同通过一致性评价</v>
          </cell>
        </row>
        <row r="73871">
          <cell r="W73871" t="str">
            <v>国药准字S20030077</v>
          </cell>
          <cell r="X73871" t="str">
            <v>86904488000104</v>
          </cell>
          <cell r="Y73871" t="str">
            <v>否</v>
          </cell>
        </row>
        <row r="73872">
          <cell r="W73872" t="str">
            <v>国药准字H20041509</v>
          </cell>
          <cell r="X73872" t="str">
            <v>86904489000097</v>
          </cell>
          <cell r="Y73872" t="str">
            <v>否</v>
          </cell>
        </row>
        <row r="73873">
          <cell r="W73873" t="str">
            <v>国药准字H20254090</v>
          </cell>
          <cell r="X73873" t="str">
            <v>86904735001472</v>
          </cell>
          <cell r="Y73873" t="str">
            <v>视同通过一致性评价</v>
          </cell>
        </row>
        <row r="73874">
          <cell r="W73874" t="str">
            <v>国药准字H20073105</v>
          </cell>
          <cell r="X73874" t="str">
            <v>86901227000036</v>
          </cell>
          <cell r="Y73874" t="str">
            <v>否</v>
          </cell>
        </row>
        <row r="73875">
          <cell r="W73875" t="str">
            <v>国药准字H20193258</v>
          </cell>
          <cell r="X73875" t="str">
            <v>86901442000231</v>
          </cell>
          <cell r="Y73875" t="str">
            <v>否</v>
          </cell>
        </row>
        <row r="73876">
          <cell r="W73876" t="str">
            <v>国药准字H20054022</v>
          </cell>
          <cell r="X73876" t="str">
            <v>86901227000012</v>
          </cell>
          <cell r="Y73876" t="str">
            <v>否</v>
          </cell>
        </row>
        <row r="73877">
          <cell r="W73877" t="str">
            <v>国药准字H21023919</v>
          </cell>
          <cell r="X73877" t="str">
            <v>86901227000111</v>
          </cell>
          <cell r="Y73877" t="str">
            <v>否</v>
          </cell>
        </row>
        <row r="73878">
          <cell r="W73878" t="str">
            <v>国药准字H20073185</v>
          </cell>
          <cell r="X73878" t="str">
            <v>86901227000050</v>
          </cell>
          <cell r="Y73878" t="str">
            <v>否</v>
          </cell>
        </row>
        <row r="73879">
          <cell r="W73879" t="str">
            <v>国药准字H20174007</v>
          </cell>
          <cell r="X73879" t="str">
            <v>86900381002245</v>
          </cell>
          <cell r="Y73879" t="str">
            <v>通过一致性评价</v>
          </cell>
        </row>
        <row r="73880">
          <cell r="W73880" t="str">
            <v>国药准字H21023922</v>
          </cell>
          <cell r="X73880" t="str">
            <v>86901227000135</v>
          </cell>
          <cell r="Y73880" t="str">
            <v>否</v>
          </cell>
        </row>
        <row r="73881">
          <cell r="W73881" t="str">
            <v>国药准字HJ20250037</v>
          </cell>
          <cell r="X73881" t="str">
            <v>86984497000036</v>
          </cell>
          <cell r="Y73881" t="str">
            <v>视同通过一致性评价</v>
          </cell>
        </row>
        <row r="73882">
          <cell r="W73882" t="str">
            <v>国药准字S10980030</v>
          </cell>
          <cell r="X73882" t="str">
            <v>86904488000241</v>
          </cell>
          <cell r="Y73882" t="str">
            <v>否</v>
          </cell>
        </row>
        <row r="73883">
          <cell r="W73883" t="str">
            <v>国药准字H20054023</v>
          </cell>
          <cell r="X73883" t="str">
            <v>86901227000029</v>
          </cell>
          <cell r="Y73883" t="str">
            <v>否</v>
          </cell>
        </row>
        <row r="73884">
          <cell r="W73884" t="str">
            <v>国药准字H20244910</v>
          </cell>
          <cell r="X73884" t="str">
            <v>86900177000820</v>
          </cell>
          <cell r="Y73884" t="str">
            <v>视同通过一致性评价</v>
          </cell>
        </row>
        <row r="73885">
          <cell r="W73885" t="str">
            <v>国药准字H41025473</v>
          </cell>
          <cell r="X73885" t="str">
            <v>86903141000956</v>
          </cell>
          <cell r="Y73885" t="str">
            <v>否</v>
          </cell>
        </row>
        <row r="73886">
          <cell r="W73886" t="str">
            <v>国药准字H20254071</v>
          </cell>
          <cell r="X73886" t="str">
            <v>86904339001090</v>
          </cell>
          <cell r="Y73886" t="str">
            <v>视同通过一致性评价</v>
          </cell>
        </row>
        <row r="73887">
          <cell r="W73887" t="str">
            <v>国药准字H20244911</v>
          </cell>
          <cell r="X73887" t="str">
            <v>86900177000813</v>
          </cell>
          <cell r="Y73887" t="str">
            <v>视同通过一致性评价</v>
          </cell>
        </row>
        <row r="73888">
          <cell r="W73888" t="str">
            <v>国药准字H20254072</v>
          </cell>
          <cell r="X73888" t="str">
            <v>86904339001083</v>
          </cell>
          <cell r="Y73888" t="str">
            <v>视同通过一致性评价</v>
          </cell>
        </row>
        <row r="73889">
          <cell r="W73889" t="str">
            <v>国药准字H20253806</v>
          </cell>
          <cell r="X73889" t="str">
            <v>86904694000059</v>
          </cell>
          <cell r="Y73889" t="str">
            <v>视同通过一致性评价</v>
          </cell>
        </row>
        <row r="73890">
          <cell r="W73890" t="str">
            <v>国药准字H20174002</v>
          </cell>
          <cell r="X73890" t="str">
            <v>86900381002238</v>
          </cell>
          <cell r="Y73890" t="str">
            <v>通过一致性评价</v>
          </cell>
        </row>
        <row r="73891">
          <cell r="W73891" t="str">
            <v>国药准字Z20049005</v>
          </cell>
          <cell r="X73891" t="str">
            <v>86905719000245</v>
          </cell>
          <cell r="Y73891" t="str">
            <v>否</v>
          </cell>
        </row>
        <row r="73892">
          <cell r="W73892" t="str">
            <v>国药准字H20113168</v>
          </cell>
          <cell r="X73892" t="str">
            <v>86904947000607</v>
          </cell>
          <cell r="Y73892" t="str">
            <v>否</v>
          </cell>
        </row>
        <row r="73893">
          <cell r="W73893" t="str">
            <v>国药准字H41021905</v>
          </cell>
          <cell r="X73893" t="str">
            <v>86903225000278</v>
          </cell>
          <cell r="Y73893" t="str">
            <v>否</v>
          </cell>
        </row>
        <row r="73894">
          <cell r="W73894" t="str">
            <v>国药准字H20243468</v>
          </cell>
          <cell r="X73894" t="str">
            <v>86900874001359</v>
          </cell>
          <cell r="Y73894" t="str">
            <v>视同通过一致性评价</v>
          </cell>
        </row>
        <row r="73895">
          <cell r="W73895" t="str">
            <v>国药准字H43020174</v>
          </cell>
          <cell r="X73895" t="str">
            <v>86904947000416</v>
          </cell>
          <cell r="Y73895" t="str">
            <v>否</v>
          </cell>
        </row>
        <row r="73896">
          <cell r="W73896" t="str">
            <v>国药准字H20173107</v>
          </cell>
          <cell r="X73896" t="str">
            <v>86901012000463</v>
          </cell>
          <cell r="Y73896" t="str">
            <v>否</v>
          </cell>
        </row>
        <row r="73897">
          <cell r="W73897" t="str">
            <v>国药准字H20205038</v>
          </cell>
          <cell r="X73897" t="str">
            <v>86902783000829</v>
          </cell>
          <cell r="Y73897" t="str">
            <v>否</v>
          </cell>
        </row>
        <row r="73898">
          <cell r="W73898" t="str">
            <v>国药准字Z20064325</v>
          </cell>
          <cell r="X73898" t="str">
            <v>86902230000112</v>
          </cell>
          <cell r="Y73898" t="str">
            <v>否</v>
          </cell>
        </row>
        <row r="73899">
          <cell r="W73899" t="str">
            <v>国药准字H34021399</v>
          </cell>
          <cell r="X73899" t="str">
            <v>86904420000384</v>
          </cell>
          <cell r="Y73899" t="str">
            <v>通过一致性评价</v>
          </cell>
        </row>
        <row r="73900">
          <cell r="W73900" t="str">
            <v>国药准字H20054336</v>
          </cell>
          <cell r="X73900" t="str">
            <v>86903358000190</v>
          </cell>
          <cell r="Y73900" t="str">
            <v>否</v>
          </cell>
        </row>
        <row r="73901">
          <cell r="W73901" t="str">
            <v>国药准字H41023990</v>
          </cell>
          <cell r="X73901" t="str">
            <v>86903160000449</v>
          </cell>
          <cell r="Y73901" t="str">
            <v>否</v>
          </cell>
        </row>
        <row r="73902">
          <cell r="W73902" t="str">
            <v>国药准字H20258066</v>
          </cell>
          <cell r="X73902" t="str">
            <v>86901518001872</v>
          </cell>
          <cell r="Y73902" t="str">
            <v>通过一致性评价</v>
          </cell>
        </row>
        <row r="73903">
          <cell r="W73903" t="str">
            <v>国药准字H20000288</v>
          </cell>
          <cell r="X73903" t="str">
            <v>86901518000974</v>
          </cell>
          <cell r="Y73903" t="str">
            <v>否</v>
          </cell>
        </row>
        <row r="73904">
          <cell r="W73904" t="str">
            <v>国药准字HJ20250076</v>
          </cell>
          <cell r="X73904" t="str">
            <v>86979537000145</v>
          </cell>
          <cell r="Y73904" t="str">
            <v>视同通过一致性评价</v>
          </cell>
        </row>
        <row r="73905">
          <cell r="W73905" t="str">
            <v>国药准字H41023990</v>
          </cell>
          <cell r="X73905" t="str">
            <v>86903160000449</v>
          </cell>
          <cell r="Y73905" t="str">
            <v>否</v>
          </cell>
        </row>
        <row r="73906">
          <cell r="W73906" t="str">
            <v>国药准字HJ20250077</v>
          </cell>
          <cell r="X73906" t="str">
            <v>86979537000169</v>
          </cell>
          <cell r="Y73906" t="str">
            <v>视同通过一致性评价</v>
          </cell>
        </row>
        <row r="73907">
          <cell r="W73907" t="str">
            <v>国药准字H20041750</v>
          </cell>
          <cell r="X73907" t="str">
            <v>86901510000446</v>
          </cell>
          <cell r="Y73907" t="str">
            <v>通过一致性评价</v>
          </cell>
        </row>
        <row r="73908">
          <cell r="W73908" t="str">
            <v>国药准字H20254485</v>
          </cell>
          <cell r="X73908" t="str">
            <v>86902013002029</v>
          </cell>
          <cell r="Y73908" t="str">
            <v>视同通过一致性评价</v>
          </cell>
        </row>
        <row r="73909">
          <cell r="W73909" t="str">
            <v>国药准字H20254736</v>
          </cell>
          <cell r="X73909" t="str">
            <v>86985197000029</v>
          </cell>
          <cell r="Y73909" t="str">
            <v>视同通过一致性评价</v>
          </cell>
        </row>
        <row r="73910">
          <cell r="W73910" t="str">
            <v>国药准字H20254014</v>
          </cell>
          <cell r="X73910" t="str">
            <v>86983607000119</v>
          </cell>
          <cell r="Y73910" t="str">
            <v>视同通过一致性评价</v>
          </cell>
        </row>
        <row r="73911">
          <cell r="W73911" t="str">
            <v>国药准字H20254511</v>
          </cell>
          <cell r="X73911" t="str">
            <v>86902763003611</v>
          </cell>
          <cell r="Y73911" t="str">
            <v>视同通过一致性评价</v>
          </cell>
        </row>
        <row r="73912">
          <cell r="W73912" t="str">
            <v>国药准字H20253363</v>
          </cell>
          <cell r="X73912" t="str">
            <v>86983885000061</v>
          </cell>
          <cell r="Y73912" t="str">
            <v>视同通过一致性评价</v>
          </cell>
        </row>
        <row r="73913">
          <cell r="W73913" t="str">
            <v>国药准字H20254388</v>
          </cell>
          <cell r="X73913" t="str">
            <v>86905819000831</v>
          </cell>
          <cell r="Y73913" t="str">
            <v>视同通过一致性评价</v>
          </cell>
        </row>
        <row r="73914">
          <cell r="W73914" t="str">
            <v>国药准字H20056771</v>
          </cell>
          <cell r="X73914" t="str">
            <v>86901651001197</v>
          </cell>
          <cell r="Y73914" t="str">
            <v>否</v>
          </cell>
        </row>
        <row r="73915">
          <cell r="W73915" t="str">
            <v>国药准字H20249268</v>
          </cell>
          <cell r="X73915" t="str">
            <v>86982974000043</v>
          </cell>
          <cell r="Y73915" t="str">
            <v>视同通过一致性评价</v>
          </cell>
        </row>
        <row r="73916">
          <cell r="W73916" t="str">
            <v>国药准字H20227012</v>
          </cell>
          <cell r="X73916" t="str">
            <v>86902783000874</v>
          </cell>
          <cell r="Y73916" t="str">
            <v>否</v>
          </cell>
        </row>
        <row r="73917">
          <cell r="W73917" t="str">
            <v>国药准字H20253493</v>
          </cell>
          <cell r="X73917" t="str">
            <v>86983849000038</v>
          </cell>
          <cell r="Y73917" t="str">
            <v>视同通过一致性评价</v>
          </cell>
        </row>
        <row r="73918">
          <cell r="W73918" t="str">
            <v>国药准字H20253493</v>
          </cell>
          <cell r="X73918" t="str">
            <v>86983849000038</v>
          </cell>
          <cell r="Y73918" t="str">
            <v>视同通过一致性评价</v>
          </cell>
        </row>
        <row r="73919">
          <cell r="W73919" t="str">
            <v>国药准字H20253493</v>
          </cell>
          <cell r="X73919" t="str">
            <v>86983849000038</v>
          </cell>
          <cell r="Y73919" t="str">
            <v>视同通过一致性评价</v>
          </cell>
        </row>
        <row r="73920">
          <cell r="W73920" t="str">
            <v>国药准字H20113516</v>
          </cell>
          <cell r="X73920" t="str">
            <v>86901792000776</v>
          </cell>
          <cell r="Y73920" t="str">
            <v>否</v>
          </cell>
        </row>
        <row r="73921">
          <cell r="W73921" t="str">
            <v>国药准字H20227011</v>
          </cell>
          <cell r="X73921" t="str">
            <v>86902783000867</v>
          </cell>
          <cell r="Y73921" t="str">
            <v>否</v>
          </cell>
        </row>
        <row r="73922">
          <cell r="W73922" t="str">
            <v>国药准字H20253493</v>
          </cell>
          <cell r="X73922" t="str">
            <v>86983849000038</v>
          </cell>
          <cell r="Y73922" t="str">
            <v>视同通过一致性评价</v>
          </cell>
        </row>
        <row r="73923">
          <cell r="W73923" t="str">
            <v>国药准字H20103188</v>
          </cell>
          <cell r="X73923" t="str">
            <v>86901792000691</v>
          </cell>
          <cell r="Y73923" t="str">
            <v>否</v>
          </cell>
        </row>
        <row r="73924">
          <cell r="W73924" t="str">
            <v>国药准字H20254384</v>
          </cell>
          <cell r="X73924" t="str">
            <v>86984222000027</v>
          </cell>
          <cell r="Y73924" t="str">
            <v>视同通过一致性评价</v>
          </cell>
        </row>
        <row r="73925">
          <cell r="W73925" t="str">
            <v>国药准字H20253049</v>
          </cell>
          <cell r="X73925" t="str">
            <v>86900507000681</v>
          </cell>
          <cell r="Y73925" t="str">
            <v>视同通过一致性评价</v>
          </cell>
        </row>
        <row r="73926">
          <cell r="W73926" t="str">
            <v>国药准字H20253050</v>
          </cell>
          <cell r="X73926" t="str">
            <v>86900507000698</v>
          </cell>
          <cell r="Y73926" t="str">
            <v>视同通过一致性评价</v>
          </cell>
        </row>
        <row r="73927">
          <cell r="W73927" t="str">
            <v>国药准字H20249348</v>
          </cell>
          <cell r="X73927" t="str">
            <v>86983242000109</v>
          </cell>
          <cell r="Y73927" t="str">
            <v>视同通过一致性评价</v>
          </cell>
        </row>
        <row r="73928">
          <cell r="W73928" t="str">
            <v>国药准字H61020014</v>
          </cell>
          <cell r="X73928" t="str">
            <v>86902492000424</v>
          </cell>
          <cell r="Y73928" t="str">
            <v>否</v>
          </cell>
        </row>
        <row r="73929">
          <cell r="W73929" t="str">
            <v>国药准字H20237030</v>
          </cell>
          <cell r="X73929" t="str">
            <v>86981161000064</v>
          </cell>
          <cell r="Y73929" t="str">
            <v>通过一致性评价</v>
          </cell>
        </row>
        <row r="73930">
          <cell r="W73930" t="str">
            <v>国药准字H20247228</v>
          </cell>
          <cell r="X73930" t="str">
            <v>86903745000475</v>
          </cell>
          <cell r="Y73930" t="str">
            <v>否</v>
          </cell>
        </row>
        <row r="73931">
          <cell r="W73931" t="str">
            <v>国药准字H20247142</v>
          </cell>
          <cell r="X73931" t="str">
            <v>86903745000468</v>
          </cell>
          <cell r="Y73931" t="str">
            <v>否</v>
          </cell>
        </row>
        <row r="73932">
          <cell r="W73932" t="str">
            <v>国药准字H20247046</v>
          </cell>
          <cell r="X73932" t="str">
            <v>86905319000492</v>
          </cell>
          <cell r="Y73932" t="str">
            <v>否</v>
          </cell>
        </row>
        <row r="73933">
          <cell r="W73933" t="str">
            <v>国药准字H20254743</v>
          </cell>
          <cell r="X73933" t="str">
            <v>86983915000023</v>
          </cell>
          <cell r="Y73933" t="str">
            <v>视同通过一致性评价</v>
          </cell>
        </row>
        <row r="73934">
          <cell r="W73934" t="str">
            <v>国药准字H20247045</v>
          </cell>
          <cell r="X73934" t="str">
            <v>86905319000485</v>
          </cell>
          <cell r="Y73934" t="str">
            <v>否</v>
          </cell>
        </row>
        <row r="73935">
          <cell r="W73935" t="str">
            <v>国药准字H20133347</v>
          </cell>
          <cell r="X73935" t="str">
            <v>86904114000416</v>
          </cell>
          <cell r="Y73935" t="str">
            <v>否</v>
          </cell>
        </row>
        <row r="73936">
          <cell r="W73936" t="str">
            <v>国药准字H20133347</v>
          </cell>
          <cell r="X73936" t="str">
            <v>86904114000416</v>
          </cell>
          <cell r="Y73936" t="str">
            <v>否</v>
          </cell>
        </row>
        <row r="73937">
          <cell r="W73937" t="str">
            <v>国药准字H20133351</v>
          </cell>
          <cell r="X73937" t="str">
            <v>86904114000430</v>
          </cell>
          <cell r="Y73937" t="str">
            <v>否</v>
          </cell>
        </row>
        <row r="73938">
          <cell r="W73938" t="str">
            <v>国药准字H20163380</v>
          </cell>
          <cell r="X73938" t="str">
            <v>86910242000020</v>
          </cell>
          <cell r="Y73938" t="str">
            <v>否</v>
          </cell>
        </row>
        <row r="73939">
          <cell r="W73939" t="str">
            <v>国药准字H20056758</v>
          </cell>
          <cell r="X73939" t="str">
            <v>86904127000557</v>
          </cell>
          <cell r="Y73939" t="str">
            <v>否</v>
          </cell>
        </row>
        <row r="73940">
          <cell r="W73940" t="str">
            <v>国药准字H41022692</v>
          </cell>
          <cell r="X73940" t="str">
            <v>86903140000698</v>
          </cell>
          <cell r="Y73940" t="str">
            <v>否</v>
          </cell>
        </row>
        <row r="73941">
          <cell r="W73941" t="str">
            <v>国药准字H20205014</v>
          </cell>
          <cell r="X73941" t="str">
            <v>86903216000775</v>
          </cell>
          <cell r="Y73941" t="str">
            <v>否</v>
          </cell>
        </row>
        <row r="73942">
          <cell r="W73942" t="str">
            <v>国药准字H20205015</v>
          </cell>
          <cell r="X73942" t="str">
            <v>86903216000768</v>
          </cell>
          <cell r="Y73942" t="str">
            <v>否</v>
          </cell>
        </row>
        <row r="73943">
          <cell r="W73943" t="str">
            <v>国药准字H34021876</v>
          </cell>
          <cell r="X73943" t="str">
            <v>86904289000075</v>
          </cell>
          <cell r="Y73943" t="str">
            <v>否</v>
          </cell>
        </row>
        <row r="73944">
          <cell r="W73944" t="str">
            <v>国药准字H20044225</v>
          </cell>
          <cell r="X73944" t="str">
            <v>86901842000473</v>
          </cell>
          <cell r="Y73944" t="str">
            <v>否</v>
          </cell>
        </row>
        <row r="73945">
          <cell r="W73945" t="str">
            <v>国药准字HJ20250075</v>
          </cell>
          <cell r="X73945" t="str">
            <v>86979537000152</v>
          </cell>
          <cell r="Y73945" t="str">
            <v>视同通过一致性评价</v>
          </cell>
        </row>
        <row r="73946">
          <cell r="W73946" t="str">
            <v>国药准字H20043629</v>
          </cell>
          <cell r="X73946" t="str">
            <v>86904177000118</v>
          </cell>
          <cell r="Y73946" t="str">
            <v>否</v>
          </cell>
        </row>
        <row r="73947">
          <cell r="W73947" t="str">
            <v>国药准字H20043630</v>
          </cell>
          <cell r="X73947" t="str">
            <v>86904177000361</v>
          </cell>
          <cell r="Y73947" t="str">
            <v>否</v>
          </cell>
        </row>
        <row r="73948">
          <cell r="W73948" t="str">
            <v>国药准字H20043631</v>
          </cell>
          <cell r="X73948" t="str">
            <v>86904177000330</v>
          </cell>
          <cell r="Y73948" t="str">
            <v>否</v>
          </cell>
        </row>
        <row r="73949">
          <cell r="W73949" t="str">
            <v>国药准字H20043699</v>
          </cell>
          <cell r="X73949" t="str">
            <v>86904177000248</v>
          </cell>
          <cell r="Y73949" t="str">
            <v>否</v>
          </cell>
        </row>
        <row r="73950">
          <cell r="W73950" t="str">
            <v>国药准字H20043698</v>
          </cell>
          <cell r="X73950" t="str">
            <v>86904177000293</v>
          </cell>
          <cell r="Y73950" t="str">
            <v>否</v>
          </cell>
        </row>
        <row r="73951">
          <cell r="W73951" t="str">
            <v>国药准字H20043694</v>
          </cell>
          <cell r="X73951" t="str">
            <v>86904177000378</v>
          </cell>
          <cell r="Y73951" t="str">
            <v>否</v>
          </cell>
        </row>
        <row r="73952">
          <cell r="W73952" t="str">
            <v>国药准字H20243955</v>
          </cell>
          <cell r="X73952" t="str">
            <v>86900177000745</v>
          </cell>
          <cell r="Y73952" t="str">
            <v>视同通过一致性评价</v>
          </cell>
        </row>
        <row r="73953">
          <cell r="W73953" t="str">
            <v>国药准字H20043703</v>
          </cell>
          <cell r="X73953" t="str">
            <v>86904177000064</v>
          </cell>
          <cell r="Y73953" t="str">
            <v>否</v>
          </cell>
        </row>
        <row r="73954">
          <cell r="W73954" t="str">
            <v>国药准字H20043700</v>
          </cell>
          <cell r="X73954" t="str">
            <v>86904177000347</v>
          </cell>
          <cell r="Y73954" t="str">
            <v>否</v>
          </cell>
        </row>
        <row r="73955">
          <cell r="W73955" t="str">
            <v>国药准字H20052465</v>
          </cell>
          <cell r="X73955" t="str">
            <v>86905521000280</v>
          </cell>
          <cell r="Y73955" t="str">
            <v>否</v>
          </cell>
        </row>
        <row r="73956">
          <cell r="W73956" t="str">
            <v>国药准字H20043704</v>
          </cell>
          <cell r="X73956" t="str">
            <v>86904177000408</v>
          </cell>
          <cell r="Y73956" t="str">
            <v>否</v>
          </cell>
        </row>
        <row r="73957">
          <cell r="W73957" t="str">
            <v>国药准字H10980021</v>
          </cell>
          <cell r="X73957" t="str">
            <v>86901958000510</v>
          </cell>
          <cell r="Y73957" t="str">
            <v>否</v>
          </cell>
        </row>
        <row r="73958">
          <cell r="W73958" t="str">
            <v>国药准字H20043696</v>
          </cell>
          <cell r="X73958" t="str">
            <v>86904177000071</v>
          </cell>
          <cell r="Y73958" t="str">
            <v>否</v>
          </cell>
        </row>
        <row r="73959">
          <cell r="W73959" t="str">
            <v>国药准字H20060288</v>
          </cell>
          <cell r="X73959" t="str">
            <v>86905793000179</v>
          </cell>
          <cell r="Y73959" t="str">
            <v>否</v>
          </cell>
        </row>
        <row r="73960">
          <cell r="W73960" t="str">
            <v>国药准字H20060287</v>
          </cell>
          <cell r="X73960" t="str">
            <v>86905793000674</v>
          </cell>
          <cell r="Y73960" t="str">
            <v>否</v>
          </cell>
        </row>
        <row r="73961">
          <cell r="W73961" t="str">
            <v>国药准字H20247329</v>
          </cell>
          <cell r="X73961" t="str">
            <v>86904346001137</v>
          </cell>
          <cell r="Y73961" t="str">
            <v>否</v>
          </cell>
        </row>
        <row r="73962">
          <cell r="W73962" t="str">
            <v>国药准字H41022045</v>
          </cell>
          <cell r="X73962" t="str">
            <v>86903066000321</v>
          </cell>
          <cell r="Y73962" t="str">
            <v>否</v>
          </cell>
        </row>
        <row r="73963">
          <cell r="W73963" t="str">
            <v>国药准字H41022045</v>
          </cell>
          <cell r="X73963" t="str">
            <v>86903066000321</v>
          </cell>
          <cell r="Y73963" t="str">
            <v>否</v>
          </cell>
        </row>
        <row r="73964">
          <cell r="W73964" t="str">
            <v>国药准字H41022045</v>
          </cell>
          <cell r="X73964" t="str">
            <v>86903066000321</v>
          </cell>
          <cell r="Y73964" t="str">
            <v>否</v>
          </cell>
        </row>
        <row r="73965">
          <cell r="W73965" t="str">
            <v>国药准字H20254523</v>
          </cell>
          <cell r="X73965" t="str">
            <v>86901066004721</v>
          </cell>
          <cell r="Y73965" t="str">
            <v>视同通过一致性评价</v>
          </cell>
        </row>
        <row r="73966">
          <cell r="W73966" t="str">
            <v>国药准字H20249220</v>
          </cell>
          <cell r="X73966" t="str">
            <v>86905765000824</v>
          </cell>
          <cell r="Y73966" t="str">
            <v>通过一致性评价</v>
          </cell>
        </row>
        <row r="73967">
          <cell r="W73967" t="str">
            <v>国药准字H20193005</v>
          </cell>
          <cell r="X73967" t="str">
            <v>86904929000755</v>
          </cell>
          <cell r="Y73967" t="str">
            <v>否</v>
          </cell>
        </row>
        <row r="73968">
          <cell r="W73968" t="str">
            <v>国药准字H20253364</v>
          </cell>
          <cell r="X73968" t="str">
            <v>86983595000047</v>
          </cell>
          <cell r="Y73968" t="str">
            <v>视同通过一致性评价</v>
          </cell>
        </row>
        <row r="73969">
          <cell r="W73969" t="str">
            <v>国药准字H20043629</v>
          </cell>
          <cell r="X73969" t="str">
            <v>86904177000118</v>
          </cell>
          <cell r="Y73969" t="str">
            <v>否</v>
          </cell>
        </row>
        <row r="73970">
          <cell r="W73970" t="str">
            <v>国药准字H20052465</v>
          </cell>
          <cell r="X73970" t="str">
            <v>86905521000280</v>
          </cell>
          <cell r="Y73970" t="str">
            <v>否</v>
          </cell>
        </row>
        <row r="73971">
          <cell r="W73971" t="str">
            <v>国药准字H20066910</v>
          </cell>
          <cell r="X73971" t="str">
            <v>86905006000439</v>
          </cell>
          <cell r="Y73971" t="str">
            <v>否</v>
          </cell>
        </row>
        <row r="73972">
          <cell r="W73972" t="str">
            <v>国药准字H20043630</v>
          </cell>
          <cell r="X73972" t="str">
            <v>86904177000361</v>
          </cell>
          <cell r="Y73972" t="str">
            <v>否</v>
          </cell>
        </row>
        <row r="73973">
          <cell r="W73973" t="str">
            <v>国药准字H14020005</v>
          </cell>
          <cell r="X73973" t="str">
            <v>86902964000204</v>
          </cell>
          <cell r="Y73973" t="str">
            <v>否</v>
          </cell>
        </row>
        <row r="73974">
          <cell r="W73974" t="str">
            <v>国药准字H20043631</v>
          </cell>
          <cell r="X73974" t="str">
            <v>86904177000330</v>
          </cell>
          <cell r="Y73974" t="str">
            <v>否</v>
          </cell>
        </row>
        <row r="73975">
          <cell r="W73975" t="str">
            <v>国药准字H20217067</v>
          </cell>
          <cell r="X73975" t="str">
            <v>86902783000836</v>
          </cell>
          <cell r="Y73975" t="str">
            <v>否</v>
          </cell>
        </row>
        <row r="73976">
          <cell r="W73976" t="str">
            <v>国药准字H20249225</v>
          </cell>
          <cell r="X73976" t="str">
            <v>86984989000018</v>
          </cell>
          <cell r="Y73976" t="str">
            <v>通过一致性评价</v>
          </cell>
        </row>
        <row r="73977">
          <cell r="W73977" t="str">
            <v>国药准字H20043699</v>
          </cell>
          <cell r="X73977" t="str">
            <v>86904177000248</v>
          </cell>
          <cell r="Y73977" t="str">
            <v>否</v>
          </cell>
        </row>
        <row r="73978">
          <cell r="W73978" t="str">
            <v>国药准字S10980031</v>
          </cell>
          <cell r="X73978" t="str">
            <v>86904488000234</v>
          </cell>
          <cell r="Y73978" t="str">
            <v>否</v>
          </cell>
        </row>
        <row r="73979">
          <cell r="W73979" t="str">
            <v>国药准字Z13020419</v>
          </cell>
          <cell r="X73979" t="str">
            <v>86902683001414</v>
          </cell>
          <cell r="Y73979" t="str">
            <v>否</v>
          </cell>
        </row>
        <row r="73980">
          <cell r="W73980" t="str">
            <v>国药准字H20043698</v>
          </cell>
          <cell r="X73980" t="str">
            <v>86904177000293</v>
          </cell>
          <cell r="Y73980" t="str">
            <v>否</v>
          </cell>
        </row>
        <row r="73981">
          <cell r="W73981" t="str">
            <v>国药准字H14022875</v>
          </cell>
          <cell r="X73981" t="str">
            <v>86902927001101</v>
          </cell>
          <cell r="Y73981" t="str">
            <v>否</v>
          </cell>
        </row>
        <row r="73982">
          <cell r="W73982" t="str">
            <v>国药准字H20217068</v>
          </cell>
          <cell r="X73982" t="str">
            <v>86902783000843</v>
          </cell>
          <cell r="Y73982" t="str">
            <v>否</v>
          </cell>
        </row>
        <row r="73983">
          <cell r="W73983" t="str">
            <v>国药准字H20043694</v>
          </cell>
          <cell r="X73983" t="str">
            <v>86904177000378</v>
          </cell>
          <cell r="Y73983" t="str">
            <v>否</v>
          </cell>
        </row>
        <row r="73984">
          <cell r="W73984" t="str">
            <v>国药准字S36020001</v>
          </cell>
          <cell r="X73984" t="str">
            <v>86905303000248</v>
          </cell>
          <cell r="Y73984" t="str">
            <v>否</v>
          </cell>
        </row>
        <row r="73985">
          <cell r="W73985" t="str">
            <v>国药准字Z20150024</v>
          </cell>
          <cell r="X73985" t="str">
            <v>86901229000119</v>
          </cell>
          <cell r="Y73985" t="str">
            <v>否</v>
          </cell>
        </row>
        <row r="73986">
          <cell r="W73986" t="str">
            <v>国药准字H20254472</v>
          </cell>
          <cell r="X73986" t="str">
            <v>86906652000279</v>
          </cell>
          <cell r="Y73986" t="str">
            <v>视同通过一致性评价</v>
          </cell>
        </row>
        <row r="73987">
          <cell r="W73987" t="str">
            <v>国药准字H20217066</v>
          </cell>
          <cell r="X73987" t="str">
            <v>86902783000850</v>
          </cell>
          <cell r="Y73987" t="str">
            <v>否</v>
          </cell>
        </row>
        <row r="73988">
          <cell r="W73988" t="str">
            <v>国药准字H20213255</v>
          </cell>
          <cell r="X73988" t="str">
            <v>86901503000392</v>
          </cell>
          <cell r="Y73988" t="str">
            <v>视同通过一致性评价</v>
          </cell>
        </row>
        <row r="73989">
          <cell r="W73989" t="str">
            <v>国药准字H20254471</v>
          </cell>
          <cell r="X73989" t="str">
            <v>86906652000262</v>
          </cell>
          <cell r="Y73989" t="str">
            <v>视同通过一致性评价</v>
          </cell>
        </row>
        <row r="73990">
          <cell r="W73990" t="str">
            <v>国药准字S20033005</v>
          </cell>
          <cell r="X73990" t="str">
            <v>86904488000043</v>
          </cell>
          <cell r="Y73990" t="str">
            <v>否</v>
          </cell>
        </row>
        <row r="73991">
          <cell r="W73991" t="str">
            <v>国药准字Z19991089</v>
          </cell>
          <cell r="X73991" t="str">
            <v>86902030000244</v>
          </cell>
          <cell r="Y73991" t="str">
            <v>否</v>
          </cell>
        </row>
        <row r="73992">
          <cell r="W73992" t="str">
            <v>国药准字H43020173</v>
          </cell>
          <cell r="X73992" t="str">
            <v>86904947000393</v>
          </cell>
          <cell r="Y73992" t="str">
            <v>否</v>
          </cell>
        </row>
        <row r="73993">
          <cell r="W73993" t="str">
            <v>国药准字H33021221</v>
          </cell>
          <cell r="X73993" t="str">
            <v>86904646000212</v>
          </cell>
          <cell r="Y73993" t="str">
            <v>通过一致性评价</v>
          </cell>
        </row>
        <row r="73994">
          <cell r="W73994" t="str">
            <v>国药准字H20253977</v>
          </cell>
          <cell r="X73994" t="str">
            <v>86983683000089</v>
          </cell>
          <cell r="Y73994" t="str">
            <v>视同通过一致性评价</v>
          </cell>
        </row>
        <row r="73995">
          <cell r="W73995" t="str">
            <v>国药准字H20043703</v>
          </cell>
          <cell r="X73995" t="str">
            <v>86904177000064</v>
          </cell>
          <cell r="Y73995" t="str">
            <v>否</v>
          </cell>
        </row>
        <row r="73996">
          <cell r="W73996" t="str">
            <v>国药准字H20249654</v>
          </cell>
          <cell r="X73996" t="str">
            <v>86983251000053</v>
          </cell>
          <cell r="Y73996" t="str">
            <v>视同通过一致性评价</v>
          </cell>
        </row>
        <row r="73997">
          <cell r="W73997" t="str">
            <v>国药准字H20043700</v>
          </cell>
          <cell r="X73997" t="str">
            <v>86904177000347</v>
          </cell>
          <cell r="Y73997" t="str">
            <v>否</v>
          </cell>
        </row>
        <row r="73998">
          <cell r="W73998" t="str">
            <v>国药准字H20254405</v>
          </cell>
          <cell r="X73998" t="str">
            <v>86984160000097</v>
          </cell>
          <cell r="Y73998" t="str">
            <v>视同通过一致性评价</v>
          </cell>
        </row>
        <row r="73999">
          <cell r="W73999" t="str">
            <v>国药准字H20043704</v>
          </cell>
          <cell r="X73999" t="str">
            <v>86904177000408</v>
          </cell>
          <cell r="Y73999" t="str">
            <v>否</v>
          </cell>
        </row>
        <row r="74000">
          <cell r="W74000" t="str">
            <v>国药准字H20043695</v>
          </cell>
          <cell r="X74000" t="str">
            <v>86904177000392</v>
          </cell>
          <cell r="Y74000" t="str">
            <v>否</v>
          </cell>
        </row>
        <row r="74001">
          <cell r="W74001" t="str">
            <v>国药准字H20253294</v>
          </cell>
          <cell r="X74001" t="str">
            <v>86984227000244</v>
          </cell>
          <cell r="Y74001" t="str">
            <v>视同通过一致性评价</v>
          </cell>
        </row>
        <row r="74002">
          <cell r="W74002" t="str">
            <v>国药准字H20043696</v>
          </cell>
          <cell r="X74002" t="str">
            <v>86904177000071</v>
          </cell>
          <cell r="Y74002" t="str">
            <v>否</v>
          </cell>
        </row>
        <row r="74003">
          <cell r="W74003" t="str">
            <v>国药准字H20254695</v>
          </cell>
          <cell r="X74003" t="str">
            <v>86904633000225</v>
          </cell>
          <cell r="Y74003" t="str">
            <v>视同通过一致性评价</v>
          </cell>
        </row>
        <row r="74004">
          <cell r="W74004" t="str">
            <v>国药准字H36022400</v>
          </cell>
          <cell r="X74004" t="str">
            <v>86905357000225</v>
          </cell>
          <cell r="Y74004" t="str">
            <v>否</v>
          </cell>
        </row>
        <row r="74005">
          <cell r="W74005" t="str">
            <v>国药准字Z61020179</v>
          </cell>
          <cell r="X74005" t="str">
            <v>86902374001365</v>
          </cell>
          <cell r="Y74005" t="str">
            <v>否</v>
          </cell>
        </row>
        <row r="74006">
          <cell r="W74006" t="str">
            <v>国药准字H20254853</v>
          </cell>
          <cell r="X74006" t="str">
            <v>86983611000068</v>
          </cell>
          <cell r="Y74006" t="str">
            <v>视同通过一致性评价</v>
          </cell>
        </row>
        <row r="74007">
          <cell r="W74007" t="str">
            <v>国药准字H20043629</v>
          </cell>
          <cell r="X74007" t="str">
            <v>86904177000118</v>
          </cell>
          <cell r="Y74007" t="str">
            <v>否</v>
          </cell>
        </row>
        <row r="74008">
          <cell r="W74008" t="str">
            <v>国药准字H20043630</v>
          </cell>
          <cell r="X74008" t="str">
            <v>86904177000361</v>
          </cell>
          <cell r="Y74008" t="str">
            <v>否</v>
          </cell>
        </row>
        <row r="74009">
          <cell r="W74009" t="str">
            <v>国药准字H20043631</v>
          </cell>
          <cell r="X74009" t="str">
            <v>86904177000330</v>
          </cell>
          <cell r="Y74009" t="str">
            <v>否</v>
          </cell>
        </row>
        <row r="74010">
          <cell r="W74010" t="str">
            <v>国药准字H20254055</v>
          </cell>
          <cell r="X74010" t="str">
            <v>86984698000033</v>
          </cell>
          <cell r="Y74010" t="str">
            <v>视同通过一致性评价</v>
          </cell>
        </row>
        <row r="74011">
          <cell r="W74011" t="str">
            <v>国药准字H20253673</v>
          </cell>
          <cell r="X74011" t="str">
            <v>86904339001069</v>
          </cell>
          <cell r="Y74011" t="str">
            <v>视同通过一致性评价</v>
          </cell>
        </row>
        <row r="74012">
          <cell r="W74012" t="str">
            <v>国药准字H20043695</v>
          </cell>
          <cell r="X74012" t="str">
            <v>86904177000392</v>
          </cell>
          <cell r="Y74012" t="str">
            <v>否</v>
          </cell>
        </row>
        <row r="74013">
          <cell r="W74013" t="str">
            <v>国药准字H20244909</v>
          </cell>
          <cell r="X74013" t="str">
            <v>86905199000254</v>
          </cell>
          <cell r="Y74013" t="str">
            <v>视同通过一致性评价</v>
          </cell>
        </row>
        <row r="74014">
          <cell r="W74014" t="str">
            <v>国药准字H20043696</v>
          </cell>
          <cell r="X74014" t="str">
            <v>86904177000071</v>
          </cell>
          <cell r="Y74014" t="str">
            <v>否</v>
          </cell>
        </row>
        <row r="74015">
          <cell r="W74015" t="str">
            <v>国药准字H20043699</v>
          </cell>
          <cell r="X74015" t="str">
            <v>86904177000248</v>
          </cell>
          <cell r="Y74015" t="str">
            <v>否</v>
          </cell>
        </row>
        <row r="74016">
          <cell r="W74016" t="str">
            <v>国药准字H20059272</v>
          </cell>
          <cell r="X74016" t="str">
            <v>86900555000060</v>
          </cell>
          <cell r="Y74016" t="str">
            <v>否</v>
          </cell>
        </row>
        <row r="74017">
          <cell r="W74017" t="str">
            <v>国药准字H20043698</v>
          </cell>
          <cell r="X74017" t="str">
            <v>86904177000293</v>
          </cell>
          <cell r="Y74017" t="str">
            <v>否</v>
          </cell>
        </row>
        <row r="74018">
          <cell r="W74018" t="str">
            <v>国药准字H20043694</v>
          </cell>
          <cell r="X74018" t="str">
            <v>86904177000378</v>
          </cell>
          <cell r="Y74018" t="str">
            <v>否</v>
          </cell>
        </row>
        <row r="74019">
          <cell r="W74019" t="str">
            <v>国药准字H20050301</v>
          </cell>
          <cell r="X74019" t="str">
            <v>86900151000761</v>
          </cell>
          <cell r="Y74019" t="str">
            <v>否</v>
          </cell>
        </row>
        <row r="74020">
          <cell r="W74020" t="str">
            <v>国药准字H20060340</v>
          </cell>
          <cell r="X74020" t="str">
            <v>86901651000411</v>
          </cell>
          <cell r="Y74020" t="str">
            <v>否</v>
          </cell>
        </row>
        <row r="74021">
          <cell r="W74021" t="str">
            <v>国药准字H20043703</v>
          </cell>
          <cell r="X74021" t="str">
            <v>86904177000064</v>
          </cell>
          <cell r="Y74021" t="str">
            <v>否</v>
          </cell>
        </row>
        <row r="74022">
          <cell r="W74022" t="str">
            <v>国药准字H42022604</v>
          </cell>
          <cell r="X74022" t="str">
            <v>86901847000195</v>
          </cell>
          <cell r="Y74022" t="str">
            <v>否</v>
          </cell>
        </row>
        <row r="74023">
          <cell r="W74023" t="str">
            <v>国药准字H20253799</v>
          </cell>
          <cell r="X74023" t="str">
            <v>86901317000083</v>
          </cell>
          <cell r="Y74023" t="str">
            <v>视同通过一致性评价</v>
          </cell>
        </row>
        <row r="74024">
          <cell r="W74024" t="str">
            <v>国药准字H20043700</v>
          </cell>
          <cell r="X74024" t="str">
            <v>86904177000347</v>
          </cell>
          <cell r="Y74024" t="str">
            <v>否</v>
          </cell>
        </row>
        <row r="74025">
          <cell r="W74025" t="str">
            <v>国药准字H19991068</v>
          </cell>
          <cell r="X74025" t="str">
            <v>86901066002062</v>
          </cell>
          <cell r="Y74025" t="str">
            <v>否</v>
          </cell>
        </row>
        <row r="74026">
          <cell r="W74026" t="str">
            <v>国药准字H20000463</v>
          </cell>
          <cell r="X74026" t="str">
            <v>86902503003512</v>
          </cell>
          <cell r="Y74026" t="str">
            <v>否</v>
          </cell>
        </row>
        <row r="74027">
          <cell r="W74027" t="str">
            <v>国药准字H20000463</v>
          </cell>
          <cell r="X74027" t="str">
            <v>86902503003512</v>
          </cell>
          <cell r="Y74027" t="str">
            <v>否</v>
          </cell>
        </row>
        <row r="74028">
          <cell r="W74028" t="str">
            <v>国药准字H20040434</v>
          </cell>
          <cell r="X74028" t="str">
            <v>86901066003243</v>
          </cell>
          <cell r="Y74028" t="str">
            <v>否</v>
          </cell>
        </row>
        <row r="74029">
          <cell r="W74029" t="str">
            <v>国药准字H41020535</v>
          </cell>
          <cell r="X74029" t="str">
            <v>86903004000147</v>
          </cell>
          <cell r="Y74029" t="str">
            <v>否</v>
          </cell>
        </row>
        <row r="74030">
          <cell r="W74030" t="str">
            <v>国药准字H20249503</v>
          </cell>
          <cell r="X74030" t="str">
            <v>86901066004660</v>
          </cell>
          <cell r="Y74030" t="str">
            <v>视同通过一致性评价</v>
          </cell>
        </row>
        <row r="74031">
          <cell r="W74031" t="str">
            <v>国药准字H20043704</v>
          </cell>
          <cell r="X74031" t="str">
            <v>86904177000408</v>
          </cell>
          <cell r="Y74031" t="str">
            <v>否</v>
          </cell>
        </row>
        <row r="74032">
          <cell r="W74032" t="str">
            <v>国药准字H20249004</v>
          </cell>
          <cell r="X74032" t="str">
            <v>86901066004608</v>
          </cell>
          <cell r="Y74032" t="str">
            <v>视同通过一致性评价</v>
          </cell>
        </row>
        <row r="74033">
          <cell r="W74033" t="str">
            <v>国药准字H20253806</v>
          </cell>
          <cell r="X74033" t="str">
            <v>86904694000059</v>
          </cell>
          <cell r="Y74033" t="str">
            <v>视同通过一致性评价</v>
          </cell>
        </row>
        <row r="74034">
          <cell r="W74034" t="str">
            <v>国药准字H41020535</v>
          </cell>
          <cell r="X74034" t="str">
            <v>86903004000147</v>
          </cell>
          <cell r="Y74034" t="str">
            <v>否</v>
          </cell>
        </row>
        <row r="74035">
          <cell r="W74035" t="str">
            <v>国药准字H41020535</v>
          </cell>
          <cell r="X74035" t="str">
            <v>86903004000147</v>
          </cell>
          <cell r="Y74035" t="str">
            <v>否</v>
          </cell>
        </row>
        <row r="74036">
          <cell r="W74036" t="str">
            <v>国药准字H20244228</v>
          </cell>
          <cell r="X74036" t="str">
            <v>86984211000083</v>
          </cell>
          <cell r="Y74036" t="str">
            <v>视同通过一致性评价</v>
          </cell>
        </row>
        <row r="74037">
          <cell r="W74037" t="str">
            <v>国药准字H20254440</v>
          </cell>
          <cell r="X74037" t="str">
            <v>86983405000083</v>
          </cell>
          <cell r="Y74037" t="str">
            <v>视同通过一致性评价</v>
          </cell>
        </row>
        <row r="74038">
          <cell r="W74038" t="str">
            <v>国药准字H20244202</v>
          </cell>
          <cell r="X74038" t="str">
            <v>86904656001445</v>
          </cell>
          <cell r="Y74038" t="str">
            <v>视同通过一致性评价</v>
          </cell>
        </row>
        <row r="74039">
          <cell r="W74039" t="str">
            <v>国药准字H20254630</v>
          </cell>
          <cell r="X74039" t="str">
            <v>86901605000375</v>
          </cell>
          <cell r="Y74039" t="str">
            <v>视同通过一致性评价</v>
          </cell>
        </row>
        <row r="74040">
          <cell r="W74040" t="str">
            <v>国药准字H43020832</v>
          </cell>
          <cell r="X74040" t="str">
            <v>86904964000086</v>
          </cell>
          <cell r="Y74040" t="str">
            <v>通过一致性评价</v>
          </cell>
        </row>
        <row r="74041">
          <cell r="W74041" t="str">
            <v>国药准字HJ20250023</v>
          </cell>
          <cell r="X74041" t="str">
            <v>86979426000287</v>
          </cell>
          <cell r="Y74041" t="str">
            <v>视同通过一致性评价</v>
          </cell>
        </row>
        <row r="74042">
          <cell r="W74042" t="str">
            <v>国药准字H43020832</v>
          </cell>
          <cell r="X74042" t="str">
            <v>86904964000086</v>
          </cell>
          <cell r="Y74042" t="str">
            <v>通过一致性评价</v>
          </cell>
        </row>
        <row r="74043">
          <cell r="W74043" t="str">
            <v>国药准字H20247052</v>
          </cell>
          <cell r="X74043" t="str">
            <v>86903063001703</v>
          </cell>
          <cell r="Y74043" t="str">
            <v>否</v>
          </cell>
        </row>
        <row r="74044">
          <cell r="W74044" t="str">
            <v>国药准字HJ20240128</v>
          </cell>
          <cell r="X74044" t="str">
            <v>86979537000121</v>
          </cell>
          <cell r="Y74044" t="str">
            <v>视同通过一致性评价</v>
          </cell>
        </row>
        <row r="74045">
          <cell r="W74045" t="str">
            <v>国药准字HJ20240127</v>
          </cell>
          <cell r="X74045" t="str">
            <v>86979537000114</v>
          </cell>
          <cell r="Y74045" t="str">
            <v>视同通过一致性评价</v>
          </cell>
        </row>
        <row r="74046">
          <cell r="W74046" t="str">
            <v>国药准字H20254391</v>
          </cell>
          <cell r="X74046" t="str">
            <v>86984227000251</v>
          </cell>
          <cell r="Y74046" t="str">
            <v>视同通过一致性评价</v>
          </cell>
        </row>
        <row r="74047">
          <cell r="W74047" t="str">
            <v>国药准字H20243134</v>
          </cell>
          <cell r="X74047" t="str">
            <v>86901323000961</v>
          </cell>
          <cell r="Y74047" t="str">
            <v>视同通过一致性评价</v>
          </cell>
        </row>
        <row r="74048">
          <cell r="W74048" t="str">
            <v>国药准字H20234319</v>
          </cell>
          <cell r="X74048" t="str">
            <v>86901323000954</v>
          </cell>
          <cell r="Y74048" t="str">
            <v>视同通过一致性评价</v>
          </cell>
        </row>
        <row r="74049">
          <cell r="W74049" t="str">
            <v>国药准字H20244809</v>
          </cell>
          <cell r="X74049" t="str">
            <v>86901323001029</v>
          </cell>
          <cell r="Y74049" t="str">
            <v>视同通过一致性评价</v>
          </cell>
        </row>
        <row r="74050">
          <cell r="W74050" t="str">
            <v>国药准字H20254370</v>
          </cell>
          <cell r="X74050" t="str">
            <v>86900299000647</v>
          </cell>
          <cell r="Y74050" t="str">
            <v>视同通过一致性评价</v>
          </cell>
        </row>
        <row r="74051">
          <cell r="W74051" t="str">
            <v>国药准字H20234239</v>
          </cell>
          <cell r="X74051" t="str">
            <v>86901323000947</v>
          </cell>
          <cell r="Y74051" t="str">
            <v>视同通过一致性评价</v>
          </cell>
        </row>
        <row r="74052">
          <cell r="W74052" t="str">
            <v>国药准字H20244071</v>
          </cell>
          <cell r="X74052" t="str">
            <v>86901323000985</v>
          </cell>
          <cell r="Y74052" t="str">
            <v>视同通过一致性评价</v>
          </cell>
        </row>
        <row r="74053">
          <cell r="W74053" t="str">
            <v>国药准字ZC20160014</v>
          </cell>
          <cell r="X74053" t="str">
            <v>86979250000057</v>
          </cell>
          <cell r="Y74053" t="str">
            <v>否</v>
          </cell>
        </row>
        <row r="74054">
          <cell r="W74054" t="str">
            <v>国药准字H20253259</v>
          </cell>
          <cell r="X74054" t="str">
            <v>86902000003084</v>
          </cell>
          <cell r="Y74054" t="str">
            <v>视同通过一致性评价</v>
          </cell>
        </row>
        <row r="74055">
          <cell r="W74055" t="str">
            <v>国药准字H20233952</v>
          </cell>
          <cell r="X74055" t="str">
            <v>86902000002742</v>
          </cell>
          <cell r="Y74055" t="str">
            <v>视同通过一致性评价</v>
          </cell>
        </row>
        <row r="74056">
          <cell r="W74056" t="str">
            <v>国药准字H20033125</v>
          </cell>
          <cell r="X74056" t="str">
            <v>86903662000152</v>
          </cell>
          <cell r="Y74056" t="str">
            <v>否</v>
          </cell>
        </row>
        <row r="74057">
          <cell r="W74057" t="str">
            <v>国药准字H20244227</v>
          </cell>
          <cell r="X74057" t="str">
            <v>86984211000076</v>
          </cell>
          <cell r="Y74057" t="str">
            <v>视同通过一致性评价</v>
          </cell>
        </row>
        <row r="74058">
          <cell r="W74058" t="str">
            <v>国药准字Z21020317</v>
          </cell>
          <cell r="X74058" t="str">
            <v>86901217000015</v>
          </cell>
          <cell r="Y74058" t="str">
            <v>否</v>
          </cell>
        </row>
        <row r="74059">
          <cell r="W74059" t="str">
            <v>国药准字H20254035</v>
          </cell>
          <cell r="X74059" t="str">
            <v>86984761000021</v>
          </cell>
          <cell r="Y74059" t="str">
            <v>视同通过一致性评价</v>
          </cell>
        </row>
        <row r="74060">
          <cell r="W74060" t="str">
            <v>国药准字H20067240</v>
          </cell>
          <cell r="X74060" t="str">
            <v>86904127001318</v>
          </cell>
          <cell r="Y74060" t="str">
            <v>否</v>
          </cell>
        </row>
        <row r="74061">
          <cell r="W74061" t="str">
            <v>国药准字H20253679</v>
          </cell>
          <cell r="X74061" t="str">
            <v>86983308000012</v>
          </cell>
          <cell r="Y74061" t="str">
            <v>通过一致性评价</v>
          </cell>
        </row>
        <row r="74062">
          <cell r="W74062" t="str">
            <v>国药准字Z50020076</v>
          </cell>
          <cell r="X74062" t="str">
            <v>86900994000430</v>
          </cell>
          <cell r="Y74062" t="str">
            <v>否</v>
          </cell>
        </row>
        <row r="74063">
          <cell r="W74063" t="str">
            <v>国药准字H20013102</v>
          </cell>
          <cell r="X74063" t="str">
            <v>86900325000184</v>
          </cell>
          <cell r="Y74063" t="str">
            <v>否</v>
          </cell>
        </row>
        <row r="74064">
          <cell r="W74064" t="str">
            <v>国药准字H20253978</v>
          </cell>
          <cell r="X74064" t="str">
            <v>86984694000013</v>
          </cell>
          <cell r="Y74064" t="str">
            <v>通过一致性评价</v>
          </cell>
        </row>
        <row r="74065">
          <cell r="W74065" t="str">
            <v>国药准字H20023110</v>
          </cell>
          <cell r="X74065" t="str">
            <v>86901927000183</v>
          </cell>
          <cell r="Y74065" t="str">
            <v>否</v>
          </cell>
        </row>
        <row r="74066">
          <cell r="W74066" t="str">
            <v>国药准字H20254292</v>
          </cell>
          <cell r="X74066" t="str">
            <v>86981979000348</v>
          </cell>
          <cell r="Y74066" t="str">
            <v>视同通过一致性评价</v>
          </cell>
        </row>
        <row r="74067">
          <cell r="W74067" t="str">
            <v>国药准字H20013099</v>
          </cell>
          <cell r="X74067" t="str">
            <v>86900325000214</v>
          </cell>
          <cell r="Y74067" t="str">
            <v>否</v>
          </cell>
        </row>
        <row r="74068">
          <cell r="W74068" t="str">
            <v>国药准字H20254291</v>
          </cell>
          <cell r="X74068" t="str">
            <v>86981979000355</v>
          </cell>
          <cell r="Y74068" t="str">
            <v>视同通过一致性评价</v>
          </cell>
        </row>
        <row r="74069">
          <cell r="W74069" t="str">
            <v>国药准字H20254298</v>
          </cell>
          <cell r="X74069" t="str">
            <v>86981979000331</v>
          </cell>
          <cell r="Y74069" t="str">
            <v>视同通过一致性评价</v>
          </cell>
        </row>
        <row r="74070">
          <cell r="W74070" t="str">
            <v>国药准字H20013104</v>
          </cell>
          <cell r="X74070" t="str">
            <v>86900325000146</v>
          </cell>
          <cell r="Y74070" t="str">
            <v>否</v>
          </cell>
        </row>
        <row r="74071">
          <cell r="W74071" t="str">
            <v>国药准字H20013101</v>
          </cell>
          <cell r="X74071" t="str">
            <v>86900325000191</v>
          </cell>
          <cell r="Y74071" t="str">
            <v>否</v>
          </cell>
        </row>
        <row r="74072">
          <cell r="W74072" t="str">
            <v>国药准字H20013100</v>
          </cell>
          <cell r="X74072" t="str">
            <v>86900325000122</v>
          </cell>
          <cell r="Y74072" t="str">
            <v>否</v>
          </cell>
        </row>
        <row r="74073">
          <cell r="W74073" t="str">
            <v>国药准字H20253514</v>
          </cell>
          <cell r="X74073" t="str">
            <v>86984761000014</v>
          </cell>
          <cell r="Y74073" t="str">
            <v>视同通过一致性评价</v>
          </cell>
        </row>
        <row r="74074">
          <cell r="W74074" t="str">
            <v>国药准字H20013103</v>
          </cell>
          <cell r="X74074" t="str">
            <v>86900325000177</v>
          </cell>
          <cell r="Y74074" t="str">
            <v>否</v>
          </cell>
        </row>
        <row r="74075">
          <cell r="W74075" t="str">
            <v>国药准字H20013095</v>
          </cell>
          <cell r="X74075" t="str">
            <v>86900325000238</v>
          </cell>
          <cell r="Y74075" t="str">
            <v>否</v>
          </cell>
        </row>
        <row r="74076">
          <cell r="W74076" t="str">
            <v>国药准字H41023536</v>
          </cell>
          <cell r="X74076" t="str">
            <v>86903081000542</v>
          </cell>
          <cell r="Y74076" t="str">
            <v>否</v>
          </cell>
        </row>
        <row r="74077">
          <cell r="W74077" t="str">
            <v>国药准字H20249643</v>
          </cell>
          <cell r="X74077" t="str">
            <v>86902542000169</v>
          </cell>
          <cell r="Y74077" t="str">
            <v>视同通过一致性评价</v>
          </cell>
        </row>
        <row r="74078">
          <cell r="W74078" t="str">
            <v>国药准字H20013093</v>
          </cell>
          <cell r="X74078" t="str">
            <v>86900325000245</v>
          </cell>
          <cell r="Y74078" t="str">
            <v>否</v>
          </cell>
        </row>
        <row r="74079">
          <cell r="W74079" t="str">
            <v>国药准字H20249644</v>
          </cell>
          <cell r="X74079" t="str">
            <v>86902542000152</v>
          </cell>
          <cell r="Y74079" t="str">
            <v>视同通过一致性评价</v>
          </cell>
        </row>
        <row r="74080">
          <cell r="W74080" t="str">
            <v>国药准字H20253333</v>
          </cell>
          <cell r="X74080" t="str">
            <v>86984106000044</v>
          </cell>
          <cell r="Y74080" t="str">
            <v>视同通过一致性评价</v>
          </cell>
        </row>
        <row r="74081">
          <cell r="W74081" t="str">
            <v>国药准字H20013094</v>
          </cell>
          <cell r="X74081" t="str">
            <v>86900325000221</v>
          </cell>
          <cell r="Y74081" t="str">
            <v>否</v>
          </cell>
        </row>
        <row r="74082">
          <cell r="W74082" t="str">
            <v>国药准字H20034174</v>
          </cell>
          <cell r="X74082" t="str">
            <v>86900325000405</v>
          </cell>
          <cell r="Y74082" t="str">
            <v>否</v>
          </cell>
        </row>
        <row r="74083">
          <cell r="W74083" t="str">
            <v>国药准字H20247100</v>
          </cell>
          <cell r="X74083" t="str">
            <v>86903063001710</v>
          </cell>
          <cell r="Y74083" t="str">
            <v>否</v>
          </cell>
        </row>
        <row r="74084">
          <cell r="W74084" t="str">
            <v>国药准字H20254477</v>
          </cell>
          <cell r="X74084" t="str">
            <v>86984450000066</v>
          </cell>
          <cell r="Y74084" t="str">
            <v>视同通过一致性评价</v>
          </cell>
        </row>
        <row r="74085">
          <cell r="W74085" t="str">
            <v>国药准字H20254476</v>
          </cell>
          <cell r="X74085" t="str">
            <v>86984450000073</v>
          </cell>
          <cell r="Y74085" t="str">
            <v>视同通过一致性评价</v>
          </cell>
        </row>
        <row r="74086">
          <cell r="W74086" t="str">
            <v>国药准字H20247116</v>
          </cell>
          <cell r="X74086" t="str">
            <v>86903063001727</v>
          </cell>
          <cell r="Y74086" t="str">
            <v>否</v>
          </cell>
        </row>
        <row r="74087">
          <cell r="W74087" t="str">
            <v>国药准字H20254877</v>
          </cell>
          <cell r="X74087" t="str">
            <v>86984211000144</v>
          </cell>
          <cell r="Y74087" t="str">
            <v>视同通过一致性评价</v>
          </cell>
        </row>
        <row r="74088">
          <cell r="W74088" t="str">
            <v>国药准字H20250021</v>
          </cell>
          <cell r="X74088" t="str">
            <v>86981829000030</v>
          </cell>
          <cell r="Y74088" t="str">
            <v>否</v>
          </cell>
        </row>
        <row r="74089">
          <cell r="W74089" t="str">
            <v>国药准字H20150050</v>
          </cell>
          <cell r="X74089" t="str">
            <v>86902180001986</v>
          </cell>
          <cell r="Y74089" t="str">
            <v>通过一致性评价</v>
          </cell>
        </row>
        <row r="74090">
          <cell r="W74090" t="str">
            <v>国药准字H20247049</v>
          </cell>
          <cell r="X74090" t="str">
            <v>86903063001697</v>
          </cell>
          <cell r="Y74090" t="str">
            <v>否</v>
          </cell>
        </row>
        <row r="74091">
          <cell r="W74091" t="str">
            <v>国药准字H20064203</v>
          </cell>
          <cell r="X74091" t="str">
            <v>86904948000743</v>
          </cell>
          <cell r="Y74091" t="str">
            <v>否</v>
          </cell>
        </row>
        <row r="74092">
          <cell r="W74092" t="str">
            <v>国药准字H20233206</v>
          </cell>
          <cell r="X74092" t="str">
            <v>86906033000058</v>
          </cell>
          <cell r="Y74092" t="str">
            <v>视同通过一致性评价</v>
          </cell>
        </row>
        <row r="74093">
          <cell r="W74093" t="str">
            <v>国药准字H23020612</v>
          </cell>
          <cell r="X74093" t="str">
            <v>86903662001128</v>
          </cell>
          <cell r="Y74093" t="str">
            <v>否</v>
          </cell>
        </row>
        <row r="74094">
          <cell r="W74094" t="str">
            <v>国药准字H41024129</v>
          </cell>
          <cell r="X74094" t="str">
            <v>86903271002066</v>
          </cell>
          <cell r="Y74094" t="str">
            <v>否</v>
          </cell>
        </row>
        <row r="74095">
          <cell r="W74095" t="str">
            <v>国药准字H20103533</v>
          </cell>
          <cell r="X74095" t="str">
            <v>86901442000163</v>
          </cell>
          <cell r="Y74095" t="str">
            <v>否</v>
          </cell>
        </row>
        <row r="74096">
          <cell r="W74096" t="str">
            <v>国药准字S20250031</v>
          </cell>
          <cell r="X74096" t="str">
            <v>86904188001999</v>
          </cell>
          <cell r="Y74096" t="str">
            <v>否</v>
          </cell>
        </row>
        <row r="74097">
          <cell r="W74097" t="str">
            <v>国药准字H20254023</v>
          </cell>
          <cell r="X74097" t="str">
            <v>86981251000141</v>
          </cell>
          <cell r="Y74097" t="str">
            <v>视同通过一致性评价</v>
          </cell>
        </row>
        <row r="74098">
          <cell r="W74098" t="str">
            <v>国药准字H41025241</v>
          </cell>
          <cell r="X74098" t="str">
            <v>86903271001984</v>
          </cell>
          <cell r="Y74098" t="str">
            <v>否</v>
          </cell>
        </row>
        <row r="74099">
          <cell r="W74099" t="str">
            <v>国药准字H20023811</v>
          </cell>
          <cell r="X74099" t="str">
            <v>86903662001579</v>
          </cell>
          <cell r="Y74099" t="str">
            <v>否</v>
          </cell>
        </row>
        <row r="74100">
          <cell r="W74100" t="str">
            <v>国药准字H20213818</v>
          </cell>
          <cell r="X74100" t="str">
            <v>86904565000300</v>
          </cell>
          <cell r="Y74100" t="str">
            <v>视同通过一致性评价</v>
          </cell>
        </row>
        <row r="74101">
          <cell r="W74101" t="str">
            <v>国药准字S20053077</v>
          </cell>
          <cell r="X74101" t="str">
            <v>86902700000024</v>
          </cell>
          <cell r="Y74101" t="str">
            <v>否</v>
          </cell>
        </row>
        <row r="74102">
          <cell r="W74102" t="str">
            <v>国药准字H20056535</v>
          </cell>
          <cell r="X74102" t="str">
            <v>86904286000528</v>
          </cell>
          <cell r="Y74102" t="str">
            <v>否</v>
          </cell>
        </row>
        <row r="74103">
          <cell r="W74103" t="str">
            <v>国药准字H20056318</v>
          </cell>
          <cell r="X74103" t="str">
            <v>86904286000115</v>
          </cell>
          <cell r="Y74103" t="str">
            <v>否</v>
          </cell>
        </row>
        <row r="74104">
          <cell r="W74104" t="str">
            <v>国药准字H20056736</v>
          </cell>
          <cell r="X74104" t="str">
            <v>86904289000280</v>
          </cell>
          <cell r="Y74104" t="str">
            <v>否</v>
          </cell>
        </row>
        <row r="74105">
          <cell r="W74105" t="str">
            <v>国药准字H20056342</v>
          </cell>
          <cell r="X74105" t="str">
            <v>86904289000273</v>
          </cell>
          <cell r="Y74105" t="str">
            <v>否</v>
          </cell>
        </row>
        <row r="74106">
          <cell r="W74106" t="str">
            <v>国药准字H20254779</v>
          </cell>
          <cell r="X74106" t="str">
            <v>86985013000059</v>
          </cell>
          <cell r="Y74106" t="str">
            <v>视同通过一致性评价</v>
          </cell>
        </row>
        <row r="74107">
          <cell r="W74107" t="str">
            <v>国药准字H20249009</v>
          </cell>
          <cell r="X74107" t="str">
            <v>86985253000017</v>
          </cell>
          <cell r="Y74107" t="str">
            <v>视同通过一致性评价</v>
          </cell>
        </row>
        <row r="74108">
          <cell r="W74108" t="str">
            <v>国药准字H22025616</v>
          </cell>
          <cell r="X74108" t="str">
            <v>86903358000619</v>
          </cell>
          <cell r="Y74108" t="str">
            <v>否</v>
          </cell>
        </row>
        <row r="74109">
          <cell r="W74109" t="str">
            <v>国药准字H22023639</v>
          </cell>
          <cell r="X74109" t="str">
            <v>86903358000527</v>
          </cell>
          <cell r="Y74109" t="str">
            <v>否</v>
          </cell>
        </row>
        <row r="74110">
          <cell r="W74110" t="str">
            <v>国药准字H20065395</v>
          </cell>
          <cell r="X74110" t="str">
            <v>86902621000967</v>
          </cell>
          <cell r="Y74110" t="str">
            <v>否</v>
          </cell>
        </row>
        <row r="74111">
          <cell r="W74111" t="str">
            <v>国药准字H20065395</v>
          </cell>
          <cell r="X74111" t="str">
            <v>86902621000967</v>
          </cell>
          <cell r="Y74111" t="str">
            <v>否</v>
          </cell>
        </row>
        <row r="74112">
          <cell r="W74112" t="str">
            <v>国药准字H20065395</v>
          </cell>
          <cell r="X74112" t="str">
            <v>86902621000967</v>
          </cell>
          <cell r="Y74112" t="str">
            <v>否</v>
          </cell>
        </row>
        <row r="74113">
          <cell r="W74113" t="str">
            <v>国药准字H11021490</v>
          </cell>
          <cell r="X74113" t="str">
            <v>86900144002956</v>
          </cell>
          <cell r="Y74113" t="str">
            <v>否</v>
          </cell>
        </row>
        <row r="74114">
          <cell r="W74114" t="str">
            <v>国药准字H20013044</v>
          </cell>
          <cell r="X74114" t="str">
            <v>86905614000784</v>
          </cell>
          <cell r="Y74114" t="str">
            <v>否</v>
          </cell>
        </row>
        <row r="74115">
          <cell r="W74115" t="str">
            <v>国药准字H43020169</v>
          </cell>
          <cell r="X74115" t="str">
            <v>86904947000409</v>
          </cell>
          <cell r="Y74115" t="str">
            <v>否</v>
          </cell>
        </row>
        <row r="74116">
          <cell r="W74116" t="str">
            <v>国药准字H20093813</v>
          </cell>
          <cell r="X74116" t="str">
            <v>86904947000485</v>
          </cell>
          <cell r="Y74116" t="str">
            <v>否</v>
          </cell>
        </row>
        <row r="74117">
          <cell r="W74117" t="str">
            <v>国药准字H20073124</v>
          </cell>
          <cell r="X74117" t="str">
            <v>86904947000096</v>
          </cell>
          <cell r="Y74117" t="str">
            <v>否</v>
          </cell>
        </row>
        <row r="74118">
          <cell r="W74118" t="str">
            <v>国药准字H43020164</v>
          </cell>
          <cell r="X74118" t="str">
            <v>86904947000324</v>
          </cell>
          <cell r="Y74118" t="str">
            <v>否</v>
          </cell>
        </row>
        <row r="74119">
          <cell r="W74119" t="str">
            <v>国药准字H43020163</v>
          </cell>
          <cell r="X74119" t="str">
            <v>86904947000317</v>
          </cell>
          <cell r="Y74119" t="str">
            <v>否</v>
          </cell>
        </row>
        <row r="74120">
          <cell r="W74120" t="str">
            <v>国药准字H20093815</v>
          </cell>
          <cell r="X74120" t="str">
            <v>86904947000478</v>
          </cell>
          <cell r="Y74120" t="str">
            <v>否</v>
          </cell>
        </row>
        <row r="74121">
          <cell r="W74121" t="str">
            <v>国药准字H20254210</v>
          </cell>
          <cell r="X74121" t="str">
            <v>86983719000182</v>
          </cell>
          <cell r="Y74121" t="str">
            <v>视同通过一致性评价</v>
          </cell>
        </row>
        <row r="74122">
          <cell r="W74122" t="str">
            <v>国药准字H20123400</v>
          </cell>
          <cell r="X74122" t="str">
            <v>86902180001801</v>
          </cell>
          <cell r="Y74122" t="str">
            <v>否</v>
          </cell>
        </row>
        <row r="74123">
          <cell r="W74123" t="str">
            <v>国药准字H20254942</v>
          </cell>
          <cell r="X74123" t="str">
            <v>86984221000387</v>
          </cell>
          <cell r="Y74123" t="str">
            <v>视同通过一致性评价</v>
          </cell>
        </row>
        <row r="74124">
          <cell r="W74124" t="str">
            <v>国药准字H20033847</v>
          </cell>
          <cell r="X74124" t="str">
            <v>86903459000464</v>
          </cell>
          <cell r="Y74124" t="str">
            <v>否</v>
          </cell>
        </row>
        <row r="74125">
          <cell r="W74125" t="str">
            <v>国药准字H20084142</v>
          </cell>
          <cell r="X74125" t="str">
            <v>86903459001263</v>
          </cell>
          <cell r="Y74125" t="str">
            <v>否</v>
          </cell>
        </row>
        <row r="74126">
          <cell r="W74126" t="str">
            <v>国药准字H22023069</v>
          </cell>
          <cell r="X74126" t="str">
            <v>86903459001034</v>
          </cell>
          <cell r="Y74126" t="str">
            <v>否</v>
          </cell>
        </row>
        <row r="74127">
          <cell r="W74127" t="str">
            <v>国药准字H20083870</v>
          </cell>
          <cell r="X74127" t="str">
            <v>86903459001232</v>
          </cell>
          <cell r="Y74127" t="str">
            <v>否</v>
          </cell>
        </row>
        <row r="74128">
          <cell r="W74128" t="str">
            <v>国药准字H22023072</v>
          </cell>
          <cell r="X74128" t="str">
            <v>86903459001102</v>
          </cell>
          <cell r="Y74128" t="str">
            <v>否</v>
          </cell>
        </row>
        <row r="74129">
          <cell r="W74129" t="str">
            <v>国药准字H20113360</v>
          </cell>
          <cell r="X74129" t="str">
            <v>86909517000049</v>
          </cell>
          <cell r="Y74129" t="str">
            <v>否</v>
          </cell>
        </row>
        <row r="74130">
          <cell r="W74130" t="str">
            <v>国药准字H22023071</v>
          </cell>
          <cell r="X74130" t="str">
            <v>86903459001164</v>
          </cell>
          <cell r="Y74130" t="str">
            <v>否</v>
          </cell>
        </row>
        <row r="74131">
          <cell r="W74131" t="str">
            <v>国药准字H22023036</v>
          </cell>
          <cell r="X74131" t="str">
            <v>86903459001126</v>
          </cell>
          <cell r="Y74131" t="str">
            <v>否</v>
          </cell>
        </row>
        <row r="74132">
          <cell r="W74132" t="str">
            <v>国药准字H22023070</v>
          </cell>
          <cell r="X74132" t="str">
            <v>86903459001096</v>
          </cell>
          <cell r="Y74132" t="str">
            <v>否</v>
          </cell>
        </row>
        <row r="74133">
          <cell r="W74133" t="str">
            <v>国药准字H20083232</v>
          </cell>
          <cell r="X74133" t="str">
            <v>86903459001225</v>
          </cell>
          <cell r="Y74133" t="str">
            <v>否</v>
          </cell>
        </row>
        <row r="74134">
          <cell r="W74134" t="str">
            <v>国药准字H20113498</v>
          </cell>
          <cell r="X74134" t="str">
            <v>86909517000056</v>
          </cell>
          <cell r="Y74134" t="str">
            <v>否</v>
          </cell>
        </row>
        <row r="74135">
          <cell r="W74135" t="str">
            <v>国药准字H20253942</v>
          </cell>
          <cell r="X74135" t="str">
            <v>86903458000670</v>
          </cell>
          <cell r="Y74135" t="str">
            <v>视同通过一致性评价</v>
          </cell>
        </row>
        <row r="74136">
          <cell r="W74136" t="str">
            <v>国药准字H20103117</v>
          </cell>
          <cell r="X74136" t="str">
            <v>86901442000132</v>
          </cell>
          <cell r="Y74136" t="str">
            <v>否</v>
          </cell>
        </row>
        <row r="74137">
          <cell r="W74137" t="str">
            <v>国药准字H61023479</v>
          </cell>
          <cell r="X74137" t="str">
            <v>86902362000943</v>
          </cell>
          <cell r="Y74137" t="str">
            <v>否</v>
          </cell>
        </row>
        <row r="74138">
          <cell r="W74138" t="str">
            <v>国药准字H20254092</v>
          </cell>
          <cell r="X74138" t="str">
            <v>86983325000156</v>
          </cell>
          <cell r="Y74138" t="str">
            <v>视同通过一致性评价</v>
          </cell>
        </row>
        <row r="74139">
          <cell r="W74139" t="str">
            <v>国药准字H20253068</v>
          </cell>
          <cell r="X74139" t="str">
            <v>86984294000123</v>
          </cell>
          <cell r="Y74139" t="str">
            <v>视同通过一致性评价</v>
          </cell>
        </row>
        <row r="74140">
          <cell r="W74140" t="str">
            <v>国药准字H43020167</v>
          </cell>
          <cell r="X74140" t="str">
            <v>86904947000294</v>
          </cell>
          <cell r="Y74140" t="str">
            <v>否</v>
          </cell>
        </row>
        <row r="74141">
          <cell r="W74141" t="str">
            <v>国药准字HJ20171046</v>
          </cell>
          <cell r="X74141" t="str">
            <v>86979166000332</v>
          </cell>
          <cell r="Y74141" t="str">
            <v>否</v>
          </cell>
        </row>
        <row r="74142">
          <cell r="W74142" t="str">
            <v>国药准字H43020166</v>
          </cell>
          <cell r="X74142" t="str">
            <v>86904947000034</v>
          </cell>
          <cell r="Y74142" t="str">
            <v>否</v>
          </cell>
        </row>
        <row r="74143">
          <cell r="W74143" t="str">
            <v>国药准字H43020165</v>
          </cell>
          <cell r="X74143" t="str">
            <v>86904947000300</v>
          </cell>
          <cell r="Y74143" t="str">
            <v>否</v>
          </cell>
        </row>
        <row r="74144">
          <cell r="W74144" t="str">
            <v>国药准字H44021454</v>
          </cell>
          <cell r="X74144" t="str">
            <v>86900353000231</v>
          </cell>
          <cell r="Y74144" t="str">
            <v>否</v>
          </cell>
        </row>
        <row r="74145">
          <cell r="W74145" t="str">
            <v>国药准字S19983001</v>
          </cell>
          <cell r="X74145" t="str">
            <v>86904143000135</v>
          </cell>
          <cell r="Y74145" t="str">
            <v>否</v>
          </cell>
        </row>
        <row r="74146">
          <cell r="W74146" t="str">
            <v>国药准字H20093814</v>
          </cell>
          <cell r="X74146" t="str">
            <v>86904947000461</v>
          </cell>
          <cell r="Y74146" t="str">
            <v>否</v>
          </cell>
        </row>
        <row r="74147">
          <cell r="W74147" t="str">
            <v>国药准字H43020162</v>
          </cell>
          <cell r="X74147" t="str">
            <v>86904947000287</v>
          </cell>
          <cell r="Y74147" t="str">
            <v>否</v>
          </cell>
        </row>
        <row r="74148">
          <cell r="W74148" t="str">
            <v>国药准字H20194069</v>
          </cell>
          <cell r="X74148" t="str">
            <v>86903026001535</v>
          </cell>
          <cell r="Y74148" t="str">
            <v>否</v>
          </cell>
        </row>
        <row r="74149">
          <cell r="W74149" t="str">
            <v>国药准字H20194068</v>
          </cell>
          <cell r="X74149" t="str">
            <v>86903026001528</v>
          </cell>
          <cell r="Y74149" t="str">
            <v>否</v>
          </cell>
        </row>
        <row r="74150">
          <cell r="W74150" t="str">
            <v>国药准字H20253125</v>
          </cell>
          <cell r="X74150" t="str">
            <v>86983915000016</v>
          </cell>
          <cell r="Y74150" t="str">
            <v>视同通过一致性评价</v>
          </cell>
        </row>
        <row r="74151">
          <cell r="W74151" t="str">
            <v>国药准字H20194069</v>
          </cell>
          <cell r="X74151" t="str">
            <v>86903026001535</v>
          </cell>
          <cell r="Y74151" t="str">
            <v>否</v>
          </cell>
        </row>
        <row r="74152">
          <cell r="W74152" t="str">
            <v>国药准字H43020161</v>
          </cell>
          <cell r="X74152" t="str">
            <v>86904947000270</v>
          </cell>
          <cell r="Y74152" t="str">
            <v>否</v>
          </cell>
        </row>
        <row r="74153">
          <cell r="W74153" t="str">
            <v>国药准字H20194068</v>
          </cell>
          <cell r="X74153" t="str">
            <v>86903026001528</v>
          </cell>
          <cell r="Y74153" t="str">
            <v>否</v>
          </cell>
        </row>
        <row r="74154">
          <cell r="W74154" t="str">
            <v>国药准字H43020160</v>
          </cell>
          <cell r="X74154" t="str">
            <v>86904947000331</v>
          </cell>
          <cell r="Y74154" t="str">
            <v>否</v>
          </cell>
        </row>
        <row r="74155">
          <cell r="W74155" t="str">
            <v>国药准字H51021969</v>
          </cell>
          <cell r="X74155" t="str">
            <v>86902065000745</v>
          </cell>
          <cell r="Y74155" t="str">
            <v>否</v>
          </cell>
        </row>
        <row r="74156">
          <cell r="W74156" t="str">
            <v>国药准字H20254581</v>
          </cell>
          <cell r="X74156" t="str">
            <v>86983011000095</v>
          </cell>
          <cell r="Y74156" t="str">
            <v>视同通过一致性评价</v>
          </cell>
        </row>
        <row r="74157">
          <cell r="W74157" t="str">
            <v>国药准字H20234753</v>
          </cell>
          <cell r="X74157" t="str">
            <v>86983891000017</v>
          </cell>
          <cell r="Y74157" t="str">
            <v>通过一致性评价</v>
          </cell>
        </row>
        <row r="74158">
          <cell r="W74158" t="str">
            <v>国药准字H20244898</v>
          </cell>
          <cell r="X74158" t="str">
            <v>86903804000392</v>
          </cell>
          <cell r="Y74158" t="str">
            <v>视同通过一致性评价</v>
          </cell>
        </row>
        <row r="74159">
          <cell r="W74159" t="str">
            <v>国药准字H20243714</v>
          </cell>
          <cell r="X74159" t="str">
            <v>86983920000018</v>
          </cell>
          <cell r="Y74159" t="str">
            <v>视同通过一致性评价</v>
          </cell>
        </row>
        <row r="74160">
          <cell r="W74160" t="str">
            <v>国药准字H20243713</v>
          </cell>
          <cell r="X74160" t="str">
            <v>86983920000025</v>
          </cell>
          <cell r="Y74160" t="str">
            <v>视同通过一致性评价</v>
          </cell>
        </row>
        <row r="74161">
          <cell r="W74161" t="str">
            <v>国药准字H20254025</v>
          </cell>
          <cell r="X74161" t="str">
            <v>86981644000055</v>
          </cell>
          <cell r="Y74161" t="str">
            <v>视同通过一致性评价</v>
          </cell>
        </row>
        <row r="74162">
          <cell r="W74162" t="str">
            <v>国药准字H20237041</v>
          </cell>
          <cell r="X74162" t="str">
            <v>86904346001106</v>
          </cell>
          <cell r="Y74162" t="str">
            <v>否</v>
          </cell>
        </row>
        <row r="74163">
          <cell r="W74163" t="str">
            <v>国药准字H20223906</v>
          </cell>
          <cell r="X74163" t="str">
            <v>86900978005048</v>
          </cell>
          <cell r="Y74163" t="str">
            <v>视同通过一致性评价</v>
          </cell>
        </row>
        <row r="74164">
          <cell r="W74164" t="str">
            <v>国药准字H10930050</v>
          </cell>
          <cell r="X74164" t="str">
            <v>86902944002013</v>
          </cell>
          <cell r="Y74164" t="str">
            <v>否</v>
          </cell>
        </row>
        <row r="74165">
          <cell r="W74165" t="str">
            <v>国药准字HJ20171331</v>
          </cell>
          <cell r="X74165" t="str">
            <v>86978271002071</v>
          </cell>
          <cell r="Y74165" t="str">
            <v>参比制剂</v>
          </cell>
        </row>
        <row r="74166">
          <cell r="W74166" t="str">
            <v>国药准字H20247226</v>
          </cell>
          <cell r="X74166" t="str">
            <v>86903745000482</v>
          </cell>
          <cell r="Y74166" t="str">
            <v>否</v>
          </cell>
        </row>
        <row r="74167">
          <cell r="W74167" t="str">
            <v>国药准字H20255042</v>
          </cell>
          <cell r="X74167" t="str">
            <v>86902181001244</v>
          </cell>
          <cell r="Y74167" t="str">
            <v>视同通过一致性评价</v>
          </cell>
        </row>
        <row r="74168">
          <cell r="W74168" t="str">
            <v>国药准字H23020611</v>
          </cell>
          <cell r="X74168" t="str">
            <v>86903662001111</v>
          </cell>
          <cell r="Y74168" t="str">
            <v>否</v>
          </cell>
        </row>
        <row r="74169">
          <cell r="W74169" t="str">
            <v>国药准字H20250006</v>
          </cell>
          <cell r="X74169" t="str">
            <v>86981661000267</v>
          </cell>
          <cell r="Y74169" t="str">
            <v>否</v>
          </cell>
        </row>
        <row r="74170">
          <cell r="W74170" t="str">
            <v>国药准字H20258125</v>
          </cell>
          <cell r="X74170" t="str">
            <v>86904145002694</v>
          </cell>
          <cell r="Y74170" t="str">
            <v>否</v>
          </cell>
        </row>
        <row r="74171">
          <cell r="W74171" t="str">
            <v>国药准字H20258125</v>
          </cell>
          <cell r="X74171" t="str">
            <v>86904145002694</v>
          </cell>
          <cell r="Y74171" t="str">
            <v>否</v>
          </cell>
        </row>
        <row r="74172">
          <cell r="W74172" t="str">
            <v>国药准字H20258125</v>
          </cell>
          <cell r="X74172" t="str">
            <v>86904145002694</v>
          </cell>
          <cell r="Y74172" t="str">
            <v>否</v>
          </cell>
        </row>
        <row r="74173">
          <cell r="W74173" t="str">
            <v>国药准字H20258125</v>
          </cell>
          <cell r="X74173" t="str">
            <v>86904145002694</v>
          </cell>
          <cell r="Y74173" t="str">
            <v>否</v>
          </cell>
        </row>
        <row r="74174">
          <cell r="W74174" t="str">
            <v>国药准字H20258133</v>
          </cell>
          <cell r="X74174" t="str">
            <v>86904145002700</v>
          </cell>
          <cell r="Y74174" t="str">
            <v>否</v>
          </cell>
        </row>
        <row r="74175">
          <cell r="W74175" t="str">
            <v>国药准字H20258133</v>
          </cell>
          <cell r="X74175" t="str">
            <v>86904145002700</v>
          </cell>
          <cell r="Y74175" t="str">
            <v>否</v>
          </cell>
        </row>
        <row r="74176">
          <cell r="W74176" t="str">
            <v>国药准字H20258133</v>
          </cell>
          <cell r="X74176" t="str">
            <v>86904145002700</v>
          </cell>
          <cell r="Y74176" t="str">
            <v>否</v>
          </cell>
        </row>
        <row r="74177">
          <cell r="W74177" t="str">
            <v>国药准字H20258133</v>
          </cell>
          <cell r="X74177" t="str">
            <v>86904145002700</v>
          </cell>
          <cell r="Y74177" t="str">
            <v>否</v>
          </cell>
        </row>
        <row r="74178">
          <cell r="W74178" t="str">
            <v>国药准字H20043567</v>
          </cell>
          <cell r="X74178" t="str">
            <v>86901786000126</v>
          </cell>
          <cell r="Y74178" t="str">
            <v>否</v>
          </cell>
        </row>
        <row r="74179">
          <cell r="W74179" t="str">
            <v>国药准字S10970089</v>
          </cell>
          <cell r="X74179" t="str">
            <v>86901313000063</v>
          </cell>
          <cell r="Y74179" t="str">
            <v>否</v>
          </cell>
        </row>
        <row r="74180">
          <cell r="W74180" t="str">
            <v>国药准字S10970088</v>
          </cell>
          <cell r="X74180" t="str">
            <v>86901313000094</v>
          </cell>
          <cell r="Y74180" t="str">
            <v>否</v>
          </cell>
        </row>
        <row r="74181">
          <cell r="W74181" t="str">
            <v>国药准字H20249248</v>
          </cell>
          <cell r="X74181" t="str">
            <v>86984617000045</v>
          </cell>
          <cell r="Y74181" t="str">
            <v>视同通过一致性评价</v>
          </cell>
        </row>
        <row r="74182">
          <cell r="W74182" t="str">
            <v>国药准字H20247141</v>
          </cell>
          <cell r="X74182" t="str">
            <v>86903745000451</v>
          </cell>
          <cell r="Y74182" t="str">
            <v>否</v>
          </cell>
        </row>
        <row r="74183">
          <cell r="W74183" t="str">
            <v>国药准字H20249249</v>
          </cell>
          <cell r="X74183" t="str">
            <v>86984617000038</v>
          </cell>
          <cell r="Y74183" t="str">
            <v>视同通过一致性评价</v>
          </cell>
        </row>
        <row r="74184">
          <cell r="W74184" t="str">
            <v>国药准字H20070161</v>
          </cell>
          <cell r="X74184" t="str">
            <v>86902469000136</v>
          </cell>
          <cell r="Y74184" t="str">
            <v>否</v>
          </cell>
        </row>
        <row r="74185">
          <cell r="W74185" t="str">
            <v>国药准字H20070161</v>
          </cell>
          <cell r="X74185" t="str">
            <v>86902469000136</v>
          </cell>
          <cell r="Y74185" t="str">
            <v>否</v>
          </cell>
        </row>
        <row r="74186">
          <cell r="W74186" t="str">
            <v>国药准字H20070161</v>
          </cell>
          <cell r="X74186" t="str">
            <v>86902469000136</v>
          </cell>
          <cell r="Y74186" t="str">
            <v>否</v>
          </cell>
        </row>
        <row r="74187">
          <cell r="W74187" t="str">
            <v>国药准字H20254719</v>
          </cell>
          <cell r="X74187" t="str">
            <v>86984778000021</v>
          </cell>
          <cell r="Y74187" t="str">
            <v>视同通过一致性评价</v>
          </cell>
        </row>
        <row r="74188">
          <cell r="W74188" t="str">
            <v>国药准字H20254720</v>
          </cell>
          <cell r="X74188" t="str">
            <v>86984778000014</v>
          </cell>
          <cell r="Y74188" t="str">
            <v>视同通过一致性评价</v>
          </cell>
        </row>
        <row r="74189">
          <cell r="W74189" t="str">
            <v>国药准字H20249750</v>
          </cell>
          <cell r="X74189" t="str">
            <v>86904043001225</v>
          </cell>
          <cell r="Y74189" t="str">
            <v>视同通过一致性评价</v>
          </cell>
        </row>
        <row r="74190">
          <cell r="W74190" t="str">
            <v>国药准字H20084142</v>
          </cell>
          <cell r="X74190" t="str">
            <v>86903459001263</v>
          </cell>
          <cell r="Y74190" t="str">
            <v>否</v>
          </cell>
        </row>
        <row r="74191">
          <cell r="W74191" t="str">
            <v>国药准字H20033847</v>
          </cell>
          <cell r="X74191" t="str">
            <v>86903459000464</v>
          </cell>
          <cell r="Y74191" t="str">
            <v>否</v>
          </cell>
        </row>
        <row r="74192">
          <cell r="W74192" t="str">
            <v>国药准字H22023069</v>
          </cell>
          <cell r="X74192" t="str">
            <v>86903459001034</v>
          </cell>
          <cell r="Y74192" t="str">
            <v>否</v>
          </cell>
        </row>
        <row r="74193">
          <cell r="W74193" t="str">
            <v>国药准字Z19983044</v>
          </cell>
          <cell r="X74193" t="str">
            <v>86900159000015</v>
          </cell>
          <cell r="Y74193" t="str">
            <v>否</v>
          </cell>
        </row>
        <row r="74194">
          <cell r="W74194" t="str">
            <v>国药准字H20083870</v>
          </cell>
          <cell r="X74194" t="str">
            <v>86903459001232</v>
          </cell>
          <cell r="Y74194" t="str">
            <v>否</v>
          </cell>
        </row>
        <row r="74195">
          <cell r="W74195" t="str">
            <v>国药准字H20113360</v>
          </cell>
          <cell r="X74195" t="str">
            <v>86909517000049</v>
          </cell>
          <cell r="Y74195" t="str">
            <v>否</v>
          </cell>
        </row>
        <row r="74196">
          <cell r="W74196" t="str">
            <v>国药准字H22023070</v>
          </cell>
          <cell r="X74196" t="str">
            <v>86903459001096</v>
          </cell>
          <cell r="Y74196" t="str">
            <v>否</v>
          </cell>
        </row>
        <row r="74197">
          <cell r="W74197" t="str">
            <v>国药准字H22023071</v>
          </cell>
          <cell r="X74197" t="str">
            <v>86903459001164</v>
          </cell>
          <cell r="Y74197" t="str">
            <v>否</v>
          </cell>
        </row>
        <row r="74198">
          <cell r="W74198" t="str">
            <v>国药准字H22023072</v>
          </cell>
          <cell r="X74198" t="str">
            <v>86903459001102</v>
          </cell>
          <cell r="Y74198" t="str">
            <v>否</v>
          </cell>
        </row>
        <row r="74199">
          <cell r="W74199" t="str">
            <v>国药准字H20113498</v>
          </cell>
          <cell r="X74199" t="str">
            <v>86909517000056</v>
          </cell>
          <cell r="Y74199" t="str">
            <v>否</v>
          </cell>
        </row>
        <row r="74200">
          <cell r="W74200" t="str">
            <v>国药准字H20083232</v>
          </cell>
          <cell r="X74200" t="str">
            <v>86903459001225</v>
          </cell>
          <cell r="Y74200" t="str">
            <v>否</v>
          </cell>
        </row>
        <row r="74201">
          <cell r="W74201" t="str">
            <v>国药准字H22023036</v>
          </cell>
          <cell r="X74201" t="str">
            <v>86903459001126</v>
          </cell>
          <cell r="Y74201" t="str">
            <v>否</v>
          </cell>
        </row>
        <row r="74202">
          <cell r="W74202" t="str">
            <v>国药准字H20113225</v>
          </cell>
          <cell r="X74202" t="str">
            <v>86903168000632</v>
          </cell>
          <cell r="Y74202" t="str">
            <v>否</v>
          </cell>
        </row>
        <row r="74203">
          <cell r="W74203" t="str">
            <v>国药准字H20033286</v>
          </cell>
          <cell r="X74203" t="str">
            <v>86903168000069</v>
          </cell>
          <cell r="Y74203" t="str">
            <v>否</v>
          </cell>
        </row>
        <row r="74204">
          <cell r="W74204" t="str">
            <v>国药准字H20056102</v>
          </cell>
          <cell r="X74204" t="str">
            <v>86903168000359</v>
          </cell>
          <cell r="Y74204" t="str">
            <v>否</v>
          </cell>
        </row>
        <row r="74205">
          <cell r="W74205" t="str">
            <v>国药准字H20113228</v>
          </cell>
          <cell r="X74205" t="str">
            <v>86903168000625</v>
          </cell>
          <cell r="Y74205" t="str">
            <v>否</v>
          </cell>
        </row>
        <row r="74206">
          <cell r="W74206" t="str">
            <v>国药准字H20033284</v>
          </cell>
          <cell r="X74206" t="str">
            <v>86903168000199</v>
          </cell>
          <cell r="Y74206" t="str">
            <v>否</v>
          </cell>
        </row>
        <row r="74207">
          <cell r="W74207" t="str">
            <v>国药准字H20056141</v>
          </cell>
          <cell r="X74207" t="str">
            <v>86903168000373</v>
          </cell>
          <cell r="Y74207" t="str">
            <v>否</v>
          </cell>
        </row>
        <row r="74208">
          <cell r="W74208" t="str">
            <v>国药准字H20113227</v>
          </cell>
          <cell r="X74208" t="str">
            <v>86903168000618</v>
          </cell>
          <cell r="Y74208" t="str">
            <v>否</v>
          </cell>
        </row>
        <row r="74209">
          <cell r="W74209" t="str">
            <v>国药准字H20033285</v>
          </cell>
          <cell r="X74209" t="str">
            <v>86903168000403</v>
          </cell>
          <cell r="Y74209" t="str">
            <v>否</v>
          </cell>
        </row>
        <row r="74210">
          <cell r="W74210" t="str">
            <v>国药准字H20056140</v>
          </cell>
          <cell r="X74210" t="str">
            <v>86903168000366</v>
          </cell>
          <cell r="Y74210" t="str">
            <v>否</v>
          </cell>
        </row>
        <row r="74211">
          <cell r="W74211" t="str">
            <v>国药准字Z20064413</v>
          </cell>
          <cell r="X74211" t="str">
            <v>86905083000063</v>
          </cell>
          <cell r="Y74211" t="str">
            <v>否</v>
          </cell>
        </row>
        <row r="74212">
          <cell r="W74212" t="str">
            <v>国药准字H20063530</v>
          </cell>
          <cell r="X74212" t="str">
            <v>86902027000158</v>
          </cell>
          <cell r="Y74212" t="str">
            <v>否</v>
          </cell>
        </row>
        <row r="74213">
          <cell r="W74213" t="str">
            <v>国药准字H20063531</v>
          </cell>
          <cell r="X74213" t="str">
            <v>86902027000165</v>
          </cell>
          <cell r="Y74213" t="str">
            <v>否</v>
          </cell>
        </row>
        <row r="74214">
          <cell r="W74214" t="str">
            <v>国药准字H20056102</v>
          </cell>
          <cell r="X74214" t="str">
            <v>86903168000359</v>
          </cell>
          <cell r="Y74214" t="str">
            <v>否</v>
          </cell>
        </row>
        <row r="74215">
          <cell r="W74215" t="str">
            <v>国药准字H20244445</v>
          </cell>
          <cell r="X74215" t="str">
            <v>86980651000126</v>
          </cell>
          <cell r="Y74215" t="str">
            <v>视同通过一致性评价</v>
          </cell>
        </row>
        <row r="74216">
          <cell r="W74216" t="str">
            <v>国药准字H20243601</v>
          </cell>
          <cell r="X74216" t="str">
            <v>86980651000089</v>
          </cell>
          <cell r="Y74216" t="str">
            <v>视同通过一致性评价</v>
          </cell>
        </row>
        <row r="74217">
          <cell r="W74217" t="str">
            <v>国药准字H20243601</v>
          </cell>
          <cell r="X74217" t="str">
            <v>86980651000089</v>
          </cell>
          <cell r="Y74217" t="str">
            <v>视同通过一致性评价</v>
          </cell>
        </row>
        <row r="74218">
          <cell r="W74218" t="str">
            <v>国药准字H20244445</v>
          </cell>
          <cell r="X74218" t="str">
            <v>86980651000126</v>
          </cell>
          <cell r="Y74218" t="str">
            <v>视同通过一致性评价</v>
          </cell>
        </row>
        <row r="74219">
          <cell r="W74219" t="str">
            <v>国药准字H20253010</v>
          </cell>
          <cell r="X74219" t="str">
            <v>86980651000133</v>
          </cell>
          <cell r="Y74219" t="str">
            <v>视同通过一致性评价</v>
          </cell>
        </row>
        <row r="74220">
          <cell r="W74220" t="str">
            <v>国药准字H20253010</v>
          </cell>
          <cell r="X74220" t="str">
            <v>86980651000133</v>
          </cell>
          <cell r="Y74220" t="str">
            <v>视同通过一致性评价</v>
          </cell>
        </row>
        <row r="74221">
          <cell r="W74221" t="str">
            <v>国药准字H20253010</v>
          </cell>
          <cell r="X74221" t="str">
            <v>86980651000133</v>
          </cell>
          <cell r="Y74221" t="str">
            <v>视同通过一致性评价</v>
          </cell>
        </row>
        <row r="74222">
          <cell r="W74222" t="str">
            <v>国药准字H20113225</v>
          </cell>
          <cell r="X74222" t="str">
            <v>86903168000632</v>
          </cell>
          <cell r="Y74222" t="str">
            <v>否</v>
          </cell>
        </row>
        <row r="74223">
          <cell r="W74223" t="str">
            <v>国药准字H20056141</v>
          </cell>
          <cell r="X74223" t="str">
            <v>86903168000373</v>
          </cell>
          <cell r="Y74223" t="str">
            <v>否</v>
          </cell>
        </row>
        <row r="74224">
          <cell r="W74224" t="str">
            <v>国药准字H20113227</v>
          </cell>
          <cell r="X74224" t="str">
            <v>86903168000618</v>
          </cell>
          <cell r="Y74224" t="str">
            <v>否</v>
          </cell>
        </row>
        <row r="74225">
          <cell r="W74225" t="str">
            <v>国药准字H20113228</v>
          </cell>
          <cell r="X74225" t="str">
            <v>86903168000625</v>
          </cell>
          <cell r="Y74225" t="str">
            <v>否</v>
          </cell>
        </row>
        <row r="74226">
          <cell r="W74226" t="str">
            <v>国药准字H20051293</v>
          </cell>
          <cell r="X74226" t="str">
            <v>86903731001127</v>
          </cell>
          <cell r="Y74226" t="str">
            <v>否</v>
          </cell>
        </row>
        <row r="74227">
          <cell r="W74227" t="str">
            <v>国药准字S19980007</v>
          </cell>
          <cell r="X74227" t="str">
            <v>86902018000082</v>
          </cell>
          <cell r="Y74227" t="str">
            <v>否</v>
          </cell>
        </row>
        <row r="74228">
          <cell r="W74228" t="str">
            <v>国药准字H22025527</v>
          </cell>
          <cell r="X74228" t="str">
            <v>86903358000626</v>
          </cell>
          <cell r="Y74228" t="str">
            <v>否</v>
          </cell>
        </row>
        <row r="74229">
          <cell r="W74229" t="str">
            <v>国药准字H20254624</v>
          </cell>
          <cell r="X74229" t="str">
            <v>86909665000052</v>
          </cell>
          <cell r="Y74229" t="str">
            <v>视同通过一致性评价</v>
          </cell>
        </row>
        <row r="74230">
          <cell r="W74230" t="str">
            <v>国药准字H20254352</v>
          </cell>
          <cell r="X74230" t="str">
            <v>86909665000021</v>
          </cell>
          <cell r="Y74230" t="str">
            <v>视同通过一致性评价</v>
          </cell>
        </row>
        <row r="74231">
          <cell r="W74231" t="str">
            <v>国药准字H20023332</v>
          </cell>
          <cell r="X74231" t="str">
            <v>86900967000078</v>
          </cell>
          <cell r="Y74231" t="str">
            <v>否</v>
          </cell>
        </row>
        <row r="74232">
          <cell r="W74232" t="str">
            <v>国药准字H35021409</v>
          </cell>
          <cell r="X74232" t="str">
            <v>86904770001123</v>
          </cell>
          <cell r="Y74232" t="str">
            <v>否</v>
          </cell>
        </row>
        <row r="74233">
          <cell r="W74233" t="str">
            <v>国药准字H35020101</v>
          </cell>
          <cell r="X74233" t="str">
            <v>86904770001130</v>
          </cell>
          <cell r="Y74233" t="str">
            <v>否</v>
          </cell>
        </row>
        <row r="74234">
          <cell r="W74234" t="str">
            <v>国药准字H20123409</v>
          </cell>
          <cell r="X74234" t="str">
            <v>86902180001832</v>
          </cell>
          <cell r="Y74234" t="str">
            <v>否</v>
          </cell>
        </row>
        <row r="74235">
          <cell r="W74235" t="str">
            <v>国药准字H20043933</v>
          </cell>
          <cell r="X74235" t="str">
            <v>86902180000682</v>
          </cell>
          <cell r="Y74235" t="str">
            <v>否</v>
          </cell>
        </row>
        <row r="74236">
          <cell r="W74236" t="str">
            <v>国药准字H20043867</v>
          </cell>
          <cell r="X74236" t="str">
            <v>86902180000774</v>
          </cell>
          <cell r="Y74236" t="str">
            <v>否</v>
          </cell>
        </row>
        <row r="74237">
          <cell r="W74237" t="str">
            <v>国药准字H20044307</v>
          </cell>
          <cell r="X74237" t="str">
            <v>86902180000743</v>
          </cell>
          <cell r="Y74237" t="str">
            <v>否</v>
          </cell>
        </row>
        <row r="74238">
          <cell r="W74238" t="str">
            <v>国药准字Z10910058</v>
          </cell>
          <cell r="X74238" t="str">
            <v>86901796000024</v>
          </cell>
          <cell r="Y74238" t="str">
            <v>否</v>
          </cell>
        </row>
        <row r="74239">
          <cell r="W74239" t="str">
            <v>国药准字H20254853</v>
          </cell>
          <cell r="X74239" t="str">
            <v>86983611000068</v>
          </cell>
          <cell r="Y74239" t="str">
            <v>视同通过一致性评价</v>
          </cell>
        </row>
        <row r="74240">
          <cell r="W74240" t="str">
            <v>国药准字H20254853</v>
          </cell>
          <cell r="X74240" t="str">
            <v>86983611000068</v>
          </cell>
          <cell r="Y74240" t="str">
            <v>视同通过一致性评价</v>
          </cell>
        </row>
        <row r="74241">
          <cell r="W74241" t="str">
            <v>国药准字H20254853</v>
          </cell>
          <cell r="X74241" t="str">
            <v>86983611000068</v>
          </cell>
          <cell r="Y74241" t="str">
            <v>视同通过一致性评价</v>
          </cell>
        </row>
        <row r="74242">
          <cell r="W74242" t="str">
            <v>国药准字H20227037</v>
          </cell>
          <cell r="X74242" t="str">
            <v>86905194000402</v>
          </cell>
          <cell r="Y74242" t="str">
            <v>否</v>
          </cell>
        </row>
        <row r="74243">
          <cell r="W74243" t="str">
            <v>国药准字H20254094</v>
          </cell>
          <cell r="X74243" t="str">
            <v>86904187003697</v>
          </cell>
          <cell r="Y74243" t="str">
            <v>视同通过一致性评价</v>
          </cell>
        </row>
        <row r="74244">
          <cell r="W74244" t="str">
            <v>国药准字Z10960013</v>
          </cell>
          <cell r="X74244" t="str">
            <v>86905363000806</v>
          </cell>
          <cell r="Y74244" t="str">
            <v>否</v>
          </cell>
        </row>
        <row r="74245">
          <cell r="W74245" t="str">
            <v>国药准字H20253369</v>
          </cell>
          <cell r="X74245" t="str">
            <v>86983692000070</v>
          </cell>
          <cell r="Y74245" t="str">
            <v>视同通过一致性评价</v>
          </cell>
        </row>
        <row r="74246">
          <cell r="W74246" t="str">
            <v>国药准字H32025701</v>
          </cell>
          <cell r="X74246" t="str">
            <v>86901464000080</v>
          </cell>
          <cell r="Y74246" t="str">
            <v>否</v>
          </cell>
        </row>
        <row r="74247">
          <cell r="W74247" t="str">
            <v>国药准字H20110056</v>
          </cell>
          <cell r="X74247" t="str">
            <v>86904152003899</v>
          </cell>
          <cell r="Y74247" t="str">
            <v>否</v>
          </cell>
        </row>
        <row r="74248">
          <cell r="W74248" t="str">
            <v>国药准字H20093451</v>
          </cell>
          <cell r="X74248" t="str">
            <v>86902251001051</v>
          </cell>
          <cell r="Y74248" t="str">
            <v>否</v>
          </cell>
        </row>
        <row r="74249">
          <cell r="W74249" t="str">
            <v>国药准字H20254419</v>
          </cell>
          <cell r="X74249" t="str">
            <v>86902013002012</v>
          </cell>
          <cell r="Y74249" t="str">
            <v>视同通过一致性评价</v>
          </cell>
        </row>
        <row r="74250">
          <cell r="W74250" t="str">
            <v>国药准字H20234529</v>
          </cell>
          <cell r="X74250" t="str">
            <v>86984561000016</v>
          </cell>
          <cell r="Y74250" t="str">
            <v>视同通过一致性评价</v>
          </cell>
        </row>
        <row r="74251">
          <cell r="W74251" t="str">
            <v>国药准字H20254848</v>
          </cell>
          <cell r="X74251" t="str">
            <v>86983916000084</v>
          </cell>
          <cell r="Y74251" t="str">
            <v>视同通过一致性评价</v>
          </cell>
        </row>
        <row r="74252">
          <cell r="W74252" t="str">
            <v>国药准字H41025200</v>
          </cell>
          <cell r="X74252" t="str">
            <v>86903098000931</v>
          </cell>
          <cell r="Y74252" t="str">
            <v>否</v>
          </cell>
        </row>
        <row r="74253">
          <cell r="W74253" t="str">
            <v>国药准字H10980022</v>
          </cell>
          <cell r="X74253" t="str">
            <v>86901958000527</v>
          </cell>
          <cell r="Y74253" t="str">
            <v>否</v>
          </cell>
        </row>
        <row r="74254">
          <cell r="W74254" t="str">
            <v>国药准字H20054315</v>
          </cell>
          <cell r="X74254" t="str">
            <v>86902180000224</v>
          </cell>
          <cell r="Y74254" t="str">
            <v>否</v>
          </cell>
        </row>
        <row r="74255">
          <cell r="W74255" t="str">
            <v>国药准字H20237106</v>
          </cell>
          <cell r="X74255" t="str">
            <v>86901012000791</v>
          </cell>
          <cell r="Y74255" t="str">
            <v>视同通过一致性评价</v>
          </cell>
        </row>
        <row r="74256">
          <cell r="W74256" t="str">
            <v>国药准字H20043934</v>
          </cell>
          <cell r="X74256" t="str">
            <v>86902180000781</v>
          </cell>
          <cell r="Y74256" t="str">
            <v>否</v>
          </cell>
        </row>
        <row r="74257">
          <cell r="W74257" t="str">
            <v>国药准字H20254702</v>
          </cell>
          <cell r="X74257" t="str">
            <v>86900815000212</v>
          </cell>
          <cell r="Y74257" t="str">
            <v>视同通过一致性评价</v>
          </cell>
        </row>
        <row r="74258">
          <cell r="W74258" t="str">
            <v>国药准字H20066909</v>
          </cell>
          <cell r="X74258" t="str">
            <v>86905006000453</v>
          </cell>
          <cell r="Y74258" t="str">
            <v>否</v>
          </cell>
        </row>
        <row r="74259">
          <cell r="W74259" t="str">
            <v>国药准字H20249589</v>
          </cell>
          <cell r="X74259" t="str">
            <v>86983562000100</v>
          </cell>
          <cell r="Y74259" t="str">
            <v>视同通过一致性评价</v>
          </cell>
        </row>
        <row r="74260">
          <cell r="W74260" t="str">
            <v>国药准字H20043866</v>
          </cell>
          <cell r="X74260" t="str">
            <v>86902180000767</v>
          </cell>
          <cell r="Y74260" t="str">
            <v>否</v>
          </cell>
        </row>
        <row r="74261">
          <cell r="W74261" t="str">
            <v>国药准字H14020569</v>
          </cell>
          <cell r="X74261" t="str">
            <v>86902946000697</v>
          </cell>
          <cell r="Y74261" t="str">
            <v>否</v>
          </cell>
        </row>
        <row r="74262">
          <cell r="W74262" t="str">
            <v>国药准字H43021699</v>
          </cell>
          <cell r="X74262" t="str">
            <v>86904891000234</v>
          </cell>
          <cell r="Y74262" t="str">
            <v>否</v>
          </cell>
        </row>
        <row r="74263">
          <cell r="W74263" t="str">
            <v>国药准字H37021758</v>
          </cell>
          <cell r="X74263" t="str">
            <v>86904127002094</v>
          </cell>
          <cell r="Y74263" t="str">
            <v>否</v>
          </cell>
        </row>
        <row r="74264">
          <cell r="W74264" t="str">
            <v>国药准字H61021050</v>
          </cell>
          <cell r="X74264" t="str">
            <v>86902471000728</v>
          </cell>
          <cell r="Y74264" t="str">
            <v>否</v>
          </cell>
        </row>
        <row r="74265">
          <cell r="W74265" t="str">
            <v>国药准字H20255042</v>
          </cell>
          <cell r="X74265" t="str">
            <v>86902181001244</v>
          </cell>
          <cell r="Y74265" t="str">
            <v>视同通过一致性评价</v>
          </cell>
        </row>
        <row r="74266">
          <cell r="W74266" t="str">
            <v>国药准字Z65020138</v>
          </cell>
          <cell r="X74266" t="str">
            <v>86906016000013</v>
          </cell>
          <cell r="Y74266" t="str">
            <v>否</v>
          </cell>
        </row>
        <row r="74267">
          <cell r="W74267" t="str">
            <v>国药准字H19994022</v>
          </cell>
          <cell r="X74267" t="str">
            <v>86901815000493</v>
          </cell>
          <cell r="Y74267" t="str">
            <v>否</v>
          </cell>
        </row>
        <row r="74268">
          <cell r="W74268" t="str">
            <v>国药准字H20255024</v>
          </cell>
          <cell r="X74268" t="str">
            <v>86984211000151</v>
          </cell>
          <cell r="Y74268" t="str">
            <v>视同通过一致性评价</v>
          </cell>
        </row>
        <row r="74269">
          <cell r="W74269" t="str">
            <v>国药准字H20255024</v>
          </cell>
          <cell r="X74269" t="str">
            <v>86984211000151</v>
          </cell>
          <cell r="Y74269" t="str">
            <v>视同通过一致性评价</v>
          </cell>
        </row>
        <row r="74270">
          <cell r="W74270" t="str">
            <v>国药准字H20254171</v>
          </cell>
          <cell r="X74270" t="str">
            <v>86901975000067</v>
          </cell>
          <cell r="Y74270" t="str">
            <v>视同通过一致性评价</v>
          </cell>
        </row>
        <row r="74271">
          <cell r="W74271" t="str">
            <v>国药准字Z10983042</v>
          </cell>
          <cell r="X74271" t="str">
            <v>86902742000358</v>
          </cell>
          <cell r="Y74271" t="str">
            <v>否</v>
          </cell>
        </row>
        <row r="74272">
          <cell r="W74272" t="str">
            <v>国药准字H41022165</v>
          </cell>
          <cell r="X74272" t="str">
            <v>86903130000738</v>
          </cell>
          <cell r="Y74272" t="str">
            <v>否</v>
          </cell>
        </row>
        <row r="74273">
          <cell r="W74273" t="str">
            <v>国药准字H44022185</v>
          </cell>
          <cell r="X74273" t="str">
            <v>86900557000143</v>
          </cell>
          <cell r="Y74273" t="str">
            <v>否</v>
          </cell>
        </row>
        <row r="74274">
          <cell r="W74274" t="str">
            <v>国药准字H20254671</v>
          </cell>
          <cell r="X74274" t="str">
            <v>86904647001935</v>
          </cell>
          <cell r="Y74274" t="str">
            <v>视同通过一致性评价</v>
          </cell>
        </row>
        <row r="74275">
          <cell r="W74275" t="str">
            <v>国药准字H20254987</v>
          </cell>
          <cell r="X74275" t="str">
            <v>86904394000540</v>
          </cell>
          <cell r="Y74275" t="str">
            <v>视同通过一致性评价</v>
          </cell>
        </row>
        <row r="74276">
          <cell r="W74276" t="str">
            <v>国药准字H20254727</v>
          </cell>
          <cell r="X74276" t="str">
            <v>86902770004977</v>
          </cell>
          <cell r="Y74276" t="str">
            <v>视同通过一致性评价</v>
          </cell>
        </row>
        <row r="74277">
          <cell r="W74277" t="str">
            <v>国药准字H20254987</v>
          </cell>
          <cell r="X74277" t="str">
            <v>86904394000540</v>
          </cell>
          <cell r="Y74277" t="str">
            <v>视同通过一致性评价</v>
          </cell>
        </row>
        <row r="74278">
          <cell r="W74278" t="str">
            <v>国药准字H20254987</v>
          </cell>
          <cell r="X74278" t="str">
            <v>86904394000540</v>
          </cell>
          <cell r="Y74278" t="str">
            <v>视同通过一致性评价</v>
          </cell>
        </row>
        <row r="74279">
          <cell r="W74279" t="str">
            <v>国药准字H20254987</v>
          </cell>
          <cell r="X74279" t="str">
            <v>86904394000540</v>
          </cell>
          <cell r="Y74279" t="str">
            <v>视同通过一致性评价</v>
          </cell>
        </row>
        <row r="74280">
          <cell r="W74280" t="str">
            <v>国药准字H20254987</v>
          </cell>
          <cell r="X74280" t="str">
            <v>86904394000540</v>
          </cell>
          <cell r="Y74280" t="str">
            <v>视同通过一致性评价</v>
          </cell>
        </row>
        <row r="74281">
          <cell r="W74281" t="str">
            <v>国药准字H20254220</v>
          </cell>
          <cell r="X74281" t="str">
            <v>86901503000941</v>
          </cell>
          <cell r="Y74281" t="str">
            <v>视同通过一致性评价</v>
          </cell>
        </row>
        <row r="74282">
          <cell r="W74282" t="str">
            <v>国药准字Z42020525</v>
          </cell>
          <cell r="X74282" t="str">
            <v>86901948000094</v>
          </cell>
          <cell r="Y74282" t="str">
            <v>否</v>
          </cell>
        </row>
        <row r="74283">
          <cell r="W74283" t="str">
            <v>国药准字Z42020527</v>
          </cell>
          <cell r="X74283" t="str">
            <v>86901948000131</v>
          </cell>
          <cell r="Y74283" t="str">
            <v>否</v>
          </cell>
        </row>
        <row r="74284">
          <cell r="W74284" t="str">
            <v>国药准字H20249558</v>
          </cell>
          <cell r="X74284" t="str">
            <v>86903804000422</v>
          </cell>
          <cell r="Y74284" t="str">
            <v>视同通过一致性评价</v>
          </cell>
        </row>
        <row r="74285">
          <cell r="W74285" t="str">
            <v>国药准字H20013310</v>
          </cell>
          <cell r="X74285" t="str">
            <v>86904127001981</v>
          </cell>
          <cell r="Y74285" t="str">
            <v>否</v>
          </cell>
        </row>
        <row r="74286">
          <cell r="W74286" t="str">
            <v>国药准字H63020194</v>
          </cell>
          <cell r="X74286" t="str">
            <v>86905947000055</v>
          </cell>
          <cell r="Y74286" t="str">
            <v>否</v>
          </cell>
        </row>
        <row r="74287">
          <cell r="W74287" t="str">
            <v>国药准字H13021465</v>
          </cell>
          <cell r="X74287" t="str">
            <v>86902646000232</v>
          </cell>
          <cell r="Y74287" t="str">
            <v>否</v>
          </cell>
        </row>
        <row r="74288">
          <cell r="W74288" t="str">
            <v>国药准字H37022336</v>
          </cell>
          <cell r="X74288" t="str">
            <v>86904127002223</v>
          </cell>
          <cell r="Y74288" t="str">
            <v>否</v>
          </cell>
        </row>
        <row r="74289">
          <cell r="W74289" t="str">
            <v>国药准字H37022337</v>
          </cell>
          <cell r="X74289" t="str">
            <v>86904127001486</v>
          </cell>
          <cell r="Y74289" t="str">
            <v>否</v>
          </cell>
        </row>
        <row r="74290">
          <cell r="W74290" t="str">
            <v>国药准字Z20090047</v>
          </cell>
          <cell r="X74290" t="str">
            <v>86904305000546</v>
          </cell>
          <cell r="Y74290" t="str">
            <v>否</v>
          </cell>
        </row>
        <row r="74291">
          <cell r="W74291" t="str">
            <v>国药准字H20193258</v>
          </cell>
          <cell r="X74291" t="str">
            <v>86901442000231</v>
          </cell>
          <cell r="Y74291" t="str">
            <v>否</v>
          </cell>
        </row>
        <row r="74292">
          <cell r="W74292" t="str">
            <v>国药准字H20013149</v>
          </cell>
          <cell r="X74292" t="str">
            <v>86904127001578</v>
          </cell>
          <cell r="Y74292" t="str">
            <v>否</v>
          </cell>
        </row>
        <row r="74293">
          <cell r="W74293" t="str">
            <v>国药准字H20193258</v>
          </cell>
          <cell r="X74293" t="str">
            <v>86901442000231</v>
          </cell>
          <cell r="Y74293" t="str">
            <v>否</v>
          </cell>
        </row>
        <row r="74294">
          <cell r="W74294" t="str">
            <v>国药准字H20013148</v>
          </cell>
          <cell r="X74294" t="str">
            <v>86904127002056</v>
          </cell>
          <cell r="Y74294" t="str">
            <v>否</v>
          </cell>
        </row>
        <row r="74295">
          <cell r="W74295" t="str">
            <v>国药准字H37021757</v>
          </cell>
          <cell r="X74295" t="str">
            <v>86904127001967</v>
          </cell>
          <cell r="Y74295" t="str">
            <v>否</v>
          </cell>
        </row>
        <row r="74296">
          <cell r="W74296" t="str">
            <v>国药准字H20163018</v>
          </cell>
          <cell r="X74296" t="str">
            <v>86910157000030</v>
          </cell>
          <cell r="Y74296" t="str">
            <v>否</v>
          </cell>
        </row>
        <row r="74297">
          <cell r="W74297" t="str">
            <v>国药准字H37021756</v>
          </cell>
          <cell r="X74297" t="str">
            <v>86904127001776</v>
          </cell>
          <cell r="Y74297" t="str">
            <v>否</v>
          </cell>
        </row>
        <row r="74298">
          <cell r="W74298" t="str">
            <v>国药准字H10940161</v>
          </cell>
          <cell r="X74298" t="str">
            <v>86903820002677</v>
          </cell>
          <cell r="Y74298" t="str">
            <v>否</v>
          </cell>
        </row>
        <row r="74299">
          <cell r="W74299" t="str">
            <v>国药准字H41025079</v>
          </cell>
          <cell r="X74299" t="str">
            <v>86903265000238</v>
          </cell>
          <cell r="Y74299" t="str">
            <v>否</v>
          </cell>
        </row>
        <row r="74300">
          <cell r="W74300" t="str">
            <v>国药准字H20234612</v>
          </cell>
          <cell r="X74300" t="str">
            <v>86900430000604</v>
          </cell>
          <cell r="Y74300" t="str">
            <v>视同通过一致性评价</v>
          </cell>
        </row>
        <row r="74301">
          <cell r="W74301" t="str">
            <v>国药准字H51021158</v>
          </cell>
          <cell r="X74301" t="str">
            <v>86902180000606</v>
          </cell>
          <cell r="Y74301" t="str">
            <v>否</v>
          </cell>
        </row>
        <row r="74302">
          <cell r="W74302" t="str">
            <v>国药准字H37021824</v>
          </cell>
          <cell r="X74302" t="str">
            <v>86904127001585</v>
          </cell>
          <cell r="Y74302" t="str">
            <v>否</v>
          </cell>
        </row>
        <row r="74303">
          <cell r="W74303" t="str">
            <v>国药准字H20254989</v>
          </cell>
          <cell r="X74303" t="str">
            <v>86900177000974</v>
          </cell>
          <cell r="Y74303" t="str">
            <v>视同通过一致性评价</v>
          </cell>
        </row>
        <row r="74304">
          <cell r="W74304" t="str">
            <v>国药准字H14020301</v>
          </cell>
          <cell r="X74304" t="str">
            <v>86902954001952</v>
          </cell>
          <cell r="Y74304" t="str">
            <v>否</v>
          </cell>
        </row>
        <row r="74305">
          <cell r="W74305" t="str">
            <v>国药准字H20254989</v>
          </cell>
          <cell r="X74305" t="str">
            <v>86900177000974</v>
          </cell>
          <cell r="Y74305" t="str">
            <v>视同通过一致性评价</v>
          </cell>
        </row>
        <row r="74306">
          <cell r="W74306" t="str">
            <v>国药准字H20254990</v>
          </cell>
          <cell r="X74306" t="str">
            <v>86900177000967</v>
          </cell>
          <cell r="Y74306" t="str">
            <v>视同通过一致性评价</v>
          </cell>
        </row>
        <row r="74307">
          <cell r="W74307" t="str">
            <v>国药准字H20254990</v>
          </cell>
          <cell r="X74307" t="str">
            <v>86900177000967</v>
          </cell>
          <cell r="Y74307" t="str">
            <v>视同通过一致性评价</v>
          </cell>
        </row>
        <row r="74308">
          <cell r="W74308" t="str">
            <v>国药准字H20254851</v>
          </cell>
          <cell r="X74308" t="str">
            <v>86904918000100</v>
          </cell>
          <cell r="Y74308" t="str">
            <v>视同通过一致性评价</v>
          </cell>
        </row>
        <row r="74309">
          <cell r="W74309" t="str">
            <v>国药准字H37021825</v>
          </cell>
          <cell r="X74309" t="str">
            <v>86904127001493</v>
          </cell>
          <cell r="Y74309" t="str">
            <v>否</v>
          </cell>
        </row>
        <row r="74310">
          <cell r="W74310" t="str">
            <v>国药准字H20255013</v>
          </cell>
          <cell r="X74310" t="str">
            <v>86901786000218</v>
          </cell>
          <cell r="Y74310" t="str">
            <v>视同通过一致性评价</v>
          </cell>
        </row>
        <row r="74311">
          <cell r="W74311" t="str">
            <v>国药准字H20254983</v>
          </cell>
          <cell r="X74311" t="str">
            <v>86984216000019</v>
          </cell>
          <cell r="Y74311" t="str">
            <v>视同通过一致性评价</v>
          </cell>
        </row>
        <row r="74312">
          <cell r="W74312" t="str">
            <v>国药准字H20033726</v>
          </cell>
          <cell r="X74312" t="str">
            <v>86904383000582</v>
          </cell>
          <cell r="Y74312" t="str">
            <v>通过一致性评价</v>
          </cell>
        </row>
        <row r="74313">
          <cell r="W74313" t="str">
            <v>国药准字H20244702</v>
          </cell>
          <cell r="X74313" t="str">
            <v>86981760000038</v>
          </cell>
          <cell r="Y74313" t="str">
            <v>视同通过一致性评价</v>
          </cell>
        </row>
        <row r="74314">
          <cell r="W74314" t="str">
            <v>国药准字H20052455</v>
          </cell>
          <cell r="X74314" t="str">
            <v>86901450001336</v>
          </cell>
          <cell r="Y74314" t="str">
            <v>否</v>
          </cell>
        </row>
        <row r="74315">
          <cell r="W74315" t="str">
            <v>国药准字H20254529</v>
          </cell>
          <cell r="X74315" t="str">
            <v>86983595000115</v>
          </cell>
          <cell r="Y74315" t="str">
            <v>视同通过一致性评价</v>
          </cell>
        </row>
        <row r="74316">
          <cell r="W74316" t="str">
            <v>国药准字H20254529</v>
          </cell>
          <cell r="X74316" t="str">
            <v>86983595000115</v>
          </cell>
          <cell r="Y74316" t="str">
            <v>视同通过一致性评价</v>
          </cell>
        </row>
        <row r="74317">
          <cell r="W74317" t="str">
            <v>国药准字H20254529</v>
          </cell>
          <cell r="X74317" t="str">
            <v>86983595000115</v>
          </cell>
          <cell r="Y74317" t="str">
            <v>视同通过一致性评价</v>
          </cell>
        </row>
        <row r="74318">
          <cell r="W74318" t="str">
            <v>国药准字H20254529</v>
          </cell>
          <cell r="X74318" t="str">
            <v>86983595000115</v>
          </cell>
          <cell r="Y74318" t="str">
            <v>视同通过一致性评价</v>
          </cell>
        </row>
        <row r="74319">
          <cell r="W74319" t="str">
            <v>国药准字H20163019</v>
          </cell>
          <cell r="X74319" t="str">
            <v>86910157000047</v>
          </cell>
          <cell r="Y74319" t="str">
            <v>否</v>
          </cell>
        </row>
        <row r="74320">
          <cell r="W74320" t="str">
            <v>国药准字HJ20150626</v>
          </cell>
          <cell r="X74320" t="str">
            <v>86980569000010</v>
          </cell>
          <cell r="Y74320" t="str">
            <v>原研药</v>
          </cell>
        </row>
        <row r="74321">
          <cell r="W74321" t="str">
            <v>国药准字H13024017</v>
          </cell>
          <cell r="X74321" t="str">
            <v>86902699000234</v>
          </cell>
          <cell r="Y74321" t="str">
            <v>否</v>
          </cell>
        </row>
        <row r="74322">
          <cell r="W74322" t="str">
            <v>国药准字H13024017</v>
          </cell>
          <cell r="X74322" t="str">
            <v>86902699000234</v>
          </cell>
          <cell r="Y74322" t="str">
            <v>否</v>
          </cell>
        </row>
        <row r="74323">
          <cell r="W74323" t="str">
            <v>国药准字H20253350</v>
          </cell>
          <cell r="X74323" t="str">
            <v>86983273000031</v>
          </cell>
          <cell r="Y74323" t="str">
            <v>视同通过一致性评价</v>
          </cell>
        </row>
        <row r="74324">
          <cell r="W74324" t="str">
            <v>国药准字H20020273</v>
          </cell>
          <cell r="X74324" t="str">
            <v>86905463000089</v>
          </cell>
          <cell r="Y74324" t="str">
            <v>否</v>
          </cell>
        </row>
        <row r="74325">
          <cell r="W74325" t="str">
            <v>国药准字H20253732</v>
          </cell>
          <cell r="X74325" t="str">
            <v>86983273000062</v>
          </cell>
          <cell r="Y74325" t="str">
            <v>视同通过一致性评价</v>
          </cell>
        </row>
        <row r="74326">
          <cell r="W74326" t="str">
            <v>国药准字H41020535</v>
          </cell>
          <cell r="X74326" t="str">
            <v>86903004000147</v>
          </cell>
          <cell r="Y74326" t="str">
            <v>否</v>
          </cell>
        </row>
        <row r="74327">
          <cell r="W74327" t="str">
            <v>国药准字H20013152</v>
          </cell>
          <cell r="X74327" t="str">
            <v>86904127001950</v>
          </cell>
          <cell r="Y74327" t="str">
            <v>否</v>
          </cell>
        </row>
        <row r="74328">
          <cell r="W74328" t="str">
            <v>国药准字H20253679</v>
          </cell>
          <cell r="X74328" t="str">
            <v>86983308000012</v>
          </cell>
          <cell r="Y74328" t="str">
            <v>视同通过一致性评价</v>
          </cell>
        </row>
        <row r="74329">
          <cell r="W74329" t="str">
            <v>国药准字H20253679</v>
          </cell>
          <cell r="X74329" t="str">
            <v>86983308000012</v>
          </cell>
          <cell r="Y74329" t="str">
            <v>视同通过一致性评价</v>
          </cell>
        </row>
        <row r="74330">
          <cell r="W74330" t="str">
            <v>国药准字H20193296</v>
          </cell>
          <cell r="X74330" t="str">
            <v>86900151001065</v>
          </cell>
          <cell r="Y74330" t="str">
            <v>否</v>
          </cell>
        </row>
        <row r="74331">
          <cell r="W74331" t="str">
            <v>国药准字H20253679</v>
          </cell>
          <cell r="X74331" t="str">
            <v>86983308000012</v>
          </cell>
          <cell r="Y74331" t="str">
            <v>视同通过一致性评价</v>
          </cell>
        </row>
        <row r="74332">
          <cell r="W74332" t="str">
            <v>国药准字H37021822</v>
          </cell>
          <cell r="X74332" t="str">
            <v>86904127001714</v>
          </cell>
          <cell r="Y74332" t="str">
            <v>否</v>
          </cell>
        </row>
        <row r="74333">
          <cell r="W74333" t="str">
            <v>国药准字H33021221</v>
          </cell>
          <cell r="X74333" t="str">
            <v>86904646000212</v>
          </cell>
          <cell r="Y74333" t="str">
            <v>通过一致性评价</v>
          </cell>
        </row>
        <row r="74334">
          <cell r="W74334" t="str">
            <v>国药准字H20193297</v>
          </cell>
          <cell r="X74334" t="str">
            <v>86900151001058</v>
          </cell>
          <cell r="Y74334" t="str">
            <v>否</v>
          </cell>
        </row>
        <row r="74335">
          <cell r="W74335" t="str">
            <v>国药准字H20013310</v>
          </cell>
          <cell r="X74335" t="str">
            <v>86904127001981</v>
          </cell>
          <cell r="Y74335" t="str">
            <v>否</v>
          </cell>
        </row>
        <row r="74336">
          <cell r="W74336" t="str">
            <v>国药准字H20123208</v>
          </cell>
          <cell r="X74336" t="str">
            <v>86903168000649</v>
          </cell>
          <cell r="Y74336" t="str">
            <v>否</v>
          </cell>
        </row>
        <row r="74337">
          <cell r="W74337" t="str">
            <v>国药准字H20033483</v>
          </cell>
          <cell r="X74337" t="str">
            <v>86903168000182</v>
          </cell>
          <cell r="Y74337" t="str">
            <v>否</v>
          </cell>
        </row>
        <row r="74338">
          <cell r="W74338" t="str">
            <v>国药准字H20194021</v>
          </cell>
          <cell r="X74338" t="str">
            <v>86910242000044</v>
          </cell>
          <cell r="Y74338" t="str">
            <v>否</v>
          </cell>
        </row>
        <row r="74339">
          <cell r="W74339" t="str">
            <v>国药准字H20033482</v>
          </cell>
          <cell r="X74339" t="str">
            <v>86903168000052</v>
          </cell>
          <cell r="Y74339" t="str">
            <v>否</v>
          </cell>
        </row>
        <row r="74340">
          <cell r="W74340" t="str">
            <v>国药准字H20033483</v>
          </cell>
          <cell r="X74340" t="str">
            <v>86903168000182</v>
          </cell>
          <cell r="Y74340" t="str">
            <v>否</v>
          </cell>
        </row>
        <row r="74341">
          <cell r="W74341" t="str">
            <v>国药准字H37022336</v>
          </cell>
          <cell r="X74341" t="str">
            <v>86904127002223</v>
          </cell>
          <cell r="Y74341" t="str">
            <v>否</v>
          </cell>
        </row>
        <row r="74342">
          <cell r="W74342" t="str">
            <v>国药准字H32023380</v>
          </cell>
          <cell r="X74342" t="str">
            <v>86901708000845</v>
          </cell>
          <cell r="Y74342" t="str">
            <v>否</v>
          </cell>
        </row>
        <row r="74343">
          <cell r="W74343" t="str">
            <v>国药准字H20013149</v>
          </cell>
          <cell r="X74343" t="str">
            <v>86904127001578</v>
          </cell>
          <cell r="Y74343" t="str">
            <v>否</v>
          </cell>
        </row>
        <row r="74344">
          <cell r="W74344" t="str">
            <v>国药准字H20243966</v>
          </cell>
          <cell r="X74344" t="str">
            <v>86901066004578</v>
          </cell>
          <cell r="Y74344" t="str">
            <v>视同通过一致性评价</v>
          </cell>
        </row>
        <row r="74345">
          <cell r="W74345" t="str">
            <v>国药准字H37021756</v>
          </cell>
          <cell r="X74345" t="str">
            <v>86904127001776</v>
          </cell>
          <cell r="Y74345" t="str">
            <v>否</v>
          </cell>
        </row>
        <row r="74346">
          <cell r="W74346" t="str">
            <v>国药准字H41024718</v>
          </cell>
          <cell r="X74346" t="str">
            <v>86903134000680</v>
          </cell>
          <cell r="Y74346" t="str">
            <v>否</v>
          </cell>
        </row>
        <row r="74347">
          <cell r="W74347" t="str">
            <v>国药准字H37021825</v>
          </cell>
          <cell r="X74347" t="str">
            <v>86904127001493</v>
          </cell>
          <cell r="Y74347" t="str">
            <v>否</v>
          </cell>
        </row>
        <row r="74348">
          <cell r="W74348" t="str">
            <v>国药准字H20013148</v>
          </cell>
          <cell r="X74348" t="str">
            <v>86904127002056</v>
          </cell>
          <cell r="Y74348" t="str">
            <v>否</v>
          </cell>
        </row>
        <row r="74349">
          <cell r="W74349" t="str">
            <v>国药准字Z37021256</v>
          </cell>
          <cell r="X74349" t="str">
            <v>86904134000533</v>
          </cell>
          <cell r="Y74349" t="str">
            <v>否</v>
          </cell>
        </row>
        <row r="74350">
          <cell r="W74350" t="str">
            <v>国药准字H37021757</v>
          </cell>
          <cell r="X74350" t="str">
            <v>86904127001967</v>
          </cell>
          <cell r="Y74350" t="str">
            <v>否</v>
          </cell>
        </row>
        <row r="74351">
          <cell r="W74351" t="str">
            <v>国药准字S19990056</v>
          </cell>
          <cell r="X74351" t="str">
            <v>86904488000081</v>
          </cell>
          <cell r="Y74351" t="str">
            <v>否</v>
          </cell>
        </row>
        <row r="74352">
          <cell r="W74352" t="str">
            <v>国药准字H44023645</v>
          </cell>
          <cell r="X74352" t="str">
            <v>86900341000458</v>
          </cell>
          <cell r="Y74352" t="str">
            <v>通过一致性评价</v>
          </cell>
        </row>
        <row r="74353">
          <cell r="W74353" t="str">
            <v>国药准字H37021824</v>
          </cell>
          <cell r="X74353" t="str">
            <v>86904127001585</v>
          </cell>
          <cell r="Y74353" t="str">
            <v>否</v>
          </cell>
        </row>
        <row r="74354">
          <cell r="W74354" t="str">
            <v>国药准字H20080313</v>
          </cell>
          <cell r="X74354" t="str">
            <v>86902014000246</v>
          </cell>
          <cell r="Y74354" t="str">
            <v>否</v>
          </cell>
        </row>
        <row r="74355">
          <cell r="W74355" t="str">
            <v>国药准字H20093451</v>
          </cell>
          <cell r="X74355" t="str">
            <v>86902251001051</v>
          </cell>
          <cell r="Y74355" t="str">
            <v>否</v>
          </cell>
        </row>
        <row r="74356">
          <cell r="W74356" t="str">
            <v>国药准字H62020193</v>
          </cell>
          <cell r="X74356" t="str">
            <v>86905868000202</v>
          </cell>
          <cell r="Y74356" t="str">
            <v>否</v>
          </cell>
        </row>
        <row r="74357">
          <cell r="W74357" t="str">
            <v>国药准字H62020193</v>
          </cell>
          <cell r="X74357" t="str">
            <v>86905868000202</v>
          </cell>
          <cell r="Y74357" t="str">
            <v>否</v>
          </cell>
        </row>
        <row r="74358">
          <cell r="W74358" t="str">
            <v>国药准字H20093524</v>
          </cell>
          <cell r="X74358" t="str">
            <v>86905006001733</v>
          </cell>
          <cell r="Y74358" t="str">
            <v>否</v>
          </cell>
        </row>
        <row r="74359">
          <cell r="W74359" t="str">
            <v>国药准字H20056207</v>
          </cell>
          <cell r="X74359" t="str">
            <v>86904192000186</v>
          </cell>
          <cell r="Y74359" t="str">
            <v>否</v>
          </cell>
        </row>
        <row r="74360">
          <cell r="W74360" t="str">
            <v>国药准字H20073186</v>
          </cell>
          <cell r="X74360" t="str">
            <v>86901227000043</v>
          </cell>
          <cell r="Y74360" t="str">
            <v>否</v>
          </cell>
        </row>
        <row r="74361">
          <cell r="W74361" t="str">
            <v>国药准字H20084638</v>
          </cell>
          <cell r="X74361" t="str">
            <v>86901227000289</v>
          </cell>
          <cell r="Y74361" t="str">
            <v>否</v>
          </cell>
        </row>
        <row r="74362">
          <cell r="W74362" t="str">
            <v>国药准字H21023921</v>
          </cell>
          <cell r="X74362" t="str">
            <v>86901227000104</v>
          </cell>
          <cell r="Y74362" t="str">
            <v>否</v>
          </cell>
        </row>
        <row r="74363">
          <cell r="W74363" t="str">
            <v>国药准字H20084640</v>
          </cell>
          <cell r="X74363" t="str">
            <v>86901227000272</v>
          </cell>
          <cell r="Y74363" t="str">
            <v>否</v>
          </cell>
        </row>
        <row r="74364">
          <cell r="W74364" t="str">
            <v>国药准字H20084639</v>
          </cell>
          <cell r="X74364" t="str">
            <v>86901227000265</v>
          </cell>
          <cell r="Y74364" t="str">
            <v>否</v>
          </cell>
        </row>
        <row r="74365">
          <cell r="W74365" t="str">
            <v>国药准字H21023920</v>
          </cell>
          <cell r="X74365" t="str">
            <v>86901227000067</v>
          </cell>
          <cell r="Y74365" t="str">
            <v>否</v>
          </cell>
        </row>
        <row r="74366">
          <cell r="W74366" t="str">
            <v>国药准字S10910113</v>
          </cell>
          <cell r="X74366" t="str">
            <v>86900711000057</v>
          </cell>
          <cell r="Y74366" t="str">
            <v>否</v>
          </cell>
        </row>
        <row r="74367">
          <cell r="W74367" t="str">
            <v>国药准字H20253075</v>
          </cell>
          <cell r="X74367" t="str">
            <v>86984482000034</v>
          </cell>
          <cell r="Y74367" t="str">
            <v>视同通过一致性评价</v>
          </cell>
        </row>
        <row r="74368">
          <cell r="W74368" t="str">
            <v>国药准字Z20025170</v>
          </cell>
          <cell r="X74368" t="str">
            <v>86903148000201</v>
          </cell>
          <cell r="Y74368" t="str">
            <v>否</v>
          </cell>
        </row>
        <row r="74369">
          <cell r="W74369" t="str">
            <v>国药准字H20258131</v>
          </cell>
          <cell r="X74369" t="str">
            <v>86900673001437</v>
          </cell>
          <cell r="Y74369" t="str">
            <v>通过一致性评价</v>
          </cell>
        </row>
        <row r="74370">
          <cell r="W74370" t="str">
            <v>国药准字H20254084</v>
          </cell>
          <cell r="X74370" t="str">
            <v>86985013000028</v>
          </cell>
          <cell r="Y74370" t="str">
            <v>视同通过一致性评价</v>
          </cell>
        </row>
        <row r="74371">
          <cell r="W74371" t="str">
            <v>国药准字H20254100</v>
          </cell>
          <cell r="X74371" t="str">
            <v>86984547000085</v>
          </cell>
          <cell r="Y74371" t="str">
            <v>视同通过一致性评价</v>
          </cell>
        </row>
        <row r="74372">
          <cell r="W74372" t="str">
            <v>国药准字H20253650</v>
          </cell>
          <cell r="X74372" t="str">
            <v>86901958000787</v>
          </cell>
          <cell r="Y74372" t="str">
            <v>视同通过一致性评价</v>
          </cell>
        </row>
        <row r="74373">
          <cell r="W74373" t="str">
            <v>国药准字H20013152</v>
          </cell>
          <cell r="X74373" t="str">
            <v>86904127001950</v>
          </cell>
          <cell r="Y74373" t="str">
            <v>否</v>
          </cell>
        </row>
        <row r="74374">
          <cell r="W74374" t="str">
            <v>国药准字H37021822</v>
          </cell>
          <cell r="X74374" t="str">
            <v>86904127001714</v>
          </cell>
          <cell r="Y74374" t="str">
            <v>否</v>
          </cell>
        </row>
        <row r="74375">
          <cell r="W74375" t="str">
            <v>国药准字H37021823</v>
          </cell>
          <cell r="X74375" t="str">
            <v>86904127001899</v>
          </cell>
          <cell r="Y74375" t="str">
            <v>否</v>
          </cell>
        </row>
        <row r="74376">
          <cell r="W74376" t="str">
            <v>国药准字H20030100</v>
          </cell>
          <cell r="X74376" t="str">
            <v>86903797000010</v>
          </cell>
          <cell r="Y74376" t="str">
            <v>否</v>
          </cell>
        </row>
        <row r="74377">
          <cell r="W74377" t="str">
            <v>国药准字H37021823</v>
          </cell>
          <cell r="X74377" t="str">
            <v>86904127001899</v>
          </cell>
          <cell r="Y74377" t="str">
            <v>否</v>
          </cell>
        </row>
        <row r="74378">
          <cell r="W74378" t="str">
            <v>国药准字H37022337</v>
          </cell>
          <cell r="X74378" t="str">
            <v>86904127001486</v>
          </cell>
          <cell r="Y74378" t="str">
            <v>否</v>
          </cell>
        </row>
        <row r="74379">
          <cell r="W74379" t="str">
            <v>国药准字H20254258</v>
          </cell>
          <cell r="X74379" t="str">
            <v>86982249000136</v>
          </cell>
          <cell r="Y74379" t="str">
            <v>视同通过一致性评价</v>
          </cell>
        </row>
        <row r="74380">
          <cell r="W74380" t="str">
            <v>国药准字H20253472</v>
          </cell>
          <cell r="X74380" t="str">
            <v>86904816000523</v>
          </cell>
          <cell r="Y74380" t="str">
            <v>视同通过一致性评价</v>
          </cell>
        </row>
        <row r="74381">
          <cell r="W74381" t="str">
            <v>国药准字H19990104</v>
          </cell>
          <cell r="X74381" t="str">
            <v>86901841000399</v>
          </cell>
          <cell r="Y74381" t="str">
            <v>否</v>
          </cell>
        </row>
        <row r="74382">
          <cell r="W74382" t="str">
            <v>国药准字H20030396</v>
          </cell>
          <cell r="X74382" t="str">
            <v>86904187000085</v>
          </cell>
          <cell r="Y74382" t="str">
            <v>否</v>
          </cell>
        </row>
        <row r="74383">
          <cell r="W74383" t="str">
            <v>国药准字Z22022637</v>
          </cell>
          <cell r="X74383" t="str">
            <v>86903365000404</v>
          </cell>
          <cell r="Y74383" t="str">
            <v>否</v>
          </cell>
        </row>
        <row r="74384">
          <cell r="W74384" t="str">
            <v>国药准字Z36020403</v>
          </cell>
          <cell r="X74384" t="str">
            <v>86905390000022</v>
          </cell>
          <cell r="Y74384" t="str">
            <v>否</v>
          </cell>
        </row>
        <row r="74385">
          <cell r="W74385" t="str">
            <v>国药准字H61023479</v>
          </cell>
          <cell r="X74385" t="str">
            <v>86902362000943</v>
          </cell>
          <cell r="Y74385" t="str">
            <v>否</v>
          </cell>
        </row>
        <row r="74386">
          <cell r="W74386" t="str">
            <v>国药准字Z36020403</v>
          </cell>
          <cell r="X74386" t="str">
            <v>86905390000022</v>
          </cell>
          <cell r="Y74386" t="str">
            <v>否</v>
          </cell>
        </row>
        <row r="74387">
          <cell r="W74387" t="str">
            <v>国药准字H20249829</v>
          </cell>
          <cell r="X74387" t="str">
            <v>86902877000803</v>
          </cell>
          <cell r="Y74387" t="str">
            <v>视同通过一致性评价</v>
          </cell>
        </row>
        <row r="74388">
          <cell r="W74388" t="str">
            <v>国药准字H20253886</v>
          </cell>
          <cell r="X74388" t="str">
            <v>86900549000359</v>
          </cell>
          <cell r="Y74388" t="str">
            <v>视同通过一致性评价</v>
          </cell>
        </row>
        <row r="74389">
          <cell r="W74389" t="str">
            <v>国药准字Z10950032</v>
          </cell>
          <cell r="X74389" t="str">
            <v>86903709001722</v>
          </cell>
          <cell r="Y74389" t="str">
            <v>否</v>
          </cell>
        </row>
        <row r="74390">
          <cell r="W74390" t="str">
            <v>国药准字Z19991093</v>
          </cell>
          <cell r="X74390" t="str">
            <v>86903693001395</v>
          </cell>
          <cell r="Y74390" t="str">
            <v>否</v>
          </cell>
        </row>
        <row r="74391">
          <cell r="W74391" t="str">
            <v>国药准字H20103544</v>
          </cell>
          <cell r="X74391" t="str">
            <v>86901742000085</v>
          </cell>
          <cell r="Y74391" t="str">
            <v>否</v>
          </cell>
        </row>
        <row r="74392">
          <cell r="W74392" t="str">
            <v>国药准字H20253969</v>
          </cell>
          <cell r="X74392" t="str">
            <v>86901389001612</v>
          </cell>
          <cell r="Y74392" t="str">
            <v>视同通过一致性评价</v>
          </cell>
        </row>
        <row r="74393">
          <cell r="W74393" t="str">
            <v>国药准字H20043156</v>
          </cell>
          <cell r="X74393" t="str">
            <v>86904127001080</v>
          </cell>
          <cell r="Y74393" t="str">
            <v>否</v>
          </cell>
        </row>
        <row r="74394">
          <cell r="W74394" t="str">
            <v>国药准字H20253241</v>
          </cell>
          <cell r="X74394" t="str">
            <v>86904127004999</v>
          </cell>
          <cell r="Y74394" t="str">
            <v>视同通过一致性评价</v>
          </cell>
        </row>
        <row r="74395">
          <cell r="W74395" t="str">
            <v>国药准字Z22022406</v>
          </cell>
          <cell r="X74395" t="str">
            <v>86903587000121</v>
          </cell>
          <cell r="Y74395" t="str">
            <v>否</v>
          </cell>
        </row>
        <row r="74396">
          <cell r="W74396" t="str">
            <v>国药准字Z22022402</v>
          </cell>
          <cell r="X74396" t="str">
            <v>86903587000428</v>
          </cell>
          <cell r="Y74396" t="str">
            <v>否</v>
          </cell>
        </row>
        <row r="74397">
          <cell r="W74397" t="str">
            <v>国药准字H20258140</v>
          </cell>
          <cell r="X74397" t="str">
            <v>86901958000800</v>
          </cell>
          <cell r="Y74397" t="str">
            <v>通过一致性评价</v>
          </cell>
        </row>
        <row r="74398">
          <cell r="W74398" t="str">
            <v>国药准字Z20063870</v>
          </cell>
          <cell r="X74398" t="str">
            <v>86903587000107</v>
          </cell>
          <cell r="Y74398" t="str">
            <v>否</v>
          </cell>
        </row>
        <row r="74399">
          <cell r="W74399" t="str">
            <v>国药准字H20254785</v>
          </cell>
          <cell r="X74399" t="str">
            <v>86984709000052</v>
          </cell>
          <cell r="Y74399" t="str">
            <v>视同通过一致性评价</v>
          </cell>
        </row>
        <row r="74400">
          <cell r="W74400" t="str">
            <v>国药准字H20254143</v>
          </cell>
          <cell r="X74400" t="str">
            <v>86984709000038</v>
          </cell>
          <cell r="Y74400" t="str">
            <v>视同通过一致性评价</v>
          </cell>
        </row>
        <row r="74401">
          <cell r="W74401" t="str">
            <v>国药准字H20254379</v>
          </cell>
          <cell r="X74401" t="str">
            <v>86901958000794</v>
          </cell>
          <cell r="Y74401" t="str">
            <v>通过一致性评价</v>
          </cell>
        </row>
        <row r="74402">
          <cell r="W74402" t="str">
            <v>国药准字H20233972</v>
          </cell>
          <cell r="X74402" t="str">
            <v>86981161000088</v>
          </cell>
          <cell r="Y74402" t="str">
            <v>视同通过一致性评价</v>
          </cell>
        </row>
        <row r="74403">
          <cell r="W74403" t="str">
            <v>国药准字S20250030</v>
          </cell>
          <cell r="X74403" t="str">
            <v>86982282000032</v>
          </cell>
          <cell r="Y74403" t="str">
            <v>否</v>
          </cell>
        </row>
        <row r="74404">
          <cell r="W74404" t="str">
            <v>国药准字H20223731</v>
          </cell>
          <cell r="X74404" t="str">
            <v>86901323000909</v>
          </cell>
          <cell r="Y74404" t="str">
            <v>视同通过一致性评价</v>
          </cell>
        </row>
        <row r="74405">
          <cell r="W74405" t="str">
            <v>国药准字H51022823</v>
          </cell>
          <cell r="X74405" t="str">
            <v>86902080000188</v>
          </cell>
          <cell r="Y74405" t="str">
            <v>否</v>
          </cell>
        </row>
        <row r="74406">
          <cell r="W74406" t="str">
            <v>国药准字H51022829</v>
          </cell>
          <cell r="X74406" t="str">
            <v>86902020000360</v>
          </cell>
          <cell r="Y74406" t="str">
            <v>否</v>
          </cell>
        </row>
        <row r="74407">
          <cell r="W74407" t="str">
            <v>国药准字H51022742</v>
          </cell>
          <cell r="X74407" t="str">
            <v>86902020000322</v>
          </cell>
          <cell r="Y74407" t="str">
            <v>否</v>
          </cell>
        </row>
        <row r="74408">
          <cell r="W74408" t="str">
            <v>国药准字Z44020314</v>
          </cell>
          <cell r="X74408" t="str">
            <v>86900295000382</v>
          </cell>
          <cell r="Y74408" t="str">
            <v>否</v>
          </cell>
        </row>
        <row r="74409">
          <cell r="W74409" t="str">
            <v>国药准字H20090107</v>
          </cell>
          <cell r="X74409" t="str">
            <v>86903010001633</v>
          </cell>
          <cell r="Y74409" t="str">
            <v>否</v>
          </cell>
        </row>
        <row r="74410">
          <cell r="W74410" t="str">
            <v>国药准字Z44021334</v>
          </cell>
          <cell r="X74410" t="str">
            <v>86900288000092</v>
          </cell>
          <cell r="Y74410" t="str">
            <v>否</v>
          </cell>
        </row>
        <row r="74411">
          <cell r="W74411" t="str">
            <v>国药准字Z44022490</v>
          </cell>
          <cell r="X74411" t="str">
            <v>86900306000486</v>
          </cell>
          <cell r="Y74411" t="str">
            <v>否</v>
          </cell>
        </row>
        <row r="74412">
          <cell r="W74412" t="str">
            <v>国药准字H20041254</v>
          </cell>
          <cell r="X74412" t="str">
            <v>86902701000207</v>
          </cell>
          <cell r="Y74412" t="str">
            <v>通过一致性评价</v>
          </cell>
        </row>
        <row r="74413">
          <cell r="W74413" t="str">
            <v>国药准字H20031237</v>
          </cell>
          <cell r="X74413" t="str">
            <v>86902701000221</v>
          </cell>
          <cell r="Y74413" t="str">
            <v>通过一致性评价</v>
          </cell>
        </row>
        <row r="74414">
          <cell r="W74414" t="str">
            <v>国药准字H20255007</v>
          </cell>
          <cell r="X74414" t="str">
            <v>86902180003140</v>
          </cell>
          <cell r="Y74414" t="str">
            <v>视同通过一致性评价</v>
          </cell>
        </row>
        <row r="74415">
          <cell r="W74415" t="str">
            <v>国药准字H62020192</v>
          </cell>
          <cell r="X74415" t="str">
            <v>86905868000196</v>
          </cell>
          <cell r="Y74415" t="str">
            <v>否</v>
          </cell>
        </row>
        <row r="74416">
          <cell r="W74416" t="str">
            <v>国药准字H10950136</v>
          </cell>
          <cell r="X74416" t="str">
            <v>86901024000468</v>
          </cell>
          <cell r="Y74416" t="str">
            <v>否</v>
          </cell>
        </row>
        <row r="74417">
          <cell r="W74417" t="str">
            <v>国药准字H20213726</v>
          </cell>
          <cell r="X74417" t="str">
            <v>86902829000844</v>
          </cell>
          <cell r="Y74417" t="str">
            <v>视同通过一致性评价</v>
          </cell>
        </row>
        <row r="74418">
          <cell r="W74418" t="str">
            <v>国药准字Z21021807</v>
          </cell>
          <cell r="X74418" t="str">
            <v>86901120000164</v>
          </cell>
          <cell r="Y74418" t="str">
            <v>否</v>
          </cell>
        </row>
        <row r="74419">
          <cell r="W74419" t="str">
            <v>国药准字H20254290</v>
          </cell>
          <cell r="X74419" t="str">
            <v>86902297001398</v>
          </cell>
          <cell r="Y74419" t="str">
            <v>视同通过一致性评价</v>
          </cell>
        </row>
        <row r="74420">
          <cell r="W74420" t="str">
            <v>国药准字H20249811</v>
          </cell>
          <cell r="X74420" t="str">
            <v>86901825000308</v>
          </cell>
          <cell r="Y74420" t="str">
            <v>视同通过一致性评价</v>
          </cell>
        </row>
        <row r="74421">
          <cell r="W74421" t="str">
            <v>国药准字Z43020332</v>
          </cell>
          <cell r="X74421" t="str">
            <v>86904961000447</v>
          </cell>
          <cell r="Y74421" t="str">
            <v>否</v>
          </cell>
        </row>
        <row r="74422">
          <cell r="W74422" t="str">
            <v>国药准字H45020641</v>
          </cell>
          <cell r="X74422" t="str">
            <v>86905122000658</v>
          </cell>
          <cell r="Y74422" t="str">
            <v>否</v>
          </cell>
        </row>
        <row r="74423">
          <cell r="W74423" t="str">
            <v>国药准字H20254151</v>
          </cell>
          <cell r="X74423" t="str">
            <v>86980698000196</v>
          </cell>
          <cell r="Y74423" t="str">
            <v>视同通过一致性评价</v>
          </cell>
        </row>
        <row r="74424">
          <cell r="W74424" t="str">
            <v>国药准字H20254152</v>
          </cell>
          <cell r="X74424" t="str">
            <v>86980698000189</v>
          </cell>
          <cell r="Y74424" t="str">
            <v>视同通过一致性评价</v>
          </cell>
        </row>
        <row r="74425">
          <cell r="W74425" t="str">
            <v>国药准字H20254312</v>
          </cell>
          <cell r="X74425" t="str">
            <v>86905791000805</v>
          </cell>
          <cell r="Y74425" t="str">
            <v>视同通过一致性评价</v>
          </cell>
        </row>
        <row r="74426">
          <cell r="W74426" t="str">
            <v>国药准字H61021584</v>
          </cell>
          <cell r="X74426" t="str">
            <v>86902333000293</v>
          </cell>
          <cell r="Y74426" t="str">
            <v>否</v>
          </cell>
        </row>
        <row r="74427">
          <cell r="W74427" t="str">
            <v>国药准字H20249038</v>
          </cell>
          <cell r="X74427" t="str">
            <v>86984410000013</v>
          </cell>
          <cell r="Y74427" t="str">
            <v>视同通过一致性评价</v>
          </cell>
        </row>
        <row r="74428">
          <cell r="W74428" t="str">
            <v>国药准字H20253941</v>
          </cell>
          <cell r="X74428" t="str">
            <v>86903458000687</v>
          </cell>
          <cell r="Y74428" t="str">
            <v>视同通过一致性评价</v>
          </cell>
        </row>
        <row r="74429">
          <cell r="W74429" t="str">
            <v>国药准字Z20083497</v>
          </cell>
          <cell r="X74429" t="str">
            <v>86903431000437</v>
          </cell>
          <cell r="Y74429" t="str">
            <v>否</v>
          </cell>
        </row>
        <row r="74430">
          <cell r="W74430" t="str">
            <v>国药准字Z42021945</v>
          </cell>
          <cell r="X74430" t="str">
            <v>86901881000144</v>
          </cell>
          <cell r="Y74430" t="str">
            <v>否</v>
          </cell>
        </row>
        <row r="74431">
          <cell r="W74431" t="str">
            <v>国药准字H33022141</v>
          </cell>
          <cell r="X74431" t="str">
            <v>86904744000107</v>
          </cell>
          <cell r="Y74431" t="str">
            <v>否</v>
          </cell>
        </row>
        <row r="74432">
          <cell r="W74432" t="str">
            <v>国药准字H20244010</v>
          </cell>
          <cell r="X74432" t="str">
            <v>86901770000491</v>
          </cell>
          <cell r="Y74432" t="str">
            <v>视同通过一致性评价</v>
          </cell>
        </row>
        <row r="74433">
          <cell r="W74433" t="str">
            <v>国药准字H20249809</v>
          </cell>
          <cell r="X74433" t="str">
            <v>86984568000033</v>
          </cell>
          <cell r="Y74433" t="str">
            <v>视同通过一致性评价</v>
          </cell>
        </row>
        <row r="74434">
          <cell r="W74434" t="str">
            <v>国药准字B20020344</v>
          </cell>
          <cell r="X74434" t="str">
            <v>86901972000084</v>
          </cell>
          <cell r="Y74434" t="str">
            <v>否</v>
          </cell>
        </row>
        <row r="74435">
          <cell r="W74435" t="str">
            <v>国药准字H20254043</v>
          </cell>
          <cell r="X74435" t="str">
            <v>86906632000350</v>
          </cell>
          <cell r="Y74435" t="str">
            <v>视同通过一致性评价</v>
          </cell>
        </row>
        <row r="74436">
          <cell r="W74436" t="str">
            <v>国药准字Z42021994</v>
          </cell>
          <cell r="X74436" t="str">
            <v>86901934000350</v>
          </cell>
          <cell r="Y74436" t="str">
            <v>否</v>
          </cell>
        </row>
        <row r="74437">
          <cell r="W74437" t="str">
            <v>国药准字HJ20250078</v>
          </cell>
          <cell r="X74437" t="str">
            <v>86982879000100</v>
          </cell>
          <cell r="Y74437" t="str">
            <v>参比制剂</v>
          </cell>
        </row>
        <row r="74438">
          <cell r="W74438" t="str">
            <v>国药准字H20053108</v>
          </cell>
          <cell r="X74438" t="str">
            <v>86903544000249</v>
          </cell>
          <cell r="Y74438" t="str">
            <v>否</v>
          </cell>
        </row>
        <row r="74439">
          <cell r="W74439" t="str">
            <v>国药准字H20223480</v>
          </cell>
          <cell r="X74439" t="str">
            <v>86904145002359</v>
          </cell>
          <cell r="Y74439" t="str">
            <v>通过一致性评价</v>
          </cell>
        </row>
        <row r="74440">
          <cell r="W74440" t="str">
            <v>国药准字Z34020851</v>
          </cell>
          <cell r="X74440" t="str">
            <v>86904316000139</v>
          </cell>
          <cell r="Y74440" t="str">
            <v>否</v>
          </cell>
        </row>
        <row r="74441">
          <cell r="W74441" t="str">
            <v>国药准字H20254136</v>
          </cell>
          <cell r="X74441" t="str">
            <v>86904451001671</v>
          </cell>
          <cell r="Y74441" t="str">
            <v>视同通过一致性评价</v>
          </cell>
        </row>
        <row r="74442">
          <cell r="W74442" t="str">
            <v>国药准字H41024696</v>
          </cell>
          <cell r="X74442" t="str">
            <v>86903021000083</v>
          </cell>
          <cell r="Y74442" t="str">
            <v>否</v>
          </cell>
        </row>
        <row r="74443">
          <cell r="W74443" t="str">
            <v>国药准字H20255012</v>
          </cell>
          <cell r="X74443" t="str">
            <v>86984223000071</v>
          </cell>
          <cell r="Y74443" t="str">
            <v>视同通过一致性评价</v>
          </cell>
        </row>
        <row r="74444">
          <cell r="W74444" t="str">
            <v>国药准字H20068106</v>
          </cell>
          <cell r="X74444" t="str">
            <v>86903010000858</v>
          </cell>
          <cell r="Y74444" t="str">
            <v>否</v>
          </cell>
        </row>
        <row r="74445">
          <cell r="W74445" t="str">
            <v>国药准字H20068105</v>
          </cell>
          <cell r="X74445" t="str">
            <v>86903010000711</v>
          </cell>
          <cell r="Y74445" t="str">
            <v>否</v>
          </cell>
        </row>
        <row r="74446">
          <cell r="W74446" t="str">
            <v>国药准字Z44022518</v>
          </cell>
          <cell r="X74446" t="str">
            <v>86900277000164</v>
          </cell>
          <cell r="Y74446" t="str">
            <v>否</v>
          </cell>
        </row>
        <row r="74447">
          <cell r="W74447" t="str">
            <v>国药准字Z33020876</v>
          </cell>
          <cell r="X74447" t="str">
            <v>86904714000045</v>
          </cell>
          <cell r="Y74447" t="str">
            <v>否</v>
          </cell>
        </row>
        <row r="74448">
          <cell r="W74448" t="str">
            <v>国药准字H51022613</v>
          </cell>
          <cell r="X74448" t="str">
            <v>86902201000011</v>
          </cell>
          <cell r="Y74448" t="str">
            <v>否</v>
          </cell>
        </row>
        <row r="74449">
          <cell r="W74449" t="str">
            <v>国药准字Z20060385</v>
          </cell>
          <cell r="X74449" t="str">
            <v>86902035000065</v>
          </cell>
          <cell r="Y74449" t="str">
            <v>否</v>
          </cell>
        </row>
        <row r="74450">
          <cell r="W74450" t="str">
            <v>国药准字H20249652</v>
          </cell>
          <cell r="X74450" t="str">
            <v>86984874000017</v>
          </cell>
          <cell r="Y74450" t="str">
            <v>视同通过一致性评价</v>
          </cell>
        </row>
        <row r="74451">
          <cell r="W74451" t="str">
            <v>国药准字H20254559</v>
          </cell>
          <cell r="X74451" t="str">
            <v>86904891000326</v>
          </cell>
          <cell r="Y74451" t="str">
            <v>视同通过一致性评价</v>
          </cell>
        </row>
        <row r="74452">
          <cell r="W74452" t="str">
            <v>国药准字H20253757</v>
          </cell>
          <cell r="X74452" t="str">
            <v>86909910000806</v>
          </cell>
          <cell r="Y74452" t="str">
            <v>视同通过一致性评价</v>
          </cell>
        </row>
        <row r="74453">
          <cell r="W74453" t="str">
            <v>国药准字Z20059003</v>
          </cell>
          <cell r="X74453" t="str">
            <v>86902884000216</v>
          </cell>
          <cell r="Y74453" t="str">
            <v>否</v>
          </cell>
        </row>
        <row r="74454">
          <cell r="W74454" t="str">
            <v>国药准字H61021913</v>
          </cell>
          <cell r="X74454" t="str">
            <v>86902503001181</v>
          </cell>
          <cell r="Y74454" t="str">
            <v>否</v>
          </cell>
        </row>
        <row r="74455">
          <cell r="W74455" t="str">
            <v>国药准字H20254115</v>
          </cell>
          <cell r="X74455" t="str">
            <v>86901503000910</v>
          </cell>
          <cell r="Y74455" t="str">
            <v>视同通过一致性评价</v>
          </cell>
        </row>
        <row r="74456">
          <cell r="W74456" t="str">
            <v>国药准字Z52020179</v>
          </cell>
          <cell r="X74456" t="str">
            <v>86905512000183</v>
          </cell>
          <cell r="Y74456" t="str">
            <v>否</v>
          </cell>
        </row>
        <row r="74457">
          <cell r="W74457" t="str">
            <v>国药准字H20254703</v>
          </cell>
          <cell r="X74457" t="str">
            <v>86900560000208</v>
          </cell>
          <cell r="Y74457" t="str">
            <v>视同通过一致性评价</v>
          </cell>
        </row>
        <row r="74458">
          <cell r="W74458" t="str">
            <v>国药准字H10960142</v>
          </cell>
          <cell r="X74458" t="str">
            <v>86903916000358</v>
          </cell>
          <cell r="Y74458" t="str">
            <v>否</v>
          </cell>
        </row>
        <row r="74459">
          <cell r="W74459" t="str">
            <v>国药准字H19993841</v>
          </cell>
          <cell r="X74459" t="str">
            <v>86902954002065</v>
          </cell>
          <cell r="Y74459" t="str">
            <v>否</v>
          </cell>
        </row>
        <row r="74460">
          <cell r="W74460" t="str">
            <v>国药准字Z22024425</v>
          </cell>
          <cell r="X74460" t="str">
            <v>86903434000113</v>
          </cell>
          <cell r="Y74460" t="str">
            <v>否</v>
          </cell>
        </row>
        <row r="74461">
          <cell r="W74461" t="str">
            <v>国药准字H19993840</v>
          </cell>
          <cell r="X74461" t="str">
            <v>86902954001211</v>
          </cell>
          <cell r="Y74461" t="str">
            <v>否</v>
          </cell>
        </row>
        <row r="74462">
          <cell r="W74462" t="str">
            <v>国药准字H20253813</v>
          </cell>
          <cell r="X74462" t="str">
            <v>86904394000526</v>
          </cell>
          <cell r="Y74462" t="str">
            <v>视同通过一致性评价</v>
          </cell>
        </row>
        <row r="74463">
          <cell r="W74463" t="str">
            <v>国药准字H20254082</v>
          </cell>
          <cell r="X74463" t="str">
            <v>86904651000153</v>
          </cell>
          <cell r="Y74463" t="str">
            <v>视同通过一致性评价</v>
          </cell>
        </row>
        <row r="74464">
          <cell r="W74464" t="str">
            <v>国药准字H20254432</v>
          </cell>
          <cell r="X74464" t="str">
            <v>86902763003581</v>
          </cell>
          <cell r="Y74464" t="str">
            <v>视同通过一致性评价</v>
          </cell>
        </row>
        <row r="74465">
          <cell r="W74465" t="str">
            <v>国药准字Z20083253</v>
          </cell>
          <cell r="X74465" t="str">
            <v>86904134000946</v>
          </cell>
          <cell r="Y74465" t="str">
            <v>否</v>
          </cell>
        </row>
        <row r="74466">
          <cell r="W74466" t="str">
            <v>国药准字H20013162</v>
          </cell>
          <cell r="X74466" t="str">
            <v>86902283000046</v>
          </cell>
          <cell r="Y74466" t="str">
            <v>否</v>
          </cell>
        </row>
        <row r="74467">
          <cell r="W74467" t="str">
            <v>国药准字H20244301</v>
          </cell>
          <cell r="X74467" t="str">
            <v>86904917001184</v>
          </cell>
          <cell r="Y74467" t="str">
            <v>视同通过一致性评价</v>
          </cell>
        </row>
        <row r="74468">
          <cell r="W74468" t="str">
            <v>国药准字H20254526</v>
          </cell>
          <cell r="X74468" t="str">
            <v>86984221000332</v>
          </cell>
          <cell r="Y74468" t="str">
            <v>视同通过一致性评价</v>
          </cell>
        </row>
        <row r="74469">
          <cell r="W74469" t="str">
            <v>国药准字H20253412</v>
          </cell>
          <cell r="X74469" t="str">
            <v>86906632000343</v>
          </cell>
          <cell r="Y74469" t="str">
            <v>视同通过一致性评价</v>
          </cell>
        </row>
        <row r="74470">
          <cell r="W74470" t="str">
            <v>国药准字H20250023</v>
          </cell>
          <cell r="X74470" t="str">
            <v>86901190000965</v>
          </cell>
          <cell r="Y74470" t="str">
            <v>参比制剂</v>
          </cell>
        </row>
        <row r="74471">
          <cell r="W74471" t="str">
            <v>国药准字H20250024</v>
          </cell>
          <cell r="X74471" t="str">
            <v>86901190000958</v>
          </cell>
          <cell r="Y74471" t="str">
            <v>参比制剂</v>
          </cell>
        </row>
        <row r="74472">
          <cell r="W74472" t="str">
            <v>国药准字HJ20240162</v>
          </cell>
          <cell r="X74472" t="str">
            <v>86984790000023</v>
          </cell>
          <cell r="Y74472" t="str">
            <v>参比制剂</v>
          </cell>
        </row>
        <row r="74473">
          <cell r="W74473" t="str">
            <v>国药准字Z53020473</v>
          </cell>
          <cell r="X74473" t="str">
            <v>86905667000656</v>
          </cell>
          <cell r="Y74473" t="str">
            <v>否</v>
          </cell>
        </row>
        <row r="74474">
          <cell r="W74474" t="str">
            <v>国药准字Z20080153</v>
          </cell>
          <cell r="X74474" t="str">
            <v>86904716000043</v>
          </cell>
          <cell r="Y74474" t="str">
            <v>否</v>
          </cell>
        </row>
        <row r="74475">
          <cell r="W74475" t="str">
            <v>国药准字Z36021946</v>
          </cell>
          <cell r="X74475" t="str">
            <v>86905300001248</v>
          </cell>
          <cell r="Y74475" t="str">
            <v>否</v>
          </cell>
        </row>
        <row r="74476">
          <cell r="W74476" t="str">
            <v>国药准字H20234430</v>
          </cell>
          <cell r="X74476" t="str">
            <v>86904131000444</v>
          </cell>
          <cell r="Y74476" t="str">
            <v>通过一致性评价</v>
          </cell>
        </row>
        <row r="74477">
          <cell r="W74477" t="str">
            <v>国药准字Z20050107</v>
          </cell>
          <cell r="X74477" t="str">
            <v>86902467000015</v>
          </cell>
          <cell r="Y74477" t="str">
            <v>否</v>
          </cell>
        </row>
        <row r="74478">
          <cell r="W74478" t="str">
            <v>国药准字H20258056</v>
          </cell>
          <cell r="X74478" t="str">
            <v>86904355000442</v>
          </cell>
          <cell r="Y74478" t="str">
            <v>通过一致性评价</v>
          </cell>
        </row>
        <row r="74479">
          <cell r="W74479" t="str">
            <v>国药准字Z20000014</v>
          </cell>
          <cell r="X74479" t="str">
            <v>86901529000246</v>
          </cell>
          <cell r="Y74479" t="str">
            <v>否</v>
          </cell>
        </row>
        <row r="74480">
          <cell r="W74480" t="str">
            <v>国药准字H20254756</v>
          </cell>
          <cell r="X74480" t="str">
            <v>86901605000382</v>
          </cell>
          <cell r="Y74480" t="str">
            <v>视同通过一致性评价</v>
          </cell>
        </row>
        <row r="74481">
          <cell r="W74481" t="str">
            <v>国药准字Z20053631</v>
          </cell>
          <cell r="X74481" t="str">
            <v>86904714000519</v>
          </cell>
          <cell r="Y74481" t="str">
            <v>否</v>
          </cell>
        </row>
        <row r="74482">
          <cell r="W74482" t="str">
            <v>国药准字H20244235</v>
          </cell>
          <cell r="X74482" t="str">
            <v>86983562000049</v>
          </cell>
          <cell r="Y74482" t="str">
            <v>视同通过一致性评价</v>
          </cell>
        </row>
        <row r="74483">
          <cell r="W74483" t="str">
            <v>国药准字H20253908</v>
          </cell>
          <cell r="X74483" t="str">
            <v>86902733000282</v>
          </cell>
          <cell r="Y74483" t="str">
            <v>视同通过一致性评价</v>
          </cell>
        </row>
        <row r="74484">
          <cell r="W74484" t="str">
            <v>国药准字H20254616</v>
          </cell>
          <cell r="X74484" t="str">
            <v>86900736000452</v>
          </cell>
          <cell r="Y74484" t="str">
            <v>视同通过一致性评价</v>
          </cell>
        </row>
        <row r="74485">
          <cell r="W74485" t="str">
            <v>国药准字H20253235</v>
          </cell>
          <cell r="X74485" t="str">
            <v>86983644000127</v>
          </cell>
          <cell r="Y74485" t="str">
            <v>视同通过一致性评价</v>
          </cell>
        </row>
        <row r="74486">
          <cell r="W74486" t="str">
            <v>国药准字H20254715</v>
          </cell>
          <cell r="X74486" t="str">
            <v>86909910000875</v>
          </cell>
          <cell r="Y74486" t="str">
            <v>视同通过一致性评价</v>
          </cell>
        </row>
        <row r="74487">
          <cell r="W74487" t="str">
            <v>国药准字H20083902</v>
          </cell>
          <cell r="X74487" t="str">
            <v>86901438000177</v>
          </cell>
          <cell r="Y74487" t="str">
            <v>否</v>
          </cell>
        </row>
        <row r="74488">
          <cell r="W74488" t="str">
            <v>国药准字H20254231</v>
          </cell>
          <cell r="X74488" t="str">
            <v>86909910000851</v>
          </cell>
          <cell r="Y74488" t="str">
            <v>视同通过一致性评价</v>
          </cell>
        </row>
        <row r="74489">
          <cell r="W74489" t="str">
            <v>国药准字H20254106</v>
          </cell>
          <cell r="X74489" t="str">
            <v>86909910000837</v>
          </cell>
          <cell r="Y74489" t="str">
            <v>视同通过一致性评价</v>
          </cell>
        </row>
        <row r="74490">
          <cell r="W74490" t="str">
            <v>国药准字H44021875</v>
          </cell>
          <cell r="X74490" t="str">
            <v>86900315000965</v>
          </cell>
          <cell r="Y74490" t="str">
            <v>否</v>
          </cell>
        </row>
        <row r="74491">
          <cell r="W74491" t="str">
            <v>国药准字H20253877</v>
          </cell>
          <cell r="X74491" t="str">
            <v>86984221000264</v>
          </cell>
          <cell r="Y74491" t="str">
            <v>视同通过一致性评价</v>
          </cell>
        </row>
        <row r="74492">
          <cell r="W74492" t="str">
            <v>国药准字HJ20250031</v>
          </cell>
          <cell r="X74492" t="str">
            <v>86985407000016</v>
          </cell>
          <cell r="Y74492" t="str">
            <v>否</v>
          </cell>
        </row>
        <row r="74493">
          <cell r="W74493" t="str">
            <v>国药准字H20053821</v>
          </cell>
          <cell r="X74493" t="str">
            <v>86904714000342</v>
          </cell>
          <cell r="Y74493" t="str">
            <v>否</v>
          </cell>
        </row>
        <row r="74494">
          <cell r="W74494" t="str">
            <v>国药准字H41024019</v>
          </cell>
          <cell r="X74494" t="str">
            <v>86903271001397</v>
          </cell>
          <cell r="Y74494" t="str">
            <v>否</v>
          </cell>
        </row>
        <row r="74495">
          <cell r="W74495" t="str">
            <v>国药准字Z14021833</v>
          </cell>
          <cell r="X74495" t="str">
            <v>86902875000126</v>
          </cell>
          <cell r="Y74495" t="str">
            <v>否</v>
          </cell>
        </row>
        <row r="74496">
          <cell r="W74496" t="str">
            <v>国药准字Z19991069</v>
          </cell>
          <cell r="X74496" t="str">
            <v>86903640000419</v>
          </cell>
          <cell r="Y74496" t="str">
            <v>否</v>
          </cell>
        </row>
        <row r="74497">
          <cell r="W74497" t="str">
            <v>国药准字H41020817</v>
          </cell>
          <cell r="X74497" t="str">
            <v>86903101000170</v>
          </cell>
          <cell r="Y74497" t="str">
            <v>否</v>
          </cell>
        </row>
        <row r="74498">
          <cell r="W74498" t="str">
            <v>国药准字H20205039</v>
          </cell>
          <cell r="X74498" t="str">
            <v>86910427000104</v>
          </cell>
          <cell r="Y74498" t="str">
            <v>否</v>
          </cell>
        </row>
        <row r="74499">
          <cell r="W74499" t="str">
            <v>国药准字Z51021002</v>
          </cell>
          <cell r="X74499" t="str">
            <v>86902110000454</v>
          </cell>
          <cell r="Y74499" t="str">
            <v>否</v>
          </cell>
        </row>
        <row r="74500">
          <cell r="W74500" t="str">
            <v>国药准字H20254461</v>
          </cell>
          <cell r="X74500" t="str">
            <v>86984296000046</v>
          </cell>
          <cell r="Y74500" t="str">
            <v>视同通过一致性评价</v>
          </cell>
        </row>
        <row r="74501">
          <cell r="W74501" t="str">
            <v>国药准字H20254303</v>
          </cell>
          <cell r="X74501" t="str">
            <v>86984221000301</v>
          </cell>
          <cell r="Y74501" t="str">
            <v>视同通过一致性评价</v>
          </cell>
        </row>
        <row r="74502">
          <cell r="W74502" t="str">
            <v>国药准字Z11020047</v>
          </cell>
          <cell r="X74502" t="str">
            <v>86900150000533</v>
          </cell>
          <cell r="Y74502" t="str">
            <v>否</v>
          </cell>
        </row>
        <row r="74503">
          <cell r="W74503" t="str">
            <v>国药准字Z51020112</v>
          </cell>
          <cell r="X74503" t="str">
            <v>86902140000325</v>
          </cell>
          <cell r="Y74503" t="str">
            <v>否</v>
          </cell>
        </row>
        <row r="74504">
          <cell r="W74504" t="str">
            <v>国药准字H20051017</v>
          </cell>
          <cell r="X74504" t="str">
            <v>86904180000921</v>
          </cell>
          <cell r="Y74504" t="str">
            <v>否</v>
          </cell>
        </row>
        <row r="74505">
          <cell r="W74505" t="str">
            <v>国药准字H20051016</v>
          </cell>
          <cell r="X74505" t="str">
            <v>86904180000914</v>
          </cell>
          <cell r="Y74505" t="str">
            <v>否</v>
          </cell>
        </row>
        <row r="74506">
          <cell r="W74506" t="str">
            <v>国药准字H20254116</v>
          </cell>
          <cell r="X74506" t="str">
            <v>86901503000903</v>
          </cell>
          <cell r="Y74506" t="str">
            <v>视同通过一致性评价</v>
          </cell>
        </row>
        <row r="74507">
          <cell r="W74507" t="str">
            <v>国药准字Z52020180</v>
          </cell>
          <cell r="X74507" t="str">
            <v>86905512000077</v>
          </cell>
          <cell r="Y74507" t="str">
            <v>否</v>
          </cell>
        </row>
        <row r="74508">
          <cell r="W74508" t="str">
            <v>国药准字Z41020688</v>
          </cell>
          <cell r="X74508" t="str">
            <v>86903136000039</v>
          </cell>
          <cell r="Y74508" t="str">
            <v>否</v>
          </cell>
        </row>
        <row r="74509">
          <cell r="W74509" t="str">
            <v>国药准字S20250016</v>
          </cell>
          <cell r="X74509" t="str">
            <v>86985418000012</v>
          </cell>
          <cell r="Y74509" t="str">
            <v>原研药</v>
          </cell>
        </row>
        <row r="74510">
          <cell r="W74510" t="str">
            <v>国药准字H20254394</v>
          </cell>
          <cell r="X74510" t="str">
            <v>86903163000644</v>
          </cell>
          <cell r="Y74510" t="str">
            <v>视同通过一致性评价</v>
          </cell>
        </row>
        <row r="74511">
          <cell r="W74511" t="str">
            <v>国药准字Z41021325</v>
          </cell>
          <cell r="X74511" t="str">
            <v>86903136000107</v>
          </cell>
          <cell r="Y74511" t="str">
            <v>否</v>
          </cell>
        </row>
        <row r="74512">
          <cell r="W74512" t="str">
            <v>国药准字Z52020181</v>
          </cell>
          <cell r="X74512" t="str">
            <v>86905512000091</v>
          </cell>
          <cell r="Y74512" t="str">
            <v>否</v>
          </cell>
        </row>
        <row r="74513">
          <cell r="W74513" t="str">
            <v>国药准字H20253286</v>
          </cell>
          <cell r="X74513" t="str">
            <v>86981098000021</v>
          </cell>
          <cell r="Y74513" t="str">
            <v>视同通过一致性评价</v>
          </cell>
        </row>
        <row r="74514">
          <cell r="W74514" t="str">
            <v>国药准字Z44020733</v>
          </cell>
          <cell r="X74514" t="str">
            <v>86900311000594</v>
          </cell>
          <cell r="Y74514" t="str">
            <v>否</v>
          </cell>
        </row>
        <row r="74515">
          <cell r="W74515" t="str">
            <v>国药准字Z52020182</v>
          </cell>
          <cell r="X74515" t="str">
            <v>86905512000121</v>
          </cell>
          <cell r="Y74515" t="str">
            <v>否</v>
          </cell>
        </row>
        <row r="74516">
          <cell r="W74516" t="str">
            <v>国药准字H20249810</v>
          </cell>
          <cell r="X74516" t="str">
            <v>86909568000494</v>
          </cell>
          <cell r="Y74516" t="str">
            <v>视同通过一致性评价</v>
          </cell>
        </row>
        <row r="74517">
          <cell r="W74517" t="str">
            <v>国药准字S20153007</v>
          </cell>
          <cell r="X74517" t="str">
            <v>86902700000185</v>
          </cell>
          <cell r="Y74517" t="str">
            <v>否</v>
          </cell>
        </row>
        <row r="74518">
          <cell r="W74518" t="str">
            <v>国药准字H20254304</v>
          </cell>
          <cell r="X74518" t="str">
            <v>86984135000275</v>
          </cell>
          <cell r="Y74518" t="str">
            <v>视同通过一致性评价</v>
          </cell>
        </row>
        <row r="74519">
          <cell r="W74519" t="str">
            <v>国药准字Z41021321</v>
          </cell>
          <cell r="X74519" t="str">
            <v>86903136000077</v>
          </cell>
          <cell r="Y74519" t="str">
            <v>否</v>
          </cell>
        </row>
        <row r="74520">
          <cell r="W74520" t="str">
            <v>国药准字H20254805</v>
          </cell>
          <cell r="X74520" t="str">
            <v>86904647001942</v>
          </cell>
          <cell r="Y74520" t="str">
            <v>视同通过一致性评价</v>
          </cell>
        </row>
        <row r="74521">
          <cell r="W74521" t="str">
            <v>国药准字Z22020037</v>
          </cell>
          <cell r="X74521" t="str">
            <v>86903460000682</v>
          </cell>
          <cell r="Y74521" t="str">
            <v>否</v>
          </cell>
        </row>
        <row r="74522">
          <cell r="W74522" t="str">
            <v>国药准字Z41021320</v>
          </cell>
          <cell r="X74522" t="str">
            <v>86903136000084</v>
          </cell>
          <cell r="Y74522" t="str">
            <v>否</v>
          </cell>
        </row>
        <row r="74523">
          <cell r="W74523" t="str">
            <v>国药准字Z41021322</v>
          </cell>
          <cell r="X74523" t="str">
            <v>86903136000091</v>
          </cell>
          <cell r="Y74523" t="str">
            <v>否</v>
          </cell>
        </row>
        <row r="74524">
          <cell r="W74524" t="str">
            <v>国药准字H20254420</v>
          </cell>
          <cell r="X74524" t="str">
            <v>86902693000308</v>
          </cell>
          <cell r="Y74524" t="str">
            <v>视同通过一致性评价</v>
          </cell>
        </row>
        <row r="74525">
          <cell r="W74525" t="str">
            <v>国药准字Z10983074</v>
          </cell>
          <cell r="X74525" t="str">
            <v>86903136000213</v>
          </cell>
          <cell r="Y74525" t="str">
            <v>否</v>
          </cell>
        </row>
        <row r="74526">
          <cell r="W74526" t="str">
            <v>国药准字Z44020687</v>
          </cell>
          <cell r="X74526" t="str">
            <v>86900311000419</v>
          </cell>
          <cell r="Y74526" t="str">
            <v>否</v>
          </cell>
        </row>
        <row r="74527">
          <cell r="W74527" t="str">
            <v>国药准字H20050166</v>
          </cell>
          <cell r="X74527" t="str">
            <v>86900151000419</v>
          </cell>
          <cell r="Y74527" t="str">
            <v>否</v>
          </cell>
        </row>
        <row r="74528">
          <cell r="W74528" t="str">
            <v>国药准字H33020505</v>
          </cell>
          <cell r="X74528" t="str">
            <v>86904744000060</v>
          </cell>
          <cell r="Y74528" t="str">
            <v>通过一致性评价</v>
          </cell>
        </row>
        <row r="74529">
          <cell r="W74529" t="str">
            <v>国药准字Z53020233</v>
          </cell>
          <cell r="X74529" t="str">
            <v>86905727000299</v>
          </cell>
          <cell r="Y74529" t="str">
            <v>否</v>
          </cell>
        </row>
        <row r="74530">
          <cell r="W74530" t="str">
            <v>国药准字H31022146</v>
          </cell>
          <cell r="X74530" t="str">
            <v>86900808000373</v>
          </cell>
          <cell r="Y74530" t="str">
            <v>否</v>
          </cell>
        </row>
        <row r="74531">
          <cell r="W74531" t="str">
            <v>国药准字H20173396</v>
          </cell>
          <cell r="X74531" t="str">
            <v>86910349000022</v>
          </cell>
          <cell r="Y74531" t="str">
            <v>通过一致性评价</v>
          </cell>
        </row>
        <row r="74532">
          <cell r="W74532" t="str">
            <v>国药准字H20244773</v>
          </cell>
          <cell r="X74532" t="str">
            <v>86983669000010</v>
          </cell>
          <cell r="Y74532" t="str">
            <v>视同通过一致性评价</v>
          </cell>
        </row>
        <row r="74533">
          <cell r="W74533" t="str">
            <v>国药准字Z42020140</v>
          </cell>
          <cell r="X74533" t="str">
            <v>86901855000026</v>
          </cell>
          <cell r="Y74533" t="str">
            <v>否</v>
          </cell>
        </row>
        <row r="74534">
          <cell r="W74534" t="str">
            <v>国药准字Z20026018</v>
          </cell>
          <cell r="X74534" t="str">
            <v>86906014002750</v>
          </cell>
          <cell r="Y74534" t="str">
            <v>否</v>
          </cell>
        </row>
        <row r="74535">
          <cell r="W74535" t="str">
            <v>国药准字Z20083434</v>
          </cell>
          <cell r="X74535" t="str">
            <v>86902661000699</v>
          </cell>
          <cell r="Y74535" t="str">
            <v>否</v>
          </cell>
        </row>
        <row r="74536">
          <cell r="W74536" t="str">
            <v>国药准字Z14020173</v>
          </cell>
          <cell r="X74536" t="str">
            <v>86902877000322</v>
          </cell>
          <cell r="Y74536" t="str">
            <v>否</v>
          </cell>
        </row>
        <row r="74537">
          <cell r="W74537" t="str">
            <v>国药准字Z41021330</v>
          </cell>
          <cell r="X74537" t="str">
            <v>86903136000183</v>
          </cell>
          <cell r="Y74537" t="str">
            <v>否</v>
          </cell>
        </row>
        <row r="74538">
          <cell r="W74538" t="str">
            <v>国药准字Z14020237</v>
          </cell>
          <cell r="X74538" t="str">
            <v>86902877000506</v>
          </cell>
          <cell r="Y74538" t="str">
            <v>否</v>
          </cell>
        </row>
        <row r="74539">
          <cell r="W74539" t="str">
            <v>国药准字Z20013120</v>
          </cell>
          <cell r="X74539" t="str">
            <v>86902661000125</v>
          </cell>
          <cell r="Y74539" t="str">
            <v>否</v>
          </cell>
        </row>
        <row r="74540">
          <cell r="W74540" t="str">
            <v>国药准字H20250029</v>
          </cell>
          <cell r="X74540" t="str">
            <v>86984539000017</v>
          </cell>
          <cell r="Y74540" t="str">
            <v>否</v>
          </cell>
        </row>
        <row r="74541">
          <cell r="W74541" t="str">
            <v>国药准字H20045455</v>
          </cell>
          <cell r="X74541" t="str">
            <v>86901651000831</v>
          </cell>
          <cell r="Y74541" t="str">
            <v>否</v>
          </cell>
        </row>
        <row r="74542">
          <cell r="W74542" t="str">
            <v>国药准字Z52020187</v>
          </cell>
          <cell r="X74542" t="str">
            <v>86905512000152</v>
          </cell>
          <cell r="Y74542" t="str">
            <v>否</v>
          </cell>
        </row>
        <row r="74543">
          <cell r="W74543" t="str">
            <v>国药准字Z41020691</v>
          </cell>
          <cell r="X74543" t="str">
            <v>86903136000152</v>
          </cell>
          <cell r="Y74543" t="str">
            <v>否</v>
          </cell>
        </row>
        <row r="74544">
          <cell r="W74544" t="str">
            <v>国药准字Z20054998</v>
          </cell>
          <cell r="X74544" t="str">
            <v>86903623000177</v>
          </cell>
          <cell r="Y74544" t="str">
            <v>否</v>
          </cell>
        </row>
        <row r="74545">
          <cell r="W74545" t="str">
            <v>国药准字Z43020250</v>
          </cell>
          <cell r="X74545" t="str">
            <v>86904976000012</v>
          </cell>
          <cell r="Y74545" t="str">
            <v>否</v>
          </cell>
        </row>
        <row r="74546">
          <cell r="W74546" t="str">
            <v>国药准字Z20044184</v>
          </cell>
          <cell r="X74546" t="str">
            <v>86902506000013</v>
          </cell>
          <cell r="Y74546" t="str">
            <v>否</v>
          </cell>
        </row>
        <row r="74547">
          <cell r="W74547" t="str">
            <v>国药准字Z53021213</v>
          </cell>
          <cell r="X74547" t="str">
            <v>86905719000375</v>
          </cell>
          <cell r="Y74547" t="str">
            <v>否</v>
          </cell>
        </row>
        <row r="74548">
          <cell r="W74548" t="str">
            <v>国药准字Z20013121</v>
          </cell>
          <cell r="X74548" t="str">
            <v>86902661000330</v>
          </cell>
          <cell r="Y74548" t="str">
            <v>否</v>
          </cell>
        </row>
        <row r="74549">
          <cell r="W74549" t="str">
            <v>国药准字H20253740</v>
          </cell>
          <cell r="X74549" t="str">
            <v>86901652000243</v>
          </cell>
          <cell r="Y74549" t="str">
            <v>视同通过一致性评价</v>
          </cell>
        </row>
        <row r="74550">
          <cell r="W74550" t="str">
            <v>国药准字H20247095</v>
          </cell>
          <cell r="X74550" t="str">
            <v>86983198000109</v>
          </cell>
          <cell r="Y74550" t="str">
            <v>通过一致性评价</v>
          </cell>
        </row>
        <row r="74551">
          <cell r="W74551" t="str">
            <v>国药准字Z11020483</v>
          </cell>
          <cell r="X74551" t="str">
            <v>86900200000452</v>
          </cell>
          <cell r="Y74551" t="str">
            <v>否</v>
          </cell>
        </row>
        <row r="74552">
          <cell r="W74552" t="str">
            <v>国药准字H19990355</v>
          </cell>
          <cell r="X74552" t="str">
            <v>86901697000154</v>
          </cell>
          <cell r="Y74552" t="str">
            <v>否</v>
          </cell>
        </row>
        <row r="74553">
          <cell r="W74553" t="str">
            <v>国药准字Z20093569</v>
          </cell>
          <cell r="X74553" t="str">
            <v>86902875000171</v>
          </cell>
          <cell r="Y74553" t="str">
            <v>否</v>
          </cell>
        </row>
        <row r="74554">
          <cell r="W74554" t="str">
            <v>国药准字H20254582</v>
          </cell>
          <cell r="X74554" t="str">
            <v>86984709000045</v>
          </cell>
          <cell r="Y74554" t="str">
            <v>视同通过一致性评价</v>
          </cell>
        </row>
        <row r="74555">
          <cell r="W74555" t="str">
            <v>国药准字Z20063938</v>
          </cell>
          <cell r="X74555" t="str">
            <v>86905136000019</v>
          </cell>
          <cell r="Y74555" t="str">
            <v>否</v>
          </cell>
        </row>
        <row r="74556">
          <cell r="W74556" t="str">
            <v>国药准字H20223436</v>
          </cell>
          <cell r="X74556" t="str">
            <v>86902770004564</v>
          </cell>
          <cell r="Y74556" t="str">
            <v>视同通过一致性评价</v>
          </cell>
        </row>
        <row r="74557">
          <cell r="W74557" t="str">
            <v>国药准字Z20043196</v>
          </cell>
          <cell r="X74557" t="str">
            <v>86902513000051</v>
          </cell>
          <cell r="Y74557" t="str">
            <v>否</v>
          </cell>
        </row>
        <row r="74558">
          <cell r="W74558" t="str">
            <v>国药准字H11020642</v>
          </cell>
          <cell r="X74558" t="str">
            <v>86900144004035</v>
          </cell>
          <cell r="Y74558" t="str">
            <v>否</v>
          </cell>
        </row>
        <row r="74559">
          <cell r="W74559" t="str">
            <v>国药准字H20043935</v>
          </cell>
          <cell r="X74559" t="str">
            <v>86901450000292</v>
          </cell>
          <cell r="Y74559" t="str">
            <v>否</v>
          </cell>
        </row>
        <row r="74560">
          <cell r="W74560" t="str">
            <v>国药准字H10970376</v>
          </cell>
          <cell r="X74560" t="str">
            <v>86901450000889</v>
          </cell>
          <cell r="Y74560" t="str">
            <v>否</v>
          </cell>
        </row>
        <row r="74561">
          <cell r="W74561" t="str">
            <v>国药准字H20254623</v>
          </cell>
          <cell r="X74561" t="str">
            <v>86909665000069</v>
          </cell>
          <cell r="Y74561" t="str">
            <v>视同通过一致性评价</v>
          </cell>
        </row>
        <row r="74562">
          <cell r="W74562" t="str">
            <v>国药准字H20244327</v>
          </cell>
          <cell r="X74562" t="str">
            <v>86904085001009</v>
          </cell>
          <cell r="Y74562" t="str">
            <v>视同通过一致性评价</v>
          </cell>
        </row>
        <row r="74563">
          <cell r="W74563" t="str">
            <v>国药准字H20249818</v>
          </cell>
          <cell r="X74563" t="str">
            <v>86984548000022</v>
          </cell>
          <cell r="Y74563" t="str">
            <v>视同通过一致性评价</v>
          </cell>
        </row>
        <row r="74564">
          <cell r="W74564" t="str">
            <v>国药准字H20249294</v>
          </cell>
          <cell r="X74564" t="str">
            <v>86984548000015</v>
          </cell>
          <cell r="Y74564" t="str">
            <v>视同通过一致性评价</v>
          </cell>
        </row>
        <row r="74565">
          <cell r="W74565" t="str">
            <v>国药准字H20254404</v>
          </cell>
          <cell r="X74565" t="str">
            <v>86905791000812</v>
          </cell>
          <cell r="Y74565" t="str">
            <v>视同通过一致性评价</v>
          </cell>
        </row>
        <row r="74566">
          <cell r="W74566" t="str">
            <v>国药准字H20059352</v>
          </cell>
          <cell r="X74566" t="str">
            <v>86903081000023</v>
          </cell>
          <cell r="Y74566" t="str">
            <v>否</v>
          </cell>
        </row>
        <row r="74567">
          <cell r="W74567" t="str">
            <v>国药准字H20253252</v>
          </cell>
          <cell r="X74567" t="str">
            <v>86984214000080</v>
          </cell>
          <cell r="Y74567" t="str">
            <v>视同通过一致性评价</v>
          </cell>
        </row>
        <row r="74568">
          <cell r="W74568" t="str">
            <v>国药准字Z20053445</v>
          </cell>
          <cell r="X74568" t="str">
            <v>86903471000527</v>
          </cell>
          <cell r="Y74568" t="str">
            <v>否</v>
          </cell>
        </row>
        <row r="74569">
          <cell r="W74569" t="str">
            <v>国药准字Z20023076</v>
          </cell>
          <cell r="X74569" t="str">
            <v>86904178000131</v>
          </cell>
          <cell r="Y74569" t="str">
            <v>否</v>
          </cell>
        </row>
        <row r="74570">
          <cell r="W74570" t="str">
            <v>国药准字Z22025412</v>
          </cell>
          <cell r="X74570" t="str">
            <v>86903463000344</v>
          </cell>
          <cell r="Y74570" t="str">
            <v>否</v>
          </cell>
        </row>
        <row r="74571">
          <cell r="W74571" t="str">
            <v>国药准字Z20050384</v>
          </cell>
          <cell r="X74571" t="str">
            <v>86904920000631</v>
          </cell>
          <cell r="Y74571" t="str">
            <v>否</v>
          </cell>
        </row>
        <row r="74572">
          <cell r="W74572" t="str">
            <v>国药准字Z52020178</v>
          </cell>
          <cell r="X74572" t="str">
            <v>86905512000169</v>
          </cell>
          <cell r="Y74572" t="str">
            <v>否</v>
          </cell>
        </row>
        <row r="74573">
          <cell r="W74573" t="str">
            <v>国药准字Z34020844</v>
          </cell>
          <cell r="X74573" t="str">
            <v>86904316000047</v>
          </cell>
          <cell r="Y74573" t="str">
            <v>否</v>
          </cell>
        </row>
        <row r="74574">
          <cell r="W74574" t="str">
            <v>国药准字Z34020355</v>
          </cell>
          <cell r="X74574" t="str">
            <v>86904316000627</v>
          </cell>
          <cell r="Y74574" t="str">
            <v>否</v>
          </cell>
        </row>
        <row r="74575">
          <cell r="W74575" t="str">
            <v>国药准字Z34020848</v>
          </cell>
          <cell r="X74575" t="str">
            <v>86904316000733</v>
          </cell>
          <cell r="Y74575" t="str">
            <v>否</v>
          </cell>
        </row>
        <row r="74576">
          <cell r="W74576" t="str">
            <v>国药准字Z34020352</v>
          </cell>
          <cell r="X74576" t="str">
            <v>86904316000672</v>
          </cell>
          <cell r="Y74576" t="str">
            <v>否</v>
          </cell>
        </row>
        <row r="74577">
          <cell r="W74577" t="str">
            <v>国药准字Z20093090</v>
          </cell>
          <cell r="X74577" t="str">
            <v>86902404000733</v>
          </cell>
          <cell r="Y74577" t="str">
            <v>否</v>
          </cell>
        </row>
        <row r="74578">
          <cell r="W74578" t="str">
            <v>国药准字H20249726</v>
          </cell>
          <cell r="X74578" t="str">
            <v>86983237000046</v>
          </cell>
          <cell r="Y74578" t="str">
            <v>视同通过一致性评价</v>
          </cell>
        </row>
        <row r="74579">
          <cell r="W74579" t="str">
            <v>国药准字Z41021324</v>
          </cell>
          <cell r="X74579" t="str">
            <v>86903136000268</v>
          </cell>
          <cell r="Y74579" t="str">
            <v>否</v>
          </cell>
        </row>
        <row r="74580">
          <cell r="W74580" t="str">
            <v>国药准字H20254910</v>
          </cell>
          <cell r="X74580" t="str">
            <v>86902763003703</v>
          </cell>
          <cell r="Y74580" t="str">
            <v>视同通过一致性评价</v>
          </cell>
        </row>
        <row r="74581">
          <cell r="W74581" t="str">
            <v>国药准字H20254910</v>
          </cell>
          <cell r="X74581" t="str">
            <v>86902763003703</v>
          </cell>
          <cell r="Y74581" t="str">
            <v>视同通过一致性评价</v>
          </cell>
        </row>
        <row r="74582">
          <cell r="W74582" t="str">
            <v>国药准字H20254299</v>
          </cell>
          <cell r="X74582" t="str">
            <v>86902690003005</v>
          </cell>
          <cell r="Y74582" t="str">
            <v>视同通过一致性评价</v>
          </cell>
        </row>
        <row r="74583">
          <cell r="W74583" t="str">
            <v>国药准字Z20027237</v>
          </cell>
          <cell r="X74583" t="str">
            <v>86902667000235</v>
          </cell>
          <cell r="Y74583" t="str">
            <v>否</v>
          </cell>
        </row>
        <row r="74584">
          <cell r="W74584" t="str">
            <v>国药准字H20249085</v>
          </cell>
          <cell r="X74584" t="str">
            <v>86983544000067</v>
          </cell>
          <cell r="Y74584" t="str">
            <v>视同通过一致性评价</v>
          </cell>
        </row>
        <row r="74585">
          <cell r="W74585" t="str">
            <v>国药准字H20254765</v>
          </cell>
          <cell r="X74585" t="str">
            <v>86904021005412</v>
          </cell>
          <cell r="Y74585" t="str">
            <v>视同通过一致性评价</v>
          </cell>
        </row>
        <row r="74586">
          <cell r="W74586" t="str">
            <v>国药准字H20254815</v>
          </cell>
          <cell r="X74586" t="str">
            <v>86904021005436</v>
          </cell>
          <cell r="Y74586" t="str">
            <v>视同通过一致性评价</v>
          </cell>
        </row>
        <row r="74587">
          <cell r="W74587" t="str">
            <v>国药准字H11021862</v>
          </cell>
          <cell r="X74587" t="str">
            <v>86900125000049</v>
          </cell>
          <cell r="Y74587" t="str">
            <v>否</v>
          </cell>
        </row>
        <row r="74588">
          <cell r="W74588" t="str">
            <v>国药准字H20255041</v>
          </cell>
          <cell r="X74588" t="str">
            <v>86905001000281</v>
          </cell>
          <cell r="Y74588" t="str">
            <v>视同通过一致性评价</v>
          </cell>
        </row>
        <row r="74589">
          <cell r="W74589" t="str">
            <v>国药准字H20244524</v>
          </cell>
          <cell r="X74589" t="str">
            <v>86984601000020</v>
          </cell>
          <cell r="Y74589" t="str">
            <v>视同通过一致性评价</v>
          </cell>
        </row>
        <row r="74590">
          <cell r="W74590" t="str">
            <v>国药准字H31021172</v>
          </cell>
          <cell r="X74590" t="str">
            <v>86900673001116</v>
          </cell>
          <cell r="Y74590" t="str">
            <v>通过一致性评价</v>
          </cell>
        </row>
        <row r="74591">
          <cell r="W74591" t="str">
            <v>国药准字H20244525</v>
          </cell>
          <cell r="X74591" t="str">
            <v>86984601000013</v>
          </cell>
          <cell r="Y74591" t="str">
            <v>视同通过一致性评价</v>
          </cell>
        </row>
        <row r="74592">
          <cell r="W74592" t="str">
            <v>国药准字Z32021100</v>
          </cell>
          <cell r="X74592" t="str">
            <v>86901385000077</v>
          </cell>
          <cell r="Y74592" t="str">
            <v>否</v>
          </cell>
        </row>
        <row r="74593">
          <cell r="W74593" t="str">
            <v>国药准字H20255041</v>
          </cell>
          <cell r="X74593" t="str">
            <v>86905001000281</v>
          </cell>
          <cell r="Y74593" t="str">
            <v>视同通过一致性评价</v>
          </cell>
        </row>
        <row r="74594">
          <cell r="W74594" t="str">
            <v>国药准字Z20054640</v>
          </cell>
          <cell r="X74594" t="str">
            <v>86985037000028</v>
          </cell>
          <cell r="Y74594" t="str">
            <v>否</v>
          </cell>
        </row>
        <row r="74595">
          <cell r="W74595" t="str">
            <v>国药准字H20253836</v>
          </cell>
          <cell r="X74595" t="str">
            <v>86981979000317</v>
          </cell>
          <cell r="Y74595" t="str">
            <v>视同通过一致性评价</v>
          </cell>
        </row>
        <row r="74596">
          <cell r="W74596" t="str">
            <v>国药准字H20253938</v>
          </cell>
          <cell r="X74596" t="str">
            <v>86904240001448</v>
          </cell>
          <cell r="Y74596" t="str">
            <v>视同通过一致性评价</v>
          </cell>
        </row>
        <row r="74597">
          <cell r="W74597" t="str">
            <v>国药准字H32025489</v>
          </cell>
          <cell r="X74597" t="str">
            <v>86901464000219</v>
          </cell>
          <cell r="Y74597" t="str">
            <v>否</v>
          </cell>
        </row>
        <row r="74598">
          <cell r="W74598" t="str">
            <v>国药准字H20247203</v>
          </cell>
          <cell r="X74598" t="str">
            <v>86901828000817</v>
          </cell>
          <cell r="Y74598" t="str">
            <v>通过一致性评价</v>
          </cell>
        </row>
        <row r="74599">
          <cell r="W74599" t="str">
            <v>国药准字H20254873</v>
          </cell>
          <cell r="X74599" t="str">
            <v>86907821000267</v>
          </cell>
          <cell r="Y74599" t="str">
            <v>视同通过一致性评价</v>
          </cell>
        </row>
        <row r="74600">
          <cell r="W74600" t="str">
            <v>国药准字H20040659</v>
          </cell>
          <cell r="X74600" t="str">
            <v>86903687000311</v>
          </cell>
          <cell r="Y74600" t="str">
            <v>否</v>
          </cell>
        </row>
        <row r="74601">
          <cell r="W74601" t="str">
            <v>国药准字H20033701</v>
          </cell>
          <cell r="X74601" t="str">
            <v>86900318000375</v>
          </cell>
          <cell r="Y74601" t="str">
            <v>否</v>
          </cell>
        </row>
        <row r="74602">
          <cell r="W74602" t="str">
            <v>国药准字Z19993315</v>
          </cell>
          <cell r="X74602" t="str">
            <v>86902915000048</v>
          </cell>
          <cell r="Y74602" t="str">
            <v>否</v>
          </cell>
        </row>
        <row r="74603">
          <cell r="W74603" t="str">
            <v>国药准字HC20250003</v>
          </cell>
          <cell r="X74603" t="str">
            <v>86982468000061</v>
          </cell>
          <cell r="Y74603" t="str">
            <v>视同通过一致性评价</v>
          </cell>
        </row>
        <row r="74604">
          <cell r="W74604" t="str">
            <v>国药准字HC20250004</v>
          </cell>
          <cell r="X74604" t="str">
            <v>86982468000078</v>
          </cell>
          <cell r="Y74604" t="str">
            <v>视同通过一致性评价</v>
          </cell>
        </row>
        <row r="74605">
          <cell r="W74605" t="str">
            <v>国药准字H20253845</v>
          </cell>
          <cell r="X74605" t="str">
            <v>86904451001664</v>
          </cell>
          <cell r="Y74605" t="str">
            <v>视同通过一致性评价</v>
          </cell>
        </row>
        <row r="74606">
          <cell r="W74606" t="str">
            <v>国药准字Z42020271</v>
          </cell>
          <cell r="X74606" t="str">
            <v>86901836000397</v>
          </cell>
          <cell r="Y74606" t="str">
            <v>否</v>
          </cell>
        </row>
        <row r="74607">
          <cell r="W74607" t="str">
            <v>国药准字Z32021180</v>
          </cell>
          <cell r="X74607" t="str">
            <v>86901464000189</v>
          </cell>
          <cell r="Y74607" t="str">
            <v>否</v>
          </cell>
        </row>
        <row r="74608">
          <cell r="W74608" t="str">
            <v>国药准字Z20033266</v>
          </cell>
          <cell r="X74608" t="str">
            <v>86902513000280</v>
          </cell>
          <cell r="Y74608" t="str">
            <v>否</v>
          </cell>
        </row>
        <row r="74609">
          <cell r="W74609" t="str">
            <v>国药准字Z20083168</v>
          </cell>
          <cell r="X74609" t="str">
            <v>86902615000256</v>
          </cell>
          <cell r="Y74609" t="str">
            <v>否</v>
          </cell>
        </row>
        <row r="74610">
          <cell r="W74610" t="str">
            <v>国药准字Z52020177</v>
          </cell>
          <cell r="X74610" t="str">
            <v>86905512000039</v>
          </cell>
          <cell r="Y74610" t="str">
            <v>否</v>
          </cell>
        </row>
        <row r="74611">
          <cell r="W74611" t="str">
            <v>国药准字H20234496</v>
          </cell>
          <cell r="X74611" t="str">
            <v>86983670000016</v>
          </cell>
          <cell r="Y74611" t="str">
            <v>视同通过一致性评价</v>
          </cell>
        </row>
        <row r="74612">
          <cell r="W74612" t="str">
            <v>国药准字H20243373</v>
          </cell>
          <cell r="X74612" t="str">
            <v>86906977000046</v>
          </cell>
          <cell r="Y74612" t="str">
            <v>视同通过一致性评价</v>
          </cell>
        </row>
        <row r="74613">
          <cell r="W74613" t="str">
            <v>国药准字H20254793</v>
          </cell>
          <cell r="X74613" t="str">
            <v>86904647001959</v>
          </cell>
          <cell r="Y74613" t="str">
            <v>视同通过一致性评价</v>
          </cell>
        </row>
        <row r="74614">
          <cell r="W74614" t="str">
            <v>国药准字H33021761</v>
          </cell>
          <cell r="X74614" t="str">
            <v>86904626000317</v>
          </cell>
          <cell r="Y74614" t="str">
            <v>否</v>
          </cell>
        </row>
        <row r="74615">
          <cell r="W74615" t="str">
            <v>国药准字H20253578</v>
          </cell>
          <cell r="X74615" t="str">
            <v>86984827000040</v>
          </cell>
          <cell r="Y74615" t="str">
            <v>视同通过一致性评价</v>
          </cell>
        </row>
        <row r="74616">
          <cell r="W74616" t="str">
            <v>国药准字H20253576</v>
          </cell>
          <cell r="X74616" t="str">
            <v>86984827000064</v>
          </cell>
          <cell r="Y74616" t="str">
            <v>视同通过一致性评价</v>
          </cell>
        </row>
        <row r="74617">
          <cell r="W74617" t="str">
            <v>国药准字Z36020188</v>
          </cell>
          <cell r="X74617" t="str">
            <v>86905376000169</v>
          </cell>
          <cell r="Y74617" t="str">
            <v>否</v>
          </cell>
        </row>
        <row r="74618">
          <cell r="W74618" t="str">
            <v>国药准字H20000638</v>
          </cell>
          <cell r="X74618" t="str">
            <v>86901466000897</v>
          </cell>
          <cell r="Y74618" t="str">
            <v>否</v>
          </cell>
        </row>
        <row r="74619">
          <cell r="W74619" t="str">
            <v>国药准字H20253332</v>
          </cell>
          <cell r="X74619" t="str">
            <v>86984106000051</v>
          </cell>
          <cell r="Y74619" t="str">
            <v>视同通过一致性评价</v>
          </cell>
        </row>
        <row r="74620">
          <cell r="W74620" t="str">
            <v>国药准字Z15020579</v>
          </cell>
          <cell r="X74620" t="str">
            <v>86903882000451</v>
          </cell>
          <cell r="Y74620" t="str">
            <v>否</v>
          </cell>
        </row>
        <row r="74621">
          <cell r="W74621" t="str">
            <v>国药准字Z41020696</v>
          </cell>
          <cell r="X74621" t="str">
            <v>86903082001326</v>
          </cell>
          <cell r="Y74621" t="str">
            <v>否</v>
          </cell>
        </row>
        <row r="74622">
          <cell r="W74622" t="str">
            <v>国药准字H10910076</v>
          </cell>
          <cell r="X74622" t="str">
            <v>86901646000280</v>
          </cell>
          <cell r="Y74622" t="str">
            <v>否</v>
          </cell>
        </row>
        <row r="74623">
          <cell r="W74623" t="str">
            <v>国药准字H20103145</v>
          </cell>
          <cell r="X74623" t="str">
            <v>86901744001707</v>
          </cell>
          <cell r="Y74623" t="str">
            <v>否</v>
          </cell>
        </row>
        <row r="74624">
          <cell r="W74624" t="str">
            <v>国药准字H20110008</v>
          </cell>
          <cell r="X74624" t="str">
            <v>86901389001438</v>
          </cell>
          <cell r="Y74624" t="str">
            <v>通过一致性评价</v>
          </cell>
        </row>
        <row r="74625">
          <cell r="W74625" t="str">
            <v>国药准字H20253403</v>
          </cell>
          <cell r="X74625" t="str">
            <v>86901389001599</v>
          </cell>
          <cell r="Y74625" t="str">
            <v>视同通过一致性评价</v>
          </cell>
        </row>
        <row r="74626">
          <cell r="W74626" t="str">
            <v>国药准字S20230038</v>
          </cell>
          <cell r="X74626" t="str">
            <v>86904870000286</v>
          </cell>
          <cell r="Y74626" t="str">
            <v>否</v>
          </cell>
        </row>
        <row r="74627">
          <cell r="W74627" t="str">
            <v>国药准字H20253326</v>
          </cell>
          <cell r="X74627" t="str">
            <v>86984450000042</v>
          </cell>
          <cell r="Y74627" t="str">
            <v>视同通过一致性评价</v>
          </cell>
        </row>
        <row r="74628">
          <cell r="W74628" t="str">
            <v>国药准字HJ20250012</v>
          </cell>
          <cell r="X74628" t="str">
            <v>86985391000016</v>
          </cell>
          <cell r="Y74628" t="str">
            <v>视同通过一致性评价</v>
          </cell>
        </row>
        <row r="74629">
          <cell r="W74629" t="str">
            <v>国药准字H20254372</v>
          </cell>
          <cell r="X74629" t="str">
            <v>86904145002663</v>
          </cell>
          <cell r="Y74629" t="str">
            <v>视同通过一致性评价</v>
          </cell>
        </row>
        <row r="74630">
          <cell r="W74630" t="str">
            <v>国药准字H20254641</v>
          </cell>
          <cell r="X74630" t="str">
            <v>86983916000060</v>
          </cell>
          <cell r="Y74630" t="str">
            <v>视同通过一致性评价</v>
          </cell>
        </row>
        <row r="74631">
          <cell r="W74631" t="str">
            <v>国药准字H20253325</v>
          </cell>
          <cell r="X74631" t="str">
            <v>86904085001030</v>
          </cell>
          <cell r="Y74631" t="str">
            <v>视同通过一致性评价</v>
          </cell>
        </row>
        <row r="74632">
          <cell r="W74632" t="str">
            <v>国药准字H20254685</v>
          </cell>
          <cell r="X74632" t="str">
            <v>86980651000225</v>
          </cell>
          <cell r="Y74632" t="str">
            <v>视同通过一致性评价</v>
          </cell>
        </row>
        <row r="74633">
          <cell r="W74633" t="str">
            <v>国药准字Z23021935</v>
          </cell>
          <cell r="X74633" t="str">
            <v>86903830001295</v>
          </cell>
          <cell r="Y74633" t="str">
            <v>否</v>
          </cell>
        </row>
        <row r="74634">
          <cell r="W74634" t="str">
            <v>国药准字H20254580</v>
          </cell>
          <cell r="X74634" t="str">
            <v>86983191000083</v>
          </cell>
          <cell r="Y74634" t="str">
            <v>视同通过一致性评价</v>
          </cell>
        </row>
        <row r="74635">
          <cell r="W74635" t="str">
            <v>国药准字Z20026276</v>
          </cell>
          <cell r="X74635" t="str">
            <v>86903154000080</v>
          </cell>
          <cell r="Y74635" t="str">
            <v>否</v>
          </cell>
        </row>
        <row r="74636">
          <cell r="W74636" t="str">
            <v>国药准字H20254348</v>
          </cell>
          <cell r="X74636" t="str">
            <v>86902763003567</v>
          </cell>
          <cell r="Y74636" t="str">
            <v>视同通过一致性评价</v>
          </cell>
        </row>
        <row r="74637">
          <cell r="W74637" t="str">
            <v>国药准字H20055893</v>
          </cell>
          <cell r="X74637" t="str">
            <v>86905199000032</v>
          </cell>
          <cell r="Y74637" t="str">
            <v>否</v>
          </cell>
        </row>
        <row r="74638">
          <cell r="W74638" t="str">
            <v>国药准字Z20020107</v>
          </cell>
          <cell r="X74638" t="str">
            <v>86903099000244</v>
          </cell>
          <cell r="Y74638" t="str">
            <v>否</v>
          </cell>
        </row>
        <row r="74639">
          <cell r="W74639" t="str">
            <v>国药准字H11021278</v>
          </cell>
          <cell r="X74639" t="str">
            <v>86900176000456</v>
          </cell>
          <cell r="Y74639" t="str">
            <v>否</v>
          </cell>
        </row>
        <row r="74640">
          <cell r="W74640" t="str">
            <v>国药准字H20254597</v>
          </cell>
          <cell r="X74640" t="str">
            <v>86902469000655</v>
          </cell>
          <cell r="Y74640" t="str">
            <v>视同通过一致性评价</v>
          </cell>
        </row>
        <row r="74641">
          <cell r="W74641" t="str">
            <v>国药准字H20247317</v>
          </cell>
          <cell r="X74641" t="str">
            <v>86983307000013</v>
          </cell>
          <cell r="Y74641" t="str">
            <v>否</v>
          </cell>
        </row>
        <row r="74642">
          <cell r="W74642" t="str">
            <v>国药准字H20210040</v>
          </cell>
          <cell r="X74642" t="str">
            <v>86902763002287</v>
          </cell>
          <cell r="Y74642" t="str">
            <v>否</v>
          </cell>
        </row>
        <row r="74643">
          <cell r="W74643" t="str">
            <v>国药准字Z20150019</v>
          </cell>
          <cell r="X74643" t="str">
            <v>86902257000119</v>
          </cell>
          <cell r="Y74643" t="str">
            <v>否</v>
          </cell>
        </row>
        <row r="74644">
          <cell r="W74644" t="str">
            <v>国药准字H20253881</v>
          </cell>
          <cell r="X74644" t="str">
            <v>86902089001896</v>
          </cell>
          <cell r="Y74644" t="str">
            <v>视同通过一致性评价</v>
          </cell>
        </row>
        <row r="74645">
          <cell r="W74645" t="str">
            <v>国药准字H20254337</v>
          </cell>
          <cell r="X74645" t="str">
            <v>86904658001474</v>
          </cell>
          <cell r="Y74645" t="str">
            <v>视同通过一致性评价</v>
          </cell>
        </row>
        <row r="74646">
          <cell r="W74646" t="str">
            <v>国药准字Z20063684</v>
          </cell>
          <cell r="X74646" t="str">
            <v>86900887000110</v>
          </cell>
          <cell r="Y74646" t="str">
            <v>否</v>
          </cell>
        </row>
        <row r="74647">
          <cell r="W74647" t="str">
            <v>国药准字Z12020244</v>
          </cell>
          <cell r="X74647" t="str">
            <v>86900963000041</v>
          </cell>
          <cell r="Y74647" t="str">
            <v>否</v>
          </cell>
        </row>
        <row r="74648">
          <cell r="W74648" t="str">
            <v>国药准字H20254426</v>
          </cell>
          <cell r="X74648" t="str">
            <v>86985013000042</v>
          </cell>
          <cell r="Y74648" t="str">
            <v>视同通过一致性评价</v>
          </cell>
        </row>
        <row r="74649">
          <cell r="W74649" t="str">
            <v>国药准字Z65020122</v>
          </cell>
          <cell r="X74649" t="str">
            <v>86906014001500</v>
          </cell>
          <cell r="Y74649" t="str">
            <v>否</v>
          </cell>
        </row>
        <row r="74650">
          <cell r="W74650" t="str">
            <v>国药准字H20243618</v>
          </cell>
          <cell r="X74650" t="str">
            <v>86983007000016</v>
          </cell>
          <cell r="Y74650" t="str">
            <v>视同通过一致性评价</v>
          </cell>
        </row>
        <row r="74651">
          <cell r="W74651" t="str">
            <v>国药准字H19993447</v>
          </cell>
          <cell r="X74651" t="str">
            <v>86901929000167</v>
          </cell>
          <cell r="Y74651" t="str">
            <v>否</v>
          </cell>
        </row>
        <row r="74652">
          <cell r="W74652" t="str">
            <v>国药准字Z14021467</v>
          </cell>
          <cell r="X74652" t="str">
            <v>86902950001215</v>
          </cell>
          <cell r="Y74652" t="str">
            <v>否</v>
          </cell>
        </row>
        <row r="74653">
          <cell r="W74653" t="str">
            <v>国药准字H20045723</v>
          </cell>
          <cell r="X74653" t="str">
            <v>86903187000309</v>
          </cell>
          <cell r="Y74653" t="str">
            <v>否</v>
          </cell>
        </row>
        <row r="74654">
          <cell r="W74654" t="str">
            <v>国药准字H20084376</v>
          </cell>
          <cell r="X74654" t="str">
            <v>86901874001394</v>
          </cell>
          <cell r="Y74654" t="str">
            <v>否</v>
          </cell>
        </row>
        <row r="74655">
          <cell r="W74655" t="str">
            <v>国药准字H20253975</v>
          </cell>
          <cell r="X74655" t="str">
            <v>86903184000142</v>
          </cell>
          <cell r="Y74655" t="str">
            <v>视同通过一致性评价</v>
          </cell>
        </row>
        <row r="74656">
          <cell r="W74656" t="str">
            <v>国药准字H19993852</v>
          </cell>
          <cell r="X74656" t="str">
            <v>86901464000134</v>
          </cell>
          <cell r="Y74656" t="str">
            <v>否</v>
          </cell>
        </row>
        <row r="74657">
          <cell r="W74657" t="str">
            <v>国药准字H20254451</v>
          </cell>
          <cell r="X74657" t="str">
            <v>86983793000030</v>
          </cell>
          <cell r="Y74657" t="str">
            <v>视同通过一致性评价</v>
          </cell>
        </row>
        <row r="74658">
          <cell r="W74658" t="str">
            <v>国药准字Z36021244</v>
          </cell>
          <cell r="X74658" t="str">
            <v>86905275000086</v>
          </cell>
          <cell r="Y74658" t="str">
            <v>否</v>
          </cell>
        </row>
        <row r="74659">
          <cell r="W74659" t="str">
            <v>国药准字S20258002</v>
          </cell>
          <cell r="X74659" t="str">
            <v>86900148001566</v>
          </cell>
          <cell r="Y74659" t="str">
            <v>否</v>
          </cell>
        </row>
        <row r="74660">
          <cell r="W74660" t="str">
            <v>国药准字Z36020561</v>
          </cell>
          <cell r="X74660" t="str">
            <v>86905363001278</v>
          </cell>
          <cell r="Y74660" t="str">
            <v>否</v>
          </cell>
        </row>
        <row r="74661">
          <cell r="W74661" t="str">
            <v>国药准字H20243606</v>
          </cell>
          <cell r="X74661" t="str">
            <v>86900591000468</v>
          </cell>
          <cell r="Y74661" t="str">
            <v>视同通过一致性评价</v>
          </cell>
        </row>
        <row r="74662">
          <cell r="W74662" t="str">
            <v>国药准字H20243606</v>
          </cell>
          <cell r="X74662" t="str">
            <v>86900591000468</v>
          </cell>
          <cell r="Y74662" t="str">
            <v>视同通过一致性评价</v>
          </cell>
        </row>
        <row r="74663">
          <cell r="W74663" t="str">
            <v>国药准字H41020407</v>
          </cell>
          <cell r="X74663" t="str">
            <v>86903187000729</v>
          </cell>
          <cell r="Y74663" t="str">
            <v>否</v>
          </cell>
        </row>
        <row r="74664">
          <cell r="W74664" t="str">
            <v>国药准字Z45021701</v>
          </cell>
          <cell r="X74664" t="str">
            <v>86905150000224</v>
          </cell>
          <cell r="Y74664" t="str">
            <v>否</v>
          </cell>
        </row>
        <row r="74665">
          <cell r="W74665" t="str">
            <v>国药准字Z20210002</v>
          </cell>
          <cell r="X74665" t="str">
            <v>86981119000047</v>
          </cell>
          <cell r="Y74665" t="str">
            <v>否</v>
          </cell>
        </row>
        <row r="74666">
          <cell r="W74666" t="str">
            <v>国药准字H20253904</v>
          </cell>
          <cell r="X74666" t="str">
            <v>86902763003536</v>
          </cell>
          <cell r="Y74666" t="str">
            <v>视同通过一致性评价</v>
          </cell>
        </row>
        <row r="74667">
          <cell r="W74667" t="str">
            <v>国药准字H20253454</v>
          </cell>
          <cell r="X74667" t="str">
            <v>86985401000012</v>
          </cell>
          <cell r="Y74667" t="str">
            <v>视同通过一致性评价</v>
          </cell>
        </row>
        <row r="74668">
          <cell r="W74668" t="str">
            <v>国药准字H34021455</v>
          </cell>
          <cell r="X74668" t="str">
            <v>86904406000575</v>
          </cell>
          <cell r="Y74668" t="str">
            <v>否</v>
          </cell>
        </row>
        <row r="74669">
          <cell r="W74669" t="str">
            <v>国药准字H20234719</v>
          </cell>
          <cell r="X74669" t="str">
            <v>86983572000022</v>
          </cell>
          <cell r="Y74669" t="str">
            <v>视同通过一致性评价</v>
          </cell>
        </row>
        <row r="74670">
          <cell r="W74670" t="str">
            <v>国药准字H20254074</v>
          </cell>
          <cell r="X74670" t="str">
            <v>86902733000312</v>
          </cell>
          <cell r="Y74670" t="str">
            <v>视同通过一致性评价</v>
          </cell>
        </row>
        <row r="74671">
          <cell r="W74671" t="str">
            <v>国药准字Z41020935</v>
          </cell>
          <cell r="X74671" t="str">
            <v>86903223000256</v>
          </cell>
          <cell r="Y74671" t="str">
            <v>否</v>
          </cell>
        </row>
        <row r="74672">
          <cell r="W74672" t="str">
            <v>国药准字H20010733</v>
          </cell>
          <cell r="X74672" t="str">
            <v>86900928000451</v>
          </cell>
          <cell r="Y74672" t="str">
            <v>通过一致性评价</v>
          </cell>
        </row>
        <row r="74673">
          <cell r="W74673" t="str">
            <v>国药准字H20249251</v>
          </cell>
          <cell r="X74673" t="str">
            <v>86984225000031</v>
          </cell>
          <cell r="Y74673" t="str">
            <v>视同通过一致性评价</v>
          </cell>
        </row>
        <row r="74674">
          <cell r="W74674" t="str">
            <v>国药准字H20066877</v>
          </cell>
          <cell r="X74674" t="str">
            <v>86905613000631</v>
          </cell>
          <cell r="Y74674" t="str">
            <v>否</v>
          </cell>
        </row>
        <row r="74675">
          <cell r="W74675" t="str">
            <v>国药准字H20066877</v>
          </cell>
          <cell r="X74675" t="str">
            <v>86905613000631</v>
          </cell>
          <cell r="Y74675" t="str">
            <v>否</v>
          </cell>
        </row>
        <row r="74676">
          <cell r="W74676" t="str">
            <v>国药准字H20253305</v>
          </cell>
          <cell r="X74676" t="str">
            <v>86983450000106</v>
          </cell>
          <cell r="Y74676" t="str">
            <v>视同通过一致性评价</v>
          </cell>
        </row>
        <row r="74677">
          <cell r="W74677" t="str">
            <v>国药准字H20056761</v>
          </cell>
          <cell r="X74677" t="str">
            <v>86900507000438</v>
          </cell>
          <cell r="Y74677" t="str">
            <v>否</v>
          </cell>
        </row>
        <row r="74678">
          <cell r="W74678" t="str">
            <v>国药准字H20084102</v>
          </cell>
          <cell r="X74678" t="str">
            <v>86900507000575</v>
          </cell>
          <cell r="Y74678" t="str">
            <v>否</v>
          </cell>
        </row>
        <row r="74679">
          <cell r="W74679" t="str">
            <v>国药准字Z45020936</v>
          </cell>
          <cell r="X74679" t="str">
            <v>86905095000686</v>
          </cell>
          <cell r="Y74679" t="str">
            <v>否</v>
          </cell>
        </row>
        <row r="74680">
          <cell r="W74680" t="str">
            <v>国药准字H20254157</v>
          </cell>
          <cell r="X74680" t="str">
            <v>86984874000031</v>
          </cell>
          <cell r="Y74680" t="str">
            <v>视同通过一致性评价</v>
          </cell>
        </row>
        <row r="74681">
          <cell r="W74681" t="str">
            <v>国药准字H13022524</v>
          </cell>
          <cell r="X74681" t="str">
            <v>86902563000476</v>
          </cell>
          <cell r="Y74681" t="str">
            <v>否</v>
          </cell>
        </row>
        <row r="74682">
          <cell r="W74682" t="str">
            <v>国药准字H13022523</v>
          </cell>
          <cell r="X74682" t="str">
            <v>86902563000599</v>
          </cell>
          <cell r="Y74682" t="str">
            <v>否</v>
          </cell>
        </row>
        <row r="74683">
          <cell r="W74683" t="str">
            <v>国药准字Z41021174</v>
          </cell>
          <cell r="X74683" t="str">
            <v>86903154000356</v>
          </cell>
          <cell r="Y74683" t="str">
            <v>否</v>
          </cell>
        </row>
        <row r="74684">
          <cell r="W74684" t="str">
            <v>国药准字H20253784</v>
          </cell>
          <cell r="X74684" t="str">
            <v>86983572000039</v>
          </cell>
          <cell r="Y74684" t="str">
            <v>视同通过一致性评价</v>
          </cell>
        </row>
        <row r="74685">
          <cell r="W74685" t="str">
            <v>国药准字H20143113</v>
          </cell>
          <cell r="X74685" t="str">
            <v>86902297001152</v>
          </cell>
          <cell r="Y74685" t="str">
            <v>通过一致性评价</v>
          </cell>
        </row>
        <row r="74686">
          <cell r="W74686" t="str">
            <v>国药准字H20243306</v>
          </cell>
          <cell r="X74686" t="str">
            <v>86984209000057</v>
          </cell>
          <cell r="Y74686" t="str">
            <v>视同通过一致性评价</v>
          </cell>
        </row>
        <row r="74687">
          <cell r="W74687" t="str">
            <v>国药准字H20254421</v>
          </cell>
          <cell r="X74687" t="str">
            <v>86906183000205</v>
          </cell>
          <cell r="Y74687" t="str">
            <v>通过一致性评价</v>
          </cell>
        </row>
        <row r="74688">
          <cell r="W74688" t="str">
            <v>国药准字Z22023676</v>
          </cell>
          <cell r="X74688" t="str">
            <v>86903463000436</v>
          </cell>
          <cell r="Y74688" t="str">
            <v>否</v>
          </cell>
        </row>
        <row r="74689">
          <cell r="W74689" t="str">
            <v>国药准字Z21020552</v>
          </cell>
          <cell r="X74689" t="str">
            <v>86901243000379</v>
          </cell>
          <cell r="Y74689" t="str">
            <v>否</v>
          </cell>
        </row>
        <row r="74690">
          <cell r="W74690" t="str">
            <v>国药准字Z61020153</v>
          </cell>
          <cell r="X74690" t="str">
            <v>86902536000267</v>
          </cell>
          <cell r="Y74690" t="str">
            <v>否</v>
          </cell>
        </row>
        <row r="74691">
          <cell r="W74691" t="str">
            <v>国药准字H19990083</v>
          </cell>
          <cell r="X74691" t="str">
            <v>86900483000040</v>
          </cell>
          <cell r="Y74691" t="str">
            <v>否</v>
          </cell>
        </row>
        <row r="74692">
          <cell r="W74692" t="str">
            <v>国药准字S20250017</v>
          </cell>
          <cell r="X74692" t="str">
            <v>86982957000039</v>
          </cell>
          <cell r="Y74692" t="str">
            <v>否</v>
          </cell>
        </row>
        <row r="74693">
          <cell r="W74693" t="str">
            <v>国药准字Z20010043</v>
          </cell>
          <cell r="X74693" t="str">
            <v>86903535000173</v>
          </cell>
          <cell r="Y74693" t="str">
            <v>否</v>
          </cell>
        </row>
        <row r="74694">
          <cell r="W74694" t="str">
            <v>国药准字H20080167</v>
          </cell>
          <cell r="X74694" t="str">
            <v>86905611000459</v>
          </cell>
          <cell r="Y74694" t="str">
            <v>否</v>
          </cell>
        </row>
        <row r="74695">
          <cell r="W74695" t="str">
            <v>国药准字H20044054</v>
          </cell>
          <cell r="X74695" t="str">
            <v>86904233000106</v>
          </cell>
          <cell r="Y74695" t="str">
            <v>否</v>
          </cell>
        </row>
        <row r="74696">
          <cell r="W74696" t="str">
            <v>国药准字H20253777</v>
          </cell>
          <cell r="X74696" t="str">
            <v>86983769000026</v>
          </cell>
          <cell r="Y74696" t="str">
            <v>视同通过一致性评价</v>
          </cell>
        </row>
        <row r="74697">
          <cell r="W74697" t="str">
            <v>国药准字H20234496</v>
          </cell>
          <cell r="X74697" t="str">
            <v>86983670000016</v>
          </cell>
          <cell r="Y74697" t="str">
            <v>视同通过一致性评价</v>
          </cell>
        </row>
        <row r="74698">
          <cell r="W74698" t="str">
            <v>国药准字Z20063541</v>
          </cell>
          <cell r="X74698" t="str">
            <v>86902840000045</v>
          </cell>
          <cell r="Y74698" t="str">
            <v>否</v>
          </cell>
        </row>
        <row r="74699">
          <cell r="W74699" t="str">
            <v>国药准字H35020363</v>
          </cell>
          <cell r="X74699" t="str">
            <v>86904774000351</v>
          </cell>
          <cell r="Y74699" t="str">
            <v>否</v>
          </cell>
        </row>
        <row r="74700">
          <cell r="W74700" t="str">
            <v>国药准字Z44023467</v>
          </cell>
          <cell r="X74700" t="str">
            <v>86900286000537</v>
          </cell>
          <cell r="Y74700" t="str">
            <v>否</v>
          </cell>
        </row>
        <row r="74701">
          <cell r="W74701" t="str">
            <v>国药准字H20213864</v>
          </cell>
          <cell r="X74701" t="str">
            <v>86910323000147</v>
          </cell>
          <cell r="Y74701" t="str">
            <v>视同通过一致性评价</v>
          </cell>
        </row>
        <row r="74702">
          <cell r="W74702" t="str">
            <v>国药准字Z51021002</v>
          </cell>
          <cell r="X74702" t="str">
            <v>86902110000454</v>
          </cell>
          <cell r="Y74702" t="str">
            <v>否</v>
          </cell>
        </row>
        <row r="74703">
          <cell r="W74703" t="str">
            <v>国药准字Z41021435</v>
          </cell>
          <cell r="X74703" t="str">
            <v>86903066000291</v>
          </cell>
          <cell r="Y74703" t="str">
            <v>否</v>
          </cell>
        </row>
        <row r="74704">
          <cell r="W74704" t="str">
            <v>国药准字H20084540</v>
          </cell>
          <cell r="X74704" t="str">
            <v>86902049000211</v>
          </cell>
          <cell r="Y74704" t="str">
            <v>否</v>
          </cell>
        </row>
        <row r="74705">
          <cell r="W74705" t="str">
            <v>国药准字H20249772</v>
          </cell>
          <cell r="X74705" t="str">
            <v>86901955000261</v>
          </cell>
          <cell r="Y74705" t="str">
            <v>视同通过一致性评价</v>
          </cell>
        </row>
        <row r="74706">
          <cell r="W74706" t="str">
            <v>国药准字H20253697</v>
          </cell>
          <cell r="X74706" t="str">
            <v>86900198000762</v>
          </cell>
          <cell r="Y74706" t="str">
            <v>视同通过一致性评价</v>
          </cell>
        </row>
        <row r="74707">
          <cell r="W74707" t="str">
            <v>国药准字Z20093469</v>
          </cell>
          <cell r="X74707" t="str">
            <v>86903767000743</v>
          </cell>
          <cell r="Y74707" t="str">
            <v>否</v>
          </cell>
        </row>
        <row r="74708">
          <cell r="W74708" t="str">
            <v>国药准字H51022909</v>
          </cell>
          <cell r="X74708" t="str">
            <v>86902087001041</v>
          </cell>
          <cell r="Y74708" t="str">
            <v>通过一致性评价</v>
          </cell>
        </row>
        <row r="74709">
          <cell r="W74709" t="str">
            <v>国药准字H41024580</v>
          </cell>
          <cell r="X74709" t="str">
            <v>86903187000071</v>
          </cell>
          <cell r="Y74709" t="str">
            <v>否</v>
          </cell>
        </row>
        <row r="74710">
          <cell r="W74710" t="str">
            <v>国药准字Z36021387</v>
          </cell>
          <cell r="X74710" t="str">
            <v>86905374000437</v>
          </cell>
          <cell r="Y74710" t="str">
            <v>否</v>
          </cell>
        </row>
        <row r="74711">
          <cell r="W74711" t="str">
            <v>国药准字H20056963</v>
          </cell>
          <cell r="X74711" t="str">
            <v>86901701000460</v>
          </cell>
          <cell r="Y74711" t="str">
            <v>否</v>
          </cell>
        </row>
        <row r="74712">
          <cell r="W74712" t="str">
            <v>国药准字Z42020660</v>
          </cell>
          <cell r="X74712" t="str">
            <v>86901934000695</v>
          </cell>
          <cell r="Y74712" t="str">
            <v>否</v>
          </cell>
        </row>
        <row r="74713">
          <cell r="W74713" t="str">
            <v>国药准字Z34020624</v>
          </cell>
          <cell r="X74713" t="str">
            <v>86904452000468</v>
          </cell>
          <cell r="Y74713" t="str">
            <v>否</v>
          </cell>
        </row>
        <row r="74714">
          <cell r="W74714" t="str">
            <v>国药准字Z20053636</v>
          </cell>
          <cell r="X74714" t="str">
            <v>86904714000427</v>
          </cell>
          <cell r="Y74714" t="str">
            <v>否</v>
          </cell>
        </row>
        <row r="74715">
          <cell r="W74715" t="str">
            <v>国药准字H20243745</v>
          </cell>
          <cell r="X74715" t="str">
            <v>86905804000228</v>
          </cell>
          <cell r="Y74715" t="str">
            <v>视同通过一致性评价</v>
          </cell>
        </row>
        <row r="74716">
          <cell r="W74716" t="str">
            <v>国药准字H20258121</v>
          </cell>
          <cell r="X74716" t="str">
            <v>86903140001732</v>
          </cell>
          <cell r="Y74716" t="str">
            <v>通过一致性评价</v>
          </cell>
        </row>
        <row r="74717">
          <cell r="W74717" t="str">
            <v>国药准字H19999271</v>
          </cell>
          <cell r="X74717" t="str">
            <v>86902347000524</v>
          </cell>
          <cell r="Y74717" t="str">
            <v>否</v>
          </cell>
        </row>
        <row r="74718">
          <cell r="W74718" t="str">
            <v>国药准字H23022179</v>
          </cell>
          <cell r="X74718" t="str">
            <v>86903820002103</v>
          </cell>
          <cell r="Y74718" t="str">
            <v>否</v>
          </cell>
        </row>
        <row r="74719">
          <cell r="W74719" t="str">
            <v>国药准字H20253255</v>
          </cell>
          <cell r="X74719" t="str">
            <v>86985238000018</v>
          </cell>
          <cell r="Y74719" t="str">
            <v>视同通过一致性评价</v>
          </cell>
        </row>
        <row r="74720">
          <cell r="W74720" t="str">
            <v>国药准字H20253255</v>
          </cell>
          <cell r="X74720" t="str">
            <v>86985238000018</v>
          </cell>
          <cell r="Y74720" t="str">
            <v>视同通过一致性评价</v>
          </cell>
        </row>
        <row r="74721">
          <cell r="W74721" t="str">
            <v>国药准字H50020792</v>
          </cell>
          <cell r="X74721" t="str">
            <v>86901066000426</v>
          </cell>
          <cell r="Y74721" t="str">
            <v>否</v>
          </cell>
        </row>
        <row r="74722">
          <cell r="W74722" t="str">
            <v>国药准字H20083279</v>
          </cell>
          <cell r="X74722" t="str">
            <v>86904612000185</v>
          </cell>
          <cell r="Y74722" t="str">
            <v>否</v>
          </cell>
        </row>
        <row r="74723">
          <cell r="W74723" t="str">
            <v>国药准字SJ20250017</v>
          </cell>
          <cell r="X74723" t="str">
            <v>86980023000440</v>
          </cell>
          <cell r="Y74723" t="str">
            <v>否</v>
          </cell>
        </row>
        <row r="74724">
          <cell r="W74724" t="str">
            <v>国药准字H20045773</v>
          </cell>
          <cell r="X74724" t="str">
            <v>86902994000731</v>
          </cell>
          <cell r="Y74724" t="str">
            <v>否</v>
          </cell>
        </row>
        <row r="74725">
          <cell r="W74725" t="str">
            <v>国药准字H20253085</v>
          </cell>
          <cell r="X74725" t="str">
            <v>86902766000174</v>
          </cell>
          <cell r="Y74725" t="str">
            <v>视同通过一致性评价</v>
          </cell>
        </row>
        <row r="74726">
          <cell r="W74726" t="str">
            <v>国药准字Z15021132</v>
          </cell>
          <cell r="X74726" t="str">
            <v>86903882000666</v>
          </cell>
          <cell r="Y74726" t="str">
            <v>否</v>
          </cell>
        </row>
        <row r="74727">
          <cell r="W74727" t="str">
            <v>国药准字H34023697</v>
          </cell>
          <cell r="X74727" t="str">
            <v>86904355000312</v>
          </cell>
          <cell r="Y74727" t="str">
            <v>否</v>
          </cell>
        </row>
        <row r="74728">
          <cell r="W74728" t="str">
            <v>国药准字H20254153</v>
          </cell>
          <cell r="X74728" t="str">
            <v>86984221000271</v>
          </cell>
          <cell r="Y74728" t="str">
            <v>视同通过一致性评价</v>
          </cell>
        </row>
        <row r="74729">
          <cell r="W74729" t="str">
            <v>国药准字Z45021959</v>
          </cell>
          <cell r="X74729" t="str">
            <v>86905147000657</v>
          </cell>
          <cell r="Y74729" t="str">
            <v>否</v>
          </cell>
        </row>
        <row r="74730">
          <cell r="W74730" t="str">
            <v>国药准字H20054413</v>
          </cell>
          <cell r="X74730" t="str">
            <v>86903662000640</v>
          </cell>
          <cell r="Y74730" t="str">
            <v>否</v>
          </cell>
        </row>
        <row r="74731">
          <cell r="W74731" t="str">
            <v>国药准字H19993172</v>
          </cell>
          <cell r="X74731" t="str">
            <v>86901504001770</v>
          </cell>
          <cell r="Y74731" t="str">
            <v>否</v>
          </cell>
        </row>
        <row r="74732">
          <cell r="W74732" t="str">
            <v>国药准字H32021365</v>
          </cell>
          <cell r="X74732" t="str">
            <v>86901504001107</v>
          </cell>
          <cell r="Y74732" t="str">
            <v>否</v>
          </cell>
        </row>
        <row r="74733">
          <cell r="W74733" t="str">
            <v>国药准字Z20049005</v>
          </cell>
          <cell r="X74733" t="str">
            <v>86905719000245</v>
          </cell>
          <cell r="Y74733" t="str">
            <v>否</v>
          </cell>
        </row>
        <row r="74734">
          <cell r="W74734" t="str">
            <v>国药准字H12020537</v>
          </cell>
          <cell r="X74734" t="str">
            <v>86900874000512</v>
          </cell>
          <cell r="Y74734" t="str">
            <v>否</v>
          </cell>
        </row>
        <row r="74735">
          <cell r="W74735" t="str">
            <v>国药准字Z10983071</v>
          </cell>
          <cell r="X74735" t="str">
            <v>86903136000053</v>
          </cell>
          <cell r="Y74735" t="str">
            <v>否</v>
          </cell>
        </row>
        <row r="74736">
          <cell r="W74736" t="str">
            <v>国药准字H19999344</v>
          </cell>
          <cell r="X74736" t="str">
            <v>86900267001409</v>
          </cell>
          <cell r="Y74736" t="str">
            <v>否</v>
          </cell>
        </row>
        <row r="74737">
          <cell r="W74737" t="str">
            <v>国药准字Z41021331</v>
          </cell>
          <cell r="X74737" t="str">
            <v>86903136000206</v>
          </cell>
          <cell r="Y74737" t="str">
            <v>否</v>
          </cell>
        </row>
        <row r="74738">
          <cell r="W74738" t="str">
            <v>国药准字H32023649</v>
          </cell>
          <cell r="X74738" t="str">
            <v>86901470001736</v>
          </cell>
          <cell r="Y74738" t="str">
            <v>否</v>
          </cell>
        </row>
        <row r="74739">
          <cell r="W74739" t="str">
            <v>国药准字H20113083</v>
          </cell>
          <cell r="X74739" t="str">
            <v>86903944000320</v>
          </cell>
          <cell r="Y74739" t="str">
            <v>通过一致性评价</v>
          </cell>
        </row>
        <row r="74740">
          <cell r="W74740" t="str">
            <v>国药准字Z20083468</v>
          </cell>
          <cell r="X74740" t="str">
            <v>86905311000216</v>
          </cell>
          <cell r="Y74740" t="str">
            <v>否</v>
          </cell>
        </row>
        <row r="74741">
          <cell r="W74741" t="str">
            <v>国药准字H45020555</v>
          </cell>
          <cell r="X74741" t="str">
            <v>86905095000600</v>
          </cell>
          <cell r="Y74741" t="str">
            <v>否</v>
          </cell>
        </row>
        <row r="74742">
          <cell r="W74742" t="str">
            <v>国药准字H20244190</v>
          </cell>
          <cell r="X74742" t="str">
            <v>86983069000030</v>
          </cell>
          <cell r="Y74742" t="str">
            <v>视同通过一致性评价</v>
          </cell>
        </row>
        <row r="74743">
          <cell r="W74743" t="str">
            <v>国药准字H20073882</v>
          </cell>
          <cell r="X74743" t="str">
            <v>86901016003439</v>
          </cell>
          <cell r="Y74743" t="str">
            <v>否</v>
          </cell>
        </row>
        <row r="74744">
          <cell r="W74744" t="str">
            <v>国药准字H51022544</v>
          </cell>
          <cell r="X74744" t="str">
            <v>86902101000135</v>
          </cell>
          <cell r="Y74744" t="str">
            <v>否</v>
          </cell>
        </row>
        <row r="74745">
          <cell r="W74745" t="str">
            <v>国药准字H20080167</v>
          </cell>
          <cell r="X74745" t="str">
            <v>86905611000459</v>
          </cell>
          <cell r="Y74745" t="str">
            <v>否</v>
          </cell>
        </row>
        <row r="74746">
          <cell r="W74746" t="str">
            <v>国药准字H41023354</v>
          </cell>
          <cell r="X74746" t="str">
            <v>86903059000246</v>
          </cell>
          <cell r="Y74746" t="str">
            <v>否</v>
          </cell>
        </row>
        <row r="74747">
          <cell r="W74747" t="str">
            <v>国药准字H20258081</v>
          </cell>
          <cell r="X74747" t="str">
            <v>86901949001601</v>
          </cell>
          <cell r="Y74747" t="str">
            <v>通过一致性评价</v>
          </cell>
        </row>
        <row r="74748">
          <cell r="W74748" t="str">
            <v>国药准字H44023865</v>
          </cell>
          <cell r="X74748" t="str">
            <v>86900322000750</v>
          </cell>
          <cell r="Y74748" t="str">
            <v>否</v>
          </cell>
        </row>
        <row r="74749">
          <cell r="W74749" t="str">
            <v>国药准字H37023124</v>
          </cell>
          <cell r="X74749" t="str">
            <v>86904043000716</v>
          </cell>
          <cell r="Y74749" t="str">
            <v>否</v>
          </cell>
        </row>
        <row r="74750">
          <cell r="W74750" t="str">
            <v>国药准字H20113294</v>
          </cell>
          <cell r="X74750" t="str">
            <v>86903790001090</v>
          </cell>
          <cell r="Y74750" t="str">
            <v>否</v>
          </cell>
        </row>
        <row r="74751">
          <cell r="W74751" t="str">
            <v>国药准字H20045507</v>
          </cell>
          <cell r="X74751" t="str">
            <v>86902503001907</v>
          </cell>
          <cell r="Y74751" t="str">
            <v>否</v>
          </cell>
        </row>
        <row r="74752">
          <cell r="W74752" t="str">
            <v>国药准字H41025481</v>
          </cell>
          <cell r="X74752" t="str">
            <v>86903141001144</v>
          </cell>
          <cell r="Y74752" t="str">
            <v>否</v>
          </cell>
        </row>
        <row r="74753">
          <cell r="W74753" t="str">
            <v>国药准字H14022782</v>
          </cell>
          <cell r="X74753" t="str">
            <v>86902839000544</v>
          </cell>
          <cell r="Y74753" t="str">
            <v>否</v>
          </cell>
        </row>
        <row r="74754">
          <cell r="W74754" t="str">
            <v>国药准字Z20080169</v>
          </cell>
          <cell r="X74754" t="str">
            <v>86903053000112</v>
          </cell>
          <cell r="Y74754" t="str">
            <v>否</v>
          </cell>
        </row>
        <row r="74755">
          <cell r="W74755" t="str">
            <v>国药准字H20030591</v>
          </cell>
          <cell r="X74755" t="str">
            <v>86900324000215</v>
          </cell>
          <cell r="Y74755" t="str">
            <v>通过一致性评价</v>
          </cell>
        </row>
        <row r="74756">
          <cell r="W74756" t="str">
            <v>国药准字H20113294</v>
          </cell>
          <cell r="X74756" t="str">
            <v>86903790001090</v>
          </cell>
          <cell r="Y74756" t="str">
            <v>否</v>
          </cell>
        </row>
        <row r="74757">
          <cell r="W74757" t="str">
            <v>国药准字H20253798</v>
          </cell>
          <cell r="X74757" t="str">
            <v>86984106000082</v>
          </cell>
          <cell r="Y74757" t="str">
            <v>视同通过一致性评价</v>
          </cell>
        </row>
        <row r="74758">
          <cell r="W74758" t="str">
            <v>国药准字H20253798</v>
          </cell>
          <cell r="X74758" t="str">
            <v>86984106000082</v>
          </cell>
          <cell r="Y74758" t="str">
            <v>视同通过一致性评价</v>
          </cell>
        </row>
        <row r="74759">
          <cell r="W74759" t="str">
            <v>国药准字H42020495</v>
          </cell>
          <cell r="X74759" t="str">
            <v>86901949001274</v>
          </cell>
          <cell r="Y74759" t="str">
            <v>通过一致性评价</v>
          </cell>
        </row>
        <row r="74760">
          <cell r="W74760" t="str">
            <v>国药准字H20067509</v>
          </cell>
          <cell r="X74760" t="str">
            <v>86901651001166</v>
          </cell>
          <cell r="Y74760" t="str">
            <v>否</v>
          </cell>
        </row>
        <row r="74761">
          <cell r="W74761" t="str">
            <v>国药准字H20046479</v>
          </cell>
          <cell r="X74761" t="str">
            <v>86901984001291</v>
          </cell>
          <cell r="Y74761" t="str">
            <v>通过一致性评价</v>
          </cell>
        </row>
        <row r="74762">
          <cell r="W74762" t="str">
            <v>国药准字H20253925</v>
          </cell>
          <cell r="X74762" t="str">
            <v>86904187003673</v>
          </cell>
          <cell r="Y74762" t="str">
            <v>视同通过一致性评价</v>
          </cell>
        </row>
        <row r="74763">
          <cell r="W74763" t="str">
            <v>国药准字H23020277</v>
          </cell>
          <cell r="X74763" t="str">
            <v>86903729000750</v>
          </cell>
          <cell r="Y74763" t="str">
            <v>否</v>
          </cell>
        </row>
        <row r="74764">
          <cell r="W74764" t="str">
            <v>国药准字H20056583</v>
          </cell>
          <cell r="X74764" t="str">
            <v>86904982000402</v>
          </cell>
          <cell r="Y74764" t="str">
            <v>否</v>
          </cell>
        </row>
        <row r="74765">
          <cell r="W74765" t="str">
            <v>国药准字H34021860</v>
          </cell>
          <cell r="X74765" t="str">
            <v>86904313000583</v>
          </cell>
          <cell r="Y74765" t="str">
            <v>否</v>
          </cell>
        </row>
        <row r="74766">
          <cell r="W74766" t="str">
            <v>国药准字H20056824</v>
          </cell>
          <cell r="X74766" t="str">
            <v>86903141000789</v>
          </cell>
          <cell r="Y74766" t="str">
            <v>否</v>
          </cell>
        </row>
        <row r="74767">
          <cell r="W74767" t="str">
            <v>国药准字H20055015</v>
          </cell>
          <cell r="X74767" t="str">
            <v>86903141000604</v>
          </cell>
          <cell r="Y74767" t="str">
            <v>否</v>
          </cell>
        </row>
        <row r="74768">
          <cell r="W74768" t="str">
            <v>国药准字H20093258</v>
          </cell>
          <cell r="X74768" t="str">
            <v>86901191000261</v>
          </cell>
          <cell r="Y74768" t="str">
            <v>否</v>
          </cell>
        </row>
        <row r="74769">
          <cell r="W74769" t="str">
            <v>国药准字H34024095</v>
          </cell>
          <cell r="X74769" t="str">
            <v>86904313000569</v>
          </cell>
          <cell r="Y74769" t="str">
            <v>否</v>
          </cell>
        </row>
        <row r="74770">
          <cell r="W74770" t="str">
            <v>国药准字H20253922</v>
          </cell>
          <cell r="X74770" t="str">
            <v>86902763003529</v>
          </cell>
          <cell r="Y74770" t="str">
            <v>视同通过一致性评价</v>
          </cell>
        </row>
        <row r="74771">
          <cell r="W74771" t="str">
            <v>国药准字H34024096</v>
          </cell>
          <cell r="X74771" t="str">
            <v>86904313000552</v>
          </cell>
          <cell r="Y74771" t="str">
            <v>否</v>
          </cell>
        </row>
        <row r="74772">
          <cell r="W74772" t="str">
            <v>国药准字H20254817</v>
          </cell>
          <cell r="X74772" t="str">
            <v>86984709000069</v>
          </cell>
          <cell r="Y74772" t="str">
            <v>视同通过一致性评价</v>
          </cell>
        </row>
        <row r="74773">
          <cell r="W74773" t="str">
            <v>国药准字Z41020935</v>
          </cell>
          <cell r="X74773" t="str">
            <v>86903223000256</v>
          </cell>
          <cell r="Y74773" t="str">
            <v>否</v>
          </cell>
        </row>
        <row r="74774">
          <cell r="W74774" t="str">
            <v>国药准字Z41020928</v>
          </cell>
          <cell r="X74774" t="str">
            <v>86903223001000</v>
          </cell>
          <cell r="Y74774" t="str">
            <v>否</v>
          </cell>
        </row>
        <row r="74775">
          <cell r="W74775" t="str">
            <v>国药准字S20250036</v>
          </cell>
          <cell r="X74775" t="str">
            <v>86903315000386</v>
          </cell>
          <cell r="Y74775" t="str">
            <v>否</v>
          </cell>
        </row>
        <row r="74776">
          <cell r="W74776" t="str">
            <v>国药准字H23020269</v>
          </cell>
          <cell r="X74776" t="str">
            <v>86903729001016</v>
          </cell>
          <cell r="Y74776" t="str">
            <v>否</v>
          </cell>
        </row>
        <row r="74777">
          <cell r="W74777" t="str">
            <v>国药准字H32023936</v>
          </cell>
          <cell r="X74777" t="str">
            <v>86901466000828</v>
          </cell>
          <cell r="Y74777" t="str">
            <v>否</v>
          </cell>
        </row>
        <row r="74778">
          <cell r="W74778" t="str">
            <v>国药准字H20253211</v>
          </cell>
          <cell r="X74778" t="str">
            <v>86900555001135</v>
          </cell>
          <cell r="Y74778" t="str">
            <v>视同通过一致性评价</v>
          </cell>
        </row>
        <row r="74779">
          <cell r="W74779" t="str">
            <v>国药准字H20066877</v>
          </cell>
          <cell r="X74779" t="str">
            <v>86905613000631</v>
          </cell>
          <cell r="Y74779" t="str">
            <v>否</v>
          </cell>
        </row>
        <row r="74780">
          <cell r="W74780" t="str">
            <v>国药准字H20063553</v>
          </cell>
          <cell r="X74780" t="str">
            <v>86904127002407</v>
          </cell>
          <cell r="Y74780" t="str">
            <v>否</v>
          </cell>
        </row>
        <row r="74781">
          <cell r="W74781" t="str">
            <v>国药准字H46020738</v>
          </cell>
          <cell r="X74781" t="str">
            <v>86905836000043</v>
          </cell>
          <cell r="Y74781" t="str">
            <v>否</v>
          </cell>
        </row>
        <row r="74782">
          <cell r="W74782" t="str">
            <v>国药准字H37020859</v>
          </cell>
          <cell r="X74782" t="str">
            <v>86904098000785</v>
          </cell>
          <cell r="Y74782" t="str">
            <v>否</v>
          </cell>
        </row>
        <row r="74783">
          <cell r="W74783" t="str">
            <v>国药准字H20253426</v>
          </cell>
          <cell r="X74783" t="str">
            <v>86901651002002</v>
          </cell>
          <cell r="Y74783" t="str">
            <v>视同通过一致性评价</v>
          </cell>
        </row>
        <row r="74784">
          <cell r="W74784" t="str">
            <v>国药准字H20040402</v>
          </cell>
          <cell r="X74784" t="str">
            <v>86904203000242</v>
          </cell>
          <cell r="Y74784" t="str">
            <v>通过一致性评价</v>
          </cell>
        </row>
        <row r="74785">
          <cell r="W74785" t="str">
            <v>国药准字H19993697</v>
          </cell>
          <cell r="X74785" t="str">
            <v>86904098001294</v>
          </cell>
          <cell r="Y74785" t="str">
            <v>否</v>
          </cell>
        </row>
        <row r="74786">
          <cell r="W74786" t="str">
            <v>国药准字H31020393</v>
          </cell>
          <cell r="X74786" t="str">
            <v>86900814000190</v>
          </cell>
          <cell r="Y74786" t="str">
            <v>否</v>
          </cell>
        </row>
        <row r="74787">
          <cell r="W74787" t="str">
            <v>国药准字H20074001</v>
          </cell>
          <cell r="X74787" t="str">
            <v>86903009000487</v>
          </cell>
          <cell r="Y74787" t="str">
            <v>否</v>
          </cell>
        </row>
        <row r="74788">
          <cell r="W74788" t="str">
            <v>国药准字H20074003</v>
          </cell>
          <cell r="X74788" t="str">
            <v>86903009000500</v>
          </cell>
          <cell r="Y74788" t="str">
            <v>否</v>
          </cell>
        </row>
        <row r="74789">
          <cell r="W74789" t="str">
            <v>国药准字H32021137</v>
          </cell>
          <cell r="X74789" t="str">
            <v>86901744000885</v>
          </cell>
          <cell r="Y74789" t="str">
            <v>否</v>
          </cell>
        </row>
        <row r="74790">
          <cell r="W74790" t="str">
            <v>国药准字H20074002</v>
          </cell>
          <cell r="X74790" t="str">
            <v>86903009000494</v>
          </cell>
          <cell r="Y74790" t="str">
            <v>否</v>
          </cell>
        </row>
        <row r="74791">
          <cell r="W74791" t="str">
            <v>国药准字H20074004</v>
          </cell>
          <cell r="X74791" t="str">
            <v>86903009000517</v>
          </cell>
          <cell r="Y74791" t="str">
            <v>否</v>
          </cell>
        </row>
        <row r="74792">
          <cell r="W74792" t="str">
            <v>国药准字H62020563</v>
          </cell>
          <cell r="X74792" t="str">
            <v>86905863004137</v>
          </cell>
          <cell r="Y74792" t="str">
            <v>否</v>
          </cell>
        </row>
        <row r="74793">
          <cell r="W74793" t="str">
            <v>国药准字H62020886</v>
          </cell>
          <cell r="X74793" t="str">
            <v>86905863001846</v>
          </cell>
          <cell r="Y74793" t="str">
            <v>否</v>
          </cell>
        </row>
        <row r="74794">
          <cell r="W74794" t="str">
            <v>国药准字H19993810</v>
          </cell>
          <cell r="X74794" t="str">
            <v>86905863003017</v>
          </cell>
          <cell r="Y74794" t="str">
            <v>否</v>
          </cell>
        </row>
        <row r="74795">
          <cell r="W74795" t="str">
            <v>国药准字H62020887</v>
          </cell>
          <cell r="X74795" t="str">
            <v>86905863001730</v>
          </cell>
          <cell r="Y74795" t="str">
            <v>否</v>
          </cell>
        </row>
        <row r="74796">
          <cell r="W74796" t="str">
            <v>国药准字Z36021248</v>
          </cell>
          <cell r="X74796" t="str">
            <v>86905324000012</v>
          </cell>
          <cell r="Y74796" t="str">
            <v>否</v>
          </cell>
        </row>
        <row r="74797">
          <cell r="W74797" t="str">
            <v>国药准字H20123036</v>
          </cell>
          <cell r="X74797" t="str">
            <v>86902662002005</v>
          </cell>
          <cell r="Y74797" t="str">
            <v>否</v>
          </cell>
        </row>
        <row r="74798">
          <cell r="W74798" t="str">
            <v>国药准字H20254661</v>
          </cell>
          <cell r="X74798" t="str">
            <v>86902016000343</v>
          </cell>
          <cell r="Y74798" t="str">
            <v>视同通过一致性评价</v>
          </cell>
        </row>
        <row r="74799">
          <cell r="W74799" t="str">
            <v>国药准字H20254661</v>
          </cell>
          <cell r="X74799" t="str">
            <v>86902016000343</v>
          </cell>
          <cell r="Y74799" t="str">
            <v>视同通过一致性评价</v>
          </cell>
        </row>
        <row r="74800">
          <cell r="W74800" t="str">
            <v>国药准字H20010181</v>
          </cell>
          <cell r="X74800" t="str">
            <v>86904152000942</v>
          </cell>
          <cell r="Y74800" t="str">
            <v>否</v>
          </cell>
        </row>
        <row r="74801">
          <cell r="W74801" t="str">
            <v>国药准字H37022061</v>
          </cell>
          <cell r="X74801" t="str">
            <v>86904152001468</v>
          </cell>
          <cell r="Y74801" t="str">
            <v>否</v>
          </cell>
        </row>
        <row r="74802">
          <cell r="W74802" t="str">
            <v>国药准字H20254191</v>
          </cell>
          <cell r="X74802" t="str">
            <v>86983035000170</v>
          </cell>
          <cell r="Y74802" t="str">
            <v>视同通过一致性评价</v>
          </cell>
        </row>
        <row r="74803">
          <cell r="W74803" t="str">
            <v>国药准字H20243337</v>
          </cell>
          <cell r="X74803" t="str">
            <v>86983035000064</v>
          </cell>
          <cell r="Y74803" t="str">
            <v>视同通过一致性评价</v>
          </cell>
        </row>
        <row r="74804">
          <cell r="W74804" t="str">
            <v>国药准字H41022824</v>
          </cell>
          <cell r="X74804" t="str">
            <v>86903170000361</v>
          </cell>
          <cell r="Y74804" t="str">
            <v>否</v>
          </cell>
        </row>
        <row r="74805">
          <cell r="W74805" t="str">
            <v>国药准字H41022826</v>
          </cell>
          <cell r="X74805" t="str">
            <v>86903170000774</v>
          </cell>
          <cell r="Y74805" t="str">
            <v>否</v>
          </cell>
        </row>
        <row r="74806">
          <cell r="W74806" t="str">
            <v>国药准字H32023942</v>
          </cell>
          <cell r="X74806" t="str">
            <v>86901466000606</v>
          </cell>
          <cell r="Y74806" t="str">
            <v>否</v>
          </cell>
        </row>
        <row r="74807">
          <cell r="W74807" t="str">
            <v>国药准字H37021367</v>
          </cell>
          <cell r="X74807" t="str">
            <v>86904217000627</v>
          </cell>
          <cell r="Y74807" t="str">
            <v>否</v>
          </cell>
        </row>
        <row r="74808">
          <cell r="W74808" t="str">
            <v>国药准字H35020111</v>
          </cell>
          <cell r="X74808" t="str">
            <v>86904770000904</v>
          </cell>
          <cell r="Y74808" t="str">
            <v>否</v>
          </cell>
        </row>
        <row r="74809">
          <cell r="W74809" t="str">
            <v>国药准字H35020105</v>
          </cell>
          <cell r="X74809" t="str">
            <v>86904770000836</v>
          </cell>
          <cell r="Y74809" t="str">
            <v>否</v>
          </cell>
        </row>
        <row r="74810">
          <cell r="W74810" t="str">
            <v>国药准字Z20054722</v>
          </cell>
          <cell r="X74810" t="str">
            <v>86905377000205</v>
          </cell>
          <cell r="Y74810" t="str">
            <v>否</v>
          </cell>
        </row>
        <row r="74811">
          <cell r="W74811" t="str">
            <v>国药准字H19993225</v>
          </cell>
          <cell r="X74811" t="str">
            <v>86904770000171</v>
          </cell>
          <cell r="Y74811" t="str">
            <v>否</v>
          </cell>
        </row>
        <row r="74812">
          <cell r="W74812" t="str">
            <v>国药准字H37020857</v>
          </cell>
          <cell r="X74812" t="str">
            <v>86904098000723</v>
          </cell>
          <cell r="Y74812" t="str">
            <v>否</v>
          </cell>
        </row>
        <row r="74813">
          <cell r="W74813" t="str">
            <v>国药准字H35020139</v>
          </cell>
          <cell r="X74813" t="str">
            <v>86904770000294</v>
          </cell>
          <cell r="Y74813" t="str">
            <v>否</v>
          </cell>
        </row>
        <row r="74814">
          <cell r="W74814" t="str">
            <v>国药准字H13021767</v>
          </cell>
          <cell r="X74814" t="str">
            <v>86902662000780</v>
          </cell>
          <cell r="Y74814" t="str">
            <v>否</v>
          </cell>
        </row>
        <row r="74815">
          <cell r="W74815" t="str">
            <v>国药准字H41021650</v>
          </cell>
          <cell r="X74815" t="str">
            <v>86903130000172</v>
          </cell>
          <cell r="Y74815" t="str">
            <v>否</v>
          </cell>
        </row>
        <row r="74816">
          <cell r="W74816" t="str">
            <v>国药准字H20250020</v>
          </cell>
          <cell r="X74816" t="str">
            <v>86983134000019</v>
          </cell>
          <cell r="Y74816" t="str">
            <v>否</v>
          </cell>
        </row>
        <row r="74817">
          <cell r="W74817" t="str">
            <v>国药准字H20013207</v>
          </cell>
          <cell r="X74817" t="str">
            <v>86903205001691</v>
          </cell>
          <cell r="Y74817" t="str">
            <v>否</v>
          </cell>
        </row>
        <row r="74818">
          <cell r="W74818" t="str">
            <v>国药准字H33020081</v>
          </cell>
          <cell r="X74818" t="str">
            <v>86904494002253</v>
          </cell>
          <cell r="Y74818" t="str">
            <v>否</v>
          </cell>
        </row>
        <row r="74819">
          <cell r="W74819" t="str">
            <v>国药准字H35020113</v>
          </cell>
          <cell r="X74819" t="str">
            <v>86904770000584</v>
          </cell>
          <cell r="Y74819" t="str">
            <v>否</v>
          </cell>
        </row>
        <row r="74820">
          <cell r="W74820" t="str">
            <v>国药准字H35020108</v>
          </cell>
          <cell r="X74820" t="str">
            <v>86904770000706</v>
          </cell>
          <cell r="Y74820" t="str">
            <v>否</v>
          </cell>
        </row>
        <row r="74821">
          <cell r="W74821" t="str">
            <v>国药准字H13021757</v>
          </cell>
          <cell r="X74821" t="str">
            <v>86902662000315</v>
          </cell>
          <cell r="Y74821" t="str">
            <v>否</v>
          </cell>
        </row>
        <row r="74822">
          <cell r="W74822" t="str">
            <v>国药准字Z22025954</v>
          </cell>
          <cell r="X74822" t="str">
            <v>86903440000213</v>
          </cell>
          <cell r="Y74822" t="str">
            <v>否</v>
          </cell>
        </row>
        <row r="74823">
          <cell r="W74823" t="str">
            <v>国药准字H20253100</v>
          </cell>
          <cell r="X74823" t="str">
            <v>86901066004677</v>
          </cell>
          <cell r="Y74823" t="str">
            <v>视同通过一致性评价</v>
          </cell>
        </row>
        <row r="74824">
          <cell r="W74824" t="str">
            <v>国药准字Z22025954</v>
          </cell>
          <cell r="X74824" t="str">
            <v>86903440000213</v>
          </cell>
          <cell r="Y74824" t="str">
            <v>否</v>
          </cell>
        </row>
        <row r="74825">
          <cell r="W74825" t="str">
            <v>国药准字H20243474</v>
          </cell>
          <cell r="X74825" t="str">
            <v>86984170000018</v>
          </cell>
          <cell r="Y74825" t="str">
            <v>视同通过一致性评价</v>
          </cell>
        </row>
        <row r="74826">
          <cell r="W74826" t="str">
            <v>国药准字H13021756</v>
          </cell>
          <cell r="X74826" t="str">
            <v>86902662000346</v>
          </cell>
          <cell r="Y74826" t="str">
            <v>否</v>
          </cell>
        </row>
        <row r="74827">
          <cell r="W74827" t="str">
            <v>国药准字H20051654</v>
          </cell>
          <cell r="X74827" t="str">
            <v>86904434000035</v>
          </cell>
          <cell r="Y74827" t="str">
            <v>通过一致性评价</v>
          </cell>
        </row>
        <row r="74828">
          <cell r="W74828" t="str">
            <v>国药准字H41025474</v>
          </cell>
          <cell r="X74828" t="str">
            <v>86903141000161</v>
          </cell>
          <cell r="Y74828" t="str">
            <v>否</v>
          </cell>
        </row>
        <row r="74829">
          <cell r="W74829" t="str">
            <v>国药准字H13021686</v>
          </cell>
          <cell r="X74829" t="str">
            <v>86902662001473</v>
          </cell>
          <cell r="Y74829" t="str">
            <v>否</v>
          </cell>
        </row>
        <row r="74830">
          <cell r="W74830" t="str">
            <v>国药准字Z22020258</v>
          </cell>
          <cell r="X74830" t="str">
            <v>86903368000012</v>
          </cell>
          <cell r="Y74830" t="str">
            <v>否</v>
          </cell>
        </row>
        <row r="74831">
          <cell r="W74831" t="str">
            <v>国药准字H13021762</v>
          </cell>
          <cell r="X74831" t="str">
            <v>86902662000742</v>
          </cell>
          <cell r="Y74831" t="str">
            <v>否</v>
          </cell>
        </row>
        <row r="74832">
          <cell r="W74832" t="str">
            <v>国药准字H61021135</v>
          </cell>
          <cell r="X74832" t="str">
            <v>86902470000989</v>
          </cell>
          <cell r="Y74832" t="str">
            <v>否</v>
          </cell>
        </row>
        <row r="74833">
          <cell r="W74833" t="str">
            <v>国药准字H20254800</v>
          </cell>
          <cell r="X74833" t="str">
            <v>86905789000725</v>
          </cell>
          <cell r="Y74833" t="str">
            <v>视同通过一致性评价</v>
          </cell>
        </row>
        <row r="74834">
          <cell r="W74834" t="str">
            <v>国药准字H13021761</v>
          </cell>
          <cell r="X74834" t="str">
            <v>86902662001428</v>
          </cell>
          <cell r="Y74834" t="str">
            <v>否</v>
          </cell>
        </row>
        <row r="74835">
          <cell r="W74835" t="str">
            <v>国药准字H61021136</v>
          </cell>
          <cell r="X74835" t="str">
            <v>86902470000996</v>
          </cell>
          <cell r="Y74835" t="str">
            <v>否</v>
          </cell>
        </row>
        <row r="74836">
          <cell r="W74836" t="str">
            <v>国药准字H53021554</v>
          </cell>
          <cell r="X74836" t="str">
            <v>86905619000147</v>
          </cell>
          <cell r="Y74836" t="str">
            <v>否</v>
          </cell>
        </row>
        <row r="74837">
          <cell r="W74837" t="str">
            <v>国药准字H61021134</v>
          </cell>
          <cell r="X74837" t="str">
            <v>86902470001146</v>
          </cell>
          <cell r="Y74837" t="str">
            <v>否</v>
          </cell>
        </row>
        <row r="74838">
          <cell r="W74838" t="str">
            <v>国药准字H20054275</v>
          </cell>
          <cell r="X74838" t="str">
            <v>86902662000902</v>
          </cell>
          <cell r="Y74838" t="str">
            <v>否</v>
          </cell>
        </row>
        <row r="74839">
          <cell r="W74839" t="str">
            <v>国药准字Z22022453</v>
          </cell>
          <cell r="X74839" t="str">
            <v>86903357000078</v>
          </cell>
          <cell r="Y74839" t="str">
            <v>否</v>
          </cell>
        </row>
        <row r="74840">
          <cell r="W74840" t="str">
            <v>国药准字H20045910</v>
          </cell>
          <cell r="X74840" t="str">
            <v>86900801001186</v>
          </cell>
          <cell r="Y74840" t="str">
            <v>否</v>
          </cell>
        </row>
        <row r="74841">
          <cell r="W74841" t="str">
            <v>国药准字H20055908</v>
          </cell>
          <cell r="X74841" t="str">
            <v>86904192000353</v>
          </cell>
          <cell r="Y74841" t="str">
            <v>否</v>
          </cell>
        </row>
        <row r="74842">
          <cell r="W74842" t="str">
            <v>国药准字H41021275</v>
          </cell>
          <cell r="X74842" t="str">
            <v>86903130000554</v>
          </cell>
          <cell r="Y74842" t="str">
            <v>否</v>
          </cell>
        </row>
        <row r="74843">
          <cell r="W74843" t="str">
            <v>国药准字H20254466</v>
          </cell>
          <cell r="X74843" t="str">
            <v>86902128000149</v>
          </cell>
          <cell r="Y74843" t="str">
            <v>视同通过一致性评价</v>
          </cell>
        </row>
        <row r="74844">
          <cell r="W74844" t="str">
            <v>国药准字H42021489</v>
          </cell>
          <cell r="X74844" t="str">
            <v>86901976000035</v>
          </cell>
          <cell r="Y74844" t="str">
            <v>否</v>
          </cell>
        </row>
        <row r="74845">
          <cell r="W74845" t="str">
            <v>国药准字H19993326</v>
          </cell>
          <cell r="X74845" t="str">
            <v>86901799000687</v>
          </cell>
          <cell r="Y74845" t="str">
            <v>否</v>
          </cell>
        </row>
        <row r="74846">
          <cell r="W74846" t="str">
            <v>国药准字H42021976</v>
          </cell>
          <cell r="X74846" t="str">
            <v>86902000000755</v>
          </cell>
          <cell r="Y74846" t="str">
            <v>否</v>
          </cell>
        </row>
        <row r="74847">
          <cell r="W74847" t="str">
            <v>国药准字H32025705</v>
          </cell>
          <cell r="X74847" t="str">
            <v>86901464000257</v>
          </cell>
          <cell r="Y74847" t="str">
            <v>否</v>
          </cell>
        </row>
        <row r="74848">
          <cell r="W74848" t="str">
            <v>国药准字H62020095</v>
          </cell>
          <cell r="X74848" t="str">
            <v>86905868000233</v>
          </cell>
          <cell r="Y74848" t="str">
            <v>否</v>
          </cell>
        </row>
        <row r="74849">
          <cell r="W74849" t="str">
            <v>国药准字H41021733</v>
          </cell>
          <cell r="X74849" t="str">
            <v>86903139001293</v>
          </cell>
          <cell r="Y74849" t="str">
            <v>否</v>
          </cell>
        </row>
        <row r="74850">
          <cell r="W74850" t="str">
            <v>国药准字H20253371</v>
          </cell>
          <cell r="X74850" t="str">
            <v>86900547000153</v>
          </cell>
          <cell r="Y74850" t="str">
            <v>视同通过一致性评价</v>
          </cell>
        </row>
        <row r="74851">
          <cell r="W74851" t="str">
            <v>国药准字H20249782</v>
          </cell>
          <cell r="X74851" t="str">
            <v>86900698000309</v>
          </cell>
          <cell r="Y74851" t="str">
            <v>视同通过一致性评价</v>
          </cell>
        </row>
        <row r="74852">
          <cell r="W74852" t="str">
            <v>国药准字H41024114</v>
          </cell>
          <cell r="X74852" t="str">
            <v>86903139002566</v>
          </cell>
          <cell r="Y74852" t="str">
            <v>否</v>
          </cell>
        </row>
        <row r="74853">
          <cell r="W74853" t="str">
            <v>国药准字H44024602</v>
          </cell>
          <cell r="X74853" t="str">
            <v>86900377001245</v>
          </cell>
          <cell r="Y74853" t="str">
            <v>否</v>
          </cell>
        </row>
        <row r="74854">
          <cell r="W74854" t="str">
            <v>国药准字H20253709</v>
          </cell>
          <cell r="X74854" t="str">
            <v>86984204000052</v>
          </cell>
          <cell r="Y74854" t="str">
            <v>视同通过一致性评价</v>
          </cell>
        </row>
        <row r="74855">
          <cell r="W74855" t="str">
            <v>国药准字H20253764</v>
          </cell>
          <cell r="X74855" t="str">
            <v>86980651000188</v>
          </cell>
          <cell r="Y74855" t="str">
            <v>视同通过一致性评价</v>
          </cell>
        </row>
        <row r="74856">
          <cell r="W74856" t="str">
            <v>国药准字H20243354</v>
          </cell>
          <cell r="X74856" t="str">
            <v>86900547000139</v>
          </cell>
          <cell r="Y74856" t="str">
            <v>视同通过一致性评价</v>
          </cell>
        </row>
        <row r="74857">
          <cell r="W74857" t="str">
            <v>国药准字H19993620</v>
          </cell>
          <cell r="X74857" t="str">
            <v>86902087000099</v>
          </cell>
          <cell r="Y74857" t="str">
            <v>否</v>
          </cell>
        </row>
        <row r="74858">
          <cell r="W74858" t="str">
            <v>国药准字H44023293</v>
          </cell>
          <cell r="X74858" t="str">
            <v>86900377001641</v>
          </cell>
          <cell r="Y74858" t="str">
            <v>否</v>
          </cell>
        </row>
        <row r="74859">
          <cell r="W74859" t="str">
            <v>国药准字H41021737</v>
          </cell>
          <cell r="X74859" t="str">
            <v>86903139002528</v>
          </cell>
          <cell r="Y74859" t="str">
            <v>否</v>
          </cell>
        </row>
        <row r="74860">
          <cell r="W74860" t="str">
            <v>国药准字H41021204</v>
          </cell>
          <cell r="X74860" t="str">
            <v>86903130000851</v>
          </cell>
          <cell r="Y74860" t="str">
            <v>否</v>
          </cell>
        </row>
        <row r="74861">
          <cell r="W74861" t="str">
            <v>国药准字H20041394</v>
          </cell>
          <cell r="X74861" t="str">
            <v>86903283000920</v>
          </cell>
          <cell r="Y74861" t="str">
            <v>否</v>
          </cell>
        </row>
        <row r="74862">
          <cell r="W74862" t="str">
            <v>国药准字H20084352</v>
          </cell>
          <cell r="X74862" t="str">
            <v>86900377002297</v>
          </cell>
          <cell r="Y74862" t="str">
            <v>否</v>
          </cell>
        </row>
        <row r="74863">
          <cell r="W74863" t="str">
            <v>国药准字H20066266</v>
          </cell>
          <cell r="X74863" t="str">
            <v>86903762000137</v>
          </cell>
          <cell r="Y74863" t="str">
            <v>否</v>
          </cell>
        </row>
        <row r="74864">
          <cell r="W74864" t="str">
            <v>国药准字H41023481</v>
          </cell>
          <cell r="X74864" t="str">
            <v>86902994000670</v>
          </cell>
          <cell r="Y74864" t="str">
            <v>否</v>
          </cell>
        </row>
        <row r="74865">
          <cell r="W74865" t="str">
            <v>国药准字H20084356</v>
          </cell>
          <cell r="X74865" t="str">
            <v>86900377002334</v>
          </cell>
          <cell r="Y74865" t="str">
            <v>否</v>
          </cell>
        </row>
        <row r="74866">
          <cell r="W74866" t="str">
            <v>国药准字Z10983072</v>
          </cell>
          <cell r="X74866" t="str">
            <v>86903136000251</v>
          </cell>
          <cell r="Y74866" t="str">
            <v>否</v>
          </cell>
        </row>
        <row r="74867">
          <cell r="W74867" t="str">
            <v>国药准字H20052405</v>
          </cell>
          <cell r="X74867" t="str">
            <v>86905783000189</v>
          </cell>
          <cell r="Y74867" t="str">
            <v>否</v>
          </cell>
        </row>
        <row r="74868">
          <cell r="W74868" t="str">
            <v>国药准字H15020167</v>
          </cell>
          <cell r="X74868" t="str">
            <v>86903927000064</v>
          </cell>
          <cell r="Y74868" t="str">
            <v>否</v>
          </cell>
        </row>
        <row r="74869">
          <cell r="W74869" t="str">
            <v>国药准字H20084084</v>
          </cell>
          <cell r="X74869" t="str">
            <v>86902297001008</v>
          </cell>
          <cell r="Y74869" t="str">
            <v>否</v>
          </cell>
        </row>
        <row r="74870">
          <cell r="W74870" t="str">
            <v>国药准字H20044589</v>
          </cell>
          <cell r="X74870" t="str">
            <v>86901679000448</v>
          </cell>
          <cell r="Y74870" t="str">
            <v>否</v>
          </cell>
        </row>
        <row r="74871">
          <cell r="W74871" t="str">
            <v>国药准字H19991062</v>
          </cell>
          <cell r="X74871" t="str">
            <v>86903006000015</v>
          </cell>
          <cell r="Y74871" t="str">
            <v>否</v>
          </cell>
        </row>
        <row r="74872">
          <cell r="W74872" t="str">
            <v>国药准字H32026085</v>
          </cell>
          <cell r="X74872" t="str">
            <v>86901464000332</v>
          </cell>
          <cell r="Y74872" t="str">
            <v>否</v>
          </cell>
        </row>
        <row r="74873">
          <cell r="W74873" t="str">
            <v>国药准字H20249701</v>
          </cell>
          <cell r="X74873" t="str">
            <v>86902964000914</v>
          </cell>
          <cell r="Y74873" t="str">
            <v>视同通过一致性评价</v>
          </cell>
        </row>
        <row r="74874">
          <cell r="W74874" t="str">
            <v>国药准字H20254925</v>
          </cell>
          <cell r="X74874" t="str">
            <v>86983830000146</v>
          </cell>
          <cell r="Y74874" t="str">
            <v>视同通过一致性评价</v>
          </cell>
        </row>
        <row r="74875">
          <cell r="W74875" t="str">
            <v>国药准字H20064448</v>
          </cell>
          <cell r="X74875" t="str">
            <v>86903987000264</v>
          </cell>
          <cell r="Y74875" t="str">
            <v>否</v>
          </cell>
        </row>
        <row r="74876">
          <cell r="W74876" t="str">
            <v>国药准字Z23020844</v>
          </cell>
          <cell r="X74876" t="str">
            <v>86903773000089</v>
          </cell>
          <cell r="Y74876" t="str">
            <v>否</v>
          </cell>
        </row>
        <row r="74877">
          <cell r="W74877" t="str">
            <v>国药准字H19993517</v>
          </cell>
          <cell r="X74877" t="str">
            <v>86903130000127</v>
          </cell>
          <cell r="Y74877" t="str">
            <v>否</v>
          </cell>
        </row>
        <row r="74878">
          <cell r="W74878" t="str">
            <v>国药准字H41023273</v>
          </cell>
          <cell r="X74878" t="str">
            <v>86903130000431</v>
          </cell>
          <cell r="Y74878" t="str">
            <v>否</v>
          </cell>
        </row>
        <row r="74879">
          <cell r="W74879" t="str">
            <v>国药准字H41021276</v>
          </cell>
          <cell r="X74879" t="str">
            <v>86903130000219</v>
          </cell>
          <cell r="Y74879" t="str">
            <v>否</v>
          </cell>
        </row>
        <row r="74880">
          <cell r="W74880" t="str">
            <v>国药准字H20243622</v>
          </cell>
          <cell r="X74880" t="str">
            <v>86904019000337</v>
          </cell>
          <cell r="Y74880" t="str">
            <v>视同通过一致性评价</v>
          </cell>
        </row>
        <row r="74881">
          <cell r="W74881" t="str">
            <v>国药准字H43021485</v>
          </cell>
          <cell r="X74881" t="str">
            <v>86904920000266</v>
          </cell>
          <cell r="Y74881" t="str">
            <v>否</v>
          </cell>
        </row>
        <row r="74882">
          <cell r="W74882" t="str">
            <v>国药准字H44021161</v>
          </cell>
          <cell r="X74882" t="str">
            <v>86900443000295</v>
          </cell>
          <cell r="Y74882" t="str">
            <v>否</v>
          </cell>
        </row>
        <row r="74883">
          <cell r="W74883" t="str">
            <v>国药准字H44023538</v>
          </cell>
          <cell r="X74883" t="str">
            <v>86900315002716</v>
          </cell>
          <cell r="Y74883" t="str">
            <v>否</v>
          </cell>
        </row>
        <row r="74884">
          <cell r="W74884" t="str">
            <v>国药准字H41021898</v>
          </cell>
          <cell r="X74884" t="str">
            <v>86903225000421</v>
          </cell>
          <cell r="Y74884" t="str">
            <v>否</v>
          </cell>
        </row>
        <row r="74885">
          <cell r="W74885" t="str">
            <v>国药准字H20123267</v>
          </cell>
          <cell r="X74885" t="str">
            <v>86904864000742</v>
          </cell>
          <cell r="Y74885" t="str">
            <v>否</v>
          </cell>
        </row>
        <row r="74886">
          <cell r="W74886" t="str">
            <v>国药准字H32026714</v>
          </cell>
          <cell r="X74886" t="str">
            <v>86901429000889</v>
          </cell>
          <cell r="Y74886" t="str">
            <v>否</v>
          </cell>
        </row>
        <row r="74887">
          <cell r="W74887" t="str">
            <v>国药准字Z20027503</v>
          </cell>
          <cell r="X74887" t="str">
            <v>86902683000066</v>
          </cell>
          <cell r="Y74887" t="str">
            <v>否</v>
          </cell>
        </row>
        <row r="74888">
          <cell r="W74888" t="str">
            <v>国药准字Z41021332</v>
          </cell>
          <cell r="X74888" t="str">
            <v>86903136000190</v>
          </cell>
          <cell r="Y74888" t="str">
            <v>否</v>
          </cell>
        </row>
        <row r="74889">
          <cell r="W74889" t="str">
            <v>国药准字Z41021326</v>
          </cell>
          <cell r="X74889" t="str">
            <v>86903136000114</v>
          </cell>
          <cell r="Y74889" t="str">
            <v>否</v>
          </cell>
        </row>
        <row r="74890">
          <cell r="W74890" t="str">
            <v>国药准字Z41021327</v>
          </cell>
          <cell r="X74890" t="str">
            <v>86903136000121</v>
          </cell>
          <cell r="Y74890" t="str">
            <v>否</v>
          </cell>
        </row>
        <row r="74891">
          <cell r="W74891" t="str">
            <v>国药准字Z22025079</v>
          </cell>
          <cell r="X74891" t="str">
            <v>86903471000312</v>
          </cell>
          <cell r="Y74891" t="str">
            <v>否</v>
          </cell>
        </row>
        <row r="74892">
          <cell r="W74892" t="str">
            <v>国药准字H34021500</v>
          </cell>
          <cell r="X74892" t="str">
            <v>86904390000520</v>
          </cell>
          <cell r="Y74892" t="str">
            <v>否</v>
          </cell>
        </row>
        <row r="74893">
          <cell r="W74893" t="str">
            <v>国药准字H20254445</v>
          </cell>
          <cell r="X74893" t="str">
            <v>86900443001674</v>
          </cell>
          <cell r="Y74893" t="str">
            <v>视同通过一致性评价</v>
          </cell>
        </row>
        <row r="74894">
          <cell r="W74894" t="str">
            <v>国药准字Z22024877</v>
          </cell>
          <cell r="X74894" t="str">
            <v>86901188000700</v>
          </cell>
          <cell r="Y74894" t="str">
            <v>否</v>
          </cell>
        </row>
        <row r="74895">
          <cell r="W74895" t="str">
            <v>国药准字H20249692</v>
          </cell>
          <cell r="X74895" t="str">
            <v>86900555001111</v>
          </cell>
          <cell r="Y74895" t="str">
            <v>视同通过一致性评价</v>
          </cell>
        </row>
        <row r="74896">
          <cell r="W74896" t="str">
            <v>国药准字H20249692</v>
          </cell>
          <cell r="X74896" t="str">
            <v>86900555001111</v>
          </cell>
          <cell r="Y74896" t="str">
            <v>视同通过一致性评价</v>
          </cell>
        </row>
        <row r="74897">
          <cell r="W74897" t="str">
            <v>国药准字H10970412</v>
          </cell>
          <cell r="X74897" t="str">
            <v>86901338000017</v>
          </cell>
          <cell r="Y74897" t="str">
            <v>否</v>
          </cell>
        </row>
        <row r="74898">
          <cell r="W74898" t="str">
            <v>国药准字Z22024877</v>
          </cell>
          <cell r="X74898" t="str">
            <v>86901188000700</v>
          </cell>
          <cell r="Y74898" t="str">
            <v>否</v>
          </cell>
        </row>
        <row r="74899">
          <cell r="W74899" t="str">
            <v>国药准字Z22024877</v>
          </cell>
          <cell r="X74899" t="str">
            <v>86901188000700</v>
          </cell>
          <cell r="Y74899" t="str">
            <v>否</v>
          </cell>
        </row>
        <row r="74900">
          <cell r="W74900" t="str">
            <v>国药准字H51020288</v>
          </cell>
          <cell r="X74900" t="str">
            <v>86902110000270</v>
          </cell>
          <cell r="Y74900" t="str">
            <v>否</v>
          </cell>
        </row>
        <row r="74901">
          <cell r="W74901" t="str">
            <v>国药准字H20093383</v>
          </cell>
          <cell r="X74901" t="str">
            <v>86904606000283</v>
          </cell>
          <cell r="Y74901" t="str">
            <v>否</v>
          </cell>
        </row>
        <row r="74902">
          <cell r="W74902" t="str">
            <v>国药准字H20053054</v>
          </cell>
          <cell r="X74902" t="str">
            <v>86903202000628</v>
          </cell>
          <cell r="Y74902" t="str">
            <v>否</v>
          </cell>
        </row>
        <row r="74903">
          <cell r="W74903" t="str">
            <v>国药准字H13023980</v>
          </cell>
          <cell r="X74903" t="str">
            <v>86902621001056</v>
          </cell>
          <cell r="Y74903" t="str">
            <v>否</v>
          </cell>
        </row>
        <row r="74904">
          <cell r="W74904" t="str">
            <v>国药准字H50020209</v>
          </cell>
          <cell r="X74904" t="str">
            <v>86900978003556</v>
          </cell>
          <cell r="Y74904" t="str">
            <v>否</v>
          </cell>
        </row>
        <row r="74905">
          <cell r="W74905" t="str">
            <v>国药准字H20080810</v>
          </cell>
          <cell r="X74905" t="str">
            <v>86901534000064</v>
          </cell>
          <cell r="Y74905" t="str">
            <v>否</v>
          </cell>
        </row>
        <row r="74906">
          <cell r="W74906" t="str">
            <v>国药准字H20243382</v>
          </cell>
          <cell r="X74906" t="str">
            <v>86904019000313</v>
          </cell>
          <cell r="Y74906" t="str">
            <v>视同通过一致性评价</v>
          </cell>
        </row>
        <row r="74907">
          <cell r="W74907" t="str">
            <v>国药准字H20003351</v>
          </cell>
          <cell r="X74907" t="str">
            <v>86903081000375</v>
          </cell>
          <cell r="Y74907" t="str">
            <v>否</v>
          </cell>
        </row>
        <row r="74908">
          <cell r="W74908" t="str">
            <v>国药准字H41022219</v>
          </cell>
          <cell r="X74908" t="str">
            <v>86903081000306</v>
          </cell>
          <cell r="Y74908" t="str">
            <v>否</v>
          </cell>
        </row>
        <row r="74909">
          <cell r="W74909" t="str">
            <v>国药准字H20247301</v>
          </cell>
          <cell r="X74909" t="str">
            <v>86984208000072</v>
          </cell>
          <cell r="Y74909" t="str">
            <v>通过一致性评价</v>
          </cell>
        </row>
        <row r="74910">
          <cell r="W74910" t="str">
            <v>国药准字H22021243</v>
          </cell>
          <cell r="X74910" t="str">
            <v>86903307000295</v>
          </cell>
          <cell r="Y74910" t="str">
            <v>否</v>
          </cell>
        </row>
        <row r="74911">
          <cell r="W74911" t="str">
            <v>国药准字H51021563</v>
          </cell>
          <cell r="X74911" t="str">
            <v>86902089001469</v>
          </cell>
          <cell r="Y74911" t="str">
            <v>否</v>
          </cell>
        </row>
        <row r="74912">
          <cell r="W74912" t="str">
            <v>国药准字H20052711</v>
          </cell>
          <cell r="X74912" t="str">
            <v>86902469000501</v>
          </cell>
          <cell r="Y74912" t="str">
            <v>否</v>
          </cell>
        </row>
        <row r="74913">
          <cell r="W74913" t="str">
            <v>国药准字H13020458</v>
          </cell>
          <cell r="X74913" t="str">
            <v>86902699001835</v>
          </cell>
          <cell r="Y74913" t="str">
            <v>否</v>
          </cell>
        </row>
        <row r="74914">
          <cell r="W74914" t="str">
            <v>国药准字H20051729</v>
          </cell>
          <cell r="X74914" t="str">
            <v>86904094000178</v>
          </cell>
          <cell r="Y74914" t="str">
            <v>否</v>
          </cell>
        </row>
        <row r="74915">
          <cell r="W74915" t="str">
            <v>国药准字H13020458</v>
          </cell>
          <cell r="X74915" t="str">
            <v>86902699001835</v>
          </cell>
          <cell r="Y74915" t="str">
            <v>否</v>
          </cell>
        </row>
        <row r="74916">
          <cell r="W74916" t="str">
            <v>国药准字Z52020181</v>
          </cell>
          <cell r="X74916" t="str">
            <v>86905512000091</v>
          </cell>
          <cell r="Y74916" t="str">
            <v>否</v>
          </cell>
        </row>
        <row r="74917">
          <cell r="W74917" t="str">
            <v>国药准字H20244387</v>
          </cell>
          <cell r="X74917" t="str">
            <v>86984134000061</v>
          </cell>
          <cell r="Y74917" t="str">
            <v>通过一致性评价</v>
          </cell>
        </row>
        <row r="74918">
          <cell r="W74918" t="str">
            <v>国药准字Z15021476</v>
          </cell>
          <cell r="X74918" t="str">
            <v>86903860002071</v>
          </cell>
          <cell r="Y74918" t="str">
            <v>否</v>
          </cell>
        </row>
        <row r="74919">
          <cell r="W74919" t="str">
            <v>国药准字Z15021699</v>
          </cell>
          <cell r="X74919" t="str">
            <v>86903860001401</v>
          </cell>
          <cell r="Y74919" t="str">
            <v>否</v>
          </cell>
        </row>
        <row r="74920">
          <cell r="W74920" t="str">
            <v>国药准字H32023485</v>
          </cell>
          <cell r="X74920" t="str">
            <v>86901510000132</v>
          </cell>
          <cell r="Y74920" t="str">
            <v>否</v>
          </cell>
        </row>
        <row r="74921">
          <cell r="W74921" t="str">
            <v>国药准字H51020670</v>
          </cell>
          <cell r="X74921" t="str">
            <v>86902173000767</v>
          </cell>
          <cell r="Y74921" t="str">
            <v>否</v>
          </cell>
        </row>
        <row r="74922">
          <cell r="W74922" t="str">
            <v>国药准字H20056942</v>
          </cell>
          <cell r="X74922" t="str">
            <v>86904791000464</v>
          </cell>
          <cell r="Y74922" t="str">
            <v>否</v>
          </cell>
        </row>
        <row r="74923">
          <cell r="W74923" t="str">
            <v>国药准字H20052711</v>
          </cell>
          <cell r="X74923" t="str">
            <v>86902469000501</v>
          </cell>
          <cell r="Y74923" t="str">
            <v>否</v>
          </cell>
        </row>
        <row r="74924">
          <cell r="W74924" t="str">
            <v>国药准字H20052711</v>
          </cell>
          <cell r="X74924" t="str">
            <v>86902469000501</v>
          </cell>
          <cell r="Y74924" t="str">
            <v>否</v>
          </cell>
        </row>
        <row r="74925">
          <cell r="W74925" t="str">
            <v>国药准字Z11021067</v>
          </cell>
          <cell r="X74925" t="str">
            <v>86900022000319</v>
          </cell>
          <cell r="Y74925" t="str">
            <v>否</v>
          </cell>
        </row>
        <row r="74926">
          <cell r="W74926" t="str">
            <v>国药准字H20020050</v>
          </cell>
          <cell r="X74926" t="str">
            <v>86904411000027</v>
          </cell>
          <cell r="Y74926" t="str">
            <v>通过一致性评价</v>
          </cell>
        </row>
        <row r="74927">
          <cell r="W74927" t="str">
            <v>国药准字H20084369</v>
          </cell>
          <cell r="X74927" t="str">
            <v>86905194000334</v>
          </cell>
          <cell r="Y74927" t="str">
            <v>否</v>
          </cell>
        </row>
        <row r="74928">
          <cell r="W74928" t="str">
            <v>国药准字H20084371</v>
          </cell>
          <cell r="X74928" t="str">
            <v>86905194000358</v>
          </cell>
          <cell r="Y74928" t="str">
            <v>否</v>
          </cell>
        </row>
        <row r="74929">
          <cell r="W74929" t="str">
            <v>国药准字H19993789</v>
          </cell>
          <cell r="X74929" t="str">
            <v>86902662000278</v>
          </cell>
          <cell r="Y74929" t="str">
            <v>否</v>
          </cell>
        </row>
        <row r="74930">
          <cell r="W74930" t="str">
            <v>国药准字H37021556</v>
          </cell>
          <cell r="X74930" t="str">
            <v>86904193000338</v>
          </cell>
          <cell r="Y74930" t="str">
            <v>否</v>
          </cell>
        </row>
        <row r="74931">
          <cell r="W74931" t="str">
            <v>国药准字H19999022</v>
          </cell>
          <cell r="X74931" t="str">
            <v>86904193000123</v>
          </cell>
          <cell r="Y74931" t="str">
            <v>否</v>
          </cell>
        </row>
        <row r="74932">
          <cell r="W74932" t="str">
            <v>国药准字H20253643</v>
          </cell>
          <cell r="X74932" t="str">
            <v>86984231000049</v>
          </cell>
          <cell r="Y74932" t="str">
            <v>视同通过一致性评价</v>
          </cell>
        </row>
        <row r="74933">
          <cell r="W74933" t="str">
            <v>国药准字H20023549</v>
          </cell>
          <cell r="X74933" t="str">
            <v>86900480001484</v>
          </cell>
          <cell r="Y74933" t="str">
            <v>否</v>
          </cell>
        </row>
        <row r="74934">
          <cell r="W74934" t="str">
            <v>国药准字H20253197</v>
          </cell>
          <cell r="X74934" t="str">
            <v>86984231000018</v>
          </cell>
          <cell r="Y74934" t="str">
            <v>视同通过一致性评价</v>
          </cell>
        </row>
        <row r="74935">
          <cell r="W74935" t="str">
            <v>国药准字H20043554</v>
          </cell>
          <cell r="X74935" t="str">
            <v>86904791000570</v>
          </cell>
          <cell r="Y74935" t="str">
            <v>否</v>
          </cell>
        </row>
        <row r="74936">
          <cell r="W74936" t="str">
            <v>国药准字Z51022120</v>
          </cell>
          <cell r="X74936" t="str">
            <v>86902057000173</v>
          </cell>
          <cell r="Y74936" t="str">
            <v>否</v>
          </cell>
        </row>
        <row r="74937">
          <cell r="W74937" t="str">
            <v>国药准字H20000552</v>
          </cell>
          <cell r="X74937" t="str">
            <v>86902180001337</v>
          </cell>
          <cell r="Y74937" t="str">
            <v>否</v>
          </cell>
        </row>
        <row r="74938">
          <cell r="W74938" t="str">
            <v>国药准字Z51022130</v>
          </cell>
          <cell r="X74938" t="str">
            <v>86902057000845</v>
          </cell>
          <cell r="Y74938" t="str">
            <v>否</v>
          </cell>
        </row>
        <row r="74939">
          <cell r="W74939" t="str">
            <v>国药准字H41021408</v>
          </cell>
          <cell r="X74939" t="str">
            <v>86903009000371</v>
          </cell>
          <cell r="Y74939" t="str">
            <v>否</v>
          </cell>
        </row>
        <row r="74940">
          <cell r="W74940" t="str">
            <v>国药准字H20045239</v>
          </cell>
          <cell r="X74940" t="str">
            <v>86903009000258</v>
          </cell>
          <cell r="Y74940" t="str">
            <v>否</v>
          </cell>
        </row>
        <row r="74941">
          <cell r="W74941" t="str">
            <v>国药准字H41022032</v>
          </cell>
          <cell r="X74941" t="str">
            <v>86903009000326</v>
          </cell>
          <cell r="Y74941" t="str">
            <v>否</v>
          </cell>
        </row>
        <row r="74942">
          <cell r="W74942" t="str">
            <v>国药准字H20000553</v>
          </cell>
          <cell r="X74942" t="str">
            <v>86902180001344</v>
          </cell>
          <cell r="Y74942" t="str">
            <v>否</v>
          </cell>
        </row>
        <row r="74943">
          <cell r="W74943" t="str">
            <v>国药准字H31021617</v>
          </cell>
          <cell r="X74943" t="str">
            <v>86900727000324</v>
          </cell>
          <cell r="Y74943" t="str">
            <v>否</v>
          </cell>
        </row>
        <row r="74944">
          <cell r="W74944" t="str">
            <v>国药准字H20000553</v>
          </cell>
          <cell r="X74944" t="str">
            <v>86902180001344</v>
          </cell>
          <cell r="Y74944" t="str">
            <v>否</v>
          </cell>
        </row>
        <row r="74945">
          <cell r="W74945" t="str">
            <v>国药准字H20000552</v>
          </cell>
          <cell r="X74945" t="str">
            <v>86902180001337</v>
          </cell>
          <cell r="Y74945" t="str">
            <v>否</v>
          </cell>
        </row>
        <row r="74946">
          <cell r="W74946" t="str">
            <v>国药准字H41021940</v>
          </cell>
          <cell r="X74946" t="str">
            <v>86903202001373</v>
          </cell>
          <cell r="Y74946" t="str">
            <v>否</v>
          </cell>
        </row>
        <row r="74947">
          <cell r="W74947" t="str">
            <v>国药准字H20030906</v>
          </cell>
          <cell r="X74947" t="str">
            <v>86902180001351</v>
          </cell>
          <cell r="Y74947" t="str">
            <v>否</v>
          </cell>
        </row>
        <row r="74948">
          <cell r="W74948" t="str">
            <v>国药准字H41022809</v>
          </cell>
          <cell r="X74948" t="str">
            <v>86903165000369</v>
          </cell>
          <cell r="Y74948" t="str">
            <v>否</v>
          </cell>
        </row>
        <row r="74949">
          <cell r="W74949" t="str">
            <v>国药准字H41022810</v>
          </cell>
          <cell r="X74949" t="str">
            <v>86903165001007</v>
          </cell>
          <cell r="Y74949" t="str">
            <v>否</v>
          </cell>
        </row>
        <row r="74950">
          <cell r="W74950" t="str">
            <v>国药准字H50021850</v>
          </cell>
          <cell r="X74950" t="str">
            <v>86901001000115</v>
          </cell>
          <cell r="Y74950" t="str">
            <v>否</v>
          </cell>
        </row>
        <row r="74951">
          <cell r="W74951" t="str">
            <v>国药准字H20254313</v>
          </cell>
          <cell r="X74951" t="str">
            <v>86984338000058</v>
          </cell>
          <cell r="Y74951" t="str">
            <v>视同通过一致性评价</v>
          </cell>
        </row>
        <row r="74952">
          <cell r="W74952" t="str">
            <v>国药准字H20253778</v>
          </cell>
          <cell r="X74952" t="str">
            <v>86983769000019</v>
          </cell>
          <cell r="Y74952" t="str">
            <v>视同通过一致性评价</v>
          </cell>
        </row>
        <row r="74953">
          <cell r="W74953" t="str">
            <v>国药准字Z21021217</v>
          </cell>
          <cell r="X74953" t="str">
            <v>86901243000294</v>
          </cell>
          <cell r="Y74953" t="str">
            <v>否</v>
          </cell>
        </row>
        <row r="74954">
          <cell r="W74954" t="str">
            <v>国药准字Z20120015</v>
          </cell>
          <cell r="X74954" t="str">
            <v>86902816003254</v>
          </cell>
          <cell r="Y74954" t="str">
            <v>否</v>
          </cell>
        </row>
        <row r="74955">
          <cell r="W74955" t="str">
            <v>国药准字H41022544</v>
          </cell>
          <cell r="X74955" t="str">
            <v>86903165000116</v>
          </cell>
          <cell r="Y74955" t="str">
            <v>否</v>
          </cell>
        </row>
        <row r="74956">
          <cell r="W74956" t="str">
            <v>国药准字H20050636</v>
          </cell>
          <cell r="X74956" t="str">
            <v>86905421000557</v>
          </cell>
          <cell r="Y74956" t="str">
            <v>否</v>
          </cell>
        </row>
        <row r="74957">
          <cell r="W74957" t="str">
            <v>国药准字Z15021148</v>
          </cell>
          <cell r="X74957" t="str">
            <v>86903882000505</v>
          </cell>
          <cell r="Y74957" t="str">
            <v>否</v>
          </cell>
        </row>
        <row r="74958">
          <cell r="W74958" t="str">
            <v>国药准字Z15021125</v>
          </cell>
          <cell r="X74958" t="str">
            <v>86903882000109</v>
          </cell>
          <cell r="Y74958" t="str">
            <v>否</v>
          </cell>
        </row>
        <row r="74959">
          <cell r="W74959" t="str">
            <v>国药准字Z15020626</v>
          </cell>
          <cell r="X74959" t="str">
            <v>86903882000253</v>
          </cell>
          <cell r="Y74959" t="str">
            <v>否</v>
          </cell>
        </row>
        <row r="74960">
          <cell r="W74960" t="str">
            <v>国药准字Z20033058</v>
          </cell>
          <cell r="X74960" t="str">
            <v>86902891001145</v>
          </cell>
          <cell r="Y74960" t="str">
            <v>否</v>
          </cell>
        </row>
        <row r="74961">
          <cell r="W74961" t="str">
            <v>国药准字H20057942</v>
          </cell>
          <cell r="X74961" t="str">
            <v>86901651000541</v>
          </cell>
          <cell r="Y74961" t="str">
            <v>通过一致性评价</v>
          </cell>
        </row>
        <row r="74962">
          <cell r="W74962" t="str">
            <v>国药准字H20253615</v>
          </cell>
          <cell r="X74962" t="str">
            <v>86901866000824</v>
          </cell>
          <cell r="Y74962" t="str">
            <v>视同通过一致性评价</v>
          </cell>
        </row>
        <row r="74963">
          <cell r="W74963" t="str">
            <v>国药准字H20253614</v>
          </cell>
          <cell r="X74963" t="str">
            <v>86901866000831</v>
          </cell>
          <cell r="Y74963" t="str">
            <v>视同通过一致性评价</v>
          </cell>
        </row>
        <row r="74964">
          <cell r="W74964" t="str">
            <v>国药准字H20255088</v>
          </cell>
          <cell r="X74964" t="str">
            <v>86909920000360</v>
          </cell>
          <cell r="Y74964" t="str">
            <v>视同通过一致性评价</v>
          </cell>
        </row>
        <row r="74965">
          <cell r="W74965" t="str">
            <v>国药准字H20243025</v>
          </cell>
          <cell r="X74965" t="str">
            <v>86983647000018</v>
          </cell>
          <cell r="Y74965" t="str">
            <v>视同通过一致性评价</v>
          </cell>
        </row>
        <row r="74966">
          <cell r="W74966" t="str">
            <v>国药准字H20003201</v>
          </cell>
          <cell r="X74966" t="str">
            <v>86902066001352</v>
          </cell>
          <cell r="Y74966" t="str">
            <v>否</v>
          </cell>
        </row>
        <row r="74967">
          <cell r="W74967" t="str">
            <v>国药准字H43021546</v>
          </cell>
          <cell r="X74967" t="str">
            <v>86905009000573</v>
          </cell>
          <cell r="Y74967" t="str">
            <v>否</v>
          </cell>
        </row>
        <row r="74968">
          <cell r="W74968" t="str">
            <v>国药准字H20253804</v>
          </cell>
          <cell r="X74968" t="str">
            <v>86980214000068</v>
          </cell>
          <cell r="Y74968" t="str">
            <v>视同通过一致性评价</v>
          </cell>
        </row>
        <row r="74969">
          <cell r="W74969" t="str">
            <v>国药准字Z36021119</v>
          </cell>
          <cell r="X74969" t="str">
            <v>86905311000063</v>
          </cell>
          <cell r="Y74969" t="str">
            <v>否</v>
          </cell>
        </row>
        <row r="74970">
          <cell r="W74970" t="str">
            <v>国药准字Z20050620</v>
          </cell>
          <cell r="X74970" t="str">
            <v>86905332000301</v>
          </cell>
          <cell r="Y74970" t="str">
            <v>否</v>
          </cell>
        </row>
        <row r="74971">
          <cell r="W74971" t="str">
            <v>国药准字H20255017</v>
          </cell>
          <cell r="X74971" t="str">
            <v>86901478001585</v>
          </cell>
          <cell r="Y74971" t="str">
            <v>视同通过一致性评价</v>
          </cell>
        </row>
        <row r="74972">
          <cell r="W74972" t="str">
            <v>国药准字H36020423</v>
          </cell>
          <cell r="X74972" t="str">
            <v>86905362000180</v>
          </cell>
          <cell r="Y74972" t="str">
            <v>否</v>
          </cell>
        </row>
        <row r="74973">
          <cell r="W74973" t="str">
            <v>国药准字H20253066</v>
          </cell>
          <cell r="X74973" t="str">
            <v>86983683000065</v>
          </cell>
          <cell r="Y74973" t="str">
            <v>视同通过一致性评价</v>
          </cell>
        </row>
        <row r="74974">
          <cell r="W74974" t="str">
            <v>国药准字H20253065</v>
          </cell>
          <cell r="X74974" t="str">
            <v>86983683000072</v>
          </cell>
          <cell r="Y74974" t="str">
            <v>视同通过一致性评价</v>
          </cell>
        </row>
        <row r="74975">
          <cell r="W74975" t="str">
            <v>国药准字H20033563</v>
          </cell>
          <cell r="X74975" t="str">
            <v>86900553000178</v>
          </cell>
          <cell r="Y74975" t="str">
            <v>通过一致性评价</v>
          </cell>
        </row>
        <row r="74976">
          <cell r="W74976" t="str">
            <v>国药准字H20254641</v>
          </cell>
          <cell r="X74976" t="str">
            <v>86983916000060</v>
          </cell>
          <cell r="Y74976" t="str">
            <v>视同通过一致性评价</v>
          </cell>
        </row>
        <row r="74977">
          <cell r="W74977" t="str">
            <v>国药准字H20253253</v>
          </cell>
          <cell r="X74977" t="str">
            <v>86984214000073</v>
          </cell>
          <cell r="Y74977" t="str">
            <v>视同通过一致性评价</v>
          </cell>
        </row>
        <row r="74978">
          <cell r="W74978" t="str">
            <v>国药准字H10960288</v>
          </cell>
          <cell r="X74978" t="str">
            <v>86901467000308</v>
          </cell>
          <cell r="Y74978" t="str">
            <v>否</v>
          </cell>
        </row>
        <row r="74979">
          <cell r="W74979" t="str">
            <v>国药准字B20050036</v>
          </cell>
          <cell r="X74979" t="str">
            <v>86905161000091</v>
          </cell>
          <cell r="Y74979" t="str">
            <v>否</v>
          </cell>
        </row>
        <row r="74980">
          <cell r="W74980" t="str">
            <v>国药准字H20243912</v>
          </cell>
          <cell r="X74980" t="str">
            <v>86984029000022</v>
          </cell>
          <cell r="Y74980" t="str">
            <v>视同通过一致性评价</v>
          </cell>
        </row>
        <row r="74981">
          <cell r="W74981" t="str">
            <v>国药准字Z20194006</v>
          </cell>
          <cell r="X74981" t="str">
            <v>86982588000019</v>
          </cell>
          <cell r="Y74981" t="str">
            <v>否</v>
          </cell>
        </row>
        <row r="74982">
          <cell r="W74982" t="str">
            <v>国药准字H20254452</v>
          </cell>
          <cell r="X74982" t="str">
            <v>86900698000385</v>
          </cell>
          <cell r="Y74982" t="str">
            <v>视同通过一致性评价</v>
          </cell>
        </row>
        <row r="74983">
          <cell r="W74983" t="str">
            <v>国药准字H20254453</v>
          </cell>
          <cell r="X74983" t="str">
            <v>86900698000378</v>
          </cell>
          <cell r="Y74983" t="str">
            <v>视同通过一致性评价</v>
          </cell>
        </row>
        <row r="74984">
          <cell r="W74984" t="str">
            <v>国药准字H20254569</v>
          </cell>
          <cell r="X74984" t="str">
            <v>86984294000147</v>
          </cell>
          <cell r="Y74984" t="str">
            <v>视同通过一致性评价</v>
          </cell>
        </row>
        <row r="74985">
          <cell r="W74985" t="str">
            <v>国药准字S20250021</v>
          </cell>
          <cell r="X74985" t="str">
            <v>86984517000039</v>
          </cell>
          <cell r="Y74985" t="str">
            <v>否</v>
          </cell>
        </row>
        <row r="74986">
          <cell r="W74986" t="str">
            <v>国药准字H20253779</v>
          </cell>
          <cell r="X74986" t="str">
            <v>86903204001814</v>
          </cell>
          <cell r="Y74986" t="str">
            <v>视同通过一致性评价</v>
          </cell>
        </row>
        <row r="74987">
          <cell r="W74987" t="str">
            <v>国药准字H20253780</v>
          </cell>
          <cell r="X74987" t="str">
            <v>86903204001807</v>
          </cell>
          <cell r="Y74987" t="str">
            <v>视同通过一致性评价</v>
          </cell>
        </row>
        <row r="74988">
          <cell r="W74988" t="str">
            <v>国药准字H20254383</v>
          </cell>
          <cell r="X74988" t="str">
            <v>86909568000531</v>
          </cell>
          <cell r="Y74988" t="str">
            <v>视同通过一致性评价</v>
          </cell>
        </row>
        <row r="74989">
          <cell r="W74989" t="str">
            <v>国药准字H20254383</v>
          </cell>
          <cell r="X74989" t="str">
            <v>86909568000531</v>
          </cell>
          <cell r="Y74989" t="str">
            <v>视同通过一致性评价</v>
          </cell>
        </row>
        <row r="74990">
          <cell r="W74990" t="str">
            <v>国药准字H20254415</v>
          </cell>
          <cell r="X74990" t="str">
            <v>86905847001268</v>
          </cell>
          <cell r="Y74990" t="str">
            <v>视同通过一致性评价</v>
          </cell>
        </row>
        <row r="74991">
          <cell r="W74991" t="str">
            <v>国药准字H20254739</v>
          </cell>
          <cell r="X74991" t="str">
            <v>86904021005429</v>
          </cell>
          <cell r="Y74991" t="str">
            <v>视同通过一致性评价</v>
          </cell>
        </row>
        <row r="74992">
          <cell r="W74992" t="str">
            <v>国药准字Z41020809</v>
          </cell>
          <cell r="X74992" t="str">
            <v>86903221000142</v>
          </cell>
          <cell r="Y74992" t="str">
            <v>否</v>
          </cell>
        </row>
        <row r="74993">
          <cell r="W74993" t="str">
            <v>国药准字H20254541</v>
          </cell>
          <cell r="X74993" t="str">
            <v>86982338000207</v>
          </cell>
          <cell r="Y74993" t="str">
            <v>视同通过一致性评价</v>
          </cell>
        </row>
        <row r="74994">
          <cell r="W74994" t="str">
            <v>国药准字H20254366</v>
          </cell>
          <cell r="X74994" t="str">
            <v>86901478001578</v>
          </cell>
          <cell r="Y74994" t="str">
            <v>视同通过一致性评价</v>
          </cell>
        </row>
        <row r="74995">
          <cell r="W74995" t="str">
            <v>国药准字HJ20240072</v>
          </cell>
          <cell r="X74995" t="str">
            <v>86978373000272</v>
          </cell>
          <cell r="Y74995" t="str">
            <v>参比制剂</v>
          </cell>
        </row>
        <row r="74996">
          <cell r="W74996" t="str">
            <v>国药准字H20243283</v>
          </cell>
          <cell r="X74996" t="str">
            <v>86984315000019</v>
          </cell>
          <cell r="Y74996" t="str">
            <v>视同通过一致性评价</v>
          </cell>
        </row>
        <row r="74997">
          <cell r="W74997" t="str">
            <v>国药准字HJ20240164</v>
          </cell>
          <cell r="X74997" t="str">
            <v>86985383000024</v>
          </cell>
          <cell r="Y74997" t="str">
            <v>参比制剂</v>
          </cell>
        </row>
        <row r="74998">
          <cell r="W74998" t="str">
            <v>国药准字H20234636</v>
          </cell>
          <cell r="X74998" t="str">
            <v>86983343000015</v>
          </cell>
          <cell r="Y74998" t="str">
            <v>视同通过一致性评价</v>
          </cell>
        </row>
        <row r="74999">
          <cell r="W74999" t="str">
            <v>国药准字H20254351</v>
          </cell>
          <cell r="X74999" t="str">
            <v>86909665000038</v>
          </cell>
          <cell r="Y74999" t="str">
            <v>视同通过一致性评价</v>
          </cell>
        </row>
        <row r="75000">
          <cell r="W75000" t="str">
            <v>国药准字H20254324</v>
          </cell>
          <cell r="X75000" t="str">
            <v>86904145002687</v>
          </cell>
          <cell r="Y75000" t="str">
            <v>视同通过一致性评价</v>
          </cell>
        </row>
        <row r="75001">
          <cell r="W75001" t="str">
            <v>国药准字Z20054060</v>
          </cell>
          <cell r="X75001" t="str">
            <v>86903262000118</v>
          </cell>
          <cell r="Y75001" t="str">
            <v>否</v>
          </cell>
        </row>
        <row r="75002">
          <cell r="W75002" t="str">
            <v>国药准字H20253685</v>
          </cell>
          <cell r="X75002" t="str">
            <v>86901411000040</v>
          </cell>
          <cell r="Y75002" t="str">
            <v>视同通过一致性评价</v>
          </cell>
        </row>
        <row r="75003">
          <cell r="W75003" t="str">
            <v>国药准字H20253684</v>
          </cell>
          <cell r="X75003" t="str">
            <v>86901411000057</v>
          </cell>
          <cell r="Y75003" t="str">
            <v>视同通过一致性评价</v>
          </cell>
        </row>
        <row r="75004">
          <cell r="W75004" t="str">
            <v>国药准字H20254192</v>
          </cell>
          <cell r="X75004" t="str">
            <v>86983817000039</v>
          </cell>
          <cell r="Y75004" t="str">
            <v>视同通过一致性评价</v>
          </cell>
        </row>
        <row r="75005">
          <cell r="W75005" t="str">
            <v>国药准字H20031163</v>
          </cell>
          <cell r="X75005" t="str">
            <v>86904075000555</v>
          </cell>
          <cell r="Y75005" t="str">
            <v>否</v>
          </cell>
        </row>
        <row r="75006">
          <cell r="W75006" t="str">
            <v>国药准字Z20093273</v>
          </cell>
          <cell r="X75006" t="str">
            <v>86900374001705</v>
          </cell>
          <cell r="Y75006" t="str">
            <v>否</v>
          </cell>
        </row>
        <row r="75007">
          <cell r="W75007" t="str">
            <v>国药准字H20180009</v>
          </cell>
          <cell r="X75007" t="str">
            <v>86900745000115</v>
          </cell>
          <cell r="Y75007" t="str">
            <v>参比制剂</v>
          </cell>
        </row>
        <row r="75008">
          <cell r="W75008" t="str">
            <v>国药准字H20213108</v>
          </cell>
          <cell r="X75008" t="str">
            <v>86900042000139</v>
          </cell>
          <cell r="Y75008" t="str">
            <v>通过一致性评价</v>
          </cell>
        </row>
        <row r="75009">
          <cell r="W75009" t="str">
            <v>国药准字Z61021312</v>
          </cell>
          <cell r="X75009" t="str">
            <v>86902397000857</v>
          </cell>
          <cell r="Y75009" t="str">
            <v>否</v>
          </cell>
        </row>
        <row r="75010">
          <cell r="W75010" t="str">
            <v>国药准字H20234434</v>
          </cell>
          <cell r="X75010" t="str">
            <v>86983549000109</v>
          </cell>
          <cell r="Y75010" t="str">
            <v>视同通过一致性评价</v>
          </cell>
        </row>
        <row r="75011">
          <cell r="W75011" t="str">
            <v>国药准字H20254572</v>
          </cell>
          <cell r="X75011" t="str">
            <v>86901003001219</v>
          </cell>
          <cell r="Y75011" t="str">
            <v>视同通过一致性评价</v>
          </cell>
        </row>
        <row r="75012">
          <cell r="W75012" t="str">
            <v>国药准字H20254304</v>
          </cell>
          <cell r="X75012" t="str">
            <v>86984135000275</v>
          </cell>
          <cell r="Y75012" t="str">
            <v>视同通过一致性评价</v>
          </cell>
        </row>
        <row r="75013">
          <cell r="W75013" t="str">
            <v>国药准字H20254589</v>
          </cell>
          <cell r="X75013" t="str">
            <v>86901003001226</v>
          </cell>
          <cell r="Y75013" t="str">
            <v>视同通过一致性评价</v>
          </cell>
        </row>
        <row r="75014">
          <cell r="W75014" t="str">
            <v>国药准字H20223418</v>
          </cell>
          <cell r="X75014" t="str">
            <v>86902013001374</v>
          </cell>
          <cell r="Y75014" t="str">
            <v>视同通过一致性评价</v>
          </cell>
        </row>
        <row r="75015">
          <cell r="W75015" t="str">
            <v>国药准字H20249063</v>
          </cell>
          <cell r="X75015" t="str">
            <v>86984672000011</v>
          </cell>
          <cell r="Y75015" t="str">
            <v>视同通过一致性评价</v>
          </cell>
        </row>
        <row r="75016">
          <cell r="W75016" t="str">
            <v>国药准字H20254735</v>
          </cell>
          <cell r="X75016" t="str">
            <v>86984146000028</v>
          </cell>
          <cell r="Y75016" t="str">
            <v>视同通过一致性评价</v>
          </cell>
        </row>
        <row r="75017">
          <cell r="W75017" t="str">
            <v>国药准字H20249274</v>
          </cell>
          <cell r="X75017" t="str">
            <v>86904647001713</v>
          </cell>
          <cell r="Y75017" t="str">
            <v>视同通过一致性评价</v>
          </cell>
        </row>
        <row r="75018">
          <cell r="W75018" t="str">
            <v>国药准字H20083744</v>
          </cell>
          <cell r="X75018" t="str">
            <v>86904339000390</v>
          </cell>
          <cell r="Y75018" t="str">
            <v>通过一致性评价</v>
          </cell>
        </row>
        <row r="75019">
          <cell r="W75019" t="str">
            <v>国药准字H20065859</v>
          </cell>
          <cell r="X75019" t="str">
            <v>86905360000182</v>
          </cell>
          <cell r="Y75019" t="str">
            <v>否</v>
          </cell>
        </row>
        <row r="75020">
          <cell r="W75020" t="str">
            <v>国药准字H20065860</v>
          </cell>
          <cell r="X75020" t="str">
            <v>86905360000199</v>
          </cell>
          <cell r="Y75020" t="str">
            <v>否</v>
          </cell>
        </row>
        <row r="75021">
          <cell r="W75021" t="str">
            <v>国药准字Z10920043</v>
          </cell>
          <cell r="X75021" t="str">
            <v>86901204000387</v>
          </cell>
          <cell r="Y75021" t="str">
            <v>否</v>
          </cell>
        </row>
        <row r="75022">
          <cell r="W75022" t="str">
            <v>国药准字H20254592</v>
          </cell>
          <cell r="X75022" t="str">
            <v>86902733000329</v>
          </cell>
          <cell r="Y75022" t="str">
            <v>视同通过一致性评价</v>
          </cell>
        </row>
        <row r="75023">
          <cell r="W75023" t="str">
            <v>国药准字Z41020274</v>
          </cell>
          <cell r="X75023" t="str">
            <v>86903105000060</v>
          </cell>
          <cell r="Y75023" t="str">
            <v>否</v>
          </cell>
        </row>
        <row r="75024">
          <cell r="W75024" t="str">
            <v>国药准字Z42021002</v>
          </cell>
          <cell r="X75024" t="str">
            <v>86901835000473</v>
          </cell>
          <cell r="Y75024" t="str">
            <v>否</v>
          </cell>
        </row>
        <row r="75025">
          <cell r="W75025" t="str">
            <v>国药准字H20054444</v>
          </cell>
          <cell r="X75025" t="str">
            <v>86905283001099</v>
          </cell>
          <cell r="Y75025" t="str">
            <v>否</v>
          </cell>
        </row>
        <row r="75026">
          <cell r="W75026" t="str">
            <v>国药准字H41021142</v>
          </cell>
          <cell r="X75026" t="str">
            <v>86903139000548</v>
          </cell>
          <cell r="Y75026" t="str">
            <v>否</v>
          </cell>
        </row>
        <row r="75027">
          <cell r="W75027" t="str">
            <v>国药准字H20253998</v>
          </cell>
          <cell r="X75027" t="str">
            <v>86983840000037</v>
          </cell>
          <cell r="Y75027" t="str">
            <v>视同通过一致性评价</v>
          </cell>
        </row>
        <row r="75028">
          <cell r="W75028" t="str">
            <v>国药准字H20050336</v>
          </cell>
          <cell r="X75028" t="str">
            <v>86905646000196</v>
          </cell>
          <cell r="Y75028" t="str">
            <v>否</v>
          </cell>
        </row>
        <row r="75029">
          <cell r="W75029" t="str">
            <v>国药准字H20237017</v>
          </cell>
          <cell r="X75029" t="str">
            <v>86981919000018</v>
          </cell>
          <cell r="Y75029" t="str">
            <v>否</v>
          </cell>
        </row>
        <row r="75030">
          <cell r="W75030" t="str">
            <v>国药准字H20237017</v>
          </cell>
          <cell r="X75030" t="str">
            <v>86981919000018</v>
          </cell>
          <cell r="Y75030" t="str">
            <v>否</v>
          </cell>
        </row>
        <row r="75031">
          <cell r="W75031" t="str">
            <v>国药准字H20254487</v>
          </cell>
          <cell r="X75031" t="str">
            <v>86983521000639</v>
          </cell>
          <cell r="Y75031" t="str">
            <v>视同通过一致性评价</v>
          </cell>
        </row>
        <row r="75032">
          <cell r="W75032" t="str">
            <v>国药准字H20254487</v>
          </cell>
          <cell r="X75032" t="str">
            <v>86983521000639</v>
          </cell>
          <cell r="Y75032" t="str">
            <v>视同通过一致性评价</v>
          </cell>
        </row>
        <row r="75033">
          <cell r="W75033" t="str">
            <v>国药准字S20250039</v>
          </cell>
          <cell r="X75033" t="str">
            <v>86985447000014</v>
          </cell>
          <cell r="Y75033" t="str">
            <v>否</v>
          </cell>
        </row>
        <row r="75034">
          <cell r="W75034" t="str">
            <v>国药准字H20254051</v>
          </cell>
          <cell r="X75034" t="str">
            <v>86983610000038</v>
          </cell>
          <cell r="Y75034" t="str">
            <v>视同通过一致性评价</v>
          </cell>
        </row>
        <row r="75035">
          <cell r="W75035" t="str">
            <v>国药准字H20254050</v>
          </cell>
          <cell r="X75035" t="str">
            <v>86983610000021</v>
          </cell>
          <cell r="Y75035" t="str">
            <v>视同通过一致性评价</v>
          </cell>
        </row>
        <row r="75036">
          <cell r="W75036" t="str">
            <v>国药准字H20254837</v>
          </cell>
          <cell r="X75036" t="str">
            <v>86902763003697</v>
          </cell>
          <cell r="Y75036" t="str">
            <v>视同通过一致性评价</v>
          </cell>
        </row>
        <row r="75037">
          <cell r="W75037" t="str">
            <v>国药准字Z15020622</v>
          </cell>
          <cell r="X75037" t="str">
            <v>86903882000123</v>
          </cell>
          <cell r="Y75037" t="str">
            <v>否</v>
          </cell>
        </row>
        <row r="75038">
          <cell r="W75038" t="str">
            <v>国药准字H20253162</v>
          </cell>
          <cell r="X75038" t="str">
            <v>86983198000178</v>
          </cell>
          <cell r="Y75038" t="str">
            <v>视同通过一致性评价</v>
          </cell>
        </row>
        <row r="75039">
          <cell r="W75039" t="str">
            <v>国药准字H20254381</v>
          </cell>
          <cell r="X75039" t="str">
            <v>86984674000033</v>
          </cell>
          <cell r="Y75039" t="str">
            <v>视同通过一致性评价</v>
          </cell>
        </row>
        <row r="75040">
          <cell r="W75040" t="str">
            <v>国药准字H20254709</v>
          </cell>
          <cell r="X75040" t="str">
            <v>86902763003659</v>
          </cell>
          <cell r="Y75040" t="str">
            <v>视同通过一致性评价</v>
          </cell>
        </row>
        <row r="75041">
          <cell r="W75041" t="str">
            <v>国药准字H20254796</v>
          </cell>
          <cell r="X75041" t="str">
            <v>86902763003673</v>
          </cell>
          <cell r="Y75041" t="str">
            <v>视同通过一致性评价</v>
          </cell>
        </row>
        <row r="75042">
          <cell r="W75042" t="str">
            <v>国药准字H20258144</v>
          </cell>
          <cell r="X75042" t="str">
            <v>86902763003710</v>
          </cell>
          <cell r="Y75042" t="str">
            <v>视同通过一致性评价</v>
          </cell>
        </row>
        <row r="75043">
          <cell r="W75043" t="str">
            <v>国药准字H22021551</v>
          </cell>
          <cell r="X75043" t="str">
            <v>86903310000541</v>
          </cell>
          <cell r="Y75043" t="str">
            <v>否</v>
          </cell>
        </row>
        <row r="75044">
          <cell r="W75044" t="str">
            <v>国药准字Z20050708</v>
          </cell>
          <cell r="X75044" t="str">
            <v>86904354000061</v>
          </cell>
          <cell r="Y75044" t="str">
            <v>否</v>
          </cell>
        </row>
        <row r="75045">
          <cell r="W75045" t="str">
            <v>国药准字H44021564</v>
          </cell>
          <cell r="X75045" t="str">
            <v>86900381001903</v>
          </cell>
          <cell r="Y75045" t="str">
            <v>通过一致性评价</v>
          </cell>
        </row>
        <row r="75046">
          <cell r="W75046" t="str">
            <v>国药准字H20253731</v>
          </cell>
          <cell r="X75046" t="str">
            <v>86902798000678</v>
          </cell>
          <cell r="Y75046" t="str">
            <v>视同通过一致性评价</v>
          </cell>
        </row>
        <row r="75047">
          <cell r="W75047" t="str">
            <v>国药准字H20253731</v>
          </cell>
          <cell r="X75047" t="str">
            <v>86902798000678</v>
          </cell>
          <cell r="Y75047" t="str">
            <v>视同通过一致性评价</v>
          </cell>
        </row>
        <row r="75048">
          <cell r="W75048" t="str">
            <v>国药准字H11022120</v>
          </cell>
          <cell r="X75048" t="str">
            <v>86900176001729</v>
          </cell>
          <cell r="Y75048" t="str">
            <v>否</v>
          </cell>
        </row>
        <row r="75049">
          <cell r="W75049" t="str">
            <v>国药准字H20058725</v>
          </cell>
          <cell r="X75049" t="str">
            <v>86905843000593</v>
          </cell>
          <cell r="Y75049" t="str">
            <v>否</v>
          </cell>
        </row>
        <row r="75050">
          <cell r="W75050" t="str">
            <v>国药准字H20234744</v>
          </cell>
          <cell r="X75050" t="str">
            <v>86901003001110</v>
          </cell>
          <cell r="Y75050" t="str">
            <v>视同通过一致性评价</v>
          </cell>
        </row>
        <row r="75051">
          <cell r="W75051" t="str">
            <v>国药准字H41022374</v>
          </cell>
          <cell r="X75051" t="str">
            <v>86903213001010</v>
          </cell>
          <cell r="Y75051" t="str">
            <v>通过一致性评价</v>
          </cell>
        </row>
        <row r="75052">
          <cell r="W75052" t="str">
            <v>国药准字H20243831</v>
          </cell>
          <cell r="X75052" t="str">
            <v>86909207000069</v>
          </cell>
          <cell r="Y75052" t="str">
            <v>通过一致性评价</v>
          </cell>
        </row>
        <row r="75053">
          <cell r="W75053" t="str">
            <v>国药准字H31021087</v>
          </cell>
          <cell r="X75053" t="str">
            <v>86900665000325</v>
          </cell>
          <cell r="Y75053" t="str">
            <v>通过一致性评价</v>
          </cell>
        </row>
        <row r="75054">
          <cell r="W75054" t="str">
            <v>国药准字H20250039</v>
          </cell>
          <cell r="X75054" t="str">
            <v>86980435000205</v>
          </cell>
          <cell r="Y75054" t="str">
            <v>否</v>
          </cell>
        </row>
        <row r="75055">
          <cell r="W75055" t="str">
            <v>国药准字H20233042</v>
          </cell>
          <cell r="X75055" t="str">
            <v>86906286000119</v>
          </cell>
          <cell r="Y75055" t="str">
            <v>通过一致性评价</v>
          </cell>
        </row>
        <row r="75056">
          <cell r="W75056" t="str">
            <v>国药准字H20254527</v>
          </cell>
          <cell r="X75056" t="str">
            <v>86984160000103</v>
          </cell>
          <cell r="Y75056" t="str">
            <v>通过一致性评价</v>
          </cell>
        </row>
        <row r="75057">
          <cell r="W75057" t="str">
            <v>国药准字H20233043</v>
          </cell>
          <cell r="X75057" t="str">
            <v>86906286000102</v>
          </cell>
          <cell r="Y75057" t="str">
            <v>通过一致性评价</v>
          </cell>
        </row>
        <row r="75058">
          <cell r="W75058" t="str">
            <v>国药准字H41025281</v>
          </cell>
          <cell r="X75058" t="str">
            <v>86903201000421</v>
          </cell>
          <cell r="Y75058" t="str">
            <v>否</v>
          </cell>
        </row>
        <row r="75059">
          <cell r="W75059" t="str">
            <v>国药准字Z31020156</v>
          </cell>
          <cell r="X75059" t="str">
            <v>86900720000031</v>
          </cell>
          <cell r="Y75059" t="str">
            <v>否</v>
          </cell>
        </row>
        <row r="75060">
          <cell r="W75060" t="str">
            <v>国药准字H13023373</v>
          </cell>
          <cell r="X75060" t="str">
            <v>86902820000607</v>
          </cell>
          <cell r="Y75060" t="str">
            <v>否</v>
          </cell>
        </row>
        <row r="75061">
          <cell r="W75061" t="str">
            <v>国药准字H20253094</v>
          </cell>
          <cell r="X75061" t="str">
            <v>86900500000183</v>
          </cell>
          <cell r="Y75061" t="str">
            <v>视同通过一致性评价</v>
          </cell>
        </row>
        <row r="75062">
          <cell r="W75062" t="str">
            <v>国药准字H20064825</v>
          </cell>
          <cell r="X75062" t="str">
            <v>86901564000058</v>
          </cell>
          <cell r="Y75062" t="str">
            <v>否</v>
          </cell>
        </row>
        <row r="75063">
          <cell r="W75063" t="str">
            <v>国药准字Z20090516</v>
          </cell>
          <cell r="X75063" t="str">
            <v>86901522000106</v>
          </cell>
          <cell r="Y75063" t="str">
            <v>否</v>
          </cell>
        </row>
        <row r="75064">
          <cell r="W75064" t="str">
            <v>国药准字Z20090516</v>
          </cell>
          <cell r="X75064" t="str">
            <v>86901522000106</v>
          </cell>
          <cell r="Y75064" t="str">
            <v>否</v>
          </cell>
        </row>
        <row r="75065">
          <cell r="W75065" t="str">
            <v>国药准字H20223725</v>
          </cell>
          <cell r="X75065" t="str">
            <v>86902180002693</v>
          </cell>
          <cell r="Y75065" t="str">
            <v>视同通过一致性评价</v>
          </cell>
        </row>
        <row r="75066">
          <cell r="W75066" t="str">
            <v>国药准字H20223726</v>
          </cell>
          <cell r="X75066" t="str">
            <v>86902180002686</v>
          </cell>
          <cell r="Y75066" t="str">
            <v>视同通过一致性评价</v>
          </cell>
        </row>
        <row r="75067">
          <cell r="W75067" t="str">
            <v>国药准字H20254122</v>
          </cell>
          <cell r="X75067" t="str">
            <v>86904948001900</v>
          </cell>
          <cell r="Y75067" t="str">
            <v>视同通过一致性评价</v>
          </cell>
        </row>
        <row r="75068">
          <cell r="W75068" t="str">
            <v>国药准字H20254797</v>
          </cell>
          <cell r="X75068" t="str">
            <v>86983521000646</v>
          </cell>
          <cell r="Y75068" t="str">
            <v>视同通过一致性评价</v>
          </cell>
        </row>
        <row r="75069">
          <cell r="W75069" t="str">
            <v>国药准字H20253855</v>
          </cell>
          <cell r="X75069" t="str">
            <v>86983343000039</v>
          </cell>
          <cell r="Y75069" t="str">
            <v>视同通过一致性评价</v>
          </cell>
        </row>
        <row r="75070">
          <cell r="W75070" t="str">
            <v>国药准字H34022437</v>
          </cell>
          <cell r="X75070" t="str">
            <v>86904288000878</v>
          </cell>
          <cell r="Y75070" t="str">
            <v>通过一致性评价</v>
          </cell>
        </row>
        <row r="75071">
          <cell r="W75071" t="str">
            <v>国药准字H20044791</v>
          </cell>
          <cell r="X75071" t="str">
            <v>86902954000610</v>
          </cell>
          <cell r="Y75071" t="str">
            <v>否</v>
          </cell>
        </row>
        <row r="75072">
          <cell r="W75072" t="str">
            <v>国药准字Z61021192</v>
          </cell>
          <cell r="X75072" t="str">
            <v>86902536000700</v>
          </cell>
          <cell r="Y75072" t="str">
            <v>否</v>
          </cell>
        </row>
        <row r="75073">
          <cell r="W75073" t="str">
            <v>国药准字H62020773</v>
          </cell>
          <cell r="X75073" t="str">
            <v>86905868000547</v>
          </cell>
          <cell r="Y75073" t="str">
            <v>否</v>
          </cell>
        </row>
        <row r="75074">
          <cell r="W75074" t="str">
            <v>国药准字HJ20250007</v>
          </cell>
          <cell r="X75074" t="str">
            <v>86985389000035</v>
          </cell>
          <cell r="Y75074" t="str">
            <v>否</v>
          </cell>
        </row>
        <row r="75075">
          <cell r="W75075" t="str">
            <v>国药准字HJ20250008</v>
          </cell>
          <cell r="X75075" t="str">
            <v>86985389000011</v>
          </cell>
          <cell r="Y75075" t="str">
            <v>否</v>
          </cell>
        </row>
        <row r="75076">
          <cell r="W75076" t="str">
            <v>国药准字HJ20250009</v>
          </cell>
          <cell r="X75076" t="str">
            <v>86985389000028</v>
          </cell>
          <cell r="Y75076" t="str">
            <v>否</v>
          </cell>
        </row>
        <row r="75077">
          <cell r="W75077" t="str">
            <v>国药准字Z20080077</v>
          </cell>
          <cell r="X75077" t="str">
            <v>86902273000131</v>
          </cell>
          <cell r="Y75077" t="str">
            <v>否</v>
          </cell>
        </row>
        <row r="75078">
          <cell r="W75078" t="str">
            <v>国药准字Z20054802</v>
          </cell>
          <cell r="X75078" t="str">
            <v>86905594000033</v>
          </cell>
          <cell r="Y75078" t="str">
            <v>否</v>
          </cell>
        </row>
        <row r="75079">
          <cell r="W75079" t="str">
            <v>国药准字H20253550</v>
          </cell>
          <cell r="X75079" t="str">
            <v>86901748000492</v>
          </cell>
          <cell r="Y75079" t="str">
            <v>视同通过一致性评价</v>
          </cell>
        </row>
        <row r="75080">
          <cell r="W75080" t="str">
            <v>国药准字H20253549</v>
          </cell>
          <cell r="X75080" t="str">
            <v>86901748000508</v>
          </cell>
          <cell r="Y75080" t="str">
            <v>视同通过一致性评价</v>
          </cell>
        </row>
        <row r="75081">
          <cell r="W75081" t="str">
            <v>国药准字H14023737</v>
          </cell>
          <cell r="X75081" t="str">
            <v>86902951000576</v>
          </cell>
          <cell r="Y75081" t="str">
            <v>否</v>
          </cell>
        </row>
        <row r="75082">
          <cell r="W75082" t="str">
            <v>国药准字H12020485</v>
          </cell>
          <cell r="X75082" t="str">
            <v>86900918000461</v>
          </cell>
          <cell r="Y75082" t="str">
            <v>否</v>
          </cell>
        </row>
        <row r="75083">
          <cell r="W75083" t="str">
            <v>国药准字H20254613</v>
          </cell>
          <cell r="X75083" t="str">
            <v>86905781000891</v>
          </cell>
          <cell r="Y75083" t="str">
            <v>视同通过一致性评价</v>
          </cell>
        </row>
        <row r="75084">
          <cell r="W75084" t="str">
            <v>国药准字S10980059</v>
          </cell>
          <cell r="X75084" t="str">
            <v>86900810000040</v>
          </cell>
          <cell r="Y75084" t="str">
            <v>否</v>
          </cell>
        </row>
        <row r="75085">
          <cell r="W75085" t="str">
            <v>国药准字H20254392</v>
          </cell>
          <cell r="X75085" t="str">
            <v>86980651000201</v>
          </cell>
          <cell r="Y75085" t="str">
            <v>视同通过一致性评价</v>
          </cell>
        </row>
        <row r="75086">
          <cell r="W75086" t="str">
            <v>国药准字H20254749</v>
          </cell>
          <cell r="X75086" t="str">
            <v>86980651000218</v>
          </cell>
          <cell r="Y75086" t="str">
            <v>视同通过一致性评价</v>
          </cell>
        </row>
        <row r="75087">
          <cell r="W75087" t="str">
            <v>国药准字H20254693</v>
          </cell>
          <cell r="X75087" t="str">
            <v>86909568000548</v>
          </cell>
          <cell r="Y75087" t="str">
            <v>视同通过一致性评价</v>
          </cell>
        </row>
        <row r="75088">
          <cell r="W75088" t="str">
            <v>国药准字HJ20250033</v>
          </cell>
          <cell r="X75088" t="str">
            <v>86978831000035</v>
          </cell>
          <cell r="Y75088" t="str">
            <v>参比制剂</v>
          </cell>
        </row>
        <row r="75089">
          <cell r="W75089" t="str">
            <v>国药准字H43021485</v>
          </cell>
          <cell r="X75089" t="str">
            <v>86904920000266</v>
          </cell>
          <cell r="Y75089" t="str">
            <v>否</v>
          </cell>
        </row>
        <row r="75090">
          <cell r="W75090" t="str">
            <v>国药准字Z20063210</v>
          </cell>
          <cell r="X75090" t="str">
            <v>86903407001369</v>
          </cell>
          <cell r="Y75090" t="str">
            <v>否</v>
          </cell>
        </row>
        <row r="75091">
          <cell r="W75091" t="str">
            <v>国药准字H23021978</v>
          </cell>
          <cell r="X75091" t="str">
            <v>86903800000037</v>
          </cell>
          <cell r="Y75091" t="str">
            <v>否</v>
          </cell>
        </row>
        <row r="75092">
          <cell r="W75092" t="str">
            <v>国药准字H20255031</v>
          </cell>
          <cell r="X75092" t="str">
            <v>86984691000023</v>
          </cell>
          <cell r="Y75092" t="str">
            <v>视同通过一致性评价</v>
          </cell>
        </row>
        <row r="75093">
          <cell r="W75093" t="str">
            <v>国药准字Z20174022</v>
          </cell>
          <cell r="X75093" t="str">
            <v>86981912000022</v>
          </cell>
          <cell r="Y75093" t="str">
            <v>否</v>
          </cell>
        </row>
        <row r="75094">
          <cell r="W75094" t="str">
            <v>国药准字S20258012</v>
          </cell>
          <cell r="X75094" t="str">
            <v>86982635000047</v>
          </cell>
          <cell r="Y75094" t="str">
            <v>否</v>
          </cell>
        </row>
        <row r="75095">
          <cell r="W75095" t="str">
            <v>国药准字HJ20240086</v>
          </cell>
          <cell r="X75095" t="str">
            <v>86978377000735</v>
          </cell>
          <cell r="Y75095" t="str">
            <v>视同通过一致性评价</v>
          </cell>
        </row>
        <row r="75096">
          <cell r="W75096" t="str">
            <v>国药准字H20253461</v>
          </cell>
          <cell r="X75096" t="str">
            <v>86902632000376</v>
          </cell>
          <cell r="Y75096" t="str">
            <v>视同通过一致性评价</v>
          </cell>
        </row>
        <row r="75097">
          <cell r="W75097" t="str">
            <v>国药准字H20244880</v>
          </cell>
          <cell r="X75097" t="str">
            <v>86904647001652</v>
          </cell>
          <cell r="Y75097" t="str">
            <v>视同通过一致性评价</v>
          </cell>
        </row>
        <row r="75098">
          <cell r="W75098" t="str">
            <v>国药准字Z20093710</v>
          </cell>
          <cell r="X75098" t="str">
            <v>86902436000831</v>
          </cell>
          <cell r="Y75098" t="str">
            <v>否</v>
          </cell>
        </row>
        <row r="75099">
          <cell r="W75099" t="str">
            <v>国药准字H20249576</v>
          </cell>
          <cell r="X75099" t="str">
            <v>86905801001006</v>
          </cell>
          <cell r="Y75099" t="str">
            <v>视同通过一致性评价</v>
          </cell>
        </row>
        <row r="75100">
          <cell r="W75100" t="str">
            <v>国药准字Z61021285</v>
          </cell>
          <cell r="X75100" t="str">
            <v>86902536000694</v>
          </cell>
          <cell r="Y75100" t="str">
            <v>否</v>
          </cell>
        </row>
        <row r="75101">
          <cell r="W75101" t="str">
            <v>国药准字H20250005</v>
          </cell>
          <cell r="X75101" t="str">
            <v>86982990000096</v>
          </cell>
          <cell r="Y75101" t="str">
            <v>否</v>
          </cell>
        </row>
        <row r="75102">
          <cell r="W75102" t="str">
            <v>国药准字H20253668</v>
          </cell>
          <cell r="X75102" t="str">
            <v>86984568000064</v>
          </cell>
          <cell r="Y75102" t="str">
            <v>视同通过一致性评价</v>
          </cell>
        </row>
        <row r="75103">
          <cell r="W75103" t="str">
            <v>国药准字H20000388</v>
          </cell>
          <cell r="X75103" t="str">
            <v>86903140000841</v>
          </cell>
          <cell r="Y75103" t="str">
            <v>通过一致性评价</v>
          </cell>
        </row>
        <row r="75104">
          <cell r="W75104" t="str">
            <v>国药准字Z44021630</v>
          </cell>
          <cell r="X75104" t="str">
            <v>86900252000806</v>
          </cell>
          <cell r="Y75104" t="str">
            <v>否</v>
          </cell>
        </row>
        <row r="75105">
          <cell r="W75105" t="str">
            <v>国药准字HJ20250063</v>
          </cell>
          <cell r="X75105" t="str">
            <v>86985437000017</v>
          </cell>
          <cell r="Y75105" t="str">
            <v>否</v>
          </cell>
        </row>
        <row r="75106">
          <cell r="W75106" t="str">
            <v>国药准字H34023255</v>
          </cell>
          <cell r="X75106" t="str">
            <v>86904290000477</v>
          </cell>
          <cell r="Y75106" t="str">
            <v>否</v>
          </cell>
        </row>
        <row r="75107">
          <cell r="W75107" t="str">
            <v>国药准字H20254436</v>
          </cell>
          <cell r="X75107" t="str">
            <v>86905821001390</v>
          </cell>
          <cell r="Y75107" t="str">
            <v>视同通过一致性评价</v>
          </cell>
        </row>
        <row r="75108">
          <cell r="W75108" t="str">
            <v>国药准字H20254656</v>
          </cell>
          <cell r="X75108" t="str">
            <v>86902957000341</v>
          </cell>
          <cell r="Y75108" t="str">
            <v>视同通过一致性评价</v>
          </cell>
        </row>
        <row r="75109">
          <cell r="W75109" t="str">
            <v>国药准字H20254657</v>
          </cell>
          <cell r="X75109" t="str">
            <v>86902957000358</v>
          </cell>
          <cell r="Y75109" t="str">
            <v>视同通过一致性评价</v>
          </cell>
        </row>
        <row r="75110">
          <cell r="W75110" t="str">
            <v>国药准字H20244233</v>
          </cell>
          <cell r="X75110" t="str">
            <v>86900148001535</v>
          </cell>
          <cell r="Y75110" t="str">
            <v>视同通过一致性评价</v>
          </cell>
        </row>
        <row r="75111">
          <cell r="W75111" t="str">
            <v>国药准字H20253802</v>
          </cell>
          <cell r="X75111" t="str">
            <v>86900148001603</v>
          </cell>
          <cell r="Y75111" t="str">
            <v>视同通过一致性评价</v>
          </cell>
        </row>
        <row r="75112">
          <cell r="W75112" t="str">
            <v>国药准字H20254465</v>
          </cell>
          <cell r="X75112" t="str">
            <v>86984896000019</v>
          </cell>
          <cell r="Y75112" t="str">
            <v>视同通过一致性评价</v>
          </cell>
        </row>
        <row r="75113">
          <cell r="W75113" t="str">
            <v>国药准字H11021375</v>
          </cell>
          <cell r="X75113" t="str">
            <v>86900225002479</v>
          </cell>
          <cell r="Y75113" t="str">
            <v>否</v>
          </cell>
        </row>
        <row r="75114">
          <cell r="W75114" t="str">
            <v>国药准字H20255001</v>
          </cell>
          <cell r="X75114" t="str">
            <v>86902741000502</v>
          </cell>
          <cell r="Y75114" t="str">
            <v>视同通过一致性评价</v>
          </cell>
        </row>
        <row r="75115">
          <cell r="W75115" t="str">
            <v>国药准字H20243287</v>
          </cell>
          <cell r="X75115" t="str">
            <v>86900361000605</v>
          </cell>
          <cell r="Y75115" t="str">
            <v>通过一致性评价</v>
          </cell>
        </row>
        <row r="75116">
          <cell r="W75116" t="str">
            <v>国药准字Z13022320</v>
          </cell>
          <cell r="X75116" t="str">
            <v>86902628000069</v>
          </cell>
          <cell r="Y75116" t="str">
            <v>否</v>
          </cell>
        </row>
        <row r="75117">
          <cell r="W75117" t="str">
            <v>国药准字C20240005</v>
          </cell>
          <cell r="X75117" t="str">
            <v>86900294000680</v>
          </cell>
          <cell r="Y75117" t="str">
            <v>否</v>
          </cell>
        </row>
        <row r="75118">
          <cell r="W75118" t="str">
            <v>国药准字H20213840</v>
          </cell>
          <cell r="X75118" t="str">
            <v>86900153000912</v>
          </cell>
          <cell r="Y75118" t="str">
            <v>视同通过一致性评价</v>
          </cell>
        </row>
        <row r="75119">
          <cell r="W75119" t="str">
            <v>国药准字H20213840</v>
          </cell>
          <cell r="X75119" t="str">
            <v>86900153000912</v>
          </cell>
          <cell r="Y75119" t="str">
            <v>视同通过一致性评价</v>
          </cell>
        </row>
        <row r="75120">
          <cell r="W75120" t="str">
            <v>国药准字Z44021445</v>
          </cell>
          <cell r="X75120" t="str">
            <v>86900408000100</v>
          </cell>
          <cell r="Y75120" t="str">
            <v>否</v>
          </cell>
        </row>
        <row r="75121">
          <cell r="W75121" t="str">
            <v>国药准字Z20054471</v>
          </cell>
          <cell r="X75121" t="str">
            <v>86902251000337</v>
          </cell>
          <cell r="Y75121" t="str">
            <v>否</v>
          </cell>
        </row>
        <row r="75122">
          <cell r="W75122" t="str">
            <v>国药准字H20254114</v>
          </cell>
          <cell r="X75122" t="str">
            <v>86985013000011</v>
          </cell>
          <cell r="Y75122" t="str">
            <v>视同通过一致性评价</v>
          </cell>
        </row>
        <row r="75123">
          <cell r="W75123" t="str">
            <v>国药准字H20244310</v>
          </cell>
          <cell r="X75123" t="str">
            <v>86902000002940</v>
          </cell>
          <cell r="Y75123" t="str">
            <v>视同通过一致性评价</v>
          </cell>
        </row>
        <row r="75124">
          <cell r="W75124" t="str">
            <v>国药准字H20254303</v>
          </cell>
          <cell r="X75124" t="str">
            <v>86984221000301</v>
          </cell>
          <cell r="Y75124" t="str">
            <v>视同通过一致性评价</v>
          </cell>
        </row>
        <row r="75125">
          <cell r="W75125" t="str">
            <v>国药准字H20254196</v>
          </cell>
          <cell r="X75125" t="str">
            <v>86901804000626</v>
          </cell>
          <cell r="Y75125" t="str">
            <v>视同通过一致性评价</v>
          </cell>
        </row>
        <row r="75126">
          <cell r="W75126" t="str">
            <v>国药准字H20254279</v>
          </cell>
          <cell r="X75126" t="str">
            <v>86904578000069</v>
          </cell>
          <cell r="Y75126" t="str">
            <v>视同通过一致性评价</v>
          </cell>
        </row>
        <row r="75127">
          <cell r="W75127" t="str">
            <v>国药准字H20255019</v>
          </cell>
          <cell r="X75127" t="str">
            <v>86983356000095</v>
          </cell>
          <cell r="Y75127" t="str">
            <v>视同通过一致性评价</v>
          </cell>
        </row>
        <row r="75128">
          <cell r="W75128" t="str">
            <v>国药准字Z22022806</v>
          </cell>
          <cell r="X75128" t="str">
            <v>86903503000976</v>
          </cell>
          <cell r="Y75128" t="str">
            <v>否</v>
          </cell>
        </row>
        <row r="75129">
          <cell r="W75129" t="str">
            <v>国药准字Z22022806</v>
          </cell>
          <cell r="X75129" t="str">
            <v>86903503000976</v>
          </cell>
          <cell r="Y75129" t="str">
            <v>否</v>
          </cell>
        </row>
        <row r="75130">
          <cell r="W75130" t="str">
            <v>国药准字H20066877</v>
          </cell>
          <cell r="X75130" t="str">
            <v>86905613000631</v>
          </cell>
          <cell r="Y75130" t="str">
            <v>否</v>
          </cell>
        </row>
        <row r="75131">
          <cell r="W75131" t="str">
            <v>国药准字Z22022611</v>
          </cell>
          <cell r="X75131" t="str">
            <v>86903494000672</v>
          </cell>
          <cell r="Y75131" t="str">
            <v>否</v>
          </cell>
        </row>
        <row r="75132">
          <cell r="W75132" t="str">
            <v>国药准字H44021106</v>
          </cell>
          <cell r="X75132" t="str">
            <v>86900341000410</v>
          </cell>
          <cell r="Y75132" t="str">
            <v>通过一致性评价</v>
          </cell>
        </row>
        <row r="75133">
          <cell r="W75133" t="str">
            <v>国药准字Z51021926</v>
          </cell>
          <cell r="X75133" t="str">
            <v>86902173000095</v>
          </cell>
          <cell r="Y75133" t="str">
            <v>否</v>
          </cell>
        </row>
        <row r="75134">
          <cell r="W75134" t="str">
            <v>国药准字H20040193</v>
          </cell>
          <cell r="X75134" t="str">
            <v>86901534000026</v>
          </cell>
          <cell r="Y75134" t="str">
            <v>否</v>
          </cell>
        </row>
        <row r="75135">
          <cell r="W75135" t="str">
            <v>国药准字H20253832</v>
          </cell>
          <cell r="X75135" t="str">
            <v>86983883000032</v>
          </cell>
          <cell r="Y75135" t="str">
            <v>视同通过一致性评价</v>
          </cell>
        </row>
        <row r="75136">
          <cell r="W75136" t="str">
            <v>国药准字Z20025347</v>
          </cell>
          <cell r="X75136" t="str">
            <v>86905170000013</v>
          </cell>
          <cell r="Y75136" t="str">
            <v>否</v>
          </cell>
        </row>
        <row r="75137">
          <cell r="W75137" t="str">
            <v>国药准字H42020198</v>
          </cell>
          <cell r="X75137" t="str">
            <v>86901821000074</v>
          </cell>
          <cell r="Y75137" t="str">
            <v>否</v>
          </cell>
        </row>
        <row r="75138">
          <cell r="W75138" t="str">
            <v>国药准字H41025282</v>
          </cell>
          <cell r="X75138" t="str">
            <v>86903059000291</v>
          </cell>
          <cell r="Y75138" t="str">
            <v>否</v>
          </cell>
        </row>
        <row r="75139">
          <cell r="W75139" t="str">
            <v>国药准字Z41021466</v>
          </cell>
          <cell r="X75139" t="str">
            <v>86903097000468</v>
          </cell>
          <cell r="Y75139" t="str">
            <v>否</v>
          </cell>
        </row>
        <row r="75140">
          <cell r="W75140" t="str">
            <v>国药准字H20254253</v>
          </cell>
          <cell r="X75140" t="str">
            <v>86904152004827</v>
          </cell>
          <cell r="Y75140" t="str">
            <v>视同通过一致性评价</v>
          </cell>
        </row>
        <row r="75141">
          <cell r="W75141" t="str">
            <v>国药准字H20254263</v>
          </cell>
          <cell r="X75141" t="str">
            <v>86985013000035</v>
          </cell>
          <cell r="Y75141" t="str">
            <v>视同通过一致性评价</v>
          </cell>
        </row>
        <row r="75142">
          <cell r="W75142" t="str">
            <v>国药准字H20183377</v>
          </cell>
          <cell r="X75142" t="str">
            <v>86980999000017</v>
          </cell>
          <cell r="Y75142" t="str">
            <v>否</v>
          </cell>
        </row>
        <row r="75143">
          <cell r="W75143" t="str">
            <v>国药准字H20253528</v>
          </cell>
          <cell r="X75143" t="str">
            <v>86904187003635</v>
          </cell>
          <cell r="Y75143" t="str">
            <v>视同通过一致性评价</v>
          </cell>
        </row>
        <row r="75144">
          <cell r="W75144" t="str">
            <v>国药准字H20244544</v>
          </cell>
          <cell r="X75144" t="str">
            <v>86984003000017</v>
          </cell>
          <cell r="Y75144" t="str">
            <v>视同通过一致性评价</v>
          </cell>
        </row>
        <row r="75145">
          <cell r="W75145" t="str">
            <v>国药准字H20254883</v>
          </cell>
          <cell r="X75145" t="str">
            <v>86904658001504</v>
          </cell>
          <cell r="Y75145" t="str">
            <v>视同通过一致性评价</v>
          </cell>
        </row>
        <row r="75146">
          <cell r="W75146" t="str">
            <v>国药准字H20255000</v>
          </cell>
          <cell r="X75146" t="str">
            <v>86902741000519</v>
          </cell>
          <cell r="Y75146" t="str">
            <v>视同通过一致性评价</v>
          </cell>
        </row>
        <row r="75147">
          <cell r="W75147" t="str">
            <v>国药准字Z43020152</v>
          </cell>
          <cell r="X75147" t="str">
            <v>86905015001526</v>
          </cell>
          <cell r="Y75147" t="str">
            <v>否</v>
          </cell>
        </row>
        <row r="75148">
          <cell r="W75148" t="str">
            <v>国药准字Z20174036</v>
          </cell>
          <cell r="X75148" t="str">
            <v>86903354000408</v>
          </cell>
          <cell r="Y75148" t="str">
            <v>否</v>
          </cell>
        </row>
        <row r="75149">
          <cell r="W75149" t="str">
            <v>国药准字H20031224</v>
          </cell>
          <cell r="X75149" t="str">
            <v>86900610000011</v>
          </cell>
          <cell r="Y75149" t="str">
            <v>参比制剂</v>
          </cell>
        </row>
        <row r="75150">
          <cell r="W75150" t="str">
            <v>国药准字H20254625</v>
          </cell>
          <cell r="X75150" t="str">
            <v>86909665000045</v>
          </cell>
          <cell r="Y75150" t="str">
            <v>视同通过一致性评价</v>
          </cell>
        </row>
        <row r="75151">
          <cell r="W75151" t="str">
            <v>国药准字H20244383</v>
          </cell>
          <cell r="X75151" t="str">
            <v>86984134000054</v>
          </cell>
          <cell r="Y75151" t="str">
            <v>视同通过一致性评价</v>
          </cell>
        </row>
        <row r="75152">
          <cell r="W75152" t="str">
            <v>国药准字H20254625</v>
          </cell>
          <cell r="X75152" t="str">
            <v>86909665000045</v>
          </cell>
          <cell r="Y75152" t="str">
            <v>视同通过一致性评价</v>
          </cell>
        </row>
        <row r="75153">
          <cell r="W75153" t="str">
            <v>国药准字H20254214</v>
          </cell>
          <cell r="X75153" t="str">
            <v>86985085000025</v>
          </cell>
          <cell r="Y75153" t="str">
            <v>视同通过一致性评价</v>
          </cell>
        </row>
        <row r="75154">
          <cell r="W75154" t="str">
            <v>国药准字H20254623</v>
          </cell>
          <cell r="X75154" t="str">
            <v>86909665000069</v>
          </cell>
          <cell r="Y75154" t="str">
            <v>视同通过一致性评价</v>
          </cell>
        </row>
        <row r="75155">
          <cell r="W75155" t="str">
            <v>国药准字H20254515</v>
          </cell>
          <cell r="X75155" t="str">
            <v>86983325000163</v>
          </cell>
          <cell r="Y75155" t="str">
            <v>视同通过一致性评价</v>
          </cell>
        </row>
        <row r="75156">
          <cell r="W75156" t="str">
            <v>国药准字H20254722</v>
          </cell>
          <cell r="X75156" t="str">
            <v>86901652000250</v>
          </cell>
          <cell r="Y75156" t="str">
            <v>视同通过一致性评价</v>
          </cell>
        </row>
        <row r="75157">
          <cell r="W75157" t="str">
            <v>国药准字H20253461</v>
          </cell>
          <cell r="X75157" t="str">
            <v>86902632000376</v>
          </cell>
          <cell r="Y75157" t="str">
            <v>视同通过一致性评价</v>
          </cell>
        </row>
        <row r="75158">
          <cell r="W75158" t="str">
            <v>国药准字SJ20250013</v>
          </cell>
          <cell r="X75158" t="str">
            <v>86981735000230</v>
          </cell>
          <cell r="Y75158" t="str">
            <v>否</v>
          </cell>
        </row>
        <row r="75159">
          <cell r="W75159" t="str">
            <v>国药准字H20254593</v>
          </cell>
          <cell r="X75159" t="str">
            <v>86902013002036</v>
          </cell>
          <cell r="Y75159" t="str">
            <v>视同通过一致性评价</v>
          </cell>
        </row>
        <row r="75160">
          <cell r="W75160" t="str">
            <v>国药准字H20249798</v>
          </cell>
          <cell r="X75160" t="str">
            <v>86902066001963</v>
          </cell>
          <cell r="Y75160" t="str">
            <v>视同通过一致性评价</v>
          </cell>
        </row>
        <row r="75161">
          <cell r="W75161" t="str">
            <v>国药准字H20254216</v>
          </cell>
          <cell r="X75161" t="str">
            <v>86909920000308</v>
          </cell>
          <cell r="Y75161" t="str">
            <v>视同通过一致性评价</v>
          </cell>
        </row>
        <row r="75162">
          <cell r="W75162" t="str">
            <v>国药准字Z44021753</v>
          </cell>
          <cell r="X75162" t="str">
            <v>86900374001422</v>
          </cell>
          <cell r="Y75162" t="str">
            <v>否</v>
          </cell>
        </row>
        <row r="75163">
          <cell r="W75163" t="str">
            <v>国药准字H20233828</v>
          </cell>
          <cell r="X75163" t="str">
            <v>86980923000076</v>
          </cell>
          <cell r="Y75163" t="str">
            <v>视同通过一致性评价</v>
          </cell>
        </row>
        <row r="75164">
          <cell r="W75164" t="str">
            <v>国药准字B20020563</v>
          </cell>
          <cell r="X75164" t="str">
            <v>86904456000556</v>
          </cell>
          <cell r="Y75164" t="str">
            <v>否</v>
          </cell>
        </row>
        <row r="75165">
          <cell r="W75165" t="str">
            <v>国药准字H31022972</v>
          </cell>
          <cell r="X75165" t="str">
            <v>86900805000086</v>
          </cell>
          <cell r="Y75165" t="str">
            <v>否</v>
          </cell>
        </row>
        <row r="75166">
          <cell r="W75166" t="str">
            <v>国药准字H20253362</v>
          </cell>
          <cell r="X75166" t="str">
            <v>86907360000131</v>
          </cell>
          <cell r="Y75166" t="str">
            <v>视同通过一致性评价</v>
          </cell>
        </row>
        <row r="75167">
          <cell r="W75167" t="str">
            <v>国药准字Z50020041</v>
          </cell>
          <cell r="X75167" t="str">
            <v>86900994000508</v>
          </cell>
          <cell r="Y75167" t="str">
            <v>否</v>
          </cell>
        </row>
        <row r="75168">
          <cell r="W75168" t="str">
            <v>国药准字H20254575</v>
          </cell>
          <cell r="X75168" t="str">
            <v>86905765000879</v>
          </cell>
          <cell r="Y75168" t="str">
            <v>视同通过一致性评价</v>
          </cell>
        </row>
        <row r="75169">
          <cell r="W75169" t="str">
            <v>国药准字SJ20240044</v>
          </cell>
          <cell r="X75169" t="str">
            <v>86985372000011</v>
          </cell>
          <cell r="Y75169" t="str">
            <v>否</v>
          </cell>
        </row>
        <row r="75170">
          <cell r="W75170" t="str">
            <v>国药准字H20080668</v>
          </cell>
          <cell r="X75170" t="str">
            <v>86900795000981</v>
          </cell>
          <cell r="Y75170" t="str">
            <v>否</v>
          </cell>
        </row>
        <row r="75171">
          <cell r="W75171" t="str">
            <v>国药准字Z51022262</v>
          </cell>
          <cell r="X75171" t="str">
            <v>86902125000135</v>
          </cell>
          <cell r="Y75171" t="str">
            <v>否</v>
          </cell>
        </row>
        <row r="75172">
          <cell r="W75172" t="str">
            <v>国药准字H20253714</v>
          </cell>
          <cell r="X75172" t="str">
            <v>86901467000827</v>
          </cell>
          <cell r="Y75172" t="str">
            <v>通过一致性评价</v>
          </cell>
        </row>
        <row r="75173">
          <cell r="W75173" t="str">
            <v>国药准字H20153106</v>
          </cell>
          <cell r="X75173" t="str">
            <v>86909916000015</v>
          </cell>
          <cell r="Y75173" t="str">
            <v>否</v>
          </cell>
        </row>
        <row r="75174">
          <cell r="W75174" t="str">
            <v>国药准字H20254576</v>
          </cell>
          <cell r="X75174" t="str">
            <v>86902662002463</v>
          </cell>
          <cell r="Y75174" t="str">
            <v>视同通过一致性评价</v>
          </cell>
        </row>
        <row r="75175">
          <cell r="W75175" t="str">
            <v>国药准字Z20194085</v>
          </cell>
          <cell r="X75175" t="str">
            <v>86981049000360</v>
          </cell>
          <cell r="Y75175" t="str">
            <v>否</v>
          </cell>
        </row>
        <row r="75176">
          <cell r="W75176" t="str">
            <v>国药准字H20255036</v>
          </cell>
          <cell r="X75176" t="str">
            <v>86904145002731</v>
          </cell>
          <cell r="Y75176" t="str">
            <v>视同通过一致性评价</v>
          </cell>
        </row>
        <row r="75177">
          <cell r="W75177" t="str">
            <v>国药准字H20254372</v>
          </cell>
          <cell r="X75177" t="str">
            <v>86904145002663</v>
          </cell>
          <cell r="Y75177" t="str">
            <v>视同通过一致性评价</v>
          </cell>
        </row>
        <row r="75178">
          <cell r="W75178" t="str">
            <v>国药准字H20255010</v>
          </cell>
          <cell r="X75178" t="str">
            <v>86904145002724</v>
          </cell>
          <cell r="Y75178" t="str">
            <v>视同通过一致性评价</v>
          </cell>
        </row>
        <row r="75179">
          <cell r="W75179" t="str">
            <v>国药准字HJ20250016</v>
          </cell>
          <cell r="X75179" t="str">
            <v>86979325000449</v>
          </cell>
          <cell r="Y75179" t="str">
            <v>参比制剂</v>
          </cell>
        </row>
        <row r="75180">
          <cell r="W75180" t="str">
            <v>国药准字号Z20026038</v>
          </cell>
          <cell r="X75180" t="str">
            <v>86905936000134</v>
          </cell>
          <cell r="Y75180" t="str">
            <v>否</v>
          </cell>
        </row>
        <row r="75181">
          <cell r="W75181" t="str">
            <v>国药准字Z20063501</v>
          </cell>
          <cell r="X75181" t="str">
            <v>86905936000028</v>
          </cell>
          <cell r="Y75181" t="str">
            <v>否</v>
          </cell>
        </row>
        <row r="75182">
          <cell r="W75182" t="str">
            <v>国药准字Z63020207</v>
          </cell>
          <cell r="X75182" t="str">
            <v>86905936000103</v>
          </cell>
          <cell r="Y75182" t="str">
            <v>否</v>
          </cell>
        </row>
        <row r="75183">
          <cell r="W75183" t="str">
            <v>国药准字Z20026511</v>
          </cell>
          <cell r="X75183" t="str">
            <v>86905936000059</v>
          </cell>
          <cell r="Y75183" t="str">
            <v>否</v>
          </cell>
        </row>
        <row r="75184">
          <cell r="W75184" t="str">
            <v>国药准字H20254628</v>
          </cell>
          <cell r="X75184" t="str">
            <v>86910137000043</v>
          </cell>
          <cell r="Y75184" t="str">
            <v>视同通过一致性评价</v>
          </cell>
        </row>
        <row r="75185">
          <cell r="W75185" t="str">
            <v>国药准字H20254498</v>
          </cell>
          <cell r="X75185" t="str">
            <v>86984896000026</v>
          </cell>
          <cell r="Y75185" t="str">
            <v>视同通过一致性评价</v>
          </cell>
        </row>
        <row r="75186">
          <cell r="W75186" t="str">
            <v>国药准字Z20025623</v>
          </cell>
          <cell r="X75186" t="str">
            <v>86903891001845</v>
          </cell>
          <cell r="Y75186" t="str">
            <v>否</v>
          </cell>
        </row>
        <row r="75187">
          <cell r="W75187" t="str">
            <v>国药准字Z20063171</v>
          </cell>
          <cell r="X75187" t="str">
            <v>86902436000800</v>
          </cell>
          <cell r="Y75187" t="str">
            <v>否</v>
          </cell>
        </row>
        <row r="75188">
          <cell r="W75188" t="str">
            <v>国药准字Z20050128</v>
          </cell>
          <cell r="X75188" t="str">
            <v>86902437000083</v>
          </cell>
          <cell r="Y75188" t="str">
            <v>否</v>
          </cell>
        </row>
        <row r="75189">
          <cell r="W75189" t="str">
            <v>国药准字H20254764</v>
          </cell>
          <cell r="X75189" t="str">
            <v>86900177000950</v>
          </cell>
          <cell r="Y75189" t="str">
            <v>视同通过一致性评价</v>
          </cell>
        </row>
        <row r="75190">
          <cell r="W75190" t="str">
            <v>国药准字H20254631</v>
          </cell>
          <cell r="X75190" t="str">
            <v>86900177000943</v>
          </cell>
          <cell r="Y75190" t="str">
            <v>视同通过一致性评价</v>
          </cell>
        </row>
        <row r="75191">
          <cell r="W75191" t="str">
            <v>国药准字H20254959</v>
          </cell>
          <cell r="X75191" t="str">
            <v>86909910000912</v>
          </cell>
          <cell r="Y75191" t="str">
            <v>视同通过一致性评价</v>
          </cell>
        </row>
        <row r="75192">
          <cell r="W75192" t="str">
            <v>国药准字H20254826</v>
          </cell>
          <cell r="X75192" t="str">
            <v>86909910000882</v>
          </cell>
          <cell r="Y75192" t="str">
            <v>视同通过一致性评价</v>
          </cell>
        </row>
        <row r="75193">
          <cell r="W75193" t="str">
            <v>国药准字H20254984</v>
          </cell>
          <cell r="X75193" t="str">
            <v>86909910000899</v>
          </cell>
          <cell r="Y75193" t="str">
            <v>视同通过一致性评价</v>
          </cell>
        </row>
        <row r="75194">
          <cell r="W75194" t="str">
            <v>国药准字Z42020177</v>
          </cell>
          <cell r="X75194" t="str">
            <v>86901874000519</v>
          </cell>
          <cell r="Y75194" t="str">
            <v>否</v>
          </cell>
        </row>
        <row r="75195">
          <cell r="W75195" t="str">
            <v>国药准字Z21021532</v>
          </cell>
          <cell r="X75195" t="str">
            <v>86901343001429</v>
          </cell>
          <cell r="Y75195" t="str">
            <v>否</v>
          </cell>
        </row>
        <row r="75196">
          <cell r="W75196" t="str">
            <v>国药准字H20254272</v>
          </cell>
          <cell r="X75196" t="str">
            <v>86905597000665</v>
          </cell>
          <cell r="Y75196" t="str">
            <v>视同通过一致性评价</v>
          </cell>
        </row>
        <row r="75197">
          <cell r="W75197" t="str">
            <v>国药准字H50021792</v>
          </cell>
          <cell r="X75197" t="str">
            <v>86901047000193</v>
          </cell>
          <cell r="Y75197" t="str">
            <v>否</v>
          </cell>
        </row>
        <row r="75198">
          <cell r="W75198" t="str">
            <v>国药准字Z20040113</v>
          </cell>
          <cell r="X75198" t="str">
            <v>86904066000373</v>
          </cell>
          <cell r="Y75198" t="str">
            <v>否</v>
          </cell>
        </row>
        <row r="75199">
          <cell r="W75199" t="str">
            <v>国药准字S20250019</v>
          </cell>
          <cell r="X75199" t="str">
            <v>86906553000019</v>
          </cell>
          <cell r="Y75199" t="str">
            <v>否</v>
          </cell>
        </row>
        <row r="75200">
          <cell r="W75200" t="str">
            <v>国药准字H20244066</v>
          </cell>
          <cell r="X75200" t="str">
            <v>86904565000508</v>
          </cell>
          <cell r="Y75200" t="str">
            <v>视同通过一致性评价</v>
          </cell>
        </row>
        <row r="75201">
          <cell r="W75201" t="str">
            <v>国药准字H20254238</v>
          </cell>
          <cell r="X75201" t="str">
            <v>86904384000680</v>
          </cell>
          <cell r="Y75201" t="str">
            <v>视同通过一致性评价</v>
          </cell>
        </row>
        <row r="75202">
          <cell r="W75202" t="str">
            <v>国药准字SJ20250009</v>
          </cell>
          <cell r="X75202" t="str">
            <v>86983266000055</v>
          </cell>
          <cell r="Y75202" t="str">
            <v>否</v>
          </cell>
        </row>
        <row r="75203">
          <cell r="W75203" t="str">
            <v>国药准字H20244066</v>
          </cell>
          <cell r="X75203" t="str">
            <v>86904565000508</v>
          </cell>
          <cell r="Y75203" t="str">
            <v>视同通过一致性评价</v>
          </cell>
        </row>
        <row r="75204">
          <cell r="W75204" t="str">
            <v>国药准字S20043065</v>
          </cell>
          <cell r="X75204" t="str">
            <v>86900743000100</v>
          </cell>
          <cell r="Y75204" t="str">
            <v>否</v>
          </cell>
        </row>
        <row r="75205">
          <cell r="W75205" t="str">
            <v>国药准字Z37021520</v>
          </cell>
          <cell r="X75205" t="str">
            <v>86903960000199</v>
          </cell>
          <cell r="Y75205" t="str">
            <v>否</v>
          </cell>
        </row>
        <row r="75206">
          <cell r="W75206" t="str">
            <v>国药准字H20254247</v>
          </cell>
          <cell r="X75206" t="str">
            <v>86984223000064</v>
          </cell>
          <cell r="Y75206" t="str">
            <v>视同通过一致性评价</v>
          </cell>
        </row>
        <row r="75207">
          <cell r="W75207" t="str">
            <v>国药准字H20254248</v>
          </cell>
          <cell r="X75207" t="str">
            <v>86984223000057</v>
          </cell>
          <cell r="Y75207" t="str">
            <v>视同通过一致性评价</v>
          </cell>
        </row>
        <row r="75208">
          <cell r="W75208" t="str">
            <v>国药准字H20254421</v>
          </cell>
          <cell r="X75208" t="str">
            <v>86906183000205</v>
          </cell>
          <cell r="Y75208" t="str">
            <v>视同通过一致性评价</v>
          </cell>
        </row>
        <row r="75209">
          <cell r="W75209" t="str">
            <v>国药准字H20254421</v>
          </cell>
          <cell r="X75209" t="str">
            <v>86906183000205</v>
          </cell>
          <cell r="Y75209" t="str">
            <v>视同通过一致性评价</v>
          </cell>
        </row>
        <row r="75210">
          <cell r="W75210" t="str">
            <v>国药准字H20254421</v>
          </cell>
          <cell r="X75210" t="str">
            <v>86906183000205</v>
          </cell>
          <cell r="Y75210" t="str">
            <v>视同通过一致性评价</v>
          </cell>
        </row>
        <row r="75211">
          <cell r="W75211" t="str">
            <v>国药准字Z14021833</v>
          </cell>
          <cell r="X75211" t="str">
            <v>86902875000126</v>
          </cell>
          <cell r="Y75211" t="str">
            <v>否</v>
          </cell>
        </row>
        <row r="75212">
          <cell r="W75212" t="str">
            <v>国药准字Z45022152</v>
          </cell>
          <cell r="X75212" t="str">
            <v>86905136000040</v>
          </cell>
          <cell r="Y75212" t="str">
            <v>否</v>
          </cell>
        </row>
        <row r="75213">
          <cell r="W75213" t="str">
            <v>国药准字H20253829</v>
          </cell>
          <cell r="X75213" t="str">
            <v>86984219000078</v>
          </cell>
          <cell r="Y75213" t="str">
            <v>视同通过一致性评价</v>
          </cell>
        </row>
        <row r="75214">
          <cell r="W75214" t="str">
            <v>国药准字H20253829</v>
          </cell>
          <cell r="X75214" t="str">
            <v>86984219000078</v>
          </cell>
          <cell r="Y75214" t="str">
            <v>视同通过一致性评价</v>
          </cell>
        </row>
        <row r="75215">
          <cell r="W75215" t="str">
            <v>国药准字HJ20250058</v>
          </cell>
          <cell r="X75215" t="str">
            <v>86979086000764</v>
          </cell>
          <cell r="Y75215" t="str">
            <v>参比制剂</v>
          </cell>
        </row>
        <row r="75216">
          <cell r="W75216" t="str">
            <v>国药准字Z43020144</v>
          </cell>
          <cell r="X75216" t="str">
            <v>86905015000772</v>
          </cell>
          <cell r="Y75216" t="str">
            <v>否</v>
          </cell>
        </row>
        <row r="75217">
          <cell r="W75217" t="str">
            <v>国药准字H20234040</v>
          </cell>
          <cell r="X75217" t="str">
            <v>86979267000156</v>
          </cell>
          <cell r="Y75217" t="str">
            <v>视同通过一致性评价</v>
          </cell>
        </row>
        <row r="75218">
          <cell r="W75218" t="str">
            <v>国药准字H20254755</v>
          </cell>
          <cell r="X75218" t="str">
            <v>86985402000028</v>
          </cell>
          <cell r="Y75218" t="str">
            <v>视同通过一致性评价</v>
          </cell>
        </row>
        <row r="75219">
          <cell r="W75219" t="str">
            <v>国药准字H20254783</v>
          </cell>
          <cell r="X75219" t="str">
            <v>86983607000126</v>
          </cell>
          <cell r="Y75219" t="str">
            <v>视同通过一致性评价</v>
          </cell>
        </row>
        <row r="75220">
          <cell r="W75220" t="str">
            <v>国药准字Z50020291</v>
          </cell>
          <cell r="X75220" t="str">
            <v>86901061000490</v>
          </cell>
          <cell r="Y75220" t="str">
            <v>否</v>
          </cell>
        </row>
        <row r="75221">
          <cell r="W75221" t="str">
            <v>国药准字H20063073</v>
          </cell>
          <cell r="X75221" t="str">
            <v>86902954003765</v>
          </cell>
          <cell r="Y75221" t="str">
            <v>否</v>
          </cell>
        </row>
        <row r="75222">
          <cell r="W75222" t="str">
            <v>国药准字Z13020803</v>
          </cell>
          <cell r="X75222" t="str">
            <v>86902729000722</v>
          </cell>
          <cell r="Y75222" t="str">
            <v>否</v>
          </cell>
        </row>
        <row r="75223">
          <cell r="W75223" t="str">
            <v>国药准字C20250009</v>
          </cell>
          <cell r="X75223" t="str">
            <v>86902729002344</v>
          </cell>
          <cell r="Y75223" t="str">
            <v>否</v>
          </cell>
        </row>
        <row r="75224">
          <cell r="W75224" t="str">
            <v>国药准字C20250009</v>
          </cell>
          <cell r="X75224" t="str">
            <v>86902729002344</v>
          </cell>
          <cell r="Y75224" t="str">
            <v>否</v>
          </cell>
        </row>
        <row r="75225">
          <cell r="W75225" t="str">
            <v>国药准字H20254447</v>
          </cell>
          <cell r="X75225" t="str">
            <v>86901877000677</v>
          </cell>
          <cell r="Y75225" t="str">
            <v>视同通过一致性评价</v>
          </cell>
        </row>
        <row r="75226">
          <cell r="W75226" t="str">
            <v>国药准字H20254446</v>
          </cell>
          <cell r="X75226" t="str">
            <v>86901877000684</v>
          </cell>
          <cell r="Y75226" t="str">
            <v>视同通过一致性评价</v>
          </cell>
        </row>
        <row r="75227">
          <cell r="W75227" t="str">
            <v>国药准字Z20055161</v>
          </cell>
          <cell r="X75227" t="str">
            <v>86905337000047</v>
          </cell>
          <cell r="Y75227" t="str">
            <v>否</v>
          </cell>
        </row>
        <row r="75228">
          <cell r="W75228" t="str">
            <v>国药准字H20254738</v>
          </cell>
          <cell r="X75228" t="str">
            <v>86984736000148</v>
          </cell>
          <cell r="Y75228" t="str">
            <v>视同通过一致性评价</v>
          </cell>
        </row>
        <row r="75229">
          <cell r="W75229" t="str">
            <v>国药准字Z62020663</v>
          </cell>
          <cell r="X75229" t="str">
            <v>86905892000186</v>
          </cell>
          <cell r="Y75229" t="str">
            <v>否</v>
          </cell>
        </row>
        <row r="75230">
          <cell r="W75230" t="str">
            <v>国药准字H20020255</v>
          </cell>
          <cell r="X75230" t="str">
            <v>86900324000246</v>
          </cell>
          <cell r="Y75230" t="str">
            <v>否</v>
          </cell>
        </row>
        <row r="75231">
          <cell r="W75231" t="str">
            <v>国药准字H20255115</v>
          </cell>
          <cell r="X75231" t="str">
            <v>86984858000026</v>
          </cell>
          <cell r="Y75231" t="str">
            <v>视同通过一致性评价</v>
          </cell>
        </row>
        <row r="75232">
          <cell r="W75232" t="str">
            <v>国药准字H20255115</v>
          </cell>
          <cell r="X75232" t="str">
            <v>86984858000026</v>
          </cell>
          <cell r="Y75232" t="str">
            <v>视同通过一致性评价</v>
          </cell>
        </row>
        <row r="75233">
          <cell r="W75233" t="str">
            <v>国药准字H20254599</v>
          </cell>
          <cell r="X75233" t="str">
            <v>86901292001013</v>
          </cell>
          <cell r="Y75233" t="str">
            <v>视同通过一致性评价</v>
          </cell>
        </row>
        <row r="75234">
          <cell r="W75234" t="str">
            <v>国药准字Z20054836</v>
          </cell>
          <cell r="X75234" t="str">
            <v>86905306000214</v>
          </cell>
          <cell r="Y75234" t="str">
            <v>否</v>
          </cell>
        </row>
        <row r="75235">
          <cell r="W75235" t="str">
            <v>国药准字Z20054836</v>
          </cell>
          <cell r="X75235" t="str">
            <v>86905306000214</v>
          </cell>
          <cell r="Y75235" t="str">
            <v>否</v>
          </cell>
        </row>
        <row r="75236">
          <cell r="W75236" t="str">
            <v>国药准字H20258148</v>
          </cell>
          <cell r="X75236" t="str">
            <v>86905356000691</v>
          </cell>
          <cell r="Y75236" t="str">
            <v>视同通过一致性评价</v>
          </cell>
        </row>
        <row r="75237">
          <cell r="W75237" t="str">
            <v>国药准字H20258148</v>
          </cell>
          <cell r="X75237" t="str">
            <v>86905356000691</v>
          </cell>
          <cell r="Y75237" t="str">
            <v>视同通过一致性评价</v>
          </cell>
        </row>
        <row r="75238">
          <cell r="W75238" t="str">
            <v>国药准字H20253907</v>
          </cell>
          <cell r="X75238" t="str">
            <v>86902733000299</v>
          </cell>
          <cell r="Y75238" t="str">
            <v>视同通过一致性评价</v>
          </cell>
        </row>
        <row r="75239">
          <cell r="W75239" t="str">
            <v>国药准字H41021179</v>
          </cell>
          <cell r="X75239" t="str">
            <v>86903204000664</v>
          </cell>
          <cell r="Y75239" t="str">
            <v>否</v>
          </cell>
        </row>
        <row r="75240">
          <cell r="W75240" t="str">
            <v>国药准字H20258139</v>
          </cell>
          <cell r="X75240" t="str">
            <v>86906917000143</v>
          </cell>
          <cell r="Y75240" t="str">
            <v>通过一致性评价</v>
          </cell>
        </row>
        <row r="75241">
          <cell r="W75241" t="str">
            <v>国药准字H20249266</v>
          </cell>
          <cell r="X75241" t="str">
            <v>86904604000087</v>
          </cell>
          <cell r="Y75241" t="str">
            <v>视同通过一致性评价</v>
          </cell>
        </row>
        <row r="75242">
          <cell r="W75242" t="str">
            <v>国药准字Z43020312</v>
          </cell>
          <cell r="X75242" t="str">
            <v>86905015000994</v>
          </cell>
          <cell r="Y75242" t="str">
            <v>否</v>
          </cell>
        </row>
        <row r="75243">
          <cell r="W75243" t="str">
            <v>国药准字H19983091</v>
          </cell>
          <cell r="X75243" t="str">
            <v>86903055000011</v>
          </cell>
          <cell r="Y75243" t="str">
            <v>否</v>
          </cell>
        </row>
        <row r="75244">
          <cell r="W75244" t="str">
            <v>国药准字H20253591</v>
          </cell>
          <cell r="X75244" t="str">
            <v>86983763000015</v>
          </cell>
          <cell r="Y75244" t="str">
            <v>视同通过一致性评价</v>
          </cell>
        </row>
        <row r="75245">
          <cell r="W75245" t="str">
            <v>国药准字S20250037</v>
          </cell>
          <cell r="X75245" t="str">
            <v>86983106000016</v>
          </cell>
          <cell r="Y75245" t="str">
            <v>否</v>
          </cell>
        </row>
        <row r="75246">
          <cell r="W75246" t="str">
            <v>国药准字H20254234</v>
          </cell>
          <cell r="X75246" t="str">
            <v>86984225000055</v>
          </cell>
          <cell r="Y75246" t="str">
            <v>视同通过一致性评价</v>
          </cell>
        </row>
        <row r="75247">
          <cell r="W75247" t="str">
            <v>国药准字H20255008</v>
          </cell>
          <cell r="X75247" t="str">
            <v>86902777003850</v>
          </cell>
          <cell r="Y75247" t="str">
            <v>视同通过一致性评价</v>
          </cell>
        </row>
        <row r="75248">
          <cell r="W75248" t="str">
            <v>国药准字H20223906</v>
          </cell>
          <cell r="X75248" t="str">
            <v>86900978005048</v>
          </cell>
          <cell r="Y75248" t="str">
            <v>视同通过一致性评价</v>
          </cell>
        </row>
        <row r="75249">
          <cell r="W75249" t="str">
            <v>国药准字Z20080348</v>
          </cell>
          <cell r="X75249" t="str">
            <v>86904946000035</v>
          </cell>
          <cell r="Y75249" t="str">
            <v>否</v>
          </cell>
        </row>
        <row r="75250">
          <cell r="W75250" t="str">
            <v>国药准字H20254081</v>
          </cell>
          <cell r="X75250" t="str">
            <v>86983128000070</v>
          </cell>
          <cell r="Y75250" t="str">
            <v>视同通过一致性评价</v>
          </cell>
        </row>
        <row r="75251">
          <cell r="W75251" t="str">
            <v>国药准字H20253811</v>
          </cell>
          <cell r="X75251" t="str">
            <v>86984274000020</v>
          </cell>
          <cell r="Y75251" t="str">
            <v>视同通过一致性评价</v>
          </cell>
        </row>
        <row r="75252">
          <cell r="W75252" t="str">
            <v>国药准字H20254220</v>
          </cell>
          <cell r="X75252" t="str">
            <v>86901503000941</v>
          </cell>
          <cell r="Y75252" t="str">
            <v>视同通过一致性评价</v>
          </cell>
        </row>
        <row r="75253">
          <cell r="W75253" t="str">
            <v>国药准字H20254220</v>
          </cell>
          <cell r="X75253" t="str">
            <v>86901503000941</v>
          </cell>
          <cell r="Y75253" t="str">
            <v>视同通过一致性评价</v>
          </cell>
        </row>
        <row r="75254">
          <cell r="W75254" t="str">
            <v>国药准字H20249040</v>
          </cell>
          <cell r="X75254" t="str">
            <v>86984760000015</v>
          </cell>
          <cell r="Y75254" t="str">
            <v>视同通过一致性评价</v>
          </cell>
        </row>
        <row r="75255">
          <cell r="W75255" t="str">
            <v>国药准字H20249040</v>
          </cell>
          <cell r="X75255" t="str">
            <v>86984760000015</v>
          </cell>
          <cell r="Y75255" t="str">
            <v>视同通过一致性评价</v>
          </cell>
        </row>
        <row r="75256">
          <cell r="W75256" t="str">
            <v>国药准字H20249040</v>
          </cell>
          <cell r="X75256" t="str">
            <v>86984760000015</v>
          </cell>
          <cell r="Y75256" t="str">
            <v>视同通过一致性评价</v>
          </cell>
        </row>
        <row r="75257">
          <cell r="W75257" t="str">
            <v>国药准字Z12020056</v>
          </cell>
          <cell r="X75257" t="str">
            <v>86900896000248</v>
          </cell>
          <cell r="Y75257" t="str">
            <v>否</v>
          </cell>
        </row>
        <row r="75258">
          <cell r="W75258" t="str">
            <v>国药准字H20254185</v>
          </cell>
          <cell r="X75258" t="str">
            <v>86984338000041</v>
          </cell>
          <cell r="Y75258" t="str">
            <v>视同通过一致性评价</v>
          </cell>
        </row>
        <row r="75259">
          <cell r="W75259" t="str">
            <v>国药准字H20254188</v>
          </cell>
          <cell r="X75259" t="str">
            <v>86902632000383</v>
          </cell>
          <cell r="Y75259" t="str">
            <v>视同通过一致性评价</v>
          </cell>
        </row>
        <row r="75260">
          <cell r="W75260" t="str">
            <v>国药准字Z51021801</v>
          </cell>
          <cell r="X75260" t="str">
            <v>86902058000127</v>
          </cell>
          <cell r="Y75260" t="str">
            <v>否</v>
          </cell>
        </row>
        <row r="75261">
          <cell r="W75261" t="str">
            <v>国药准字Z22022427</v>
          </cell>
          <cell r="X75261" t="str">
            <v>86903414000157</v>
          </cell>
          <cell r="Y75261" t="str">
            <v>否</v>
          </cell>
        </row>
        <row r="75262">
          <cell r="W75262" t="str">
            <v>国药准字H20247293</v>
          </cell>
          <cell r="X75262" t="str">
            <v>86901190000910</v>
          </cell>
          <cell r="Y75262" t="str">
            <v>通过一致性评价</v>
          </cell>
        </row>
        <row r="75263">
          <cell r="W75263" t="str">
            <v>国药准字H20253042</v>
          </cell>
          <cell r="X75263" t="str">
            <v>86983562000117</v>
          </cell>
          <cell r="Y75263" t="str">
            <v>视同通过一致性评价</v>
          </cell>
        </row>
        <row r="75264">
          <cell r="W75264" t="str">
            <v>国药准字H20253513</v>
          </cell>
          <cell r="X75264" t="str">
            <v>86985402000011</v>
          </cell>
          <cell r="Y75264" t="str">
            <v>视同通过一致性评价</v>
          </cell>
        </row>
        <row r="75265">
          <cell r="W75265" t="str">
            <v>国药准字H20064637</v>
          </cell>
          <cell r="X75265" t="str">
            <v>86903665000623</v>
          </cell>
          <cell r="Y75265" t="str">
            <v>否</v>
          </cell>
        </row>
        <row r="75266">
          <cell r="W75266" t="str">
            <v>国药准字H20244423</v>
          </cell>
          <cell r="X75266" t="str">
            <v>86904188001562</v>
          </cell>
          <cell r="Y75266" t="str">
            <v>视同通过一致性评价</v>
          </cell>
        </row>
        <row r="75267">
          <cell r="W75267" t="str">
            <v>国药准字H20244424</v>
          </cell>
          <cell r="X75267" t="str">
            <v>86904188001586</v>
          </cell>
          <cell r="Y75267" t="str">
            <v>视同通过一致性评价</v>
          </cell>
        </row>
        <row r="75268">
          <cell r="W75268" t="str">
            <v>国药准字H20258119</v>
          </cell>
          <cell r="X75268" t="str">
            <v>86983905000033</v>
          </cell>
          <cell r="Y75268" t="str">
            <v>通过一致性评价</v>
          </cell>
        </row>
        <row r="75269">
          <cell r="W75269" t="str">
            <v>国药准字H20253150</v>
          </cell>
          <cell r="X75269" t="str">
            <v>86901190000927</v>
          </cell>
          <cell r="Y75269" t="str">
            <v>视同通过一致性评价</v>
          </cell>
        </row>
        <row r="75270">
          <cell r="W75270" t="str">
            <v>国药准字H20254620</v>
          </cell>
          <cell r="X75270" t="str">
            <v>86904942001234</v>
          </cell>
          <cell r="Y75270" t="str">
            <v>视同通过一致性评价</v>
          </cell>
        </row>
        <row r="75271">
          <cell r="W75271" t="str">
            <v>国药准字H20255029</v>
          </cell>
          <cell r="X75271" t="str">
            <v>86983033000417</v>
          </cell>
          <cell r="Y75271" t="str">
            <v>视同通过一致性评价</v>
          </cell>
        </row>
        <row r="75272">
          <cell r="W75272" t="str">
            <v>国药准字H20045224</v>
          </cell>
          <cell r="X75272" t="str">
            <v>86902624000179</v>
          </cell>
          <cell r="Y75272" t="str">
            <v>否</v>
          </cell>
        </row>
        <row r="75273">
          <cell r="W75273" t="str">
            <v>国药准字H20253245</v>
          </cell>
          <cell r="X75273" t="str">
            <v>86901967000273</v>
          </cell>
          <cell r="Y75273" t="str">
            <v>视同通过一致性评价</v>
          </cell>
        </row>
        <row r="75274">
          <cell r="W75274" t="str">
            <v>国药准字H20255055</v>
          </cell>
          <cell r="X75274" t="str">
            <v>86900548000251</v>
          </cell>
          <cell r="Y75274" t="str">
            <v>视同通过一致性评价</v>
          </cell>
        </row>
        <row r="75275">
          <cell r="W75275" t="str">
            <v>国药准字H51020324</v>
          </cell>
          <cell r="X75275" t="str">
            <v>86902058000097</v>
          </cell>
          <cell r="Y75275" t="str">
            <v>否</v>
          </cell>
        </row>
        <row r="75276">
          <cell r="W75276" t="str">
            <v>国药准字Z13020424</v>
          </cell>
          <cell r="X75276" t="str">
            <v>86902683001360</v>
          </cell>
          <cell r="Y75276" t="str">
            <v>否</v>
          </cell>
        </row>
        <row r="75277">
          <cell r="W75277" t="str">
            <v>国药准字Z20055101</v>
          </cell>
          <cell r="X75277" t="str">
            <v>86900896000538</v>
          </cell>
          <cell r="Y75277" t="str">
            <v>否</v>
          </cell>
        </row>
        <row r="75278">
          <cell r="W75278" t="str">
            <v>国药准字Z20063481</v>
          </cell>
          <cell r="X75278" t="str">
            <v>86904235000043</v>
          </cell>
          <cell r="Y75278" t="str">
            <v>否</v>
          </cell>
        </row>
        <row r="75279">
          <cell r="W75279" t="str">
            <v>国药准字H20254836</v>
          </cell>
          <cell r="X75279" t="str">
            <v>86902181001237</v>
          </cell>
          <cell r="Y75279" t="str">
            <v>视同通过一致性评价</v>
          </cell>
        </row>
        <row r="75280">
          <cell r="W75280" t="str">
            <v>国药准字Z20050551</v>
          </cell>
          <cell r="X75280" t="str">
            <v>86902467000251</v>
          </cell>
          <cell r="Y75280" t="str">
            <v>否</v>
          </cell>
        </row>
        <row r="75281">
          <cell r="W75281" t="str">
            <v>国药准字Z22026138</v>
          </cell>
          <cell r="X75281" t="str">
            <v>86903456000795</v>
          </cell>
          <cell r="Y75281" t="str">
            <v>否</v>
          </cell>
        </row>
        <row r="75282">
          <cell r="W75282" t="str">
            <v>国药准字Z19970005</v>
          </cell>
          <cell r="X75282" t="str">
            <v>86901061001534</v>
          </cell>
          <cell r="Y75282" t="str">
            <v>否</v>
          </cell>
        </row>
        <row r="75283">
          <cell r="W75283" t="str">
            <v>国药准字H20243253</v>
          </cell>
          <cell r="X75283" t="str">
            <v>86983521000318</v>
          </cell>
          <cell r="Y75283" t="str">
            <v>视同通过一致性评价</v>
          </cell>
        </row>
        <row r="75284">
          <cell r="W75284" t="str">
            <v>国药准字Z20026672</v>
          </cell>
          <cell r="X75284" t="str">
            <v>86900150000137</v>
          </cell>
          <cell r="Y75284" t="str">
            <v>否</v>
          </cell>
        </row>
        <row r="75285">
          <cell r="W75285" t="str">
            <v>国药准字H20254583</v>
          </cell>
          <cell r="X75285" t="str">
            <v>86904942001227</v>
          </cell>
          <cell r="Y75285" t="str">
            <v>视同通过一致性评价</v>
          </cell>
        </row>
        <row r="75286">
          <cell r="W75286" t="str">
            <v>国药准字Z41020697</v>
          </cell>
          <cell r="X75286" t="str">
            <v>86903083000083</v>
          </cell>
          <cell r="Y75286" t="str">
            <v>否</v>
          </cell>
        </row>
        <row r="75287">
          <cell r="W75287" t="str">
            <v>国药准字Z20026305</v>
          </cell>
          <cell r="X75287" t="str">
            <v>86903083000137</v>
          </cell>
          <cell r="Y75287" t="str">
            <v>否</v>
          </cell>
        </row>
        <row r="75288">
          <cell r="W75288" t="str">
            <v>国药准字Z20026305</v>
          </cell>
          <cell r="X75288" t="str">
            <v>86903083000137</v>
          </cell>
          <cell r="Y75288" t="str">
            <v>否</v>
          </cell>
        </row>
        <row r="75289">
          <cell r="W75289" t="str">
            <v>国药准字Z19993102</v>
          </cell>
          <cell r="X75289" t="str">
            <v>86903083000243</v>
          </cell>
          <cell r="Y75289" t="str">
            <v>否</v>
          </cell>
        </row>
        <row r="75290">
          <cell r="W75290" t="str">
            <v>国药准字Z41020822</v>
          </cell>
          <cell r="X75290" t="str">
            <v>86903083000045</v>
          </cell>
          <cell r="Y75290" t="str">
            <v>否</v>
          </cell>
        </row>
        <row r="75291">
          <cell r="W75291" t="str">
            <v>国药准字Z20026795</v>
          </cell>
          <cell r="X75291" t="str">
            <v>86905640000017</v>
          </cell>
          <cell r="Y75291" t="str">
            <v>否</v>
          </cell>
        </row>
        <row r="75292">
          <cell r="W75292" t="str">
            <v>国药准字H42020077</v>
          </cell>
          <cell r="X75292" t="str">
            <v>86901873000299</v>
          </cell>
          <cell r="Y75292" t="str">
            <v>否</v>
          </cell>
        </row>
        <row r="75293">
          <cell r="W75293" t="str">
            <v>国药准字H37023304</v>
          </cell>
          <cell r="X75293" t="str">
            <v>86903968000313</v>
          </cell>
          <cell r="Y75293" t="str">
            <v>否</v>
          </cell>
        </row>
        <row r="75294">
          <cell r="W75294" t="str">
            <v>国药准字Z19991053</v>
          </cell>
          <cell r="X75294" t="str">
            <v>86905071000259</v>
          </cell>
          <cell r="Y75294" t="str">
            <v>否</v>
          </cell>
        </row>
        <row r="75295">
          <cell r="W75295" t="str">
            <v>国药准字H20249391</v>
          </cell>
          <cell r="X75295" t="str">
            <v>86904077000362</v>
          </cell>
          <cell r="Y75295" t="str">
            <v>视同通过一致性评价</v>
          </cell>
        </row>
        <row r="75296">
          <cell r="W75296" t="str">
            <v>国药准字H20249821</v>
          </cell>
          <cell r="X75296" t="str">
            <v>86984568000040</v>
          </cell>
          <cell r="Y75296" t="str">
            <v>视同通过一致性评价</v>
          </cell>
        </row>
        <row r="75297">
          <cell r="W75297" t="str">
            <v>国药准字HJ20250041</v>
          </cell>
          <cell r="X75297" t="str">
            <v>86978555000304</v>
          </cell>
          <cell r="Y75297" t="str">
            <v>参比制剂</v>
          </cell>
        </row>
        <row r="75298">
          <cell r="W75298" t="str">
            <v>国药准字Z20043652</v>
          </cell>
          <cell r="X75298" t="str">
            <v>86903510000495</v>
          </cell>
          <cell r="Y75298" t="str">
            <v>否</v>
          </cell>
        </row>
        <row r="75299">
          <cell r="W75299" t="str">
            <v>国药准字H31021070</v>
          </cell>
          <cell r="X75299" t="str">
            <v>86900665000240</v>
          </cell>
          <cell r="Y75299" t="str">
            <v>否</v>
          </cell>
        </row>
        <row r="75300">
          <cell r="W75300" t="str">
            <v>国药准字Z44020361</v>
          </cell>
          <cell r="X75300" t="str">
            <v>86900428000678</v>
          </cell>
          <cell r="Y75300" t="str">
            <v>否</v>
          </cell>
        </row>
        <row r="75301">
          <cell r="W75301" t="str">
            <v>国药准字S20250045</v>
          </cell>
          <cell r="X75301" t="str">
            <v>86983013000048</v>
          </cell>
          <cell r="Y75301" t="str">
            <v>否</v>
          </cell>
        </row>
        <row r="75302">
          <cell r="W75302" t="str">
            <v>国药准字H10940037</v>
          </cell>
          <cell r="X75302" t="str">
            <v>86904494001089</v>
          </cell>
          <cell r="Y75302" t="str">
            <v>否</v>
          </cell>
        </row>
        <row r="75303">
          <cell r="W75303" t="str">
            <v>国药准字H20249842</v>
          </cell>
          <cell r="X75303" t="str">
            <v>86984850000031</v>
          </cell>
          <cell r="Y75303" t="str">
            <v>视同通过一致性评价</v>
          </cell>
        </row>
        <row r="75304">
          <cell r="W75304" t="str">
            <v>国药准字H20233988</v>
          </cell>
          <cell r="X75304" t="str">
            <v>86984134000047</v>
          </cell>
          <cell r="Y75304" t="str">
            <v>视同通过一致性评价</v>
          </cell>
        </row>
        <row r="75305">
          <cell r="W75305" t="str">
            <v>国药准字H22021372</v>
          </cell>
          <cell r="X75305" t="str">
            <v>86903518000343</v>
          </cell>
          <cell r="Y75305" t="str">
            <v>否</v>
          </cell>
        </row>
        <row r="75306">
          <cell r="W75306" t="str">
            <v>国药准字Z20090955</v>
          </cell>
          <cell r="X75306" t="str">
            <v>86907918000033</v>
          </cell>
          <cell r="Y75306" t="str">
            <v>否</v>
          </cell>
        </row>
        <row r="75307">
          <cell r="W75307" t="str">
            <v>国药准字Z53020377</v>
          </cell>
          <cell r="X75307" t="str">
            <v>86905637000037</v>
          </cell>
          <cell r="Y75307" t="str">
            <v>否</v>
          </cell>
        </row>
        <row r="75308">
          <cell r="W75308" t="str">
            <v>国药准字HJ20250099</v>
          </cell>
          <cell r="X75308" t="str">
            <v>86978679002819</v>
          </cell>
          <cell r="Y75308" t="str">
            <v>否</v>
          </cell>
        </row>
        <row r="75309">
          <cell r="W75309" t="str">
            <v>国药准字Z13022183</v>
          </cell>
          <cell r="X75309" t="str">
            <v>86902625000314</v>
          </cell>
          <cell r="Y75309" t="str">
            <v>否</v>
          </cell>
        </row>
        <row r="75310">
          <cell r="W75310" t="str">
            <v>国药准字Z13022183</v>
          </cell>
          <cell r="X75310" t="str">
            <v>86902625000314</v>
          </cell>
          <cell r="Y75310" t="str">
            <v>否</v>
          </cell>
        </row>
        <row r="75311">
          <cell r="W75311" t="str">
            <v>国药准字Z13022183</v>
          </cell>
          <cell r="X75311" t="str">
            <v>86902625000314</v>
          </cell>
          <cell r="Y75311" t="str">
            <v>否</v>
          </cell>
        </row>
        <row r="75312">
          <cell r="W75312" t="str">
            <v>国药准字H20250024</v>
          </cell>
          <cell r="X75312" t="str">
            <v>86901190000958</v>
          </cell>
          <cell r="Y75312" t="str">
            <v>否</v>
          </cell>
        </row>
        <row r="75313">
          <cell r="W75313" t="str">
            <v>国药准字Z13022183</v>
          </cell>
          <cell r="X75313" t="str">
            <v>86902625000314</v>
          </cell>
          <cell r="Y75313" t="str">
            <v>否</v>
          </cell>
        </row>
        <row r="75314">
          <cell r="W75314" t="str">
            <v>国药准字H20250023</v>
          </cell>
          <cell r="X75314" t="str">
            <v>86901190000965</v>
          </cell>
          <cell r="Y75314" t="str">
            <v>否</v>
          </cell>
        </row>
        <row r="75315">
          <cell r="W75315" t="str">
            <v>国药准字Z41020268</v>
          </cell>
          <cell r="X75315" t="str">
            <v>86903105000541</v>
          </cell>
          <cell r="Y75315" t="str">
            <v>否</v>
          </cell>
        </row>
        <row r="75316">
          <cell r="W75316" t="str">
            <v>国药准字Z37021017</v>
          </cell>
          <cell r="X75316" t="str">
            <v>86904134000298</v>
          </cell>
          <cell r="Y75316" t="str">
            <v>否</v>
          </cell>
        </row>
        <row r="75317">
          <cell r="W75317" t="str">
            <v>国药准字Z21020239</v>
          </cell>
          <cell r="X75317" t="str">
            <v>86901217000121</v>
          </cell>
          <cell r="Y75317" t="str">
            <v>否</v>
          </cell>
        </row>
        <row r="75318">
          <cell r="W75318" t="str">
            <v>国药准字H20234118</v>
          </cell>
          <cell r="X75318" t="str">
            <v>86983521000257</v>
          </cell>
          <cell r="Y75318" t="str">
            <v>视同通过一致性评价</v>
          </cell>
        </row>
        <row r="75319">
          <cell r="W75319" t="str">
            <v>国药准字H20254966</v>
          </cell>
          <cell r="X75319" t="str">
            <v>86984607000048</v>
          </cell>
          <cell r="Y75319" t="str">
            <v>视同通过一致性评价</v>
          </cell>
        </row>
        <row r="75320">
          <cell r="W75320" t="str">
            <v>国药准字H20253459</v>
          </cell>
          <cell r="X75320" t="str">
            <v>86983544000135</v>
          </cell>
          <cell r="Y75320" t="str">
            <v>视同通过一致性评价</v>
          </cell>
        </row>
        <row r="75321">
          <cell r="W75321" t="str">
            <v>国药准字H20253459</v>
          </cell>
          <cell r="X75321" t="str">
            <v>86983544000135</v>
          </cell>
          <cell r="Y75321" t="str">
            <v>视同通过一致性评价</v>
          </cell>
        </row>
        <row r="75322">
          <cell r="W75322" t="str">
            <v>国药准字SJ20250018</v>
          </cell>
          <cell r="X75322" t="str">
            <v>86984133000031</v>
          </cell>
          <cell r="Y75322" t="str">
            <v>否</v>
          </cell>
        </row>
        <row r="75323">
          <cell r="W75323" t="str">
            <v>国药准字H43021485</v>
          </cell>
          <cell r="X75323" t="str">
            <v>86904920000266</v>
          </cell>
          <cell r="Y75323" t="str">
            <v>否</v>
          </cell>
        </row>
        <row r="75324">
          <cell r="W75324" t="str">
            <v>国药准字H20083439</v>
          </cell>
          <cell r="X75324" t="str">
            <v>86903261000195</v>
          </cell>
          <cell r="Y75324" t="str">
            <v>否</v>
          </cell>
        </row>
        <row r="75325">
          <cell r="W75325" t="str">
            <v>国药准字H20083439</v>
          </cell>
          <cell r="X75325" t="str">
            <v>86903261000195</v>
          </cell>
          <cell r="Y75325" t="str">
            <v>否</v>
          </cell>
        </row>
        <row r="75326">
          <cell r="W75326" t="str">
            <v>国药准字H20083439</v>
          </cell>
          <cell r="X75326" t="str">
            <v>86903261000195</v>
          </cell>
          <cell r="Y75326" t="str">
            <v>否</v>
          </cell>
        </row>
        <row r="75327">
          <cell r="W75327" t="str">
            <v>国药准字H20249390</v>
          </cell>
          <cell r="X75327" t="str">
            <v>86904339000987</v>
          </cell>
          <cell r="Y75327" t="str">
            <v>视同通过一致性评价</v>
          </cell>
        </row>
        <row r="75328">
          <cell r="W75328" t="str">
            <v>国药准字H20249544</v>
          </cell>
          <cell r="X75328" t="str">
            <v>86904339001007</v>
          </cell>
          <cell r="Y75328" t="str">
            <v>视同通过一致性评价</v>
          </cell>
        </row>
        <row r="75329">
          <cell r="W75329" t="str">
            <v>国药准字Z36021477</v>
          </cell>
          <cell r="X75329" t="str">
            <v>86905374000222</v>
          </cell>
          <cell r="Y75329" t="str">
            <v>否</v>
          </cell>
        </row>
        <row r="75330">
          <cell r="W75330" t="str">
            <v>国药准字H20247205</v>
          </cell>
          <cell r="X75330" t="str">
            <v>86984190000036</v>
          </cell>
          <cell r="Y75330" t="str">
            <v>视同通过一致性评价</v>
          </cell>
        </row>
        <row r="75331">
          <cell r="W75331" t="str">
            <v>国药准字H20247205</v>
          </cell>
          <cell r="X75331" t="str">
            <v>86984190000036</v>
          </cell>
          <cell r="Y75331" t="str">
            <v>视同通过一致性评价</v>
          </cell>
        </row>
        <row r="75332">
          <cell r="W75332" t="str">
            <v>国药准字H20247205</v>
          </cell>
          <cell r="X75332" t="str">
            <v>86984190000036</v>
          </cell>
          <cell r="Y75332" t="str">
            <v>视同通过一致性评价</v>
          </cell>
        </row>
        <row r="75333">
          <cell r="W75333" t="str">
            <v>国药准字H20247205</v>
          </cell>
          <cell r="X75333" t="str">
            <v>86984190000036</v>
          </cell>
          <cell r="Y75333" t="str">
            <v>视同通过一致性评价</v>
          </cell>
        </row>
        <row r="75334">
          <cell r="W75334" t="str">
            <v>国药准字H20254637</v>
          </cell>
          <cell r="X75334" t="str">
            <v>86900371001654</v>
          </cell>
          <cell r="Y75334" t="str">
            <v>视同通过一致性评价</v>
          </cell>
        </row>
        <row r="75335">
          <cell r="W75335" t="str">
            <v>国药准字H20247205</v>
          </cell>
          <cell r="X75335" t="str">
            <v>86984190000036</v>
          </cell>
          <cell r="Y75335" t="str">
            <v>视同通过一致性评价</v>
          </cell>
        </row>
        <row r="75336">
          <cell r="W75336" t="str">
            <v>国药准字H10983104</v>
          </cell>
          <cell r="X75336" t="str">
            <v>86902729000203</v>
          </cell>
          <cell r="Y75336" t="str">
            <v>否</v>
          </cell>
        </row>
        <row r="75337">
          <cell r="W75337" t="str">
            <v>国药准字H20255065</v>
          </cell>
          <cell r="X75337" t="str">
            <v>86904606000603</v>
          </cell>
          <cell r="Y75337" t="str">
            <v>视同通过一致性评价</v>
          </cell>
        </row>
        <row r="75338">
          <cell r="W75338" t="str">
            <v>国药准字H20255050</v>
          </cell>
          <cell r="X75338" t="str">
            <v>86904145002755</v>
          </cell>
          <cell r="Y75338" t="str">
            <v>视同通过一致性评价</v>
          </cell>
        </row>
        <row r="75339">
          <cell r="W75339" t="str">
            <v>国药准字H20253275</v>
          </cell>
          <cell r="X75339" t="str">
            <v>86904634000972</v>
          </cell>
          <cell r="Y75339" t="str">
            <v>视同通过一致性评价</v>
          </cell>
        </row>
        <row r="75340">
          <cell r="W75340" t="str">
            <v>国药准字H20255049</v>
          </cell>
          <cell r="X75340" t="str">
            <v>86904145002748</v>
          </cell>
          <cell r="Y75340" t="str">
            <v>视同通过一致性评价</v>
          </cell>
        </row>
        <row r="75341">
          <cell r="W75341" t="str">
            <v>国药准字Z42020531</v>
          </cell>
          <cell r="X75341" t="str">
            <v>86901948000070</v>
          </cell>
          <cell r="Y75341" t="str">
            <v>否</v>
          </cell>
        </row>
        <row r="75342">
          <cell r="W75342" t="str">
            <v>国药准字Z42021789</v>
          </cell>
          <cell r="X75342" t="str">
            <v>86901948000025</v>
          </cell>
          <cell r="Y75342" t="str">
            <v>否</v>
          </cell>
        </row>
        <row r="75343">
          <cell r="W75343" t="str">
            <v>国药准字Z42021789</v>
          </cell>
          <cell r="X75343" t="str">
            <v>86901948000025</v>
          </cell>
          <cell r="Y75343" t="str">
            <v>否</v>
          </cell>
        </row>
        <row r="75344">
          <cell r="W75344" t="str">
            <v>国药准字Z20194028</v>
          </cell>
          <cell r="X75344" t="str">
            <v>86904649000462</v>
          </cell>
          <cell r="Y75344" t="str">
            <v>否</v>
          </cell>
        </row>
        <row r="75345">
          <cell r="W75345" t="str">
            <v>国药准字Z42021789</v>
          </cell>
          <cell r="X75345" t="str">
            <v>86901948000025</v>
          </cell>
          <cell r="Y75345" t="str">
            <v>否</v>
          </cell>
        </row>
        <row r="75346">
          <cell r="W75346" t="str">
            <v>国药准字Z42021789</v>
          </cell>
          <cell r="X75346" t="str">
            <v>86901948000025</v>
          </cell>
          <cell r="Y75346" t="str">
            <v>否</v>
          </cell>
        </row>
        <row r="75347">
          <cell r="W75347" t="str">
            <v>国药准字H20254493</v>
          </cell>
          <cell r="X75347" t="str">
            <v>86984135000305</v>
          </cell>
          <cell r="Y75347" t="str">
            <v>视同通过一致性评价</v>
          </cell>
        </row>
        <row r="75348">
          <cell r="W75348" t="str">
            <v>国药准字H20249816</v>
          </cell>
          <cell r="X75348" t="str">
            <v>86984135000237</v>
          </cell>
          <cell r="Y75348" t="str">
            <v>视同通过一致性评价</v>
          </cell>
        </row>
        <row r="75349">
          <cell r="W75349" t="str">
            <v>国药准字Z44020846</v>
          </cell>
          <cell r="X75349" t="str">
            <v>86900411000234</v>
          </cell>
          <cell r="Y75349" t="str">
            <v>否</v>
          </cell>
        </row>
        <row r="75350">
          <cell r="W75350" t="str">
            <v>国药准字H20253575</v>
          </cell>
          <cell r="X75350" t="str">
            <v>86905758001487</v>
          </cell>
          <cell r="Y75350" t="str">
            <v>视同通过一致性评价</v>
          </cell>
        </row>
        <row r="75351">
          <cell r="W75351" t="str">
            <v>国药准字Z13020424</v>
          </cell>
          <cell r="X75351" t="str">
            <v>86902683001360</v>
          </cell>
          <cell r="Y75351" t="str">
            <v>否</v>
          </cell>
        </row>
        <row r="75352">
          <cell r="W75352" t="str">
            <v>国药准字H20244457</v>
          </cell>
          <cell r="X75352" t="str">
            <v>86984681000019</v>
          </cell>
          <cell r="Y75352" t="str">
            <v>通过一致性评价</v>
          </cell>
        </row>
        <row r="75353">
          <cell r="W75353" t="str">
            <v>国药准字H20249543</v>
          </cell>
          <cell r="X75353" t="str">
            <v>86904339001014</v>
          </cell>
          <cell r="Y75353" t="str">
            <v>视同通过一致性评价</v>
          </cell>
        </row>
        <row r="75354">
          <cell r="W75354" t="str">
            <v>国药准字Z12020451</v>
          </cell>
          <cell r="X75354" t="str">
            <v>86900962000066</v>
          </cell>
          <cell r="Y75354" t="str">
            <v>否</v>
          </cell>
        </row>
        <row r="75355">
          <cell r="W75355" t="str">
            <v>国药准字HJ20250085</v>
          </cell>
          <cell r="X75355" t="str">
            <v>86978242000389</v>
          </cell>
          <cell r="Y75355" t="str">
            <v>视同通过一致性评价</v>
          </cell>
        </row>
        <row r="75356">
          <cell r="W75356" t="str">
            <v>国药准字HJ20250086</v>
          </cell>
          <cell r="X75356" t="str">
            <v>86978242000372</v>
          </cell>
          <cell r="Y75356" t="str">
            <v>视同通过一致性评价</v>
          </cell>
        </row>
        <row r="75357">
          <cell r="W75357" t="str">
            <v>国药准字H20254797</v>
          </cell>
          <cell r="X75357" t="str">
            <v>86983521000646</v>
          </cell>
          <cell r="Y75357" t="str">
            <v>视同通过一致性评价</v>
          </cell>
        </row>
        <row r="75358">
          <cell r="W75358" t="str">
            <v>国药准字Z20020023</v>
          </cell>
          <cell r="X75358" t="str">
            <v>86904828001013</v>
          </cell>
          <cell r="Y75358" t="str">
            <v>否</v>
          </cell>
        </row>
        <row r="75359">
          <cell r="W75359" t="str">
            <v>国药准字Z35020263</v>
          </cell>
          <cell r="X75359" t="str">
            <v>86904828001983</v>
          </cell>
          <cell r="Y75359" t="str">
            <v>否</v>
          </cell>
        </row>
        <row r="75360">
          <cell r="W75360" t="str">
            <v>国药准字H20254797</v>
          </cell>
          <cell r="X75360" t="str">
            <v>86983521000646</v>
          </cell>
          <cell r="Y75360" t="str">
            <v>视同通过一致性评价</v>
          </cell>
        </row>
        <row r="75361">
          <cell r="W75361" t="str">
            <v>国药准字H14020731</v>
          </cell>
          <cell r="X75361" t="str">
            <v>86902954001334</v>
          </cell>
          <cell r="Y75361" t="str">
            <v>否</v>
          </cell>
        </row>
        <row r="75362">
          <cell r="W75362" t="str">
            <v>国药准字Z51022434</v>
          </cell>
          <cell r="X75362" t="str">
            <v>86902147000502</v>
          </cell>
          <cell r="Y75362" t="str">
            <v>否</v>
          </cell>
        </row>
        <row r="75363">
          <cell r="W75363" t="str">
            <v>国药准字Z20064420</v>
          </cell>
          <cell r="X75363" t="str">
            <v>86901835000848</v>
          </cell>
          <cell r="Y75363" t="str">
            <v>否</v>
          </cell>
        </row>
        <row r="75364">
          <cell r="W75364" t="str">
            <v>国药准字H20254723</v>
          </cell>
          <cell r="X75364" t="str">
            <v>86983480000022</v>
          </cell>
          <cell r="Y75364" t="str">
            <v>视同通过一致性评价</v>
          </cell>
        </row>
        <row r="75365">
          <cell r="W75365" t="str">
            <v>国药准字H20254723</v>
          </cell>
          <cell r="X75365" t="str">
            <v>86983480000022</v>
          </cell>
          <cell r="Y75365" t="str">
            <v>视同通过一致性评价</v>
          </cell>
        </row>
        <row r="75366">
          <cell r="W75366" t="str">
            <v>国药准字H10980305</v>
          </cell>
          <cell r="X75366" t="str">
            <v>86902770000849</v>
          </cell>
          <cell r="Y75366" t="str">
            <v>通过一致性评价</v>
          </cell>
        </row>
        <row r="75367">
          <cell r="W75367" t="str">
            <v>国药准字Z15020603</v>
          </cell>
          <cell r="X75367" t="str">
            <v>86903882000321</v>
          </cell>
          <cell r="Y75367" t="str">
            <v>否</v>
          </cell>
        </row>
        <row r="75368">
          <cell r="W75368" t="str">
            <v>国药准字H20244051</v>
          </cell>
          <cell r="X75368" t="str">
            <v>86981012000151</v>
          </cell>
          <cell r="Y75368" t="str">
            <v>视同通过一致性评价</v>
          </cell>
        </row>
        <row r="75369">
          <cell r="W75369" t="str">
            <v>国药准字Z20060187</v>
          </cell>
          <cell r="X75369" t="str">
            <v>86902349000195</v>
          </cell>
          <cell r="Y75369" t="str">
            <v>否</v>
          </cell>
        </row>
        <row r="75370">
          <cell r="W75370" t="str">
            <v>国药准字Z20043284</v>
          </cell>
          <cell r="X75370" t="str">
            <v>86902718000207</v>
          </cell>
          <cell r="Y75370" t="str">
            <v>否</v>
          </cell>
        </row>
        <row r="75371">
          <cell r="W75371" t="str">
            <v>国药准字H20080765</v>
          </cell>
          <cell r="X75371" t="str">
            <v>86904604000063</v>
          </cell>
          <cell r="Y75371" t="str">
            <v>否</v>
          </cell>
        </row>
        <row r="75372">
          <cell r="W75372" t="str">
            <v>国药准字Z20055103</v>
          </cell>
          <cell r="X75372" t="str">
            <v>86902763000276</v>
          </cell>
          <cell r="Y75372" t="str">
            <v>否</v>
          </cell>
        </row>
        <row r="75373">
          <cell r="W75373" t="str">
            <v>国药准字Z34020027</v>
          </cell>
          <cell r="X75373" t="str">
            <v>86904312000140</v>
          </cell>
          <cell r="Y75373" t="str">
            <v>否</v>
          </cell>
        </row>
        <row r="75374">
          <cell r="W75374" t="str">
            <v>国药准字H20234370</v>
          </cell>
          <cell r="X75374" t="str">
            <v>86902763002775</v>
          </cell>
          <cell r="Y75374" t="str">
            <v>视同通过一致性评价</v>
          </cell>
        </row>
        <row r="75375">
          <cell r="W75375" t="str">
            <v>国药准字H34022028</v>
          </cell>
          <cell r="X75375" t="str">
            <v>86904311000059</v>
          </cell>
          <cell r="Y75375" t="str">
            <v>否</v>
          </cell>
        </row>
        <row r="75376">
          <cell r="W75376" t="str">
            <v>国药准字Z41022282</v>
          </cell>
          <cell r="X75376" t="str">
            <v>86903119000070</v>
          </cell>
          <cell r="Y75376" t="str">
            <v>否</v>
          </cell>
        </row>
        <row r="75377">
          <cell r="W75377" t="str">
            <v>国药准字H20247194</v>
          </cell>
          <cell r="X75377" t="str">
            <v>86907968000229</v>
          </cell>
          <cell r="Y75377" t="str">
            <v>通过一致性评价</v>
          </cell>
        </row>
        <row r="75378">
          <cell r="W75378" t="str">
            <v>国药准字H21022089</v>
          </cell>
          <cell r="X75378" t="str">
            <v>86901162000382</v>
          </cell>
          <cell r="Y75378" t="str">
            <v>否</v>
          </cell>
        </row>
        <row r="75379">
          <cell r="W75379" t="str">
            <v>国药准字H20100035</v>
          </cell>
          <cell r="X75379" t="str">
            <v>86900745000108</v>
          </cell>
          <cell r="Y75379" t="str">
            <v>参比制剂</v>
          </cell>
        </row>
        <row r="75380">
          <cell r="W75380" t="str">
            <v>国药准字Z12020635</v>
          </cell>
          <cell r="X75380" t="str">
            <v>86900962001728</v>
          </cell>
          <cell r="Y75380" t="str">
            <v>否</v>
          </cell>
        </row>
        <row r="75381">
          <cell r="W75381" t="str">
            <v>国药准字Z42020764</v>
          </cell>
          <cell r="X75381" t="str">
            <v>86901835000435</v>
          </cell>
          <cell r="Y75381" t="str">
            <v>否</v>
          </cell>
        </row>
        <row r="75382">
          <cell r="W75382" t="str">
            <v>国药准字Z42021013</v>
          </cell>
          <cell r="X75382" t="str">
            <v>86901835000459</v>
          </cell>
          <cell r="Y75382" t="str">
            <v>否</v>
          </cell>
        </row>
        <row r="75383">
          <cell r="W75383" t="str">
            <v>国药准字Z21020425</v>
          </cell>
          <cell r="X75383" t="str">
            <v>86901156000213</v>
          </cell>
          <cell r="Y75383" t="str">
            <v>否</v>
          </cell>
        </row>
        <row r="75384">
          <cell r="W75384" t="str">
            <v>国药准字Z20054575</v>
          </cell>
          <cell r="X75384" t="str">
            <v>86901835000169</v>
          </cell>
          <cell r="Y75384" t="str">
            <v>否</v>
          </cell>
        </row>
        <row r="75385">
          <cell r="W75385" t="str">
            <v>国药准字H20057198</v>
          </cell>
          <cell r="X75385" t="str">
            <v>86901835000893</v>
          </cell>
          <cell r="Y75385" t="str">
            <v>否</v>
          </cell>
        </row>
        <row r="75386">
          <cell r="W75386" t="str">
            <v>国药准字H20243689</v>
          </cell>
          <cell r="X75386" t="str">
            <v>86983920000032</v>
          </cell>
          <cell r="Y75386" t="str">
            <v>视同通过一致性评价</v>
          </cell>
        </row>
        <row r="75387">
          <cell r="W75387" t="str">
            <v>国药准字Z42021013</v>
          </cell>
          <cell r="X75387" t="str">
            <v>86901835000459</v>
          </cell>
          <cell r="Y75387" t="str">
            <v>否</v>
          </cell>
        </row>
        <row r="75388">
          <cell r="W75388" t="str">
            <v>国药准字H20249827</v>
          </cell>
          <cell r="X75388" t="str">
            <v>86902000003060</v>
          </cell>
          <cell r="Y75388" t="str">
            <v>视同通过一致性评价</v>
          </cell>
        </row>
        <row r="75389">
          <cell r="W75389" t="str">
            <v>国药准字HJ20250087</v>
          </cell>
          <cell r="X75389" t="str">
            <v>86985448000013</v>
          </cell>
          <cell r="Y75389" t="str">
            <v>否</v>
          </cell>
        </row>
        <row r="75390">
          <cell r="W75390" t="str">
            <v>国药准字H20254640</v>
          </cell>
          <cell r="X75390" t="str">
            <v>86904423000879</v>
          </cell>
          <cell r="Y75390" t="str">
            <v>视同通过一致性评价</v>
          </cell>
        </row>
        <row r="75391">
          <cell r="W75391" t="str">
            <v>国药准字H20254804</v>
          </cell>
          <cell r="X75391" t="str">
            <v>86901521001319</v>
          </cell>
          <cell r="Y75391" t="str">
            <v>视同通过一致性评价</v>
          </cell>
        </row>
        <row r="75392">
          <cell r="W75392" t="str">
            <v>国药准字H20253676</v>
          </cell>
          <cell r="X75392" t="str">
            <v>86900148001597</v>
          </cell>
          <cell r="Y75392" t="str">
            <v>视同通过一致性评价</v>
          </cell>
        </row>
        <row r="75393">
          <cell r="W75393" t="str">
            <v>国药准字Z20133023</v>
          </cell>
          <cell r="X75393" t="str">
            <v>86904458000868</v>
          </cell>
          <cell r="Y75393" t="str">
            <v>否</v>
          </cell>
        </row>
        <row r="75394">
          <cell r="W75394" t="str">
            <v>国药准字H20249468</v>
          </cell>
          <cell r="X75394" t="str">
            <v>86980081000208</v>
          </cell>
          <cell r="Y75394" t="str">
            <v>视同通过一致性评价</v>
          </cell>
        </row>
        <row r="75395">
          <cell r="W75395" t="str">
            <v>国药准字H20250013</v>
          </cell>
          <cell r="X75395" t="str">
            <v>86983872000029</v>
          </cell>
          <cell r="Y75395" t="str">
            <v>否</v>
          </cell>
        </row>
        <row r="75396">
          <cell r="W75396" t="str">
            <v>国药准字H20255120</v>
          </cell>
          <cell r="X75396" t="str">
            <v>86900548000282</v>
          </cell>
          <cell r="Y75396" t="str">
            <v>视同通过一致性评价</v>
          </cell>
        </row>
        <row r="75397">
          <cell r="W75397" t="str">
            <v>国药准字H20255120</v>
          </cell>
          <cell r="X75397" t="str">
            <v>86900548000282</v>
          </cell>
          <cell r="Y75397" t="str">
            <v>视同通过一致性评价</v>
          </cell>
        </row>
        <row r="75398">
          <cell r="W75398" t="str">
            <v>国药准字H14022360</v>
          </cell>
          <cell r="X75398" t="str">
            <v>86902954003390</v>
          </cell>
          <cell r="Y75398" t="str">
            <v>否</v>
          </cell>
        </row>
        <row r="75399">
          <cell r="W75399" t="str">
            <v>国药准字Z23020231</v>
          </cell>
          <cell r="X75399" t="str">
            <v>86903767000385</v>
          </cell>
          <cell r="Y75399" t="str">
            <v>否</v>
          </cell>
        </row>
        <row r="75400">
          <cell r="W75400" t="str">
            <v>国药准字Z53020356</v>
          </cell>
          <cell r="X75400" t="str">
            <v>86905637000167</v>
          </cell>
          <cell r="Y75400" t="str">
            <v>否</v>
          </cell>
        </row>
        <row r="75401">
          <cell r="W75401" t="str">
            <v>国药准字Z20028024</v>
          </cell>
          <cell r="X75401" t="str">
            <v>86904344000323</v>
          </cell>
          <cell r="Y75401" t="str">
            <v>否</v>
          </cell>
        </row>
        <row r="75402">
          <cell r="W75402" t="str">
            <v>国药准字H20253421</v>
          </cell>
          <cell r="X75402" t="str">
            <v>86903889000607</v>
          </cell>
          <cell r="Y75402" t="str">
            <v>通过一致性评价</v>
          </cell>
        </row>
        <row r="75403">
          <cell r="W75403" t="str">
            <v>国药准字H20254849</v>
          </cell>
          <cell r="X75403" t="str">
            <v>86984221000363</v>
          </cell>
          <cell r="Y75403" t="str">
            <v>视同通过一致性评价</v>
          </cell>
        </row>
        <row r="75404">
          <cell r="W75404" t="str">
            <v>国药准字H20254490</v>
          </cell>
          <cell r="X75404" t="str">
            <v>86983960000047</v>
          </cell>
          <cell r="Y75404" t="str">
            <v>视同通过一致性评价</v>
          </cell>
        </row>
        <row r="75405">
          <cell r="W75405" t="str">
            <v>国药准字Z41022276</v>
          </cell>
          <cell r="X75405" t="str">
            <v>86903093000684</v>
          </cell>
          <cell r="Y75405" t="str">
            <v>否</v>
          </cell>
        </row>
        <row r="75406">
          <cell r="W75406" t="str">
            <v>国药准字H53021934</v>
          </cell>
          <cell r="X75406" t="str">
            <v>86905689000375</v>
          </cell>
          <cell r="Y75406" t="str">
            <v>否</v>
          </cell>
        </row>
        <row r="75407">
          <cell r="W75407" t="str">
            <v>国药准字Z20123011</v>
          </cell>
          <cell r="X75407" t="str">
            <v>86905689000382</v>
          </cell>
          <cell r="Y75407" t="str">
            <v>否</v>
          </cell>
        </row>
        <row r="75408">
          <cell r="W75408" t="str">
            <v>国药准字Z44021630</v>
          </cell>
          <cell r="X75408" t="str">
            <v>86900252000806</v>
          </cell>
          <cell r="Y75408" t="str">
            <v>否</v>
          </cell>
        </row>
        <row r="75409">
          <cell r="W75409" t="str">
            <v>国药准字Z20123011</v>
          </cell>
          <cell r="X75409" t="str">
            <v>86905689000382</v>
          </cell>
          <cell r="Y75409" t="str">
            <v>否</v>
          </cell>
        </row>
        <row r="75410">
          <cell r="W75410" t="str">
            <v>国药准字H20254960</v>
          </cell>
          <cell r="X75410" t="str">
            <v>86909568000579</v>
          </cell>
          <cell r="Y75410" t="str">
            <v>视同通过一致性评价</v>
          </cell>
        </row>
        <row r="75411">
          <cell r="W75411" t="str">
            <v>国药准字Z21020422</v>
          </cell>
          <cell r="X75411" t="str">
            <v>86901156000398</v>
          </cell>
          <cell r="Y75411" t="str">
            <v>否</v>
          </cell>
        </row>
        <row r="75412">
          <cell r="W75412" t="str">
            <v>国药准字Z41022170</v>
          </cell>
          <cell r="X75412" t="str">
            <v>86903082000213</v>
          </cell>
          <cell r="Y75412" t="str">
            <v>否</v>
          </cell>
        </row>
        <row r="75413">
          <cell r="W75413" t="str">
            <v>国药准字H20253987</v>
          </cell>
          <cell r="X75413" t="str">
            <v>86983595000092</v>
          </cell>
          <cell r="Y75413" t="str">
            <v>视同通过一致性评价</v>
          </cell>
        </row>
        <row r="75414">
          <cell r="W75414" t="str">
            <v>国药准字Z14020492</v>
          </cell>
          <cell r="X75414" t="str">
            <v>86902884000957</v>
          </cell>
          <cell r="Y75414" t="str">
            <v>否</v>
          </cell>
        </row>
        <row r="75415">
          <cell r="W75415" t="str">
            <v>国药准字H41024928</v>
          </cell>
          <cell r="X75415" t="str">
            <v>86903059000376</v>
          </cell>
          <cell r="Y75415" t="str">
            <v>否</v>
          </cell>
        </row>
        <row r="75416">
          <cell r="W75416" t="str">
            <v>国药准字Z50020576</v>
          </cell>
          <cell r="X75416" t="str">
            <v>86901061000018</v>
          </cell>
          <cell r="Y75416" t="str">
            <v>否</v>
          </cell>
        </row>
        <row r="75417">
          <cell r="W75417" t="str">
            <v>国药准字Z51022571</v>
          </cell>
          <cell r="X75417" t="str">
            <v>86902152000238</v>
          </cell>
          <cell r="Y75417" t="str">
            <v>否</v>
          </cell>
        </row>
        <row r="75418">
          <cell r="W75418" t="str">
            <v>国药准字H20255179</v>
          </cell>
          <cell r="X75418" t="str">
            <v>86902013002050</v>
          </cell>
          <cell r="Y75418" t="str">
            <v>视同通过一致性评价</v>
          </cell>
        </row>
        <row r="75419">
          <cell r="W75419" t="str">
            <v>国药准字Z44021652</v>
          </cell>
          <cell r="X75419" t="str">
            <v>86900252000943</v>
          </cell>
          <cell r="Y75419" t="str">
            <v>否</v>
          </cell>
        </row>
        <row r="75420">
          <cell r="W75420" t="str">
            <v>国药准字H46020736</v>
          </cell>
          <cell r="X75420" t="str">
            <v>86905836000074</v>
          </cell>
          <cell r="Y75420" t="str">
            <v>否</v>
          </cell>
        </row>
        <row r="75421">
          <cell r="W75421" t="str">
            <v>国药准字H20253760</v>
          </cell>
          <cell r="X75421" t="str">
            <v>86983273000079</v>
          </cell>
          <cell r="Y75421" t="str">
            <v>视同通过一致性评价</v>
          </cell>
        </row>
        <row r="75422">
          <cell r="W75422" t="str">
            <v>国药准字Z10970057</v>
          </cell>
          <cell r="X75422" t="str">
            <v>86905374000376</v>
          </cell>
          <cell r="Y75422" t="str">
            <v>否</v>
          </cell>
        </row>
        <row r="75423">
          <cell r="W75423" t="str">
            <v>国药准字Z36020561</v>
          </cell>
          <cell r="X75423" t="str">
            <v>86905363001278</v>
          </cell>
          <cell r="Y75423" t="str">
            <v>否</v>
          </cell>
        </row>
        <row r="75424">
          <cell r="W75424" t="str">
            <v>国药准字Z21021425</v>
          </cell>
          <cell r="X75424" t="str">
            <v>86901343000538</v>
          </cell>
          <cell r="Y75424" t="str">
            <v>否</v>
          </cell>
        </row>
        <row r="75425">
          <cell r="W75425" t="str">
            <v>国药准字H20253983</v>
          </cell>
          <cell r="X75425" t="str">
            <v>86905791000799</v>
          </cell>
          <cell r="Y75425" t="str">
            <v>视同通过一致性评价</v>
          </cell>
        </row>
        <row r="75426">
          <cell r="W75426" t="str">
            <v>国药准字H20253655</v>
          </cell>
          <cell r="X75426" t="str">
            <v>86900591000499</v>
          </cell>
          <cell r="Y75426" t="str">
            <v>视同通过一致性评价</v>
          </cell>
        </row>
        <row r="75427">
          <cell r="W75427" t="str">
            <v>国药准字H20254795</v>
          </cell>
          <cell r="X75427" t="str">
            <v>86902763003666</v>
          </cell>
          <cell r="Y75427" t="str">
            <v>视同通过一致性评价</v>
          </cell>
        </row>
        <row r="75428">
          <cell r="W75428" t="str">
            <v>国药准字H20254155</v>
          </cell>
          <cell r="X75428" t="str">
            <v>86983128000056</v>
          </cell>
          <cell r="Y75428" t="str">
            <v>视同通过一致性评价</v>
          </cell>
        </row>
        <row r="75429">
          <cell r="W75429" t="str">
            <v>国药准字H20249197</v>
          </cell>
          <cell r="X75429" t="str">
            <v>86984239000058</v>
          </cell>
          <cell r="Y75429" t="str">
            <v>视同通过一致性评价</v>
          </cell>
        </row>
        <row r="75430">
          <cell r="W75430" t="str">
            <v>国药准字H44022527</v>
          </cell>
          <cell r="X75430" t="str">
            <v>86900315002747</v>
          </cell>
          <cell r="Y75430" t="str">
            <v>否</v>
          </cell>
        </row>
        <row r="75431">
          <cell r="W75431" t="str">
            <v>国药准字Z20044557</v>
          </cell>
          <cell r="X75431" t="str">
            <v>86902509000416</v>
          </cell>
          <cell r="Y75431" t="str">
            <v>否</v>
          </cell>
        </row>
        <row r="75432">
          <cell r="W75432" t="str">
            <v>国药准字H20254505</v>
          </cell>
          <cell r="X75432" t="str">
            <v>86904948001931</v>
          </cell>
          <cell r="Y75432" t="str">
            <v>视同通过一致性评价</v>
          </cell>
        </row>
        <row r="75433">
          <cell r="W75433" t="str">
            <v>国药准字Z42020993</v>
          </cell>
          <cell r="X75433" t="str">
            <v>86901835000053</v>
          </cell>
          <cell r="Y75433" t="str">
            <v>否</v>
          </cell>
        </row>
        <row r="75434">
          <cell r="W75434" t="str">
            <v>国药准字H20255176</v>
          </cell>
          <cell r="X75434" t="str">
            <v>86902763003727</v>
          </cell>
          <cell r="Y75434" t="str">
            <v>视同通过一致性评价</v>
          </cell>
        </row>
        <row r="75435">
          <cell r="W75435" t="str">
            <v>国药准字Z20026619</v>
          </cell>
          <cell r="X75435" t="str">
            <v>86900443000912</v>
          </cell>
          <cell r="Y75435" t="str">
            <v>否</v>
          </cell>
        </row>
        <row r="75436">
          <cell r="W75436" t="str">
            <v>国药准字Z45020256</v>
          </cell>
          <cell r="X75436" t="str">
            <v>86905117000182</v>
          </cell>
          <cell r="Y75436" t="str">
            <v>否</v>
          </cell>
        </row>
        <row r="75437">
          <cell r="W75437" t="str">
            <v>国药准字Z36020417</v>
          </cell>
          <cell r="X75437" t="str">
            <v>86905390000367</v>
          </cell>
          <cell r="Y75437" t="str">
            <v>否</v>
          </cell>
        </row>
        <row r="75438">
          <cell r="W75438" t="str">
            <v>国药准字Z36020417</v>
          </cell>
          <cell r="X75438" t="str">
            <v>86905390000367</v>
          </cell>
          <cell r="Y75438" t="str">
            <v>否</v>
          </cell>
        </row>
        <row r="75439">
          <cell r="W75439" t="str">
            <v>国药准字Z19983074</v>
          </cell>
          <cell r="X75439" t="str">
            <v>86902150000070</v>
          </cell>
          <cell r="Y75439" t="str">
            <v>否</v>
          </cell>
        </row>
        <row r="75440">
          <cell r="W75440" t="str">
            <v>国药准字Z20090546</v>
          </cell>
          <cell r="X75440" t="str">
            <v>86903767000583</v>
          </cell>
          <cell r="Y75440" t="str">
            <v>否</v>
          </cell>
        </row>
        <row r="75441">
          <cell r="W75441" t="str">
            <v>国药准字Z22023877</v>
          </cell>
          <cell r="X75441" t="str">
            <v>86903525000572</v>
          </cell>
          <cell r="Y75441" t="str">
            <v>否</v>
          </cell>
        </row>
        <row r="75442">
          <cell r="W75442" t="str">
            <v>国药准字H20244714</v>
          </cell>
          <cell r="X75442" t="str">
            <v>86902317000615</v>
          </cell>
          <cell r="Y75442" t="str">
            <v>视同通过一致性评价</v>
          </cell>
        </row>
        <row r="75443">
          <cell r="W75443" t="str">
            <v>国药准字H41025358</v>
          </cell>
          <cell r="X75443" t="str">
            <v>86903182000328</v>
          </cell>
          <cell r="Y75443" t="str">
            <v>否</v>
          </cell>
        </row>
        <row r="75444">
          <cell r="W75444" t="str">
            <v>国药准字Z20080612</v>
          </cell>
          <cell r="X75444" t="str">
            <v>86901859000145</v>
          </cell>
          <cell r="Y75444" t="str">
            <v>否</v>
          </cell>
        </row>
        <row r="75445">
          <cell r="W75445" t="str">
            <v>国药准字H20250057</v>
          </cell>
          <cell r="X75445" t="str">
            <v>86901445003642</v>
          </cell>
          <cell r="Y75445" t="str">
            <v>否</v>
          </cell>
        </row>
        <row r="75446">
          <cell r="W75446" t="str">
            <v>国药准字H42022958</v>
          </cell>
          <cell r="X75446" t="str">
            <v>86901859000138</v>
          </cell>
          <cell r="Y75446" t="str">
            <v>否</v>
          </cell>
        </row>
        <row r="75447">
          <cell r="W75447" t="str">
            <v>国药准字H20253899</v>
          </cell>
          <cell r="X75447" t="str">
            <v>86901427001765</v>
          </cell>
          <cell r="Y75447" t="str">
            <v>视同通过一致性评价</v>
          </cell>
        </row>
        <row r="75448">
          <cell r="W75448" t="str">
            <v>国药准字H20254458</v>
          </cell>
          <cell r="X75448" t="str">
            <v>86983251000077</v>
          </cell>
          <cell r="Y75448" t="str">
            <v>视同通过一致性评价</v>
          </cell>
        </row>
        <row r="75449">
          <cell r="W75449" t="str">
            <v>国药准字H20254254</v>
          </cell>
          <cell r="X75449" t="str">
            <v>86904948001917</v>
          </cell>
          <cell r="Y75449" t="str">
            <v>视同通过一致性评价</v>
          </cell>
        </row>
        <row r="75450">
          <cell r="W75450" t="str">
            <v>国药准字Z20026619</v>
          </cell>
          <cell r="X75450" t="str">
            <v>86900443000912</v>
          </cell>
          <cell r="Y75450" t="str">
            <v>否</v>
          </cell>
        </row>
        <row r="75451">
          <cell r="W75451" t="str">
            <v>国药准字Z20123010</v>
          </cell>
          <cell r="X75451" t="str">
            <v>86909605000012</v>
          </cell>
          <cell r="Y75451" t="str">
            <v>否</v>
          </cell>
        </row>
        <row r="75452">
          <cell r="W75452" t="str">
            <v>国药准字H32023289</v>
          </cell>
          <cell r="X75452" t="str">
            <v>86901510000354</v>
          </cell>
          <cell r="Y75452" t="str">
            <v>否</v>
          </cell>
        </row>
        <row r="75453">
          <cell r="W75453" t="str">
            <v>国药准字H20254194</v>
          </cell>
          <cell r="X75453" t="str">
            <v>86900548000220</v>
          </cell>
          <cell r="Y75453" t="str">
            <v>视同通过一致性评价</v>
          </cell>
        </row>
        <row r="75454">
          <cell r="W75454" t="str">
            <v>国药准字H20243667</v>
          </cell>
          <cell r="X75454" t="str">
            <v>86980214000037</v>
          </cell>
          <cell r="Y75454" t="str">
            <v>视同通过一致性评价</v>
          </cell>
        </row>
        <row r="75455">
          <cell r="W75455" t="str">
            <v>国药准字H52020688</v>
          </cell>
          <cell r="X75455" t="str">
            <v>86905539000050</v>
          </cell>
          <cell r="Y75455" t="str">
            <v>否</v>
          </cell>
        </row>
        <row r="75456">
          <cell r="W75456" t="str">
            <v>国药准字H20244057</v>
          </cell>
          <cell r="X75456" t="str">
            <v>86900886001156</v>
          </cell>
          <cell r="Y75456" t="str">
            <v>视同通过一致性评价</v>
          </cell>
        </row>
        <row r="75457">
          <cell r="W75457" t="str">
            <v>国药准字H20045984</v>
          </cell>
          <cell r="X75457" t="str">
            <v>86902189000188</v>
          </cell>
          <cell r="Y75457" t="str">
            <v>通过一致性评价</v>
          </cell>
        </row>
        <row r="75458">
          <cell r="W75458" t="str">
            <v>国药准字H20254195</v>
          </cell>
          <cell r="X75458" t="str">
            <v>86900548000237</v>
          </cell>
          <cell r="Y75458" t="str">
            <v>视同通过一致性评价</v>
          </cell>
        </row>
        <row r="75459">
          <cell r="W75459" t="str">
            <v>国药准字H20253213</v>
          </cell>
          <cell r="X75459" t="str">
            <v>86903458000663</v>
          </cell>
          <cell r="Y75459" t="str">
            <v>视同通过一致性评价</v>
          </cell>
        </row>
        <row r="75460">
          <cell r="W75460" t="str">
            <v>国药准字H20244368</v>
          </cell>
          <cell r="X75460" t="str">
            <v>86983521000431</v>
          </cell>
          <cell r="Y75460" t="str">
            <v>视同通过一致性评价</v>
          </cell>
        </row>
        <row r="75461">
          <cell r="W75461" t="str">
            <v>国药准字H20244368</v>
          </cell>
          <cell r="X75461" t="str">
            <v>86983521000431</v>
          </cell>
          <cell r="Y75461" t="str">
            <v>视同通过一致性评价</v>
          </cell>
        </row>
        <row r="75462">
          <cell r="W75462" t="str">
            <v>国药准字H20253852</v>
          </cell>
          <cell r="X75462" t="str">
            <v>86902877000858</v>
          </cell>
          <cell r="Y75462" t="str">
            <v>视同通过一致性评价</v>
          </cell>
        </row>
        <row r="75463">
          <cell r="W75463" t="str">
            <v>国药准字H20254275</v>
          </cell>
          <cell r="X75463" t="str">
            <v>86902877000872</v>
          </cell>
          <cell r="Y75463" t="str">
            <v>视同通过一致性评价</v>
          </cell>
        </row>
        <row r="75464">
          <cell r="W75464" t="str">
            <v>国药准字H20253314</v>
          </cell>
          <cell r="X75464" t="str">
            <v>86902877000827</v>
          </cell>
          <cell r="Y75464" t="str">
            <v>视同通过一致性评价</v>
          </cell>
        </row>
        <row r="75465">
          <cell r="W75465" t="str">
            <v>国药准字H20258142</v>
          </cell>
          <cell r="X75465" t="str">
            <v>86904145002717</v>
          </cell>
          <cell r="Y75465" t="str">
            <v>通过一致性评价</v>
          </cell>
        </row>
        <row r="75466">
          <cell r="W75466" t="str">
            <v>国药准字H42020804</v>
          </cell>
          <cell r="X75466" t="str">
            <v>86901799000342</v>
          </cell>
          <cell r="Y75466" t="str">
            <v>否</v>
          </cell>
        </row>
        <row r="75467">
          <cell r="W75467" t="str">
            <v>国药准字H42022223</v>
          </cell>
          <cell r="X75467" t="str">
            <v>86901799000465</v>
          </cell>
          <cell r="Y75467" t="str">
            <v>否</v>
          </cell>
        </row>
        <row r="75468">
          <cell r="W75468" t="str">
            <v>国药准字H20243582</v>
          </cell>
          <cell r="X75468" t="str">
            <v>86901317000076</v>
          </cell>
          <cell r="Y75468" t="str">
            <v>视同通过一致性评价</v>
          </cell>
        </row>
        <row r="75469">
          <cell r="W75469" t="str">
            <v>国药准字H20258200</v>
          </cell>
          <cell r="X75469" t="str">
            <v>86903257001601</v>
          </cell>
          <cell r="Y75469" t="str">
            <v>通过一致性评价</v>
          </cell>
        </row>
        <row r="75470">
          <cell r="W75470" t="str">
            <v>国药准字H20249162</v>
          </cell>
          <cell r="X75470" t="str">
            <v>86904043001218</v>
          </cell>
          <cell r="Y75470" t="str">
            <v>视同通过一致性评价</v>
          </cell>
        </row>
        <row r="75471">
          <cell r="W75471" t="str">
            <v>国药准字H20234048</v>
          </cell>
          <cell r="X75471" t="str">
            <v>86902770004755</v>
          </cell>
          <cell r="Y75471" t="str">
            <v>视同通过一致性评价</v>
          </cell>
        </row>
        <row r="75472">
          <cell r="W75472" t="str">
            <v>国药准字H20254975</v>
          </cell>
          <cell r="X75472" t="str">
            <v>86984019000056</v>
          </cell>
          <cell r="Y75472" t="str">
            <v>视同通过一致性评价</v>
          </cell>
        </row>
        <row r="75473">
          <cell r="W75473" t="str">
            <v>国药准字H20254675</v>
          </cell>
          <cell r="X75473" t="str">
            <v>86983748000030</v>
          </cell>
          <cell r="Y75473" t="str">
            <v>视同通过一致性评价</v>
          </cell>
        </row>
        <row r="75474">
          <cell r="W75474" t="str">
            <v>国药准字H11021145</v>
          </cell>
          <cell r="X75474" t="str">
            <v>86900144003816</v>
          </cell>
          <cell r="Y75474" t="str">
            <v>否</v>
          </cell>
        </row>
        <row r="75475">
          <cell r="W75475" t="str">
            <v>国药准字H20254442</v>
          </cell>
          <cell r="X75475" t="str">
            <v>86900177000929</v>
          </cell>
          <cell r="Y75475" t="str">
            <v>视同通过一致性评价</v>
          </cell>
        </row>
        <row r="75476">
          <cell r="W75476" t="str">
            <v>国药准字H20254442</v>
          </cell>
          <cell r="X75476" t="str">
            <v>86900177000929</v>
          </cell>
          <cell r="Y75476" t="str">
            <v>视同通过一致性评价</v>
          </cell>
        </row>
        <row r="75477">
          <cell r="W75477" t="str">
            <v>国药准字Z19980221</v>
          </cell>
          <cell r="X75477" t="str">
            <v>86903477000019</v>
          </cell>
          <cell r="Y75477" t="str">
            <v>否</v>
          </cell>
        </row>
        <row r="75478">
          <cell r="W75478" t="str">
            <v>国药准字H20254937</v>
          </cell>
          <cell r="X75478" t="str">
            <v>86980651000232</v>
          </cell>
          <cell r="Y75478" t="str">
            <v>视同通过一致性评价</v>
          </cell>
        </row>
        <row r="75479">
          <cell r="W75479" t="str">
            <v>国药准字H20233487</v>
          </cell>
          <cell r="X75479" t="str">
            <v>86905775000357</v>
          </cell>
          <cell r="Y75479" t="str">
            <v>视同通过一致性评价</v>
          </cell>
        </row>
        <row r="75480">
          <cell r="W75480" t="str">
            <v>国药准字H20244513</v>
          </cell>
          <cell r="X75480" t="str">
            <v>86983056000036</v>
          </cell>
          <cell r="Y75480" t="str">
            <v>视同通过一致性评价</v>
          </cell>
        </row>
        <row r="75481">
          <cell r="W75481" t="str">
            <v>国药准字Z20060425</v>
          </cell>
          <cell r="X75481" t="str">
            <v>86905777000126</v>
          </cell>
          <cell r="Y75481" t="str">
            <v>否</v>
          </cell>
        </row>
        <row r="75482">
          <cell r="W75482" t="str">
            <v>国药准字Z22023186</v>
          </cell>
          <cell r="X75482" t="str">
            <v>86903494000818</v>
          </cell>
          <cell r="Y75482" t="str">
            <v>否</v>
          </cell>
        </row>
        <row r="75483">
          <cell r="W75483" t="str">
            <v>国药准字H20253045</v>
          </cell>
          <cell r="X75483" t="str">
            <v>86901877000660</v>
          </cell>
          <cell r="Y75483" t="str">
            <v>视同通过一致性评价</v>
          </cell>
        </row>
        <row r="75484">
          <cell r="W75484" t="str">
            <v>国药准字H20254921</v>
          </cell>
          <cell r="X75484" t="str">
            <v>86984534000135</v>
          </cell>
          <cell r="Y75484" t="str">
            <v>视同通过一致性评价</v>
          </cell>
        </row>
        <row r="75485">
          <cell r="W75485" t="str">
            <v>国药准字H20254920</v>
          </cell>
          <cell r="X75485" t="str">
            <v>86984534000142</v>
          </cell>
          <cell r="Y75485" t="str">
            <v>视同通过一致性评价</v>
          </cell>
        </row>
        <row r="75486">
          <cell r="W75486" t="str">
            <v>国药准字Z20055033</v>
          </cell>
          <cell r="X75486" t="str">
            <v>86903289000535</v>
          </cell>
          <cell r="Y75486" t="str">
            <v>否</v>
          </cell>
        </row>
        <row r="75487">
          <cell r="W75487" t="str">
            <v>国药准字Z45021543</v>
          </cell>
          <cell r="X75487" t="str">
            <v>86905095000181</v>
          </cell>
          <cell r="Y75487" t="str">
            <v>否</v>
          </cell>
        </row>
        <row r="75488">
          <cell r="W75488" t="str">
            <v>国药准字H20254306</v>
          </cell>
          <cell r="X75488" t="str">
            <v>86905765000862</v>
          </cell>
          <cell r="Y75488" t="str">
            <v>视同通过一致性评价</v>
          </cell>
        </row>
        <row r="75489">
          <cell r="W75489" t="str">
            <v>国药准字H61021580</v>
          </cell>
          <cell r="X75489" t="str">
            <v>86902333000194</v>
          </cell>
          <cell r="Y75489" t="str">
            <v>否</v>
          </cell>
        </row>
        <row r="75490">
          <cell r="W75490" t="str">
            <v>国药准字H20254307</v>
          </cell>
          <cell r="X75490" t="str">
            <v>86905765000855</v>
          </cell>
          <cell r="Y75490" t="str">
            <v>视同通过一致性评价</v>
          </cell>
        </row>
        <row r="75491">
          <cell r="W75491" t="str">
            <v>国药准字Z34021007</v>
          </cell>
          <cell r="X75491" t="str">
            <v>86904336000072</v>
          </cell>
          <cell r="Y75491" t="str">
            <v>否</v>
          </cell>
        </row>
        <row r="75492">
          <cell r="W75492" t="str">
            <v>国药准字H20253443</v>
          </cell>
          <cell r="X75492" t="str">
            <v>86902120000673</v>
          </cell>
          <cell r="Y75492" t="str">
            <v>视同通过一致性评价</v>
          </cell>
        </row>
        <row r="75493">
          <cell r="W75493" t="str">
            <v>国药准字H20253442</v>
          </cell>
          <cell r="X75493" t="str">
            <v>86902120000680</v>
          </cell>
          <cell r="Y75493" t="str">
            <v>视同通过一致性评价</v>
          </cell>
        </row>
        <row r="75494">
          <cell r="W75494" t="str">
            <v>国药准字H20254315</v>
          </cell>
          <cell r="X75494" t="str">
            <v>86905356000677</v>
          </cell>
          <cell r="Y75494" t="str">
            <v>视同通过一致性评价</v>
          </cell>
        </row>
        <row r="75495">
          <cell r="W75495" t="str">
            <v>国药准字H20254315</v>
          </cell>
          <cell r="X75495" t="str">
            <v>86905356000677</v>
          </cell>
          <cell r="Y75495" t="str">
            <v>视同通过一致性评价</v>
          </cell>
        </row>
        <row r="75496">
          <cell r="W75496" t="str">
            <v>国药准字Z20090606</v>
          </cell>
          <cell r="X75496" t="str">
            <v>86901450001398</v>
          </cell>
          <cell r="Y75496" t="str">
            <v>否</v>
          </cell>
        </row>
        <row r="75497">
          <cell r="W75497" t="str">
            <v>国药准字H20254003</v>
          </cell>
          <cell r="X75497" t="str">
            <v>86984230000033</v>
          </cell>
          <cell r="Y75497" t="str">
            <v>视同通过一致性评价</v>
          </cell>
        </row>
        <row r="75498">
          <cell r="W75498" t="str">
            <v>国药准字Z20103057</v>
          </cell>
          <cell r="X75498" t="str">
            <v>86979305000056</v>
          </cell>
          <cell r="Y75498" t="str">
            <v>否</v>
          </cell>
        </row>
        <row r="75499">
          <cell r="W75499" t="str">
            <v>国药准字Z12020700</v>
          </cell>
          <cell r="X75499" t="str">
            <v>86900960000259</v>
          </cell>
          <cell r="Y75499" t="str">
            <v>否</v>
          </cell>
        </row>
        <row r="75500">
          <cell r="W75500" t="str">
            <v>国药准字Z12020104</v>
          </cell>
          <cell r="X75500" t="str">
            <v>86900960000983</v>
          </cell>
          <cell r="Y75500" t="str">
            <v>否</v>
          </cell>
        </row>
        <row r="75501">
          <cell r="W75501" t="str">
            <v>国药准字H20249486</v>
          </cell>
          <cell r="X75501" t="str">
            <v>86984983000014</v>
          </cell>
          <cell r="Y75501" t="str">
            <v>通过一致性评价</v>
          </cell>
        </row>
        <row r="75502">
          <cell r="W75502" t="str">
            <v>国药准字H20010797</v>
          </cell>
          <cell r="X75502" t="str">
            <v>86904673001299</v>
          </cell>
          <cell r="Y75502" t="str">
            <v>通过一致性评价</v>
          </cell>
        </row>
        <row r="75503">
          <cell r="W75503" t="str">
            <v>国药准字H20073818</v>
          </cell>
          <cell r="X75503" t="str">
            <v>86904339000239</v>
          </cell>
          <cell r="Y75503" t="str">
            <v>通过一致性评价</v>
          </cell>
        </row>
        <row r="75504">
          <cell r="W75504" t="str">
            <v>国药准字H20254891</v>
          </cell>
          <cell r="X75504" t="str">
            <v>86904339001120</v>
          </cell>
          <cell r="Y75504" t="str">
            <v>视同通过一致性评价</v>
          </cell>
        </row>
        <row r="75505">
          <cell r="W75505" t="str">
            <v>国药准字H20073817</v>
          </cell>
          <cell r="X75505" t="str">
            <v>86904339000376</v>
          </cell>
          <cell r="Y75505" t="str">
            <v>通过一致性评价</v>
          </cell>
        </row>
        <row r="75506">
          <cell r="W75506" t="str">
            <v>国药准字H20254890</v>
          </cell>
          <cell r="X75506" t="str">
            <v>86904339001113</v>
          </cell>
          <cell r="Y75506" t="str">
            <v>视同通过一致性评价</v>
          </cell>
        </row>
        <row r="75507">
          <cell r="W75507" t="str">
            <v>国药准字H20254905</v>
          </cell>
          <cell r="X75507" t="str">
            <v>86984413000034</v>
          </cell>
          <cell r="Y75507" t="str">
            <v>视同通过一致性评价</v>
          </cell>
        </row>
        <row r="75508">
          <cell r="W75508" t="str">
            <v>国药准字H20254890</v>
          </cell>
          <cell r="X75508" t="str">
            <v>86904339001113</v>
          </cell>
          <cell r="Y75508" t="str">
            <v>视同通过一致性评价</v>
          </cell>
        </row>
        <row r="75509">
          <cell r="W75509" t="str">
            <v>国药准字H20254906</v>
          </cell>
          <cell r="X75509" t="str">
            <v>86984413000027</v>
          </cell>
          <cell r="Y75509" t="str">
            <v>视同通过一致性评价</v>
          </cell>
        </row>
        <row r="75510">
          <cell r="W75510" t="str">
            <v>国药准字H20249553</v>
          </cell>
          <cell r="X75510" t="str">
            <v>86983607000096</v>
          </cell>
          <cell r="Y75510" t="str">
            <v>视同通过一致性评价</v>
          </cell>
        </row>
        <row r="75511">
          <cell r="W75511" t="str">
            <v>国药准字H20243982</v>
          </cell>
          <cell r="X75511" t="str">
            <v>86984227000121</v>
          </cell>
          <cell r="Y75511" t="str">
            <v>视同通过一致性评价</v>
          </cell>
        </row>
        <row r="75512">
          <cell r="W75512" t="str">
            <v>国药准字Z20027676</v>
          </cell>
          <cell r="X75512" t="str">
            <v>86904482000384</v>
          </cell>
          <cell r="Y75512" t="str">
            <v>否</v>
          </cell>
        </row>
        <row r="75513">
          <cell r="W75513" t="str">
            <v>国药准字Z20025623</v>
          </cell>
          <cell r="X75513" t="str">
            <v>86903891001845</v>
          </cell>
          <cell r="Y75513" t="str">
            <v>否</v>
          </cell>
        </row>
        <row r="75514">
          <cell r="W75514" t="str">
            <v>国药准字H20253232</v>
          </cell>
          <cell r="X75514" t="str">
            <v>86904925001961</v>
          </cell>
          <cell r="Y75514" t="str">
            <v>视同通过一致性评价</v>
          </cell>
        </row>
        <row r="75515">
          <cell r="W75515" t="str">
            <v>国药准字H32021013</v>
          </cell>
          <cell r="X75515" t="str">
            <v>86901470001194</v>
          </cell>
          <cell r="Y75515" t="str">
            <v>否</v>
          </cell>
        </row>
        <row r="75516">
          <cell r="W75516" t="str">
            <v>国药准字H20234433</v>
          </cell>
          <cell r="X75516" t="str">
            <v>86983549000093</v>
          </cell>
          <cell r="Y75516" t="str">
            <v>视同通过一致性评价</v>
          </cell>
        </row>
        <row r="75517">
          <cell r="W75517" t="str">
            <v>国药准字Z20143030</v>
          </cell>
          <cell r="X75517" t="str">
            <v>86900994001000</v>
          </cell>
          <cell r="Y75517" t="str">
            <v>否</v>
          </cell>
        </row>
        <row r="75518">
          <cell r="W75518" t="str">
            <v>国药准字Z12020285</v>
          </cell>
          <cell r="X75518" t="str">
            <v>86900960001553</v>
          </cell>
          <cell r="Y75518" t="str">
            <v>否</v>
          </cell>
        </row>
        <row r="75519">
          <cell r="W75519" t="str">
            <v>国药准字Z12020013</v>
          </cell>
          <cell r="X75519" t="str">
            <v>86900960000198</v>
          </cell>
          <cell r="Y75519" t="str">
            <v>否</v>
          </cell>
        </row>
        <row r="75520">
          <cell r="W75520" t="str">
            <v>国药准字Z12020582</v>
          </cell>
          <cell r="X75520" t="str">
            <v>86900960001508</v>
          </cell>
          <cell r="Y75520" t="str">
            <v>否</v>
          </cell>
        </row>
        <row r="75521">
          <cell r="W75521" t="str">
            <v>国药准字H20243928</v>
          </cell>
          <cell r="X75521" t="str">
            <v>86984070000040</v>
          </cell>
          <cell r="Y75521" t="str">
            <v>视同通过一致性评价</v>
          </cell>
        </row>
        <row r="75522">
          <cell r="W75522" t="str">
            <v>国药准字H20243749</v>
          </cell>
          <cell r="X75522" t="str">
            <v>86984070000026</v>
          </cell>
          <cell r="Y75522" t="str">
            <v>视同通过一致性评价</v>
          </cell>
        </row>
        <row r="75523">
          <cell r="W75523" t="str">
            <v>国药准字H51021246</v>
          </cell>
          <cell r="X75523" t="str">
            <v>86902068001138</v>
          </cell>
          <cell r="Y75523" t="str">
            <v>通过一致性评价</v>
          </cell>
        </row>
        <row r="75524">
          <cell r="W75524" t="str">
            <v>国药准字H20254425</v>
          </cell>
          <cell r="X75524" t="str">
            <v>86904658001498</v>
          </cell>
          <cell r="Y75524" t="str">
            <v>视同通过一致性评价</v>
          </cell>
        </row>
        <row r="75525">
          <cell r="W75525" t="str">
            <v>国药准字Z20033061</v>
          </cell>
          <cell r="X75525" t="str">
            <v>86905015000338</v>
          </cell>
          <cell r="Y75525" t="str">
            <v>否</v>
          </cell>
        </row>
        <row r="75526">
          <cell r="W75526" t="str">
            <v>国药准字Z20023403</v>
          </cell>
          <cell r="X75526" t="str">
            <v>86905015000154</v>
          </cell>
          <cell r="Y75526" t="str">
            <v>否</v>
          </cell>
        </row>
        <row r="75527">
          <cell r="W75527" t="str">
            <v>国药准字H20254928</v>
          </cell>
          <cell r="X75527" t="str">
            <v>86984450000097</v>
          </cell>
          <cell r="Y75527" t="str">
            <v>视同通过一致性评价</v>
          </cell>
        </row>
        <row r="75528">
          <cell r="W75528" t="str">
            <v>国药准字Z51021440</v>
          </cell>
          <cell r="X75528" t="str">
            <v>86902154000458</v>
          </cell>
          <cell r="Y75528" t="str">
            <v>否</v>
          </cell>
        </row>
        <row r="75529">
          <cell r="W75529" t="str">
            <v>国药准字H20234048</v>
          </cell>
          <cell r="X75529" t="str">
            <v>86902770004755</v>
          </cell>
          <cell r="Y75529" t="str">
            <v>视同通过一致性评价</v>
          </cell>
        </row>
        <row r="75530">
          <cell r="W75530" t="str">
            <v>国药准字Z23020231</v>
          </cell>
          <cell r="X75530" t="str">
            <v>86903767000385</v>
          </cell>
          <cell r="Y75530" t="str">
            <v>否</v>
          </cell>
        </row>
        <row r="75531">
          <cell r="W75531" t="str">
            <v>国药准字H20255090</v>
          </cell>
          <cell r="X75531" t="str">
            <v>86904145002786</v>
          </cell>
          <cell r="Y75531" t="str">
            <v>视同通过一致性评价</v>
          </cell>
        </row>
        <row r="75532">
          <cell r="W75532" t="str">
            <v>国药准字H20255090</v>
          </cell>
          <cell r="X75532" t="str">
            <v>86904145002786</v>
          </cell>
          <cell r="Y75532" t="str">
            <v>视同通过一致性评价</v>
          </cell>
        </row>
        <row r="75533">
          <cell r="W75533" t="str">
            <v>国药准字H20247200</v>
          </cell>
          <cell r="X75533" t="str">
            <v>86901650001594</v>
          </cell>
          <cell r="Y75533" t="str">
            <v>视同通过一致性评价</v>
          </cell>
        </row>
        <row r="75534">
          <cell r="W75534" t="str">
            <v>国药准字H20254887</v>
          </cell>
          <cell r="X75534" t="str">
            <v>86984135000336</v>
          </cell>
          <cell r="Y75534" t="str">
            <v>视同通过一致性评价</v>
          </cell>
        </row>
        <row r="75535">
          <cell r="W75535" t="str">
            <v>国药准字H20254888</v>
          </cell>
          <cell r="X75535" t="str">
            <v>86984135000329</v>
          </cell>
          <cell r="Y75535" t="str">
            <v>视同通过一致性评价</v>
          </cell>
        </row>
        <row r="75536">
          <cell r="W75536" t="str">
            <v>国药准字Z20003348</v>
          </cell>
          <cell r="X75536" t="str">
            <v>86903083000670</v>
          </cell>
          <cell r="Y75536" t="str">
            <v>否</v>
          </cell>
        </row>
        <row r="75537">
          <cell r="W75537" t="str">
            <v>国药准字Z34020455</v>
          </cell>
          <cell r="X75537" t="str">
            <v>86904284000230</v>
          </cell>
          <cell r="Y75537" t="str">
            <v>否</v>
          </cell>
        </row>
        <row r="75538">
          <cell r="W75538" t="str">
            <v>国药准字H20234560</v>
          </cell>
          <cell r="X75538" t="str">
            <v>86905911000562</v>
          </cell>
          <cell r="Y75538" t="str">
            <v>视同通过一致性评价</v>
          </cell>
        </row>
        <row r="75539">
          <cell r="W75539" t="str">
            <v>国药准字H20254812</v>
          </cell>
          <cell r="X75539" t="str">
            <v>86900151001164</v>
          </cell>
          <cell r="Y75539" t="str">
            <v>视同通过一致性评价</v>
          </cell>
        </row>
        <row r="75540">
          <cell r="W75540" t="str">
            <v>国药准字H20254812</v>
          </cell>
          <cell r="X75540" t="str">
            <v>86900151001164</v>
          </cell>
          <cell r="Y75540" t="str">
            <v>视同通过一致性评价</v>
          </cell>
        </row>
        <row r="75541">
          <cell r="W75541" t="str">
            <v>国药准字H20254812</v>
          </cell>
          <cell r="X75541" t="str">
            <v>86900151001164</v>
          </cell>
          <cell r="Y75541" t="str">
            <v>视同通过一致性评价</v>
          </cell>
        </row>
        <row r="75542">
          <cell r="W75542" t="str">
            <v>国药准字H20065726</v>
          </cell>
          <cell r="X75542" t="str">
            <v>86905793000438</v>
          </cell>
          <cell r="Y75542" t="str">
            <v>否</v>
          </cell>
        </row>
        <row r="75543">
          <cell r="W75543" t="str">
            <v>国药准字Z20003160</v>
          </cell>
          <cell r="X75543" t="str">
            <v>86903083000595</v>
          </cell>
          <cell r="Y75543" t="str">
            <v>否</v>
          </cell>
        </row>
        <row r="75544">
          <cell r="W75544" t="str">
            <v>国药准字H20255155</v>
          </cell>
          <cell r="X75544" t="str">
            <v>86909579000209</v>
          </cell>
          <cell r="Y75544" t="str">
            <v>视同通过一致性评价</v>
          </cell>
        </row>
        <row r="75545">
          <cell r="W75545" t="str">
            <v>国药准字H20054763</v>
          </cell>
          <cell r="X75545" t="str">
            <v>86904383001138</v>
          </cell>
          <cell r="Y75545" t="str">
            <v>通过一致性评价</v>
          </cell>
        </row>
        <row r="75546">
          <cell r="W75546" t="str">
            <v>国药准字H20249166</v>
          </cell>
          <cell r="X75546" t="str">
            <v>86904565000607</v>
          </cell>
          <cell r="Y75546" t="str">
            <v>视同通过一致性评价</v>
          </cell>
        </row>
        <row r="75547">
          <cell r="W75547" t="str">
            <v>国药准字H20250049</v>
          </cell>
          <cell r="X75547" t="str">
            <v>86983344000045</v>
          </cell>
          <cell r="Y75547" t="str">
            <v>否</v>
          </cell>
        </row>
        <row r="75548">
          <cell r="W75548" t="str">
            <v>国药准字H20249490</v>
          </cell>
          <cell r="X75548" t="str">
            <v>86983344000014</v>
          </cell>
          <cell r="Y75548" t="str">
            <v>视同通过一致性评价</v>
          </cell>
        </row>
        <row r="75549">
          <cell r="W75549" t="str">
            <v>国药准字H20253395</v>
          </cell>
          <cell r="X75549" t="str">
            <v>86903163000620</v>
          </cell>
          <cell r="Y75549" t="str">
            <v>视同通过一致性评价</v>
          </cell>
        </row>
        <row r="75550">
          <cell r="W75550" t="str">
            <v>国药准字H20254644</v>
          </cell>
          <cell r="X75550" t="str">
            <v>86904488000296</v>
          </cell>
          <cell r="Y75550" t="str">
            <v>视同通过一致性评价</v>
          </cell>
        </row>
        <row r="75551">
          <cell r="W75551" t="str">
            <v>国药准字H20254644</v>
          </cell>
          <cell r="X75551" t="str">
            <v>86904488000296</v>
          </cell>
          <cell r="Y75551" t="str">
            <v>视同通过一致性评价</v>
          </cell>
        </row>
        <row r="75552">
          <cell r="W75552" t="str">
            <v>国药准字H20254644</v>
          </cell>
          <cell r="X75552" t="str">
            <v>86904488000296</v>
          </cell>
          <cell r="Y75552" t="str">
            <v>视同通过一致性评价</v>
          </cell>
        </row>
        <row r="75553">
          <cell r="W75553" t="str">
            <v>国药准字H20233310</v>
          </cell>
          <cell r="X75553" t="str">
            <v>86902763002546</v>
          </cell>
          <cell r="Y75553" t="str">
            <v>视同通过一致性评价</v>
          </cell>
        </row>
        <row r="75554">
          <cell r="W75554" t="str">
            <v>国药准字H20254822</v>
          </cell>
          <cell r="X75554" t="str">
            <v>86983184000120</v>
          </cell>
          <cell r="Y75554" t="str">
            <v>视同通过一致性评价</v>
          </cell>
        </row>
        <row r="75555">
          <cell r="W75555" t="str">
            <v>国药准字H20254706</v>
          </cell>
          <cell r="X75555" t="str">
            <v>86983337000168</v>
          </cell>
          <cell r="Y75555" t="str">
            <v>视同通过一致性评价</v>
          </cell>
        </row>
        <row r="75556">
          <cell r="W75556" t="str">
            <v>国药准字H20254602</v>
          </cell>
          <cell r="X75556" t="str">
            <v>86900177000936</v>
          </cell>
          <cell r="Y75556" t="str">
            <v>视同通过一致性评价</v>
          </cell>
        </row>
        <row r="75557">
          <cell r="W75557" t="str">
            <v>国药准字H20247023</v>
          </cell>
          <cell r="X75557" t="str">
            <v>86981812000122</v>
          </cell>
          <cell r="Y75557" t="str">
            <v>视同通过一致性评价</v>
          </cell>
        </row>
        <row r="75558">
          <cell r="W75558" t="str">
            <v>国药准字Z12020397</v>
          </cell>
          <cell r="X75558" t="str">
            <v>86900960000037</v>
          </cell>
          <cell r="Y75558" t="str">
            <v>否</v>
          </cell>
        </row>
        <row r="75559">
          <cell r="W75559" t="str">
            <v>国药准字H20255125</v>
          </cell>
          <cell r="X75559" t="str">
            <v>86984696000028</v>
          </cell>
          <cell r="Y75559" t="str">
            <v>视同通过一致性评价</v>
          </cell>
        </row>
        <row r="75560">
          <cell r="W75560" t="str">
            <v>国药准字H20254607</v>
          </cell>
          <cell r="X75560" t="str">
            <v>86904240001455</v>
          </cell>
          <cell r="Y75560" t="str">
            <v>视同通过一致性评价</v>
          </cell>
        </row>
        <row r="75561">
          <cell r="W75561" t="str">
            <v>国药准字Z32020362</v>
          </cell>
          <cell r="X75561" t="str">
            <v>86901622002116</v>
          </cell>
          <cell r="Y75561" t="str">
            <v>否</v>
          </cell>
        </row>
        <row r="75562">
          <cell r="W75562" t="str">
            <v>国药准字H20253822</v>
          </cell>
          <cell r="X75562" t="str">
            <v>86983595000085</v>
          </cell>
          <cell r="Y75562" t="str">
            <v>视同通过一致性评价</v>
          </cell>
        </row>
        <row r="75563">
          <cell r="W75563" t="str">
            <v>国药准字Z20083379</v>
          </cell>
          <cell r="X75563" t="str">
            <v>86902436000824</v>
          </cell>
          <cell r="Y75563" t="str">
            <v>否</v>
          </cell>
        </row>
        <row r="75564">
          <cell r="W75564" t="str">
            <v>国药准字Z20053280</v>
          </cell>
          <cell r="X75564" t="str">
            <v>86902437000151</v>
          </cell>
          <cell r="Y75564" t="str">
            <v>否</v>
          </cell>
        </row>
        <row r="75565">
          <cell r="W75565" t="str">
            <v>国药准字Z20204062</v>
          </cell>
          <cell r="X75565" t="str">
            <v>86981049000469</v>
          </cell>
          <cell r="Y75565" t="str">
            <v>否</v>
          </cell>
        </row>
        <row r="75566">
          <cell r="W75566" t="str">
            <v>国药准字H20083406</v>
          </cell>
          <cell r="X75566" t="str">
            <v>86901003000847</v>
          </cell>
          <cell r="Y75566" t="str">
            <v>通过一致性评价</v>
          </cell>
        </row>
        <row r="75567">
          <cell r="W75567" t="str">
            <v>国药准字H20254178</v>
          </cell>
          <cell r="X75567" t="str">
            <v>86983319000032</v>
          </cell>
          <cell r="Y75567" t="str">
            <v>视同通过一致性评价</v>
          </cell>
        </row>
        <row r="75568">
          <cell r="W75568" t="str">
            <v>国药准字S20250049</v>
          </cell>
          <cell r="X75568" t="str">
            <v>86985455000020</v>
          </cell>
          <cell r="Y75568" t="str">
            <v>否</v>
          </cell>
        </row>
        <row r="75569">
          <cell r="W75569" t="str">
            <v>国药准字S20250050</v>
          </cell>
          <cell r="X75569" t="str">
            <v>86985455000013</v>
          </cell>
          <cell r="Y75569" t="str">
            <v>否</v>
          </cell>
        </row>
        <row r="75570">
          <cell r="W75570" t="str">
            <v>国药准字H20254539</v>
          </cell>
          <cell r="X75570" t="str">
            <v>86983540000221</v>
          </cell>
          <cell r="Y75570" t="str">
            <v>视同通过一致性评价</v>
          </cell>
        </row>
        <row r="75571">
          <cell r="W75571" t="str">
            <v>国药准字H20254540</v>
          </cell>
          <cell r="X75571" t="str">
            <v>86983540000214</v>
          </cell>
          <cell r="Y75571" t="str">
            <v>视同通过一致性评价</v>
          </cell>
        </row>
        <row r="75572">
          <cell r="W75572" t="str">
            <v>国药准字Z20026249</v>
          </cell>
          <cell r="X75572" t="str">
            <v>86905337000689</v>
          </cell>
          <cell r="Y75572" t="str">
            <v>否</v>
          </cell>
        </row>
        <row r="75573">
          <cell r="W75573" t="str">
            <v>国药准字H20254855</v>
          </cell>
          <cell r="X75573" t="str">
            <v>86984941000025</v>
          </cell>
          <cell r="Y75573" t="str">
            <v>视同通过一致性评价</v>
          </cell>
        </row>
        <row r="75574">
          <cell r="W75574" t="str">
            <v>国药准字H20249282</v>
          </cell>
          <cell r="X75574" t="str">
            <v>86901066004646</v>
          </cell>
          <cell r="Y75574" t="str">
            <v>视同通过一致性评价</v>
          </cell>
        </row>
        <row r="75575">
          <cell r="W75575" t="str">
            <v>国药准字H20243106</v>
          </cell>
          <cell r="X75575" t="str">
            <v>86901066004509</v>
          </cell>
          <cell r="Y75575" t="str">
            <v>视同通过一致性评价</v>
          </cell>
        </row>
        <row r="75576">
          <cell r="W75576" t="str">
            <v>国药准字H20258024</v>
          </cell>
          <cell r="X75576" t="str">
            <v>86902156000227</v>
          </cell>
          <cell r="Y75576" t="str">
            <v>通过一致性评价</v>
          </cell>
        </row>
        <row r="75577">
          <cell r="W75577" t="str">
            <v>国药准字H20054636</v>
          </cell>
          <cell r="X75577" t="str">
            <v>86903257000185</v>
          </cell>
          <cell r="Y75577" t="str">
            <v>通过一致性评价</v>
          </cell>
        </row>
        <row r="75578">
          <cell r="W75578" t="str">
            <v>国药准字Z20063481</v>
          </cell>
          <cell r="X75578" t="str">
            <v>86904235000043</v>
          </cell>
          <cell r="Y75578" t="str">
            <v>否</v>
          </cell>
        </row>
        <row r="75579">
          <cell r="W75579" t="str">
            <v>国药准字Z20026622</v>
          </cell>
          <cell r="X75579" t="str">
            <v>86900204000335</v>
          </cell>
          <cell r="Y75579" t="str">
            <v>否</v>
          </cell>
        </row>
        <row r="75580">
          <cell r="W75580" t="str">
            <v>国药准字H20051541</v>
          </cell>
          <cell r="X75580" t="str">
            <v>86902469000464</v>
          </cell>
          <cell r="Y75580" t="str">
            <v>否</v>
          </cell>
        </row>
        <row r="75581">
          <cell r="W75581" t="str">
            <v>国药准字H20054811</v>
          </cell>
          <cell r="X75581" t="str">
            <v>86902463000439</v>
          </cell>
          <cell r="Y75581" t="str">
            <v>否</v>
          </cell>
        </row>
        <row r="75582">
          <cell r="W75582" t="str">
            <v>国药准字H53020630</v>
          </cell>
          <cell r="X75582" t="str">
            <v>86905619000505</v>
          </cell>
          <cell r="Y75582" t="str">
            <v>否</v>
          </cell>
        </row>
        <row r="75583">
          <cell r="W75583" t="str">
            <v>国药准字HJ20250055</v>
          </cell>
          <cell r="X75583" t="str">
            <v>86978963000071</v>
          </cell>
          <cell r="Y75583" t="str">
            <v>参比制剂</v>
          </cell>
        </row>
        <row r="75584">
          <cell r="W75584" t="str">
            <v>国药准字H20255059</v>
          </cell>
          <cell r="X75584" t="str">
            <v>86984568000088</v>
          </cell>
          <cell r="Y75584" t="str">
            <v>视同通过一致性评价</v>
          </cell>
        </row>
        <row r="75585">
          <cell r="W75585" t="str">
            <v>国药准字H20056944</v>
          </cell>
          <cell r="X75585" t="str">
            <v>86905754001351</v>
          </cell>
          <cell r="Y75585" t="str">
            <v>通过一致性评价</v>
          </cell>
        </row>
        <row r="75586">
          <cell r="W75586" t="str">
            <v>国药准字H20243519</v>
          </cell>
          <cell r="X75586" t="str">
            <v>86905789000589</v>
          </cell>
          <cell r="Y75586" t="str">
            <v>视同通过一致性评价</v>
          </cell>
        </row>
        <row r="75587">
          <cell r="W75587" t="str">
            <v>国药准字H20253796</v>
          </cell>
          <cell r="X75587" t="str">
            <v>86910323000406</v>
          </cell>
          <cell r="Y75587" t="str">
            <v>视同通过一致性评价</v>
          </cell>
        </row>
        <row r="75588">
          <cell r="W75588" t="str">
            <v>国药准字H20254064</v>
          </cell>
          <cell r="X75588" t="str">
            <v>86985043000012</v>
          </cell>
          <cell r="Y75588" t="str">
            <v>视同通过一致性评价</v>
          </cell>
        </row>
        <row r="75589">
          <cell r="W75589" t="str">
            <v>国药准字Z13020388</v>
          </cell>
          <cell r="X75589" t="str">
            <v>86902663000062</v>
          </cell>
          <cell r="Y75589" t="str">
            <v>否</v>
          </cell>
        </row>
        <row r="75590">
          <cell r="W75590" t="str">
            <v>国药准字H20233352</v>
          </cell>
          <cell r="X75590" t="str">
            <v>86904394000472</v>
          </cell>
          <cell r="Y75590" t="str">
            <v>视同通过一致性评价</v>
          </cell>
        </row>
        <row r="75591">
          <cell r="W75591" t="str">
            <v>国药准字H20046569</v>
          </cell>
          <cell r="X75591" t="str">
            <v>86900976000168</v>
          </cell>
          <cell r="Y75591" t="str">
            <v>否</v>
          </cell>
        </row>
        <row r="75592">
          <cell r="W75592" t="str">
            <v>国药准字H20255005</v>
          </cell>
          <cell r="X75592" t="str">
            <v>86983356000088</v>
          </cell>
          <cell r="Y75592" t="str">
            <v>视同通过一致性评价</v>
          </cell>
        </row>
        <row r="75593">
          <cell r="W75593" t="str">
            <v>国药准字Z20120015</v>
          </cell>
          <cell r="X75593" t="str">
            <v>86902816003254</v>
          </cell>
          <cell r="Y75593" t="str">
            <v>否</v>
          </cell>
        </row>
        <row r="75594">
          <cell r="W75594" t="str">
            <v>国药准字H20254393</v>
          </cell>
          <cell r="X75594" t="str">
            <v>86980651000195</v>
          </cell>
          <cell r="Y75594" t="str">
            <v>视同通过一致性评价</v>
          </cell>
        </row>
        <row r="75595">
          <cell r="W75595" t="str">
            <v>国药准字H43021882</v>
          </cell>
          <cell r="X75595" t="str">
            <v>86904989000078</v>
          </cell>
          <cell r="Y75595" t="str">
            <v>否</v>
          </cell>
        </row>
        <row r="75596">
          <cell r="W75596" t="str">
            <v>国药准字Z12020405</v>
          </cell>
          <cell r="X75596" t="str">
            <v>86900960000433</v>
          </cell>
          <cell r="Y75596" t="str">
            <v>否</v>
          </cell>
        </row>
        <row r="75597">
          <cell r="W75597" t="str">
            <v>国药准字H20233650</v>
          </cell>
          <cell r="X75597" t="str">
            <v>86984212000037</v>
          </cell>
          <cell r="Y75597" t="str">
            <v>视同通过一致性评价</v>
          </cell>
        </row>
        <row r="75598">
          <cell r="W75598" t="str">
            <v>国药准字H20233649</v>
          </cell>
          <cell r="X75598" t="str">
            <v>86984212000020</v>
          </cell>
          <cell r="Y75598" t="str">
            <v>视同通过一致性评价</v>
          </cell>
        </row>
        <row r="75599">
          <cell r="W75599" t="str">
            <v>国药准字H20233648</v>
          </cell>
          <cell r="X75599" t="str">
            <v>86984212000013</v>
          </cell>
          <cell r="Y75599" t="str">
            <v>视同通过一致性评价</v>
          </cell>
        </row>
        <row r="75600">
          <cell r="W75600" t="str">
            <v>国药准字Z21021239</v>
          </cell>
          <cell r="X75600" t="str">
            <v>86901343001528</v>
          </cell>
          <cell r="Y75600" t="str">
            <v>否</v>
          </cell>
        </row>
        <row r="75601">
          <cell r="W75601" t="str">
            <v>国药准字H20254642</v>
          </cell>
          <cell r="X75601" t="str">
            <v>86901503000996</v>
          </cell>
          <cell r="Y75601" t="str">
            <v>视同通过一致性评价</v>
          </cell>
        </row>
        <row r="75602">
          <cell r="W75602" t="str">
            <v>国药准字H20254124</v>
          </cell>
          <cell r="X75602" t="str">
            <v>86904948001894</v>
          </cell>
          <cell r="Y75602" t="str">
            <v>视同通过一致性评价</v>
          </cell>
        </row>
        <row r="75603">
          <cell r="W75603" t="str">
            <v>国药准字Z21020627</v>
          </cell>
          <cell r="X75603" t="str">
            <v>86901343000033</v>
          </cell>
          <cell r="Y75603" t="str">
            <v>否</v>
          </cell>
        </row>
        <row r="75604">
          <cell r="W75604" t="str">
            <v>国药准字H20220007</v>
          </cell>
          <cell r="X75604" t="str">
            <v>86904929000830</v>
          </cell>
          <cell r="Y75604" t="str">
            <v>否</v>
          </cell>
        </row>
        <row r="75605">
          <cell r="W75605" t="str">
            <v>国药准字H20254327</v>
          </cell>
          <cell r="X75605" t="str">
            <v>86901503000989</v>
          </cell>
          <cell r="Y75605" t="str">
            <v>视同通过一致性评价</v>
          </cell>
        </row>
        <row r="75606">
          <cell r="W75606" t="str">
            <v>国药准字H20254578</v>
          </cell>
          <cell r="X75606" t="str">
            <v>86901425001255</v>
          </cell>
          <cell r="Y75606" t="str">
            <v>视同通过一致性评价</v>
          </cell>
        </row>
        <row r="75607">
          <cell r="W75607" t="str">
            <v>国药准字Z21020648</v>
          </cell>
          <cell r="X75607" t="str">
            <v>86901343000859</v>
          </cell>
          <cell r="Y75607" t="str">
            <v>否</v>
          </cell>
        </row>
        <row r="75608">
          <cell r="W75608" t="str">
            <v>国药准字H20253857</v>
          </cell>
          <cell r="X75608" t="str">
            <v>86901503000897</v>
          </cell>
          <cell r="Y75608" t="str">
            <v>视同通过一致性评价</v>
          </cell>
        </row>
        <row r="75609">
          <cell r="W75609" t="str">
            <v>国药准字H20254171</v>
          </cell>
          <cell r="X75609" t="str">
            <v>86901975000067</v>
          </cell>
          <cell r="Y75609" t="str">
            <v>视同通过一致性评价</v>
          </cell>
        </row>
        <row r="75610">
          <cell r="W75610" t="str">
            <v>国药准字H20254036</v>
          </cell>
          <cell r="X75610" t="str">
            <v>86983960000023</v>
          </cell>
          <cell r="Y75610" t="str">
            <v>视同通过一致性评价</v>
          </cell>
        </row>
        <row r="75611">
          <cell r="W75611" t="str">
            <v>国药准字H20255048</v>
          </cell>
          <cell r="X75611" t="str">
            <v>86985451000017</v>
          </cell>
          <cell r="Y75611" t="str">
            <v>视同通过一致性评价</v>
          </cell>
        </row>
        <row r="75612">
          <cell r="W75612" t="str">
            <v>国药准字Z41020265</v>
          </cell>
          <cell r="X75612" t="str">
            <v>86903105000152</v>
          </cell>
          <cell r="Y75612" t="str">
            <v>否</v>
          </cell>
        </row>
        <row r="75613">
          <cell r="W75613" t="str">
            <v>国药准字H20254171</v>
          </cell>
          <cell r="X75613" t="str">
            <v>86901975000067</v>
          </cell>
          <cell r="Y75613" t="str">
            <v>视同通过一致性评价</v>
          </cell>
        </row>
        <row r="75614">
          <cell r="W75614" t="str">
            <v>国药准字H10960212</v>
          </cell>
          <cell r="X75614" t="str">
            <v>86903216000379</v>
          </cell>
          <cell r="Y75614" t="str">
            <v>否</v>
          </cell>
        </row>
        <row r="75615">
          <cell r="W75615" t="str">
            <v>国药准字H20244748</v>
          </cell>
          <cell r="X75615" t="str">
            <v>86901522000328</v>
          </cell>
          <cell r="Y75615" t="str">
            <v>视同通过一致性评价</v>
          </cell>
        </row>
        <row r="75616">
          <cell r="W75616" t="str">
            <v>国药准字Z36021244</v>
          </cell>
          <cell r="X75616" t="str">
            <v>86905275000086</v>
          </cell>
          <cell r="Y75616" t="str">
            <v>否</v>
          </cell>
        </row>
        <row r="75617">
          <cell r="W75617" t="str">
            <v>国药准字Z22023186</v>
          </cell>
          <cell r="X75617" t="str">
            <v>86903494000818</v>
          </cell>
          <cell r="Y75617" t="str">
            <v>否</v>
          </cell>
        </row>
        <row r="75618">
          <cell r="W75618" t="str">
            <v>国药准字H20255106</v>
          </cell>
          <cell r="X75618" t="str">
            <v>86984160000141</v>
          </cell>
          <cell r="Y75618" t="str">
            <v>视同通过一致性评价</v>
          </cell>
        </row>
        <row r="75619">
          <cell r="W75619" t="str">
            <v>国药准字HJ20170101</v>
          </cell>
          <cell r="X75619" t="str">
            <v>86981734000019</v>
          </cell>
          <cell r="Y75619" t="str">
            <v>参比制剂</v>
          </cell>
        </row>
        <row r="75620">
          <cell r="W75620" t="str">
            <v>国药准字Z20060401</v>
          </cell>
          <cell r="X75620" t="str">
            <v>86902446000692</v>
          </cell>
          <cell r="Y75620" t="str">
            <v>否</v>
          </cell>
        </row>
        <row r="75621">
          <cell r="W75621" t="str">
            <v>国药准字Z20050626</v>
          </cell>
          <cell r="X75621" t="str">
            <v>86902446000715</v>
          </cell>
          <cell r="Y75621" t="str">
            <v>否</v>
          </cell>
        </row>
        <row r="75622">
          <cell r="W75622" t="str">
            <v>国药准字Z12020399</v>
          </cell>
          <cell r="X75622" t="str">
            <v>86900960000655</v>
          </cell>
          <cell r="Y75622" t="str">
            <v>否</v>
          </cell>
        </row>
        <row r="75623">
          <cell r="W75623" t="str">
            <v>国药准字H20254003</v>
          </cell>
          <cell r="X75623" t="str">
            <v>86984230000033</v>
          </cell>
          <cell r="Y75623" t="str">
            <v>视同通过一致性评价</v>
          </cell>
        </row>
        <row r="75624">
          <cell r="W75624" t="str">
            <v>国药准字H34022665</v>
          </cell>
          <cell r="X75624" t="str">
            <v>86904423000466</v>
          </cell>
          <cell r="Y75624" t="str">
            <v>否</v>
          </cell>
        </row>
        <row r="75625">
          <cell r="W75625" t="str">
            <v>国药准字H51023615</v>
          </cell>
          <cell r="X75625" t="str">
            <v>86902020000216</v>
          </cell>
          <cell r="Y75625" t="str">
            <v>否</v>
          </cell>
        </row>
        <row r="75626">
          <cell r="W75626" t="str">
            <v>国药准字Z20054320</v>
          </cell>
          <cell r="X75626" t="str">
            <v>86905318000011</v>
          </cell>
          <cell r="Y75626" t="str">
            <v>否</v>
          </cell>
        </row>
        <row r="75627">
          <cell r="W75627" t="str">
            <v>国药准字Z13021543</v>
          </cell>
          <cell r="X75627" t="str">
            <v>86902750000197</v>
          </cell>
          <cell r="Y75627" t="str">
            <v>否</v>
          </cell>
        </row>
        <row r="75628">
          <cell r="W75628" t="str">
            <v>国药准字H20254097</v>
          </cell>
          <cell r="X75628" t="str">
            <v>86901190000934</v>
          </cell>
          <cell r="Y75628" t="str">
            <v>视同通过一致性评价</v>
          </cell>
        </row>
        <row r="75629">
          <cell r="W75629" t="str">
            <v>国药准字Z13021769</v>
          </cell>
          <cell r="X75629" t="str">
            <v>86902648000018</v>
          </cell>
          <cell r="Y75629" t="str">
            <v>否</v>
          </cell>
        </row>
        <row r="75630">
          <cell r="W75630" t="str">
            <v>国药准字Z13022354</v>
          </cell>
          <cell r="X75630" t="str">
            <v>86902750000036</v>
          </cell>
          <cell r="Y75630" t="str">
            <v>否</v>
          </cell>
        </row>
        <row r="75631">
          <cell r="W75631" t="str">
            <v>国药准字H20249237</v>
          </cell>
          <cell r="X75631" t="str">
            <v>86904042000922</v>
          </cell>
          <cell r="Y75631" t="str">
            <v>视同通过一致性评价</v>
          </cell>
        </row>
        <row r="75632">
          <cell r="W75632" t="str">
            <v>国药准字Z13021758</v>
          </cell>
          <cell r="X75632" t="str">
            <v>86902661000057</v>
          </cell>
          <cell r="Y75632" t="str">
            <v>否</v>
          </cell>
        </row>
        <row r="75633">
          <cell r="W75633" t="str">
            <v>国药准字H20233731</v>
          </cell>
          <cell r="X75633" t="str">
            <v>86983004000019</v>
          </cell>
          <cell r="Y75633" t="str">
            <v>视同通过一致性评价</v>
          </cell>
        </row>
        <row r="75634">
          <cell r="W75634" t="str">
            <v>国药准字Z37020025</v>
          </cell>
          <cell r="X75634" t="str">
            <v>86903969001128</v>
          </cell>
          <cell r="Y75634" t="str">
            <v>否</v>
          </cell>
        </row>
        <row r="75635">
          <cell r="W75635" t="str">
            <v>国药准字H20254434</v>
          </cell>
          <cell r="X75635" t="str">
            <v>86984221000325</v>
          </cell>
          <cell r="Y75635" t="str">
            <v>视同通过一致性评价</v>
          </cell>
        </row>
        <row r="75636">
          <cell r="W75636" t="str">
            <v>国药准字Z20025459</v>
          </cell>
          <cell r="X75636" t="str">
            <v>86905218000685</v>
          </cell>
          <cell r="Y75636" t="str">
            <v>否</v>
          </cell>
        </row>
        <row r="75637">
          <cell r="W75637" t="str">
            <v>国药准字Z20025459</v>
          </cell>
          <cell r="X75637" t="str">
            <v>86905218000685</v>
          </cell>
          <cell r="Y75637" t="str">
            <v>否</v>
          </cell>
        </row>
        <row r="75638">
          <cell r="W75638" t="str">
            <v>国药准字H20254763</v>
          </cell>
          <cell r="X75638" t="str">
            <v>86979306000123</v>
          </cell>
          <cell r="Y75638" t="str">
            <v>视同通过一致性评价</v>
          </cell>
        </row>
        <row r="75639">
          <cell r="W75639" t="str">
            <v>国药准字H20065857</v>
          </cell>
          <cell r="X75639" t="str">
            <v>86900310000229</v>
          </cell>
          <cell r="Y75639" t="str">
            <v>否</v>
          </cell>
        </row>
        <row r="75640">
          <cell r="W75640" t="str">
            <v>国药准字Z22021726</v>
          </cell>
          <cell r="X75640" t="str">
            <v>86903292000041</v>
          </cell>
          <cell r="Y75640" t="str">
            <v>否</v>
          </cell>
        </row>
        <row r="75641">
          <cell r="W75641" t="str">
            <v>国药准字H20258009</v>
          </cell>
          <cell r="X75641" t="str">
            <v>86902662002401</v>
          </cell>
          <cell r="Y75641" t="str">
            <v>通过一致性评价</v>
          </cell>
        </row>
        <row r="75642">
          <cell r="W75642" t="str">
            <v>国药准字H20258004</v>
          </cell>
          <cell r="X75642" t="str">
            <v>86902662002418</v>
          </cell>
          <cell r="Y75642" t="str">
            <v>通过一致性评价</v>
          </cell>
        </row>
        <row r="75643">
          <cell r="W75643" t="str">
            <v>国药准字Z13021376</v>
          </cell>
          <cell r="X75643" t="str">
            <v>86902661000071</v>
          </cell>
          <cell r="Y75643" t="str">
            <v>否</v>
          </cell>
        </row>
        <row r="75644">
          <cell r="W75644" t="str">
            <v>国药准字Z13020035</v>
          </cell>
          <cell r="X75644" t="str">
            <v>86902795000558</v>
          </cell>
          <cell r="Y75644" t="str">
            <v>否</v>
          </cell>
        </row>
        <row r="75645">
          <cell r="W75645" t="str">
            <v>国药准字H20249664</v>
          </cell>
          <cell r="X75645" t="str">
            <v>86901892000355</v>
          </cell>
          <cell r="Y75645" t="str">
            <v>视同通过一致性评价</v>
          </cell>
        </row>
        <row r="75646">
          <cell r="W75646" t="str">
            <v>国药准字H20255189</v>
          </cell>
          <cell r="X75646" t="str">
            <v>86909568000609</v>
          </cell>
          <cell r="Y75646" t="str">
            <v>视同通过一致性评价</v>
          </cell>
        </row>
        <row r="75647">
          <cell r="W75647" t="str">
            <v>国药准字Z13020982</v>
          </cell>
          <cell r="X75647" t="str">
            <v>86902798000395</v>
          </cell>
          <cell r="Y75647" t="str">
            <v>否</v>
          </cell>
        </row>
        <row r="75648">
          <cell r="W75648" t="str">
            <v>国药准字Z20060156</v>
          </cell>
          <cell r="X75648" t="str">
            <v>86903083000212</v>
          </cell>
          <cell r="Y75648" t="str">
            <v>否</v>
          </cell>
        </row>
        <row r="75649">
          <cell r="W75649" t="str">
            <v>国药准字Z20003348</v>
          </cell>
          <cell r="X75649" t="str">
            <v>86903083000250</v>
          </cell>
          <cell r="Y75649" t="str">
            <v>否</v>
          </cell>
        </row>
        <row r="75650">
          <cell r="W75650" t="str">
            <v>国药准字Z13022365</v>
          </cell>
          <cell r="X75650" t="str">
            <v>86902750000616</v>
          </cell>
          <cell r="Y75650" t="str">
            <v>否</v>
          </cell>
        </row>
        <row r="75651">
          <cell r="W75651" t="str">
            <v>国药准字Z13021673</v>
          </cell>
          <cell r="X75651" t="str">
            <v>86902750000678</v>
          </cell>
          <cell r="Y75651" t="str">
            <v>否</v>
          </cell>
        </row>
        <row r="75652">
          <cell r="W75652" t="str">
            <v>国药准字H20255117</v>
          </cell>
          <cell r="X75652" t="str">
            <v>86983805000010</v>
          </cell>
          <cell r="Y75652" t="str">
            <v>视同通过一致性评价</v>
          </cell>
        </row>
        <row r="75653">
          <cell r="W75653" t="str">
            <v>国药准字H20255117</v>
          </cell>
          <cell r="X75653" t="str">
            <v>86983805000010</v>
          </cell>
          <cell r="Y75653" t="str">
            <v>视同通过一致性评价</v>
          </cell>
        </row>
        <row r="75654">
          <cell r="W75654" t="str">
            <v>国药准字H20254444</v>
          </cell>
          <cell r="X75654" t="str">
            <v>86901949001632</v>
          </cell>
          <cell r="Y75654" t="str">
            <v>视同通过一致性评价</v>
          </cell>
        </row>
        <row r="75655">
          <cell r="W75655" t="str">
            <v>国药准字Z20020033</v>
          </cell>
          <cell r="X75655" t="str">
            <v>86904423000060</v>
          </cell>
          <cell r="Y75655" t="str">
            <v>否</v>
          </cell>
        </row>
        <row r="75656">
          <cell r="W75656" t="str">
            <v>国药准字Z20020033</v>
          </cell>
          <cell r="X75656" t="str">
            <v>86904423000060</v>
          </cell>
          <cell r="Y75656" t="str">
            <v>否</v>
          </cell>
        </row>
        <row r="75657">
          <cell r="W75657" t="str">
            <v>国药准字Z45020772</v>
          </cell>
          <cell r="X75657" t="str">
            <v>86905172000455</v>
          </cell>
          <cell r="Y75657" t="str">
            <v>否</v>
          </cell>
        </row>
        <row r="75658">
          <cell r="W75658" t="str">
            <v>国药准字H20254397</v>
          </cell>
          <cell r="X75658" t="str">
            <v>86984043000022</v>
          </cell>
          <cell r="Y75658" t="str">
            <v>视同通过一致性评价</v>
          </cell>
        </row>
        <row r="75659">
          <cell r="W75659" t="str">
            <v>国药准字H20254396</v>
          </cell>
          <cell r="X75659" t="str">
            <v>86984043000039</v>
          </cell>
          <cell r="Y75659" t="str">
            <v>视同通过一致性评价</v>
          </cell>
        </row>
        <row r="75660">
          <cell r="W75660" t="str">
            <v>国药准字H20255093</v>
          </cell>
          <cell r="X75660" t="str">
            <v>86905847001275</v>
          </cell>
          <cell r="Y75660" t="str">
            <v>视同通过一致性评价</v>
          </cell>
        </row>
        <row r="75661">
          <cell r="W75661" t="str">
            <v>国药准字H34022068</v>
          </cell>
          <cell r="X75661" t="str">
            <v>86904406000803</v>
          </cell>
          <cell r="Y75661" t="str">
            <v>否</v>
          </cell>
        </row>
        <row r="75662">
          <cell r="W75662" t="str">
            <v>国药准字H34022067</v>
          </cell>
          <cell r="X75662" t="str">
            <v>86904406000629</v>
          </cell>
          <cell r="Y75662" t="str">
            <v>否</v>
          </cell>
        </row>
        <row r="75663">
          <cell r="W75663" t="str">
            <v>国药准字Z43020365</v>
          </cell>
          <cell r="X75663" t="str">
            <v>86904968000273</v>
          </cell>
          <cell r="Y75663" t="str">
            <v>否</v>
          </cell>
        </row>
        <row r="75664">
          <cell r="W75664" t="str">
            <v>国药准字H20253084</v>
          </cell>
          <cell r="X75664" t="str">
            <v>86984189000016</v>
          </cell>
          <cell r="Y75664" t="str">
            <v>视同通过一致性评价</v>
          </cell>
        </row>
        <row r="75665">
          <cell r="W75665" t="str">
            <v>国药准字HJ20250073</v>
          </cell>
          <cell r="X75665" t="str">
            <v>86985441000010</v>
          </cell>
          <cell r="Y75665" t="str">
            <v>参比制剂</v>
          </cell>
        </row>
        <row r="75666">
          <cell r="W75666" t="str">
            <v>国药准字H34022183</v>
          </cell>
          <cell r="X75666" t="str">
            <v>86904406000636</v>
          </cell>
          <cell r="Y75666" t="str">
            <v>否</v>
          </cell>
        </row>
        <row r="75667">
          <cell r="W75667" t="str">
            <v>国药准字H31022341</v>
          </cell>
          <cell r="X75667" t="str">
            <v>86900727000133</v>
          </cell>
          <cell r="Y75667" t="str">
            <v>否</v>
          </cell>
        </row>
        <row r="75668">
          <cell r="W75668" t="str">
            <v>国药准字H20253762</v>
          </cell>
          <cell r="X75668" t="str">
            <v>86904251001086</v>
          </cell>
          <cell r="Y75668" t="str">
            <v>视同通过一致性评价</v>
          </cell>
        </row>
        <row r="75669">
          <cell r="W75669" t="str">
            <v>国药准字H20254390</v>
          </cell>
          <cell r="X75669" t="str">
            <v>86900475000317</v>
          </cell>
          <cell r="Y75669" t="str">
            <v>视同通过一致性评价</v>
          </cell>
        </row>
        <row r="75670">
          <cell r="W75670" t="str">
            <v>国药准字Z20013243</v>
          </cell>
          <cell r="X75670" t="str">
            <v>86905547000189</v>
          </cell>
          <cell r="Y75670" t="str">
            <v>否</v>
          </cell>
        </row>
        <row r="75671">
          <cell r="W75671" t="str">
            <v>国药准字H20253542</v>
          </cell>
          <cell r="X75671" t="str">
            <v>86983485000034</v>
          </cell>
          <cell r="Y75671" t="str">
            <v>视同通过一致性评价</v>
          </cell>
        </row>
        <row r="75672">
          <cell r="W75672" t="str">
            <v>国药准字Z20055496</v>
          </cell>
          <cell r="X75672" t="str">
            <v>86903361000040</v>
          </cell>
          <cell r="Y75672" t="str">
            <v>否</v>
          </cell>
        </row>
        <row r="75673">
          <cell r="W75673" t="str">
            <v>国药准字Z20217013</v>
          </cell>
          <cell r="X75673" t="str">
            <v>86905866000198</v>
          </cell>
          <cell r="Y75673" t="str">
            <v>否</v>
          </cell>
        </row>
        <row r="75674">
          <cell r="W75674" t="str">
            <v>国药准字Z45022403</v>
          </cell>
          <cell r="X75674" t="str">
            <v>86905076000506</v>
          </cell>
          <cell r="Y75674" t="str">
            <v>否</v>
          </cell>
        </row>
        <row r="75675">
          <cell r="W75675" t="str">
            <v>国药准字Z20174046</v>
          </cell>
          <cell r="X75675" t="str">
            <v>86901844000303</v>
          </cell>
          <cell r="Y75675" t="str">
            <v>否</v>
          </cell>
        </row>
        <row r="75676">
          <cell r="W75676" t="str">
            <v>国药准字HJ20250006</v>
          </cell>
          <cell r="X75676" t="str">
            <v>86984131000095</v>
          </cell>
          <cell r="Y75676" t="str">
            <v>视同通过一致性评价</v>
          </cell>
        </row>
        <row r="75677">
          <cell r="W75677" t="str">
            <v>国药准字Z20174043</v>
          </cell>
          <cell r="X75677" t="str">
            <v>86901844000280</v>
          </cell>
          <cell r="Y75677" t="str">
            <v>否</v>
          </cell>
        </row>
        <row r="75678">
          <cell r="W75678" t="str">
            <v>国药准字Z45022416</v>
          </cell>
          <cell r="X75678" t="str">
            <v>86905076000148</v>
          </cell>
          <cell r="Y75678" t="str">
            <v>否</v>
          </cell>
        </row>
        <row r="75679">
          <cell r="W75679" t="str">
            <v>国药准字H20254611</v>
          </cell>
          <cell r="X75679" t="str">
            <v>86984019000049</v>
          </cell>
          <cell r="Y75679" t="str">
            <v>视同通过一致性评价</v>
          </cell>
        </row>
        <row r="75680">
          <cell r="W75680" t="str">
            <v>国药准字Z51021422</v>
          </cell>
          <cell r="X75680" t="str">
            <v>86902154000229</v>
          </cell>
          <cell r="Y75680" t="str">
            <v>否</v>
          </cell>
        </row>
        <row r="75681">
          <cell r="W75681" t="str">
            <v>国药准字Z10960048</v>
          </cell>
          <cell r="X75681" t="str">
            <v>86903844000024</v>
          </cell>
          <cell r="Y75681" t="str">
            <v>否</v>
          </cell>
        </row>
        <row r="75682">
          <cell r="W75682" t="str">
            <v>国药准字Z23020280</v>
          </cell>
          <cell r="X75682" t="str">
            <v>86903709000824</v>
          </cell>
          <cell r="Y75682" t="str">
            <v>否</v>
          </cell>
        </row>
        <row r="75683">
          <cell r="W75683" t="str">
            <v>国药准字Z23022068</v>
          </cell>
          <cell r="X75683" t="str">
            <v>86903693000886</v>
          </cell>
          <cell r="Y75683" t="str">
            <v>否</v>
          </cell>
        </row>
        <row r="75684">
          <cell r="W75684" t="str">
            <v>国药准字Z23020339</v>
          </cell>
          <cell r="X75684" t="str">
            <v>86903709001623</v>
          </cell>
          <cell r="Y75684" t="str">
            <v>否</v>
          </cell>
        </row>
        <row r="75685">
          <cell r="W75685" t="str">
            <v>国药准字Z23020285</v>
          </cell>
          <cell r="X75685" t="str">
            <v>86903709001128</v>
          </cell>
          <cell r="Y75685" t="str">
            <v>否</v>
          </cell>
        </row>
        <row r="75686">
          <cell r="W75686" t="str">
            <v>国药准字Z19993017</v>
          </cell>
          <cell r="X75686" t="str">
            <v>86903674000010</v>
          </cell>
          <cell r="Y75686" t="str">
            <v>否</v>
          </cell>
        </row>
        <row r="75687">
          <cell r="W75687" t="str">
            <v>国药准字H20254933</v>
          </cell>
          <cell r="X75687" t="str">
            <v>86984987000010</v>
          </cell>
          <cell r="Y75687" t="str">
            <v>视同通过一致性评价</v>
          </cell>
        </row>
        <row r="75688">
          <cell r="W75688" t="str">
            <v>国药准字H20234265</v>
          </cell>
          <cell r="X75688" t="str">
            <v>86984135000022</v>
          </cell>
          <cell r="Y75688" t="str">
            <v>视同通过一致性评价</v>
          </cell>
        </row>
        <row r="75689">
          <cell r="W75689" t="str">
            <v>国药准字H20234265</v>
          </cell>
          <cell r="X75689" t="str">
            <v>86984135000022</v>
          </cell>
          <cell r="Y75689" t="str">
            <v>视同通过一致性评价</v>
          </cell>
        </row>
        <row r="75690">
          <cell r="W75690" t="str">
            <v>国药准字H20234265</v>
          </cell>
          <cell r="X75690" t="str">
            <v>86984135000022</v>
          </cell>
          <cell r="Y75690" t="str">
            <v>视同通过一致性评价</v>
          </cell>
        </row>
        <row r="75691">
          <cell r="W75691" t="str">
            <v>国药准字Z13021944</v>
          </cell>
          <cell r="X75691" t="str">
            <v>86902683000103</v>
          </cell>
          <cell r="Y75691" t="str">
            <v>否</v>
          </cell>
        </row>
        <row r="75692">
          <cell r="W75692" t="str">
            <v>国药准字Z37021474</v>
          </cell>
          <cell r="X75692" t="str">
            <v>86904078000798</v>
          </cell>
          <cell r="Y75692" t="str">
            <v>否</v>
          </cell>
        </row>
        <row r="75693">
          <cell r="W75693" t="str">
            <v>国药准字H20244767</v>
          </cell>
          <cell r="X75693" t="str">
            <v>86980610000068</v>
          </cell>
          <cell r="Y75693" t="str">
            <v>视同通过一致性评价</v>
          </cell>
        </row>
        <row r="75694">
          <cell r="W75694" t="str">
            <v>国药准字H20066888</v>
          </cell>
          <cell r="X75694" t="str">
            <v>86903138000013</v>
          </cell>
          <cell r="Y75694" t="str">
            <v>否</v>
          </cell>
        </row>
        <row r="75695">
          <cell r="W75695" t="str">
            <v>国药准字H20254806</v>
          </cell>
          <cell r="X75695" t="str">
            <v>86902180003126</v>
          </cell>
          <cell r="Y75695" t="str">
            <v>视同通过一致性评价</v>
          </cell>
        </row>
        <row r="75696">
          <cell r="W75696" t="str">
            <v>国药准字H20233848</v>
          </cell>
          <cell r="X75696" t="str">
            <v>86984817000050</v>
          </cell>
          <cell r="Y75696" t="str">
            <v>视同通过一致性评价</v>
          </cell>
        </row>
        <row r="75697">
          <cell r="W75697" t="str">
            <v>国药准字Z20003258</v>
          </cell>
          <cell r="X75697" t="str">
            <v>86901343001023</v>
          </cell>
          <cell r="Y75697" t="str">
            <v>否</v>
          </cell>
        </row>
        <row r="75698">
          <cell r="W75698" t="str">
            <v>国药准字H20244297</v>
          </cell>
          <cell r="X75698" t="str">
            <v>86983830000054</v>
          </cell>
          <cell r="Y75698" t="str">
            <v>视同通过一致性评价</v>
          </cell>
        </row>
        <row r="75699">
          <cell r="W75699" t="str">
            <v>国药准字H44024630</v>
          </cell>
          <cell r="X75699" t="str">
            <v>86900315001924</v>
          </cell>
          <cell r="Y75699" t="str">
            <v>否</v>
          </cell>
        </row>
        <row r="75700">
          <cell r="W75700" t="str">
            <v>国药准字Z51021897</v>
          </cell>
          <cell r="X75700" t="str">
            <v>86902110000416</v>
          </cell>
          <cell r="Y75700" t="str">
            <v>否</v>
          </cell>
        </row>
        <row r="75701">
          <cell r="W75701" t="str">
            <v>国药准字H51023327</v>
          </cell>
          <cell r="X75701" t="str">
            <v>86902110000560</v>
          </cell>
          <cell r="Y75701" t="str">
            <v>否</v>
          </cell>
        </row>
        <row r="75702">
          <cell r="W75702" t="str">
            <v>国药准字H45020228</v>
          </cell>
          <cell r="X75702" t="str">
            <v>86905122000191</v>
          </cell>
          <cell r="Y75702" t="str">
            <v>否</v>
          </cell>
        </row>
        <row r="75703">
          <cell r="W75703" t="str">
            <v>国药准字H20254040</v>
          </cell>
          <cell r="X75703" t="str">
            <v>86902066001987</v>
          </cell>
          <cell r="Y75703" t="str">
            <v>视同通过一致性评价</v>
          </cell>
        </row>
        <row r="75704">
          <cell r="W75704" t="str">
            <v>国药准字Z20090151</v>
          </cell>
          <cell r="X75704" t="str">
            <v>86905856001884</v>
          </cell>
          <cell r="Y75704" t="str">
            <v>否</v>
          </cell>
        </row>
        <row r="75705">
          <cell r="W75705" t="str">
            <v>国药准字Z20050539</v>
          </cell>
          <cell r="X75705" t="str">
            <v>86903487000542</v>
          </cell>
          <cell r="Y75705" t="str">
            <v>否</v>
          </cell>
        </row>
        <row r="75706">
          <cell r="W75706" t="str">
            <v>国药准字H20254583</v>
          </cell>
          <cell r="X75706" t="str">
            <v>86904942001227</v>
          </cell>
          <cell r="Y75706" t="str">
            <v>视同通过一致性评价</v>
          </cell>
        </row>
        <row r="75707">
          <cell r="W75707" t="str">
            <v>国药准字H20051525</v>
          </cell>
          <cell r="X75707" t="str">
            <v>86904192000049</v>
          </cell>
          <cell r="Y75707" t="str">
            <v>否</v>
          </cell>
        </row>
        <row r="75708">
          <cell r="W75708" t="str">
            <v>国药准字Z19983142</v>
          </cell>
          <cell r="X75708" t="str">
            <v>86902151000314</v>
          </cell>
          <cell r="Y75708" t="str">
            <v>否</v>
          </cell>
        </row>
        <row r="75709">
          <cell r="W75709" t="str">
            <v>国药准字Z20140014</v>
          </cell>
          <cell r="X75709" t="str">
            <v>86905583000365</v>
          </cell>
          <cell r="Y75709" t="str">
            <v>否</v>
          </cell>
        </row>
        <row r="75710">
          <cell r="W75710" t="str">
            <v>国药准字H20253588</v>
          </cell>
          <cell r="X75710" t="str">
            <v>86900148001580</v>
          </cell>
          <cell r="Y75710" t="str">
            <v>视同通过一致性评价</v>
          </cell>
        </row>
        <row r="75711">
          <cell r="W75711" t="str">
            <v>国药准字H11022534</v>
          </cell>
          <cell r="X75711" t="str">
            <v>86900232000215</v>
          </cell>
          <cell r="Y75711" t="str">
            <v>否</v>
          </cell>
        </row>
        <row r="75712">
          <cell r="W75712" t="str">
            <v>国药准字H20255347</v>
          </cell>
          <cell r="X75712" t="str">
            <v>86984179000026</v>
          </cell>
          <cell r="Y75712" t="str">
            <v>视同通过一致性评价</v>
          </cell>
        </row>
        <row r="75713">
          <cell r="W75713" t="str">
            <v>国药准字Z20093489</v>
          </cell>
          <cell r="X75713" t="str">
            <v>86903767000750</v>
          </cell>
          <cell r="Y75713" t="str">
            <v>否</v>
          </cell>
        </row>
        <row r="75714">
          <cell r="W75714" t="str">
            <v>国药准字H20254215</v>
          </cell>
          <cell r="X75714" t="str">
            <v>86909920000315</v>
          </cell>
          <cell r="Y75714" t="str">
            <v>视同通过一致性评价</v>
          </cell>
        </row>
        <row r="75715">
          <cell r="W75715" t="str">
            <v>国药准字H20254001</v>
          </cell>
          <cell r="X75715" t="str">
            <v>86904948001870</v>
          </cell>
          <cell r="Y75715" t="str">
            <v>视同通过一致性评价</v>
          </cell>
        </row>
        <row r="75716">
          <cell r="W75716" t="str">
            <v>国药准字H20254001</v>
          </cell>
          <cell r="X75716" t="str">
            <v>86904948001870</v>
          </cell>
          <cell r="Y75716" t="str">
            <v>视同通过一致性评价</v>
          </cell>
        </row>
        <row r="75717">
          <cell r="W75717" t="str">
            <v>国药准字Z33020414</v>
          </cell>
          <cell r="X75717" t="str">
            <v>86904508000343</v>
          </cell>
          <cell r="Y75717" t="str">
            <v>否</v>
          </cell>
        </row>
        <row r="75718">
          <cell r="W75718" t="str">
            <v>国药准字H20253327</v>
          </cell>
          <cell r="X75718" t="str">
            <v>86984231000032</v>
          </cell>
          <cell r="Y75718" t="str">
            <v>视同通过一致性评价</v>
          </cell>
        </row>
        <row r="75719">
          <cell r="W75719" t="str">
            <v>国药准字Z20063436</v>
          </cell>
          <cell r="X75719" t="str">
            <v>86903369000035</v>
          </cell>
          <cell r="Y75719" t="str">
            <v>否</v>
          </cell>
        </row>
        <row r="75720">
          <cell r="W75720" t="str">
            <v>国药准字Z53020092</v>
          </cell>
          <cell r="X75720" t="str">
            <v>86905650000304</v>
          </cell>
          <cell r="Y75720" t="str">
            <v>否</v>
          </cell>
        </row>
        <row r="75721">
          <cell r="W75721" t="str">
            <v>国药准字H20253328</v>
          </cell>
          <cell r="X75721" t="str">
            <v>86984231000025</v>
          </cell>
          <cell r="Y75721" t="str">
            <v>视同通过一致性评价</v>
          </cell>
        </row>
        <row r="75722">
          <cell r="W75722" t="str">
            <v>国药准字Z20050631</v>
          </cell>
          <cell r="X75722" t="str">
            <v>86901463000210</v>
          </cell>
          <cell r="Y75722" t="str">
            <v>否</v>
          </cell>
        </row>
        <row r="75723">
          <cell r="W75723" t="str">
            <v>国药准字Z41021984</v>
          </cell>
          <cell r="X75723" t="str">
            <v>86903193000409</v>
          </cell>
          <cell r="Y75723" t="str">
            <v>否</v>
          </cell>
        </row>
        <row r="75724">
          <cell r="W75724" t="str">
            <v>国药准字H20255532</v>
          </cell>
          <cell r="X75724" t="str">
            <v>86904647001980</v>
          </cell>
          <cell r="Y75724" t="str">
            <v>视同通过一致性评价</v>
          </cell>
        </row>
        <row r="75725">
          <cell r="W75725" t="str">
            <v>国药准字H20253634</v>
          </cell>
          <cell r="X75725" t="str">
            <v>86984552000025</v>
          </cell>
          <cell r="Y75725" t="str">
            <v>视同通过一致性评价</v>
          </cell>
        </row>
        <row r="75726">
          <cell r="W75726" t="str">
            <v>国药准字Z37021409</v>
          </cell>
          <cell r="X75726" t="str">
            <v>86904198000098</v>
          </cell>
          <cell r="Y75726" t="str">
            <v>否</v>
          </cell>
        </row>
        <row r="75727">
          <cell r="W75727" t="str">
            <v>国药准字Z20050631</v>
          </cell>
          <cell r="X75727" t="str">
            <v>86901463000210</v>
          </cell>
          <cell r="Y75727" t="str">
            <v>否</v>
          </cell>
        </row>
        <row r="75728">
          <cell r="W75728" t="str">
            <v>国药准字H20255488</v>
          </cell>
          <cell r="X75728" t="str">
            <v>86983484000042</v>
          </cell>
          <cell r="Y75728" t="str">
            <v>视同通过一致性评价</v>
          </cell>
        </row>
        <row r="75729">
          <cell r="W75729" t="str">
            <v>国药准字HC20150010</v>
          </cell>
          <cell r="X75729" t="str">
            <v>86979136002113</v>
          </cell>
          <cell r="Y75729" t="str">
            <v>通过一致性评价</v>
          </cell>
        </row>
        <row r="75730">
          <cell r="W75730" t="str">
            <v>国药准字Z20054774</v>
          </cell>
          <cell r="X75730" t="str">
            <v>86902995000136</v>
          </cell>
          <cell r="Y75730" t="str">
            <v>否</v>
          </cell>
        </row>
        <row r="75731">
          <cell r="W75731" t="str">
            <v>国药准字Z20054774</v>
          </cell>
          <cell r="X75731" t="str">
            <v>86902995000136</v>
          </cell>
          <cell r="Y75731" t="str">
            <v>否</v>
          </cell>
        </row>
        <row r="75732">
          <cell r="W75732" t="str">
            <v>国药准字Z20054774</v>
          </cell>
          <cell r="X75732" t="str">
            <v>86902995000136</v>
          </cell>
          <cell r="Y75732" t="str">
            <v>否</v>
          </cell>
        </row>
        <row r="75733">
          <cell r="W75733" t="str">
            <v>国药准字H20253739</v>
          </cell>
          <cell r="X75733" t="str">
            <v>86909602000039</v>
          </cell>
          <cell r="Y75733" t="str">
            <v>视同通过一致性评价</v>
          </cell>
        </row>
        <row r="75734">
          <cell r="W75734" t="str">
            <v>国药准字H44023336</v>
          </cell>
          <cell r="X75734" t="str">
            <v>86900315001238</v>
          </cell>
          <cell r="Y75734" t="str">
            <v>否</v>
          </cell>
        </row>
        <row r="75735">
          <cell r="W75735" t="str">
            <v>国药准字H20255218</v>
          </cell>
          <cell r="X75735" t="str">
            <v>86902763003734</v>
          </cell>
          <cell r="Y75735" t="str">
            <v>视同通过一致性评价</v>
          </cell>
        </row>
        <row r="75736">
          <cell r="W75736" t="str">
            <v>国药准字H20255321</v>
          </cell>
          <cell r="X75736" t="str">
            <v>86902763003796</v>
          </cell>
          <cell r="Y75736" t="str">
            <v>视同通过一致性评价</v>
          </cell>
        </row>
        <row r="75737">
          <cell r="W75737" t="str">
            <v>国药准字H20090211</v>
          </cell>
          <cell r="X75737" t="str">
            <v>86900294000598</v>
          </cell>
          <cell r="Y75737" t="str">
            <v>否</v>
          </cell>
        </row>
        <row r="75738">
          <cell r="W75738" t="str">
            <v>国药准字H42020790</v>
          </cell>
          <cell r="X75738" t="str">
            <v>86901799000625</v>
          </cell>
          <cell r="Y75738" t="str">
            <v>否</v>
          </cell>
        </row>
        <row r="75739">
          <cell r="W75739" t="str">
            <v>国药准字Z12020012</v>
          </cell>
          <cell r="X75739" t="str">
            <v>86900960000082</v>
          </cell>
          <cell r="Y75739" t="str">
            <v>否</v>
          </cell>
        </row>
        <row r="75740">
          <cell r="W75740" t="str">
            <v>国药准字Z14020455</v>
          </cell>
          <cell r="X75740" t="str">
            <v>86902950000607</v>
          </cell>
          <cell r="Y75740" t="str">
            <v>否</v>
          </cell>
        </row>
        <row r="75741">
          <cell r="W75741" t="str">
            <v>国药准字H20255347</v>
          </cell>
          <cell r="X75741" t="str">
            <v>86984179000026</v>
          </cell>
          <cell r="Y75741" t="str">
            <v>视同通过一致性评价</v>
          </cell>
        </row>
        <row r="75742">
          <cell r="W75742" t="str">
            <v>国药准字Z41021984</v>
          </cell>
          <cell r="X75742" t="str">
            <v>86903193000409</v>
          </cell>
          <cell r="Y75742" t="str">
            <v>否</v>
          </cell>
        </row>
        <row r="75743">
          <cell r="W75743" t="str">
            <v>国药准字H20052406</v>
          </cell>
          <cell r="X75743" t="str">
            <v>86902357000200</v>
          </cell>
          <cell r="Y75743" t="str">
            <v>否</v>
          </cell>
        </row>
        <row r="75744">
          <cell r="W75744" t="str">
            <v>国药准字Z20063044</v>
          </cell>
          <cell r="X75744" t="str">
            <v>86903433000558</v>
          </cell>
          <cell r="Y75744" t="str">
            <v>否</v>
          </cell>
        </row>
        <row r="75745">
          <cell r="W75745" t="str">
            <v>国药准字H20255255</v>
          </cell>
          <cell r="X75745" t="str">
            <v>86904111000716</v>
          </cell>
          <cell r="Y75745" t="str">
            <v>视同通过一致性评价</v>
          </cell>
        </row>
        <row r="75746">
          <cell r="W75746" t="str">
            <v>国药准字H20030817</v>
          </cell>
          <cell r="X75746" t="str">
            <v>86901828000428</v>
          </cell>
          <cell r="Y75746" t="str">
            <v>否</v>
          </cell>
        </row>
        <row r="75747">
          <cell r="W75747" t="str">
            <v>国药准字H10960160</v>
          </cell>
          <cell r="X75747" t="str">
            <v>86902770000979</v>
          </cell>
          <cell r="Y75747" t="str">
            <v>否</v>
          </cell>
        </row>
        <row r="75748">
          <cell r="W75748" t="str">
            <v>国药准字H10950229</v>
          </cell>
          <cell r="X75748" t="str">
            <v>86902937000705</v>
          </cell>
          <cell r="Y75748" t="str">
            <v>否</v>
          </cell>
        </row>
        <row r="75749">
          <cell r="W75749" t="str">
            <v>国药准字H20051570</v>
          </cell>
          <cell r="X75749" t="str">
            <v>86902042000133</v>
          </cell>
          <cell r="Y75749" t="str">
            <v>通过一致性评价</v>
          </cell>
        </row>
        <row r="75750">
          <cell r="W75750" t="str">
            <v>国药准字H20253154</v>
          </cell>
          <cell r="X75750" t="str">
            <v>86902317000677</v>
          </cell>
          <cell r="Y75750" t="str">
            <v>视同通过一致性评价</v>
          </cell>
        </row>
        <row r="75751">
          <cell r="W75751" t="str">
            <v>国药准字Z22025934</v>
          </cell>
          <cell r="X75751" t="str">
            <v>86903510001355</v>
          </cell>
          <cell r="Y75751" t="str">
            <v>否</v>
          </cell>
        </row>
        <row r="75752">
          <cell r="W75752" t="str">
            <v>国药准字H20254547</v>
          </cell>
          <cell r="X75752" t="str">
            <v>86907011000138</v>
          </cell>
          <cell r="Y75752" t="str">
            <v>视同通过一致性评价</v>
          </cell>
        </row>
        <row r="75753">
          <cell r="W75753" t="str">
            <v>国药准字H20255059</v>
          </cell>
          <cell r="X75753" t="str">
            <v>86984568000088</v>
          </cell>
          <cell r="Y75753" t="str">
            <v>视同通过一致性评价</v>
          </cell>
        </row>
        <row r="75754">
          <cell r="W75754" t="str">
            <v>国药准字H20254845</v>
          </cell>
          <cell r="X75754" t="str">
            <v>86984160000127</v>
          </cell>
          <cell r="Y75754" t="str">
            <v>视同通过一致性评价</v>
          </cell>
        </row>
        <row r="75755">
          <cell r="W75755" t="str">
            <v>国药准字H20254845</v>
          </cell>
          <cell r="X75755" t="str">
            <v>86984160000127</v>
          </cell>
          <cell r="Y75755" t="str">
            <v>视同通过一致性评价</v>
          </cell>
        </row>
        <row r="75756">
          <cell r="W75756" t="str">
            <v>国药准字H20254919</v>
          </cell>
          <cell r="X75756" t="str">
            <v>86902877000896</v>
          </cell>
          <cell r="Y75756" t="str">
            <v>视同通过一致性评价</v>
          </cell>
        </row>
        <row r="75757">
          <cell r="W75757" t="str">
            <v>国药准字H20254255</v>
          </cell>
          <cell r="X75757" t="str">
            <v>86901522000366</v>
          </cell>
          <cell r="Y75757" t="str">
            <v>视同通过一致性评价</v>
          </cell>
        </row>
        <row r="75758">
          <cell r="W75758" t="str">
            <v>国药准字Z13022266</v>
          </cell>
          <cell r="X75758" t="str">
            <v>86902683000967</v>
          </cell>
          <cell r="Y75758" t="str">
            <v>否</v>
          </cell>
        </row>
        <row r="75759">
          <cell r="W75759" t="str">
            <v>国药准字H20254545</v>
          </cell>
          <cell r="X75759" t="str">
            <v>86902766000181</v>
          </cell>
          <cell r="Y75759" t="str">
            <v>视同通过一致性评价</v>
          </cell>
        </row>
        <row r="75760">
          <cell r="W75760" t="str">
            <v>国药准字Z41022161</v>
          </cell>
          <cell r="X75760" t="str">
            <v>86903147000028</v>
          </cell>
          <cell r="Y75760" t="str">
            <v>否</v>
          </cell>
        </row>
        <row r="75761">
          <cell r="W75761" t="str">
            <v>国药准字Z13021692</v>
          </cell>
          <cell r="X75761" t="str">
            <v>86902750000210</v>
          </cell>
          <cell r="Y75761" t="str">
            <v>否</v>
          </cell>
        </row>
        <row r="75762">
          <cell r="W75762" t="str">
            <v>国药准字Z12020120</v>
          </cell>
          <cell r="X75762" t="str">
            <v>86900960001096</v>
          </cell>
          <cell r="Y75762" t="str">
            <v>否</v>
          </cell>
        </row>
        <row r="75763">
          <cell r="W75763" t="str">
            <v>国药准字H20254031</v>
          </cell>
          <cell r="X75763" t="str">
            <v>86904094000284</v>
          </cell>
          <cell r="Y75763" t="str">
            <v>视同通过一致性评价</v>
          </cell>
        </row>
        <row r="75764">
          <cell r="W75764" t="str">
            <v>国药准字Z45021959</v>
          </cell>
          <cell r="X75764" t="str">
            <v>86905147000657</v>
          </cell>
          <cell r="Y75764" t="str">
            <v>否</v>
          </cell>
        </row>
        <row r="75765">
          <cell r="W75765" t="str">
            <v>国药准字H13023451</v>
          </cell>
          <cell r="X75765" t="str">
            <v>86902683000356</v>
          </cell>
          <cell r="Y75765" t="str">
            <v>否</v>
          </cell>
        </row>
        <row r="75766">
          <cell r="W75766" t="str">
            <v>国药准字H20253467</v>
          </cell>
          <cell r="X75766" t="str">
            <v>86904971001083</v>
          </cell>
          <cell r="Y75766" t="str">
            <v>通过一致性评价</v>
          </cell>
        </row>
        <row r="75767">
          <cell r="W75767" t="str">
            <v>国药准字H20254753</v>
          </cell>
          <cell r="X75767" t="str">
            <v>86910137000050</v>
          </cell>
          <cell r="Y75767" t="str">
            <v>视同通过一致性评价</v>
          </cell>
        </row>
        <row r="75768">
          <cell r="W75768" t="str">
            <v>国药准字H20254955</v>
          </cell>
          <cell r="X75768" t="str">
            <v>86901444001618</v>
          </cell>
          <cell r="Y75768" t="str">
            <v>视同通过一致性评价</v>
          </cell>
        </row>
        <row r="75769">
          <cell r="W75769" t="str">
            <v>国药准字HJ20250039</v>
          </cell>
          <cell r="X75769" t="str">
            <v>86979515000105</v>
          </cell>
          <cell r="Y75769" t="str">
            <v>参比制剂</v>
          </cell>
        </row>
        <row r="75770">
          <cell r="W75770" t="str">
            <v>国药准字H20249266</v>
          </cell>
          <cell r="X75770" t="str">
            <v>86904604000087</v>
          </cell>
          <cell r="Y75770" t="str">
            <v>视同通过一致性评价</v>
          </cell>
        </row>
        <row r="75771">
          <cell r="W75771" t="str">
            <v>国药准字Z53020474</v>
          </cell>
          <cell r="X75771" t="str">
            <v>86905667000533</v>
          </cell>
          <cell r="Y75771" t="str">
            <v>否</v>
          </cell>
        </row>
        <row r="75772">
          <cell r="W75772" t="str">
            <v>国药准字H20045159</v>
          </cell>
          <cell r="X75772" t="str">
            <v>86902994000380</v>
          </cell>
          <cell r="Y75772" t="str">
            <v>否</v>
          </cell>
        </row>
        <row r="75773">
          <cell r="W75773" t="str">
            <v>国药准字H20254459</v>
          </cell>
          <cell r="X75773" t="str">
            <v>86983251000060</v>
          </cell>
          <cell r="Y75773" t="str">
            <v>视同通过一致性评价</v>
          </cell>
        </row>
        <row r="75774">
          <cell r="W75774" t="str">
            <v>国药准字Z42020228</v>
          </cell>
          <cell r="X75774" t="str">
            <v>86901811000282</v>
          </cell>
          <cell r="Y75774" t="str">
            <v>否</v>
          </cell>
        </row>
        <row r="75775">
          <cell r="W75775" t="str">
            <v>国药准字Z42021565</v>
          </cell>
          <cell r="X75775" t="str">
            <v>86901811000466</v>
          </cell>
          <cell r="Y75775" t="str">
            <v>否</v>
          </cell>
        </row>
        <row r="75776">
          <cell r="W75776" t="str">
            <v>国药准字Z42021565</v>
          </cell>
          <cell r="X75776" t="str">
            <v>86901811000466</v>
          </cell>
          <cell r="Y75776" t="str">
            <v>否</v>
          </cell>
        </row>
        <row r="75777">
          <cell r="W75777" t="str">
            <v>国药准字Z20023158</v>
          </cell>
          <cell r="X75777" t="str">
            <v>86901811000039</v>
          </cell>
          <cell r="Y75777" t="str">
            <v>否</v>
          </cell>
        </row>
        <row r="75778">
          <cell r="W75778" t="str">
            <v>国药准字H20044322</v>
          </cell>
          <cell r="X75778" t="str">
            <v>86903662001364</v>
          </cell>
          <cell r="Y75778" t="str">
            <v>否</v>
          </cell>
        </row>
        <row r="75779">
          <cell r="W75779" t="str">
            <v>国药准字H20254929</v>
          </cell>
          <cell r="X75779" t="str">
            <v>86909617000031</v>
          </cell>
          <cell r="Y75779" t="str">
            <v>视同通过一致性评价</v>
          </cell>
        </row>
        <row r="75780">
          <cell r="W75780" t="str">
            <v>国药准字H41023673</v>
          </cell>
          <cell r="X75780" t="str">
            <v>86902994000809</v>
          </cell>
          <cell r="Y75780" t="str">
            <v>否</v>
          </cell>
        </row>
        <row r="75781">
          <cell r="W75781" t="str">
            <v>国药准字H20244913</v>
          </cell>
          <cell r="X75781" t="str">
            <v>86900841000361</v>
          </cell>
          <cell r="Y75781" t="str">
            <v>视同通过一致性评价</v>
          </cell>
        </row>
        <row r="75782">
          <cell r="W75782" t="str">
            <v>国药准字HJ20220088</v>
          </cell>
          <cell r="X75782" t="str">
            <v>86978660000978</v>
          </cell>
          <cell r="Y75782" t="str">
            <v>参比制剂</v>
          </cell>
        </row>
        <row r="75783">
          <cell r="W75783" t="str">
            <v>国药准字H20254930</v>
          </cell>
          <cell r="X75783" t="str">
            <v>86909617000024</v>
          </cell>
          <cell r="Y75783" t="str">
            <v>视同通过一致性评价</v>
          </cell>
        </row>
        <row r="75784">
          <cell r="W75784" t="str">
            <v>国药准字Z42020418</v>
          </cell>
          <cell r="X75784" t="str">
            <v>86901836000502</v>
          </cell>
          <cell r="Y75784" t="str">
            <v>否</v>
          </cell>
        </row>
        <row r="75785">
          <cell r="W75785" t="str">
            <v>国药准字Z13020363</v>
          </cell>
          <cell r="X75785" t="str">
            <v>86902683000233</v>
          </cell>
          <cell r="Y75785" t="str">
            <v>否</v>
          </cell>
        </row>
        <row r="75786">
          <cell r="W75786" t="str">
            <v>国药准字Z13020363</v>
          </cell>
          <cell r="X75786" t="str">
            <v>86902683000233</v>
          </cell>
          <cell r="Y75786" t="str">
            <v>否</v>
          </cell>
        </row>
        <row r="75787">
          <cell r="W75787" t="str">
            <v>国药准字H20254971</v>
          </cell>
          <cell r="X75787" t="str">
            <v>86981073000022</v>
          </cell>
          <cell r="Y75787" t="str">
            <v>视同通过一致性评价</v>
          </cell>
        </row>
        <row r="75788">
          <cell r="W75788" t="str">
            <v>国药准字Z13020362</v>
          </cell>
          <cell r="X75788" t="str">
            <v>86902683000745</v>
          </cell>
          <cell r="Y75788" t="str">
            <v>否</v>
          </cell>
        </row>
        <row r="75789">
          <cell r="W75789" t="str">
            <v>国药准字Z42020687</v>
          </cell>
          <cell r="X75789" t="str">
            <v>86901843000434</v>
          </cell>
          <cell r="Y75789" t="str">
            <v>否</v>
          </cell>
        </row>
        <row r="75790">
          <cell r="W75790" t="str">
            <v>国药准字H20250010</v>
          </cell>
          <cell r="X75790" t="str">
            <v>86980955000181</v>
          </cell>
          <cell r="Y75790" t="str">
            <v>否</v>
          </cell>
        </row>
        <row r="75791">
          <cell r="W75791" t="str">
            <v>国药准字H20254537</v>
          </cell>
          <cell r="X75791" t="str">
            <v>86983093000020</v>
          </cell>
          <cell r="Y75791" t="str">
            <v>视同通过一致性评价</v>
          </cell>
        </row>
        <row r="75792">
          <cell r="W75792" t="str">
            <v>国药准字H20253838</v>
          </cell>
          <cell r="X75792" t="str">
            <v>86909920000285</v>
          </cell>
          <cell r="Y75792" t="str">
            <v>视同通过一致性评价</v>
          </cell>
        </row>
        <row r="75793">
          <cell r="W75793" t="str">
            <v>国药准字H20254423</v>
          </cell>
          <cell r="X75793" t="str">
            <v>86984441000020</v>
          </cell>
          <cell r="Y75793" t="str">
            <v>视同通过一致性评价</v>
          </cell>
        </row>
        <row r="75794">
          <cell r="W75794" t="str">
            <v>国药准字H20253585</v>
          </cell>
          <cell r="X75794" t="str">
            <v>86903205002063</v>
          </cell>
          <cell r="Y75794" t="str">
            <v>视同通过一致性评价</v>
          </cell>
        </row>
        <row r="75795">
          <cell r="W75795" t="str">
            <v>国药准字Z45020953</v>
          </cell>
          <cell r="X75795" t="str">
            <v>86905095000716</v>
          </cell>
          <cell r="Y75795" t="str">
            <v>否</v>
          </cell>
        </row>
        <row r="75796">
          <cell r="W75796" t="str">
            <v>国药准字Z13021681</v>
          </cell>
          <cell r="X75796" t="str">
            <v>86902750000319</v>
          </cell>
          <cell r="Y75796" t="str">
            <v>否</v>
          </cell>
        </row>
        <row r="75797">
          <cell r="W75797" t="str">
            <v>国药准字Z51021810</v>
          </cell>
          <cell r="X75797" t="str">
            <v>86902279000067</v>
          </cell>
          <cell r="Y75797" t="str">
            <v>否</v>
          </cell>
        </row>
        <row r="75798">
          <cell r="W75798" t="str">
            <v>国药准字H20243953</v>
          </cell>
          <cell r="X75798" t="str">
            <v>86983363000019</v>
          </cell>
          <cell r="Y75798" t="str">
            <v>视同通过一致性评价</v>
          </cell>
        </row>
        <row r="75799">
          <cell r="W75799" t="str">
            <v>国药准字H20254519</v>
          </cell>
          <cell r="X75799" t="str">
            <v>86985171000014</v>
          </cell>
          <cell r="Y75799" t="str">
            <v>视同通过一致性评价</v>
          </cell>
        </row>
        <row r="75800">
          <cell r="W75800" t="str">
            <v>国药准字H20253180</v>
          </cell>
          <cell r="X75800" t="str">
            <v>86904606000535</v>
          </cell>
          <cell r="Y75800" t="str">
            <v>视同通过一致性评价</v>
          </cell>
        </row>
        <row r="75801">
          <cell r="W75801" t="str">
            <v>国药准字Z13021678</v>
          </cell>
          <cell r="X75801" t="str">
            <v>86902750000609</v>
          </cell>
          <cell r="Y75801" t="str">
            <v>否</v>
          </cell>
        </row>
        <row r="75802">
          <cell r="W75802" t="str">
            <v>国药准字Z13021674</v>
          </cell>
          <cell r="X75802" t="str">
            <v>86902750000944</v>
          </cell>
          <cell r="Y75802" t="str">
            <v>否</v>
          </cell>
        </row>
        <row r="75803">
          <cell r="W75803" t="str">
            <v>国药准字Z13021717</v>
          </cell>
          <cell r="X75803" t="str">
            <v>86902750000937</v>
          </cell>
          <cell r="Y75803" t="str">
            <v>否</v>
          </cell>
        </row>
        <row r="75804">
          <cell r="W75804" t="str">
            <v>国药准字Z13022368</v>
          </cell>
          <cell r="X75804" t="str">
            <v>86902750000555</v>
          </cell>
          <cell r="Y75804" t="str">
            <v>否</v>
          </cell>
        </row>
        <row r="75805">
          <cell r="W75805" t="str">
            <v>国药准字Z13022367</v>
          </cell>
          <cell r="X75805" t="str">
            <v>86902750000708</v>
          </cell>
          <cell r="Y75805" t="str">
            <v>否</v>
          </cell>
        </row>
        <row r="75806">
          <cell r="W75806" t="str">
            <v>国药准字HJ20250010</v>
          </cell>
          <cell r="X75806" t="str">
            <v>86985346000030</v>
          </cell>
          <cell r="Y75806" t="str">
            <v>视同通过一致性评价</v>
          </cell>
        </row>
        <row r="75807">
          <cell r="W75807" t="str">
            <v>国药准字H20254743</v>
          </cell>
          <cell r="X75807" t="str">
            <v>86983915000023</v>
          </cell>
          <cell r="Y75807" t="str">
            <v>视同通过一致性评价</v>
          </cell>
        </row>
        <row r="75808">
          <cell r="W75808" t="str">
            <v>国药准字H20255327</v>
          </cell>
          <cell r="X75808" t="str">
            <v>86905847001282</v>
          </cell>
          <cell r="Y75808" t="str">
            <v>视同通过一致性评价</v>
          </cell>
        </row>
        <row r="75809">
          <cell r="W75809" t="str">
            <v>国药准字S20258013</v>
          </cell>
          <cell r="X75809" t="str">
            <v>86904021005474</v>
          </cell>
          <cell r="Y75809" t="str">
            <v>否</v>
          </cell>
        </row>
        <row r="75810">
          <cell r="W75810" t="str">
            <v>国药准字Z41020925</v>
          </cell>
          <cell r="X75810" t="str">
            <v>86903223000041</v>
          </cell>
          <cell r="Y75810" t="str">
            <v>否</v>
          </cell>
        </row>
        <row r="75811">
          <cell r="W75811" t="str">
            <v>国药准字H20044056</v>
          </cell>
          <cell r="X75811" t="str">
            <v>86904233000090</v>
          </cell>
          <cell r="Y75811" t="str">
            <v>否</v>
          </cell>
        </row>
        <row r="75812">
          <cell r="W75812" t="str">
            <v>国药准字Z12020168</v>
          </cell>
          <cell r="X75812" t="str">
            <v>86900896000385</v>
          </cell>
          <cell r="Y75812" t="str">
            <v>否</v>
          </cell>
        </row>
        <row r="75813">
          <cell r="W75813" t="str">
            <v>国药准字Z12020057</v>
          </cell>
          <cell r="X75813" t="str">
            <v>86900896000057</v>
          </cell>
          <cell r="Y75813" t="str">
            <v>否</v>
          </cell>
        </row>
        <row r="75814">
          <cell r="W75814" t="str">
            <v>国药准字Z12020056</v>
          </cell>
          <cell r="X75814" t="str">
            <v>86900896000255</v>
          </cell>
          <cell r="Y75814" t="str">
            <v>否</v>
          </cell>
        </row>
        <row r="75815">
          <cell r="W75815" t="str">
            <v>国药准字Z12020056</v>
          </cell>
          <cell r="X75815" t="str">
            <v>86900896000231</v>
          </cell>
          <cell r="Y75815" t="str">
            <v>否</v>
          </cell>
        </row>
        <row r="75816">
          <cell r="W75816" t="str">
            <v>国药准字H20249702</v>
          </cell>
          <cell r="X75816" t="str">
            <v>86901651001982</v>
          </cell>
          <cell r="Y75816" t="str">
            <v>视同通过一致性评价</v>
          </cell>
        </row>
        <row r="75817">
          <cell r="W75817" t="str">
            <v>国药准字H20254618</v>
          </cell>
          <cell r="X75817" t="str">
            <v>86984338000065</v>
          </cell>
          <cell r="Y75817" t="str">
            <v>视同通过一致性评价</v>
          </cell>
        </row>
        <row r="75818">
          <cell r="W75818" t="str">
            <v>国药准字H20249512</v>
          </cell>
          <cell r="X75818" t="str">
            <v>86985135000036</v>
          </cell>
          <cell r="Y75818" t="str">
            <v>视同通过一致性评价</v>
          </cell>
        </row>
        <row r="75819">
          <cell r="W75819" t="str">
            <v>国药准字H41022709</v>
          </cell>
          <cell r="X75819" t="str">
            <v>86903170000897</v>
          </cell>
          <cell r="Y75819" t="str">
            <v>否</v>
          </cell>
        </row>
        <row r="75820">
          <cell r="W75820" t="str">
            <v>国药准字H41022709</v>
          </cell>
          <cell r="X75820" t="str">
            <v>86903170000897</v>
          </cell>
          <cell r="Y75820" t="str">
            <v>否</v>
          </cell>
        </row>
        <row r="75821">
          <cell r="W75821" t="str">
            <v>国药准字H20253249</v>
          </cell>
          <cell r="X75821" t="str">
            <v>86902000003114</v>
          </cell>
          <cell r="Y75821" t="str">
            <v>视同通过一致性评价</v>
          </cell>
        </row>
        <row r="75822">
          <cell r="W75822" t="str">
            <v>国药准字H20253250</v>
          </cell>
          <cell r="X75822" t="str">
            <v>86902000003107</v>
          </cell>
          <cell r="Y75822" t="str">
            <v>视同通过一致性评价</v>
          </cell>
        </row>
        <row r="75823">
          <cell r="W75823" t="str">
            <v>国药准字H20255323</v>
          </cell>
          <cell r="X75823" t="str">
            <v>86900177001001</v>
          </cell>
          <cell r="Y75823" t="str">
            <v>视同通过一致性评价</v>
          </cell>
        </row>
        <row r="75824">
          <cell r="W75824" t="str">
            <v>国药准字H20255323</v>
          </cell>
          <cell r="X75824" t="str">
            <v>86900177001001</v>
          </cell>
          <cell r="Y75824" t="str">
            <v>视同通过一致性评价</v>
          </cell>
        </row>
        <row r="75825">
          <cell r="W75825" t="str">
            <v>国药准字Z20060398</v>
          </cell>
          <cell r="X75825" t="str">
            <v>86902446000517</v>
          </cell>
          <cell r="Y75825" t="str">
            <v>否</v>
          </cell>
        </row>
        <row r="75826">
          <cell r="W75826" t="str">
            <v>国药准字H20244662</v>
          </cell>
          <cell r="X75826" t="str">
            <v>86983644000110</v>
          </cell>
          <cell r="Y75826" t="str">
            <v>视同通过一致性评价</v>
          </cell>
        </row>
        <row r="75827">
          <cell r="W75827" t="str">
            <v>国药准字Z20053837</v>
          </cell>
          <cell r="X75827" t="str">
            <v>86903767000460</v>
          </cell>
          <cell r="Y75827" t="str">
            <v>否</v>
          </cell>
        </row>
        <row r="75828">
          <cell r="W75828" t="str">
            <v>国药准字H20258097</v>
          </cell>
          <cell r="X75828" t="str">
            <v>86901669000632</v>
          </cell>
          <cell r="Y75828" t="str">
            <v>通过一致性评价</v>
          </cell>
        </row>
        <row r="75829">
          <cell r="W75829" t="str">
            <v>国药准字H20223680</v>
          </cell>
          <cell r="X75829" t="str">
            <v>86982502000026</v>
          </cell>
          <cell r="Y75829" t="str">
            <v>视同通过一致性评价</v>
          </cell>
        </row>
        <row r="75830">
          <cell r="W75830" t="str">
            <v>国药准字H20083312</v>
          </cell>
          <cell r="X75830" t="str">
            <v>86905378001249</v>
          </cell>
          <cell r="Y75830" t="str">
            <v>否</v>
          </cell>
        </row>
        <row r="75831">
          <cell r="W75831" t="str">
            <v>国药准字H20093234</v>
          </cell>
          <cell r="X75831" t="str">
            <v>86901360000023</v>
          </cell>
          <cell r="Y75831" t="str">
            <v>否</v>
          </cell>
        </row>
        <row r="75832">
          <cell r="W75832" t="str">
            <v>国药准字H20253199</v>
          </cell>
          <cell r="X75832" t="str">
            <v>86981012000175</v>
          </cell>
          <cell r="Y75832" t="str">
            <v>视同通过一致性评价</v>
          </cell>
        </row>
        <row r="75833">
          <cell r="W75833" t="str">
            <v>国药准字H37021380</v>
          </cell>
          <cell r="X75833" t="str">
            <v>86904217000412</v>
          </cell>
          <cell r="Y75833" t="str">
            <v>否</v>
          </cell>
        </row>
        <row r="75834">
          <cell r="W75834" t="str">
            <v>国药准字Z20220007</v>
          </cell>
          <cell r="X75834" t="str">
            <v>86904904000381</v>
          </cell>
          <cell r="Y75834" t="str">
            <v>否</v>
          </cell>
        </row>
        <row r="75835">
          <cell r="W75835" t="str">
            <v>国药准字H51023409</v>
          </cell>
          <cell r="X75835" t="str">
            <v>86902068000193</v>
          </cell>
          <cell r="Y75835" t="str">
            <v>否</v>
          </cell>
        </row>
        <row r="75836">
          <cell r="W75836" t="str">
            <v>国药准字HJ20250079</v>
          </cell>
          <cell r="X75836" t="str">
            <v>86985443000018</v>
          </cell>
          <cell r="Y75836" t="str">
            <v>否</v>
          </cell>
        </row>
        <row r="75837">
          <cell r="W75837" t="str">
            <v>国药准字Z10980073</v>
          </cell>
          <cell r="X75837" t="str">
            <v>86902135000781</v>
          </cell>
          <cell r="Y75837" t="str">
            <v>否</v>
          </cell>
        </row>
        <row r="75838">
          <cell r="W75838" t="str">
            <v>国药准字Z13022456</v>
          </cell>
          <cell r="X75838" t="str">
            <v>86902575000686</v>
          </cell>
          <cell r="Y75838" t="str">
            <v>否</v>
          </cell>
        </row>
        <row r="75839">
          <cell r="W75839" t="str">
            <v>国药准字Z10980125</v>
          </cell>
          <cell r="X75839" t="str">
            <v>86904586000327</v>
          </cell>
          <cell r="Y75839" t="str">
            <v>否</v>
          </cell>
        </row>
        <row r="75840">
          <cell r="W75840" t="str">
            <v>国药准字Z20044390</v>
          </cell>
          <cell r="X75840" t="str">
            <v>86901945000073</v>
          </cell>
          <cell r="Y75840" t="str">
            <v>否</v>
          </cell>
        </row>
        <row r="75841">
          <cell r="W75841" t="str">
            <v>国药准字H43020587</v>
          </cell>
          <cell r="X75841" t="str">
            <v>86904917000842</v>
          </cell>
          <cell r="Y75841" t="str">
            <v>否</v>
          </cell>
        </row>
        <row r="75842">
          <cell r="W75842" t="str">
            <v>国药准字H20234514</v>
          </cell>
          <cell r="X75842" t="str">
            <v>86905789000558</v>
          </cell>
          <cell r="Y75842" t="str">
            <v>视同通过一致性评价</v>
          </cell>
        </row>
        <row r="75843">
          <cell r="W75843" t="str">
            <v>国药准字H51023327</v>
          </cell>
          <cell r="X75843" t="str">
            <v>86902110000560</v>
          </cell>
          <cell r="Y75843" t="str">
            <v>否</v>
          </cell>
        </row>
        <row r="75844">
          <cell r="W75844" t="str">
            <v>国药准字H41022479</v>
          </cell>
          <cell r="X75844" t="str">
            <v>86903170000828</v>
          </cell>
          <cell r="Y75844" t="str">
            <v>否</v>
          </cell>
        </row>
        <row r="75845">
          <cell r="W75845" t="str">
            <v>国药准字Z62020821</v>
          </cell>
          <cell r="X75845" t="str">
            <v>86905892001053</v>
          </cell>
          <cell r="Y75845" t="str">
            <v>否</v>
          </cell>
        </row>
        <row r="75846">
          <cell r="W75846" t="str">
            <v>国药准字Z23020163</v>
          </cell>
          <cell r="X75846" t="str">
            <v>86903709001326</v>
          </cell>
          <cell r="Y75846" t="str">
            <v>否</v>
          </cell>
        </row>
        <row r="75847">
          <cell r="W75847" t="str">
            <v>国药准字Z23020158</v>
          </cell>
          <cell r="X75847" t="str">
            <v>86903709001319</v>
          </cell>
          <cell r="Y75847" t="str">
            <v>否</v>
          </cell>
        </row>
        <row r="75848">
          <cell r="W75848" t="str">
            <v>国药准字Z32020807</v>
          </cell>
          <cell r="X75848" t="str">
            <v>86901488000028</v>
          </cell>
          <cell r="Y75848" t="str">
            <v>否</v>
          </cell>
        </row>
        <row r="75849">
          <cell r="W75849" t="str">
            <v>国药准字H20254166</v>
          </cell>
          <cell r="X75849" t="str">
            <v>86983198000185</v>
          </cell>
          <cell r="Y75849" t="str">
            <v>视同通过一致性评价</v>
          </cell>
        </row>
        <row r="75850">
          <cell r="W75850" t="str">
            <v>国药准字H20254165</v>
          </cell>
          <cell r="X75850" t="str">
            <v>86983198000192</v>
          </cell>
          <cell r="Y75850" t="str">
            <v>视同通过一致性评价</v>
          </cell>
        </row>
        <row r="75851">
          <cell r="W75851" t="str">
            <v>国药准字H20255154</v>
          </cell>
          <cell r="X75851" t="str">
            <v>86901012000937</v>
          </cell>
          <cell r="Y75851" t="str">
            <v>视同通过一致性评价</v>
          </cell>
        </row>
        <row r="75852">
          <cell r="W75852" t="str">
            <v>国药准字H20243774</v>
          </cell>
          <cell r="X75852" t="str">
            <v>86902662002319</v>
          </cell>
          <cell r="Y75852" t="str">
            <v>视同通过一致性评价</v>
          </cell>
        </row>
        <row r="75853">
          <cell r="W75853" t="str">
            <v>国药准字H19990085</v>
          </cell>
          <cell r="X75853" t="str">
            <v>86903710000264</v>
          </cell>
          <cell r="Y75853" t="str">
            <v>否</v>
          </cell>
        </row>
        <row r="75854">
          <cell r="W75854" t="str">
            <v>国药准字H20254696</v>
          </cell>
          <cell r="X75854" t="str">
            <v>86904606000573</v>
          </cell>
          <cell r="Y75854" t="str">
            <v>视同通过一致性评价</v>
          </cell>
        </row>
        <row r="75855">
          <cell r="W75855" t="str">
            <v>国药准字H20249470</v>
          </cell>
          <cell r="X75855" t="str">
            <v>86984738000030</v>
          </cell>
          <cell r="Y75855" t="str">
            <v>视同通过一致性评价</v>
          </cell>
        </row>
        <row r="75856">
          <cell r="W75856" t="str">
            <v>国药准字H31021275</v>
          </cell>
          <cell r="X75856" t="str">
            <v>86900774001336</v>
          </cell>
          <cell r="Y75856" t="str">
            <v>否</v>
          </cell>
        </row>
        <row r="75857">
          <cell r="W75857" t="str">
            <v>国药准字Z44020214</v>
          </cell>
          <cell r="X75857" t="str">
            <v>86900372001554</v>
          </cell>
          <cell r="Y75857" t="str">
            <v>否</v>
          </cell>
        </row>
        <row r="75858">
          <cell r="W75858" t="str">
            <v>国药准字H20255337</v>
          </cell>
          <cell r="X75858" t="str">
            <v>86904948001962</v>
          </cell>
          <cell r="Y75858" t="str">
            <v>视同通过一致性评价</v>
          </cell>
        </row>
        <row r="75859">
          <cell r="W75859" t="str">
            <v>国药准字H20254697</v>
          </cell>
          <cell r="X75859" t="str">
            <v>86904606000580</v>
          </cell>
          <cell r="Y75859" t="str">
            <v>视同通过一致性评价</v>
          </cell>
        </row>
        <row r="75860">
          <cell r="W75860" t="str">
            <v>国药准字Z13022357</v>
          </cell>
          <cell r="X75860" t="str">
            <v>86902750000128</v>
          </cell>
          <cell r="Y75860" t="str">
            <v>否</v>
          </cell>
        </row>
        <row r="75861">
          <cell r="W75861" t="str">
            <v>国药准字H20253937</v>
          </cell>
          <cell r="X75861" t="str">
            <v>86902433000063</v>
          </cell>
          <cell r="Y75861" t="str">
            <v>视同通过一致性评价</v>
          </cell>
        </row>
        <row r="75862">
          <cell r="W75862" t="str">
            <v>国药准字H42020987</v>
          </cell>
          <cell r="X75862" t="str">
            <v>86901929000396</v>
          </cell>
          <cell r="Y75862" t="str">
            <v>通过一致性评价</v>
          </cell>
        </row>
        <row r="75863">
          <cell r="W75863" t="str">
            <v>国药准字Z19991106</v>
          </cell>
          <cell r="X75863" t="str">
            <v>86900716001462</v>
          </cell>
          <cell r="Y75863" t="str">
            <v>否</v>
          </cell>
        </row>
        <row r="75864">
          <cell r="W75864" t="str">
            <v>国药准字SJ20140076</v>
          </cell>
          <cell r="X75864" t="str">
            <v>86979085000147</v>
          </cell>
          <cell r="Y75864" t="str">
            <v>否</v>
          </cell>
        </row>
        <row r="75865">
          <cell r="W75865" t="str">
            <v>国药准字Z23020166</v>
          </cell>
          <cell r="X75865" t="str">
            <v>86903709001203</v>
          </cell>
          <cell r="Y75865" t="str">
            <v>否</v>
          </cell>
        </row>
        <row r="75866">
          <cell r="W75866" t="str">
            <v>国药准字H20255193</v>
          </cell>
          <cell r="X75866" t="str">
            <v>86904565000669</v>
          </cell>
          <cell r="Y75866" t="str">
            <v>视同通过一致性评价</v>
          </cell>
        </row>
        <row r="75867">
          <cell r="W75867" t="str">
            <v>国药准字Z53021521</v>
          </cell>
          <cell r="X75867" t="str">
            <v>86905718000413</v>
          </cell>
          <cell r="Y75867" t="str">
            <v>否</v>
          </cell>
        </row>
        <row r="75868">
          <cell r="W75868" t="str">
            <v>国药准字H20253452</v>
          </cell>
          <cell r="X75868" t="str">
            <v>86984607000031</v>
          </cell>
          <cell r="Y75868" t="str">
            <v>视同通过一致性评价</v>
          </cell>
        </row>
        <row r="75869">
          <cell r="W75869" t="str">
            <v>国药准字H20243877</v>
          </cell>
          <cell r="X75869" t="str">
            <v>86983069000023</v>
          </cell>
          <cell r="Y75869" t="str">
            <v>视同通过一致性评价</v>
          </cell>
        </row>
        <row r="75870">
          <cell r="W75870" t="str">
            <v>国药准字H20255551</v>
          </cell>
          <cell r="X75870" t="str">
            <v>86903315000409</v>
          </cell>
          <cell r="Y75870" t="str">
            <v>视同通过一致性评价</v>
          </cell>
        </row>
        <row r="75871">
          <cell r="W75871" t="str">
            <v>国药准字H20255325</v>
          </cell>
          <cell r="X75871" t="str">
            <v>86902763003772</v>
          </cell>
          <cell r="Y75871" t="str">
            <v>视同通过一致性评价</v>
          </cell>
        </row>
        <row r="75872">
          <cell r="W75872" t="str">
            <v>国药准字H20258201</v>
          </cell>
          <cell r="X75872" t="str">
            <v>86902763003864</v>
          </cell>
          <cell r="Y75872" t="str">
            <v>视同通过一致性评价</v>
          </cell>
        </row>
        <row r="75873">
          <cell r="W75873" t="str">
            <v>国药准字H41024911</v>
          </cell>
          <cell r="X75873" t="str">
            <v>86903170001078</v>
          </cell>
          <cell r="Y75873" t="str">
            <v>否</v>
          </cell>
        </row>
        <row r="75874">
          <cell r="W75874" t="str">
            <v>国药准字H41024911</v>
          </cell>
          <cell r="X75874" t="str">
            <v>86903170001078</v>
          </cell>
          <cell r="Y75874" t="str">
            <v>否</v>
          </cell>
        </row>
        <row r="75875">
          <cell r="W75875" t="str">
            <v>国药准字Z19983044</v>
          </cell>
          <cell r="X75875" t="str">
            <v>86900159000022</v>
          </cell>
          <cell r="Y75875" t="str">
            <v>否</v>
          </cell>
        </row>
        <row r="75876">
          <cell r="W75876" t="str">
            <v>国药准字Z42021994</v>
          </cell>
          <cell r="X75876" t="str">
            <v>86901934000350</v>
          </cell>
          <cell r="Y75876" t="str">
            <v>否</v>
          </cell>
        </row>
        <row r="75877">
          <cell r="W75877" t="str">
            <v>国药准字H20249411</v>
          </cell>
          <cell r="X75877" t="str">
            <v>86904127004951</v>
          </cell>
          <cell r="Y75877" t="str">
            <v>通过一致性评价</v>
          </cell>
        </row>
        <row r="75878">
          <cell r="W75878" t="str">
            <v>国药准字H20250007</v>
          </cell>
          <cell r="X75878" t="str">
            <v>86906988000820</v>
          </cell>
          <cell r="Y75878" t="str">
            <v>否</v>
          </cell>
        </row>
        <row r="75879">
          <cell r="W75879" t="str">
            <v>国药准字H20223343</v>
          </cell>
          <cell r="X75879" t="str">
            <v>86983230000029</v>
          </cell>
          <cell r="Y75879" t="str">
            <v>视同通过一致性评价</v>
          </cell>
        </row>
        <row r="75880">
          <cell r="W75880" t="str">
            <v>国药准字Z12020718</v>
          </cell>
          <cell r="X75880" t="str">
            <v>86900960000563</v>
          </cell>
          <cell r="Y75880" t="str">
            <v>否</v>
          </cell>
        </row>
        <row r="75881">
          <cell r="W75881" t="str">
            <v>国药准字H42022334</v>
          </cell>
          <cell r="X75881" t="str">
            <v>86901933000290</v>
          </cell>
          <cell r="Y75881" t="str">
            <v>否</v>
          </cell>
        </row>
        <row r="75882">
          <cell r="W75882" t="str">
            <v>国药准字HJ20140094</v>
          </cell>
          <cell r="X75882" t="str">
            <v>86979093000122</v>
          </cell>
          <cell r="Y75882" t="str">
            <v>参比制剂</v>
          </cell>
        </row>
        <row r="75883">
          <cell r="W75883" t="str">
            <v>国药准字Z42021480</v>
          </cell>
          <cell r="X75883" t="str">
            <v>86901928000335</v>
          </cell>
          <cell r="Y75883" t="str">
            <v>否</v>
          </cell>
        </row>
        <row r="75884">
          <cell r="W75884" t="str">
            <v>国药准字Z44023309</v>
          </cell>
          <cell r="X75884" t="str">
            <v>86900302000183</v>
          </cell>
          <cell r="Y75884" t="str">
            <v>否</v>
          </cell>
        </row>
        <row r="75885">
          <cell r="W75885" t="str">
            <v>国药准字H22020431</v>
          </cell>
          <cell r="X75885" t="str">
            <v>86903299000570</v>
          </cell>
          <cell r="Y75885" t="str">
            <v>否</v>
          </cell>
        </row>
        <row r="75886">
          <cell r="W75886" t="str">
            <v>国药准字Z13022379</v>
          </cell>
          <cell r="X75886" t="str">
            <v>86902750000548</v>
          </cell>
          <cell r="Y75886" t="str">
            <v>否</v>
          </cell>
        </row>
        <row r="75887">
          <cell r="W75887" t="str">
            <v>国药准字Z13021684</v>
          </cell>
          <cell r="X75887" t="str">
            <v>86902750000302</v>
          </cell>
          <cell r="Y75887" t="str">
            <v>否</v>
          </cell>
        </row>
        <row r="75888">
          <cell r="W75888" t="str">
            <v>国药准字Z13022358</v>
          </cell>
          <cell r="X75888" t="str">
            <v>86902750000111</v>
          </cell>
          <cell r="Y75888" t="str">
            <v>否</v>
          </cell>
        </row>
        <row r="75889">
          <cell r="W75889" t="str">
            <v>国药准字H20253889</v>
          </cell>
          <cell r="X75889" t="str">
            <v>86910242000051</v>
          </cell>
          <cell r="Y75889" t="str">
            <v>视同通过一致性评价</v>
          </cell>
        </row>
        <row r="75890">
          <cell r="W75890" t="str">
            <v>国药准字SJ20250012</v>
          </cell>
          <cell r="X75890" t="str">
            <v>86978930000370</v>
          </cell>
          <cell r="Y75890" t="str">
            <v>否</v>
          </cell>
        </row>
        <row r="75891">
          <cell r="W75891" t="str">
            <v>国药准字Z13021461</v>
          </cell>
          <cell r="X75891" t="str">
            <v>86902743000623</v>
          </cell>
          <cell r="Y75891" t="str">
            <v>否</v>
          </cell>
        </row>
        <row r="75892">
          <cell r="W75892" t="str">
            <v>国药准字Z20020004</v>
          </cell>
          <cell r="X75892" t="str">
            <v>86903709000367</v>
          </cell>
          <cell r="Y75892" t="str">
            <v>否</v>
          </cell>
        </row>
        <row r="75893">
          <cell r="W75893" t="str">
            <v>国药准字H20255198</v>
          </cell>
          <cell r="X75893" t="str">
            <v>86909910000936</v>
          </cell>
          <cell r="Y75893" t="str">
            <v>视同通过一致性评价</v>
          </cell>
        </row>
        <row r="75894">
          <cell r="W75894" t="str">
            <v>国药准字H20254508</v>
          </cell>
          <cell r="X75894" t="str">
            <v>86905597000696</v>
          </cell>
          <cell r="Y75894" t="str">
            <v>视同通过一致性评价</v>
          </cell>
        </row>
        <row r="75895">
          <cell r="W75895" t="str">
            <v>国药准字H20254510</v>
          </cell>
          <cell r="X75895" t="str">
            <v>86905597000702</v>
          </cell>
          <cell r="Y75895" t="str">
            <v>视同通过一致性评价</v>
          </cell>
        </row>
        <row r="75896">
          <cell r="W75896" t="str">
            <v>国药准字H20030039</v>
          </cell>
          <cell r="X75896" t="str">
            <v>86901630000067</v>
          </cell>
          <cell r="Y75896" t="str">
            <v>否</v>
          </cell>
        </row>
        <row r="75897">
          <cell r="W75897" t="str">
            <v>国药准字Z19993101</v>
          </cell>
          <cell r="X75897" t="str">
            <v>86903083000281</v>
          </cell>
          <cell r="Y75897" t="str">
            <v>否</v>
          </cell>
        </row>
        <row r="75898">
          <cell r="W75898" t="str">
            <v>国药准字HJ20240064</v>
          </cell>
          <cell r="X75898" t="str">
            <v>86983949000099</v>
          </cell>
          <cell r="Y75898" t="str">
            <v>视同通过一致性评价</v>
          </cell>
        </row>
        <row r="75899">
          <cell r="W75899" t="str">
            <v>国药准字HJ20140870</v>
          </cell>
          <cell r="X75899" t="str">
            <v>86979081000141</v>
          </cell>
          <cell r="Y75899" t="str">
            <v>参比制剂</v>
          </cell>
        </row>
        <row r="75900">
          <cell r="W75900" t="str">
            <v>国药准字Z42020066</v>
          </cell>
          <cell r="X75900" t="str">
            <v>86901951000340</v>
          </cell>
          <cell r="Y75900" t="str">
            <v>否</v>
          </cell>
        </row>
        <row r="75901">
          <cell r="W75901" t="str">
            <v>国药准字Z36020171</v>
          </cell>
          <cell r="X75901" t="str">
            <v>86905359000247</v>
          </cell>
          <cell r="Y75901" t="str">
            <v>否</v>
          </cell>
        </row>
        <row r="75902">
          <cell r="W75902" t="str">
            <v>国药准字H20243579</v>
          </cell>
          <cell r="X75902" t="str">
            <v>86907821000243</v>
          </cell>
          <cell r="Y75902" t="str">
            <v>视同通过一致性评价</v>
          </cell>
        </row>
        <row r="75903">
          <cell r="W75903" t="str">
            <v>国药准字Z37021409</v>
          </cell>
          <cell r="X75903" t="str">
            <v>86904198000104</v>
          </cell>
          <cell r="Y75903" t="str">
            <v>否</v>
          </cell>
        </row>
        <row r="75904">
          <cell r="W75904" t="str">
            <v>国药准字Z19993051</v>
          </cell>
          <cell r="X75904" t="str">
            <v>86904085000415</v>
          </cell>
          <cell r="Y75904" t="str">
            <v>否</v>
          </cell>
        </row>
        <row r="75905">
          <cell r="W75905" t="str">
            <v>国药准字Z20013038</v>
          </cell>
          <cell r="X75905" t="str">
            <v>86904085000071</v>
          </cell>
          <cell r="Y75905" t="str">
            <v>视同通过一致性评价</v>
          </cell>
        </row>
        <row r="75906">
          <cell r="W75906" t="str">
            <v>国药准字H20255275</v>
          </cell>
          <cell r="X75906" t="str">
            <v>86905847001299</v>
          </cell>
          <cell r="Y75906" t="str">
            <v>视同通过一致性评价</v>
          </cell>
        </row>
        <row r="75907">
          <cell r="W75907" t="str">
            <v>国药准字H20255324</v>
          </cell>
          <cell r="X75907" t="str">
            <v>86902763003789</v>
          </cell>
          <cell r="Y75907" t="str">
            <v>视同通过一致性评价</v>
          </cell>
        </row>
        <row r="75908">
          <cell r="W75908" t="str">
            <v>国药准字H20255463</v>
          </cell>
          <cell r="X75908" t="str">
            <v>86983033000431</v>
          </cell>
          <cell r="Y75908" t="str">
            <v>视同通过一致性评价</v>
          </cell>
        </row>
        <row r="75909">
          <cell r="W75909" t="str">
            <v>国药准字H20255274</v>
          </cell>
          <cell r="X75909" t="str">
            <v>86983995000081</v>
          </cell>
          <cell r="Y75909" t="str">
            <v>视同通过一致性评价</v>
          </cell>
        </row>
        <row r="75910">
          <cell r="W75910" t="str">
            <v>国药准字Z41020691</v>
          </cell>
          <cell r="X75910" t="str">
            <v>86903136000152</v>
          </cell>
          <cell r="Y75910" t="str">
            <v>否</v>
          </cell>
        </row>
        <row r="75911">
          <cell r="W75911" t="str">
            <v>国药准字H20153260</v>
          </cell>
          <cell r="X75911" t="str">
            <v>86901929000570</v>
          </cell>
          <cell r="Y75911" t="str">
            <v>否</v>
          </cell>
        </row>
        <row r="75912">
          <cell r="W75912" t="str">
            <v>国药准字Z13022359</v>
          </cell>
          <cell r="X75912" t="str">
            <v>86902750000098</v>
          </cell>
          <cell r="Y75912" t="str">
            <v>否</v>
          </cell>
        </row>
        <row r="75913">
          <cell r="W75913" t="str">
            <v>国药准字H44021864</v>
          </cell>
          <cell r="X75913" t="str">
            <v>86900315000033</v>
          </cell>
          <cell r="Y75913" t="str">
            <v>否</v>
          </cell>
        </row>
        <row r="75914">
          <cell r="W75914" t="str">
            <v>国药准字Z21020396</v>
          </cell>
          <cell r="X75914" t="str">
            <v>86983990000024</v>
          </cell>
          <cell r="Y75914" t="str">
            <v>否</v>
          </cell>
        </row>
        <row r="75915">
          <cell r="W75915" t="str">
            <v>国药准字H20254410</v>
          </cell>
          <cell r="X75915" t="str">
            <v>86980460000041</v>
          </cell>
          <cell r="Y75915" t="str">
            <v>视同通过一致性评价</v>
          </cell>
        </row>
        <row r="75916">
          <cell r="W75916" t="str">
            <v>国药准字Z45021414</v>
          </cell>
          <cell r="X75916" t="str">
            <v>86905153000252</v>
          </cell>
          <cell r="Y75916" t="str">
            <v>否</v>
          </cell>
        </row>
        <row r="75917">
          <cell r="W75917" t="str">
            <v>国药准字Z45021414</v>
          </cell>
          <cell r="X75917" t="str">
            <v>86905153000252</v>
          </cell>
          <cell r="Y75917" t="str">
            <v>否</v>
          </cell>
        </row>
        <row r="75918">
          <cell r="W75918" t="str">
            <v>国药准字Z45021414</v>
          </cell>
          <cell r="X75918" t="str">
            <v>86905153000252</v>
          </cell>
          <cell r="Y75918" t="str">
            <v>否</v>
          </cell>
        </row>
        <row r="75919">
          <cell r="W75919" t="str">
            <v>国药准字Z20054763</v>
          </cell>
          <cell r="X75919" t="str">
            <v>86904452000277</v>
          </cell>
          <cell r="Y75919" t="str">
            <v>否</v>
          </cell>
        </row>
        <row r="75920">
          <cell r="W75920" t="str">
            <v>国药准字Z21020396</v>
          </cell>
          <cell r="X75920" t="str">
            <v>86983990000024</v>
          </cell>
          <cell r="Y75920" t="str">
            <v>否</v>
          </cell>
        </row>
        <row r="75921">
          <cell r="W75921" t="str">
            <v>国药准字H20053902</v>
          </cell>
          <cell r="X75921" t="str">
            <v>86905378000365</v>
          </cell>
          <cell r="Y75921" t="str">
            <v>否</v>
          </cell>
        </row>
        <row r="75922">
          <cell r="W75922" t="str">
            <v>国药准字H20254467</v>
          </cell>
          <cell r="X75922" t="str">
            <v>86902031000519</v>
          </cell>
          <cell r="Y75922" t="str">
            <v>通过一致性评价</v>
          </cell>
        </row>
        <row r="75923">
          <cell r="W75923" t="str">
            <v>国药准字H51021350</v>
          </cell>
          <cell r="X75923" t="str">
            <v>86902210000798</v>
          </cell>
          <cell r="Y75923" t="str">
            <v>否</v>
          </cell>
        </row>
        <row r="75924">
          <cell r="W75924" t="str">
            <v>国药准字H20255223</v>
          </cell>
          <cell r="X75924" t="str">
            <v>86983562000155</v>
          </cell>
          <cell r="Y75924" t="str">
            <v>视同通过一致性评价</v>
          </cell>
        </row>
        <row r="75925">
          <cell r="W75925" t="str">
            <v>国药准字H20255193</v>
          </cell>
          <cell r="X75925" t="str">
            <v>86904565000669</v>
          </cell>
          <cell r="Y75925" t="str">
            <v>视同通过一致性评价</v>
          </cell>
        </row>
        <row r="75926">
          <cell r="W75926" t="str">
            <v>国药准字Z19994078</v>
          </cell>
          <cell r="X75926" t="str">
            <v>86901219000112</v>
          </cell>
          <cell r="Y75926" t="str">
            <v>否</v>
          </cell>
        </row>
        <row r="75927">
          <cell r="W75927" t="str">
            <v>国药准字Z37020675</v>
          </cell>
          <cell r="X75927" t="str">
            <v>86904082001132</v>
          </cell>
          <cell r="Y75927" t="str">
            <v>否</v>
          </cell>
        </row>
        <row r="75928">
          <cell r="W75928" t="str">
            <v>国药准字H20255446</v>
          </cell>
          <cell r="X75928" t="str">
            <v>86902763003840</v>
          </cell>
          <cell r="Y75928" t="str">
            <v>视同通过一致性评价</v>
          </cell>
        </row>
        <row r="75929">
          <cell r="W75929" t="str">
            <v>国药准字Z21020396</v>
          </cell>
          <cell r="X75929" t="str">
            <v>86983990000024</v>
          </cell>
          <cell r="Y75929" t="str">
            <v>否</v>
          </cell>
        </row>
        <row r="75930">
          <cell r="W75930" t="str">
            <v>国药准字H20249197</v>
          </cell>
          <cell r="X75930" t="str">
            <v>86984239000058</v>
          </cell>
          <cell r="Y75930" t="str">
            <v>视同通过一致性评价</v>
          </cell>
        </row>
        <row r="75931">
          <cell r="W75931" t="str">
            <v>国药准字H20253997</v>
          </cell>
          <cell r="X75931" t="str">
            <v>86904948001887</v>
          </cell>
          <cell r="Y75931" t="str">
            <v>视同通过一致性评价</v>
          </cell>
        </row>
        <row r="75932">
          <cell r="W75932" t="str">
            <v>国药准字Z13022392</v>
          </cell>
          <cell r="X75932" t="str">
            <v>86902661000378</v>
          </cell>
          <cell r="Y75932" t="str">
            <v>否</v>
          </cell>
        </row>
        <row r="75933">
          <cell r="W75933" t="str">
            <v>国药准字Z41022103</v>
          </cell>
          <cell r="X75933" t="str">
            <v>86903154000059</v>
          </cell>
          <cell r="Y75933" t="str">
            <v>否</v>
          </cell>
        </row>
        <row r="75934">
          <cell r="W75934" t="str">
            <v>国药准字HJ20250092</v>
          </cell>
          <cell r="X75934" t="str">
            <v>86978537000827</v>
          </cell>
          <cell r="Y75934" t="str">
            <v>否</v>
          </cell>
        </row>
        <row r="75935">
          <cell r="W75935" t="str">
            <v>国药准字H20255416</v>
          </cell>
          <cell r="X75935" t="str">
            <v>86981767000086</v>
          </cell>
          <cell r="Y75935" t="str">
            <v>视同通过一致性评价</v>
          </cell>
        </row>
        <row r="75936">
          <cell r="W75936" t="str">
            <v>国药准字H20255415</v>
          </cell>
          <cell r="X75936" t="str">
            <v>86981767000093</v>
          </cell>
          <cell r="Y75936" t="str">
            <v>视同通过一致性评价</v>
          </cell>
        </row>
        <row r="75937">
          <cell r="W75937" t="str">
            <v>国药准字H20244553</v>
          </cell>
          <cell r="X75937" t="str">
            <v>86902918002933</v>
          </cell>
          <cell r="Y75937" t="str">
            <v>通过一致性评价</v>
          </cell>
        </row>
        <row r="75938">
          <cell r="W75938" t="str">
            <v>国药准字H43020578</v>
          </cell>
          <cell r="X75938" t="str">
            <v>86904917000019</v>
          </cell>
          <cell r="Y75938" t="str">
            <v>通过一致性评价</v>
          </cell>
        </row>
        <row r="75939">
          <cell r="W75939" t="str">
            <v>国药准字H43020578</v>
          </cell>
          <cell r="X75939" t="str">
            <v>86904917000019</v>
          </cell>
          <cell r="Y75939" t="str">
            <v>通过一致性评价</v>
          </cell>
        </row>
        <row r="75940">
          <cell r="W75940" t="str">
            <v>国药准字H20254193</v>
          </cell>
          <cell r="X75940" t="str">
            <v>86984887000011</v>
          </cell>
          <cell r="Y75940" t="str">
            <v>视同通过一致性评价</v>
          </cell>
        </row>
        <row r="75941">
          <cell r="W75941" t="str">
            <v>国药准字H20258030</v>
          </cell>
          <cell r="X75941" t="str">
            <v>86902066001970</v>
          </cell>
          <cell r="Y75941" t="str">
            <v>通过一致性评价</v>
          </cell>
        </row>
        <row r="75942">
          <cell r="W75942" t="str">
            <v>国药准字H20253683</v>
          </cell>
          <cell r="X75942" t="str">
            <v>86904494003366</v>
          </cell>
          <cell r="Y75942" t="str">
            <v>视同通过一致性评价</v>
          </cell>
        </row>
        <row r="75943">
          <cell r="W75943" t="str">
            <v>国药准字H20254803</v>
          </cell>
          <cell r="X75943" t="str">
            <v>86904494003427</v>
          </cell>
          <cell r="Y75943" t="str">
            <v>视同通过一致性评价</v>
          </cell>
        </row>
        <row r="75944">
          <cell r="W75944" t="str">
            <v>国药准字Z35020526</v>
          </cell>
          <cell r="X75944" t="str">
            <v>86904850000169</v>
          </cell>
          <cell r="Y75944" t="str">
            <v>否</v>
          </cell>
        </row>
        <row r="75945">
          <cell r="W75945" t="str">
            <v>国药准字H20253119</v>
          </cell>
          <cell r="X75945" t="str">
            <v>86981073000015</v>
          </cell>
          <cell r="Y75945" t="str">
            <v>视同通过一致性评价</v>
          </cell>
        </row>
        <row r="75946">
          <cell r="W75946" t="str">
            <v>国药准字H20253869</v>
          </cell>
          <cell r="X75946" t="str">
            <v>86984212000136</v>
          </cell>
          <cell r="Y75946" t="str">
            <v>视同通过一致性评价</v>
          </cell>
        </row>
        <row r="75947">
          <cell r="W75947" t="str">
            <v>国药准字Z45021109</v>
          </cell>
          <cell r="X75947" t="str">
            <v>86905189000318</v>
          </cell>
          <cell r="Y75947" t="str">
            <v>否</v>
          </cell>
        </row>
        <row r="75948">
          <cell r="W75948" t="str">
            <v>国药准字H20243748</v>
          </cell>
          <cell r="X75948" t="str">
            <v>86984070000033</v>
          </cell>
          <cell r="Y75948" t="str">
            <v>视同通过一致性评价</v>
          </cell>
        </row>
        <row r="75949">
          <cell r="W75949" t="str">
            <v>国药准字H20243437</v>
          </cell>
          <cell r="X75949" t="str">
            <v>86984070000019</v>
          </cell>
          <cell r="Y75949" t="str">
            <v>视同通过一致性评价</v>
          </cell>
        </row>
        <row r="75950">
          <cell r="W75950" t="str">
            <v>国药准字H20254856</v>
          </cell>
          <cell r="X75950" t="str">
            <v>86984941000032</v>
          </cell>
          <cell r="Y75950" t="str">
            <v>视同通过一致性评价</v>
          </cell>
        </row>
        <row r="75951">
          <cell r="W75951" t="str">
            <v>国药准字H20254856</v>
          </cell>
          <cell r="X75951" t="str">
            <v>86984941000032</v>
          </cell>
          <cell r="Y75951" t="str">
            <v>视同通过一致性评价</v>
          </cell>
        </row>
        <row r="75952">
          <cell r="W75952" t="str">
            <v>国药准字H20233960</v>
          </cell>
          <cell r="X75952" t="str">
            <v>86904019000306</v>
          </cell>
          <cell r="Y75952" t="str">
            <v>视同通过一致性评价</v>
          </cell>
        </row>
        <row r="75953">
          <cell r="W75953" t="str">
            <v>国药准字H20253595</v>
          </cell>
          <cell r="X75953" t="str">
            <v>86981161000101</v>
          </cell>
          <cell r="Y75953" t="str">
            <v>视同通过一致性评价</v>
          </cell>
        </row>
        <row r="75954">
          <cell r="W75954" t="str">
            <v>国药准字H20044298</v>
          </cell>
          <cell r="X75954" t="str">
            <v>86904051000463</v>
          </cell>
          <cell r="Y75954" t="str">
            <v>否</v>
          </cell>
        </row>
        <row r="75955">
          <cell r="W75955" t="str">
            <v>国药准字H20253713</v>
          </cell>
          <cell r="X75955" t="str">
            <v>86984106000068</v>
          </cell>
          <cell r="Y75955" t="str">
            <v>视同通过一致性评价</v>
          </cell>
        </row>
        <row r="75956">
          <cell r="W75956" t="str">
            <v>国药准字H20253713</v>
          </cell>
          <cell r="X75956" t="str">
            <v>86984106000068</v>
          </cell>
          <cell r="Y75956" t="str">
            <v>视同通过一致性评价</v>
          </cell>
        </row>
        <row r="75957">
          <cell r="W75957" t="str">
            <v>国药准字H20253713</v>
          </cell>
          <cell r="X75957" t="str">
            <v>86984106000068</v>
          </cell>
          <cell r="Y75957" t="str">
            <v>视同通过一致性评价</v>
          </cell>
        </row>
        <row r="75958">
          <cell r="W75958" t="str">
            <v>国药准字H20253713</v>
          </cell>
          <cell r="X75958" t="str">
            <v>86984106000068</v>
          </cell>
          <cell r="Y75958" t="str">
            <v>视同通过一致性评价</v>
          </cell>
        </row>
        <row r="75959">
          <cell r="W75959" t="str">
            <v>国药准字H20253712</v>
          </cell>
          <cell r="X75959" t="str">
            <v>86984106000075</v>
          </cell>
          <cell r="Y75959" t="str">
            <v>视同通过一致性评价</v>
          </cell>
        </row>
        <row r="75960">
          <cell r="W75960" t="str">
            <v>国药准字H20253712</v>
          </cell>
          <cell r="X75960" t="str">
            <v>86984106000075</v>
          </cell>
          <cell r="Y75960" t="str">
            <v>视同通过一致性评价</v>
          </cell>
        </row>
        <row r="75961">
          <cell r="W75961" t="str">
            <v>国药准字H20253548</v>
          </cell>
          <cell r="X75961" t="str">
            <v>86983585000118</v>
          </cell>
          <cell r="Y75961" t="str">
            <v>视同通过一致性评价</v>
          </cell>
        </row>
        <row r="75962">
          <cell r="W75962" t="str">
            <v>国药准字Z20090429</v>
          </cell>
          <cell r="X75962" t="str">
            <v>86901591001219</v>
          </cell>
          <cell r="Y75962" t="str">
            <v>否</v>
          </cell>
        </row>
        <row r="75963">
          <cell r="W75963" t="str">
            <v>国药准字H37021309</v>
          </cell>
          <cell r="X75963" t="str">
            <v>86904207000668</v>
          </cell>
          <cell r="Y75963" t="str">
            <v>通过一致性评价</v>
          </cell>
        </row>
        <row r="75964">
          <cell r="W75964" t="str">
            <v>国药准字H20255456</v>
          </cell>
          <cell r="X75964" t="str">
            <v>86904647001966</v>
          </cell>
          <cell r="Y75964" t="str">
            <v>视同通过一致性评价</v>
          </cell>
        </row>
        <row r="75965">
          <cell r="W75965" t="str">
            <v>国药准字H20249069</v>
          </cell>
          <cell r="X75965" t="str">
            <v>86900978005055</v>
          </cell>
          <cell r="Y75965" t="str">
            <v>视同通过一致性评价</v>
          </cell>
        </row>
        <row r="75966">
          <cell r="W75966" t="str">
            <v>国药准字Z20020068</v>
          </cell>
          <cell r="X75966" t="str">
            <v>86900973000536</v>
          </cell>
          <cell r="Y75966" t="str">
            <v>否</v>
          </cell>
        </row>
        <row r="75967">
          <cell r="W75967" t="str">
            <v>国药准字Z42021994</v>
          </cell>
          <cell r="X75967" t="str">
            <v>86901934000350</v>
          </cell>
          <cell r="Y75967" t="str">
            <v>否</v>
          </cell>
        </row>
        <row r="75968">
          <cell r="W75968" t="str">
            <v>国药准字H20255355</v>
          </cell>
          <cell r="X75968" t="str">
            <v>86984626000029</v>
          </cell>
          <cell r="Y75968" t="str">
            <v>视同通过一致性评价</v>
          </cell>
        </row>
        <row r="75969">
          <cell r="W75969" t="str">
            <v>国药准字Z42021994</v>
          </cell>
          <cell r="X75969" t="str">
            <v>86901934000350</v>
          </cell>
          <cell r="Y75969" t="str">
            <v>否</v>
          </cell>
        </row>
        <row r="75970">
          <cell r="W75970" t="str">
            <v>国药准字H20254491</v>
          </cell>
          <cell r="X75970" t="str">
            <v>86983960000030</v>
          </cell>
          <cell r="Y75970" t="str">
            <v>视同通过一致性评价</v>
          </cell>
        </row>
        <row r="75971">
          <cell r="W75971" t="str">
            <v>国药准字Z43020465</v>
          </cell>
          <cell r="X75971" t="str">
            <v>86905015001083</v>
          </cell>
          <cell r="Y75971" t="str">
            <v>否</v>
          </cell>
        </row>
        <row r="75972">
          <cell r="W75972" t="str">
            <v>国药准字H20255424</v>
          </cell>
          <cell r="X75972" t="str">
            <v>86902181001299</v>
          </cell>
          <cell r="Y75972" t="str">
            <v>视同通过一致性评价</v>
          </cell>
        </row>
        <row r="75973">
          <cell r="W75973" t="str">
            <v>国药准字H20255209</v>
          </cell>
          <cell r="X75973" t="str">
            <v>86902763003741</v>
          </cell>
          <cell r="Y75973" t="str">
            <v>视同通过一致性评价</v>
          </cell>
        </row>
        <row r="75974">
          <cell r="W75974" t="str">
            <v>国药准字Z22021822</v>
          </cell>
          <cell r="X75974" t="str">
            <v>86903565000228</v>
          </cell>
          <cell r="Y75974" t="str">
            <v>否</v>
          </cell>
        </row>
        <row r="75975">
          <cell r="W75975" t="str">
            <v>国药准字H20253206</v>
          </cell>
          <cell r="X75975" t="str">
            <v>86901452001396</v>
          </cell>
          <cell r="Y75975" t="str">
            <v>视同通过一致性评价</v>
          </cell>
        </row>
        <row r="75976">
          <cell r="W75976" t="str">
            <v>国药准字Z13020558</v>
          </cell>
          <cell r="X75976" t="str">
            <v>86902571000659</v>
          </cell>
          <cell r="Y75976" t="str">
            <v>否</v>
          </cell>
        </row>
        <row r="75977">
          <cell r="W75977" t="str">
            <v>国药准字Z42020033</v>
          </cell>
          <cell r="X75977" t="str">
            <v>86901874000489</v>
          </cell>
          <cell r="Y75977" t="str">
            <v>否</v>
          </cell>
        </row>
        <row r="75978">
          <cell r="W75978" t="str">
            <v>国药准字Z10930039</v>
          </cell>
          <cell r="X75978" t="str">
            <v>86903547000284</v>
          </cell>
          <cell r="Y75978" t="str">
            <v>否</v>
          </cell>
        </row>
        <row r="75979">
          <cell r="W75979" t="str">
            <v>国药准字H20255298</v>
          </cell>
          <cell r="X75979" t="str">
            <v>86983607000140</v>
          </cell>
          <cell r="Y75979" t="str">
            <v>视同通过一致性评价</v>
          </cell>
        </row>
        <row r="75980">
          <cell r="W75980" t="str">
            <v>国药准字Z62020193</v>
          </cell>
          <cell r="X75980" t="str">
            <v>86905858001462</v>
          </cell>
          <cell r="Y75980" t="str">
            <v>否</v>
          </cell>
        </row>
        <row r="75981">
          <cell r="W75981" t="str">
            <v>国药准字H13024052</v>
          </cell>
          <cell r="X75981" t="str">
            <v>86902553000028</v>
          </cell>
          <cell r="Y75981" t="str">
            <v>否</v>
          </cell>
        </row>
        <row r="75982">
          <cell r="W75982" t="str">
            <v>国药准字H13024052</v>
          </cell>
          <cell r="X75982" t="str">
            <v>86902553000028</v>
          </cell>
          <cell r="Y75982" t="str">
            <v>否</v>
          </cell>
        </row>
        <row r="75983">
          <cell r="W75983" t="str">
            <v>国药准字H45021236</v>
          </cell>
          <cell r="X75983" t="str">
            <v>86905195000050</v>
          </cell>
          <cell r="Y75983" t="str">
            <v>否</v>
          </cell>
        </row>
        <row r="75984">
          <cell r="W75984" t="str">
            <v>国药准字H20254687</v>
          </cell>
          <cell r="X75984" t="str">
            <v>86983116000075</v>
          </cell>
          <cell r="Y75984" t="str">
            <v>视同通过一致性评价</v>
          </cell>
        </row>
        <row r="75985">
          <cell r="W75985" t="str">
            <v>国药准字H20255335</v>
          </cell>
          <cell r="X75985" t="str">
            <v>86909910000943</v>
          </cell>
          <cell r="Y75985" t="str">
            <v>视同通过一致性评价</v>
          </cell>
        </row>
        <row r="75986">
          <cell r="W75986" t="str">
            <v>国药准字H20247217</v>
          </cell>
          <cell r="X75986" t="str">
            <v>86904508000404</v>
          </cell>
          <cell r="Y75986" t="str">
            <v>视同通过一致性评价</v>
          </cell>
        </row>
        <row r="75987">
          <cell r="W75987" t="str">
            <v>国药准字H20255277</v>
          </cell>
          <cell r="X75987" t="str">
            <v>86909910000950</v>
          </cell>
          <cell r="Y75987" t="str">
            <v>视同通过一致性评价</v>
          </cell>
        </row>
        <row r="75988">
          <cell r="W75988" t="str">
            <v>国药准字H20255242</v>
          </cell>
          <cell r="X75988" t="str">
            <v>86909910000929</v>
          </cell>
          <cell r="Y75988" t="str">
            <v>视同通过一致性评价</v>
          </cell>
        </row>
        <row r="75989">
          <cell r="W75989" t="str">
            <v>国药准字H20249522</v>
          </cell>
          <cell r="X75989" t="str">
            <v>86903204001722</v>
          </cell>
          <cell r="Y75989" t="str">
            <v>视同通过一致性评价</v>
          </cell>
        </row>
        <row r="75990">
          <cell r="W75990" t="str">
            <v>国药准字H32023364</v>
          </cell>
          <cell r="X75990" t="str">
            <v>86901511000230</v>
          </cell>
          <cell r="Y75990" t="str">
            <v>否</v>
          </cell>
        </row>
        <row r="75991">
          <cell r="W75991" t="str">
            <v>国药准字Z20054954</v>
          </cell>
          <cell r="X75991" t="str">
            <v>86903204000466</v>
          </cell>
          <cell r="Y75991" t="str">
            <v>否</v>
          </cell>
        </row>
        <row r="75992">
          <cell r="W75992" t="str">
            <v>国药准字H20249571</v>
          </cell>
          <cell r="X75992" t="str">
            <v>86905775000418</v>
          </cell>
          <cell r="Y75992" t="str">
            <v>视同通过一致性评价</v>
          </cell>
        </row>
        <row r="75993">
          <cell r="W75993" t="str">
            <v>国药准字H20254838</v>
          </cell>
          <cell r="X75993" t="str">
            <v>86984221000370</v>
          </cell>
          <cell r="Y75993" t="str">
            <v>视同通过一致性评价</v>
          </cell>
        </row>
        <row r="75994">
          <cell r="W75994" t="str">
            <v>国药准字Z45021352</v>
          </cell>
          <cell r="X75994" t="str">
            <v>86905223000014</v>
          </cell>
          <cell r="Y75994" t="str">
            <v>否</v>
          </cell>
        </row>
        <row r="75995">
          <cell r="W75995" t="str">
            <v>国药准字H32026145</v>
          </cell>
          <cell r="X75995" t="str">
            <v>86901527000187</v>
          </cell>
          <cell r="Y75995" t="str">
            <v>否</v>
          </cell>
        </row>
        <row r="75996">
          <cell r="W75996" t="str">
            <v>国药准字H20045456</v>
          </cell>
          <cell r="X75996" t="str">
            <v>86901651000848</v>
          </cell>
          <cell r="Y75996" t="str">
            <v>否</v>
          </cell>
        </row>
        <row r="75997">
          <cell r="W75997" t="str">
            <v>国药准字H20255054</v>
          </cell>
          <cell r="X75997" t="str">
            <v>86900548000268</v>
          </cell>
          <cell r="Y75997" t="str">
            <v>视同通过一致性评价</v>
          </cell>
        </row>
        <row r="75998">
          <cell r="W75998" t="str">
            <v>国药准字H20254733</v>
          </cell>
          <cell r="X75998" t="str">
            <v>86910144000050</v>
          </cell>
          <cell r="Y75998" t="str">
            <v>视同通过一致性评价</v>
          </cell>
        </row>
        <row r="75999">
          <cell r="W75999" t="str">
            <v>国药准字Z42021002</v>
          </cell>
          <cell r="X75999" t="str">
            <v>86901835000473</v>
          </cell>
          <cell r="Y75999" t="str">
            <v>否</v>
          </cell>
        </row>
        <row r="76000">
          <cell r="W76000" t="str">
            <v>国药准字Z20090334</v>
          </cell>
          <cell r="X76000" t="str">
            <v>86903404000914</v>
          </cell>
          <cell r="Y76000" t="str">
            <v>否</v>
          </cell>
        </row>
        <row r="76001">
          <cell r="W76001" t="str">
            <v>国药准字H20253901</v>
          </cell>
          <cell r="X76001" t="str">
            <v>86909981000088</v>
          </cell>
          <cell r="Y76001" t="str">
            <v>视同通过一致性评价</v>
          </cell>
        </row>
        <row r="76002">
          <cell r="W76002" t="str">
            <v>国药准字Z20050788</v>
          </cell>
          <cell r="X76002" t="str">
            <v>86903404000495</v>
          </cell>
          <cell r="Y76002" t="str">
            <v>否</v>
          </cell>
        </row>
        <row r="76003">
          <cell r="W76003" t="str">
            <v>国药准字H20203274</v>
          </cell>
          <cell r="X76003" t="str">
            <v>86905611000527</v>
          </cell>
          <cell r="Y76003" t="str">
            <v>否</v>
          </cell>
        </row>
        <row r="76004">
          <cell r="W76004" t="str">
            <v>国药准字SJ20255004</v>
          </cell>
          <cell r="X76004" t="str">
            <v>86978262000444</v>
          </cell>
          <cell r="Y76004" t="str">
            <v>否</v>
          </cell>
        </row>
        <row r="76005">
          <cell r="W76005" t="str">
            <v>国药准字H20253893</v>
          </cell>
          <cell r="X76005" t="str">
            <v>86905595000186</v>
          </cell>
          <cell r="Y76005" t="str">
            <v>视同通过一致性评价</v>
          </cell>
        </row>
        <row r="76006">
          <cell r="W76006" t="str">
            <v>国药准字H20255453</v>
          </cell>
          <cell r="X76006" t="str">
            <v>86984135000343</v>
          </cell>
          <cell r="Y76006" t="str">
            <v>视同通过一致性评价</v>
          </cell>
        </row>
        <row r="76007">
          <cell r="W76007" t="str">
            <v>国药准字H20213738</v>
          </cell>
          <cell r="X76007" t="str">
            <v>86904942000947</v>
          </cell>
          <cell r="Y76007" t="str">
            <v>视同通过一致性评价</v>
          </cell>
        </row>
        <row r="76008">
          <cell r="W76008" t="str">
            <v>国药准字H20254286</v>
          </cell>
          <cell r="X76008" t="str">
            <v>86904187003727</v>
          </cell>
          <cell r="Y76008" t="str">
            <v>视同通过一致性评价</v>
          </cell>
        </row>
        <row r="76009">
          <cell r="W76009" t="str">
            <v>国药准字H20253229</v>
          </cell>
          <cell r="X76009" t="str">
            <v>86985033000015</v>
          </cell>
          <cell r="Y76009" t="str">
            <v>视同通过一致性评价</v>
          </cell>
        </row>
        <row r="76010">
          <cell r="W76010" t="str">
            <v>国药准字H22025499</v>
          </cell>
          <cell r="X76010" t="str">
            <v>86903510003724</v>
          </cell>
          <cell r="Y76010" t="str">
            <v>否</v>
          </cell>
        </row>
        <row r="76011">
          <cell r="W76011" t="str">
            <v>国药准字H50021165</v>
          </cell>
          <cell r="X76011" t="str">
            <v>86901047000285</v>
          </cell>
          <cell r="Y76011" t="str">
            <v>否</v>
          </cell>
        </row>
        <row r="76012">
          <cell r="W76012" t="str">
            <v>国药准字H20255057</v>
          </cell>
          <cell r="X76012" t="str">
            <v>86983802000198</v>
          </cell>
          <cell r="Y76012" t="str">
            <v>视同通过一致性评价</v>
          </cell>
        </row>
        <row r="76013">
          <cell r="W76013" t="str">
            <v>国药准字H20254650</v>
          </cell>
          <cell r="X76013" t="str">
            <v>86983549000192</v>
          </cell>
          <cell r="Y76013" t="str">
            <v>视同通过一致性评价</v>
          </cell>
        </row>
        <row r="76014">
          <cell r="W76014" t="str">
            <v>国药准字H20254650</v>
          </cell>
          <cell r="X76014" t="str">
            <v>86983549000192</v>
          </cell>
          <cell r="Y76014" t="str">
            <v>视同通过一致性评价</v>
          </cell>
        </row>
        <row r="76015">
          <cell r="W76015" t="str">
            <v>国药准字H20249624</v>
          </cell>
          <cell r="X76015" t="str">
            <v>86983302000094</v>
          </cell>
          <cell r="Y76015" t="str">
            <v>视同通过一致性评价</v>
          </cell>
        </row>
        <row r="76016">
          <cell r="W76016" t="str">
            <v>国药准字SJ20250016</v>
          </cell>
          <cell r="X76016" t="str">
            <v>86982467000031</v>
          </cell>
          <cell r="Y76016" t="str">
            <v>否</v>
          </cell>
        </row>
        <row r="76017">
          <cell r="W76017" t="str">
            <v>国药准字SJ20255001</v>
          </cell>
          <cell r="X76017" t="str">
            <v>86978537000810</v>
          </cell>
          <cell r="Y76017" t="str">
            <v>否</v>
          </cell>
        </row>
        <row r="76018">
          <cell r="W76018" t="str">
            <v>国药准字H22026515</v>
          </cell>
          <cell r="X76018" t="str">
            <v>86903352001018</v>
          </cell>
          <cell r="Y76018" t="str">
            <v>否</v>
          </cell>
        </row>
        <row r="76019">
          <cell r="W76019" t="str">
            <v>国药准字H20233827</v>
          </cell>
          <cell r="X76019" t="str">
            <v>86980923000069</v>
          </cell>
          <cell r="Y76019" t="str">
            <v>视同通过一致性评价</v>
          </cell>
        </row>
        <row r="76020">
          <cell r="W76020" t="str">
            <v>国药准字H20031066</v>
          </cell>
          <cell r="X76020" t="str">
            <v>86901929000488</v>
          </cell>
          <cell r="Y76020" t="str">
            <v>否</v>
          </cell>
        </row>
        <row r="76021">
          <cell r="W76021" t="str">
            <v>国药准字H50021740</v>
          </cell>
          <cell r="X76021" t="str">
            <v>86901016003040</v>
          </cell>
          <cell r="Y76021" t="str">
            <v>否</v>
          </cell>
        </row>
        <row r="76022">
          <cell r="W76022" t="str">
            <v>国药准字H20254726</v>
          </cell>
          <cell r="X76022" t="str">
            <v>86985049000016</v>
          </cell>
          <cell r="Y76022" t="str">
            <v>视同通过一致性评价</v>
          </cell>
        </row>
        <row r="76023">
          <cell r="W76023" t="str">
            <v>国药准字H19999419</v>
          </cell>
          <cell r="X76023" t="str">
            <v>86900676000048</v>
          </cell>
          <cell r="Y76023" t="str">
            <v>否</v>
          </cell>
        </row>
        <row r="76024">
          <cell r="W76024" t="str">
            <v>国药准字Z20090140</v>
          </cell>
          <cell r="X76024" t="str">
            <v>86903375000517</v>
          </cell>
          <cell r="Y76024" t="str">
            <v>否</v>
          </cell>
        </row>
        <row r="76025">
          <cell r="W76025" t="str">
            <v>国药准字H20249540</v>
          </cell>
          <cell r="X76025" t="str">
            <v>86904650000185</v>
          </cell>
          <cell r="Y76025" t="str">
            <v>视同通过一致性评价</v>
          </cell>
        </row>
        <row r="76026">
          <cell r="W76026" t="str">
            <v>国药准字H20249541</v>
          </cell>
          <cell r="X76026" t="str">
            <v>86904650000178</v>
          </cell>
          <cell r="Y76026" t="str">
            <v>视同通过一致性评价</v>
          </cell>
        </row>
        <row r="76027">
          <cell r="W76027" t="str">
            <v>国药准字H20250051</v>
          </cell>
          <cell r="X76027" t="str">
            <v>86985446000015</v>
          </cell>
          <cell r="Y76027" t="str">
            <v>否</v>
          </cell>
        </row>
        <row r="76028">
          <cell r="W76028" t="str">
            <v>国药准字H20254943</v>
          </cell>
          <cell r="X76028" t="str">
            <v>86983856000038</v>
          </cell>
          <cell r="Y76028" t="str">
            <v>视同通过一致性评价</v>
          </cell>
        </row>
        <row r="76029">
          <cell r="W76029" t="str">
            <v>国药准字Z20163043</v>
          </cell>
          <cell r="X76029" t="str">
            <v>86901942000267</v>
          </cell>
          <cell r="Y76029" t="str">
            <v>否</v>
          </cell>
        </row>
        <row r="76030">
          <cell r="W76030" t="str">
            <v>国药准字H20213701</v>
          </cell>
          <cell r="X76030" t="str">
            <v>86901503000422</v>
          </cell>
          <cell r="Y76030" t="str">
            <v>视同通过一致性评价</v>
          </cell>
        </row>
        <row r="76031">
          <cell r="W76031" t="str">
            <v>国药准字H20254220</v>
          </cell>
          <cell r="X76031" t="str">
            <v>86901503000941</v>
          </cell>
          <cell r="Y76031" t="str">
            <v>视同通过一致性评价</v>
          </cell>
        </row>
        <row r="76032">
          <cell r="W76032" t="str">
            <v>国药准字HJ20240148</v>
          </cell>
          <cell r="X76032" t="str">
            <v>86978274000487</v>
          </cell>
          <cell r="Y76032" t="str">
            <v>否</v>
          </cell>
        </row>
        <row r="76033">
          <cell r="W76033" t="str">
            <v>国药准字HJ20240145</v>
          </cell>
          <cell r="X76033" t="str">
            <v>86978274000494</v>
          </cell>
          <cell r="Y76033" t="str">
            <v>否</v>
          </cell>
        </row>
        <row r="76034">
          <cell r="W76034" t="str">
            <v>国药准字H20153263</v>
          </cell>
          <cell r="X76034" t="str">
            <v>86904250000042</v>
          </cell>
          <cell r="Y76034" t="str">
            <v>否</v>
          </cell>
        </row>
        <row r="76035">
          <cell r="W76035" t="str">
            <v>国药准字H20244698</v>
          </cell>
          <cell r="X76035" t="str">
            <v>86984784000022</v>
          </cell>
          <cell r="Y76035" t="str">
            <v>视同通过一致性评价</v>
          </cell>
        </row>
        <row r="76036">
          <cell r="W76036" t="str">
            <v>国药准字Z41021593</v>
          </cell>
          <cell r="X76036" t="str">
            <v>86903073000093</v>
          </cell>
          <cell r="Y76036" t="str">
            <v>否</v>
          </cell>
        </row>
        <row r="76037">
          <cell r="W76037" t="str">
            <v>国药准字H20253266</v>
          </cell>
          <cell r="X76037" t="str">
            <v>86984730000021</v>
          </cell>
          <cell r="Y76037" t="str">
            <v>通过一致性评价</v>
          </cell>
        </row>
        <row r="76038">
          <cell r="W76038" t="str">
            <v>国药准字Z41020244</v>
          </cell>
          <cell r="X76038" t="str">
            <v>86903041000070</v>
          </cell>
          <cell r="Y76038" t="str">
            <v>否</v>
          </cell>
        </row>
        <row r="76039">
          <cell r="W76039" t="str">
            <v>国药准字H20065073</v>
          </cell>
          <cell r="X76039" t="str">
            <v>86901866000459</v>
          </cell>
          <cell r="Y76039" t="str">
            <v>通过一致性评价</v>
          </cell>
        </row>
        <row r="76040">
          <cell r="W76040" t="str">
            <v>国药准字Z13020828</v>
          </cell>
          <cell r="X76040" t="str">
            <v>86902573000206</v>
          </cell>
          <cell r="Y76040" t="str">
            <v>否</v>
          </cell>
        </row>
        <row r="76041">
          <cell r="W76041" t="str">
            <v>国药准字H20110130</v>
          </cell>
          <cell r="X76041" t="str">
            <v>86900542000059</v>
          </cell>
          <cell r="Y76041" t="str">
            <v>否</v>
          </cell>
        </row>
        <row r="76042">
          <cell r="W76042" t="str">
            <v>国药准字H20254707</v>
          </cell>
          <cell r="X76042" t="str">
            <v>86906571000084</v>
          </cell>
          <cell r="Y76042" t="str">
            <v>视同通过一致性评价</v>
          </cell>
        </row>
        <row r="76043">
          <cell r="W76043" t="str">
            <v>国药准字H20254622</v>
          </cell>
          <cell r="X76043" t="str">
            <v>86983063000104</v>
          </cell>
          <cell r="Y76043" t="str">
            <v>视同通过一致性评价</v>
          </cell>
        </row>
        <row r="76044">
          <cell r="W76044" t="str">
            <v>国药准字H20254582</v>
          </cell>
          <cell r="X76044" t="str">
            <v>86984709000045</v>
          </cell>
          <cell r="Y76044" t="str">
            <v>视同通过一致性评价</v>
          </cell>
        </row>
        <row r="76045">
          <cell r="W76045" t="str">
            <v>国药准字Z20080086</v>
          </cell>
          <cell r="X76045" t="str">
            <v>86900356001358</v>
          </cell>
          <cell r="Y76045" t="str">
            <v>否</v>
          </cell>
        </row>
        <row r="76046">
          <cell r="W76046" t="str">
            <v>国药准字H44021883</v>
          </cell>
          <cell r="X76046" t="str">
            <v>86900315002761</v>
          </cell>
          <cell r="Y76046" t="str">
            <v>否</v>
          </cell>
        </row>
        <row r="76047">
          <cell r="W76047" t="str">
            <v>国药准字Z20090649</v>
          </cell>
          <cell r="X76047" t="str">
            <v>86903083000625</v>
          </cell>
          <cell r="Y76047" t="str">
            <v>否</v>
          </cell>
        </row>
        <row r="76048">
          <cell r="W76048" t="str">
            <v>国药准字H20254335</v>
          </cell>
          <cell r="X76048" t="str">
            <v>86985240000020</v>
          </cell>
          <cell r="Y76048" t="str">
            <v>视同通过一致性评价</v>
          </cell>
        </row>
        <row r="76049">
          <cell r="W76049" t="str">
            <v>国药准字Z20063390</v>
          </cell>
          <cell r="X76049" t="str">
            <v>86904351000040</v>
          </cell>
          <cell r="Y76049" t="str">
            <v>否</v>
          </cell>
        </row>
        <row r="76050">
          <cell r="W76050" t="str">
            <v>国药准字Z22025079</v>
          </cell>
          <cell r="X76050" t="str">
            <v>86903471000312</v>
          </cell>
          <cell r="Y76050" t="str">
            <v>否</v>
          </cell>
        </row>
        <row r="76051">
          <cell r="W76051" t="str">
            <v>国药准字Z22023756</v>
          </cell>
          <cell r="X76051" t="str">
            <v>86903414000171</v>
          </cell>
          <cell r="Y76051" t="str">
            <v>否</v>
          </cell>
        </row>
        <row r="76052">
          <cell r="W76052" t="str">
            <v>国药准字Z19991091</v>
          </cell>
          <cell r="X76052" t="str">
            <v>86902377000167</v>
          </cell>
          <cell r="Y76052" t="str">
            <v>否</v>
          </cell>
        </row>
        <row r="76053">
          <cell r="W76053" t="str">
            <v>国药准字Z41020773</v>
          </cell>
          <cell r="X76053" t="str">
            <v>86902995000822</v>
          </cell>
          <cell r="Y76053" t="str">
            <v>否</v>
          </cell>
        </row>
        <row r="76054">
          <cell r="W76054" t="str">
            <v>国药准字Z19991091</v>
          </cell>
          <cell r="X76054" t="str">
            <v>86902377000167</v>
          </cell>
          <cell r="Y76054" t="str">
            <v>否</v>
          </cell>
        </row>
        <row r="76055">
          <cell r="W76055" t="str">
            <v>国药准字Z41020773</v>
          </cell>
          <cell r="X76055" t="str">
            <v>86902995000822</v>
          </cell>
          <cell r="Y76055" t="str">
            <v>否</v>
          </cell>
        </row>
        <row r="76056">
          <cell r="W76056" t="str">
            <v>国药准字H34020474</v>
          </cell>
          <cell r="X76056" t="str">
            <v>86904287000053</v>
          </cell>
          <cell r="Y76056" t="str">
            <v>通过一致性评价</v>
          </cell>
        </row>
        <row r="76057">
          <cell r="W76057" t="str">
            <v>国药准字H20253795</v>
          </cell>
          <cell r="X76057" t="str">
            <v>86910323000413</v>
          </cell>
          <cell r="Y76057" t="str">
            <v>视同通过一致性评价</v>
          </cell>
        </row>
        <row r="76058">
          <cell r="W76058" t="str">
            <v>国药准字Z31020442</v>
          </cell>
          <cell r="X76058" t="str">
            <v>86900716001448</v>
          </cell>
          <cell r="Y76058" t="str">
            <v>否</v>
          </cell>
        </row>
        <row r="76059">
          <cell r="W76059" t="str">
            <v>国药准字Z42020935</v>
          </cell>
          <cell r="X76059" t="str">
            <v>86901928000298</v>
          </cell>
          <cell r="Y76059" t="str">
            <v>否</v>
          </cell>
        </row>
        <row r="76060">
          <cell r="W76060" t="str">
            <v>国药准字H20244471</v>
          </cell>
          <cell r="X76060" t="str">
            <v>86983234000049</v>
          </cell>
          <cell r="Y76060" t="str">
            <v>视同通过一致性评价</v>
          </cell>
        </row>
        <row r="76061">
          <cell r="W76061" t="str">
            <v>国药准字H20058212</v>
          </cell>
          <cell r="X76061" t="str">
            <v>86902463000361</v>
          </cell>
          <cell r="Y76061" t="str">
            <v>通过一致性评价</v>
          </cell>
        </row>
        <row r="76062">
          <cell r="W76062" t="str">
            <v>国药准字H20058213</v>
          </cell>
          <cell r="X76062" t="str">
            <v>86902463000354</v>
          </cell>
          <cell r="Y76062" t="str">
            <v>通过一致性评价</v>
          </cell>
        </row>
        <row r="76063">
          <cell r="W76063" t="str">
            <v>国药准字H20254534</v>
          </cell>
          <cell r="X76063" t="str">
            <v>86983184000113</v>
          </cell>
          <cell r="Y76063" t="str">
            <v>视同通过一致性评价</v>
          </cell>
        </row>
        <row r="76064">
          <cell r="W76064" t="str">
            <v>国药准字H20255273</v>
          </cell>
          <cell r="X76064" t="str">
            <v>86909920000384</v>
          </cell>
          <cell r="Y76064" t="str">
            <v>视同通过一致性评价</v>
          </cell>
        </row>
        <row r="76065">
          <cell r="W76065" t="str">
            <v>国药准字H20254157</v>
          </cell>
          <cell r="X76065" t="str">
            <v>86984874000031</v>
          </cell>
          <cell r="Y76065" t="str">
            <v>视同通过一致性评价</v>
          </cell>
        </row>
        <row r="76066">
          <cell r="W76066" t="str">
            <v>国药准字H20253391</v>
          </cell>
          <cell r="X76066" t="str">
            <v>86983595000054</v>
          </cell>
          <cell r="Y76066" t="str">
            <v>视同通过一致性评价</v>
          </cell>
        </row>
        <row r="76067">
          <cell r="W76067" t="str">
            <v>国药准字H20253391</v>
          </cell>
          <cell r="X76067" t="str">
            <v>86983595000054</v>
          </cell>
          <cell r="Y76067" t="str">
            <v>视同通过一致性评价</v>
          </cell>
        </row>
        <row r="76068">
          <cell r="W76068" t="str">
            <v>国药准字Z20194085</v>
          </cell>
          <cell r="X76068" t="str">
            <v>86981049000360</v>
          </cell>
          <cell r="Y76068" t="str">
            <v>否</v>
          </cell>
        </row>
        <row r="76069">
          <cell r="W76069" t="str">
            <v>国药准字H20253068</v>
          </cell>
          <cell r="X76069" t="str">
            <v>86984294000123</v>
          </cell>
          <cell r="Y76069" t="str">
            <v>视同通过一致性评价</v>
          </cell>
        </row>
        <row r="76070">
          <cell r="W76070" t="str">
            <v>国药准字Z22020437</v>
          </cell>
          <cell r="X76070" t="str">
            <v>86903285000300</v>
          </cell>
          <cell r="Y76070" t="str">
            <v>否</v>
          </cell>
        </row>
        <row r="76071">
          <cell r="W76071" t="str">
            <v>国药准字Z53020393</v>
          </cell>
          <cell r="X76071" t="str">
            <v>86905693000590</v>
          </cell>
          <cell r="Y76071" t="str">
            <v>否</v>
          </cell>
        </row>
        <row r="76072">
          <cell r="W76072" t="str">
            <v>国药准字H20254870</v>
          </cell>
          <cell r="X76072" t="str">
            <v>86902763003680</v>
          </cell>
          <cell r="Y76072" t="str">
            <v>视同通过一致性评价</v>
          </cell>
        </row>
        <row r="76073">
          <cell r="W76073" t="str">
            <v>国药准字H20243982</v>
          </cell>
          <cell r="X76073" t="str">
            <v>86984227000121</v>
          </cell>
          <cell r="Y76073" t="str">
            <v>视同通过一致性评价</v>
          </cell>
        </row>
        <row r="76074">
          <cell r="W76074" t="str">
            <v>国药准字H20243982</v>
          </cell>
          <cell r="X76074" t="str">
            <v>86984227000121</v>
          </cell>
          <cell r="Y76074" t="str">
            <v>视同通过一致性评价</v>
          </cell>
        </row>
        <row r="76075">
          <cell r="W76075" t="str">
            <v>国药准字Z43020524</v>
          </cell>
          <cell r="X76075" t="str">
            <v>86905014000964</v>
          </cell>
          <cell r="Y76075" t="str">
            <v>否</v>
          </cell>
        </row>
        <row r="76076">
          <cell r="W76076" t="str">
            <v>国药准字Z43020469</v>
          </cell>
          <cell r="X76076" t="str">
            <v>86905015001373</v>
          </cell>
          <cell r="Y76076" t="str">
            <v>否</v>
          </cell>
        </row>
        <row r="76077">
          <cell r="W76077" t="str">
            <v>国药准字Z41021877</v>
          </cell>
          <cell r="X76077" t="str">
            <v>86903147000509</v>
          </cell>
          <cell r="Y76077" t="str">
            <v>否</v>
          </cell>
        </row>
        <row r="76078">
          <cell r="W76078" t="str">
            <v>国药准字H20255238</v>
          </cell>
          <cell r="X76078" t="str">
            <v>86980463000055</v>
          </cell>
          <cell r="Y76078" t="str">
            <v>视同通过一致性评价</v>
          </cell>
        </row>
        <row r="76079">
          <cell r="W76079" t="str">
            <v>国药准字Z22023184</v>
          </cell>
          <cell r="X76079" t="str">
            <v>86903493000260</v>
          </cell>
          <cell r="Y76079" t="str">
            <v>否</v>
          </cell>
        </row>
        <row r="76080">
          <cell r="W76080" t="str">
            <v>国药准字H20247206</v>
          </cell>
          <cell r="X76080" t="str">
            <v>86905784000331</v>
          </cell>
          <cell r="Y76080" t="str">
            <v>通过一致性评价</v>
          </cell>
        </row>
        <row r="76081">
          <cell r="W76081" t="str">
            <v>国药准字H20203512</v>
          </cell>
          <cell r="X76081" t="str">
            <v>86905784000270</v>
          </cell>
          <cell r="Y76081" t="str">
            <v>通过一致性评价</v>
          </cell>
        </row>
        <row r="76082">
          <cell r="W76082" t="str">
            <v>国药准字H20255276</v>
          </cell>
          <cell r="X76082" t="str">
            <v>86984160000158</v>
          </cell>
          <cell r="Y76082" t="str">
            <v>视同通过一致性评价</v>
          </cell>
        </row>
        <row r="76083">
          <cell r="W76083" t="str">
            <v>国药准字Z21022102</v>
          </cell>
          <cell r="X76083" t="str">
            <v>86901350000538</v>
          </cell>
          <cell r="Y76083" t="str">
            <v>否</v>
          </cell>
        </row>
        <row r="76084">
          <cell r="W76084" t="str">
            <v>国药准字H20258138</v>
          </cell>
          <cell r="X76084" t="str">
            <v>86903163000651</v>
          </cell>
          <cell r="Y76084" t="str">
            <v>通过一致性评价</v>
          </cell>
        </row>
        <row r="76085">
          <cell r="W76085" t="str">
            <v>国药准字H20103782</v>
          </cell>
          <cell r="X76085" t="str">
            <v>86902048000540</v>
          </cell>
          <cell r="Y76085" t="str">
            <v>否</v>
          </cell>
        </row>
        <row r="76086">
          <cell r="W76086" t="str">
            <v>国药准字Z20013185</v>
          </cell>
          <cell r="X76086" t="str">
            <v>86905957000571</v>
          </cell>
          <cell r="Y76086" t="str">
            <v>否</v>
          </cell>
        </row>
        <row r="76087">
          <cell r="W76087" t="str">
            <v>国药准字Z20053280</v>
          </cell>
          <cell r="X76087" t="str">
            <v>86902437000151</v>
          </cell>
          <cell r="Y76087" t="str">
            <v>否</v>
          </cell>
        </row>
        <row r="76088">
          <cell r="W76088" t="str">
            <v>国药准字Z20025231</v>
          </cell>
          <cell r="X76088" t="str">
            <v>86905943000202</v>
          </cell>
          <cell r="Y76088" t="str">
            <v>否</v>
          </cell>
        </row>
        <row r="76089">
          <cell r="W76089" t="str">
            <v>国药准字Z14020069</v>
          </cell>
          <cell r="X76089" t="str">
            <v>86902897000357</v>
          </cell>
          <cell r="Y76089" t="str">
            <v>否</v>
          </cell>
        </row>
        <row r="76090">
          <cell r="W76090" t="str">
            <v>国药准字H42021604</v>
          </cell>
          <cell r="X76090" t="str">
            <v>86901929000068</v>
          </cell>
          <cell r="Y76090" t="str">
            <v>否</v>
          </cell>
        </row>
        <row r="76091">
          <cell r="W76091" t="str">
            <v>国药准字H41024491</v>
          </cell>
          <cell r="X76091" t="str">
            <v>86903271001533</v>
          </cell>
          <cell r="Y76091" t="str">
            <v>否</v>
          </cell>
        </row>
        <row r="76092">
          <cell r="W76092" t="str">
            <v>国药准字H20163218</v>
          </cell>
          <cell r="X76092" t="str">
            <v>86901929000587</v>
          </cell>
          <cell r="Y76092" t="str">
            <v>否</v>
          </cell>
        </row>
        <row r="76093">
          <cell r="W76093" t="str">
            <v>国药准字H22024596</v>
          </cell>
          <cell r="X76093" t="str">
            <v>86903387000345</v>
          </cell>
          <cell r="Y76093" t="str">
            <v>否</v>
          </cell>
        </row>
        <row r="76094">
          <cell r="W76094" t="str">
            <v>国药准字H20093278</v>
          </cell>
          <cell r="X76094" t="str">
            <v>86901929000563</v>
          </cell>
          <cell r="Y76094" t="str">
            <v>否</v>
          </cell>
        </row>
        <row r="76095">
          <cell r="W76095" t="str">
            <v>国药准字Z15020332</v>
          </cell>
          <cell r="X76095" t="str">
            <v>86903909000099</v>
          </cell>
          <cell r="Y76095" t="str">
            <v>否</v>
          </cell>
        </row>
        <row r="76096">
          <cell r="W76096" t="str">
            <v>国药准字Z20063243</v>
          </cell>
          <cell r="X76096" t="str">
            <v>86904933000017</v>
          </cell>
          <cell r="Y76096" t="str">
            <v>否</v>
          </cell>
        </row>
        <row r="76097">
          <cell r="W76097" t="str">
            <v>国药准字H20253446</v>
          </cell>
          <cell r="X76097" t="str">
            <v>86901570000288</v>
          </cell>
          <cell r="Y76097" t="str">
            <v>视同通过一致性评价</v>
          </cell>
        </row>
        <row r="76098">
          <cell r="W76098" t="str">
            <v>国药准字H20254146</v>
          </cell>
          <cell r="X76098" t="str">
            <v>86979276000024</v>
          </cell>
          <cell r="Y76098" t="str">
            <v>视同通过一致性评价</v>
          </cell>
        </row>
        <row r="76099">
          <cell r="W76099" t="str">
            <v>国药准字Z42020993</v>
          </cell>
          <cell r="X76099" t="str">
            <v>86901835000053</v>
          </cell>
          <cell r="Y76099" t="str">
            <v>否</v>
          </cell>
        </row>
        <row r="76100">
          <cell r="W76100" t="str">
            <v>国药准字H20234557</v>
          </cell>
          <cell r="X76100" t="str">
            <v>86901304001451</v>
          </cell>
          <cell r="Y76100" t="str">
            <v>视同通过一致性评价</v>
          </cell>
        </row>
        <row r="76101">
          <cell r="W76101" t="str">
            <v>国药准字H20255598</v>
          </cell>
          <cell r="X76101" t="str">
            <v>86905847001312</v>
          </cell>
          <cell r="Y76101" t="str">
            <v>视同通过一致性评价</v>
          </cell>
        </row>
        <row r="76102">
          <cell r="W76102" t="str">
            <v>国药准字H20254977</v>
          </cell>
          <cell r="X76102" t="str">
            <v>86984300000055</v>
          </cell>
          <cell r="Y76102" t="str">
            <v>通过一致性评价</v>
          </cell>
        </row>
        <row r="76103">
          <cell r="W76103" t="str">
            <v>国药准字H20255177</v>
          </cell>
          <cell r="X76103" t="str">
            <v>86901503001016</v>
          </cell>
          <cell r="Y76103" t="str">
            <v>视同通过一致性评价</v>
          </cell>
        </row>
        <row r="76104">
          <cell r="W76104" t="str">
            <v>国药准字H20254422</v>
          </cell>
          <cell r="X76104" t="str">
            <v>86904948001924</v>
          </cell>
          <cell r="Y76104" t="str">
            <v>视同通过一致性评价</v>
          </cell>
        </row>
        <row r="76105">
          <cell r="W76105" t="str">
            <v>国药准字H20254509</v>
          </cell>
          <cell r="X76105" t="str">
            <v>86905597000672</v>
          </cell>
          <cell r="Y76105" t="str">
            <v>视同通过一致性评价</v>
          </cell>
        </row>
        <row r="76106">
          <cell r="W76106" t="str">
            <v>国药准字Z20040124</v>
          </cell>
          <cell r="X76106" t="str">
            <v>86900253000270</v>
          </cell>
          <cell r="Y76106" t="str">
            <v>否</v>
          </cell>
        </row>
        <row r="76107">
          <cell r="W76107" t="str">
            <v>国药准字HJ20250088</v>
          </cell>
          <cell r="X76107" t="str">
            <v>86985449000012</v>
          </cell>
          <cell r="Y76107" t="str">
            <v>视同通过一致性评价</v>
          </cell>
        </row>
        <row r="76108">
          <cell r="W76108" t="str">
            <v>国药准字Z20093285</v>
          </cell>
          <cell r="X76108" t="str">
            <v>86903053000129</v>
          </cell>
          <cell r="Y76108" t="str">
            <v>否</v>
          </cell>
        </row>
        <row r="76109">
          <cell r="W76109" t="str">
            <v>国药准字H20255418</v>
          </cell>
          <cell r="X76109" t="str">
            <v>86909568000616</v>
          </cell>
          <cell r="Y76109" t="str">
            <v>视同通过一致性评价</v>
          </cell>
        </row>
        <row r="76110">
          <cell r="W76110" t="str">
            <v>国药准字H20254946</v>
          </cell>
          <cell r="X76110" t="str">
            <v>86902766000228</v>
          </cell>
          <cell r="Y76110" t="str">
            <v>视同通过一致性评价</v>
          </cell>
        </row>
        <row r="76111">
          <cell r="W76111" t="str">
            <v>国药准字H20000518</v>
          </cell>
          <cell r="X76111" t="str">
            <v>86902563000360</v>
          </cell>
          <cell r="Y76111" t="str">
            <v>否</v>
          </cell>
        </row>
        <row r="76112">
          <cell r="W76112" t="str">
            <v>国药准字Z20060138</v>
          </cell>
          <cell r="X76112" t="str">
            <v>86902624000117</v>
          </cell>
          <cell r="Y76112" t="str">
            <v>否</v>
          </cell>
        </row>
        <row r="76113">
          <cell r="W76113" t="str">
            <v>国药准字Z13021654</v>
          </cell>
          <cell r="X76113" t="str">
            <v>86902750000869</v>
          </cell>
          <cell r="Y76113" t="str">
            <v>否</v>
          </cell>
        </row>
        <row r="76114">
          <cell r="W76114" t="str">
            <v>国药准字Z13021670</v>
          </cell>
          <cell r="X76114" t="str">
            <v>86902750000074</v>
          </cell>
          <cell r="Y76114" t="str">
            <v>否</v>
          </cell>
        </row>
        <row r="76115">
          <cell r="W76115" t="str">
            <v>国药准字H20254610</v>
          </cell>
          <cell r="X76115" t="str">
            <v>86902617000124</v>
          </cell>
          <cell r="Y76115" t="str">
            <v>视同通过一致性评价</v>
          </cell>
        </row>
        <row r="76116">
          <cell r="W76116" t="str">
            <v>国药准字H20254609</v>
          </cell>
          <cell r="X76116" t="str">
            <v>86902617000131</v>
          </cell>
          <cell r="Y76116" t="str">
            <v>视同通过一致性评价</v>
          </cell>
        </row>
        <row r="76117">
          <cell r="W76117" t="str">
            <v>国药准字H20258053</v>
          </cell>
          <cell r="X76117" t="str">
            <v>86983695000022</v>
          </cell>
          <cell r="Y76117" t="str">
            <v>否</v>
          </cell>
        </row>
        <row r="76118">
          <cell r="W76118" t="str">
            <v>国药准字H20253984</v>
          </cell>
          <cell r="X76118" t="str">
            <v>86905791000782</v>
          </cell>
          <cell r="Y76118" t="str">
            <v>视同通过一致性评价</v>
          </cell>
        </row>
        <row r="76119">
          <cell r="W76119" t="str">
            <v>国药准字H20255269</v>
          </cell>
          <cell r="X76119" t="str">
            <v>86983879000046</v>
          </cell>
          <cell r="Y76119" t="str">
            <v>视同通过一致性评价</v>
          </cell>
        </row>
        <row r="76120">
          <cell r="W76120" t="str">
            <v>国药准字Z23020320</v>
          </cell>
          <cell r="X76120" t="str">
            <v>86903846000213</v>
          </cell>
          <cell r="Y76120" t="str">
            <v>否</v>
          </cell>
        </row>
        <row r="76121">
          <cell r="W76121" t="str">
            <v>国药准字S20250054</v>
          </cell>
          <cell r="X76121" t="str">
            <v>86903315000423</v>
          </cell>
          <cell r="Y76121" t="str">
            <v>否</v>
          </cell>
        </row>
        <row r="76122">
          <cell r="W76122" t="str">
            <v>国药准字Z43020767</v>
          </cell>
          <cell r="X76122" t="str">
            <v>86905015001274</v>
          </cell>
          <cell r="Y76122" t="str">
            <v>否</v>
          </cell>
        </row>
        <row r="76123">
          <cell r="W76123" t="str">
            <v>国药准字H41025284</v>
          </cell>
          <cell r="X76123" t="str">
            <v>86903059000192</v>
          </cell>
          <cell r="Y76123" t="str">
            <v>否</v>
          </cell>
        </row>
        <row r="76124">
          <cell r="W76124" t="str">
            <v>国药准字H20190022</v>
          </cell>
          <cell r="X76124" t="str">
            <v>86903889000430</v>
          </cell>
          <cell r="Y76124" t="str">
            <v>通过一致性评价</v>
          </cell>
        </row>
        <row r="76125">
          <cell r="W76125" t="str">
            <v>国药准字H61022894</v>
          </cell>
          <cell r="X76125" t="str">
            <v>86902496000246</v>
          </cell>
          <cell r="Y76125" t="str">
            <v>否</v>
          </cell>
        </row>
        <row r="76126">
          <cell r="W76126" t="str">
            <v>国药准字Z20054631</v>
          </cell>
          <cell r="X76126" t="str">
            <v>86902059000027</v>
          </cell>
          <cell r="Y76126" t="str">
            <v>否</v>
          </cell>
        </row>
        <row r="76127">
          <cell r="W76127" t="str">
            <v>国药准字Z53021659</v>
          </cell>
          <cell r="X76127" t="str">
            <v>86905650000342</v>
          </cell>
          <cell r="Y76127" t="str">
            <v>否</v>
          </cell>
        </row>
        <row r="76128">
          <cell r="W76128" t="str">
            <v>国药准字H20244230</v>
          </cell>
          <cell r="X76128" t="str">
            <v>86984633000012</v>
          </cell>
          <cell r="Y76128" t="str">
            <v>视同通过一致性评价</v>
          </cell>
        </row>
        <row r="76129">
          <cell r="W76129" t="str">
            <v>国药准字Z42021418</v>
          </cell>
          <cell r="X76129" t="str">
            <v>86901833001021</v>
          </cell>
          <cell r="Y76129" t="str">
            <v>否</v>
          </cell>
        </row>
        <row r="76130">
          <cell r="W76130" t="str">
            <v>国药准字Z13022428</v>
          </cell>
          <cell r="X76130" t="str">
            <v>86902651000135</v>
          </cell>
          <cell r="Y76130" t="str">
            <v>否</v>
          </cell>
        </row>
        <row r="76131">
          <cell r="W76131" t="str">
            <v>国药准字Z20054575</v>
          </cell>
          <cell r="X76131" t="str">
            <v>86901835000169</v>
          </cell>
          <cell r="Y76131" t="str">
            <v>否</v>
          </cell>
        </row>
        <row r="76132">
          <cell r="W76132" t="str">
            <v>国药准字Z21020422</v>
          </cell>
          <cell r="X76132" t="str">
            <v>86901156000398</v>
          </cell>
          <cell r="Y76132" t="str">
            <v>否</v>
          </cell>
        </row>
        <row r="76133">
          <cell r="W76133" t="str">
            <v>国药准字Z41022399</v>
          </cell>
          <cell r="X76133" t="str">
            <v>86903184000012</v>
          </cell>
          <cell r="Y76133" t="str">
            <v>否</v>
          </cell>
        </row>
        <row r="76134">
          <cell r="W76134" t="str">
            <v>国药准字H20050180</v>
          </cell>
          <cell r="X76134" t="str">
            <v>86904010000046</v>
          </cell>
          <cell r="Y76134" t="str">
            <v>否</v>
          </cell>
        </row>
        <row r="76135">
          <cell r="W76135" t="str">
            <v>国药准字H61022894</v>
          </cell>
          <cell r="X76135" t="str">
            <v>86902496000246</v>
          </cell>
          <cell r="Y76135" t="str">
            <v>否</v>
          </cell>
        </row>
        <row r="76136">
          <cell r="W76136" t="str">
            <v>国药准字H20258159</v>
          </cell>
          <cell r="X76136" t="str">
            <v>86980651000249</v>
          </cell>
          <cell r="Y76136" t="str">
            <v>视同通过一致性评价</v>
          </cell>
        </row>
        <row r="76137">
          <cell r="W76137" t="str">
            <v>国药准字H20253134</v>
          </cell>
          <cell r="X76137" t="str">
            <v>86905356000622</v>
          </cell>
          <cell r="Y76137" t="str">
            <v>视同通过一致性评价</v>
          </cell>
        </row>
        <row r="76138">
          <cell r="W76138" t="str">
            <v>国药准字H14022817</v>
          </cell>
          <cell r="X76138" t="str">
            <v>86902967001192</v>
          </cell>
          <cell r="Y76138" t="str">
            <v>否</v>
          </cell>
        </row>
        <row r="76139">
          <cell r="W76139" t="str">
            <v>国药准字H20253135</v>
          </cell>
          <cell r="X76139" t="str">
            <v>86905356000615</v>
          </cell>
          <cell r="Y76139" t="str">
            <v>视同通过一致性评价</v>
          </cell>
        </row>
        <row r="76140">
          <cell r="W76140" t="str">
            <v>国药准字H41021191</v>
          </cell>
          <cell r="X76140" t="str">
            <v>86903145000297</v>
          </cell>
          <cell r="Y76140" t="str">
            <v>否</v>
          </cell>
        </row>
        <row r="76141">
          <cell r="W76141" t="str">
            <v>国药准字H20255502</v>
          </cell>
          <cell r="X76141" t="str">
            <v>86901679001193</v>
          </cell>
          <cell r="Y76141" t="str">
            <v>视同通过一致性评价</v>
          </cell>
        </row>
        <row r="76142">
          <cell r="W76142" t="str">
            <v>国药准字H20254860</v>
          </cell>
          <cell r="X76142" t="str">
            <v>86984209000170</v>
          </cell>
          <cell r="Y76142" t="str">
            <v>视同通过一致性评价</v>
          </cell>
        </row>
        <row r="76143">
          <cell r="W76143" t="str">
            <v>国药准字H20013408</v>
          </cell>
          <cell r="X76143" t="str">
            <v>86901337000124</v>
          </cell>
          <cell r="Y76143" t="str">
            <v>否</v>
          </cell>
        </row>
        <row r="76144">
          <cell r="W76144" t="str">
            <v>国药准字H20070204</v>
          </cell>
          <cell r="X76144" t="str">
            <v>86901580000025</v>
          </cell>
          <cell r="Y76144" t="str">
            <v>否</v>
          </cell>
        </row>
        <row r="76145">
          <cell r="W76145" t="str">
            <v>国药准字S20250041</v>
          </cell>
          <cell r="X76145" t="str">
            <v>86901960001369</v>
          </cell>
          <cell r="Y76145" t="str">
            <v>否</v>
          </cell>
        </row>
        <row r="76146">
          <cell r="W76146" t="str">
            <v>国药准字Z31020555</v>
          </cell>
          <cell r="X76146" t="str">
            <v>86900716001073</v>
          </cell>
          <cell r="Y76146" t="str">
            <v>否</v>
          </cell>
        </row>
        <row r="76147">
          <cell r="W76147" t="str">
            <v>国药准字HJ20240081</v>
          </cell>
          <cell r="X76147" t="str">
            <v>86985345000017</v>
          </cell>
          <cell r="Y76147" t="str">
            <v>参比制剂</v>
          </cell>
        </row>
        <row r="76148">
          <cell r="W76148" t="str">
            <v>国药准字HJ20240081</v>
          </cell>
          <cell r="X76148" t="str">
            <v>86985345000017</v>
          </cell>
          <cell r="Y76148" t="str">
            <v>参比制剂</v>
          </cell>
        </row>
        <row r="76149">
          <cell r="W76149" t="str">
            <v>国药准字HJ20250089</v>
          </cell>
          <cell r="X76149" t="str">
            <v>86985377000023</v>
          </cell>
          <cell r="Y76149" t="str">
            <v>视同通过一致性评价</v>
          </cell>
        </row>
        <row r="76150">
          <cell r="W76150" t="str">
            <v>国药准字HJ20250089</v>
          </cell>
          <cell r="X76150" t="str">
            <v>86985377000023</v>
          </cell>
          <cell r="Y76150" t="str">
            <v>视同通过一致性评价</v>
          </cell>
        </row>
        <row r="76151">
          <cell r="W76151" t="str">
            <v>国药准字H20255366</v>
          </cell>
          <cell r="X76151" t="str">
            <v>86900177001018</v>
          </cell>
          <cell r="Y76151" t="str">
            <v>视同通过一致性评价</v>
          </cell>
        </row>
        <row r="76152">
          <cell r="W76152" t="str">
            <v>国药准字H20255366</v>
          </cell>
          <cell r="X76152" t="str">
            <v>86900177001018</v>
          </cell>
          <cell r="Y76152" t="str">
            <v>视同通过一致性评价</v>
          </cell>
        </row>
        <row r="76153">
          <cell r="W76153" t="str">
            <v>国药准字H20253440</v>
          </cell>
          <cell r="X76153" t="str">
            <v>86984225000048</v>
          </cell>
          <cell r="Y76153" t="str">
            <v>视同通过一致性评价</v>
          </cell>
        </row>
        <row r="76154">
          <cell r="W76154" t="str">
            <v>国药准字H20253976</v>
          </cell>
          <cell r="X76154" t="str">
            <v>86984204000069</v>
          </cell>
          <cell r="Y76154" t="str">
            <v>视同通过一致性评价</v>
          </cell>
        </row>
        <row r="76155">
          <cell r="W76155" t="str">
            <v>国药准字H20253976</v>
          </cell>
          <cell r="X76155" t="str">
            <v>86984204000069</v>
          </cell>
          <cell r="Y76155" t="str">
            <v>视同通过一致性评价</v>
          </cell>
        </row>
        <row r="76156">
          <cell r="W76156" t="str">
            <v>国药准字H10950174</v>
          </cell>
          <cell r="X76156" t="str">
            <v>86904072000572</v>
          </cell>
          <cell r="Y76156" t="str">
            <v>否</v>
          </cell>
        </row>
        <row r="76157">
          <cell r="W76157" t="str">
            <v>国药准字Z19970005</v>
          </cell>
          <cell r="X76157" t="str">
            <v>86901061001534</v>
          </cell>
          <cell r="Y76157" t="str">
            <v>否</v>
          </cell>
        </row>
        <row r="76158">
          <cell r="W76158" t="str">
            <v>国药准字Z50020601</v>
          </cell>
          <cell r="X76158" t="str">
            <v>86901061000322</v>
          </cell>
          <cell r="Y76158" t="str">
            <v>否</v>
          </cell>
        </row>
        <row r="76159">
          <cell r="W76159" t="str">
            <v>国药准字Z12020053</v>
          </cell>
          <cell r="X76159" t="str">
            <v>86900855000555</v>
          </cell>
          <cell r="Y76159" t="str">
            <v>否</v>
          </cell>
        </row>
        <row r="76160">
          <cell r="W76160" t="str">
            <v>国药准字H20255287</v>
          </cell>
          <cell r="X76160" t="str">
            <v>86983203000063</v>
          </cell>
          <cell r="Y76160" t="str">
            <v>通过一致性评价</v>
          </cell>
        </row>
        <row r="76161">
          <cell r="W76161" t="str">
            <v>国药准字Z20093725</v>
          </cell>
          <cell r="X76161" t="str">
            <v>86902661000774</v>
          </cell>
          <cell r="Y76161" t="str">
            <v>否</v>
          </cell>
        </row>
        <row r="76162">
          <cell r="W76162" t="str">
            <v>国药准字Z13021718</v>
          </cell>
          <cell r="X76162" t="str">
            <v>86902750000425</v>
          </cell>
          <cell r="Y76162" t="str">
            <v>否</v>
          </cell>
        </row>
        <row r="76163">
          <cell r="W76163" t="str">
            <v>国药准字Z62021004</v>
          </cell>
          <cell r="X76163" t="str">
            <v>86905903000365</v>
          </cell>
          <cell r="Y76163" t="str">
            <v>否</v>
          </cell>
        </row>
        <row r="76164">
          <cell r="W76164" t="str">
            <v>国药准字H20247270</v>
          </cell>
          <cell r="X76164" t="str">
            <v>86904152004759</v>
          </cell>
          <cell r="Y76164" t="str">
            <v>通过一致性评价</v>
          </cell>
        </row>
        <row r="76165">
          <cell r="W76165" t="str">
            <v>国药准字H20193424</v>
          </cell>
          <cell r="X76165" t="str">
            <v>86904176000324</v>
          </cell>
          <cell r="Y76165" t="str">
            <v>否</v>
          </cell>
        </row>
        <row r="76166">
          <cell r="W76166" t="str">
            <v>国药准字H20254194</v>
          </cell>
          <cell r="X76166" t="str">
            <v>86900548000220</v>
          </cell>
          <cell r="Y76166" t="str">
            <v>视同通过一致性评价</v>
          </cell>
        </row>
        <row r="76167">
          <cell r="W76167" t="str">
            <v>国药准字H20254938</v>
          </cell>
          <cell r="X76167" t="str">
            <v>86909568000562</v>
          </cell>
          <cell r="Y76167" t="str">
            <v>视同通过一致性评价</v>
          </cell>
        </row>
        <row r="76168">
          <cell r="W76168" t="str">
            <v>国药准字H20254939</v>
          </cell>
          <cell r="X76168" t="str">
            <v>86909568000555</v>
          </cell>
          <cell r="Y76168" t="str">
            <v>视同通过一致性评价</v>
          </cell>
        </row>
        <row r="76169">
          <cell r="W76169" t="str">
            <v>国药准字H22022698</v>
          </cell>
          <cell r="X76169" t="str">
            <v>86903543000349</v>
          </cell>
          <cell r="Y76169" t="str">
            <v>否</v>
          </cell>
        </row>
        <row r="76170">
          <cell r="W76170" t="str">
            <v>国药准字Z20027712</v>
          </cell>
          <cell r="X76170" t="str">
            <v>86903543000318</v>
          </cell>
          <cell r="Y76170" t="str">
            <v>否</v>
          </cell>
        </row>
        <row r="76171">
          <cell r="W76171" t="str">
            <v>国药准字Z20053887</v>
          </cell>
          <cell r="X76171" t="str">
            <v>86900983000588</v>
          </cell>
          <cell r="Y76171" t="str">
            <v>否</v>
          </cell>
        </row>
        <row r="76172">
          <cell r="W76172" t="str">
            <v>国药准字H22022074</v>
          </cell>
          <cell r="X76172" t="str">
            <v>86903543000455</v>
          </cell>
          <cell r="Y76172" t="str">
            <v>否</v>
          </cell>
        </row>
        <row r="76173">
          <cell r="W76173" t="str">
            <v>国药准字Z20027714</v>
          </cell>
          <cell r="X76173" t="str">
            <v>86903558000358</v>
          </cell>
          <cell r="Y76173" t="str">
            <v>否</v>
          </cell>
        </row>
        <row r="76174">
          <cell r="W76174" t="str">
            <v>国药准字Z20027714</v>
          </cell>
          <cell r="X76174" t="str">
            <v>86903558000358</v>
          </cell>
          <cell r="Y76174" t="str">
            <v>否</v>
          </cell>
        </row>
        <row r="76175">
          <cell r="W76175" t="str">
            <v>国药准字H22023784</v>
          </cell>
          <cell r="X76175" t="str">
            <v>86903543001629</v>
          </cell>
          <cell r="Y76175" t="str">
            <v>否</v>
          </cell>
        </row>
        <row r="76176">
          <cell r="W76176" t="str">
            <v>国药准字H22022094</v>
          </cell>
          <cell r="X76176" t="str">
            <v>86903543001179</v>
          </cell>
          <cell r="Y76176" t="str">
            <v>否</v>
          </cell>
        </row>
        <row r="76177">
          <cell r="W76177" t="str">
            <v>国药准字Z20250006</v>
          </cell>
          <cell r="X76177" t="str">
            <v>86984434000013</v>
          </cell>
          <cell r="Y76177" t="str">
            <v>否</v>
          </cell>
        </row>
        <row r="76178">
          <cell r="W76178" t="str">
            <v>国药准字Z20053886</v>
          </cell>
          <cell r="X76178" t="str">
            <v>86900983000502</v>
          </cell>
          <cell r="Y76178" t="str">
            <v>否</v>
          </cell>
        </row>
        <row r="76179">
          <cell r="W76179" t="str">
            <v>国药准字Z12020094</v>
          </cell>
          <cell r="X76179" t="str">
            <v>86900960001027</v>
          </cell>
          <cell r="Y76179" t="str">
            <v>否</v>
          </cell>
        </row>
        <row r="76180">
          <cell r="W76180" t="str">
            <v>国药准字H20255284</v>
          </cell>
          <cell r="X76180" t="str">
            <v>86902763003826</v>
          </cell>
          <cell r="Y76180" t="str">
            <v>视同通过一致性评价</v>
          </cell>
        </row>
        <row r="76181">
          <cell r="W76181" t="str">
            <v>国药准字H20255568</v>
          </cell>
          <cell r="X76181" t="str">
            <v>86984160000165</v>
          </cell>
          <cell r="Y76181" t="str">
            <v>视同通过一致性评价</v>
          </cell>
        </row>
        <row r="76182">
          <cell r="W76182" t="str">
            <v>国药准字Z22025905</v>
          </cell>
          <cell r="X76182" t="str">
            <v>86903510001317</v>
          </cell>
          <cell r="Y76182" t="str">
            <v>否</v>
          </cell>
        </row>
        <row r="76183">
          <cell r="W76183" t="str">
            <v>国药准字H20254825</v>
          </cell>
          <cell r="X76183" t="str">
            <v>86984160000134</v>
          </cell>
          <cell r="Y76183" t="str">
            <v>视同通过一致性评价</v>
          </cell>
        </row>
        <row r="76184">
          <cell r="W76184" t="str">
            <v>国药准字Z20053938</v>
          </cell>
          <cell r="X76184" t="str">
            <v>86904933000024</v>
          </cell>
          <cell r="Y76184" t="str">
            <v>否</v>
          </cell>
        </row>
        <row r="76185">
          <cell r="W76185" t="str">
            <v>国药准字H43021908</v>
          </cell>
          <cell r="X76185" t="str">
            <v>86905005000355</v>
          </cell>
          <cell r="Y76185" t="str">
            <v>否</v>
          </cell>
        </row>
        <row r="76186">
          <cell r="W76186" t="str">
            <v>国药准字Z20053923</v>
          </cell>
          <cell r="X76186" t="str">
            <v>86904933000086</v>
          </cell>
          <cell r="Y76186" t="str">
            <v>否</v>
          </cell>
        </row>
        <row r="76187">
          <cell r="W76187" t="str">
            <v>国药准字Z20043003</v>
          </cell>
          <cell r="X76187" t="str">
            <v>86904499000247</v>
          </cell>
          <cell r="Y76187" t="str">
            <v>否</v>
          </cell>
        </row>
        <row r="76188">
          <cell r="W76188" t="str">
            <v>国药准字Z21020396</v>
          </cell>
          <cell r="X76188" t="str">
            <v>86983990000024</v>
          </cell>
          <cell r="Y76188" t="str">
            <v>否</v>
          </cell>
        </row>
        <row r="76189">
          <cell r="W76189" t="str">
            <v>国药准字Z21021428</v>
          </cell>
          <cell r="X76189" t="str">
            <v>86901120000058</v>
          </cell>
          <cell r="Y76189" t="str">
            <v>否</v>
          </cell>
        </row>
        <row r="76190">
          <cell r="W76190" t="str">
            <v>国药准字Z21021428</v>
          </cell>
          <cell r="X76190" t="str">
            <v>86901120000058</v>
          </cell>
          <cell r="Y76190" t="str">
            <v>否</v>
          </cell>
        </row>
        <row r="76191">
          <cell r="W76191" t="str">
            <v>国药准字Z20053219</v>
          </cell>
          <cell r="X76191" t="str">
            <v>86905098000188</v>
          </cell>
          <cell r="Y76191" t="str">
            <v>否</v>
          </cell>
        </row>
        <row r="76192">
          <cell r="W76192" t="str">
            <v>国药准字H20059858</v>
          </cell>
          <cell r="X76192" t="str">
            <v>86903299001249</v>
          </cell>
          <cell r="Y76192" t="str">
            <v>否</v>
          </cell>
        </row>
        <row r="76193">
          <cell r="W76193" t="str">
            <v>国药准字H20254708</v>
          </cell>
          <cell r="X76193" t="str">
            <v>86906571000077</v>
          </cell>
          <cell r="Y76193" t="str">
            <v>视同通过一致性评价</v>
          </cell>
        </row>
        <row r="76194">
          <cell r="W76194" t="str">
            <v>国药准字Z13021309</v>
          </cell>
          <cell r="X76194" t="str">
            <v>86902661000316</v>
          </cell>
          <cell r="Y76194" t="str">
            <v>否</v>
          </cell>
        </row>
        <row r="76195">
          <cell r="W76195" t="str">
            <v>国药准字H20255106</v>
          </cell>
          <cell r="X76195" t="str">
            <v>86984160000141</v>
          </cell>
          <cell r="Y76195" t="str">
            <v>视同通过一致性评价</v>
          </cell>
        </row>
        <row r="76196">
          <cell r="W76196" t="str">
            <v>国药准字H10970227</v>
          </cell>
          <cell r="X76196" t="str">
            <v>86902643000075</v>
          </cell>
          <cell r="Y76196" t="str">
            <v>否</v>
          </cell>
        </row>
        <row r="76197">
          <cell r="W76197" t="str">
            <v>国药准字H20255106</v>
          </cell>
          <cell r="X76197" t="str">
            <v>86984160000141</v>
          </cell>
          <cell r="Y76197" t="str">
            <v>视同通过一致性评价</v>
          </cell>
        </row>
        <row r="76198">
          <cell r="W76198" t="str">
            <v>国药准字Z41021113</v>
          </cell>
          <cell r="X76198" t="str">
            <v>86903154000783</v>
          </cell>
          <cell r="Y76198" t="str">
            <v>否</v>
          </cell>
        </row>
        <row r="76199">
          <cell r="W76199" t="str">
            <v>国药准字Z41021113</v>
          </cell>
          <cell r="X76199" t="str">
            <v>86903154000783</v>
          </cell>
          <cell r="Y76199" t="str">
            <v>否</v>
          </cell>
        </row>
        <row r="76200">
          <cell r="W76200" t="str">
            <v>国药准字Z33020752</v>
          </cell>
          <cell r="X76200" t="str">
            <v>86904624000258</v>
          </cell>
          <cell r="Y76200" t="str">
            <v>否</v>
          </cell>
        </row>
        <row r="76201">
          <cell r="W76201" t="str">
            <v>国药准字Z46020075</v>
          </cell>
          <cell r="X76201" t="str">
            <v>86905792000064</v>
          </cell>
          <cell r="Y76201" t="str">
            <v>否</v>
          </cell>
        </row>
        <row r="76202">
          <cell r="W76202" t="str">
            <v>国药准字H19993229</v>
          </cell>
          <cell r="X76202" t="str">
            <v>86904781000023</v>
          </cell>
          <cell r="Y76202" t="str">
            <v>否</v>
          </cell>
        </row>
        <row r="76203">
          <cell r="W76203" t="str">
            <v>国药准字H41023874</v>
          </cell>
          <cell r="X76203" t="str">
            <v>86903170000170</v>
          </cell>
          <cell r="Y76203" t="str">
            <v>否</v>
          </cell>
        </row>
        <row r="76204">
          <cell r="W76204" t="str">
            <v>国药准字Z22022644</v>
          </cell>
          <cell r="X76204" t="str">
            <v>86903365000190</v>
          </cell>
          <cell r="Y76204" t="str">
            <v>否</v>
          </cell>
        </row>
        <row r="76205">
          <cell r="W76205" t="str">
            <v>国药准字H37020404</v>
          </cell>
          <cell r="X76205" t="str">
            <v>86903987000011</v>
          </cell>
          <cell r="Y76205" t="str">
            <v>否</v>
          </cell>
        </row>
        <row r="76206">
          <cell r="W76206" t="str">
            <v>国药准字Z19993145</v>
          </cell>
          <cell r="X76206" t="str">
            <v>86902072000011</v>
          </cell>
          <cell r="Y76206" t="str">
            <v>否</v>
          </cell>
        </row>
        <row r="76207">
          <cell r="W76207" t="str">
            <v>国药准字Z20204085</v>
          </cell>
          <cell r="X76207" t="str">
            <v>86981049000766</v>
          </cell>
          <cell r="Y76207" t="str">
            <v>否</v>
          </cell>
        </row>
        <row r="76208">
          <cell r="W76208" t="str">
            <v>国药准字Z20204085</v>
          </cell>
          <cell r="X76208" t="str">
            <v>86981049000766</v>
          </cell>
          <cell r="Y76208" t="str">
            <v>否</v>
          </cell>
        </row>
        <row r="76209">
          <cell r="W76209" t="str">
            <v>国药准字H33021833</v>
          </cell>
          <cell r="X76209" t="str">
            <v>86904670000011</v>
          </cell>
          <cell r="Y76209" t="str">
            <v>否</v>
          </cell>
        </row>
        <row r="76210">
          <cell r="W76210" t="str">
            <v>国药准字H20255100</v>
          </cell>
          <cell r="X76210" t="str">
            <v>86983309000059</v>
          </cell>
          <cell r="Y76210" t="str">
            <v>视同通过一致性评价</v>
          </cell>
        </row>
        <row r="76211">
          <cell r="W76211" t="str">
            <v>国药准字H41024598</v>
          </cell>
          <cell r="X76211" t="str">
            <v>86903223000379</v>
          </cell>
          <cell r="Y76211" t="str">
            <v>否</v>
          </cell>
        </row>
        <row r="76212">
          <cell r="W76212" t="str">
            <v>国药准字H20258043</v>
          </cell>
          <cell r="X76212" t="str">
            <v>86902662002432</v>
          </cell>
          <cell r="Y76212" t="str">
            <v>通过一致性评价</v>
          </cell>
        </row>
        <row r="76213">
          <cell r="W76213" t="str">
            <v>国药准字H50021227</v>
          </cell>
          <cell r="X76213" t="str">
            <v>86901007000157</v>
          </cell>
          <cell r="Y76213" t="str">
            <v>否</v>
          </cell>
        </row>
        <row r="76214">
          <cell r="W76214" t="str">
            <v>国药准字H61020560</v>
          </cell>
          <cell r="X76214" t="str">
            <v>86902496000222</v>
          </cell>
          <cell r="Y76214" t="str">
            <v>否</v>
          </cell>
        </row>
        <row r="76215">
          <cell r="W76215" t="str">
            <v>国药准字H20233062</v>
          </cell>
          <cell r="X76215" t="str">
            <v>86979260000184</v>
          </cell>
          <cell r="Y76215" t="str">
            <v>视同通过一致性评价</v>
          </cell>
        </row>
        <row r="76216">
          <cell r="W76216" t="str">
            <v>国药准字H20258098</v>
          </cell>
          <cell r="X76216" t="str">
            <v>86902433000094</v>
          </cell>
          <cell r="Y76216" t="str">
            <v>通过一致性评价</v>
          </cell>
        </row>
        <row r="76217">
          <cell r="W76217" t="str">
            <v>国药准字H19999421</v>
          </cell>
          <cell r="X76217" t="str">
            <v>86905758000169</v>
          </cell>
          <cell r="Y76217" t="str">
            <v>否</v>
          </cell>
        </row>
        <row r="76218">
          <cell r="W76218" t="str">
            <v>国药准字Z34020936</v>
          </cell>
          <cell r="X76218" t="str">
            <v>86904309000016</v>
          </cell>
          <cell r="Y76218" t="str">
            <v>否</v>
          </cell>
        </row>
        <row r="76219">
          <cell r="W76219" t="str">
            <v>国药准字Z23021743</v>
          </cell>
          <cell r="X76219" t="str">
            <v>86903728000812</v>
          </cell>
          <cell r="Y76219" t="str">
            <v>否</v>
          </cell>
        </row>
        <row r="76220">
          <cell r="W76220" t="str">
            <v>国药准字H20254557</v>
          </cell>
          <cell r="X76220" t="str">
            <v>86984473000012</v>
          </cell>
          <cell r="Y76220" t="str">
            <v>通过一致性评价</v>
          </cell>
        </row>
        <row r="76221">
          <cell r="W76221" t="str">
            <v>国药准字H20254048</v>
          </cell>
          <cell r="X76221" t="str">
            <v>86980937000178</v>
          </cell>
          <cell r="Y76221" t="str">
            <v>视同通过一致性评价</v>
          </cell>
        </row>
        <row r="76222">
          <cell r="W76222" t="str">
            <v>国药准字Z22023372</v>
          </cell>
          <cell r="X76222" t="str">
            <v>86903289000344</v>
          </cell>
          <cell r="Y76222" t="str">
            <v>否</v>
          </cell>
        </row>
        <row r="76223">
          <cell r="W76223" t="str">
            <v>国药准字HJ20220051</v>
          </cell>
          <cell r="X76223" t="str">
            <v>86978262000376</v>
          </cell>
          <cell r="Y76223" t="str">
            <v>参比制剂</v>
          </cell>
        </row>
        <row r="76224">
          <cell r="W76224" t="str">
            <v>国药准字H20243998</v>
          </cell>
          <cell r="X76224" t="str">
            <v>86983184000069</v>
          </cell>
          <cell r="Y76224" t="str">
            <v>视同通过一致性评价</v>
          </cell>
        </row>
        <row r="76225">
          <cell r="W76225" t="str">
            <v>国药准字C20250012</v>
          </cell>
          <cell r="X76225" t="str">
            <v>86903356001526</v>
          </cell>
          <cell r="Y76225" t="str">
            <v>否</v>
          </cell>
        </row>
        <row r="76226">
          <cell r="W76226" t="str">
            <v>国药准字Z44020901</v>
          </cell>
          <cell r="X76226" t="str">
            <v>86900548000077</v>
          </cell>
          <cell r="Y76226" t="str">
            <v>否</v>
          </cell>
        </row>
        <row r="76227">
          <cell r="W76227" t="str">
            <v>国药准字H42022379</v>
          </cell>
          <cell r="X76227" t="str">
            <v>86901859000046</v>
          </cell>
          <cell r="Y76227" t="str">
            <v>否</v>
          </cell>
        </row>
        <row r="76228">
          <cell r="W76228" t="str">
            <v>国药准字Z20023209</v>
          </cell>
          <cell r="X76228" t="str">
            <v>86905745000011</v>
          </cell>
          <cell r="Y76228" t="str">
            <v>否</v>
          </cell>
        </row>
        <row r="76229">
          <cell r="W76229" t="str">
            <v>国药准字Z20023260</v>
          </cell>
          <cell r="X76229" t="str">
            <v>86905745000240</v>
          </cell>
          <cell r="Y76229" t="str">
            <v>否</v>
          </cell>
        </row>
        <row r="76230">
          <cell r="W76230" t="str">
            <v>国药准字H20067930</v>
          </cell>
          <cell r="X76230" t="str">
            <v>86900760000244</v>
          </cell>
          <cell r="Y76230" t="str">
            <v>通过一致性评价</v>
          </cell>
        </row>
        <row r="76231">
          <cell r="W76231" t="str">
            <v>国药准字H20258213</v>
          </cell>
          <cell r="X76231" t="str">
            <v>86980651000256</v>
          </cell>
          <cell r="Y76231" t="str">
            <v>视同通过一致性评价</v>
          </cell>
        </row>
        <row r="76232">
          <cell r="W76232" t="str">
            <v>国药准字Z54020038</v>
          </cell>
          <cell r="X76232" t="str">
            <v>86905745000257</v>
          </cell>
          <cell r="Y76232" t="str">
            <v>否</v>
          </cell>
        </row>
        <row r="76233">
          <cell r="W76233" t="str">
            <v>国药准字H20253880</v>
          </cell>
          <cell r="X76233" t="str">
            <v>86910121000202</v>
          </cell>
          <cell r="Y76233" t="str">
            <v>视同通过一致性评价</v>
          </cell>
        </row>
        <row r="76234">
          <cell r="W76234" t="str">
            <v>国药准字H20244306</v>
          </cell>
          <cell r="X76234" t="str">
            <v>86910121000196</v>
          </cell>
          <cell r="Y76234" t="str">
            <v>视同通过一致性评价</v>
          </cell>
        </row>
        <row r="76235">
          <cell r="W76235" t="str">
            <v>国药准字H20254570</v>
          </cell>
          <cell r="X76235" t="str">
            <v>86904127005040</v>
          </cell>
          <cell r="Y76235" t="str">
            <v>视同通过一致性评价</v>
          </cell>
        </row>
        <row r="76236">
          <cell r="W76236" t="str">
            <v>国药准字H20254417</v>
          </cell>
          <cell r="X76236" t="str">
            <v>86904127005033</v>
          </cell>
          <cell r="Y76236" t="str">
            <v>视同通过一致性评价</v>
          </cell>
        </row>
        <row r="76237">
          <cell r="W76237" t="str">
            <v>国药准字H32025706</v>
          </cell>
          <cell r="X76237" t="str">
            <v>86901464000240</v>
          </cell>
          <cell r="Y76237" t="str">
            <v>否</v>
          </cell>
        </row>
        <row r="76238">
          <cell r="W76238" t="str">
            <v>国药准字H20233701</v>
          </cell>
          <cell r="X76238" t="str">
            <v>86902770004687</v>
          </cell>
          <cell r="Y76238" t="str">
            <v>视同通过一致性评价</v>
          </cell>
        </row>
        <row r="76239">
          <cell r="W76239" t="str">
            <v>国药准字H32025703</v>
          </cell>
          <cell r="X76239" t="str">
            <v>86901464000042</v>
          </cell>
          <cell r="Y76239" t="str">
            <v>否</v>
          </cell>
        </row>
        <row r="76240">
          <cell r="W76240" t="str">
            <v>国药准字H20253901</v>
          </cell>
          <cell r="X76240" t="str">
            <v>86909981000088</v>
          </cell>
          <cell r="Y76240" t="str">
            <v>视同通过一致性评价</v>
          </cell>
        </row>
        <row r="76241">
          <cell r="W76241" t="str">
            <v>国药准字H20254494</v>
          </cell>
          <cell r="X76241" t="str">
            <v>86985091000057</v>
          </cell>
          <cell r="Y76241" t="str">
            <v>视同通过一致性评价</v>
          </cell>
        </row>
        <row r="76242">
          <cell r="W76242" t="str">
            <v>国药准字H20253758</v>
          </cell>
          <cell r="X76242" t="str">
            <v>86984235000045</v>
          </cell>
          <cell r="Y76242" t="str">
            <v>视同通过一致性评价</v>
          </cell>
        </row>
        <row r="76243">
          <cell r="W76243" t="str">
            <v>国药准字H20253854</v>
          </cell>
          <cell r="X76243" t="str">
            <v>86984672000028</v>
          </cell>
          <cell r="Y76243" t="str">
            <v>视同通过一致性评价</v>
          </cell>
        </row>
        <row r="76244">
          <cell r="W76244" t="str">
            <v>国药准字H20249631</v>
          </cell>
          <cell r="X76244" t="str">
            <v>86984776000023</v>
          </cell>
          <cell r="Y76244" t="str">
            <v>视同通过一致性评价</v>
          </cell>
        </row>
        <row r="76245">
          <cell r="W76245" t="str">
            <v>国药准字H20255646</v>
          </cell>
          <cell r="X76245" t="str">
            <v>86902777003867</v>
          </cell>
          <cell r="Y76245" t="str">
            <v>视同通过一致性评价</v>
          </cell>
        </row>
        <row r="76246">
          <cell r="W76246" t="str">
            <v>国药准字H20253277</v>
          </cell>
          <cell r="X76246" t="str">
            <v>86984235000038</v>
          </cell>
          <cell r="Y76246" t="str">
            <v>视同通过一致性评价</v>
          </cell>
        </row>
        <row r="76247">
          <cell r="W76247" t="str">
            <v>国药准字H20253854</v>
          </cell>
          <cell r="X76247" t="str">
            <v>86984672000028</v>
          </cell>
          <cell r="Y76247" t="str">
            <v>视同通过一致性评价</v>
          </cell>
        </row>
        <row r="76248">
          <cell r="W76248" t="str">
            <v>国药准字H20233702</v>
          </cell>
          <cell r="X76248" t="str">
            <v>86902770004670</v>
          </cell>
          <cell r="Y76248" t="str">
            <v>视同通过一致性评价</v>
          </cell>
        </row>
        <row r="76249">
          <cell r="W76249" t="str">
            <v>国药准字H20254665</v>
          </cell>
          <cell r="X76249" t="str">
            <v>86983529000037</v>
          </cell>
          <cell r="Y76249" t="str">
            <v>视同通过一致性评价</v>
          </cell>
        </row>
        <row r="76250">
          <cell r="W76250" t="str">
            <v>国药准字Z41021186</v>
          </cell>
          <cell r="X76250" t="str">
            <v>86903193000379</v>
          </cell>
          <cell r="Y76250" t="str">
            <v>否</v>
          </cell>
        </row>
        <row r="76251">
          <cell r="W76251" t="str">
            <v>国药准字H20254274</v>
          </cell>
          <cell r="X76251" t="str">
            <v>86984735000026</v>
          </cell>
          <cell r="Y76251" t="str">
            <v>视同通过一致性评价</v>
          </cell>
        </row>
        <row r="76252">
          <cell r="W76252" t="str">
            <v>国药准字H20254979</v>
          </cell>
          <cell r="X76252" t="str">
            <v>86983529000044</v>
          </cell>
          <cell r="Y76252" t="str">
            <v>视同通过一致性评价</v>
          </cell>
        </row>
        <row r="76253">
          <cell r="W76253" t="str">
            <v>国药准字Z20026894</v>
          </cell>
          <cell r="X76253" t="str">
            <v>86905786000018</v>
          </cell>
          <cell r="Y76253" t="str">
            <v>否</v>
          </cell>
        </row>
        <row r="76254">
          <cell r="W76254" t="str">
            <v>国药准字Z15020353</v>
          </cell>
          <cell r="X76254" t="str">
            <v>86903909002628</v>
          </cell>
          <cell r="Y76254" t="str">
            <v>否</v>
          </cell>
        </row>
        <row r="76255">
          <cell r="W76255" t="str">
            <v>国药准字Z15020386</v>
          </cell>
          <cell r="X76255" t="str">
            <v>86903909001010</v>
          </cell>
          <cell r="Y76255" t="str">
            <v>否</v>
          </cell>
        </row>
        <row r="76256">
          <cell r="W76256" t="str">
            <v>国药准字Z15020763</v>
          </cell>
          <cell r="X76256" t="str">
            <v>86903909001577</v>
          </cell>
          <cell r="Y76256" t="str">
            <v>否</v>
          </cell>
        </row>
        <row r="76257">
          <cell r="W76257" t="str">
            <v>国药准字H20254005</v>
          </cell>
          <cell r="X76257" t="str">
            <v>86984547000078</v>
          </cell>
          <cell r="Y76257" t="str">
            <v>视同通过一致性评价</v>
          </cell>
        </row>
        <row r="76258">
          <cell r="W76258" t="str">
            <v>国药准字H20249760</v>
          </cell>
          <cell r="X76258" t="str">
            <v>86902189001178</v>
          </cell>
          <cell r="Y76258" t="str">
            <v>视同通过一致性评价</v>
          </cell>
        </row>
        <row r="76259">
          <cell r="W76259" t="str">
            <v>国药准字Z36020449</v>
          </cell>
          <cell r="X76259" t="str">
            <v>86905363002442</v>
          </cell>
          <cell r="Y76259" t="str">
            <v>否</v>
          </cell>
        </row>
        <row r="76260">
          <cell r="W76260" t="str">
            <v>国药准字HJ20250090</v>
          </cell>
          <cell r="X76260" t="str">
            <v>86985453000015</v>
          </cell>
          <cell r="Y76260" t="str">
            <v>视同通过一致性评价</v>
          </cell>
        </row>
        <row r="76261">
          <cell r="W76261" t="str">
            <v>国药准字HJ20250082</v>
          </cell>
          <cell r="X76261" t="str">
            <v>86978754000167</v>
          </cell>
          <cell r="Y76261" t="str">
            <v>参比制剂</v>
          </cell>
        </row>
        <row r="76262">
          <cell r="W76262" t="str">
            <v>国药准字H20255354</v>
          </cell>
          <cell r="X76262" t="str">
            <v>86983033000424</v>
          </cell>
          <cell r="Y76262" t="str">
            <v>视同通过一致性评价</v>
          </cell>
        </row>
        <row r="76263">
          <cell r="W76263" t="str">
            <v>国药准字H34021977</v>
          </cell>
          <cell r="X76263" t="str">
            <v>86904451001138</v>
          </cell>
          <cell r="Y76263" t="str">
            <v>否</v>
          </cell>
        </row>
        <row r="76264">
          <cell r="W76264" t="str">
            <v>国药准字H20255362</v>
          </cell>
          <cell r="X76264" t="str">
            <v>86980999000055</v>
          </cell>
          <cell r="Y76264" t="str">
            <v>视同通过一致性评价</v>
          </cell>
        </row>
        <row r="76265">
          <cell r="W76265" t="str">
            <v>国药准字Z22021814</v>
          </cell>
          <cell r="X76265" t="str">
            <v>86903407001758</v>
          </cell>
          <cell r="Y76265" t="str">
            <v>否</v>
          </cell>
        </row>
        <row r="76266">
          <cell r="W76266" t="str">
            <v>国药准字Z20063253</v>
          </cell>
          <cell r="X76266" t="str">
            <v>86902390000045</v>
          </cell>
          <cell r="Y76266" t="str">
            <v>否</v>
          </cell>
        </row>
        <row r="76267">
          <cell r="W76267" t="str">
            <v>国药准字Z10970066</v>
          </cell>
          <cell r="X76267" t="str">
            <v>86900074000077</v>
          </cell>
          <cell r="Y76267" t="str">
            <v>否</v>
          </cell>
        </row>
        <row r="76268">
          <cell r="W76268" t="str">
            <v>国药准字H20059330</v>
          </cell>
          <cell r="X76268" t="str">
            <v>86903249000049</v>
          </cell>
          <cell r="Y76268" t="str">
            <v>否</v>
          </cell>
        </row>
        <row r="76269">
          <cell r="W76269" t="str">
            <v>国药准字Z20080203</v>
          </cell>
          <cell r="X76269" t="str">
            <v>86903079000080</v>
          </cell>
          <cell r="Y76269" t="str">
            <v>否</v>
          </cell>
        </row>
        <row r="76270">
          <cell r="W76270" t="str">
            <v>国药准字H45020244</v>
          </cell>
          <cell r="X76270" t="str">
            <v>86905194000020</v>
          </cell>
          <cell r="Y76270" t="str">
            <v>通过一致性评价</v>
          </cell>
        </row>
        <row r="76271">
          <cell r="W76271" t="str">
            <v>国药准字H20253221</v>
          </cell>
          <cell r="X76271" t="str">
            <v>86904693001149</v>
          </cell>
          <cell r="Y76271" t="str">
            <v>视同通过一致性评价</v>
          </cell>
        </row>
        <row r="76272">
          <cell r="W76272" t="str">
            <v>国药准字Z20044080</v>
          </cell>
          <cell r="X76272" t="str">
            <v>86903510002710</v>
          </cell>
          <cell r="Y76272" t="str">
            <v>否</v>
          </cell>
        </row>
        <row r="76273">
          <cell r="W76273" t="str">
            <v>国药准字Z19991109</v>
          </cell>
          <cell r="X76273" t="str">
            <v>86903545000347</v>
          </cell>
          <cell r="Y76273" t="str">
            <v>否</v>
          </cell>
        </row>
        <row r="76274">
          <cell r="W76274" t="str">
            <v>国药准字H20255688</v>
          </cell>
          <cell r="X76274" t="str">
            <v>86905847001343</v>
          </cell>
          <cell r="Y76274" t="str">
            <v>视同通过一致性评价</v>
          </cell>
        </row>
        <row r="76275">
          <cell r="W76275" t="str">
            <v>国药准字H20258077</v>
          </cell>
          <cell r="X76275" t="str">
            <v>86983128000087</v>
          </cell>
          <cell r="Y76275" t="str">
            <v>视同通过一致性评价</v>
          </cell>
        </row>
        <row r="76276">
          <cell r="W76276" t="str">
            <v>国药准字Z20050807</v>
          </cell>
          <cell r="X76276" t="str">
            <v>86901021000089</v>
          </cell>
          <cell r="Y76276" t="str">
            <v>否</v>
          </cell>
        </row>
        <row r="76277">
          <cell r="W76277" t="str">
            <v>国药准字Z22021654</v>
          </cell>
          <cell r="X76277" t="str">
            <v>86903371000771</v>
          </cell>
          <cell r="Y76277" t="str">
            <v>否</v>
          </cell>
        </row>
        <row r="76278">
          <cell r="W76278" t="str">
            <v>国药准字H20253930</v>
          </cell>
          <cell r="X76278" t="str">
            <v>86983485000041</v>
          </cell>
          <cell r="Y76278" t="str">
            <v>视同通过一致性评价</v>
          </cell>
        </row>
        <row r="76279">
          <cell r="W76279" t="str">
            <v>国药准字Z45022227</v>
          </cell>
          <cell r="X76279" t="str">
            <v>86905098000256</v>
          </cell>
          <cell r="Y76279" t="str">
            <v>否</v>
          </cell>
        </row>
        <row r="76280">
          <cell r="W76280" t="str">
            <v>国药准字H13024205</v>
          </cell>
          <cell r="X76280" t="str">
            <v>86902733000015</v>
          </cell>
          <cell r="Y76280" t="str">
            <v>否</v>
          </cell>
        </row>
        <row r="76281">
          <cell r="W76281" t="str">
            <v>国药准字HJ20240051</v>
          </cell>
          <cell r="X76281" t="str">
            <v>86979080000364</v>
          </cell>
          <cell r="Y76281" t="str">
            <v>参比制剂</v>
          </cell>
        </row>
        <row r="76282">
          <cell r="W76282" t="str">
            <v>国药准字H13024205</v>
          </cell>
          <cell r="X76282" t="str">
            <v>86902733000015</v>
          </cell>
          <cell r="Y76282" t="str">
            <v>否</v>
          </cell>
        </row>
        <row r="76283">
          <cell r="W76283" t="str">
            <v>国药准字H13024205</v>
          </cell>
          <cell r="X76283" t="str">
            <v>86902733000015</v>
          </cell>
          <cell r="Y76283" t="str">
            <v>否</v>
          </cell>
        </row>
        <row r="76284">
          <cell r="W76284" t="str">
            <v>国药准字H20253539</v>
          </cell>
          <cell r="X76284" t="str">
            <v>86983239000013</v>
          </cell>
          <cell r="Y76284" t="str">
            <v>视同通过一致性评价</v>
          </cell>
        </row>
        <row r="76285">
          <cell r="W76285" t="str">
            <v>国药准字H20254111</v>
          </cell>
          <cell r="X76285" t="str">
            <v>86983273000086</v>
          </cell>
          <cell r="Y76285" t="str">
            <v>视同通过一致性评价</v>
          </cell>
        </row>
        <row r="76286">
          <cell r="W76286" t="str">
            <v>国药准字H41024070</v>
          </cell>
          <cell r="X76286" t="str">
            <v>86903062000929</v>
          </cell>
          <cell r="Y76286" t="str">
            <v>否</v>
          </cell>
        </row>
        <row r="76287">
          <cell r="W76287" t="str">
            <v>国药准字H41023069</v>
          </cell>
          <cell r="X76287" t="str">
            <v>86903062000899</v>
          </cell>
          <cell r="Y76287" t="str">
            <v>否</v>
          </cell>
        </row>
        <row r="76288">
          <cell r="W76288" t="str">
            <v>国药准字H41023069</v>
          </cell>
          <cell r="X76288" t="str">
            <v>86903062000899</v>
          </cell>
          <cell r="Y76288" t="str">
            <v>否</v>
          </cell>
        </row>
        <row r="76289">
          <cell r="W76289" t="str">
            <v>国药准字H20255441</v>
          </cell>
          <cell r="X76289" t="str">
            <v>86904394000557</v>
          </cell>
          <cell r="Y76289" t="str">
            <v>视同通过一致性评价</v>
          </cell>
        </row>
        <row r="76290">
          <cell r="W76290" t="str">
            <v>国药准字H41023125</v>
          </cell>
          <cell r="X76290" t="str">
            <v>86903087000799</v>
          </cell>
          <cell r="Y76290" t="str">
            <v>否</v>
          </cell>
        </row>
        <row r="76291">
          <cell r="W76291" t="str">
            <v>国药准字H41024429</v>
          </cell>
          <cell r="X76291" t="str">
            <v>86903087000607</v>
          </cell>
          <cell r="Y76291" t="str">
            <v>否</v>
          </cell>
        </row>
        <row r="76292">
          <cell r="W76292" t="str">
            <v>国药准字H20058724</v>
          </cell>
          <cell r="X76292" t="str">
            <v>86905843000623</v>
          </cell>
          <cell r="Y76292" t="str">
            <v>否</v>
          </cell>
        </row>
        <row r="76293">
          <cell r="W76293" t="str">
            <v>国药准字H41022661</v>
          </cell>
          <cell r="X76293" t="str">
            <v>86903087000522</v>
          </cell>
          <cell r="Y76293" t="str">
            <v>否</v>
          </cell>
        </row>
        <row r="76294">
          <cell r="W76294" t="str">
            <v>国药准字H20254305</v>
          </cell>
          <cell r="X76294" t="str">
            <v>86903098003864</v>
          </cell>
          <cell r="Y76294" t="str">
            <v>视同通过一致性评价</v>
          </cell>
        </row>
        <row r="76295">
          <cell r="W76295" t="str">
            <v>国药准字Z52020162</v>
          </cell>
          <cell r="X76295" t="str">
            <v>86905415000808</v>
          </cell>
          <cell r="Y76295" t="str">
            <v>否</v>
          </cell>
        </row>
        <row r="76296">
          <cell r="W76296" t="str">
            <v>国药准字Z13022454</v>
          </cell>
          <cell r="X76296" t="str">
            <v>86902575000051</v>
          </cell>
          <cell r="Y76296" t="str">
            <v>否</v>
          </cell>
        </row>
        <row r="76297">
          <cell r="W76297" t="str">
            <v>国药准字H20255204</v>
          </cell>
          <cell r="X76297" t="str">
            <v>86901066004806</v>
          </cell>
          <cell r="Y76297" t="str">
            <v>视同通过一致性评价</v>
          </cell>
        </row>
        <row r="76298">
          <cell r="W76298" t="str">
            <v>国药准字H20254750</v>
          </cell>
          <cell r="X76298" t="str">
            <v>86901066004745</v>
          </cell>
          <cell r="Y76298" t="str">
            <v>视同通过一致性评价</v>
          </cell>
        </row>
        <row r="76299">
          <cell r="W76299" t="str">
            <v>国药准字Z13022400</v>
          </cell>
          <cell r="X76299" t="str">
            <v>86902575000457</v>
          </cell>
          <cell r="Y76299" t="str">
            <v>否</v>
          </cell>
        </row>
        <row r="76300">
          <cell r="W76300" t="str">
            <v>国药准字H20064740</v>
          </cell>
          <cell r="X76300" t="str">
            <v>86902439000357</v>
          </cell>
          <cell r="Y76300" t="str">
            <v>否</v>
          </cell>
        </row>
        <row r="76301">
          <cell r="W76301" t="str">
            <v>国药准字H20254825</v>
          </cell>
          <cell r="X76301" t="str">
            <v>86984160000134</v>
          </cell>
          <cell r="Y76301" t="str">
            <v>视同通过一致性评价</v>
          </cell>
        </row>
        <row r="76302">
          <cell r="W76302" t="str">
            <v>国药准字H20254825</v>
          </cell>
          <cell r="X76302" t="str">
            <v>86984160000134</v>
          </cell>
          <cell r="Y76302" t="str">
            <v>视同通过一致性评价</v>
          </cell>
        </row>
        <row r="76303">
          <cell r="W76303" t="str">
            <v>国药准字H41022358</v>
          </cell>
          <cell r="X76303" t="str">
            <v>86903130000394</v>
          </cell>
          <cell r="Y76303" t="str">
            <v>否</v>
          </cell>
        </row>
        <row r="76304">
          <cell r="W76304" t="str">
            <v>国药准字SJ20235004</v>
          </cell>
          <cell r="X76304" t="str">
            <v>86982507000076</v>
          </cell>
          <cell r="Y76304" t="str">
            <v>否</v>
          </cell>
        </row>
        <row r="76305">
          <cell r="W76305" t="str">
            <v>国药准字H20254751</v>
          </cell>
          <cell r="X76305" t="str">
            <v>86901066004738</v>
          </cell>
          <cell r="Y76305" t="str">
            <v>视同通过一致性评价</v>
          </cell>
        </row>
        <row r="76306">
          <cell r="W76306" t="str">
            <v>国药准字H44022551</v>
          </cell>
          <cell r="X76306" t="str">
            <v>86900315002525</v>
          </cell>
          <cell r="Y76306" t="str">
            <v>否</v>
          </cell>
        </row>
        <row r="76307">
          <cell r="W76307" t="str">
            <v>国药准字Z22025644</v>
          </cell>
          <cell r="X76307" t="str">
            <v>86903361000200</v>
          </cell>
          <cell r="Y76307" t="str">
            <v>否</v>
          </cell>
        </row>
        <row r="76308">
          <cell r="W76308" t="str">
            <v>国药准字H44024622</v>
          </cell>
          <cell r="X76308" t="str">
            <v>86900315001979</v>
          </cell>
          <cell r="Y76308" t="str">
            <v>否</v>
          </cell>
        </row>
        <row r="76309">
          <cell r="W76309" t="str">
            <v>国药准字Z20043837</v>
          </cell>
          <cell r="X76309" t="str">
            <v>86903099000152</v>
          </cell>
          <cell r="Y76309" t="str">
            <v>否</v>
          </cell>
        </row>
        <row r="76310">
          <cell r="W76310" t="str">
            <v>国药准字H41021659</v>
          </cell>
          <cell r="X76310" t="str">
            <v>86903130000752</v>
          </cell>
          <cell r="Y76310" t="str">
            <v>否</v>
          </cell>
        </row>
        <row r="76311">
          <cell r="W76311" t="str">
            <v>国药准字Z43020365</v>
          </cell>
          <cell r="X76311" t="str">
            <v>86904968000273</v>
          </cell>
          <cell r="Y76311" t="str">
            <v>否</v>
          </cell>
        </row>
        <row r="76312">
          <cell r="W76312" t="str">
            <v>国药准字H20250053</v>
          </cell>
          <cell r="X76312" t="str">
            <v>86904021005443</v>
          </cell>
          <cell r="Y76312" t="str">
            <v>否</v>
          </cell>
        </row>
        <row r="76313">
          <cell r="W76313" t="str">
            <v>国药准字H20255066</v>
          </cell>
          <cell r="X76313" t="str">
            <v>86984683000017</v>
          </cell>
          <cell r="Y76313" t="str">
            <v>视同通过一致性评价</v>
          </cell>
        </row>
        <row r="76314">
          <cell r="W76314" t="str">
            <v>国药准字Z19983068</v>
          </cell>
          <cell r="X76314" t="str">
            <v>86903130000943</v>
          </cell>
          <cell r="Y76314" t="str">
            <v>否</v>
          </cell>
        </row>
        <row r="76315">
          <cell r="W76315" t="str">
            <v>国药准字H41021267</v>
          </cell>
          <cell r="X76315" t="str">
            <v>86903130000066</v>
          </cell>
          <cell r="Y76315" t="str">
            <v>否</v>
          </cell>
        </row>
        <row r="76316">
          <cell r="W76316" t="str">
            <v>国药准字Z34021096</v>
          </cell>
          <cell r="X76316" t="str">
            <v>86904412000071</v>
          </cell>
          <cell r="Y76316" t="str">
            <v>否</v>
          </cell>
        </row>
        <row r="76317">
          <cell r="W76317" t="str">
            <v>国药准字H41024376</v>
          </cell>
          <cell r="X76317" t="str">
            <v>86903130000516</v>
          </cell>
          <cell r="Y76317" t="str">
            <v>否</v>
          </cell>
        </row>
        <row r="76318">
          <cell r="W76318" t="str">
            <v>国药准字H41023271</v>
          </cell>
          <cell r="X76318" t="str">
            <v>86903130000424</v>
          </cell>
          <cell r="Y76318" t="str">
            <v>否</v>
          </cell>
        </row>
        <row r="76319">
          <cell r="W76319" t="str">
            <v>国药准字H41025160</v>
          </cell>
          <cell r="X76319" t="str">
            <v>86903130000042</v>
          </cell>
          <cell r="Y76319" t="str">
            <v>否</v>
          </cell>
        </row>
        <row r="76320">
          <cell r="W76320" t="str">
            <v>国药准字H41024788</v>
          </cell>
          <cell r="X76320" t="str">
            <v>86903130001117</v>
          </cell>
          <cell r="Y76320" t="str">
            <v>否</v>
          </cell>
        </row>
        <row r="76321">
          <cell r="W76321" t="str">
            <v>国药准字H41023272</v>
          </cell>
          <cell r="X76321" t="str">
            <v>86903130000158</v>
          </cell>
          <cell r="Y76321" t="str">
            <v>否</v>
          </cell>
        </row>
        <row r="76322">
          <cell r="W76322" t="str">
            <v>国药准字H41021205</v>
          </cell>
          <cell r="X76322" t="str">
            <v>86903130000387</v>
          </cell>
          <cell r="Y76322" t="str">
            <v>否</v>
          </cell>
        </row>
        <row r="76323">
          <cell r="W76323" t="str">
            <v>国药准字H41021658</v>
          </cell>
          <cell r="X76323" t="str">
            <v>86903130000578</v>
          </cell>
          <cell r="Y76323" t="str">
            <v>否</v>
          </cell>
        </row>
        <row r="76324">
          <cell r="W76324" t="str">
            <v>国药准字H41023276</v>
          </cell>
          <cell r="X76324" t="str">
            <v>86903130000684</v>
          </cell>
          <cell r="Y76324" t="str">
            <v>否</v>
          </cell>
        </row>
        <row r="76325">
          <cell r="W76325" t="str">
            <v>国药准字H20253946</v>
          </cell>
          <cell r="X76325" t="str">
            <v>86985192000017</v>
          </cell>
          <cell r="Y76325" t="str">
            <v>视同通过一致性评价</v>
          </cell>
        </row>
        <row r="76326">
          <cell r="W76326" t="str">
            <v>国药准字H20244792</v>
          </cell>
          <cell r="X76326" t="str">
            <v>86904339000956</v>
          </cell>
          <cell r="Y76326" t="str">
            <v>视同通过一致性评价</v>
          </cell>
        </row>
        <row r="76327">
          <cell r="W76327" t="str">
            <v>国药准字H20244792</v>
          </cell>
          <cell r="X76327" t="str">
            <v>86904339000956</v>
          </cell>
          <cell r="Y76327" t="str">
            <v>视同通过一致性评价</v>
          </cell>
        </row>
        <row r="76328">
          <cell r="W76328" t="str">
            <v>国药准字Z41020865</v>
          </cell>
          <cell r="X76328" t="str">
            <v>86903228001012</v>
          </cell>
          <cell r="Y76328" t="str">
            <v>否</v>
          </cell>
        </row>
        <row r="76329">
          <cell r="W76329" t="str">
            <v>国药准字Z36021399</v>
          </cell>
          <cell r="X76329" t="str">
            <v>86905374000505</v>
          </cell>
          <cell r="Y76329" t="str">
            <v>否</v>
          </cell>
        </row>
        <row r="76330">
          <cell r="W76330" t="str">
            <v>国药准字H20233007</v>
          </cell>
          <cell r="X76330" t="str">
            <v>86901503000477</v>
          </cell>
          <cell r="Y76330" t="str">
            <v>视同通过一致性评价</v>
          </cell>
        </row>
        <row r="76331">
          <cell r="W76331" t="str">
            <v>国药准字H10940154</v>
          </cell>
          <cell r="X76331" t="str">
            <v>86901024000581</v>
          </cell>
          <cell r="Y76331" t="str">
            <v>通过一致性评价</v>
          </cell>
        </row>
        <row r="76332">
          <cell r="W76332" t="str">
            <v>国药准字Z20043458</v>
          </cell>
          <cell r="X76332" t="str">
            <v>86902380000079</v>
          </cell>
          <cell r="Y76332" t="str">
            <v>否</v>
          </cell>
        </row>
        <row r="76333">
          <cell r="W76333" t="str">
            <v>国药准字H20255387</v>
          </cell>
          <cell r="X76333" t="str">
            <v>86983116000105</v>
          </cell>
          <cell r="Y76333" t="str">
            <v>视同通过一致性评价</v>
          </cell>
        </row>
        <row r="76334">
          <cell r="W76334" t="str">
            <v>国药准字H20255302</v>
          </cell>
          <cell r="X76334" t="str">
            <v>86983006000017</v>
          </cell>
          <cell r="Y76334" t="str">
            <v>视同通过一致性评价</v>
          </cell>
        </row>
        <row r="76335">
          <cell r="W76335" t="str">
            <v>国药准字H44024254</v>
          </cell>
          <cell r="X76335" t="str">
            <v>86900594000335</v>
          </cell>
          <cell r="Y76335" t="str">
            <v>否</v>
          </cell>
        </row>
        <row r="76336">
          <cell r="W76336" t="str">
            <v>国药准字H34023592</v>
          </cell>
          <cell r="X76336" t="str">
            <v>86904406000612</v>
          </cell>
          <cell r="Y76336" t="str">
            <v>否</v>
          </cell>
        </row>
        <row r="76337">
          <cell r="W76337" t="str">
            <v>国药准字H20253613</v>
          </cell>
          <cell r="X76337" t="str">
            <v>86985135000050</v>
          </cell>
          <cell r="Y76337" t="str">
            <v>视同通过一致性评价</v>
          </cell>
        </row>
        <row r="76338">
          <cell r="W76338" t="str">
            <v>国药准字H20243472</v>
          </cell>
          <cell r="X76338" t="str">
            <v>86983820000019</v>
          </cell>
          <cell r="Y76338" t="str">
            <v>通过一致性评价</v>
          </cell>
        </row>
        <row r="76339">
          <cell r="W76339" t="str">
            <v>国药准字H20253943</v>
          </cell>
          <cell r="X76339" t="str">
            <v>86984211000120</v>
          </cell>
          <cell r="Y76339" t="str">
            <v>视同通过一致性评价</v>
          </cell>
        </row>
        <row r="76340">
          <cell r="W76340" t="str">
            <v>国药准字H20054621</v>
          </cell>
          <cell r="X76340" t="str">
            <v>86903440000121</v>
          </cell>
          <cell r="Y76340" t="str">
            <v>否</v>
          </cell>
        </row>
        <row r="76341">
          <cell r="W76341" t="str">
            <v>国药准字H20054621</v>
          </cell>
          <cell r="X76341" t="str">
            <v>86903440000121</v>
          </cell>
          <cell r="Y76341" t="str">
            <v>否</v>
          </cell>
        </row>
        <row r="76342">
          <cell r="W76342" t="str">
            <v>国药准字H20080097</v>
          </cell>
          <cell r="X76342" t="str">
            <v>86901014000171</v>
          </cell>
          <cell r="Y76342" t="str">
            <v>否</v>
          </cell>
        </row>
        <row r="76343">
          <cell r="W76343" t="str">
            <v>国药准字H20064673</v>
          </cell>
          <cell r="X76343" t="str">
            <v>86902439000869</v>
          </cell>
          <cell r="Y76343" t="str">
            <v>否</v>
          </cell>
        </row>
        <row r="76344">
          <cell r="W76344" t="str">
            <v>国药准字H20244018</v>
          </cell>
          <cell r="X76344" t="str">
            <v>86903216000829</v>
          </cell>
          <cell r="Y76344" t="str">
            <v>通过一致性评价</v>
          </cell>
        </row>
        <row r="76345">
          <cell r="W76345" t="str">
            <v>国药准字Z14021719</v>
          </cell>
          <cell r="X76345" t="str">
            <v>86902922000222</v>
          </cell>
          <cell r="Y76345" t="str">
            <v>否</v>
          </cell>
        </row>
        <row r="76346">
          <cell r="W76346" t="str">
            <v>国药准字H20244456</v>
          </cell>
          <cell r="X76346" t="str">
            <v>86900698000262</v>
          </cell>
          <cell r="Y76346" t="str">
            <v>视同通过一致性评价</v>
          </cell>
        </row>
        <row r="76347">
          <cell r="W76347" t="str">
            <v>国药准字H20030854</v>
          </cell>
          <cell r="X76347" t="str">
            <v>86900407000064</v>
          </cell>
          <cell r="Y76347" t="str">
            <v>通过一致性评价</v>
          </cell>
        </row>
        <row r="76348">
          <cell r="W76348" t="str">
            <v>国药准字H20233105</v>
          </cell>
          <cell r="X76348" t="str">
            <v>86903216000782</v>
          </cell>
          <cell r="Y76348" t="str">
            <v>视同通过一致性评价</v>
          </cell>
        </row>
        <row r="76349">
          <cell r="W76349" t="str">
            <v>国药准字H37022308</v>
          </cell>
          <cell r="X76349" t="str">
            <v>86904127002216</v>
          </cell>
          <cell r="Y76349" t="str">
            <v>否</v>
          </cell>
        </row>
        <row r="76350">
          <cell r="W76350" t="str">
            <v>国药准字H20255113</v>
          </cell>
          <cell r="X76350" t="str">
            <v>86901599000399</v>
          </cell>
          <cell r="Y76350" t="str">
            <v>视同通过一致性评价</v>
          </cell>
        </row>
        <row r="76351">
          <cell r="W76351" t="str">
            <v>国药准字H20254150</v>
          </cell>
          <cell r="X76351" t="str">
            <v>86902733000305</v>
          </cell>
          <cell r="Y76351" t="str">
            <v>视同通过一致性评价</v>
          </cell>
        </row>
        <row r="76352">
          <cell r="W76352" t="str">
            <v>国药准字HJ20250026</v>
          </cell>
          <cell r="X76352" t="str">
            <v>86981735000223</v>
          </cell>
          <cell r="Y76352" t="str">
            <v>否</v>
          </cell>
        </row>
        <row r="76353">
          <cell r="W76353" t="str">
            <v>国药准字H20255408</v>
          </cell>
          <cell r="X76353" t="str">
            <v>86903020000763</v>
          </cell>
          <cell r="Y76353" t="str">
            <v>视同通过一致性评价</v>
          </cell>
        </row>
        <row r="76354">
          <cell r="W76354" t="str">
            <v>国药准字Z20054116</v>
          </cell>
          <cell r="X76354" t="str">
            <v>86900418000039</v>
          </cell>
          <cell r="Y76354" t="str">
            <v>否</v>
          </cell>
        </row>
        <row r="76355">
          <cell r="W76355" t="str">
            <v>国药准字H20253141</v>
          </cell>
          <cell r="X76355" t="str">
            <v>86904917001238</v>
          </cell>
          <cell r="Y76355" t="str">
            <v>视同通过一致性评价</v>
          </cell>
        </row>
        <row r="76356">
          <cell r="W76356" t="str">
            <v>国药准字Z51021961</v>
          </cell>
          <cell r="X76356" t="str">
            <v>86902273000070</v>
          </cell>
          <cell r="Y76356" t="str">
            <v>否</v>
          </cell>
        </row>
        <row r="76357">
          <cell r="W76357" t="str">
            <v>国药准字H20255171</v>
          </cell>
          <cell r="X76357" t="str">
            <v>86909592000187</v>
          </cell>
          <cell r="Y76357" t="str">
            <v>视同通过一致性评价</v>
          </cell>
        </row>
        <row r="76358">
          <cell r="W76358" t="str">
            <v>国药准字H20255399</v>
          </cell>
          <cell r="X76358" t="str">
            <v>86909592000194</v>
          </cell>
          <cell r="Y76358" t="str">
            <v>视同通过一致性评价</v>
          </cell>
        </row>
        <row r="76359">
          <cell r="W76359" t="str">
            <v>国药准字H20254120</v>
          </cell>
          <cell r="X76359" t="str">
            <v>86985135000074</v>
          </cell>
          <cell r="Y76359" t="str">
            <v>视同通过一致性评价</v>
          </cell>
        </row>
        <row r="76360">
          <cell r="W76360" t="str">
            <v>国药准字Z14021348</v>
          </cell>
          <cell r="X76360" t="str">
            <v>86902874000516</v>
          </cell>
          <cell r="Y76360" t="str">
            <v>否</v>
          </cell>
        </row>
        <row r="76361">
          <cell r="W76361" t="str">
            <v>国药准字Z14021365</v>
          </cell>
          <cell r="X76361" t="str">
            <v>86902874000240</v>
          </cell>
          <cell r="Y76361" t="str">
            <v>否</v>
          </cell>
        </row>
        <row r="76362">
          <cell r="W76362" t="str">
            <v>国药准字H20250046</v>
          </cell>
          <cell r="X76362" t="str">
            <v>86984645000031</v>
          </cell>
          <cell r="Y76362" t="str">
            <v>否</v>
          </cell>
        </row>
        <row r="76363">
          <cell r="W76363" t="str">
            <v>国药准字Z45020940</v>
          </cell>
          <cell r="X76363" t="str">
            <v>86905095000273</v>
          </cell>
          <cell r="Y76363" t="str">
            <v>否</v>
          </cell>
        </row>
        <row r="76364">
          <cell r="W76364" t="str">
            <v>国药准字H20255571</v>
          </cell>
          <cell r="X76364" t="str">
            <v>86981966000139</v>
          </cell>
          <cell r="Y76364" t="str">
            <v>视同通过一致性评价</v>
          </cell>
        </row>
        <row r="76365">
          <cell r="W76365" t="str">
            <v>国药准字Z13020564</v>
          </cell>
          <cell r="X76365" t="str">
            <v>86902571000222</v>
          </cell>
          <cell r="Y76365" t="str">
            <v>否</v>
          </cell>
        </row>
        <row r="76366">
          <cell r="W76366" t="str">
            <v>国药准字Z44023345</v>
          </cell>
          <cell r="X76366" t="str">
            <v>86900356000214</v>
          </cell>
          <cell r="Y76366" t="str">
            <v>否</v>
          </cell>
        </row>
        <row r="76367">
          <cell r="W76367" t="str">
            <v>国药准字Z22025805</v>
          </cell>
          <cell r="X76367" t="str">
            <v>86903510002871</v>
          </cell>
          <cell r="Y76367" t="str">
            <v>否</v>
          </cell>
        </row>
        <row r="76368">
          <cell r="W76368" t="str">
            <v>国药准字Z53020525</v>
          </cell>
          <cell r="X76368" t="str">
            <v>86905667001035</v>
          </cell>
          <cell r="Y76368" t="str">
            <v>否</v>
          </cell>
        </row>
        <row r="76369">
          <cell r="W76369" t="str">
            <v>国药准字Z31020429</v>
          </cell>
          <cell r="X76369" t="str">
            <v>86900798000179</v>
          </cell>
          <cell r="Y76369" t="str">
            <v>否</v>
          </cell>
        </row>
        <row r="76370">
          <cell r="W76370" t="str">
            <v>国药准字H20254639</v>
          </cell>
          <cell r="X76370" t="str">
            <v>86984221000356</v>
          </cell>
          <cell r="Y76370" t="str">
            <v>视同通过一致性评价</v>
          </cell>
        </row>
        <row r="76371">
          <cell r="W76371" t="str">
            <v>国药准字H20254441</v>
          </cell>
          <cell r="X76371" t="str">
            <v>86904658001481</v>
          </cell>
          <cell r="Y76371" t="str">
            <v>视同通过一致性评价</v>
          </cell>
        </row>
        <row r="76372">
          <cell r="W76372" t="str">
            <v>国药准字H20254441</v>
          </cell>
          <cell r="X76372" t="str">
            <v>86904658001481</v>
          </cell>
          <cell r="Y76372" t="str">
            <v>视同通过一致性评价</v>
          </cell>
        </row>
        <row r="76373">
          <cell r="W76373" t="str">
            <v>国药准字H20254732</v>
          </cell>
          <cell r="X76373" t="str">
            <v>86983719000205</v>
          </cell>
          <cell r="Y76373" t="str">
            <v>视同通过一致性评价</v>
          </cell>
        </row>
        <row r="76374">
          <cell r="W76374" t="str">
            <v>国药准字Z32021076</v>
          </cell>
          <cell r="X76374" t="str">
            <v>86901406000178</v>
          </cell>
          <cell r="Y76374" t="str">
            <v>否</v>
          </cell>
        </row>
        <row r="76375">
          <cell r="W76375" t="str">
            <v>国药准字Z31020234</v>
          </cell>
          <cell r="X76375" t="str">
            <v>86900798000070</v>
          </cell>
          <cell r="Y76375" t="str">
            <v>否</v>
          </cell>
        </row>
        <row r="76376">
          <cell r="W76376" t="str">
            <v>国药准字Z51020192</v>
          </cell>
          <cell r="X76376" t="str">
            <v>86902154000038</v>
          </cell>
          <cell r="Y76376" t="str">
            <v>否</v>
          </cell>
        </row>
        <row r="76377">
          <cell r="W76377" t="str">
            <v>国药准字H19983004</v>
          </cell>
          <cell r="X76377" t="str">
            <v>86903213000808</v>
          </cell>
          <cell r="Y76377" t="str">
            <v>否</v>
          </cell>
        </row>
        <row r="76378">
          <cell r="W76378" t="str">
            <v>国药准字Z44023178</v>
          </cell>
          <cell r="X76378" t="str">
            <v>86900362001311</v>
          </cell>
          <cell r="Y76378" t="str">
            <v>否</v>
          </cell>
        </row>
        <row r="76379">
          <cell r="W76379" t="str">
            <v>国药准字Z36020506</v>
          </cell>
          <cell r="X76379" t="str">
            <v>86905389000088</v>
          </cell>
          <cell r="Y76379" t="str">
            <v>否</v>
          </cell>
        </row>
        <row r="76380">
          <cell r="W76380" t="str">
            <v>国药准字H20255460</v>
          </cell>
          <cell r="X76380" t="str">
            <v>86909568000630</v>
          </cell>
          <cell r="Y76380" t="str">
            <v>视同通过一致性评价</v>
          </cell>
        </row>
        <row r="76381">
          <cell r="W76381" t="str">
            <v>国药准字H20064646</v>
          </cell>
          <cell r="X76381" t="str">
            <v>86905605000021</v>
          </cell>
          <cell r="Y76381" t="str">
            <v>否</v>
          </cell>
        </row>
        <row r="76382">
          <cell r="W76382" t="str">
            <v>国药准字H20255263</v>
          </cell>
          <cell r="X76382" t="str">
            <v>86982772000085</v>
          </cell>
          <cell r="Y76382" t="str">
            <v>视同通过一致性评价</v>
          </cell>
        </row>
        <row r="76383">
          <cell r="W76383" t="str">
            <v>国药准字Z36020962</v>
          </cell>
          <cell r="X76383" t="str">
            <v>86905325000417</v>
          </cell>
          <cell r="Y76383" t="str">
            <v>否</v>
          </cell>
        </row>
        <row r="76384">
          <cell r="W76384" t="str">
            <v>国药准字Z20093589</v>
          </cell>
          <cell r="X76384" t="str">
            <v>86903376001247</v>
          </cell>
          <cell r="Y76384" t="str">
            <v>否</v>
          </cell>
        </row>
        <row r="76385">
          <cell r="W76385" t="str">
            <v>国药准字H44023344</v>
          </cell>
          <cell r="X76385" t="str">
            <v>86900315002495</v>
          </cell>
          <cell r="Y76385" t="str">
            <v>否</v>
          </cell>
        </row>
        <row r="76386">
          <cell r="W76386" t="str">
            <v>国药准字H20249473</v>
          </cell>
          <cell r="X76386" t="str">
            <v>86984415000032</v>
          </cell>
          <cell r="Y76386" t="str">
            <v>通过一致性评价</v>
          </cell>
        </row>
        <row r="76387">
          <cell r="W76387" t="str">
            <v>国药准字H20255182</v>
          </cell>
          <cell r="X76387" t="str">
            <v>86900315002976</v>
          </cell>
          <cell r="Y76387" t="str">
            <v>视同通过一致性评价</v>
          </cell>
        </row>
        <row r="76388">
          <cell r="W76388" t="str">
            <v>国药准字S20250055</v>
          </cell>
          <cell r="X76388" t="str">
            <v>86903315000416</v>
          </cell>
          <cell r="Y76388" t="str">
            <v>否</v>
          </cell>
        </row>
        <row r="76389">
          <cell r="W76389" t="str">
            <v>国药准字H41023674</v>
          </cell>
          <cell r="X76389" t="str">
            <v>86902994000816</v>
          </cell>
          <cell r="Y76389" t="str">
            <v>否</v>
          </cell>
        </row>
        <row r="76390">
          <cell r="W76390" t="str">
            <v>国药准字Z63020220</v>
          </cell>
          <cell r="X76390" t="str">
            <v>86905926000106</v>
          </cell>
          <cell r="Y76390" t="str">
            <v>否</v>
          </cell>
        </row>
        <row r="76391">
          <cell r="W76391" t="str">
            <v>国药准字Z21021855</v>
          </cell>
          <cell r="X76391" t="str">
            <v>86901190000194</v>
          </cell>
          <cell r="Y76391" t="str">
            <v>否</v>
          </cell>
        </row>
        <row r="76392">
          <cell r="W76392" t="str">
            <v>国药准字H20255212</v>
          </cell>
          <cell r="X76392" t="str">
            <v>86980537000295</v>
          </cell>
          <cell r="Y76392" t="str">
            <v>视同通过一致性评价</v>
          </cell>
        </row>
        <row r="76393">
          <cell r="W76393" t="str">
            <v>国药准字Z42020086</v>
          </cell>
          <cell r="X76393" t="str">
            <v>86901794000033</v>
          </cell>
          <cell r="Y76393" t="str">
            <v>否</v>
          </cell>
        </row>
        <row r="76394">
          <cell r="W76394" t="str">
            <v>国药准字Z42020086</v>
          </cell>
          <cell r="X76394" t="str">
            <v>86901794000033</v>
          </cell>
          <cell r="Y76394" t="str">
            <v>否</v>
          </cell>
        </row>
        <row r="76395">
          <cell r="W76395" t="str">
            <v>国药准字Z20100029</v>
          </cell>
          <cell r="X76395" t="str">
            <v>86903540000151</v>
          </cell>
          <cell r="Y76395" t="str">
            <v>否</v>
          </cell>
        </row>
        <row r="76396">
          <cell r="W76396" t="str">
            <v>国药准字H20258100</v>
          </cell>
          <cell r="X76396" t="str">
            <v>86902433000087</v>
          </cell>
          <cell r="Y76396" t="str">
            <v>通过一致性评价</v>
          </cell>
        </row>
        <row r="76397">
          <cell r="W76397" t="str">
            <v>国药准字H21020733</v>
          </cell>
          <cell r="X76397" t="str">
            <v>86901191000070</v>
          </cell>
          <cell r="Y76397" t="str">
            <v>否</v>
          </cell>
        </row>
        <row r="76398">
          <cell r="W76398" t="str">
            <v>国药准字Z32020787</v>
          </cell>
          <cell r="X76398" t="str">
            <v>86901747000172</v>
          </cell>
          <cell r="Y76398" t="str">
            <v>否</v>
          </cell>
        </row>
        <row r="76399">
          <cell r="W76399" t="str">
            <v>国药准字H52020878</v>
          </cell>
          <cell r="X76399" t="str">
            <v>86905456000010</v>
          </cell>
          <cell r="Y76399" t="str">
            <v>否</v>
          </cell>
        </row>
        <row r="76400">
          <cell r="W76400" t="str">
            <v>国药准字H20253437</v>
          </cell>
          <cell r="X76400" t="str">
            <v>86904606000566</v>
          </cell>
          <cell r="Y76400" t="str">
            <v>视同通过一致性评价</v>
          </cell>
        </row>
        <row r="76401">
          <cell r="W76401" t="str">
            <v>国药准字Z23020013</v>
          </cell>
          <cell r="X76401" t="str">
            <v>86903762000267</v>
          </cell>
          <cell r="Y76401" t="str">
            <v>否</v>
          </cell>
        </row>
        <row r="76402">
          <cell r="W76402" t="str">
            <v>国药准字H20023064</v>
          </cell>
          <cell r="X76402" t="str">
            <v>86901651001142</v>
          </cell>
          <cell r="Y76402" t="str">
            <v>通过一致性评价</v>
          </cell>
        </row>
        <row r="76403">
          <cell r="W76403" t="str">
            <v>国药准字Z43020143</v>
          </cell>
          <cell r="X76403" t="str">
            <v>86905015000284</v>
          </cell>
          <cell r="Y76403" t="str">
            <v>否</v>
          </cell>
        </row>
        <row r="76404">
          <cell r="W76404" t="str">
            <v>国药准字H20254924</v>
          </cell>
          <cell r="X76404" t="str">
            <v>86984384000019</v>
          </cell>
          <cell r="Y76404" t="str">
            <v>视同通过一致性评价</v>
          </cell>
        </row>
        <row r="76405">
          <cell r="W76405" t="str">
            <v>国药准字H20255577</v>
          </cell>
          <cell r="X76405" t="str">
            <v>86902181001312</v>
          </cell>
          <cell r="Y76405" t="str">
            <v>视同通过一致性评价</v>
          </cell>
        </row>
        <row r="76406">
          <cell r="W76406" t="str">
            <v>国药准字Z20080038</v>
          </cell>
          <cell r="X76406" t="str">
            <v>86904805000978</v>
          </cell>
          <cell r="Y76406" t="str">
            <v>否</v>
          </cell>
        </row>
        <row r="76407">
          <cell r="W76407" t="str">
            <v>国药准字H20255199</v>
          </cell>
          <cell r="X76407" t="str">
            <v>86902680000779</v>
          </cell>
          <cell r="Y76407" t="str">
            <v>视同通过一致性评价</v>
          </cell>
        </row>
        <row r="76408">
          <cell r="W76408" t="str">
            <v>国药准字H20254590</v>
          </cell>
          <cell r="X76408" t="str">
            <v>86900371001647</v>
          </cell>
          <cell r="Y76408" t="str">
            <v>视同通过一致性评价</v>
          </cell>
        </row>
        <row r="76409">
          <cell r="W76409" t="str">
            <v>国药准字H20244481</v>
          </cell>
          <cell r="X76409" t="str">
            <v>86902273000230</v>
          </cell>
          <cell r="Y76409" t="str">
            <v>视同通过一致性评价</v>
          </cell>
        </row>
        <row r="76410">
          <cell r="W76410" t="str">
            <v>国药准字H20234218</v>
          </cell>
          <cell r="X76410" t="str">
            <v>86902087001904</v>
          </cell>
          <cell r="Y76410" t="str">
            <v>视同通过一致性评价</v>
          </cell>
        </row>
        <row r="76411">
          <cell r="W76411" t="str">
            <v>国药准字H20233193</v>
          </cell>
          <cell r="X76411" t="str">
            <v>86902273000155</v>
          </cell>
          <cell r="Y76411" t="str">
            <v>视同通过一致性评价</v>
          </cell>
        </row>
        <row r="76412">
          <cell r="W76412" t="str">
            <v>国药准字H20243604</v>
          </cell>
          <cell r="X76412" t="str">
            <v>86983014000023</v>
          </cell>
          <cell r="Y76412" t="str">
            <v>视同通过一致性评价</v>
          </cell>
        </row>
        <row r="76413">
          <cell r="W76413" t="str">
            <v>国药准字H20244481</v>
          </cell>
          <cell r="X76413" t="str">
            <v>86902273000230</v>
          </cell>
          <cell r="Y76413" t="str">
            <v>视同通过一致性评价</v>
          </cell>
        </row>
        <row r="76414">
          <cell r="W76414" t="str">
            <v>国药准字H20253848</v>
          </cell>
          <cell r="X76414" t="str">
            <v>86902180003096</v>
          </cell>
          <cell r="Y76414" t="str">
            <v>视同通过一致性评价</v>
          </cell>
        </row>
        <row r="76415">
          <cell r="W76415" t="str">
            <v>国药准字H20255417</v>
          </cell>
          <cell r="X76415" t="str">
            <v>86981767000079</v>
          </cell>
          <cell r="Y76415" t="str">
            <v>视同通过一致性评价</v>
          </cell>
        </row>
        <row r="76416">
          <cell r="W76416" t="str">
            <v>国药准字HJ20240129</v>
          </cell>
          <cell r="X76416" t="str">
            <v>86985367000019</v>
          </cell>
          <cell r="Y76416" t="str">
            <v>参比制剂</v>
          </cell>
        </row>
        <row r="76417">
          <cell r="W76417" t="str">
            <v>国药准字H20255186</v>
          </cell>
          <cell r="X76417" t="str">
            <v>86904145002793</v>
          </cell>
          <cell r="Y76417" t="str">
            <v>视同通过一致性评价</v>
          </cell>
        </row>
        <row r="76418">
          <cell r="W76418" t="str">
            <v>国药准字H20254902</v>
          </cell>
          <cell r="X76418" t="str">
            <v>86983886000022</v>
          </cell>
          <cell r="Y76418" t="str">
            <v>视同通过一致性评价</v>
          </cell>
        </row>
        <row r="76419">
          <cell r="W76419" t="str">
            <v>国药准字Z13022346</v>
          </cell>
          <cell r="X76419" t="str">
            <v>86902588000017</v>
          </cell>
          <cell r="Y76419" t="str">
            <v>否</v>
          </cell>
        </row>
        <row r="76420">
          <cell r="W76420" t="str">
            <v>国药准字H20254902</v>
          </cell>
          <cell r="X76420" t="str">
            <v>86983886000022</v>
          </cell>
          <cell r="Y76420" t="str">
            <v>视同通过一致性评价</v>
          </cell>
        </row>
        <row r="76421">
          <cell r="W76421" t="str">
            <v>国药准字H20254902</v>
          </cell>
          <cell r="X76421" t="str">
            <v>86983886000022</v>
          </cell>
          <cell r="Y76421" t="str">
            <v>视同通过一致性评价</v>
          </cell>
        </row>
        <row r="76422">
          <cell r="W76422" t="str">
            <v>国药准字H46020008</v>
          </cell>
          <cell r="X76422" t="str">
            <v>86905840001067</v>
          </cell>
          <cell r="Y76422" t="str">
            <v>否</v>
          </cell>
        </row>
        <row r="76423">
          <cell r="W76423" t="str">
            <v>国药准字H20255235</v>
          </cell>
          <cell r="X76423" t="str">
            <v>86985001000016</v>
          </cell>
          <cell r="Y76423" t="str">
            <v>视同通过一致性评价</v>
          </cell>
        </row>
        <row r="76424">
          <cell r="W76424" t="str">
            <v>国药准字H20255526</v>
          </cell>
          <cell r="X76424" t="str">
            <v>86984446000087</v>
          </cell>
          <cell r="Y76424" t="str">
            <v>视同通过一致性评价</v>
          </cell>
        </row>
        <row r="76425">
          <cell r="W76425" t="str">
            <v>国药准字Z53020041</v>
          </cell>
          <cell r="X76425" t="str">
            <v>86905650000731</v>
          </cell>
          <cell r="Y76425" t="str">
            <v>否</v>
          </cell>
        </row>
        <row r="76426">
          <cell r="W76426" t="str">
            <v>国药准字H20244917</v>
          </cell>
          <cell r="X76426" t="str">
            <v>86984146000011</v>
          </cell>
          <cell r="Y76426" t="str">
            <v>视同通过一致性评价</v>
          </cell>
        </row>
        <row r="76427">
          <cell r="W76427" t="str">
            <v>国药准字H20254495</v>
          </cell>
          <cell r="X76427" t="str">
            <v>86985091000040</v>
          </cell>
          <cell r="Y76427" t="str">
            <v>视同通过一致性评价</v>
          </cell>
        </row>
        <row r="76428">
          <cell r="W76428" t="str">
            <v>国药准字Z22021441</v>
          </cell>
          <cell r="X76428" t="str">
            <v>86903407001888</v>
          </cell>
          <cell r="Y76428" t="str">
            <v>否</v>
          </cell>
        </row>
        <row r="76429">
          <cell r="W76429" t="str">
            <v>国药准字H20255179</v>
          </cell>
          <cell r="X76429" t="str">
            <v>86902013002050</v>
          </cell>
          <cell r="Y76429" t="str">
            <v>视同通过一致性评价</v>
          </cell>
        </row>
        <row r="76430">
          <cell r="W76430" t="str">
            <v>国药准字H42021603</v>
          </cell>
          <cell r="X76430" t="str">
            <v>86901940000177</v>
          </cell>
          <cell r="Y76430" t="str">
            <v>否</v>
          </cell>
        </row>
        <row r="76431">
          <cell r="W76431" t="str">
            <v>国药准字H20203642</v>
          </cell>
          <cell r="X76431" t="str">
            <v>86900294000673</v>
          </cell>
          <cell r="Y76431" t="str">
            <v>否</v>
          </cell>
        </row>
        <row r="76432">
          <cell r="W76432" t="str">
            <v>国药准字H20255482</v>
          </cell>
          <cell r="X76432" t="str">
            <v>86910137000081</v>
          </cell>
          <cell r="Y76432" t="str">
            <v>视同通过一致性评价</v>
          </cell>
        </row>
        <row r="76433">
          <cell r="W76433" t="str">
            <v>国药准字H20244447</v>
          </cell>
          <cell r="X76433" t="str">
            <v>86904465000165</v>
          </cell>
          <cell r="Y76433" t="str">
            <v>视同通过一致性评价</v>
          </cell>
        </row>
        <row r="76434">
          <cell r="W76434" t="str">
            <v>国药准字H21020648</v>
          </cell>
          <cell r="X76434" t="str">
            <v>86901157001622</v>
          </cell>
          <cell r="Y76434" t="str">
            <v>否</v>
          </cell>
        </row>
        <row r="76435">
          <cell r="W76435" t="str">
            <v>国药准字H20255200</v>
          </cell>
          <cell r="X76435" t="str">
            <v>86900177000998</v>
          </cell>
          <cell r="Y76435" t="str">
            <v>视同通过一致性评价</v>
          </cell>
        </row>
        <row r="76436">
          <cell r="W76436" t="str">
            <v>国药准字H20255200</v>
          </cell>
          <cell r="X76436" t="str">
            <v>86900177000998</v>
          </cell>
          <cell r="Y76436" t="str">
            <v>视同通过一致性评价</v>
          </cell>
        </row>
        <row r="76437">
          <cell r="W76437" t="str">
            <v>国药准字H20254171</v>
          </cell>
          <cell r="X76437" t="str">
            <v>86901975000067</v>
          </cell>
          <cell r="Y76437" t="str">
            <v>视同通过一致性评价</v>
          </cell>
        </row>
        <row r="76438">
          <cell r="W76438" t="str">
            <v>国药准字Z23021220</v>
          </cell>
          <cell r="X76438" t="str">
            <v>86903840000097</v>
          </cell>
          <cell r="Y76438" t="str">
            <v>否</v>
          </cell>
        </row>
        <row r="76439">
          <cell r="W76439" t="str">
            <v>国药准字H20254245</v>
          </cell>
          <cell r="X76439" t="str">
            <v>86910323000437</v>
          </cell>
          <cell r="Y76439" t="str">
            <v>视同通过一致性评价</v>
          </cell>
        </row>
        <row r="76440">
          <cell r="W76440" t="str">
            <v>国药准字H20254171</v>
          </cell>
          <cell r="X76440" t="str">
            <v>86901975000067</v>
          </cell>
          <cell r="Y76440" t="str">
            <v>视同通过一致性评价</v>
          </cell>
        </row>
        <row r="76441">
          <cell r="W76441" t="str">
            <v>国药准字H11021863</v>
          </cell>
          <cell r="X76441" t="str">
            <v>86900125000056</v>
          </cell>
          <cell r="Y76441" t="str">
            <v>否</v>
          </cell>
        </row>
        <row r="76442">
          <cell r="W76442" t="str">
            <v>国药准字H20244220</v>
          </cell>
          <cell r="X76442" t="str">
            <v>86904647001607</v>
          </cell>
          <cell r="Y76442" t="str">
            <v>视同通过一致性评价</v>
          </cell>
        </row>
        <row r="76443">
          <cell r="W76443" t="str">
            <v>国药准字H20255777</v>
          </cell>
          <cell r="X76443" t="str">
            <v>86904647001997</v>
          </cell>
          <cell r="Y76443" t="str">
            <v>视同通过一致性评价</v>
          </cell>
        </row>
        <row r="76444">
          <cell r="W76444" t="str">
            <v>国药准字Z37020035</v>
          </cell>
          <cell r="X76444" t="str">
            <v>86904016000231</v>
          </cell>
          <cell r="Y76444" t="str">
            <v>否</v>
          </cell>
        </row>
        <row r="76445">
          <cell r="W76445" t="str">
            <v>国药准字H42020084</v>
          </cell>
          <cell r="X76445" t="str">
            <v>86901873000084</v>
          </cell>
          <cell r="Y76445" t="str">
            <v>否</v>
          </cell>
        </row>
        <row r="76446">
          <cell r="W76446" t="str">
            <v>国药准字H20255461</v>
          </cell>
          <cell r="X76446" t="str">
            <v>86984534000166</v>
          </cell>
          <cell r="Y76446" t="str">
            <v>视同通过一致性评价</v>
          </cell>
        </row>
        <row r="76447">
          <cell r="W76447" t="str">
            <v>国药准字Z22022964</v>
          </cell>
          <cell r="X76447" t="str">
            <v>86903485001046</v>
          </cell>
          <cell r="Y76447" t="str">
            <v>否</v>
          </cell>
        </row>
        <row r="76448">
          <cell r="W76448" t="str">
            <v>国药准字H20255203</v>
          </cell>
          <cell r="X76448" t="str">
            <v>86904693001200</v>
          </cell>
          <cell r="Y76448" t="str">
            <v>视同通过一致性评价</v>
          </cell>
        </row>
        <row r="76449">
          <cell r="W76449" t="str">
            <v>国药准字H20223251</v>
          </cell>
          <cell r="X76449" t="str">
            <v>86902068001992</v>
          </cell>
          <cell r="Y76449" t="str">
            <v>视同通过一致性评价</v>
          </cell>
        </row>
        <row r="76450">
          <cell r="W76450" t="str">
            <v>国药准字Z20060270</v>
          </cell>
          <cell r="X76450" t="str">
            <v>86901220000323</v>
          </cell>
          <cell r="Y76450" t="str">
            <v>否</v>
          </cell>
        </row>
        <row r="76451">
          <cell r="W76451" t="str">
            <v>国药准字H20249797</v>
          </cell>
          <cell r="X76451" t="str">
            <v>86981125000017</v>
          </cell>
          <cell r="Y76451" t="str">
            <v>视同通过一致性评价</v>
          </cell>
        </row>
        <row r="76452">
          <cell r="W76452" t="str">
            <v>国药准字Z22022645</v>
          </cell>
          <cell r="X76452" t="str">
            <v>86903365000152</v>
          </cell>
          <cell r="Y76452" t="str">
            <v>否</v>
          </cell>
        </row>
        <row r="76453">
          <cell r="W76453" t="str">
            <v>国药准字H20254195</v>
          </cell>
          <cell r="X76453" t="str">
            <v>86900548000237</v>
          </cell>
          <cell r="Y76453" t="str">
            <v>视同通过一致性评价</v>
          </cell>
        </row>
        <row r="76454">
          <cell r="W76454" t="str">
            <v>国药准字H20253411</v>
          </cell>
          <cell r="X76454" t="str">
            <v>86983011000064</v>
          </cell>
          <cell r="Y76454" t="str">
            <v>视同通过一致性评价</v>
          </cell>
        </row>
        <row r="76455">
          <cell r="W76455" t="str">
            <v>国药准字H22021402</v>
          </cell>
          <cell r="X76455" t="str">
            <v>86903548000313</v>
          </cell>
          <cell r="Y76455" t="str">
            <v>否</v>
          </cell>
        </row>
        <row r="76456">
          <cell r="W76456" t="str">
            <v>国药准字H20254786</v>
          </cell>
          <cell r="X76456" t="str">
            <v>86981161000132</v>
          </cell>
          <cell r="Y76456" t="str">
            <v>视同通过一致性评价</v>
          </cell>
        </row>
        <row r="76457">
          <cell r="W76457" t="str">
            <v>国药准字H20051124</v>
          </cell>
          <cell r="X76457" t="str">
            <v>86900785000045</v>
          </cell>
          <cell r="Y76457" t="str">
            <v>否</v>
          </cell>
        </row>
        <row r="76458">
          <cell r="W76458" t="str">
            <v>国药准字H20223074</v>
          </cell>
          <cell r="X76458" t="str">
            <v>86900430000567</v>
          </cell>
          <cell r="Y76458" t="str">
            <v>视同通过一致性评价</v>
          </cell>
        </row>
        <row r="76459">
          <cell r="W76459" t="str">
            <v>国药准字H20258182</v>
          </cell>
          <cell r="X76459" t="str">
            <v>86905781000938</v>
          </cell>
          <cell r="Y76459" t="str">
            <v>否</v>
          </cell>
        </row>
        <row r="76460">
          <cell r="W76460" t="str">
            <v>国药准字H20253798</v>
          </cell>
          <cell r="X76460" t="str">
            <v>86984106000082</v>
          </cell>
          <cell r="Y76460" t="str">
            <v>视同通过一致性评价</v>
          </cell>
        </row>
        <row r="76461">
          <cell r="W76461" t="str">
            <v>国药准字Z14020090</v>
          </cell>
          <cell r="X76461" t="str">
            <v>86902891000247</v>
          </cell>
          <cell r="Y76461" t="str">
            <v>否</v>
          </cell>
        </row>
        <row r="76462">
          <cell r="W76462" t="str">
            <v>国药准字H64020228</v>
          </cell>
          <cell r="X76462" t="str">
            <v>86905911000333</v>
          </cell>
          <cell r="Y76462" t="str">
            <v>否</v>
          </cell>
        </row>
        <row r="76463">
          <cell r="W76463" t="str">
            <v>国药准字Z22021283</v>
          </cell>
          <cell r="X76463" t="str">
            <v>86903491000057</v>
          </cell>
          <cell r="Y76463" t="str">
            <v>否</v>
          </cell>
        </row>
        <row r="76464">
          <cell r="W76464" t="str">
            <v>国药准字Z20093234</v>
          </cell>
          <cell r="X76464" t="str">
            <v>86903868001175</v>
          </cell>
          <cell r="Y76464" t="str">
            <v>否</v>
          </cell>
        </row>
        <row r="76465">
          <cell r="W76465" t="str">
            <v>国药准字HJ20250024</v>
          </cell>
          <cell r="X76465" t="str">
            <v>86978179000148</v>
          </cell>
          <cell r="Y76465" t="str">
            <v>参比制剂</v>
          </cell>
        </row>
        <row r="76466">
          <cell r="W76466" t="str">
            <v>国药准字H45021014</v>
          </cell>
          <cell r="X76466" t="str">
            <v>86905075000408</v>
          </cell>
          <cell r="Y76466" t="str">
            <v>否</v>
          </cell>
        </row>
        <row r="76467">
          <cell r="W76467" t="str">
            <v>国药准字H20254772</v>
          </cell>
          <cell r="X76467" t="str">
            <v>86902544000112</v>
          </cell>
          <cell r="Y76467" t="str">
            <v>视同通过一致性评价</v>
          </cell>
        </row>
        <row r="76468">
          <cell r="W76468" t="str">
            <v>国药准字H20258069</v>
          </cell>
          <cell r="X76468" t="str">
            <v>86904458000882</v>
          </cell>
          <cell r="Y76468" t="str">
            <v>视同通过一致性评价</v>
          </cell>
        </row>
        <row r="76469">
          <cell r="W76469" t="str">
            <v>国药准字H20254149</v>
          </cell>
          <cell r="X76469" t="str">
            <v>86900528000042</v>
          </cell>
          <cell r="Y76469" t="str">
            <v>视同通过一致性评价</v>
          </cell>
        </row>
        <row r="76470">
          <cell r="W76470" t="str">
            <v>国药准字H20253483</v>
          </cell>
          <cell r="X76470" t="str">
            <v>86984696000011</v>
          </cell>
          <cell r="Y76470" t="str">
            <v>视同通过一致性评价</v>
          </cell>
        </row>
        <row r="76471">
          <cell r="W76471" t="str">
            <v>国药准字H20233428</v>
          </cell>
          <cell r="X76471" t="str">
            <v>86983150000017</v>
          </cell>
          <cell r="Y76471" t="str">
            <v>视同通过一致性评价</v>
          </cell>
        </row>
        <row r="76472">
          <cell r="W76472" t="str">
            <v>国药准字H20080395</v>
          </cell>
          <cell r="X76472" t="str">
            <v>86901014000201</v>
          </cell>
          <cell r="Y76472" t="str">
            <v>否</v>
          </cell>
        </row>
        <row r="76473">
          <cell r="W76473" t="str">
            <v>国药准字H20253123</v>
          </cell>
          <cell r="X76473" t="str">
            <v>86909642000167</v>
          </cell>
          <cell r="Y76473" t="str">
            <v>视同通过一致性评价</v>
          </cell>
        </row>
        <row r="76474">
          <cell r="W76474" t="str">
            <v>国药准字H20254924</v>
          </cell>
          <cell r="X76474" t="str">
            <v>86984384000019</v>
          </cell>
          <cell r="Y76474" t="str">
            <v>视同通过一致性评价</v>
          </cell>
        </row>
        <row r="76475">
          <cell r="W76475" t="str">
            <v>国药准字Z19993239</v>
          </cell>
          <cell r="X76475" t="str">
            <v>86900324000161</v>
          </cell>
          <cell r="Y76475" t="str">
            <v>否</v>
          </cell>
        </row>
        <row r="76476">
          <cell r="W76476" t="str">
            <v>国药准字H20249545</v>
          </cell>
          <cell r="X76476" t="str">
            <v>86903098003826</v>
          </cell>
          <cell r="Y76476" t="str">
            <v>视同通过一致性评价</v>
          </cell>
        </row>
        <row r="76477">
          <cell r="W76477" t="str">
            <v>国药准字H20255268</v>
          </cell>
          <cell r="X76477" t="str">
            <v>86983879000053</v>
          </cell>
          <cell r="Y76477" t="str">
            <v>视同通过一致性评价</v>
          </cell>
        </row>
        <row r="76478">
          <cell r="W76478" t="str">
            <v>国药准字Z41021174</v>
          </cell>
          <cell r="X76478" t="str">
            <v>86903154000356</v>
          </cell>
          <cell r="Y76478" t="str">
            <v>否</v>
          </cell>
        </row>
        <row r="76479">
          <cell r="W76479" t="str">
            <v>国药准字Z13021196</v>
          </cell>
          <cell r="X76479" t="str">
            <v>86902743001316</v>
          </cell>
          <cell r="Y76479" t="str">
            <v>否</v>
          </cell>
        </row>
        <row r="76480">
          <cell r="W76480" t="str">
            <v>国药准字H20243981</v>
          </cell>
          <cell r="X76480" t="str">
            <v>86984227000114</v>
          </cell>
          <cell r="Y76480" t="str">
            <v>视同通过一致性评价</v>
          </cell>
        </row>
        <row r="76481">
          <cell r="W76481" t="str">
            <v>国药准字H20255224</v>
          </cell>
          <cell r="X76481" t="str">
            <v>86901012000944</v>
          </cell>
          <cell r="Y76481" t="str">
            <v>视同通过一致性评价</v>
          </cell>
        </row>
        <row r="76482">
          <cell r="W76482" t="str">
            <v>国药准字H41023479</v>
          </cell>
          <cell r="X76482" t="str">
            <v>86902994000465</v>
          </cell>
          <cell r="Y76482" t="str">
            <v>否</v>
          </cell>
        </row>
        <row r="76483">
          <cell r="W76483" t="str">
            <v>国药准字H20254073</v>
          </cell>
          <cell r="X76483" t="str">
            <v>86983191000069</v>
          </cell>
          <cell r="Y76483" t="str">
            <v>视同通过一致性评价</v>
          </cell>
        </row>
        <row r="76484">
          <cell r="W76484" t="str">
            <v>国药准字H20255689</v>
          </cell>
          <cell r="X76484" t="str">
            <v>86905847001336</v>
          </cell>
          <cell r="Y76484" t="str">
            <v>视同通过一致性评价</v>
          </cell>
        </row>
        <row r="76485">
          <cell r="W76485" t="str">
            <v>国药准字H20244015</v>
          </cell>
          <cell r="X76485" t="str">
            <v>86902317000547</v>
          </cell>
          <cell r="Y76485" t="str">
            <v>视同通过一致性评价</v>
          </cell>
        </row>
        <row r="76486">
          <cell r="W76486" t="str">
            <v>国药准字H20254171</v>
          </cell>
          <cell r="X76486" t="str">
            <v>86901975000067</v>
          </cell>
          <cell r="Y76486" t="str">
            <v>视同通过一致性评价</v>
          </cell>
        </row>
        <row r="76487">
          <cell r="W76487" t="str">
            <v>国药准字H20254171</v>
          </cell>
          <cell r="X76487" t="str">
            <v>86901975000067</v>
          </cell>
          <cell r="Y76487" t="str">
            <v>视同通过一致性评价</v>
          </cell>
        </row>
        <row r="76488">
          <cell r="W76488" t="str">
            <v>国药准字H20254766</v>
          </cell>
          <cell r="X76488" t="str">
            <v>86982990000119</v>
          </cell>
          <cell r="Y76488" t="str">
            <v>视同通过一致性评价</v>
          </cell>
        </row>
        <row r="76489">
          <cell r="W76489" t="str">
            <v>国药准字H20244196</v>
          </cell>
          <cell r="X76489" t="str">
            <v>86981917000058</v>
          </cell>
          <cell r="Y76489" t="str">
            <v>视同通过一致性评价</v>
          </cell>
        </row>
        <row r="76490">
          <cell r="W76490" t="str">
            <v>国药准字H20258151</v>
          </cell>
          <cell r="X76490" t="str">
            <v>86901563000882</v>
          </cell>
          <cell r="Y76490" t="str">
            <v>视同通过一致性评价</v>
          </cell>
        </row>
        <row r="76491">
          <cell r="W76491" t="str">
            <v>国药准字H20234143</v>
          </cell>
          <cell r="X76491" t="str">
            <v>86909642000105</v>
          </cell>
          <cell r="Y76491" t="str">
            <v>视同通过一致性评价</v>
          </cell>
        </row>
        <row r="76492">
          <cell r="W76492" t="str">
            <v>国药准字Z11020961</v>
          </cell>
          <cell r="X76492" t="str">
            <v>86900169002399</v>
          </cell>
          <cell r="Y76492" t="str">
            <v>否</v>
          </cell>
        </row>
        <row r="76493">
          <cell r="W76493" t="str">
            <v>国药准字B20020080</v>
          </cell>
          <cell r="X76493" t="str">
            <v>86903407001307</v>
          </cell>
          <cell r="Y76493" t="str">
            <v>否</v>
          </cell>
        </row>
        <row r="76494">
          <cell r="W76494" t="str">
            <v>国药准字Z19993017</v>
          </cell>
          <cell r="X76494" t="str">
            <v>86903674000010</v>
          </cell>
          <cell r="Y76494" t="str">
            <v>否</v>
          </cell>
        </row>
        <row r="76495">
          <cell r="W76495" t="str">
            <v>国药准字Z23020001</v>
          </cell>
          <cell r="X76495" t="str">
            <v>86903674000089</v>
          </cell>
          <cell r="Y76495" t="str">
            <v>否</v>
          </cell>
        </row>
        <row r="76496">
          <cell r="W76496" t="str">
            <v>国药准字Z10890004</v>
          </cell>
          <cell r="X76496" t="str">
            <v>86901522000069</v>
          </cell>
          <cell r="Y76496" t="str">
            <v>否</v>
          </cell>
        </row>
        <row r="76497">
          <cell r="W76497" t="str">
            <v>国药准字H61021580</v>
          </cell>
          <cell r="X76497" t="str">
            <v>86902333000194</v>
          </cell>
          <cell r="Y76497" t="str">
            <v>否</v>
          </cell>
        </row>
        <row r="76498">
          <cell r="W76498" t="str">
            <v>国药准字H20255259</v>
          </cell>
          <cell r="X76498" t="str">
            <v>86984709000083</v>
          </cell>
          <cell r="Y76498" t="str">
            <v>视同通过一致性评价</v>
          </cell>
        </row>
        <row r="76499">
          <cell r="W76499" t="str">
            <v>国药准字H20255260</v>
          </cell>
          <cell r="X76499" t="str">
            <v>86984709000076</v>
          </cell>
          <cell r="Y76499" t="str">
            <v>视同通过一致性评价</v>
          </cell>
        </row>
        <row r="76500">
          <cell r="W76500" t="str">
            <v>国药准字H20243856</v>
          </cell>
          <cell r="X76500" t="str">
            <v>86902087001935</v>
          </cell>
          <cell r="Y76500" t="str">
            <v>视同通过一致性评价</v>
          </cell>
        </row>
        <row r="76501">
          <cell r="W76501" t="str">
            <v>国药准字H20255208</v>
          </cell>
          <cell r="X76501" t="str">
            <v>86982291000023</v>
          </cell>
          <cell r="Y76501" t="str">
            <v>视同通过一致性评价</v>
          </cell>
        </row>
        <row r="76502">
          <cell r="W76502" t="str">
            <v>国药准字H20243127</v>
          </cell>
          <cell r="X76502" t="str">
            <v>86983421000012</v>
          </cell>
          <cell r="Y76502" t="str">
            <v>视同通过一致性评价</v>
          </cell>
        </row>
        <row r="76503">
          <cell r="W76503" t="str">
            <v>国药准字H20247278</v>
          </cell>
          <cell r="X76503" t="str">
            <v>86902087001973</v>
          </cell>
          <cell r="Y76503" t="str">
            <v>通过一致性评价</v>
          </cell>
        </row>
        <row r="76504">
          <cell r="W76504" t="str">
            <v>国药准字H20254385</v>
          </cell>
          <cell r="X76504" t="str">
            <v>86900198000779</v>
          </cell>
          <cell r="Y76504" t="str">
            <v>视同通过一致性评价</v>
          </cell>
        </row>
        <row r="76505">
          <cell r="W76505" t="str">
            <v>国药准字H43021890</v>
          </cell>
          <cell r="X76505" t="str">
            <v>86904886000447</v>
          </cell>
          <cell r="Y76505" t="str">
            <v>否</v>
          </cell>
        </row>
        <row r="76506">
          <cell r="W76506" t="str">
            <v>国药准字Z20025664</v>
          </cell>
          <cell r="X76506" t="str">
            <v>86901061000971</v>
          </cell>
          <cell r="Y76506" t="str">
            <v>否</v>
          </cell>
        </row>
        <row r="76507">
          <cell r="W76507" t="str">
            <v>国药准字Z44022039</v>
          </cell>
          <cell r="X76507" t="str">
            <v>86900396000052</v>
          </cell>
          <cell r="Y76507" t="str">
            <v>否</v>
          </cell>
        </row>
        <row r="76508">
          <cell r="W76508" t="str">
            <v>国药准字H20254931</v>
          </cell>
          <cell r="X76508" t="str">
            <v>86901389001636</v>
          </cell>
          <cell r="Y76508" t="str">
            <v>视同通过一致性评价</v>
          </cell>
        </row>
        <row r="76509">
          <cell r="W76509" t="str">
            <v>国药准字H20254953</v>
          </cell>
          <cell r="X76509" t="str">
            <v>86904131000512</v>
          </cell>
          <cell r="Y76509" t="str">
            <v>视同通过一致性评价</v>
          </cell>
        </row>
        <row r="76510">
          <cell r="W76510" t="str">
            <v>国药准字H20253862</v>
          </cell>
          <cell r="X76510" t="str">
            <v>86900952001035</v>
          </cell>
          <cell r="Y76510" t="str">
            <v>视同通过一致性评价</v>
          </cell>
        </row>
        <row r="76511">
          <cell r="W76511" t="str">
            <v>国药准字H20253863</v>
          </cell>
          <cell r="X76511" t="str">
            <v>86900952001028</v>
          </cell>
          <cell r="Y76511" t="str">
            <v>视同通过一致性评价</v>
          </cell>
        </row>
        <row r="76512">
          <cell r="W76512" t="str">
            <v>国药准字Z20027498</v>
          </cell>
          <cell r="X76512" t="str">
            <v>86903692000054</v>
          </cell>
          <cell r="Y76512" t="str">
            <v>否</v>
          </cell>
        </row>
        <row r="76513">
          <cell r="W76513" t="str">
            <v>国药准字H20254927</v>
          </cell>
          <cell r="X76513" t="str">
            <v>86981161000149</v>
          </cell>
          <cell r="Y76513" t="str">
            <v>视同通过一致性评价</v>
          </cell>
        </row>
        <row r="76514">
          <cell r="W76514" t="str">
            <v>国药准字Z20027498</v>
          </cell>
          <cell r="X76514" t="str">
            <v>86903692000054</v>
          </cell>
          <cell r="Y76514" t="str">
            <v>否</v>
          </cell>
        </row>
        <row r="76515">
          <cell r="W76515" t="str">
            <v>国药准字Z13020463</v>
          </cell>
          <cell r="X76515" t="str">
            <v>86902571000444</v>
          </cell>
          <cell r="Y76515" t="str">
            <v>否</v>
          </cell>
        </row>
        <row r="76516">
          <cell r="W76516" t="str">
            <v>国药准字H20258181</v>
          </cell>
          <cell r="X76516" t="str">
            <v>86905025001479</v>
          </cell>
          <cell r="Y76516" t="str">
            <v>视同通过一致性评价</v>
          </cell>
        </row>
        <row r="76517">
          <cell r="W76517" t="str">
            <v>国药准字H20253277</v>
          </cell>
          <cell r="X76517" t="str">
            <v>86984235000038</v>
          </cell>
          <cell r="Y76517" t="str">
            <v>视同通过一致性评价</v>
          </cell>
        </row>
        <row r="76518">
          <cell r="W76518" t="str">
            <v>国药准字H20253277</v>
          </cell>
          <cell r="X76518" t="str">
            <v>86984235000038</v>
          </cell>
          <cell r="Y76518" t="str">
            <v>视同通过一致性评价</v>
          </cell>
        </row>
        <row r="76519">
          <cell r="W76519" t="str">
            <v>国药准字H20254983</v>
          </cell>
          <cell r="X76519" t="str">
            <v>86984216000019</v>
          </cell>
          <cell r="Y76519" t="str">
            <v>视同通过一致性评价</v>
          </cell>
        </row>
        <row r="76520">
          <cell r="W76520" t="str">
            <v>国药准字Z21021137</v>
          </cell>
          <cell r="X76520" t="str">
            <v>86901224000237</v>
          </cell>
          <cell r="Y76520" t="str">
            <v>否</v>
          </cell>
        </row>
        <row r="76521">
          <cell r="W76521" t="str">
            <v>国药准字Z43021044</v>
          </cell>
          <cell r="X76521" t="str">
            <v>86905014001206</v>
          </cell>
          <cell r="Y76521" t="str">
            <v>否</v>
          </cell>
        </row>
        <row r="76522">
          <cell r="W76522" t="str">
            <v>国药准字H44022609</v>
          </cell>
          <cell r="X76522" t="str">
            <v>86900410000129</v>
          </cell>
          <cell r="Y76522" t="str">
            <v>通过一致性评价</v>
          </cell>
        </row>
        <row r="76523">
          <cell r="W76523" t="str">
            <v>国药准字H44022609</v>
          </cell>
          <cell r="X76523" t="str">
            <v>86900410000129</v>
          </cell>
          <cell r="Y76523" t="str">
            <v>通过一致性评价</v>
          </cell>
        </row>
        <row r="76524">
          <cell r="W76524" t="str">
            <v>国药准字H20254241</v>
          </cell>
          <cell r="X76524" t="str">
            <v>86984156000032</v>
          </cell>
          <cell r="Y76524" t="str">
            <v>视同通过一致性评价</v>
          </cell>
        </row>
        <row r="76525">
          <cell r="W76525" t="str">
            <v>国药准字H20254714</v>
          </cell>
          <cell r="X76525" t="str">
            <v>86910029000021</v>
          </cell>
          <cell r="Y76525" t="str">
            <v>视同通过一致性评价</v>
          </cell>
        </row>
        <row r="76526">
          <cell r="W76526" t="str">
            <v>国药准字H20249198</v>
          </cell>
          <cell r="X76526" t="str">
            <v>86983150000109</v>
          </cell>
          <cell r="Y76526" t="str">
            <v>视同通过一致性评价</v>
          </cell>
        </row>
        <row r="76527">
          <cell r="W76527" t="str">
            <v>国药准字H20249198</v>
          </cell>
          <cell r="X76527" t="str">
            <v>86983150000109</v>
          </cell>
          <cell r="Y76527" t="str">
            <v>视同通过一致性评价</v>
          </cell>
        </row>
        <row r="76528">
          <cell r="W76528" t="str">
            <v>国药准字H20249198</v>
          </cell>
          <cell r="X76528" t="str">
            <v>86983150000109</v>
          </cell>
          <cell r="Y76528" t="str">
            <v>视同通过一致性评价</v>
          </cell>
        </row>
        <row r="76529">
          <cell r="W76529" t="str">
            <v>国药准字H20233428</v>
          </cell>
          <cell r="X76529" t="str">
            <v>86983150000017</v>
          </cell>
          <cell r="Y76529" t="str">
            <v>视同通过一致性评价</v>
          </cell>
        </row>
        <row r="76530">
          <cell r="W76530" t="str">
            <v>国药准字H20250044</v>
          </cell>
          <cell r="X76530" t="str">
            <v>86904611000209</v>
          </cell>
          <cell r="Y76530" t="str">
            <v>否</v>
          </cell>
        </row>
        <row r="76531">
          <cell r="W76531" t="str">
            <v>国药准字Z43020539</v>
          </cell>
          <cell r="X76531" t="str">
            <v>86905014000919</v>
          </cell>
          <cell r="Y76531" t="str">
            <v>否</v>
          </cell>
        </row>
        <row r="76532">
          <cell r="W76532" t="str">
            <v>国药准字H20249434</v>
          </cell>
          <cell r="X76532" t="str">
            <v>86904127004968</v>
          </cell>
          <cell r="Y76532" t="str">
            <v>视同通过一致性评价</v>
          </cell>
        </row>
        <row r="76533">
          <cell r="W76533" t="str">
            <v>国药准字H20255573</v>
          </cell>
          <cell r="X76533" t="str">
            <v>86904127005149</v>
          </cell>
          <cell r="Y76533" t="str">
            <v>视同通过一致性评价</v>
          </cell>
        </row>
        <row r="76534">
          <cell r="W76534" t="str">
            <v>国药准字H20255573</v>
          </cell>
          <cell r="X76534" t="str">
            <v>86904127005149</v>
          </cell>
          <cell r="Y76534" t="str">
            <v>视同通过一致性评价</v>
          </cell>
        </row>
        <row r="76535">
          <cell r="W76535" t="str">
            <v>国药准字H20057591</v>
          </cell>
          <cell r="X76535" t="str">
            <v>86901997000014</v>
          </cell>
          <cell r="Y76535" t="str">
            <v>通过一致性评价</v>
          </cell>
        </row>
        <row r="76536">
          <cell r="W76536" t="str">
            <v>国药准字H20253034</v>
          </cell>
          <cell r="X76536" t="str">
            <v>86985386000014</v>
          </cell>
          <cell r="Y76536" t="str">
            <v>通过一致性评价</v>
          </cell>
        </row>
        <row r="76537">
          <cell r="W76537" t="str">
            <v>国药准字H20255357</v>
          </cell>
          <cell r="X76537" t="str">
            <v>86983683000102</v>
          </cell>
          <cell r="Y76537" t="str">
            <v>视同通过一致性评价</v>
          </cell>
        </row>
        <row r="76538">
          <cell r="W76538" t="str">
            <v>国药准字H20031033</v>
          </cell>
          <cell r="X76538" t="str">
            <v>86902770000368</v>
          </cell>
          <cell r="Y76538" t="str">
            <v>否</v>
          </cell>
        </row>
        <row r="76539">
          <cell r="W76539" t="str">
            <v>国药准字Z34020044</v>
          </cell>
          <cell r="X76539" t="str">
            <v>86904357000457</v>
          </cell>
          <cell r="Y76539" t="str">
            <v>否</v>
          </cell>
        </row>
        <row r="76540">
          <cell r="W76540" t="str">
            <v>国药准字Z34020044</v>
          </cell>
          <cell r="X76540" t="str">
            <v>86904357000143</v>
          </cell>
          <cell r="Y76540" t="str">
            <v>否</v>
          </cell>
        </row>
        <row r="76541">
          <cell r="W76541" t="str">
            <v>国药准字H20031033</v>
          </cell>
          <cell r="X76541" t="str">
            <v>86902770000368</v>
          </cell>
          <cell r="Y76541" t="str">
            <v>否</v>
          </cell>
        </row>
        <row r="76542">
          <cell r="W76542" t="str">
            <v>国药准字H21023518</v>
          </cell>
          <cell r="X76542" t="str">
            <v>86901193000122</v>
          </cell>
          <cell r="Y76542" t="str">
            <v>否</v>
          </cell>
        </row>
        <row r="76543">
          <cell r="W76543" t="str">
            <v>国药准字ZC20230001</v>
          </cell>
          <cell r="X76543" t="str">
            <v>86984846000014</v>
          </cell>
          <cell r="Y76543" t="str">
            <v>否</v>
          </cell>
        </row>
        <row r="76544">
          <cell r="W76544" t="str">
            <v>国药准字Z12020129</v>
          </cell>
          <cell r="X76544" t="str">
            <v>86900878000129</v>
          </cell>
          <cell r="Y76544" t="str">
            <v>否</v>
          </cell>
        </row>
        <row r="76545">
          <cell r="W76545" t="str">
            <v>国药准字H20254998</v>
          </cell>
          <cell r="X76545" t="str">
            <v>86904451001701</v>
          </cell>
          <cell r="Y76545" t="str">
            <v>视同通过一致性评价</v>
          </cell>
        </row>
        <row r="76546">
          <cell r="W76546" t="str">
            <v>国药准字H20051234</v>
          </cell>
          <cell r="X76546" t="str">
            <v>86905836000173</v>
          </cell>
          <cell r="Y76546" t="str">
            <v>否</v>
          </cell>
        </row>
        <row r="76547">
          <cell r="W76547" t="str">
            <v>国药准字H22026515</v>
          </cell>
          <cell r="X76547" t="str">
            <v>86903352001018</v>
          </cell>
          <cell r="Y76547" t="str">
            <v>否</v>
          </cell>
        </row>
        <row r="76548">
          <cell r="W76548" t="str">
            <v>国药准字H20255746</v>
          </cell>
          <cell r="X76548" t="str">
            <v>86909568000647</v>
          </cell>
          <cell r="Y76548" t="str">
            <v>视同通过一致性评价</v>
          </cell>
        </row>
        <row r="76549">
          <cell r="W76549" t="str">
            <v>国药准字H20255746</v>
          </cell>
          <cell r="X76549" t="str">
            <v>86909568000647</v>
          </cell>
          <cell r="Y76549" t="str">
            <v>视同通过一致性评价</v>
          </cell>
        </row>
        <row r="76550">
          <cell r="W76550" t="str">
            <v>国药准字H20254813</v>
          </cell>
          <cell r="X76550" t="str">
            <v>86901227000418</v>
          </cell>
          <cell r="Y76550" t="str">
            <v>视同通过一致性评价</v>
          </cell>
        </row>
        <row r="76551">
          <cell r="W76551" t="str">
            <v>国药准字Z10970072</v>
          </cell>
          <cell r="X76551" t="str">
            <v>86903795000074</v>
          </cell>
          <cell r="Y76551" t="str">
            <v>否</v>
          </cell>
        </row>
        <row r="76552">
          <cell r="W76552" t="str">
            <v>国药准字Z22023696</v>
          </cell>
          <cell r="X76552" t="str">
            <v>86900204000366</v>
          </cell>
          <cell r="Y76552" t="str">
            <v>否</v>
          </cell>
        </row>
        <row r="76553">
          <cell r="W76553" t="str">
            <v>国药准字Z61020031</v>
          </cell>
          <cell r="X76553" t="str">
            <v>86902449000583</v>
          </cell>
          <cell r="Y76553" t="str">
            <v>否</v>
          </cell>
        </row>
        <row r="76554">
          <cell r="W76554" t="str">
            <v>国药准字Z13020141</v>
          </cell>
          <cell r="X76554" t="str">
            <v>86902667000297</v>
          </cell>
          <cell r="Y76554" t="str">
            <v>否</v>
          </cell>
        </row>
        <row r="76555">
          <cell r="W76555" t="str">
            <v>国药准字Z14020069</v>
          </cell>
          <cell r="X76555" t="str">
            <v>86902897000357</v>
          </cell>
          <cell r="Y76555" t="str">
            <v>否</v>
          </cell>
        </row>
        <row r="76556">
          <cell r="W76556" t="str">
            <v>国药准字H20254257</v>
          </cell>
          <cell r="X76556" t="str">
            <v>86984007000020</v>
          </cell>
          <cell r="Y76556" t="str">
            <v>视同通过一致性评价</v>
          </cell>
        </row>
        <row r="76557">
          <cell r="W76557" t="str">
            <v>国药准字Z34020253</v>
          </cell>
          <cell r="X76557" t="str">
            <v>86904452000390</v>
          </cell>
          <cell r="Y76557" t="str">
            <v>否</v>
          </cell>
        </row>
        <row r="76558">
          <cell r="W76558" t="str">
            <v>国药准字H34021399</v>
          </cell>
          <cell r="X76558" t="str">
            <v>86904420000384</v>
          </cell>
          <cell r="Y76558" t="str">
            <v>通过一致性评价</v>
          </cell>
        </row>
        <row r="76559">
          <cell r="W76559" t="str">
            <v>国药准字H20254878</v>
          </cell>
          <cell r="X76559" t="str">
            <v>86983960000054</v>
          </cell>
          <cell r="Y76559" t="str">
            <v>视同通过一致性评价</v>
          </cell>
        </row>
        <row r="76560">
          <cell r="W76560" t="str">
            <v>国药准字H31021372</v>
          </cell>
          <cell r="X76560" t="str">
            <v>86900662000182</v>
          </cell>
          <cell r="Y76560" t="str">
            <v>通过一致性评价</v>
          </cell>
        </row>
        <row r="76561">
          <cell r="W76561" t="str">
            <v>国药准字Z44023807</v>
          </cell>
          <cell r="X76561" t="str">
            <v>86900379000451</v>
          </cell>
          <cell r="Y76561" t="str">
            <v>否</v>
          </cell>
        </row>
        <row r="76562">
          <cell r="W76562" t="str">
            <v>国药准字Z33020854</v>
          </cell>
          <cell r="X76562" t="str">
            <v>86904584000138</v>
          </cell>
          <cell r="Y76562" t="str">
            <v>否</v>
          </cell>
        </row>
        <row r="76563">
          <cell r="W76563" t="str">
            <v>国药准字Z20093699</v>
          </cell>
          <cell r="X76563" t="str">
            <v>86907078000010</v>
          </cell>
          <cell r="Y76563" t="str">
            <v>否</v>
          </cell>
        </row>
        <row r="76564">
          <cell r="W76564" t="str">
            <v>国药准字H20066374</v>
          </cell>
          <cell r="X76564" t="str">
            <v>86900591000093</v>
          </cell>
          <cell r="Y76564" t="str">
            <v>通过一致性评价</v>
          </cell>
        </row>
        <row r="76565">
          <cell r="W76565" t="str">
            <v>国药准字H20254046</v>
          </cell>
          <cell r="X76565" t="str">
            <v>86985135000067</v>
          </cell>
          <cell r="Y76565" t="str">
            <v>视同通过一致性评价</v>
          </cell>
        </row>
        <row r="76566">
          <cell r="W76566" t="str">
            <v>国药准字H20255076</v>
          </cell>
          <cell r="X76566" t="str">
            <v>86983014000085</v>
          </cell>
          <cell r="Y76566" t="str">
            <v>视同通过一致性评价</v>
          </cell>
        </row>
        <row r="76567">
          <cell r="W76567" t="str">
            <v>国药准字H20253794</v>
          </cell>
          <cell r="X76567" t="str">
            <v>86981917000096</v>
          </cell>
          <cell r="Y76567" t="str">
            <v>视同通过一致性评价</v>
          </cell>
        </row>
        <row r="76568">
          <cell r="W76568" t="str">
            <v>国药准字H20255462</v>
          </cell>
          <cell r="X76568" t="str">
            <v>86902013002081</v>
          </cell>
          <cell r="Y76568" t="str">
            <v>视同通过一致性评价</v>
          </cell>
        </row>
        <row r="76569">
          <cell r="W76569" t="str">
            <v>国药准字H20255022</v>
          </cell>
          <cell r="X76569" t="str">
            <v>86902092000459</v>
          </cell>
          <cell r="Y76569" t="str">
            <v>视同通过一致性评价</v>
          </cell>
        </row>
        <row r="76570">
          <cell r="W76570" t="str">
            <v>国药准字H20234094</v>
          </cell>
          <cell r="X76570" t="str">
            <v>86910174000020</v>
          </cell>
          <cell r="Y76570" t="str">
            <v>视同通过一致性评价</v>
          </cell>
        </row>
        <row r="76571">
          <cell r="W76571" t="str">
            <v>国药准字H20255002</v>
          </cell>
          <cell r="X76571" t="str">
            <v>86905775000487</v>
          </cell>
          <cell r="Y76571" t="str">
            <v>视同通过一致性评价</v>
          </cell>
        </row>
        <row r="76572">
          <cell r="W76572" t="str">
            <v>国药准字H20253744</v>
          </cell>
          <cell r="X76572" t="str">
            <v>86905775000432</v>
          </cell>
          <cell r="Y76572" t="str">
            <v>视同通过一致性评价</v>
          </cell>
        </row>
        <row r="76573">
          <cell r="W76573" t="str">
            <v>国药准字Z22021186</v>
          </cell>
          <cell r="X76573" t="str">
            <v>86903554000772</v>
          </cell>
          <cell r="Y76573" t="str">
            <v>否</v>
          </cell>
        </row>
        <row r="76574">
          <cell r="W76574" t="str">
            <v>国药准字H20255047</v>
          </cell>
          <cell r="X76574" t="str">
            <v>86983697000013</v>
          </cell>
          <cell r="Y76574" t="str">
            <v>视同通过一致性评价</v>
          </cell>
        </row>
        <row r="76575">
          <cell r="W76575" t="str">
            <v>国药准字H37021390</v>
          </cell>
          <cell r="X76575" t="str">
            <v>86903968000238</v>
          </cell>
          <cell r="Y76575" t="str">
            <v>否</v>
          </cell>
        </row>
        <row r="76576">
          <cell r="W76576" t="str">
            <v>国药准字Z44022533</v>
          </cell>
          <cell r="X76576" t="str">
            <v>86900423000055</v>
          </cell>
          <cell r="Y76576" t="str">
            <v>否</v>
          </cell>
        </row>
        <row r="76577">
          <cell r="W76577" t="str">
            <v>国药准字Z22021186</v>
          </cell>
          <cell r="X76577" t="str">
            <v>86903554000772</v>
          </cell>
          <cell r="Y76577" t="str">
            <v>否</v>
          </cell>
        </row>
        <row r="76578">
          <cell r="W76578" t="str">
            <v>国药准字H20244458</v>
          </cell>
          <cell r="X76578" t="str">
            <v>86984681000026</v>
          </cell>
          <cell r="Y76578" t="str">
            <v>视同通过一致性评价</v>
          </cell>
        </row>
        <row r="76579">
          <cell r="W76579" t="str">
            <v>国药准字H51023409</v>
          </cell>
          <cell r="X76579" t="str">
            <v>86902068000193</v>
          </cell>
          <cell r="Y76579" t="str">
            <v>否</v>
          </cell>
        </row>
        <row r="76580">
          <cell r="W76580" t="str">
            <v>国药准字H19991009</v>
          </cell>
          <cell r="X76580" t="str">
            <v>86901376000574</v>
          </cell>
          <cell r="Y76580" t="str">
            <v>通过一致性评价</v>
          </cell>
        </row>
        <row r="76581">
          <cell r="W76581" t="str">
            <v>国药准字H20255364</v>
          </cell>
          <cell r="X76581" t="str">
            <v>86901190000996</v>
          </cell>
          <cell r="Y76581" t="str">
            <v>视同通过一致性评价</v>
          </cell>
        </row>
        <row r="76582">
          <cell r="W76582" t="str">
            <v>国药准字H20255363</v>
          </cell>
          <cell r="X76582" t="str">
            <v>86901190001009</v>
          </cell>
          <cell r="Y76582" t="str">
            <v>视同通过一致性评价</v>
          </cell>
        </row>
        <row r="76583">
          <cell r="W76583" t="str">
            <v>国药准字H20255261</v>
          </cell>
          <cell r="X76583" t="str">
            <v>86903216000898</v>
          </cell>
          <cell r="Y76583" t="str">
            <v>通过一致性评价</v>
          </cell>
        </row>
        <row r="76584">
          <cell r="W76584" t="str">
            <v>国药准字H20255394</v>
          </cell>
          <cell r="X76584" t="str">
            <v>86901190000989</v>
          </cell>
          <cell r="Y76584" t="str">
            <v>视同通过一致性评价</v>
          </cell>
        </row>
        <row r="76585">
          <cell r="W76585" t="str">
            <v>国药准字H20255262</v>
          </cell>
          <cell r="X76585" t="str">
            <v>86903216000904</v>
          </cell>
          <cell r="Y76585" t="str">
            <v>通过一致性评价</v>
          </cell>
        </row>
        <row r="76586">
          <cell r="W76586" t="str">
            <v>国药准字H20255491</v>
          </cell>
          <cell r="X76586" t="str">
            <v>86904735001502</v>
          </cell>
          <cell r="Y76586" t="str">
            <v>视同通过一致性评价</v>
          </cell>
        </row>
        <row r="76587">
          <cell r="W76587" t="str">
            <v>国药准字Z21021854</v>
          </cell>
          <cell r="X76587" t="str">
            <v>86901190000118</v>
          </cell>
          <cell r="Y76587" t="str">
            <v>否</v>
          </cell>
        </row>
        <row r="76588">
          <cell r="W76588" t="str">
            <v>国药准字H20255757</v>
          </cell>
          <cell r="X76588" t="str">
            <v>86983607000164</v>
          </cell>
          <cell r="Y76588" t="str">
            <v>视同通过一致性评价</v>
          </cell>
        </row>
        <row r="76589">
          <cell r="W76589" t="str">
            <v>国药准字H20255567</v>
          </cell>
          <cell r="X76589" t="str">
            <v>86983607000157</v>
          </cell>
          <cell r="Y76589" t="str">
            <v>视同通过一致性评价</v>
          </cell>
        </row>
        <row r="76590">
          <cell r="W76590" t="str">
            <v>国药准字H20244950</v>
          </cell>
          <cell r="X76590" t="str">
            <v>86983242000093</v>
          </cell>
          <cell r="Y76590" t="str">
            <v>通过一致性评价</v>
          </cell>
        </row>
        <row r="76591">
          <cell r="W76591" t="str">
            <v>国药准字H20254108</v>
          </cell>
          <cell r="X76591" t="str">
            <v>86985142000012</v>
          </cell>
          <cell r="Y76591" t="str">
            <v>视同通过一致性评价</v>
          </cell>
        </row>
        <row r="76592">
          <cell r="W76592" t="str">
            <v>国药准字Z20053752</v>
          </cell>
          <cell r="X76592" t="str">
            <v>86900022000012</v>
          </cell>
          <cell r="Y76592" t="str">
            <v>否</v>
          </cell>
        </row>
        <row r="76593">
          <cell r="W76593" t="str">
            <v>国药准字H20255468</v>
          </cell>
          <cell r="X76593" t="str">
            <v>86983339000104</v>
          </cell>
          <cell r="Y76593" t="str">
            <v>视同通过一致性评价</v>
          </cell>
        </row>
        <row r="76594">
          <cell r="W76594" t="str">
            <v>国药准字H20255778</v>
          </cell>
          <cell r="X76594" t="str">
            <v>86900085000295</v>
          </cell>
          <cell r="Y76594" t="str">
            <v>视同通过一致性评价</v>
          </cell>
        </row>
        <row r="76595">
          <cell r="W76595" t="str">
            <v>国药准字H20255229</v>
          </cell>
          <cell r="X76595" t="str">
            <v>86903662002675</v>
          </cell>
          <cell r="Y76595" t="str">
            <v>视同通过一致性评价</v>
          </cell>
        </row>
        <row r="76596">
          <cell r="W76596" t="str">
            <v>国药准字H20255229</v>
          </cell>
          <cell r="X76596" t="str">
            <v>86903662002675</v>
          </cell>
          <cell r="Y76596" t="str">
            <v>视同通过一致性评价</v>
          </cell>
        </row>
        <row r="76597">
          <cell r="W76597" t="str">
            <v>国药准字H20258146</v>
          </cell>
          <cell r="X76597" t="str">
            <v>86900621000192</v>
          </cell>
          <cell r="Y76597" t="str">
            <v>视同通过一致性评价</v>
          </cell>
        </row>
        <row r="76598">
          <cell r="W76598" t="str">
            <v>国药准字H20255498</v>
          </cell>
          <cell r="X76598" t="str">
            <v>86907462000107</v>
          </cell>
          <cell r="Y76598" t="str">
            <v>视同通过一致性评价</v>
          </cell>
        </row>
        <row r="76599">
          <cell r="W76599" t="str">
            <v>国药准字H22020332</v>
          </cell>
          <cell r="X76599" t="str">
            <v>86903376001087</v>
          </cell>
          <cell r="Y76599" t="str">
            <v>否</v>
          </cell>
        </row>
        <row r="76600">
          <cell r="W76600" t="str">
            <v>国药准字H20254731</v>
          </cell>
          <cell r="X76600" t="str">
            <v>86983719000212</v>
          </cell>
          <cell r="Y76600" t="str">
            <v>视同通过一致性评价</v>
          </cell>
        </row>
        <row r="76601">
          <cell r="W76601" t="str">
            <v>国药准字Z45020969</v>
          </cell>
          <cell r="X76601" t="str">
            <v>86905106000230</v>
          </cell>
          <cell r="Y76601" t="str">
            <v>否</v>
          </cell>
        </row>
        <row r="76602">
          <cell r="W76602" t="str">
            <v>国药准字Z20050620</v>
          </cell>
          <cell r="X76602" t="str">
            <v>86905332000301</v>
          </cell>
          <cell r="Y76602" t="str">
            <v>否</v>
          </cell>
        </row>
        <row r="76603">
          <cell r="W76603" t="str">
            <v>国药准字H20258099</v>
          </cell>
          <cell r="X76603" t="str">
            <v>86902433000100</v>
          </cell>
          <cell r="Y76603" t="str">
            <v>通过一致性评价</v>
          </cell>
        </row>
        <row r="76604">
          <cell r="W76604" t="str">
            <v>国药准字Z45021078</v>
          </cell>
          <cell r="X76604" t="str">
            <v>86905106000148</v>
          </cell>
          <cell r="Y76604" t="str">
            <v>否</v>
          </cell>
        </row>
        <row r="76605">
          <cell r="W76605" t="str">
            <v>国药准字H20253276</v>
          </cell>
          <cell r="X76605" t="str">
            <v>86901892000362</v>
          </cell>
          <cell r="Y76605" t="str">
            <v>视同通过一致性评价</v>
          </cell>
        </row>
        <row r="76606">
          <cell r="W76606" t="str">
            <v>国药准字H20093915</v>
          </cell>
          <cell r="X76606" t="str">
            <v>86907677000015</v>
          </cell>
          <cell r="Y76606" t="str">
            <v>否</v>
          </cell>
        </row>
        <row r="76607">
          <cell r="W76607" t="str">
            <v>国药准字H32026340</v>
          </cell>
          <cell r="X76607" t="str">
            <v>86901464000103</v>
          </cell>
          <cell r="Y76607" t="str">
            <v>否</v>
          </cell>
        </row>
        <row r="76608">
          <cell r="W76608" t="str">
            <v>国药准字H20254895</v>
          </cell>
          <cell r="X76608" t="str">
            <v>86980539000132</v>
          </cell>
          <cell r="Y76608" t="str">
            <v>视同通过一致性评价</v>
          </cell>
        </row>
        <row r="76609">
          <cell r="W76609" t="str">
            <v>国药准字H20055825</v>
          </cell>
          <cell r="X76609" t="str">
            <v>86901928000632</v>
          </cell>
          <cell r="Y76609" t="str">
            <v>否</v>
          </cell>
        </row>
        <row r="76610">
          <cell r="W76610" t="str">
            <v>国药准字Z45020005</v>
          </cell>
          <cell r="X76610" t="str">
            <v>86905106000179</v>
          </cell>
          <cell r="Y76610" t="str">
            <v>否</v>
          </cell>
        </row>
        <row r="76611">
          <cell r="W76611" t="str">
            <v>国药准字H20050032</v>
          </cell>
          <cell r="X76611" t="str">
            <v>86901858000115</v>
          </cell>
          <cell r="Y76611" t="str">
            <v>否</v>
          </cell>
        </row>
        <row r="76612">
          <cell r="W76612" t="str">
            <v>国药准字Z45021555</v>
          </cell>
          <cell r="X76612" t="str">
            <v>86905106000278</v>
          </cell>
          <cell r="Y76612" t="str">
            <v>否</v>
          </cell>
        </row>
        <row r="76613">
          <cell r="W76613" t="str">
            <v>国药准字Z45020006</v>
          </cell>
          <cell r="X76613" t="str">
            <v>86905106000315</v>
          </cell>
          <cell r="Y76613" t="str">
            <v>否</v>
          </cell>
        </row>
        <row r="76614">
          <cell r="W76614" t="str">
            <v>国药准字Z20013001</v>
          </cell>
          <cell r="X76614" t="str">
            <v>86905359000643</v>
          </cell>
          <cell r="Y76614" t="str">
            <v>否</v>
          </cell>
        </row>
        <row r="76615">
          <cell r="W76615" t="str">
            <v>国药准字Z20013001</v>
          </cell>
          <cell r="X76615" t="str">
            <v>86905359000148</v>
          </cell>
          <cell r="Y76615" t="str">
            <v>否</v>
          </cell>
        </row>
        <row r="76616">
          <cell r="W76616" t="str">
            <v>国药准字H20163073</v>
          </cell>
          <cell r="X76616" t="str">
            <v>86904494002918</v>
          </cell>
          <cell r="Y76616" t="str">
            <v>否</v>
          </cell>
        </row>
        <row r="76617">
          <cell r="W76617" t="str">
            <v>国药准字H11021641</v>
          </cell>
          <cell r="X76617" t="str">
            <v>86900113000037</v>
          </cell>
          <cell r="Y76617" t="str">
            <v>否</v>
          </cell>
        </row>
        <row r="76618">
          <cell r="W76618" t="str">
            <v>国药准字H20255132</v>
          </cell>
          <cell r="X76618" t="str">
            <v>86906632000367</v>
          </cell>
          <cell r="Y76618" t="str">
            <v>视同通过一致性评价</v>
          </cell>
        </row>
        <row r="76619">
          <cell r="W76619" t="str">
            <v>国药准字H11021807</v>
          </cell>
          <cell r="X76619" t="str">
            <v>86900113001010</v>
          </cell>
          <cell r="Y76619" t="str">
            <v>否</v>
          </cell>
        </row>
        <row r="76620">
          <cell r="W76620" t="str">
            <v>国药准字Z20090945</v>
          </cell>
          <cell r="X76620" t="str">
            <v>86900356001372</v>
          </cell>
          <cell r="Y76620" t="str">
            <v>否</v>
          </cell>
        </row>
        <row r="76621">
          <cell r="W76621" t="str">
            <v>国药准字H20080667</v>
          </cell>
          <cell r="X76621" t="str">
            <v>86903134000871</v>
          </cell>
          <cell r="Y76621" t="str">
            <v>否</v>
          </cell>
        </row>
        <row r="76622">
          <cell r="W76622" t="str">
            <v>国药准字H20254827</v>
          </cell>
          <cell r="X76622" t="str">
            <v>86983116000082</v>
          </cell>
          <cell r="Y76622" t="str">
            <v>视同通过一致性评价</v>
          </cell>
        </row>
        <row r="76623">
          <cell r="W76623" t="str">
            <v>国药准字H20254054</v>
          </cell>
          <cell r="X76623" t="str">
            <v>86983864000051</v>
          </cell>
          <cell r="Y76623" t="str">
            <v>视同通过一致性评价</v>
          </cell>
        </row>
        <row r="76624">
          <cell r="W76624" t="str">
            <v>国药准字H20244349</v>
          </cell>
          <cell r="X76624" t="str">
            <v>86983835000028</v>
          </cell>
          <cell r="Y76624" t="str">
            <v>视同通过一致性评价</v>
          </cell>
        </row>
        <row r="76625">
          <cell r="W76625" t="str">
            <v>国药准字H20244103</v>
          </cell>
          <cell r="X76625" t="str">
            <v>86983124000098</v>
          </cell>
          <cell r="Y76625" t="str">
            <v>视同通过一致性评价</v>
          </cell>
        </row>
        <row r="76626">
          <cell r="W76626" t="str">
            <v>国药准字H20253986</v>
          </cell>
          <cell r="X76626" t="str">
            <v>86983595000108</v>
          </cell>
          <cell r="Y76626" t="str">
            <v>视同通过一致性评价</v>
          </cell>
        </row>
        <row r="76627">
          <cell r="W76627" t="str">
            <v>国药准字H20234298</v>
          </cell>
          <cell r="X76627" t="str">
            <v>86900151001126</v>
          </cell>
          <cell r="Y76627" t="str">
            <v>视同通过一致性评价</v>
          </cell>
        </row>
        <row r="76628">
          <cell r="W76628" t="str">
            <v>国药准字S20258016</v>
          </cell>
          <cell r="X76628" t="str">
            <v>86904274000387</v>
          </cell>
          <cell r="Y76628" t="str">
            <v>否</v>
          </cell>
        </row>
        <row r="76629">
          <cell r="W76629" t="str">
            <v>国药准字H20255509</v>
          </cell>
          <cell r="X76629" t="str">
            <v>86984276000028</v>
          </cell>
          <cell r="Y76629" t="str">
            <v>视同通过一致性评价</v>
          </cell>
        </row>
        <row r="76630">
          <cell r="W76630" t="str">
            <v>国药准字H20244411</v>
          </cell>
          <cell r="X76630" t="str">
            <v>86900839000199</v>
          </cell>
          <cell r="Y76630" t="str">
            <v>参比制剂</v>
          </cell>
        </row>
        <row r="76631">
          <cell r="W76631" t="str">
            <v>国药准字H20244409</v>
          </cell>
          <cell r="X76631" t="str">
            <v>86900839000243</v>
          </cell>
          <cell r="Y76631" t="str">
            <v>参比制剂</v>
          </cell>
        </row>
        <row r="76632">
          <cell r="W76632" t="str">
            <v>国药准字H20253656</v>
          </cell>
          <cell r="X76632" t="str">
            <v>86901227000388</v>
          </cell>
          <cell r="Y76632" t="str">
            <v>视同通过一致性评价</v>
          </cell>
        </row>
        <row r="76633">
          <cell r="W76633" t="str">
            <v>国药准字H20255440</v>
          </cell>
          <cell r="X76633" t="str">
            <v>86982719000239</v>
          </cell>
          <cell r="Y76633" t="str">
            <v>视同通过一致性评价</v>
          </cell>
        </row>
        <row r="76634">
          <cell r="W76634" t="str">
            <v>国药准字H20244297</v>
          </cell>
          <cell r="X76634" t="str">
            <v>86983830000054</v>
          </cell>
          <cell r="Y76634" t="str">
            <v>视同通过一致性评价</v>
          </cell>
        </row>
        <row r="76635">
          <cell r="W76635" t="str">
            <v>国药准字H20255379</v>
          </cell>
          <cell r="X76635" t="str">
            <v>86982306000055</v>
          </cell>
          <cell r="Y76635" t="str">
            <v>视同通过一致性评价</v>
          </cell>
        </row>
        <row r="76636">
          <cell r="W76636" t="str">
            <v>国药准字H20255365</v>
          </cell>
          <cell r="X76636" t="str">
            <v>86982306000062</v>
          </cell>
          <cell r="Y76636" t="str">
            <v>视同通过一致性评价</v>
          </cell>
        </row>
        <row r="76637">
          <cell r="W76637" t="str">
            <v>国药准字H20253227</v>
          </cell>
          <cell r="X76637" t="str">
            <v>86901651001999</v>
          </cell>
          <cell r="Y76637" t="str">
            <v>视同通过一致性评价</v>
          </cell>
        </row>
        <row r="76638">
          <cell r="W76638" t="str">
            <v>国药准字H20253895</v>
          </cell>
          <cell r="X76638" t="str">
            <v>86903421002465</v>
          </cell>
          <cell r="Y76638" t="str">
            <v>通过一致性评价</v>
          </cell>
        </row>
        <row r="76639">
          <cell r="W76639" t="str">
            <v>国药准字H20244188</v>
          </cell>
          <cell r="X76639" t="str">
            <v>86980537000226</v>
          </cell>
          <cell r="Y76639" t="str">
            <v>通过一致性评价</v>
          </cell>
        </row>
        <row r="76640">
          <cell r="W76640" t="str">
            <v>国药准字H20254437</v>
          </cell>
          <cell r="X76640" t="str">
            <v>86984024000010</v>
          </cell>
          <cell r="Y76640" t="str">
            <v>视同通过一致性评价</v>
          </cell>
        </row>
        <row r="76641">
          <cell r="W76641" t="str">
            <v>国药准字H20255467</v>
          </cell>
          <cell r="X76641" t="str">
            <v>86904111000723</v>
          </cell>
          <cell r="Y76641" t="str">
            <v>视同通过一致性评价</v>
          </cell>
        </row>
        <row r="76642">
          <cell r="W76642" t="str">
            <v>国药准字HJ20150175</v>
          </cell>
          <cell r="X76642" t="str">
            <v>86978271002927</v>
          </cell>
          <cell r="Y76642" t="str">
            <v>参比制剂</v>
          </cell>
        </row>
        <row r="76643">
          <cell r="W76643" t="str">
            <v>国药准字H20066425</v>
          </cell>
          <cell r="X76643" t="str">
            <v>86903223000867</v>
          </cell>
          <cell r="Y76643" t="str">
            <v>否</v>
          </cell>
        </row>
        <row r="76644">
          <cell r="W76644" t="str">
            <v>国药准字H20254332</v>
          </cell>
          <cell r="X76644" t="str">
            <v>86900085000288</v>
          </cell>
          <cell r="Y76644" t="str">
            <v>视同通过一致性评价</v>
          </cell>
        </row>
        <row r="76645">
          <cell r="W76645" t="str">
            <v>国药准字H20254862</v>
          </cell>
          <cell r="X76645" t="str">
            <v>86909920000322</v>
          </cell>
          <cell r="Y76645" t="str">
            <v>视同通过一致性评价</v>
          </cell>
        </row>
        <row r="76646">
          <cell r="W76646" t="str">
            <v>国药准字Z20055512</v>
          </cell>
          <cell r="X76646" t="str">
            <v>86900151000464</v>
          </cell>
          <cell r="Y76646" t="str">
            <v>否</v>
          </cell>
        </row>
        <row r="76647">
          <cell r="W76647" t="str">
            <v>国药准字H20253699</v>
          </cell>
          <cell r="X76647" t="str">
            <v>86902087001997</v>
          </cell>
          <cell r="Y76647" t="str">
            <v>视同通过一致性评价</v>
          </cell>
        </row>
        <row r="76648">
          <cell r="W76648" t="str">
            <v>国药准字H20255626</v>
          </cell>
          <cell r="X76648" t="str">
            <v>86904145002823</v>
          </cell>
          <cell r="Y76648" t="str">
            <v>视同通过一致性评价</v>
          </cell>
        </row>
        <row r="76649">
          <cell r="W76649" t="str">
            <v>国药准字H20255626</v>
          </cell>
          <cell r="X76649" t="str">
            <v>86904145002823</v>
          </cell>
          <cell r="Y76649" t="str">
            <v>视同通过一致性评价</v>
          </cell>
        </row>
        <row r="76650">
          <cell r="W76650" t="str">
            <v>国药准字H20254424</v>
          </cell>
          <cell r="X76650" t="str">
            <v>86983547000040</v>
          </cell>
          <cell r="Y76650" t="str">
            <v>视同通过一致性评价</v>
          </cell>
        </row>
        <row r="76651">
          <cell r="W76651" t="str">
            <v>国药准字Z37020229</v>
          </cell>
          <cell r="X76651" t="str">
            <v>86904117000437</v>
          </cell>
          <cell r="Y76651" t="str">
            <v>否</v>
          </cell>
        </row>
        <row r="76652">
          <cell r="W76652" t="str">
            <v>国药准字Z20050169</v>
          </cell>
          <cell r="X76652" t="str">
            <v>86905823000025</v>
          </cell>
          <cell r="Y76652" t="str">
            <v>否</v>
          </cell>
        </row>
        <row r="76653">
          <cell r="W76653" t="str">
            <v>国药准字H32025700</v>
          </cell>
          <cell r="X76653" t="str">
            <v>86901464000011</v>
          </cell>
          <cell r="Y76653" t="str">
            <v>否</v>
          </cell>
        </row>
        <row r="76654">
          <cell r="W76654" t="str">
            <v>国药准字H20253882</v>
          </cell>
          <cell r="X76654" t="str">
            <v>86984548000039</v>
          </cell>
          <cell r="Y76654" t="str">
            <v>视同通过一致性评价</v>
          </cell>
        </row>
        <row r="76655">
          <cell r="W76655" t="str">
            <v>国药准字H20254788</v>
          </cell>
          <cell r="X76655" t="str">
            <v>86983840000082</v>
          </cell>
          <cell r="Y76655" t="str">
            <v>视同通过一致性评价</v>
          </cell>
        </row>
        <row r="76656">
          <cell r="W76656" t="str">
            <v>国药准字H20254789</v>
          </cell>
          <cell r="X76656" t="str">
            <v>86983840000099</v>
          </cell>
          <cell r="Y76656" t="str">
            <v>视同通过一致性评价</v>
          </cell>
        </row>
        <row r="76657">
          <cell r="W76657" t="str">
            <v>国药准字Z15021120</v>
          </cell>
          <cell r="X76657" t="str">
            <v>86903882000543</v>
          </cell>
          <cell r="Y76657" t="str">
            <v>否</v>
          </cell>
        </row>
        <row r="76658">
          <cell r="W76658" t="str">
            <v>国药准字H20254565</v>
          </cell>
          <cell r="X76658" t="str">
            <v>86985043000029</v>
          </cell>
          <cell r="Y76658" t="str">
            <v>视同通过一致性评价</v>
          </cell>
        </row>
        <row r="76659">
          <cell r="W76659" t="str">
            <v>国药准字H20255035</v>
          </cell>
          <cell r="X76659" t="str">
            <v>86985043000043</v>
          </cell>
          <cell r="Y76659" t="str">
            <v>视同通过一致性评价</v>
          </cell>
        </row>
        <row r="76660">
          <cell r="W76660" t="str">
            <v>国药准字Z20205003</v>
          </cell>
          <cell r="X76660" t="str">
            <v>86982785000010</v>
          </cell>
          <cell r="Y76660" t="str">
            <v>否</v>
          </cell>
        </row>
        <row r="76661">
          <cell r="W76661" t="str">
            <v>国药准字Z15021119</v>
          </cell>
          <cell r="X76661" t="str">
            <v>86903882000314</v>
          </cell>
          <cell r="Y76661" t="str">
            <v>否</v>
          </cell>
        </row>
        <row r="76662">
          <cell r="W76662" t="str">
            <v>国药准字HJ20230082</v>
          </cell>
          <cell r="X76662" t="str">
            <v>86984808000021</v>
          </cell>
          <cell r="Y76662" t="str">
            <v>否</v>
          </cell>
        </row>
        <row r="76663">
          <cell r="W76663" t="str">
            <v>国药准字H15021351</v>
          </cell>
          <cell r="X76663" t="str">
            <v>86903927000255</v>
          </cell>
          <cell r="Y76663" t="str">
            <v>否</v>
          </cell>
        </row>
        <row r="76664">
          <cell r="W76664" t="str">
            <v>国药准字H20255304</v>
          </cell>
          <cell r="X76664" t="str">
            <v>86983325000194</v>
          </cell>
          <cell r="Y76664" t="str">
            <v>视同通过一致性评价</v>
          </cell>
        </row>
        <row r="76665">
          <cell r="W76665" t="str">
            <v>国药准字H20255317</v>
          </cell>
          <cell r="X76665" t="str">
            <v>86983325000170</v>
          </cell>
          <cell r="Y76665" t="str">
            <v>视同通过一致性评价</v>
          </cell>
        </row>
        <row r="76666">
          <cell r="W76666" t="str">
            <v>国药准字Z20250004</v>
          </cell>
          <cell r="X76666" t="str">
            <v>86901946001482</v>
          </cell>
          <cell r="Y76666" t="str">
            <v>否</v>
          </cell>
        </row>
        <row r="76667">
          <cell r="W76667" t="str">
            <v>国药准字H10980317</v>
          </cell>
          <cell r="X76667" t="str">
            <v>86900500000022</v>
          </cell>
          <cell r="Y76667" t="str">
            <v>否</v>
          </cell>
        </row>
        <row r="76668">
          <cell r="W76668" t="str">
            <v>国药准字H20233869</v>
          </cell>
          <cell r="X76668" t="str">
            <v>86901495001438</v>
          </cell>
          <cell r="Y76668" t="str">
            <v>视同通过一致性评价</v>
          </cell>
        </row>
        <row r="76669">
          <cell r="W76669" t="str">
            <v>国药准字H20090269</v>
          </cell>
          <cell r="X76669" t="str">
            <v>86905760000188</v>
          </cell>
          <cell r="Y76669" t="str">
            <v>否</v>
          </cell>
        </row>
        <row r="76670">
          <cell r="W76670" t="str">
            <v>国药准字H20253229</v>
          </cell>
          <cell r="X76670" t="str">
            <v>86985033000015</v>
          </cell>
          <cell r="Y76670" t="str">
            <v>视同通过一致性评价</v>
          </cell>
        </row>
        <row r="76671">
          <cell r="W76671" t="str">
            <v>国药准字Z53020846</v>
          </cell>
          <cell r="X76671" t="str">
            <v>86905692000768</v>
          </cell>
          <cell r="Y76671" t="str">
            <v>否</v>
          </cell>
        </row>
        <row r="76672">
          <cell r="W76672" t="str">
            <v>国药准字H20255574</v>
          </cell>
          <cell r="X76672" t="str">
            <v>86900177001025</v>
          </cell>
          <cell r="Y76672" t="str">
            <v>视同通过一致性评价</v>
          </cell>
        </row>
        <row r="76673">
          <cell r="W76673" t="str">
            <v>国药准字H20253229</v>
          </cell>
          <cell r="X76673" t="str">
            <v>86985033000015</v>
          </cell>
          <cell r="Y76673" t="str">
            <v>视同通过一致性评价</v>
          </cell>
        </row>
        <row r="76674">
          <cell r="W76674" t="str">
            <v>国药准字Z22021050</v>
          </cell>
          <cell r="X76674" t="str">
            <v>86903424000161</v>
          </cell>
          <cell r="Y76674" t="str">
            <v>否</v>
          </cell>
        </row>
        <row r="76675">
          <cell r="W76675" t="str">
            <v>国药准字H20253966</v>
          </cell>
          <cell r="X76675" t="str">
            <v>86905194000426</v>
          </cell>
          <cell r="Y76675" t="str">
            <v>视同通过一致性评价</v>
          </cell>
        </row>
        <row r="76676">
          <cell r="W76676" t="str">
            <v>国药准字H20255574</v>
          </cell>
          <cell r="X76676" t="str">
            <v>86900177001025</v>
          </cell>
          <cell r="Y76676" t="str">
            <v>视同通过一致性评价</v>
          </cell>
        </row>
        <row r="76677">
          <cell r="W76677" t="str">
            <v>国药准字Z53020844</v>
          </cell>
          <cell r="X76677" t="str">
            <v>86905692000126</v>
          </cell>
          <cell r="Y76677" t="str">
            <v>否</v>
          </cell>
        </row>
        <row r="76678">
          <cell r="W76678" t="str">
            <v>国药准字Z15020603</v>
          </cell>
          <cell r="X76678" t="str">
            <v>86903882000321</v>
          </cell>
          <cell r="Y76678" t="str">
            <v>否</v>
          </cell>
        </row>
        <row r="76679">
          <cell r="W76679" t="str">
            <v>国药准字H19993874</v>
          </cell>
          <cell r="X76679" t="str">
            <v>86901447001226</v>
          </cell>
          <cell r="Y76679" t="str">
            <v>否</v>
          </cell>
        </row>
        <row r="76680">
          <cell r="W76680" t="str">
            <v>国药准字Z10970112</v>
          </cell>
          <cell r="X76680" t="str">
            <v>86902230000020</v>
          </cell>
          <cell r="Y76680" t="str">
            <v>否</v>
          </cell>
        </row>
        <row r="76681">
          <cell r="W76681" t="str">
            <v>国药准字H20254913</v>
          </cell>
          <cell r="X76681" t="str">
            <v>86985013000066</v>
          </cell>
          <cell r="Y76681" t="str">
            <v>视同通过一致性评价</v>
          </cell>
        </row>
        <row r="76682">
          <cell r="W76682" t="str">
            <v>国药准字H41024017</v>
          </cell>
          <cell r="X76682" t="str">
            <v>86903271000413</v>
          </cell>
          <cell r="Y76682" t="str">
            <v>否</v>
          </cell>
        </row>
        <row r="76683">
          <cell r="W76683" t="str">
            <v>国药准字H20255760</v>
          </cell>
          <cell r="X76683" t="str">
            <v>86983033000455</v>
          </cell>
          <cell r="Y76683" t="str">
            <v>视同通过一致性评价</v>
          </cell>
        </row>
        <row r="76684">
          <cell r="W76684" t="str">
            <v>国药准字H20255761</v>
          </cell>
          <cell r="X76684" t="str">
            <v>86983033000448</v>
          </cell>
          <cell r="Y76684" t="str">
            <v>视同通过一致性评价</v>
          </cell>
        </row>
        <row r="76685">
          <cell r="W76685" t="str">
            <v>国药准字Z20050097</v>
          </cell>
          <cell r="X76685" t="str">
            <v>86902453000043</v>
          </cell>
          <cell r="Y76685" t="str">
            <v>否</v>
          </cell>
        </row>
        <row r="76686">
          <cell r="W76686" t="str">
            <v>国药准字H20254441</v>
          </cell>
          <cell r="X76686" t="str">
            <v>86904658001481</v>
          </cell>
          <cell r="Y76686" t="str">
            <v>视同通过一致性评价</v>
          </cell>
        </row>
        <row r="76687">
          <cell r="W76687" t="str">
            <v>国药准字H20254441</v>
          </cell>
          <cell r="X76687" t="str">
            <v>86904658001481</v>
          </cell>
          <cell r="Y76687" t="str">
            <v>视同通过一致性评价</v>
          </cell>
        </row>
        <row r="76688">
          <cell r="W76688" t="str">
            <v>国药准字H20254441</v>
          </cell>
          <cell r="X76688" t="str">
            <v>86904658001481</v>
          </cell>
          <cell r="Y76688" t="str">
            <v>视同通过一致性评价</v>
          </cell>
        </row>
        <row r="76689">
          <cell r="W76689" t="str">
            <v>国药准字H20254125</v>
          </cell>
          <cell r="X76689" t="str">
            <v>86983221000052</v>
          </cell>
          <cell r="Y76689" t="str">
            <v>视同通过一致性评价</v>
          </cell>
        </row>
        <row r="76690">
          <cell r="W76690" t="str">
            <v>国药准字H20042000</v>
          </cell>
          <cell r="X76690" t="str">
            <v>86901370000051</v>
          </cell>
          <cell r="Y76690" t="str">
            <v>否</v>
          </cell>
        </row>
        <row r="76691">
          <cell r="W76691" t="str">
            <v>国药准字Z51021071</v>
          </cell>
          <cell r="X76691" t="str">
            <v>86902039000672</v>
          </cell>
          <cell r="Y76691" t="str">
            <v>否</v>
          </cell>
        </row>
        <row r="76692">
          <cell r="W76692" t="str">
            <v>国药准字H20255554</v>
          </cell>
          <cell r="X76692" t="str">
            <v>86983830000153</v>
          </cell>
          <cell r="Y76692" t="str">
            <v>视同通过一致性评价</v>
          </cell>
        </row>
        <row r="76693">
          <cell r="W76693" t="str">
            <v>国药准字Z15021556</v>
          </cell>
          <cell r="X76693" t="str">
            <v>86903909002727</v>
          </cell>
          <cell r="Y76693" t="str">
            <v>否</v>
          </cell>
        </row>
        <row r="76694">
          <cell r="W76694" t="str">
            <v>国药准字H20254894</v>
          </cell>
          <cell r="X76694" t="str">
            <v>86984621000017</v>
          </cell>
          <cell r="Y76694" t="str">
            <v>通过一致性评价</v>
          </cell>
        </row>
        <row r="76695">
          <cell r="W76695" t="str">
            <v>国药准字H20243335</v>
          </cell>
          <cell r="X76695" t="str">
            <v>86984142000015</v>
          </cell>
          <cell r="Y76695" t="str">
            <v>视同通过一致性评价</v>
          </cell>
        </row>
        <row r="76696">
          <cell r="W76696" t="str">
            <v>国药准字Z52020483</v>
          </cell>
          <cell r="X76696" t="str">
            <v>86905452000076</v>
          </cell>
          <cell r="Y76696" t="str">
            <v>否</v>
          </cell>
        </row>
        <row r="76697">
          <cell r="W76697" t="str">
            <v>国药准字Z20055496</v>
          </cell>
          <cell r="X76697" t="str">
            <v>86903361000040</v>
          </cell>
          <cell r="Y76697" t="str">
            <v>否</v>
          </cell>
        </row>
        <row r="76698">
          <cell r="W76698" t="str">
            <v>国药准字H20255296</v>
          </cell>
          <cell r="X76698" t="str">
            <v>86981457000044</v>
          </cell>
          <cell r="Y76698" t="str">
            <v>视同通过一致性评价</v>
          </cell>
        </row>
        <row r="76699">
          <cell r="W76699" t="str">
            <v>国药准字H20093510</v>
          </cell>
          <cell r="X76699" t="str">
            <v>86905793001398</v>
          </cell>
          <cell r="Y76699" t="str">
            <v>通过一致性评价</v>
          </cell>
        </row>
        <row r="76700">
          <cell r="W76700" t="str">
            <v>国药准字H20174087</v>
          </cell>
          <cell r="X76700" t="str">
            <v>86907011000046</v>
          </cell>
          <cell r="Y76700" t="str">
            <v>通过一致性评价</v>
          </cell>
        </row>
        <row r="76701">
          <cell r="W76701" t="str">
            <v>国药准字Z52020483</v>
          </cell>
          <cell r="X76701" t="str">
            <v>86905452000076</v>
          </cell>
          <cell r="Y76701" t="str">
            <v>否</v>
          </cell>
        </row>
        <row r="76702">
          <cell r="W76702" t="str">
            <v>国药准字H20255126</v>
          </cell>
          <cell r="X76702" t="str">
            <v>86900177000981</v>
          </cell>
          <cell r="Y76702" t="str">
            <v>视同通过一致性评价</v>
          </cell>
        </row>
        <row r="76703">
          <cell r="W76703" t="str">
            <v>国药准字HJ20240095</v>
          </cell>
          <cell r="X76703" t="str">
            <v>86979426000171</v>
          </cell>
          <cell r="Y76703" t="str">
            <v>视同通过一致性评价</v>
          </cell>
        </row>
        <row r="76704">
          <cell r="W76704" t="str">
            <v>国药准字Z10950050</v>
          </cell>
          <cell r="X76704" t="str">
            <v>86903538000385</v>
          </cell>
          <cell r="Y76704" t="str">
            <v>否</v>
          </cell>
        </row>
        <row r="76705">
          <cell r="W76705" t="str">
            <v>国药准字Z20053222</v>
          </cell>
          <cell r="X76705" t="str">
            <v>86905098000546</v>
          </cell>
          <cell r="Y76705" t="str">
            <v>否</v>
          </cell>
        </row>
        <row r="76706">
          <cell r="W76706" t="str">
            <v>国药准字Z20083048</v>
          </cell>
          <cell r="X76706" t="str">
            <v>86901899000129</v>
          </cell>
          <cell r="Y76706" t="str">
            <v>否</v>
          </cell>
        </row>
        <row r="76707">
          <cell r="W76707" t="str">
            <v>国药准字Z22026055</v>
          </cell>
          <cell r="X76707" t="str">
            <v>86903538000330</v>
          </cell>
          <cell r="Y76707" t="str">
            <v>否</v>
          </cell>
        </row>
        <row r="76708">
          <cell r="W76708" t="str">
            <v>国药准字H20254598</v>
          </cell>
          <cell r="X76708" t="str">
            <v>86901292001020</v>
          </cell>
          <cell r="Y76708" t="str">
            <v>视同通过一致性评价</v>
          </cell>
        </row>
        <row r="76709">
          <cell r="W76709" t="str">
            <v>国药准字H20255694</v>
          </cell>
          <cell r="X76709" t="str">
            <v>86902180003201</v>
          </cell>
          <cell r="Y76709" t="str">
            <v>视同通过一致性评价</v>
          </cell>
        </row>
        <row r="76710">
          <cell r="W76710" t="str">
            <v>国药准字H20255694</v>
          </cell>
          <cell r="X76710" t="str">
            <v>86902180003201</v>
          </cell>
          <cell r="Y76710" t="str">
            <v>视同通过一致性评价</v>
          </cell>
        </row>
        <row r="76711">
          <cell r="W76711" t="str">
            <v>国药准字H20255077</v>
          </cell>
          <cell r="X76711" t="str">
            <v>86984731000013</v>
          </cell>
          <cell r="Y76711" t="str">
            <v>视同通过一致性评价</v>
          </cell>
        </row>
        <row r="76712">
          <cell r="W76712" t="str">
            <v>国药准字H20255582</v>
          </cell>
          <cell r="X76712" t="str">
            <v>86983595000153</v>
          </cell>
          <cell r="Y76712" t="str">
            <v>视同通过一致性评价</v>
          </cell>
        </row>
        <row r="76713">
          <cell r="W76713" t="str">
            <v>国药准字H20254474</v>
          </cell>
          <cell r="X76713" t="str">
            <v>86984160000110</v>
          </cell>
          <cell r="Y76713" t="str">
            <v>视同通过一致性评价</v>
          </cell>
        </row>
        <row r="76714">
          <cell r="W76714" t="str">
            <v>国药准字H20255582</v>
          </cell>
          <cell r="X76714" t="str">
            <v>86983595000153</v>
          </cell>
          <cell r="Y76714" t="str">
            <v>视同通过一致性评价</v>
          </cell>
        </row>
        <row r="76715">
          <cell r="W76715" t="str">
            <v>国药准字H20255582</v>
          </cell>
          <cell r="X76715" t="str">
            <v>86983595000153</v>
          </cell>
          <cell r="Y76715" t="str">
            <v>视同通过一致性评价</v>
          </cell>
        </row>
        <row r="76716">
          <cell r="W76716" t="str">
            <v>国药准字H20255582</v>
          </cell>
          <cell r="X76716" t="str">
            <v>86983595000153</v>
          </cell>
          <cell r="Y76716" t="str">
            <v>视同通过一致性评价</v>
          </cell>
        </row>
        <row r="76717">
          <cell r="W76717" t="str">
            <v>国药准字Z51022294</v>
          </cell>
          <cell r="X76717" t="str">
            <v>86902110000515</v>
          </cell>
          <cell r="Y76717" t="str">
            <v>否</v>
          </cell>
        </row>
        <row r="76718">
          <cell r="W76718" t="str">
            <v>国药准字H20254021</v>
          </cell>
          <cell r="X76718" t="str">
            <v>86984099000045</v>
          </cell>
          <cell r="Y76718" t="str">
            <v>视同通过一致性评价</v>
          </cell>
        </row>
        <row r="76719">
          <cell r="W76719" t="str">
            <v>国药准字H20244251</v>
          </cell>
          <cell r="X76719" t="str">
            <v>86984127000016</v>
          </cell>
          <cell r="Y76719" t="str">
            <v>视同通过一致性评价</v>
          </cell>
        </row>
        <row r="76720">
          <cell r="W76720" t="str">
            <v>国药准字Z20163043</v>
          </cell>
          <cell r="X76720" t="str">
            <v>86901942000267</v>
          </cell>
          <cell r="Y76720" t="str">
            <v>否</v>
          </cell>
        </row>
        <row r="76721">
          <cell r="W76721" t="str">
            <v>国药准字H62021219</v>
          </cell>
          <cell r="X76721" t="str">
            <v>86905866000075</v>
          </cell>
          <cell r="Y76721" t="str">
            <v>否</v>
          </cell>
        </row>
        <row r="76722">
          <cell r="W76722" t="str">
            <v>国药准字H62021219</v>
          </cell>
          <cell r="X76722" t="str">
            <v>86905866000075</v>
          </cell>
          <cell r="Y76722" t="str">
            <v>否</v>
          </cell>
        </row>
        <row r="76723">
          <cell r="W76723" t="str">
            <v>国药准字Z62020069</v>
          </cell>
          <cell r="X76723" t="str">
            <v>86905866000112</v>
          </cell>
          <cell r="Y76723" t="str">
            <v>否</v>
          </cell>
        </row>
        <row r="76724">
          <cell r="W76724" t="str">
            <v>国药准字H45021236</v>
          </cell>
          <cell r="X76724" t="str">
            <v>86905195000050</v>
          </cell>
          <cell r="Y76724" t="str">
            <v>否</v>
          </cell>
        </row>
        <row r="76725">
          <cell r="W76725" t="str">
            <v>国药准字H20255124</v>
          </cell>
          <cell r="X76725" t="str">
            <v>86904651000160</v>
          </cell>
          <cell r="Y76725" t="str">
            <v>视同通过一致性评价</v>
          </cell>
        </row>
        <row r="76726">
          <cell r="W76726" t="str">
            <v>国药准字H32025706</v>
          </cell>
          <cell r="X76726" t="str">
            <v>86901464000240</v>
          </cell>
          <cell r="Y76726" t="str">
            <v>否</v>
          </cell>
        </row>
        <row r="76727">
          <cell r="W76727" t="str">
            <v>国药准字Z42021755</v>
          </cell>
          <cell r="X76727" t="str">
            <v>86901836000922</v>
          </cell>
          <cell r="Y76727" t="str">
            <v>否</v>
          </cell>
        </row>
        <row r="76728">
          <cell r="W76728" t="str">
            <v>国药准字Z44021152</v>
          </cell>
          <cell r="X76728" t="str">
            <v>86900288000146</v>
          </cell>
          <cell r="Y76728" t="str">
            <v>否</v>
          </cell>
        </row>
        <row r="76729">
          <cell r="W76729" t="str">
            <v>国药准字H20254669</v>
          </cell>
          <cell r="X76729" t="str">
            <v>86900475000324</v>
          </cell>
          <cell r="Y76729" t="str">
            <v>视同通过一致性评价</v>
          </cell>
        </row>
        <row r="76730">
          <cell r="W76730" t="str">
            <v>国药准字H20254288</v>
          </cell>
          <cell r="X76730" t="str">
            <v>86983191000076</v>
          </cell>
          <cell r="Y76730" t="str">
            <v>视同通过一致性评价</v>
          </cell>
        </row>
        <row r="76731">
          <cell r="W76731" t="str">
            <v>国药准字H20050636</v>
          </cell>
          <cell r="X76731" t="str">
            <v>86905421000557</v>
          </cell>
          <cell r="Y76731" t="str">
            <v>否</v>
          </cell>
        </row>
        <row r="76732">
          <cell r="W76732" t="str">
            <v>国药准字H20253972</v>
          </cell>
          <cell r="X76732" t="str">
            <v>86904188001920</v>
          </cell>
          <cell r="Y76732" t="str">
            <v>视同通过一致性评价</v>
          </cell>
        </row>
        <row r="76733">
          <cell r="W76733" t="str">
            <v>国药准字Z20050676</v>
          </cell>
          <cell r="X76733" t="str">
            <v>86900582000293</v>
          </cell>
          <cell r="Y76733" t="str">
            <v>否</v>
          </cell>
        </row>
        <row r="76734">
          <cell r="W76734" t="str">
            <v>国药准字Z20053526</v>
          </cell>
          <cell r="X76734" t="str">
            <v>86900584000086</v>
          </cell>
          <cell r="Y76734" t="str">
            <v>否</v>
          </cell>
        </row>
        <row r="76735">
          <cell r="W76735" t="str">
            <v>国药准字H52020624</v>
          </cell>
          <cell r="X76735" t="str">
            <v>86905516000028</v>
          </cell>
          <cell r="Y76735" t="str">
            <v>否</v>
          </cell>
        </row>
        <row r="76736">
          <cell r="W76736" t="str">
            <v>国药准字Z13021440</v>
          </cell>
          <cell r="X76736" t="str">
            <v>86902743001132</v>
          </cell>
          <cell r="Y76736" t="str">
            <v>否</v>
          </cell>
        </row>
        <row r="76737">
          <cell r="W76737" t="str">
            <v>国药准字H20254866</v>
          </cell>
          <cell r="X76737" t="str">
            <v>86981966000122</v>
          </cell>
          <cell r="Y76737" t="str">
            <v>视同通过一致性评价</v>
          </cell>
        </row>
        <row r="76738">
          <cell r="W76738" t="str">
            <v>国药准字H20254867</v>
          </cell>
          <cell r="X76738" t="str">
            <v>86981966000115</v>
          </cell>
          <cell r="Y76738" t="str">
            <v>视同通过一致性评价</v>
          </cell>
        </row>
        <row r="76739">
          <cell r="W76739" t="str">
            <v>国药准字Z10980049</v>
          </cell>
          <cell r="X76739" t="str">
            <v>86903020000251</v>
          </cell>
          <cell r="Y76739" t="str">
            <v>否</v>
          </cell>
        </row>
        <row r="76740">
          <cell r="W76740" t="str">
            <v>国药准字Z13020326</v>
          </cell>
          <cell r="X76740" t="str">
            <v>86902764000053</v>
          </cell>
          <cell r="Y76740" t="str">
            <v>否</v>
          </cell>
        </row>
        <row r="76741">
          <cell r="W76741" t="str">
            <v>国药准字H20249739</v>
          </cell>
          <cell r="X76741" t="str">
            <v>86900591000482</v>
          </cell>
          <cell r="Y76741" t="str">
            <v>视同通过一致性评价</v>
          </cell>
        </row>
        <row r="76742">
          <cell r="W76742" t="str">
            <v>国药准字Z13020349</v>
          </cell>
          <cell r="X76742" t="str">
            <v>86902764000381</v>
          </cell>
          <cell r="Y76742" t="str">
            <v>否</v>
          </cell>
        </row>
        <row r="76743">
          <cell r="W76743" t="str">
            <v>国药准字H20255709</v>
          </cell>
          <cell r="X76743" t="str">
            <v>86983830000160</v>
          </cell>
          <cell r="Y76743" t="str">
            <v>视同通过一致性评价</v>
          </cell>
        </row>
        <row r="76744">
          <cell r="W76744" t="str">
            <v>国药准字H20249332</v>
          </cell>
          <cell r="X76744" t="str">
            <v>86900377002563</v>
          </cell>
          <cell r="Y76744" t="str">
            <v>视同通过一致性评价</v>
          </cell>
        </row>
        <row r="76745">
          <cell r="W76745" t="str">
            <v>国药准字H20255631</v>
          </cell>
          <cell r="X76745" t="str">
            <v>86904606000627</v>
          </cell>
          <cell r="Y76745" t="str">
            <v>视同通过一致性评价</v>
          </cell>
        </row>
        <row r="76746">
          <cell r="W76746" t="str">
            <v>国药准字H20244951</v>
          </cell>
          <cell r="X76746" t="str">
            <v>86901892000348</v>
          </cell>
          <cell r="Y76746" t="str">
            <v>视同通过一致性评价</v>
          </cell>
        </row>
        <row r="76747">
          <cell r="W76747" t="str">
            <v>国药准字H20255630</v>
          </cell>
          <cell r="X76747" t="str">
            <v>86904606000610</v>
          </cell>
          <cell r="Y76747" t="str">
            <v>视同通过一致性评价</v>
          </cell>
        </row>
        <row r="76748">
          <cell r="W76748" t="str">
            <v>国药准字H20249069</v>
          </cell>
          <cell r="X76748" t="str">
            <v>86900978005055</v>
          </cell>
          <cell r="Y76748" t="str">
            <v>视同通过一致性评价</v>
          </cell>
        </row>
        <row r="76749">
          <cell r="W76749" t="str">
            <v>国药准字H20255693</v>
          </cell>
          <cell r="X76749" t="str">
            <v>86902180003195</v>
          </cell>
          <cell r="Y76749" t="str">
            <v>视同通过一致性评价</v>
          </cell>
        </row>
        <row r="76750">
          <cell r="W76750" t="str">
            <v>国药准字H20255693</v>
          </cell>
          <cell r="X76750" t="str">
            <v>86902180003195</v>
          </cell>
          <cell r="Y76750" t="str">
            <v>视同通过一致性评价</v>
          </cell>
        </row>
        <row r="76751">
          <cell r="W76751" t="str">
            <v>国药准字H20255720</v>
          </cell>
          <cell r="X76751" t="str">
            <v>86902763003895</v>
          </cell>
          <cell r="Y76751" t="str">
            <v>视同通过一致性评价</v>
          </cell>
        </row>
        <row r="76752">
          <cell r="W76752" t="str">
            <v>国药准字H20255721</v>
          </cell>
          <cell r="X76752" t="str">
            <v>86902763003888</v>
          </cell>
          <cell r="Y76752" t="str">
            <v>视同通过一致性评价</v>
          </cell>
        </row>
        <row r="76753">
          <cell r="W76753" t="str">
            <v>国药准字H42021522</v>
          </cell>
          <cell r="X76753" t="str">
            <v>86901884000103</v>
          </cell>
          <cell r="Y76753" t="str">
            <v>通过一致性评价</v>
          </cell>
        </row>
        <row r="76754">
          <cell r="W76754" t="str">
            <v>国药准字Z14021833</v>
          </cell>
          <cell r="X76754" t="str">
            <v>86902875000126</v>
          </cell>
          <cell r="Y76754" t="str">
            <v>否</v>
          </cell>
        </row>
        <row r="76755">
          <cell r="W76755" t="str">
            <v>国药准字C20250014</v>
          </cell>
          <cell r="X76755" t="str">
            <v>86902729002351</v>
          </cell>
          <cell r="Y76755" t="str">
            <v>否</v>
          </cell>
        </row>
        <row r="76756">
          <cell r="W76756" t="str">
            <v>国药准字H20255629</v>
          </cell>
          <cell r="X76756" t="str">
            <v>86904948001993</v>
          </cell>
          <cell r="Y76756" t="str">
            <v>视同通过一致性评价</v>
          </cell>
        </row>
        <row r="76757">
          <cell r="W76757" t="str">
            <v>国药准字H20258149</v>
          </cell>
          <cell r="X76757" t="str">
            <v>86983916000091</v>
          </cell>
          <cell r="Y76757" t="str">
            <v>视同通过一致性评价</v>
          </cell>
        </row>
        <row r="76758">
          <cell r="W76758" t="str">
            <v>国药准字H20253903</v>
          </cell>
          <cell r="X76758" t="str">
            <v>86904127005002</v>
          </cell>
          <cell r="Y76758" t="str">
            <v>视同通过一致性评价</v>
          </cell>
        </row>
        <row r="76759">
          <cell r="W76759" t="str">
            <v>国药准字Z20003382</v>
          </cell>
          <cell r="X76759" t="str">
            <v>86902628000113</v>
          </cell>
          <cell r="Y76759" t="str">
            <v>否</v>
          </cell>
        </row>
        <row r="76760">
          <cell r="W76760" t="str">
            <v>国药准字Z20044114</v>
          </cell>
          <cell r="X76760" t="str">
            <v>86900200000483</v>
          </cell>
          <cell r="Y76760" t="str">
            <v>否</v>
          </cell>
        </row>
        <row r="76761">
          <cell r="W76761" t="str">
            <v>国药准字Z53020281</v>
          </cell>
          <cell r="X76761" t="str">
            <v>86905693000729</v>
          </cell>
          <cell r="Y76761" t="str">
            <v>否</v>
          </cell>
        </row>
        <row r="76762">
          <cell r="W76762" t="str">
            <v>国药准字H20247080</v>
          </cell>
          <cell r="X76762" t="str">
            <v>86900673001420</v>
          </cell>
          <cell r="Y76762" t="str">
            <v>通过一致性评价</v>
          </cell>
        </row>
        <row r="76763">
          <cell r="W76763" t="str">
            <v>国药准字Z20049005</v>
          </cell>
          <cell r="X76763" t="str">
            <v>86905719000245</v>
          </cell>
          <cell r="Y76763" t="str">
            <v>否</v>
          </cell>
        </row>
        <row r="76764">
          <cell r="W76764" t="str">
            <v>国药准字H20253526</v>
          </cell>
          <cell r="X76764" t="str">
            <v>86983521000554</v>
          </cell>
          <cell r="Y76764" t="str">
            <v>视同通过一致性评价</v>
          </cell>
        </row>
        <row r="76765">
          <cell r="W76765" t="str">
            <v>国药准字H20253526</v>
          </cell>
          <cell r="X76765" t="str">
            <v>86983521000554</v>
          </cell>
          <cell r="Y76765" t="str">
            <v>视同通过一致性评价</v>
          </cell>
        </row>
        <row r="76766">
          <cell r="W76766" t="str">
            <v>国药准字Z32020645</v>
          </cell>
          <cell r="X76766" t="str">
            <v>86901622001751</v>
          </cell>
          <cell r="Y76766" t="str">
            <v>否</v>
          </cell>
        </row>
        <row r="76767">
          <cell r="W76767" t="str">
            <v>国药准字Z42021490</v>
          </cell>
          <cell r="X76767" t="str">
            <v>86901794000064</v>
          </cell>
          <cell r="Y76767" t="str">
            <v>否</v>
          </cell>
        </row>
        <row r="76768">
          <cell r="W76768" t="str">
            <v>国药准字Z42020085</v>
          </cell>
          <cell r="X76768" t="str">
            <v>86901794000026</v>
          </cell>
          <cell r="Y76768" t="str">
            <v>否</v>
          </cell>
        </row>
        <row r="76769">
          <cell r="W76769" t="str">
            <v>国药准字Z42020088</v>
          </cell>
          <cell r="X76769" t="str">
            <v>86901794000040</v>
          </cell>
          <cell r="Y76769" t="str">
            <v>否</v>
          </cell>
        </row>
        <row r="76770">
          <cell r="W76770" t="str">
            <v>国药准字H22023268</v>
          </cell>
          <cell r="X76770" t="str">
            <v>86903372000428</v>
          </cell>
          <cell r="Y76770" t="str">
            <v>否</v>
          </cell>
        </row>
        <row r="76771">
          <cell r="W76771" t="str">
            <v>国药准字H20254654</v>
          </cell>
          <cell r="X76771" t="str">
            <v>86900318000504</v>
          </cell>
          <cell r="Y76771" t="str">
            <v>视同通过一致性评价</v>
          </cell>
        </row>
        <row r="76772">
          <cell r="W76772" t="str">
            <v>国药准字Z37020035</v>
          </cell>
          <cell r="X76772" t="str">
            <v>86904016000231</v>
          </cell>
          <cell r="Y76772" t="str">
            <v>否</v>
          </cell>
        </row>
        <row r="76773">
          <cell r="W76773" t="str">
            <v>国药准字Z42021485</v>
          </cell>
          <cell r="X76773" t="str">
            <v>86901794000125</v>
          </cell>
          <cell r="Y76773" t="str">
            <v>否</v>
          </cell>
        </row>
        <row r="76774">
          <cell r="W76774" t="str">
            <v>国药准字Z11020710</v>
          </cell>
          <cell r="X76774" t="str">
            <v>86900072000062</v>
          </cell>
          <cell r="Y76774" t="str">
            <v>否</v>
          </cell>
        </row>
        <row r="76775">
          <cell r="W76775" t="str">
            <v>国药准字H20255733</v>
          </cell>
          <cell r="X76775" t="str">
            <v>86981484000123</v>
          </cell>
          <cell r="Y76775" t="str">
            <v>视同通过一致性评价</v>
          </cell>
        </row>
        <row r="76776">
          <cell r="W76776" t="str">
            <v>国药准字H20255342</v>
          </cell>
          <cell r="X76776" t="str">
            <v>86901523003021</v>
          </cell>
          <cell r="Y76776" t="str">
            <v>视同通过一致性评价</v>
          </cell>
        </row>
        <row r="76777">
          <cell r="W76777" t="str">
            <v>国药准字H20174087</v>
          </cell>
          <cell r="X76777" t="str">
            <v>86907011000046</v>
          </cell>
          <cell r="Y76777" t="str">
            <v>通过一致性评价</v>
          </cell>
        </row>
        <row r="76778">
          <cell r="W76778" t="str">
            <v>国药准字Z20093702</v>
          </cell>
          <cell r="X76778" t="str">
            <v>86903010001657</v>
          </cell>
          <cell r="Y76778" t="str">
            <v>否</v>
          </cell>
        </row>
        <row r="76779">
          <cell r="W76779" t="str">
            <v>国药准字Z45021259</v>
          </cell>
          <cell r="X76779" t="str">
            <v>86905098000133</v>
          </cell>
          <cell r="Y76779" t="str">
            <v>否</v>
          </cell>
        </row>
        <row r="76780">
          <cell r="W76780" t="str">
            <v>国药准字Z61020805</v>
          </cell>
          <cell r="X76780" t="str">
            <v>86902437000045</v>
          </cell>
          <cell r="Y76780" t="str">
            <v>否</v>
          </cell>
        </row>
        <row r="76781">
          <cell r="W76781" t="str">
            <v>国药准字ZCGD20250001</v>
          </cell>
          <cell r="X76781" t="str">
            <v>86979054000277</v>
          </cell>
          <cell r="Y76781" t="str">
            <v>否</v>
          </cell>
        </row>
        <row r="76782">
          <cell r="W76782" t="str">
            <v>国药准字H20255447</v>
          </cell>
          <cell r="X76782" t="str">
            <v>86903163000668</v>
          </cell>
          <cell r="Y76782" t="str">
            <v>视同通过一致性评价</v>
          </cell>
        </row>
        <row r="76783">
          <cell r="W76783" t="str">
            <v>国药准字H20174087</v>
          </cell>
          <cell r="X76783" t="str">
            <v>86907011000046</v>
          </cell>
          <cell r="Y76783" t="str">
            <v>通过一致性评价</v>
          </cell>
        </row>
        <row r="76784">
          <cell r="W76784" t="str">
            <v>国药准字H20010004</v>
          </cell>
          <cell r="X76784" t="str">
            <v>86901298000058</v>
          </cell>
          <cell r="Y76784" t="str">
            <v>否</v>
          </cell>
        </row>
        <row r="76785">
          <cell r="W76785" t="str">
            <v>国药准字H20254635</v>
          </cell>
          <cell r="X76785" t="str">
            <v>86905781000884</v>
          </cell>
          <cell r="Y76785" t="str">
            <v>视同通过一致性评价</v>
          </cell>
        </row>
        <row r="76786">
          <cell r="W76786" t="str">
            <v>国药准字H61023495</v>
          </cell>
          <cell r="X76786" t="str">
            <v>86902362000288</v>
          </cell>
          <cell r="Y76786" t="str">
            <v>否</v>
          </cell>
        </row>
        <row r="76787">
          <cell r="W76787" t="str">
            <v>国药准字B20020903</v>
          </cell>
          <cell r="X76787" t="str">
            <v>86900199000013</v>
          </cell>
          <cell r="Y76787" t="str">
            <v>否</v>
          </cell>
        </row>
        <row r="76788">
          <cell r="W76788" t="str">
            <v>国药准字H33020883</v>
          </cell>
          <cell r="X76788" t="str">
            <v>86904504000071</v>
          </cell>
          <cell r="Y76788" t="str">
            <v>否</v>
          </cell>
        </row>
        <row r="76789">
          <cell r="W76789" t="str">
            <v>国药准字H20110071</v>
          </cell>
          <cell r="X76789" t="str">
            <v>86901014000218</v>
          </cell>
          <cell r="Y76789" t="str">
            <v>否</v>
          </cell>
        </row>
        <row r="76790">
          <cell r="W76790" t="str">
            <v>国药准字H20234497</v>
          </cell>
          <cell r="X76790" t="str">
            <v>86983034000034</v>
          </cell>
          <cell r="Y76790" t="str">
            <v>视同通过一致性评价</v>
          </cell>
        </row>
        <row r="76791">
          <cell r="W76791" t="str">
            <v>国药准字H20234498</v>
          </cell>
          <cell r="X76791" t="str">
            <v>86983034000041</v>
          </cell>
          <cell r="Y76791" t="str">
            <v>视同通过一致性评价</v>
          </cell>
        </row>
        <row r="76792">
          <cell r="W76792" t="str">
            <v>国药准字B20020903</v>
          </cell>
          <cell r="X76792" t="str">
            <v>86900199000013</v>
          </cell>
          <cell r="Y76792" t="str">
            <v>否</v>
          </cell>
        </row>
        <row r="76793">
          <cell r="W76793" t="str">
            <v>国药准字Z44022469</v>
          </cell>
          <cell r="X76793" t="str">
            <v>86900259000038</v>
          </cell>
          <cell r="Y76793" t="str">
            <v>否</v>
          </cell>
        </row>
        <row r="76794">
          <cell r="W76794" t="str">
            <v>国药准字Z37021259</v>
          </cell>
          <cell r="X76794" t="str">
            <v>86904244000027</v>
          </cell>
          <cell r="Y76794" t="str">
            <v>否</v>
          </cell>
        </row>
        <row r="76795">
          <cell r="W76795" t="str">
            <v>国药准字Z62020520</v>
          </cell>
          <cell r="X76795" t="str">
            <v>86905878000599</v>
          </cell>
          <cell r="Y76795" t="str">
            <v>否</v>
          </cell>
        </row>
        <row r="76796">
          <cell r="W76796" t="str">
            <v>国药准字H20055512</v>
          </cell>
          <cell r="X76796" t="str">
            <v>86901826000031</v>
          </cell>
          <cell r="Y76796" t="str">
            <v>否</v>
          </cell>
        </row>
        <row r="76797">
          <cell r="W76797" t="str">
            <v>国药准字H32025488</v>
          </cell>
          <cell r="X76797" t="str">
            <v>86901464000028</v>
          </cell>
          <cell r="Y76797" t="str">
            <v>否</v>
          </cell>
        </row>
        <row r="76798">
          <cell r="W76798" t="str">
            <v>国药准字H20056632</v>
          </cell>
          <cell r="X76798" t="str">
            <v>86901510000750</v>
          </cell>
          <cell r="Y76798" t="str">
            <v>通过一致性评价</v>
          </cell>
        </row>
        <row r="76799">
          <cell r="W76799" t="str">
            <v>国药准字H20253102</v>
          </cell>
          <cell r="X76799" t="str">
            <v>86903356001502</v>
          </cell>
          <cell r="Y76799" t="str">
            <v>视同通过一致性评价</v>
          </cell>
        </row>
        <row r="76800">
          <cell r="W76800" t="str">
            <v>国药准字H20255749</v>
          </cell>
          <cell r="X76800" t="str">
            <v>86984338000089</v>
          </cell>
          <cell r="Y76800" t="str">
            <v>视同通过一致性评价</v>
          </cell>
        </row>
        <row r="76801">
          <cell r="W76801" t="str">
            <v>国药准字Z23022210</v>
          </cell>
          <cell r="X76801" t="str">
            <v>86903706000377</v>
          </cell>
          <cell r="Y76801" t="str">
            <v>否</v>
          </cell>
        </row>
        <row r="76802">
          <cell r="W76802" t="str">
            <v>国药准字H36021917</v>
          </cell>
          <cell r="X76802" t="str">
            <v>86905355000296</v>
          </cell>
          <cell r="Y76802" t="str">
            <v>否</v>
          </cell>
        </row>
        <row r="76803">
          <cell r="W76803" t="str">
            <v>国药准字H20255749</v>
          </cell>
          <cell r="X76803" t="str">
            <v>86984338000089</v>
          </cell>
          <cell r="Y76803" t="str">
            <v>视同通过一致性评价</v>
          </cell>
        </row>
        <row r="76804">
          <cell r="W76804" t="str">
            <v>国药准字H20255749</v>
          </cell>
          <cell r="X76804" t="str">
            <v>86984338000089</v>
          </cell>
          <cell r="Y76804" t="str">
            <v>视同通过一致性评价</v>
          </cell>
        </row>
        <row r="76805">
          <cell r="W76805" t="str">
            <v>国药准字Z20050493</v>
          </cell>
          <cell r="X76805" t="str">
            <v>86902349000171</v>
          </cell>
          <cell r="Y76805" t="str">
            <v>否</v>
          </cell>
        </row>
        <row r="76806">
          <cell r="W76806" t="str">
            <v>国药准字Z20050493</v>
          </cell>
          <cell r="X76806" t="str">
            <v>86902349000171</v>
          </cell>
          <cell r="Y76806" t="str">
            <v>否</v>
          </cell>
        </row>
        <row r="76807">
          <cell r="W76807" t="str">
            <v>国药准字Z20050493</v>
          </cell>
          <cell r="X76807" t="str">
            <v>86902349000171</v>
          </cell>
          <cell r="Y76807" t="str">
            <v>否</v>
          </cell>
        </row>
        <row r="76808">
          <cell r="W76808" t="str">
            <v>国药准字H20255521</v>
          </cell>
          <cell r="X76808" t="str">
            <v>86985013000073</v>
          </cell>
          <cell r="Y76808" t="str">
            <v>视同通过一致性评价</v>
          </cell>
        </row>
        <row r="76809">
          <cell r="W76809" t="str">
            <v>国药准字H20254193</v>
          </cell>
          <cell r="X76809" t="str">
            <v>86984887000011</v>
          </cell>
          <cell r="Y76809" t="str">
            <v>视同通过一致性评价</v>
          </cell>
        </row>
        <row r="76810">
          <cell r="W76810" t="str">
            <v>国药准字H20254193</v>
          </cell>
          <cell r="X76810" t="str">
            <v>86984887000011</v>
          </cell>
          <cell r="Y76810" t="str">
            <v>视同通过一致性评价</v>
          </cell>
        </row>
        <row r="76811">
          <cell r="W76811" t="str">
            <v>国药准字H32023483</v>
          </cell>
          <cell r="X76811" t="str">
            <v>86901510000118</v>
          </cell>
          <cell r="Y76811" t="str">
            <v>否</v>
          </cell>
        </row>
        <row r="76812">
          <cell r="W76812" t="str">
            <v>国药准字H20253951</v>
          </cell>
          <cell r="X76812" t="str">
            <v>86983521000615</v>
          </cell>
          <cell r="Y76812" t="str">
            <v>视同通过一致性评价</v>
          </cell>
        </row>
        <row r="76813">
          <cell r="W76813" t="str">
            <v>国药准字H20254347</v>
          </cell>
          <cell r="X76813" t="str">
            <v>86904187003734</v>
          </cell>
          <cell r="Y76813" t="str">
            <v>视同通过一致性评价</v>
          </cell>
        </row>
        <row r="76814">
          <cell r="W76814" t="str">
            <v>国药准字H31022213</v>
          </cell>
          <cell r="X76814" t="str">
            <v>86900808000267</v>
          </cell>
          <cell r="Y76814" t="str">
            <v>否</v>
          </cell>
        </row>
        <row r="76815">
          <cell r="W76815" t="str">
            <v>国药准字Z22021290</v>
          </cell>
          <cell r="X76815" t="str">
            <v>86903491000262</v>
          </cell>
          <cell r="Y76815" t="str">
            <v>否</v>
          </cell>
        </row>
        <row r="76816">
          <cell r="W76816" t="str">
            <v>国药准字Z62021038</v>
          </cell>
          <cell r="X76816" t="str">
            <v>86905893000024</v>
          </cell>
          <cell r="Y76816" t="str">
            <v>否</v>
          </cell>
        </row>
        <row r="76817">
          <cell r="W76817" t="str">
            <v>国药准字Z23020326</v>
          </cell>
          <cell r="X76817" t="str">
            <v>86903846000077</v>
          </cell>
          <cell r="Y76817" t="str">
            <v>否</v>
          </cell>
        </row>
        <row r="76818">
          <cell r="W76818" t="str">
            <v>国药准字C20240001</v>
          </cell>
          <cell r="X76818" t="str">
            <v>86901951000517</v>
          </cell>
          <cell r="Y76818" t="str">
            <v>否</v>
          </cell>
        </row>
        <row r="76819">
          <cell r="W76819" t="str">
            <v>国药准字H20255343</v>
          </cell>
          <cell r="X76819" t="str">
            <v>86901523003014</v>
          </cell>
          <cell r="Y76819" t="str">
            <v>视同通过一致性评价</v>
          </cell>
        </row>
        <row r="76820">
          <cell r="W76820" t="str">
            <v>国药准字H20083683</v>
          </cell>
          <cell r="X76820" t="str">
            <v>86901826000260</v>
          </cell>
          <cell r="Y76820" t="str">
            <v>否</v>
          </cell>
        </row>
        <row r="76821">
          <cell r="W76821" t="str">
            <v>国药准字H20253704</v>
          </cell>
          <cell r="X76821" t="str">
            <v>86902273000278</v>
          </cell>
          <cell r="Y76821" t="str">
            <v>视同通过一致性评价</v>
          </cell>
        </row>
        <row r="76822">
          <cell r="W76822" t="str">
            <v>国药准字H20253101</v>
          </cell>
          <cell r="X76822" t="str">
            <v>86903356001519</v>
          </cell>
          <cell r="Y76822" t="str">
            <v>视同通过一致性评价</v>
          </cell>
        </row>
        <row r="76823">
          <cell r="W76823" t="str">
            <v>国药准字H20254626</v>
          </cell>
          <cell r="X76823" t="str">
            <v>86983219000026</v>
          </cell>
          <cell r="Y76823" t="str">
            <v>视同通过一致性评价</v>
          </cell>
        </row>
        <row r="76824">
          <cell r="W76824" t="str">
            <v>国药准字H20253753</v>
          </cell>
          <cell r="X76824" t="str">
            <v>86981979000294</v>
          </cell>
          <cell r="Y76824" t="str">
            <v>视同通过一致性评价</v>
          </cell>
        </row>
        <row r="76825">
          <cell r="W76825" t="str">
            <v>国药准字H20253752</v>
          </cell>
          <cell r="X76825" t="str">
            <v>86981979000300</v>
          </cell>
          <cell r="Y76825" t="str">
            <v>视同通过一致性评价</v>
          </cell>
        </row>
        <row r="76826">
          <cell r="W76826" t="str">
            <v>国药准字H20213231</v>
          </cell>
          <cell r="X76826" t="str">
            <v>86902181000735</v>
          </cell>
          <cell r="Y76826" t="str">
            <v>视同通过一致性评价</v>
          </cell>
        </row>
        <row r="76827">
          <cell r="W76827" t="str">
            <v>国药准字H20254798</v>
          </cell>
          <cell r="X76827" t="str">
            <v>86980937000185</v>
          </cell>
          <cell r="Y76827" t="str">
            <v>视同通过一致性评价</v>
          </cell>
        </row>
        <row r="76828">
          <cell r="W76828" t="str">
            <v>国药准字H20255384</v>
          </cell>
          <cell r="X76828" t="str">
            <v>86983450000144</v>
          </cell>
          <cell r="Y76828" t="str">
            <v>视同通过一致性评价</v>
          </cell>
        </row>
        <row r="76829">
          <cell r="W76829" t="str">
            <v>国药准字H20160012</v>
          </cell>
          <cell r="X76829" t="str">
            <v>86901066004059</v>
          </cell>
          <cell r="Y76829" t="str">
            <v>通过一致性评价</v>
          </cell>
        </row>
        <row r="76830">
          <cell r="W76830" t="str">
            <v>国药准字Z10900020</v>
          </cell>
          <cell r="X76830" t="str">
            <v>86903494000443</v>
          </cell>
          <cell r="Y76830" t="str">
            <v>否</v>
          </cell>
        </row>
        <row r="76831">
          <cell r="W76831" t="str">
            <v>国药准字H20255544</v>
          </cell>
          <cell r="X76831" t="str">
            <v>86903687000557</v>
          </cell>
          <cell r="Y76831" t="str">
            <v>通过一致性评价</v>
          </cell>
        </row>
        <row r="76832">
          <cell r="W76832" t="str">
            <v>国药准字H20255334</v>
          </cell>
          <cell r="X76832" t="str">
            <v>86901503001023</v>
          </cell>
          <cell r="Y76832" t="str">
            <v>视同通过一致性评价</v>
          </cell>
        </row>
        <row r="76833">
          <cell r="W76833" t="str">
            <v>国药准字Z20053116</v>
          </cell>
          <cell r="X76833" t="str">
            <v>86901605000016</v>
          </cell>
          <cell r="Y76833" t="str">
            <v>否</v>
          </cell>
        </row>
        <row r="76834">
          <cell r="W76834" t="str">
            <v>国药准字H20255375</v>
          </cell>
          <cell r="X76834" t="str">
            <v>86984294000185</v>
          </cell>
          <cell r="Y76834" t="str">
            <v>视同通过一致性评价</v>
          </cell>
        </row>
        <row r="76835">
          <cell r="W76835" t="str">
            <v>国药准字H20013162</v>
          </cell>
          <cell r="X76835" t="str">
            <v>86902283000046</v>
          </cell>
          <cell r="Y76835" t="str">
            <v>否</v>
          </cell>
        </row>
        <row r="76836">
          <cell r="W76836" t="str">
            <v>国药准字H20013162</v>
          </cell>
          <cell r="X76836" t="str">
            <v>86902283000046</v>
          </cell>
          <cell r="Y76836" t="str">
            <v>否</v>
          </cell>
        </row>
        <row r="76837">
          <cell r="W76837" t="str">
            <v>国药准字H20258127</v>
          </cell>
          <cell r="X76837" t="str">
            <v>86902733000343</v>
          </cell>
          <cell r="Y76837" t="str">
            <v>视同通过一致性评价</v>
          </cell>
        </row>
        <row r="76838">
          <cell r="W76838" t="str">
            <v>国药准字H20255018</v>
          </cell>
          <cell r="X76838" t="str">
            <v>86900148001634</v>
          </cell>
          <cell r="Y76838" t="str">
            <v>视同通过一致性评价</v>
          </cell>
        </row>
        <row r="76839">
          <cell r="W76839" t="str">
            <v>国药准字Z13021958</v>
          </cell>
          <cell r="X76839" t="str">
            <v>86902683000127</v>
          </cell>
          <cell r="Y76839" t="str">
            <v>否</v>
          </cell>
        </row>
        <row r="76840">
          <cell r="W76840" t="str">
            <v>国药准字Z20026319</v>
          </cell>
          <cell r="X76840" t="str">
            <v>86903356000222</v>
          </cell>
          <cell r="Y76840" t="str">
            <v>否</v>
          </cell>
        </row>
        <row r="76841">
          <cell r="W76841" t="str">
            <v>国药准字H20213677</v>
          </cell>
          <cell r="X76841" t="str">
            <v>86910323000109</v>
          </cell>
          <cell r="Y76841" t="str">
            <v>通过一致性评价</v>
          </cell>
        </row>
        <row r="76842">
          <cell r="W76842" t="str">
            <v>国药准字H20074154</v>
          </cell>
          <cell r="X76842" t="str">
            <v>86903750000408</v>
          </cell>
          <cell r="Y76842" t="str">
            <v>否</v>
          </cell>
        </row>
        <row r="76843">
          <cell r="W76843" t="str">
            <v>国药准字H20249835</v>
          </cell>
          <cell r="X76843" t="str">
            <v>86985352000024</v>
          </cell>
          <cell r="Y76843" t="str">
            <v>视同通过一致性评价</v>
          </cell>
        </row>
        <row r="76844">
          <cell r="W76844" t="str">
            <v>国药准字H20244630</v>
          </cell>
          <cell r="X76844" t="str">
            <v>86984160000059</v>
          </cell>
          <cell r="Y76844" t="str">
            <v>视同通过一致性评价</v>
          </cell>
        </row>
        <row r="76845">
          <cell r="W76845" t="str">
            <v>国药准字Z15020567</v>
          </cell>
          <cell r="X76845" t="str">
            <v>86903882000215</v>
          </cell>
          <cell r="Y76845" t="str">
            <v>否</v>
          </cell>
        </row>
        <row r="76846">
          <cell r="W76846" t="str">
            <v>国药准字Z15020567</v>
          </cell>
          <cell r="X76846" t="str">
            <v>86903882000215</v>
          </cell>
          <cell r="Y76846" t="str">
            <v>否</v>
          </cell>
        </row>
        <row r="76847">
          <cell r="W76847" t="str">
            <v>国药准字Z15020567</v>
          </cell>
          <cell r="X76847" t="str">
            <v>86903882000215</v>
          </cell>
          <cell r="Y76847" t="str">
            <v>否</v>
          </cell>
        </row>
        <row r="76848">
          <cell r="W76848" t="str">
            <v>国药准字Z37021062</v>
          </cell>
          <cell r="X76848" t="str">
            <v>86904183000638</v>
          </cell>
          <cell r="Y76848" t="str">
            <v>否</v>
          </cell>
        </row>
        <row r="76849">
          <cell r="W76849" t="str">
            <v>国药准字H20254951</v>
          </cell>
          <cell r="X76849" t="str">
            <v>86901066004790</v>
          </cell>
          <cell r="Y76849" t="str">
            <v>视同通过一致性评价</v>
          </cell>
        </row>
        <row r="76850">
          <cell r="W76850" t="str">
            <v>国药准字Z37021062</v>
          </cell>
          <cell r="X76850" t="str">
            <v>86904183000638</v>
          </cell>
          <cell r="Y76850" t="str">
            <v>否</v>
          </cell>
        </row>
        <row r="76851">
          <cell r="W76851" t="str">
            <v>国药准字H20254965</v>
          </cell>
          <cell r="X76851" t="str">
            <v>86901066004783</v>
          </cell>
          <cell r="Y76851" t="str">
            <v>视同通过一致性评价</v>
          </cell>
        </row>
        <row r="76852">
          <cell r="W76852" t="str">
            <v>国药准字Z51022422</v>
          </cell>
          <cell r="X76852" t="str">
            <v>86902088000401</v>
          </cell>
          <cell r="Y76852" t="str">
            <v>否</v>
          </cell>
        </row>
        <row r="76853">
          <cell r="W76853" t="str">
            <v>国药准字Z51022422</v>
          </cell>
          <cell r="X76853" t="str">
            <v>86902088000401</v>
          </cell>
          <cell r="Y76853" t="str">
            <v>否</v>
          </cell>
        </row>
        <row r="76854">
          <cell r="W76854" t="str">
            <v>国药准字H20255632</v>
          </cell>
          <cell r="X76854" t="str">
            <v>86902013002111</v>
          </cell>
          <cell r="Y76854" t="str">
            <v>视同通过一致性评价</v>
          </cell>
        </row>
        <row r="76855">
          <cell r="W76855" t="str">
            <v>国药准字Z50020231</v>
          </cell>
          <cell r="X76855" t="str">
            <v>86900974002300</v>
          </cell>
          <cell r="Y76855" t="str">
            <v>否</v>
          </cell>
        </row>
        <row r="76856">
          <cell r="W76856" t="str">
            <v>国药准字H20258175</v>
          </cell>
          <cell r="X76856" t="str">
            <v>86984748000020</v>
          </cell>
          <cell r="Y76856" t="str">
            <v>视同通过一致性评价</v>
          </cell>
        </row>
        <row r="76857">
          <cell r="W76857" t="str">
            <v>国药准字Z43020921</v>
          </cell>
          <cell r="X76857" t="str">
            <v>86905015000062</v>
          </cell>
          <cell r="Y76857" t="str">
            <v>否</v>
          </cell>
        </row>
        <row r="76858">
          <cell r="W76858" t="str">
            <v>国药准字H20255219</v>
          </cell>
          <cell r="X76858" t="str">
            <v>86909207000106</v>
          </cell>
          <cell r="Y76858" t="str">
            <v>通过一致性评价</v>
          </cell>
        </row>
        <row r="76859">
          <cell r="W76859" t="str">
            <v>国药准字H20255385</v>
          </cell>
          <cell r="X76859" t="str">
            <v>86904145002809</v>
          </cell>
          <cell r="Y76859" t="str">
            <v>视同通过一致性评价</v>
          </cell>
        </row>
        <row r="76860">
          <cell r="W76860" t="str">
            <v>国药准字H32025844</v>
          </cell>
          <cell r="X76860" t="str">
            <v>86901450000636</v>
          </cell>
          <cell r="Y76860" t="str">
            <v>通过一致性评价</v>
          </cell>
        </row>
        <row r="76861">
          <cell r="W76861" t="str">
            <v>国药准字H20255859</v>
          </cell>
          <cell r="X76861" t="str">
            <v>86904021005498</v>
          </cell>
          <cell r="Y76861" t="str">
            <v>视同通过一致性评价</v>
          </cell>
        </row>
        <row r="76862">
          <cell r="W76862" t="str">
            <v>国药准字Z15021579</v>
          </cell>
          <cell r="X76862" t="str">
            <v>86903906000597</v>
          </cell>
          <cell r="Y76862" t="str">
            <v>否</v>
          </cell>
        </row>
        <row r="76863">
          <cell r="W76863" t="str">
            <v>国药准字H20254961</v>
          </cell>
          <cell r="X76863" t="str">
            <v>86901066004776</v>
          </cell>
          <cell r="Y76863" t="str">
            <v>视同通过一致性评价</v>
          </cell>
        </row>
        <row r="76864">
          <cell r="W76864" t="str">
            <v>国药准字H20254962</v>
          </cell>
          <cell r="X76864" t="str">
            <v>86901066004769</v>
          </cell>
          <cell r="Y76864" t="str">
            <v>视同通过一致性评价</v>
          </cell>
        </row>
        <row r="76865">
          <cell r="W76865" t="str">
            <v>国药准字H20255203</v>
          </cell>
          <cell r="X76865" t="str">
            <v>86904693001200</v>
          </cell>
          <cell r="Y76865" t="str">
            <v>视同通过一致性评价</v>
          </cell>
        </row>
        <row r="76866">
          <cell r="W76866" t="str">
            <v>国药准字H20255203</v>
          </cell>
          <cell r="X76866" t="str">
            <v>86904693001200</v>
          </cell>
          <cell r="Y76866" t="str">
            <v>视同通过一致性评价</v>
          </cell>
        </row>
        <row r="76867">
          <cell r="W76867" t="str">
            <v>国药准字H20255501</v>
          </cell>
          <cell r="X76867" t="str">
            <v>86982772000092</v>
          </cell>
          <cell r="Y76867" t="str">
            <v>视同通过一致性评价</v>
          </cell>
        </row>
        <row r="76868">
          <cell r="W76868" t="str">
            <v>国药准字Z13022502</v>
          </cell>
          <cell r="X76868" t="str">
            <v>86902592000546</v>
          </cell>
          <cell r="Y76868" t="str">
            <v>否</v>
          </cell>
        </row>
        <row r="76869">
          <cell r="W76869" t="str">
            <v>国药准字S20250057</v>
          </cell>
          <cell r="X76869" t="str">
            <v>86983614000010</v>
          </cell>
          <cell r="Y76869" t="str">
            <v>否</v>
          </cell>
        </row>
        <row r="76870">
          <cell r="W76870" t="str">
            <v>国药准字S20247010</v>
          </cell>
          <cell r="X76870" t="str">
            <v>86905348000036</v>
          </cell>
          <cell r="Y76870" t="str">
            <v>否</v>
          </cell>
        </row>
        <row r="76871">
          <cell r="W76871" t="str">
            <v>国药准字H20244859</v>
          </cell>
          <cell r="X76871" t="str">
            <v>86902000002971</v>
          </cell>
          <cell r="Y76871" t="str">
            <v>视同通过一致性评价</v>
          </cell>
        </row>
        <row r="76872">
          <cell r="W76872" t="str">
            <v>国药准字Z22022427</v>
          </cell>
          <cell r="X76872" t="str">
            <v>86903414000157</v>
          </cell>
          <cell r="Y76872" t="str">
            <v>否</v>
          </cell>
        </row>
        <row r="76873">
          <cell r="W76873" t="str">
            <v>国药准字H20255591</v>
          </cell>
          <cell r="X76873" t="str">
            <v>86985072000014</v>
          </cell>
          <cell r="Y76873" t="str">
            <v>视同通过一致性评价</v>
          </cell>
        </row>
        <row r="76874">
          <cell r="W76874" t="str">
            <v>国药准字Z51021028</v>
          </cell>
          <cell r="X76874" t="str">
            <v>86902099000780</v>
          </cell>
          <cell r="Y76874" t="str">
            <v>否</v>
          </cell>
        </row>
        <row r="76875">
          <cell r="W76875" t="str">
            <v>国药准字Z20043276</v>
          </cell>
          <cell r="X76875" t="str">
            <v>86902767000708</v>
          </cell>
          <cell r="Y76875" t="str">
            <v>否</v>
          </cell>
        </row>
        <row r="76876">
          <cell r="W76876" t="str">
            <v>国药准字H20255522</v>
          </cell>
          <cell r="X76876" t="str">
            <v>86982539000075</v>
          </cell>
          <cell r="Y76876" t="str">
            <v>视同通过一致性评价</v>
          </cell>
        </row>
        <row r="76877">
          <cell r="W76877" t="str">
            <v>国药准字H20255523</v>
          </cell>
          <cell r="X76877" t="str">
            <v>86982539000068</v>
          </cell>
          <cell r="Y76877" t="str">
            <v>视同通过一致性评价</v>
          </cell>
        </row>
        <row r="76878">
          <cell r="W76878" t="str">
            <v>国药准字Z20000065</v>
          </cell>
          <cell r="X76878" t="str">
            <v>86903050001129</v>
          </cell>
          <cell r="Y76878" t="str">
            <v>否</v>
          </cell>
        </row>
        <row r="76879">
          <cell r="W76879" t="str">
            <v>国药准字Z45022241</v>
          </cell>
          <cell r="X76879" t="str">
            <v>86905138000024</v>
          </cell>
          <cell r="Y76879" t="str">
            <v>否</v>
          </cell>
        </row>
        <row r="76880">
          <cell r="W76880" t="str">
            <v>国药准字H20243851</v>
          </cell>
          <cell r="X76880" t="str">
            <v>86984227000107</v>
          </cell>
          <cell r="Y76880" t="str">
            <v>通过一致性评价</v>
          </cell>
        </row>
        <row r="76881">
          <cell r="W76881" t="str">
            <v>国药准字H20249681</v>
          </cell>
          <cell r="X76881" t="str">
            <v>86902673000670</v>
          </cell>
          <cell r="Y76881" t="str">
            <v>视同通过一致性评价</v>
          </cell>
        </row>
        <row r="76882">
          <cell r="W76882" t="str">
            <v>国药准字H20255264</v>
          </cell>
          <cell r="X76882" t="str">
            <v>86900952001059</v>
          </cell>
          <cell r="Y76882" t="str">
            <v>视同通过一致性评价</v>
          </cell>
        </row>
        <row r="76883">
          <cell r="W76883" t="str">
            <v>国药准字Z23020323</v>
          </cell>
          <cell r="X76883" t="str">
            <v>86903846000176</v>
          </cell>
          <cell r="Y76883" t="str">
            <v>否</v>
          </cell>
        </row>
        <row r="76884">
          <cell r="W76884" t="str">
            <v>国药准字H20254367</v>
          </cell>
          <cell r="X76884" t="str">
            <v>86901467000872</v>
          </cell>
          <cell r="Y76884" t="str">
            <v>视同通过一致性评价</v>
          </cell>
        </row>
        <row r="76885">
          <cell r="W76885" t="str">
            <v>国药准字Z20053398</v>
          </cell>
          <cell r="X76885" t="str">
            <v>86903594000404</v>
          </cell>
          <cell r="Y76885" t="str">
            <v>否</v>
          </cell>
        </row>
        <row r="76886">
          <cell r="W76886" t="str">
            <v>国药准字H20244120</v>
          </cell>
          <cell r="X76886" t="str">
            <v>86984219000047</v>
          </cell>
          <cell r="Y76886" t="str">
            <v>视同通过一致性评价</v>
          </cell>
        </row>
        <row r="76887">
          <cell r="W76887" t="str">
            <v>国药准字H20254643</v>
          </cell>
          <cell r="X76887" t="str">
            <v>86985085000032</v>
          </cell>
          <cell r="Y76887" t="str">
            <v>视同通过一致性评价</v>
          </cell>
        </row>
        <row r="76888">
          <cell r="W76888" t="str">
            <v>国药准字H20253853</v>
          </cell>
          <cell r="X76888" t="str">
            <v>86902251001198</v>
          </cell>
          <cell r="Y76888" t="str">
            <v>视同通过一致性评价</v>
          </cell>
        </row>
        <row r="76889">
          <cell r="W76889" t="str">
            <v>国药准字H45020654</v>
          </cell>
          <cell r="X76889" t="str">
            <v>86905163001072</v>
          </cell>
          <cell r="Y76889" t="str">
            <v>否</v>
          </cell>
        </row>
        <row r="76890">
          <cell r="W76890" t="str">
            <v>国药准字Z20050493</v>
          </cell>
          <cell r="X76890" t="str">
            <v>86902349000171</v>
          </cell>
          <cell r="Y76890" t="str">
            <v>否</v>
          </cell>
        </row>
        <row r="76891">
          <cell r="W76891" t="str">
            <v>国药准字H20255225</v>
          </cell>
          <cell r="X76891" t="str">
            <v>86902181001268</v>
          </cell>
          <cell r="Y76891" t="str">
            <v>视同通过一致性评价</v>
          </cell>
        </row>
        <row r="76892">
          <cell r="W76892" t="str">
            <v>国药准字H45020946</v>
          </cell>
          <cell r="X76892" t="str">
            <v>86905058000029</v>
          </cell>
          <cell r="Y76892" t="str">
            <v>否</v>
          </cell>
        </row>
        <row r="76893">
          <cell r="W76893" t="str">
            <v>国药准字H20253853</v>
          </cell>
          <cell r="X76893" t="str">
            <v>86902251001198</v>
          </cell>
          <cell r="Y76893" t="str">
            <v>视同通过一致性评价</v>
          </cell>
        </row>
        <row r="76894">
          <cell r="W76894" t="str">
            <v>国药准字H20255655</v>
          </cell>
          <cell r="X76894" t="str">
            <v>86903758000677</v>
          </cell>
          <cell r="Y76894" t="str">
            <v>视同通过一致性评价</v>
          </cell>
        </row>
        <row r="76895">
          <cell r="W76895" t="str">
            <v>国药准字Z10970130</v>
          </cell>
          <cell r="X76895" t="str">
            <v>86902351000176</v>
          </cell>
          <cell r="Y76895" t="str">
            <v>否</v>
          </cell>
        </row>
        <row r="76896">
          <cell r="W76896" t="str">
            <v>国药准字Z15020417</v>
          </cell>
          <cell r="X76896" t="str">
            <v>86903909002437</v>
          </cell>
          <cell r="Y76896" t="str">
            <v>否</v>
          </cell>
        </row>
        <row r="76897">
          <cell r="W76897" t="str">
            <v>国药准字Z15021568</v>
          </cell>
          <cell r="X76897" t="str">
            <v>86903909001669</v>
          </cell>
          <cell r="Y76897" t="str">
            <v>否</v>
          </cell>
        </row>
        <row r="76898">
          <cell r="W76898" t="str">
            <v>国药准字H20254968</v>
          </cell>
          <cell r="X76898" t="str">
            <v>86983319000063</v>
          </cell>
          <cell r="Y76898" t="str">
            <v>视同通过一致性评价</v>
          </cell>
        </row>
        <row r="76899">
          <cell r="W76899" t="str">
            <v>国药准字Z15020557</v>
          </cell>
          <cell r="X76899" t="str">
            <v>86903909001171</v>
          </cell>
          <cell r="Y76899" t="str">
            <v>否</v>
          </cell>
        </row>
        <row r="76900">
          <cell r="W76900" t="str">
            <v>国药准字Z44020621</v>
          </cell>
          <cell r="X76900" t="str">
            <v>86900368000356</v>
          </cell>
          <cell r="Y76900" t="str">
            <v>否</v>
          </cell>
        </row>
        <row r="76901">
          <cell r="W76901" t="str">
            <v>国药准字H20255585</v>
          </cell>
          <cell r="X76901" t="str">
            <v>86902013002104</v>
          </cell>
          <cell r="Y76901" t="str">
            <v>视同通过一致性评价</v>
          </cell>
        </row>
        <row r="76902">
          <cell r="W76902" t="str">
            <v>国药准字H20253607</v>
          </cell>
          <cell r="X76902" t="str">
            <v>86983356000071</v>
          </cell>
          <cell r="Y76902" t="str">
            <v>视同通过一致性评价</v>
          </cell>
        </row>
        <row r="76903">
          <cell r="W76903" t="str">
            <v>国药准字H20254010</v>
          </cell>
          <cell r="X76903" t="str">
            <v>86984106000099</v>
          </cell>
          <cell r="Y76903" t="str">
            <v>视同通过一致性评价</v>
          </cell>
        </row>
        <row r="76904">
          <cell r="W76904" t="str">
            <v>国药准字H20255221</v>
          </cell>
          <cell r="X76904" t="str">
            <v>86901978000927</v>
          </cell>
          <cell r="Y76904" t="str">
            <v>视同通过一致性评价</v>
          </cell>
        </row>
        <row r="76905">
          <cell r="W76905" t="str">
            <v>国药准字H20255845</v>
          </cell>
          <cell r="X76905" t="str">
            <v>86909592000200</v>
          </cell>
          <cell r="Y76905" t="str">
            <v>视同通过一致性评价</v>
          </cell>
        </row>
        <row r="76906">
          <cell r="W76906" t="str">
            <v>国药准字Z34020049</v>
          </cell>
          <cell r="X76906" t="str">
            <v>86904357000396</v>
          </cell>
          <cell r="Y76906" t="str">
            <v>否</v>
          </cell>
        </row>
        <row r="76907">
          <cell r="W76907" t="str">
            <v>国药准字Z22025484</v>
          </cell>
          <cell r="X76907" t="str">
            <v>86903423000339</v>
          </cell>
          <cell r="Y76907" t="str">
            <v>否</v>
          </cell>
        </row>
        <row r="76908">
          <cell r="W76908" t="str">
            <v>国药准字H20255509</v>
          </cell>
          <cell r="X76908" t="str">
            <v>86984276000028</v>
          </cell>
          <cell r="Y76908" t="str">
            <v>视同通过一致性评价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tabSelected="1" workbookViewId="0">
      <pane ySplit="3" topLeftCell="A4" activePane="bottomLeft" state="frozen"/>
      <selection/>
      <selection pane="bottomLeft" activeCell="R20" sqref="R20"/>
    </sheetView>
  </sheetViews>
  <sheetFormatPr defaultColWidth="8.75" defaultRowHeight="14.25"/>
  <cols>
    <col min="1" max="1" width="5.75" customWidth="1"/>
    <col min="2" max="2" width="5.25" customWidth="1"/>
    <col min="3" max="3" width="12.375" style="5" customWidth="1"/>
    <col min="4" max="4" width="17.875" style="5" customWidth="1"/>
    <col min="5" max="5" width="7.5" customWidth="1"/>
    <col min="7" max="7" width="21.125" style="6" customWidth="1"/>
    <col min="8" max="8" width="9.125" customWidth="1"/>
    <col min="9" max="9" width="12.625" customWidth="1"/>
    <col min="10" max="10" width="7" customWidth="1"/>
    <col min="11" max="11" width="22.25" customWidth="1"/>
    <col min="12" max="12" width="24.375" customWidth="1"/>
    <col min="13" max="13" width="16.875" customWidth="1"/>
    <col min="14" max="14" width="10.25" style="7" customWidth="1"/>
    <col min="15" max="15" width="8.625" customWidth="1"/>
    <col min="16" max="16" width="8" customWidth="1"/>
  </cols>
  <sheetData>
    <row r="1" s="1" customFormat="1" ht="27.75" customHeight="1" spans="1:16">
      <c r="A1" s="8" t="s">
        <v>0</v>
      </c>
      <c r="B1" s="8"/>
      <c r="C1" s="9"/>
      <c r="D1" s="9"/>
      <c r="F1" s="17"/>
      <c r="G1" s="17"/>
      <c r="L1" s="17"/>
      <c r="N1" s="18"/>
      <c r="O1" s="17"/>
      <c r="P1" s="17"/>
    </row>
    <row r="2" s="2" customFormat="1" ht="42" customHeight="1" spans="1:16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3" customFormat="1" ht="24" spans="1:1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</row>
    <row r="4" spans="1:16">
      <c r="A4" s="14">
        <v>1</v>
      </c>
      <c r="B4" s="15">
        <v>3</v>
      </c>
      <c r="C4" s="16" t="s">
        <v>18</v>
      </c>
      <c r="D4" s="16" t="s">
        <v>19</v>
      </c>
      <c r="E4" s="15" t="s">
        <v>20</v>
      </c>
      <c r="F4" s="15">
        <v>509854</v>
      </c>
      <c r="G4" s="15" t="s">
        <v>21</v>
      </c>
      <c r="H4" s="15" t="s">
        <v>22</v>
      </c>
      <c r="I4" s="15" t="s">
        <v>23</v>
      </c>
      <c r="J4" s="15" t="s">
        <v>24</v>
      </c>
      <c r="K4" s="15" t="s">
        <v>25</v>
      </c>
      <c r="L4" s="15" t="s">
        <v>25</v>
      </c>
      <c r="M4" s="15" t="s">
        <v>26</v>
      </c>
      <c r="N4" s="19" t="str">
        <f>VLOOKUP(M4,[1]药品产品列表!$W:$Y,3,0)</f>
        <v>否</v>
      </c>
      <c r="O4" s="15" t="s">
        <v>27</v>
      </c>
      <c r="P4" s="15"/>
    </row>
    <row r="5" spans="1:16">
      <c r="A5" s="14">
        <v>2</v>
      </c>
      <c r="B5" s="15">
        <v>3</v>
      </c>
      <c r="C5" s="16" t="s">
        <v>18</v>
      </c>
      <c r="D5" s="16" t="s">
        <v>19</v>
      </c>
      <c r="E5" s="15" t="s">
        <v>20</v>
      </c>
      <c r="F5" s="15">
        <v>518393</v>
      </c>
      <c r="G5" s="15" t="s">
        <v>28</v>
      </c>
      <c r="H5" s="15" t="s">
        <v>22</v>
      </c>
      <c r="I5" s="15" t="s">
        <v>23</v>
      </c>
      <c r="J5" s="15" t="s">
        <v>24</v>
      </c>
      <c r="K5" s="15" t="s">
        <v>29</v>
      </c>
      <c r="L5" s="15" t="s">
        <v>29</v>
      </c>
      <c r="M5" s="15" t="s">
        <v>30</v>
      </c>
      <c r="N5" s="19" t="str">
        <f>VLOOKUP(M5,[1]药品产品列表!$W:$Y,3,0)</f>
        <v>否</v>
      </c>
      <c r="O5" s="15" t="s">
        <v>27</v>
      </c>
      <c r="P5" s="15"/>
    </row>
    <row r="6" spans="1:16">
      <c r="A6" s="14">
        <v>3</v>
      </c>
      <c r="B6" s="15">
        <v>5</v>
      </c>
      <c r="C6" s="16" t="s">
        <v>31</v>
      </c>
      <c r="D6" s="16" t="s">
        <v>32</v>
      </c>
      <c r="E6" s="15" t="s">
        <v>20</v>
      </c>
      <c r="F6" s="15">
        <v>519630</v>
      </c>
      <c r="G6" s="15" t="s">
        <v>33</v>
      </c>
      <c r="H6" s="15" t="s">
        <v>22</v>
      </c>
      <c r="I6" s="15" t="s">
        <v>34</v>
      </c>
      <c r="J6" s="15" t="s">
        <v>24</v>
      </c>
      <c r="K6" s="15" t="s">
        <v>35</v>
      </c>
      <c r="L6" s="15" t="s">
        <v>35</v>
      </c>
      <c r="M6" s="15" t="s">
        <v>36</v>
      </c>
      <c r="N6" s="19" t="str">
        <f>VLOOKUP(M6,[1]药品产品列表!$W:$Y,3,0)</f>
        <v>否</v>
      </c>
      <c r="O6" s="15" t="s">
        <v>27</v>
      </c>
      <c r="P6" s="15"/>
    </row>
    <row r="7" spans="1:16">
      <c r="A7" s="14">
        <v>4</v>
      </c>
      <c r="B7" s="15">
        <v>5</v>
      </c>
      <c r="C7" s="16" t="s">
        <v>31</v>
      </c>
      <c r="D7" s="16" t="s">
        <v>37</v>
      </c>
      <c r="E7" s="15" t="s">
        <v>20</v>
      </c>
      <c r="F7" s="15">
        <v>511258</v>
      </c>
      <c r="G7" s="15" t="s">
        <v>38</v>
      </c>
      <c r="H7" s="15" t="s">
        <v>22</v>
      </c>
      <c r="I7" s="15" t="s">
        <v>39</v>
      </c>
      <c r="J7" s="15" t="s">
        <v>24</v>
      </c>
      <c r="K7" s="15" t="s">
        <v>40</v>
      </c>
      <c r="L7" s="15" t="s">
        <v>40</v>
      </c>
      <c r="M7" s="15" t="s">
        <v>41</v>
      </c>
      <c r="N7" s="19" t="str">
        <f>VLOOKUP(M7,[1]药品产品列表!$W:$Y,3,0)</f>
        <v>否</v>
      </c>
      <c r="O7" s="15" t="s">
        <v>27</v>
      </c>
      <c r="P7" s="15"/>
    </row>
    <row r="8" spans="1:16">
      <c r="A8" s="14">
        <v>5</v>
      </c>
      <c r="B8" s="15">
        <v>5</v>
      </c>
      <c r="C8" s="16" t="s">
        <v>31</v>
      </c>
      <c r="D8" s="16" t="s">
        <v>37</v>
      </c>
      <c r="E8" s="15" t="s">
        <v>20</v>
      </c>
      <c r="F8" s="15">
        <v>510209</v>
      </c>
      <c r="G8" s="15" t="s">
        <v>42</v>
      </c>
      <c r="H8" s="15" t="s">
        <v>22</v>
      </c>
      <c r="I8" s="15" t="s">
        <v>39</v>
      </c>
      <c r="J8" s="15" t="s">
        <v>24</v>
      </c>
      <c r="K8" s="15" t="s">
        <v>43</v>
      </c>
      <c r="L8" s="15" t="s">
        <v>44</v>
      </c>
      <c r="M8" s="15" t="s">
        <v>45</v>
      </c>
      <c r="N8" s="19" t="str">
        <f>VLOOKUP(M8,[1]药品产品列表!$W:$Y,3,0)</f>
        <v>视同通过一致性评价</v>
      </c>
      <c r="O8" s="15" t="s">
        <v>27</v>
      </c>
      <c r="P8" s="15"/>
    </row>
    <row r="9" spans="1:16">
      <c r="A9" s="14">
        <v>6</v>
      </c>
      <c r="B9" s="15">
        <v>5</v>
      </c>
      <c r="C9" s="16" t="s">
        <v>31</v>
      </c>
      <c r="D9" s="16" t="s">
        <v>37</v>
      </c>
      <c r="E9" s="15" t="s">
        <v>20</v>
      </c>
      <c r="F9" s="15">
        <v>512578</v>
      </c>
      <c r="G9" s="15" t="s">
        <v>46</v>
      </c>
      <c r="H9" s="15" t="s">
        <v>47</v>
      </c>
      <c r="I9" s="15" t="s">
        <v>39</v>
      </c>
      <c r="J9" s="15" t="s">
        <v>24</v>
      </c>
      <c r="K9" s="15" t="s">
        <v>48</v>
      </c>
      <c r="L9" s="15" t="s">
        <v>48</v>
      </c>
      <c r="M9" s="15" t="s">
        <v>49</v>
      </c>
      <c r="N9" s="19" t="str">
        <f>VLOOKUP(M9,[1]药品产品列表!$W:$Y,3,0)</f>
        <v>否</v>
      </c>
      <c r="O9" s="15" t="s">
        <v>27</v>
      </c>
      <c r="P9" s="15"/>
    </row>
    <row r="10" spans="1:16">
      <c r="A10" s="14">
        <v>7</v>
      </c>
      <c r="B10" s="15">
        <v>7</v>
      </c>
      <c r="C10" s="16" t="s">
        <v>50</v>
      </c>
      <c r="D10" s="16" t="s">
        <v>51</v>
      </c>
      <c r="E10" s="15" t="s">
        <v>20</v>
      </c>
      <c r="F10" s="15">
        <v>518221</v>
      </c>
      <c r="G10" s="15" t="s">
        <v>52</v>
      </c>
      <c r="H10" s="15" t="s">
        <v>53</v>
      </c>
      <c r="I10" s="15" t="s">
        <v>54</v>
      </c>
      <c r="J10" s="15" t="s">
        <v>24</v>
      </c>
      <c r="K10" s="15" t="s">
        <v>55</v>
      </c>
      <c r="L10" s="15" t="s">
        <v>55</v>
      </c>
      <c r="M10" s="15" t="s">
        <v>56</v>
      </c>
      <c r="N10" s="19" t="str">
        <f>VLOOKUP(M10,[1]药品产品列表!$W:$Y,3,0)</f>
        <v>否</v>
      </c>
      <c r="O10" s="15" t="s">
        <v>27</v>
      </c>
      <c r="P10" s="15"/>
    </row>
    <row r="11" spans="1:16">
      <c r="A11" s="14">
        <v>8</v>
      </c>
      <c r="B11" s="15">
        <v>7</v>
      </c>
      <c r="C11" s="16" t="s">
        <v>50</v>
      </c>
      <c r="D11" s="16" t="s">
        <v>51</v>
      </c>
      <c r="E11" s="15" t="s">
        <v>20</v>
      </c>
      <c r="F11" s="15">
        <v>519928</v>
      </c>
      <c r="G11" s="15" t="s">
        <v>57</v>
      </c>
      <c r="H11" s="15" t="s">
        <v>22</v>
      </c>
      <c r="I11" s="15" t="s">
        <v>54</v>
      </c>
      <c r="J11" s="15" t="s">
        <v>24</v>
      </c>
      <c r="K11" s="15" t="s">
        <v>58</v>
      </c>
      <c r="L11" s="15" t="s">
        <v>59</v>
      </c>
      <c r="M11" s="15" t="s">
        <v>60</v>
      </c>
      <c r="N11" s="19" t="str">
        <f>VLOOKUP(M11,[1]药品产品列表!$W:$Y,3,0)</f>
        <v>否</v>
      </c>
      <c r="O11" s="15" t="s">
        <v>27</v>
      </c>
      <c r="P11" s="15"/>
    </row>
    <row r="12" spans="1:16">
      <c r="A12" s="14">
        <v>9</v>
      </c>
      <c r="B12" s="15">
        <v>7</v>
      </c>
      <c r="C12" s="16" t="s">
        <v>50</v>
      </c>
      <c r="D12" s="16" t="s">
        <v>51</v>
      </c>
      <c r="E12" s="15" t="s">
        <v>20</v>
      </c>
      <c r="F12" s="15">
        <v>392146</v>
      </c>
      <c r="G12" s="15" t="s">
        <v>61</v>
      </c>
      <c r="H12" s="15" t="s">
        <v>22</v>
      </c>
      <c r="I12" s="15" t="s">
        <v>54</v>
      </c>
      <c r="J12" s="15" t="s">
        <v>24</v>
      </c>
      <c r="K12" s="15" t="s">
        <v>62</v>
      </c>
      <c r="L12" s="15" t="s">
        <v>62</v>
      </c>
      <c r="M12" s="15" t="s">
        <v>63</v>
      </c>
      <c r="N12" s="19" t="str">
        <f>VLOOKUP(M12,[1]药品产品列表!$W:$Y,3,0)</f>
        <v>否</v>
      </c>
      <c r="O12" s="15" t="s">
        <v>27</v>
      </c>
      <c r="P12" s="15"/>
    </row>
    <row r="13" spans="1:16">
      <c r="A13" s="14">
        <v>10</v>
      </c>
      <c r="B13" s="15">
        <v>8</v>
      </c>
      <c r="C13" s="16" t="s">
        <v>64</v>
      </c>
      <c r="D13" s="16" t="s">
        <v>65</v>
      </c>
      <c r="E13" s="15" t="s">
        <v>20</v>
      </c>
      <c r="F13" s="15">
        <v>519208</v>
      </c>
      <c r="G13" s="15" t="s">
        <v>66</v>
      </c>
      <c r="H13" s="15" t="s">
        <v>53</v>
      </c>
      <c r="I13" s="15" t="s">
        <v>67</v>
      </c>
      <c r="J13" s="15" t="s">
        <v>24</v>
      </c>
      <c r="K13" s="15" t="s">
        <v>68</v>
      </c>
      <c r="L13" s="15" t="s">
        <v>68</v>
      </c>
      <c r="M13" s="15" t="s">
        <v>69</v>
      </c>
      <c r="N13" s="19" t="str">
        <f>VLOOKUP(M13,[1]药品产品列表!$W:$Y,3,0)</f>
        <v>否</v>
      </c>
      <c r="O13" s="15" t="s">
        <v>27</v>
      </c>
      <c r="P13" s="15"/>
    </row>
    <row r="14" spans="1:16">
      <c r="A14" s="14">
        <v>11</v>
      </c>
      <c r="B14" s="15">
        <v>8</v>
      </c>
      <c r="C14" s="16" t="s">
        <v>64</v>
      </c>
      <c r="D14" s="16" t="s">
        <v>65</v>
      </c>
      <c r="E14" s="15" t="s">
        <v>20</v>
      </c>
      <c r="F14" s="15">
        <v>500119</v>
      </c>
      <c r="G14" s="15" t="s">
        <v>70</v>
      </c>
      <c r="H14" s="15" t="s">
        <v>22</v>
      </c>
      <c r="I14" s="15" t="s">
        <v>67</v>
      </c>
      <c r="J14" s="15" t="s">
        <v>24</v>
      </c>
      <c r="K14" s="15" t="s">
        <v>71</v>
      </c>
      <c r="L14" s="15" t="s">
        <v>71</v>
      </c>
      <c r="M14" s="15" t="s">
        <v>72</v>
      </c>
      <c r="N14" s="19" t="str">
        <f>VLOOKUP(M14,[1]药品产品列表!$W:$Y,3,0)</f>
        <v>否</v>
      </c>
      <c r="O14" s="15" t="s">
        <v>27</v>
      </c>
      <c r="P14" s="15"/>
    </row>
    <row r="15" spans="1:16">
      <c r="A15" s="14">
        <v>12</v>
      </c>
      <c r="B15" s="15">
        <v>9</v>
      </c>
      <c r="C15" s="16" t="s">
        <v>73</v>
      </c>
      <c r="D15" s="16" t="s">
        <v>74</v>
      </c>
      <c r="E15" s="15" t="s">
        <v>20</v>
      </c>
      <c r="F15" s="15">
        <v>519199</v>
      </c>
      <c r="G15" s="15" t="s">
        <v>75</v>
      </c>
      <c r="H15" s="15" t="s">
        <v>22</v>
      </c>
      <c r="I15" s="15" t="s">
        <v>76</v>
      </c>
      <c r="J15" s="15" t="s">
        <v>24</v>
      </c>
      <c r="K15" s="15" t="s">
        <v>77</v>
      </c>
      <c r="L15" s="15" t="s">
        <v>77</v>
      </c>
      <c r="M15" s="15" t="s">
        <v>78</v>
      </c>
      <c r="N15" s="19" t="str">
        <f>VLOOKUP(M15,[1]药品产品列表!$W:$Y,3,0)</f>
        <v>否</v>
      </c>
      <c r="O15" s="15" t="s">
        <v>27</v>
      </c>
      <c r="P15" s="15"/>
    </row>
    <row r="16" spans="1:16">
      <c r="A16" s="14">
        <v>13</v>
      </c>
      <c r="B16" s="15">
        <v>9</v>
      </c>
      <c r="C16" s="16" t="s">
        <v>73</v>
      </c>
      <c r="D16" s="16" t="s">
        <v>74</v>
      </c>
      <c r="E16" s="15" t="s">
        <v>20</v>
      </c>
      <c r="F16" s="15">
        <v>500810</v>
      </c>
      <c r="G16" s="15" t="s">
        <v>79</v>
      </c>
      <c r="H16" s="15" t="s">
        <v>22</v>
      </c>
      <c r="I16" s="15" t="s">
        <v>80</v>
      </c>
      <c r="J16" s="15" t="s">
        <v>24</v>
      </c>
      <c r="K16" s="15" t="s">
        <v>62</v>
      </c>
      <c r="L16" s="15" t="s">
        <v>62</v>
      </c>
      <c r="M16" s="15" t="s">
        <v>81</v>
      </c>
      <c r="N16" s="19" t="str">
        <f>VLOOKUP(M16,[1]药品产品列表!$W:$Y,3,0)</f>
        <v>否</v>
      </c>
      <c r="O16" s="15" t="s">
        <v>27</v>
      </c>
      <c r="P16" s="15"/>
    </row>
    <row r="17" spans="1:16">
      <c r="A17" s="14">
        <v>14</v>
      </c>
      <c r="B17" s="15">
        <v>9</v>
      </c>
      <c r="C17" s="16" t="s">
        <v>73</v>
      </c>
      <c r="D17" s="16" t="s">
        <v>74</v>
      </c>
      <c r="E17" s="15" t="s">
        <v>20</v>
      </c>
      <c r="F17" s="15">
        <v>519000</v>
      </c>
      <c r="G17" s="15" t="s">
        <v>82</v>
      </c>
      <c r="H17" s="15" t="s">
        <v>22</v>
      </c>
      <c r="I17" s="15" t="s">
        <v>83</v>
      </c>
      <c r="J17" s="15" t="s">
        <v>24</v>
      </c>
      <c r="K17" s="15" t="s">
        <v>84</v>
      </c>
      <c r="L17" s="15" t="s">
        <v>85</v>
      </c>
      <c r="M17" s="15" t="s">
        <v>86</v>
      </c>
      <c r="N17" s="19" t="str">
        <f>VLOOKUP(M17,[1]药品产品列表!$W:$Y,3,0)</f>
        <v>否</v>
      </c>
      <c r="O17" s="15" t="s">
        <v>27</v>
      </c>
      <c r="P17" s="15"/>
    </row>
    <row r="18" spans="1:16">
      <c r="A18" s="14">
        <v>15</v>
      </c>
      <c r="B18" s="15">
        <v>9</v>
      </c>
      <c r="C18" s="16" t="s">
        <v>73</v>
      </c>
      <c r="D18" s="16" t="s">
        <v>74</v>
      </c>
      <c r="E18" s="15" t="s">
        <v>20</v>
      </c>
      <c r="F18" s="15">
        <v>500969</v>
      </c>
      <c r="G18" s="15" t="s">
        <v>87</v>
      </c>
      <c r="H18" s="15" t="s">
        <v>22</v>
      </c>
      <c r="I18" s="15" t="s">
        <v>80</v>
      </c>
      <c r="J18" s="15" t="s">
        <v>24</v>
      </c>
      <c r="K18" s="15" t="s">
        <v>84</v>
      </c>
      <c r="L18" s="15" t="s">
        <v>85</v>
      </c>
      <c r="M18" s="15" t="s">
        <v>88</v>
      </c>
      <c r="N18" s="19" t="str">
        <f>VLOOKUP(M18,[1]药品产品列表!$W:$Y,3,0)</f>
        <v>否</v>
      </c>
      <c r="O18" s="15" t="s">
        <v>27</v>
      </c>
      <c r="P18" s="15"/>
    </row>
    <row r="19" spans="1:16">
      <c r="A19" s="14">
        <v>16</v>
      </c>
      <c r="B19" s="15">
        <v>9</v>
      </c>
      <c r="C19" s="16" t="s">
        <v>73</v>
      </c>
      <c r="D19" s="16" t="s">
        <v>74</v>
      </c>
      <c r="E19" s="15" t="s">
        <v>20</v>
      </c>
      <c r="F19" s="15">
        <v>500967</v>
      </c>
      <c r="G19" s="15" t="s">
        <v>89</v>
      </c>
      <c r="H19" s="15" t="s">
        <v>22</v>
      </c>
      <c r="I19" s="15" t="s">
        <v>90</v>
      </c>
      <c r="J19" s="15" t="s">
        <v>24</v>
      </c>
      <c r="K19" s="15" t="s">
        <v>84</v>
      </c>
      <c r="L19" s="15" t="s">
        <v>85</v>
      </c>
      <c r="M19" s="15" t="s">
        <v>91</v>
      </c>
      <c r="N19" s="19" t="str">
        <f>VLOOKUP(M19,[1]药品产品列表!$W:$Y,3,0)</f>
        <v>否</v>
      </c>
      <c r="O19" s="15" t="s">
        <v>27</v>
      </c>
      <c r="P19" s="15"/>
    </row>
    <row r="20" spans="1:16">
      <c r="A20" s="14">
        <v>17</v>
      </c>
      <c r="B20" s="15">
        <v>9</v>
      </c>
      <c r="C20" s="16" t="s">
        <v>73</v>
      </c>
      <c r="D20" s="16" t="s">
        <v>74</v>
      </c>
      <c r="E20" s="15" t="s">
        <v>20</v>
      </c>
      <c r="F20" s="15">
        <v>519001</v>
      </c>
      <c r="G20" s="15" t="s">
        <v>92</v>
      </c>
      <c r="H20" s="15" t="s">
        <v>22</v>
      </c>
      <c r="I20" s="15" t="s">
        <v>76</v>
      </c>
      <c r="J20" s="15" t="s">
        <v>24</v>
      </c>
      <c r="K20" s="15" t="s">
        <v>84</v>
      </c>
      <c r="L20" s="15" t="s">
        <v>85</v>
      </c>
      <c r="M20" s="15" t="s">
        <v>93</v>
      </c>
      <c r="N20" s="19" t="str">
        <f>VLOOKUP(M20,[1]药品产品列表!$W:$Y,3,0)</f>
        <v>否</v>
      </c>
      <c r="O20" s="15" t="s">
        <v>27</v>
      </c>
      <c r="P20" s="15"/>
    </row>
    <row r="21" spans="1:16">
      <c r="A21" s="14">
        <v>18</v>
      </c>
      <c r="B21" s="15">
        <v>9</v>
      </c>
      <c r="C21" s="16" t="s">
        <v>73</v>
      </c>
      <c r="D21" s="16" t="s">
        <v>74</v>
      </c>
      <c r="E21" s="15" t="s">
        <v>20</v>
      </c>
      <c r="F21" s="15">
        <v>547944</v>
      </c>
      <c r="G21" s="15" t="s">
        <v>94</v>
      </c>
      <c r="H21" s="15" t="s">
        <v>22</v>
      </c>
      <c r="I21" s="15" t="s">
        <v>95</v>
      </c>
      <c r="J21" s="15" t="s">
        <v>24</v>
      </c>
      <c r="K21" s="15" t="s">
        <v>77</v>
      </c>
      <c r="L21" s="15" t="s">
        <v>77</v>
      </c>
      <c r="M21" s="15" t="s">
        <v>96</v>
      </c>
      <c r="N21" s="19" t="s">
        <v>97</v>
      </c>
      <c r="O21" s="15" t="s">
        <v>27</v>
      </c>
      <c r="P21" s="15" t="s">
        <v>98</v>
      </c>
    </row>
    <row r="22" spans="1:16">
      <c r="A22" s="14">
        <v>19</v>
      </c>
      <c r="B22" s="15">
        <v>9</v>
      </c>
      <c r="C22" s="16" t="s">
        <v>73</v>
      </c>
      <c r="D22" s="16" t="s">
        <v>74</v>
      </c>
      <c r="E22" s="15" t="s">
        <v>20</v>
      </c>
      <c r="F22" s="15">
        <v>547945</v>
      </c>
      <c r="G22" s="15" t="s">
        <v>99</v>
      </c>
      <c r="H22" s="15" t="s">
        <v>22</v>
      </c>
      <c r="I22" s="15" t="s">
        <v>100</v>
      </c>
      <c r="J22" s="15" t="s">
        <v>24</v>
      </c>
      <c r="K22" s="15" t="s">
        <v>77</v>
      </c>
      <c r="L22" s="15" t="s">
        <v>77</v>
      </c>
      <c r="M22" s="15" t="s">
        <v>101</v>
      </c>
      <c r="N22" s="19" t="s">
        <v>97</v>
      </c>
      <c r="O22" s="15" t="s">
        <v>27</v>
      </c>
      <c r="P22" s="15" t="s">
        <v>98</v>
      </c>
    </row>
    <row r="23" spans="1:16">
      <c r="A23" s="14">
        <v>20</v>
      </c>
      <c r="B23" s="15">
        <v>9</v>
      </c>
      <c r="C23" s="16" t="s">
        <v>73</v>
      </c>
      <c r="D23" s="16" t="s">
        <v>74</v>
      </c>
      <c r="E23" s="15" t="s">
        <v>20</v>
      </c>
      <c r="F23" s="15">
        <v>549400</v>
      </c>
      <c r="G23" s="15" t="s">
        <v>102</v>
      </c>
      <c r="H23" s="15" t="s">
        <v>22</v>
      </c>
      <c r="I23" s="15" t="s">
        <v>100</v>
      </c>
      <c r="J23" s="15" t="s">
        <v>24</v>
      </c>
      <c r="K23" s="15" t="s">
        <v>103</v>
      </c>
      <c r="L23" s="15" t="s">
        <v>103</v>
      </c>
      <c r="M23" s="15" t="s">
        <v>104</v>
      </c>
      <c r="N23" s="19" t="str">
        <f>VLOOKUP(M23,[1]药品产品列表!$W:$Y,3,0)</f>
        <v>视同通过一致性评价</v>
      </c>
      <c r="O23" s="15" t="s">
        <v>27</v>
      </c>
      <c r="P23" s="15" t="s">
        <v>98</v>
      </c>
    </row>
    <row r="24" spans="1:16">
      <c r="A24" s="14">
        <v>21</v>
      </c>
      <c r="B24" s="15">
        <v>9</v>
      </c>
      <c r="C24" s="16" t="s">
        <v>73</v>
      </c>
      <c r="D24" s="16" t="s">
        <v>74</v>
      </c>
      <c r="E24" s="15" t="s">
        <v>20</v>
      </c>
      <c r="F24" s="15">
        <v>549811</v>
      </c>
      <c r="G24" s="15" t="s">
        <v>105</v>
      </c>
      <c r="H24" s="15" t="s">
        <v>22</v>
      </c>
      <c r="I24" s="15" t="s">
        <v>100</v>
      </c>
      <c r="J24" s="15" t="s">
        <v>24</v>
      </c>
      <c r="K24" s="15" t="s">
        <v>106</v>
      </c>
      <c r="L24" s="15" t="s">
        <v>107</v>
      </c>
      <c r="M24" s="15" t="s">
        <v>108</v>
      </c>
      <c r="N24" s="19" t="str">
        <f>VLOOKUP(M24,[1]药品产品列表!$W:$Y,3,0)</f>
        <v>视同通过一致性评价</v>
      </c>
      <c r="O24" s="15" t="s">
        <v>27</v>
      </c>
      <c r="P24" s="15" t="s">
        <v>98</v>
      </c>
    </row>
    <row r="25" spans="1:16">
      <c r="A25" s="14">
        <v>22</v>
      </c>
      <c r="B25" s="15">
        <v>9</v>
      </c>
      <c r="C25" s="16" t="s">
        <v>73</v>
      </c>
      <c r="D25" s="16" t="s">
        <v>74</v>
      </c>
      <c r="E25" s="15" t="s">
        <v>20</v>
      </c>
      <c r="F25" s="15"/>
      <c r="G25" s="15" t="s">
        <v>109</v>
      </c>
      <c r="H25" s="15" t="s">
        <v>22</v>
      </c>
      <c r="I25" s="15" t="s">
        <v>100</v>
      </c>
      <c r="J25" s="15" t="s">
        <v>24</v>
      </c>
      <c r="K25" s="15" t="s">
        <v>110</v>
      </c>
      <c r="L25" s="15" t="s">
        <v>110</v>
      </c>
      <c r="M25" s="15" t="s">
        <v>111</v>
      </c>
      <c r="N25" s="19" t="str">
        <f>VLOOKUP(M25,[1]药品产品列表!$W:$Y,3,0)</f>
        <v>视同通过一致性评价</v>
      </c>
      <c r="O25" s="15" t="s">
        <v>27</v>
      </c>
      <c r="P25" s="15" t="s">
        <v>98</v>
      </c>
    </row>
    <row r="26" spans="1:16">
      <c r="A26" s="14">
        <v>23</v>
      </c>
      <c r="B26" s="15">
        <v>9</v>
      </c>
      <c r="C26" s="16" t="s">
        <v>73</v>
      </c>
      <c r="D26" s="16" t="s">
        <v>74</v>
      </c>
      <c r="E26" s="15" t="s">
        <v>20</v>
      </c>
      <c r="F26" s="15">
        <v>552245</v>
      </c>
      <c r="G26" s="15" t="s">
        <v>112</v>
      </c>
      <c r="H26" s="15" t="s">
        <v>22</v>
      </c>
      <c r="I26" s="15" t="s">
        <v>100</v>
      </c>
      <c r="J26" s="15" t="s">
        <v>24</v>
      </c>
      <c r="K26" s="15" t="s">
        <v>113</v>
      </c>
      <c r="L26" s="15" t="s">
        <v>113</v>
      </c>
      <c r="M26" s="15" t="s">
        <v>114</v>
      </c>
      <c r="N26" s="19" t="str">
        <f>VLOOKUP(M26,[1]药品产品列表!$W:$Y,3,0)</f>
        <v>视同通过一致性评价</v>
      </c>
      <c r="O26" s="15" t="s">
        <v>27</v>
      </c>
      <c r="P26" s="15" t="s">
        <v>98</v>
      </c>
    </row>
    <row r="27" spans="1:16">
      <c r="A27" s="14">
        <v>24</v>
      </c>
      <c r="B27" s="15">
        <v>10</v>
      </c>
      <c r="C27" s="16" t="s">
        <v>115</v>
      </c>
      <c r="D27" s="16" t="s">
        <v>115</v>
      </c>
      <c r="E27" s="15" t="s">
        <v>20</v>
      </c>
      <c r="F27" s="15">
        <v>518235</v>
      </c>
      <c r="G27" s="15" t="s">
        <v>116</v>
      </c>
      <c r="H27" s="15" t="s">
        <v>22</v>
      </c>
      <c r="I27" s="15" t="s">
        <v>117</v>
      </c>
      <c r="J27" s="15" t="s">
        <v>24</v>
      </c>
      <c r="K27" s="15" t="s">
        <v>118</v>
      </c>
      <c r="L27" s="15" t="s">
        <v>118</v>
      </c>
      <c r="M27" s="15" t="s">
        <v>119</v>
      </c>
      <c r="N27" s="19" t="str">
        <f>VLOOKUP(M27,[1]药品产品列表!$W:$Y,3,0)</f>
        <v>否</v>
      </c>
      <c r="O27" s="15" t="s">
        <v>27</v>
      </c>
      <c r="P27" s="15"/>
    </row>
    <row r="28" spans="1:16">
      <c r="A28" s="14">
        <v>25</v>
      </c>
      <c r="B28" s="15">
        <v>10</v>
      </c>
      <c r="C28" s="16" t="s">
        <v>115</v>
      </c>
      <c r="D28" s="16" t="s">
        <v>115</v>
      </c>
      <c r="E28" s="15" t="s">
        <v>20</v>
      </c>
      <c r="F28" s="15">
        <v>510967</v>
      </c>
      <c r="G28" s="15" t="s">
        <v>120</v>
      </c>
      <c r="H28" s="15" t="s">
        <v>22</v>
      </c>
      <c r="I28" s="15" t="s">
        <v>117</v>
      </c>
      <c r="J28" s="15" t="s">
        <v>24</v>
      </c>
      <c r="K28" s="15" t="s">
        <v>121</v>
      </c>
      <c r="L28" s="15" t="s">
        <v>121</v>
      </c>
      <c r="M28" s="15" t="s">
        <v>122</v>
      </c>
      <c r="N28" s="19" t="str">
        <f>VLOOKUP(M28,[1]药品产品列表!$W:$Y,3,0)</f>
        <v>否</v>
      </c>
      <c r="O28" s="15" t="s">
        <v>27</v>
      </c>
      <c r="P28" s="15"/>
    </row>
    <row r="29" spans="1:16">
      <c r="A29" s="14">
        <v>26</v>
      </c>
      <c r="B29" s="15">
        <v>10</v>
      </c>
      <c r="C29" s="16" t="s">
        <v>115</v>
      </c>
      <c r="D29" s="16" t="s">
        <v>115</v>
      </c>
      <c r="E29" s="15" t="s">
        <v>20</v>
      </c>
      <c r="F29" s="15"/>
      <c r="G29" s="15" t="s">
        <v>123</v>
      </c>
      <c r="H29" s="15" t="s">
        <v>22</v>
      </c>
      <c r="I29" s="15" t="s">
        <v>124</v>
      </c>
      <c r="J29" s="15" t="s">
        <v>24</v>
      </c>
      <c r="K29" s="15" t="s">
        <v>121</v>
      </c>
      <c r="L29" s="15" t="s">
        <v>121</v>
      </c>
      <c r="M29" s="15" t="s">
        <v>125</v>
      </c>
      <c r="N29" s="19" t="str">
        <f>VLOOKUP(M29,[1]药品产品列表!$W:$Y,3,0)</f>
        <v>否</v>
      </c>
      <c r="O29" s="15" t="s">
        <v>27</v>
      </c>
      <c r="P29" s="15" t="s">
        <v>98</v>
      </c>
    </row>
    <row r="30" spans="1:16">
      <c r="A30" s="14">
        <v>27</v>
      </c>
      <c r="B30" s="15">
        <v>12</v>
      </c>
      <c r="C30" s="16" t="s">
        <v>126</v>
      </c>
      <c r="D30" s="16" t="s">
        <v>127</v>
      </c>
      <c r="E30" s="15" t="s">
        <v>20</v>
      </c>
      <c r="F30" s="15">
        <v>518460</v>
      </c>
      <c r="G30" s="15" t="s">
        <v>128</v>
      </c>
      <c r="H30" s="15" t="s">
        <v>22</v>
      </c>
      <c r="I30" s="15" t="s">
        <v>39</v>
      </c>
      <c r="J30" s="15" t="s">
        <v>24</v>
      </c>
      <c r="K30" s="15" t="s">
        <v>106</v>
      </c>
      <c r="L30" s="15" t="s">
        <v>129</v>
      </c>
      <c r="M30" s="15" t="s">
        <v>130</v>
      </c>
      <c r="N30" s="19" t="str">
        <f>VLOOKUP(M30,[1]药品产品列表!$W:$Y,3,0)</f>
        <v>视同通过一致性评价</v>
      </c>
      <c r="O30" s="15" t="s">
        <v>27</v>
      </c>
      <c r="P30" s="15"/>
    </row>
    <row r="31" spans="1:16">
      <c r="A31" s="14">
        <v>28</v>
      </c>
      <c r="B31" s="15">
        <v>12</v>
      </c>
      <c r="C31" s="16" t="s">
        <v>126</v>
      </c>
      <c r="D31" s="16" t="s">
        <v>127</v>
      </c>
      <c r="E31" s="15" t="s">
        <v>20</v>
      </c>
      <c r="F31" s="15">
        <v>515635</v>
      </c>
      <c r="G31" s="15" t="s">
        <v>131</v>
      </c>
      <c r="H31" s="15" t="s">
        <v>22</v>
      </c>
      <c r="I31" s="15" t="s">
        <v>39</v>
      </c>
      <c r="J31" s="15" t="s">
        <v>24</v>
      </c>
      <c r="K31" s="15" t="s">
        <v>132</v>
      </c>
      <c r="L31" s="15" t="s">
        <v>132</v>
      </c>
      <c r="M31" s="15" t="s">
        <v>133</v>
      </c>
      <c r="N31" s="19" t="s">
        <v>97</v>
      </c>
      <c r="O31" s="15" t="s">
        <v>27</v>
      </c>
      <c r="P31" s="15"/>
    </row>
    <row r="32" spans="1:16">
      <c r="A32" s="14">
        <v>29</v>
      </c>
      <c r="B32" s="15">
        <v>12</v>
      </c>
      <c r="C32" s="16" t="s">
        <v>126</v>
      </c>
      <c r="D32" s="16" t="s">
        <v>127</v>
      </c>
      <c r="E32" s="15" t="s">
        <v>20</v>
      </c>
      <c r="F32" s="15">
        <v>509202</v>
      </c>
      <c r="G32" s="15" t="s">
        <v>134</v>
      </c>
      <c r="H32" s="15" t="s">
        <v>22</v>
      </c>
      <c r="I32" s="15" t="s">
        <v>39</v>
      </c>
      <c r="J32" s="15" t="s">
        <v>24</v>
      </c>
      <c r="K32" s="15" t="s">
        <v>43</v>
      </c>
      <c r="L32" s="15" t="s">
        <v>135</v>
      </c>
      <c r="M32" s="15" t="s">
        <v>136</v>
      </c>
      <c r="N32" s="19" t="str">
        <f>VLOOKUP(M32,[1]药品产品列表!$W:$Y,3,0)</f>
        <v>视同通过一致性评价</v>
      </c>
      <c r="O32" s="15" t="s">
        <v>27</v>
      </c>
      <c r="P32" s="15" t="s">
        <v>98</v>
      </c>
    </row>
    <row r="33" spans="1:16">
      <c r="A33" s="14">
        <v>30</v>
      </c>
      <c r="B33" s="15">
        <v>12</v>
      </c>
      <c r="C33" s="16" t="s">
        <v>126</v>
      </c>
      <c r="D33" s="16" t="s">
        <v>127</v>
      </c>
      <c r="E33" s="15" t="s">
        <v>20</v>
      </c>
      <c r="F33" s="15">
        <v>521344</v>
      </c>
      <c r="G33" s="15" t="s">
        <v>137</v>
      </c>
      <c r="H33" s="15" t="s">
        <v>22</v>
      </c>
      <c r="I33" s="15" t="s">
        <v>39</v>
      </c>
      <c r="J33" s="15" t="s">
        <v>24</v>
      </c>
      <c r="K33" s="15" t="s">
        <v>113</v>
      </c>
      <c r="L33" s="15" t="s">
        <v>113</v>
      </c>
      <c r="M33" s="15" t="s">
        <v>138</v>
      </c>
      <c r="N33" s="19" t="str">
        <f>VLOOKUP(M33,[1]药品产品列表!$W:$Y,3,0)</f>
        <v>视同通过一致性评价</v>
      </c>
      <c r="O33" s="15" t="s">
        <v>27</v>
      </c>
      <c r="P33" s="15" t="s">
        <v>98</v>
      </c>
    </row>
    <row r="34" spans="1:16">
      <c r="A34" s="14">
        <v>31</v>
      </c>
      <c r="B34" s="15">
        <v>12</v>
      </c>
      <c r="C34" s="16" t="s">
        <v>126</v>
      </c>
      <c r="D34" s="16" t="s">
        <v>127</v>
      </c>
      <c r="E34" s="15" t="s">
        <v>20</v>
      </c>
      <c r="F34" s="15">
        <v>518195</v>
      </c>
      <c r="G34" s="15" t="s">
        <v>139</v>
      </c>
      <c r="H34" s="15" t="s">
        <v>22</v>
      </c>
      <c r="I34" s="15" t="s">
        <v>39</v>
      </c>
      <c r="J34" s="15" t="s">
        <v>24</v>
      </c>
      <c r="K34" s="15" t="s">
        <v>140</v>
      </c>
      <c r="L34" s="15" t="s">
        <v>140</v>
      </c>
      <c r="M34" s="15" t="s">
        <v>141</v>
      </c>
      <c r="N34" s="19" t="str">
        <f>VLOOKUP(M34,[1]药品产品列表!$W:$Y,3,0)</f>
        <v>视同通过一致性评价</v>
      </c>
      <c r="O34" s="15" t="s">
        <v>27</v>
      </c>
      <c r="P34" s="15" t="s">
        <v>98</v>
      </c>
    </row>
    <row r="35" spans="1:16">
      <c r="A35" s="14">
        <v>32</v>
      </c>
      <c r="B35" s="15">
        <v>12</v>
      </c>
      <c r="C35" s="16" t="s">
        <v>126</v>
      </c>
      <c r="D35" s="16" t="s">
        <v>127</v>
      </c>
      <c r="E35" s="15" t="s">
        <v>20</v>
      </c>
      <c r="F35" s="15">
        <v>525028</v>
      </c>
      <c r="G35" s="15" t="s">
        <v>142</v>
      </c>
      <c r="H35" s="15" t="s">
        <v>22</v>
      </c>
      <c r="I35" s="15" t="s">
        <v>39</v>
      </c>
      <c r="J35" s="15" t="s">
        <v>24</v>
      </c>
      <c r="K35" s="15" t="s">
        <v>143</v>
      </c>
      <c r="L35" s="15" t="s">
        <v>143</v>
      </c>
      <c r="M35" s="15" t="s">
        <v>144</v>
      </c>
      <c r="N35" s="19" t="s">
        <v>97</v>
      </c>
      <c r="O35" s="15" t="s">
        <v>27</v>
      </c>
      <c r="P35" s="15" t="s">
        <v>98</v>
      </c>
    </row>
    <row r="36" spans="1:16">
      <c r="A36" s="14">
        <v>33</v>
      </c>
      <c r="B36" s="15">
        <v>12</v>
      </c>
      <c r="C36" s="16" t="s">
        <v>126</v>
      </c>
      <c r="D36" s="16" t="s">
        <v>127</v>
      </c>
      <c r="E36" s="15" t="s">
        <v>20</v>
      </c>
      <c r="F36" s="15">
        <v>550241</v>
      </c>
      <c r="G36" s="15" t="s">
        <v>145</v>
      </c>
      <c r="H36" s="15" t="s">
        <v>22</v>
      </c>
      <c r="I36" s="15" t="s">
        <v>39</v>
      </c>
      <c r="J36" s="15" t="s">
        <v>24</v>
      </c>
      <c r="K36" s="15" t="s">
        <v>146</v>
      </c>
      <c r="L36" s="15" t="s">
        <v>146</v>
      </c>
      <c r="M36" s="15" t="s">
        <v>147</v>
      </c>
      <c r="N36" s="19" t="str">
        <f>VLOOKUP(M36,[1]药品产品列表!$W:$Y,3,0)</f>
        <v>视同通过一致性评价</v>
      </c>
      <c r="O36" s="15" t="s">
        <v>27</v>
      </c>
      <c r="P36" s="15" t="s">
        <v>98</v>
      </c>
    </row>
    <row r="37" spans="1:16">
      <c r="A37" s="14">
        <v>34</v>
      </c>
      <c r="B37" s="15">
        <v>12</v>
      </c>
      <c r="C37" s="16" t="s">
        <v>126</v>
      </c>
      <c r="D37" s="16" t="s">
        <v>127</v>
      </c>
      <c r="E37" s="15" t="s">
        <v>20</v>
      </c>
      <c r="F37" s="15">
        <v>549814</v>
      </c>
      <c r="G37" s="15" t="s">
        <v>148</v>
      </c>
      <c r="H37" s="15" t="s">
        <v>22</v>
      </c>
      <c r="I37" s="15" t="s">
        <v>39</v>
      </c>
      <c r="J37" s="15" t="s">
        <v>24</v>
      </c>
      <c r="K37" s="15" t="s">
        <v>149</v>
      </c>
      <c r="L37" s="15" t="s">
        <v>149</v>
      </c>
      <c r="M37" s="15" t="s">
        <v>150</v>
      </c>
      <c r="N37" s="19" t="str">
        <f>VLOOKUP(M37,[1]药品产品列表!$W:$Y,3,0)</f>
        <v>视同通过一致性评价</v>
      </c>
      <c r="O37" s="15" t="s">
        <v>27</v>
      </c>
      <c r="P37" s="15" t="s">
        <v>98</v>
      </c>
    </row>
    <row r="38" spans="1:16">
      <c r="A38" s="14">
        <v>35</v>
      </c>
      <c r="B38" s="15">
        <v>12</v>
      </c>
      <c r="C38" s="16" t="s">
        <v>126</v>
      </c>
      <c r="D38" s="16" t="s">
        <v>127</v>
      </c>
      <c r="E38" s="15" t="s">
        <v>151</v>
      </c>
      <c r="F38" s="15">
        <v>514247</v>
      </c>
      <c r="G38" s="15" t="s">
        <v>152</v>
      </c>
      <c r="H38" s="15" t="s">
        <v>22</v>
      </c>
      <c r="I38" s="15" t="s">
        <v>153</v>
      </c>
      <c r="J38" s="15" t="s">
        <v>24</v>
      </c>
      <c r="K38" s="15" t="s">
        <v>43</v>
      </c>
      <c r="L38" s="15" t="s">
        <v>154</v>
      </c>
      <c r="M38" s="15" t="s">
        <v>155</v>
      </c>
      <c r="N38" s="19" t="str">
        <f>VLOOKUP(M38,[1]药品产品列表!$W:$Y,3,0)</f>
        <v>视同通过一致性评价</v>
      </c>
      <c r="O38" s="15" t="s">
        <v>27</v>
      </c>
      <c r="P38" s="15" t="s">
        <v>98</v>
      </c>
    </row>
    <row r="39" spans="1:16">
      <c r="A39" s="14">
        <v>36</v>
      </c>
      <c r="B39" s="15">
        <v>12</v>
      </c>
      <c r="C39" s="16" t="s">
        <v>126</v>
      </c>
      <c r="D39" s="16" t="s">
        <v>127</v>
      </c>
      <c r="E39" s="15" t="s">
        <v>151</v>
      </c>
      <c r="F39" s="15">
        <v>519640</v>
      </c>
      <c r="G39" s="15" t="s">
        <v>156</v>
      </c>
      <c r="H39" s="15" t="s">
        <v>22</v>
      </c>
      <c r="I39" s="15" t="s">
        <v>153</v>
      </c>
      <c r="J39" s="15" t="s">
        <v>24</v>
      </c>
      <c r="K39" s="15" t="s">
        <v>157</v>
      </c>
      <c r="L39" s="15" t="s">
        <v>157</v>
      </c>
      <c r="M39" s="15" t="s">
        <v>158</v>
      </c>
      <c r="N39" s="19" t="str">
        <f>VLOOKUP(M39,[1]药品产品列表!$W:$Y,3,0)</f>
        <v>视同通过一致性评价</v>
      </c>
      <c r="O39" s="15" t="s">
        <v>27</v>
      </c>
      <c r="P39" s="15"/>
    </row>
    <row r="40" spans="1:16">
      <c r="A40" s="14">
        <v>37</v>
      </c>
      <c r="B40" s="15">
        <v>12</v>
      </c>
      <c r="C40" s="16" t="s">
        <v>126</v>
      </c>
      <c r="D40" s="16" t="s">
        <v>127</v>
      </c>
      <c r="E40" s="15" t="s">
        <v>151</v>
      </c>
      <c r="F40" s="15">
        <v>509201</v>
      </c>
      <c r="G40" s="15" t="s">
        <v>159</v>
      </c>
      <c r="H40" s="15" t="s">
        <v>22</v>
      </c>
      <c r="I40" s="15" t="s">
        <v>153</v>
      </c>
      <c r="J40" s="15" t="s">
        <v>24</v>
      </c>
      <c r="K40" s="15" t="s">
        <v>43</v>
      </c>
      <c r="L40" s="15" t="s">
        <v>135</v>
      </c>
      <c r="M40" s="15" t="s">
        <v>160</v>
      </c>
      <c r="N40" s="19" t="str">
        <f>VLOOKUP(M40,[1]药品产品列表!$W:$Y,3,0)</f>
        <v>视同通过一致性评价</v>
      </c>
      <c r="O40" s="15" t="s">
        <v>27</v>
      </c>
      <c r="P40" s="15" t="s">
        <v>98</v>
      </c>
    </row>
    <row r="41" spans="1:16">
      <c r="A41" s="14">
        <v>38</v>
      </c>
      <c r="B41" s="15">
        <v>12</v>
      </c>
      <c r="C41" s="16" t="s">
        <v>126</v>
      </c>
      <c r="D41" s="16" t="s">
        <v>127</v>
      </c>
      <c r="E41" s="15" t="s">
        <v>151</v>
      </c>
      <c r="F41" s="15">
        <v>518228</v>
      </c>
      <c r="G41" s="15" t="s">
        <v>161</v>
      </c>
      <c r="H41" s="15" t="s">
        <v>22</v>
      </c>
      <c r="I41" s="15" t="s">
        <v>153</v>
      </c>
      <c r="J41" s="15" t="s">
        <v>24</v>
      </c>
      <c r="K41" s="15" t="s">
        <v>140</v>
      </c>
      <c r="L41" s="15" t="s">
        <v>140</v>
      </c>
      <c r="M41" s="15" t="s">
        <v>162</v>
      </c>
      <c r="N41" s="19" t="str">
        <f>VLOOKUP(M41,[1]药品产品列表!$W:$Y,3,0)</f>
        <v>视同通过一致性评价</v>
      </c>
      <c r="O41" s="15" t="s">
        <v>27</v>
      </c>
      <c r="P41" s="15" t="s">
        <v>98</v>
      </c>
    </row>
    <row r="42" spans="1:16">
      <c r="A42" s="14">
        <v>39</v>
      </c>
      <c r="B42" s="15">
        <v>12</v>
      </c>
      <c r="C42" s="16" t="s">
        <v>126</v>
      </c>
      <c r="D42" s="16" t="s">
        <v>127</v>
      </c>
      <c r="E42" s="15" t="s">
        <v>151</v>
      </c>
      <c r="F42" s="15">
        <v>525031</v>
      </c>
      <c r="G42" s="15" t="s">
        <v>163</v>
      </c>
      <c r="H42" s="15" t="s">
        <v>22</v>
      </c>
      <c r="I42" s="15" t="s">
        <v>153</v>
      </c>
      <c r="J42" s="15" t="s">
        <v>24</v>
      </c>
      <c r="K42" s="15" t="s">
        <v>143</v>
      </c>
      <c r="L42" s="15" t="s">
        <v>143</v>
      </c>
      <c r="M42" s="15" t="s">
        <v>164</v>
      </c>
      <c r="N42" s="19" t="s">
        <v>97</v>
      </c>
      <c r="O42" s="15" t="s">
        <v>27</v>
      </c>
      <c r="P42" s="15" t="s">
        <v>98</v>
      </c>
    </row>
    <row r="43" spans="1:16">
      <c r="A43" s="14">
        <v>40</v>
      </c>
      <c r="B43" s="15">
        <v>13</v>
      </c>
      <c r="C43" s="16" t="s">
        <v>165</v>
      </c>
      <c r="D43" s="16" t="s">
        <v>166</v>
      </c>
      <c r="E43" s="15" t="s">
        <v>20</v>
      </c>
      <c r="F43" s="15">
        <v>519930</v>
      </c>
      <c r="G43" s="15" t="s">
        <v>167</v>
      </c>
      <c r="H43" s="15" t="s">
        <v>22</v>
      </c>
      <c r="I43" s="15" t="s">
        <v>168</v>
      </c>
      <c r="J43" s="15" t="s">
        <v>24</v>
      </c>
      <c r="K43" s="15" t="s">
        <v>58</v>
      </c>
      <c r="L43" s="15" t="s">
        <v>59</v>
      </c>
      <c r="M43" s="15" t="s">
        <v>169</v>
      </c>
      <c r="N43" s="19" t="s">
        <v>97</v>
      </c>
      <c r="O43" s="15" t="s">
        <v>27</v>
      </c>
      <c r="P43" s="15"/>
    </row>
    <row r="44" spans="1:16">
      <c r="A44" s="14">
        <v>41</v>
      </c>
      <c r="B44" s="15">
        <v>13</v>
      </c>
      <c r="C44" s="16" t="s">
        <v>165</v>
      </c>
      <c r="D44" s="16" t="s">
        <v>166</v>
      </c>
      <c r="E44" s="15" t="s">
        <v>20</v>
      </c>
      <c r="F44" s="15">
        <v>511149</v>
      </c>
      <c r="G44" s="15" t="s">
        <v>170</v>
      </c>
      <c r="H44" s="15" t="s">
        <v>22</v>
      </c>
      <c r="I44" s="15" t="s">
        <v>168</v>
      </c>
      <c r="J44" s="15" t="s">
        <v>24</v>
      </c>
      <c r="K44" s="15" t="s">
        <v>146</v>
      </c>
      <c r="L44" s="15" t="s">
        <v>146</v>
      </c>
      <c r="M44" s="15" t="s">
        <v>171</v>
      </c>
      <c r="N44" s="19" t="s">
        <v>97</v>
      </c>
      <c r="O44" s="15" t="s">
        <v>27</v>
      </c>
      <c r="P44" s="15"/>
    </row>
    <row r="45" spans="1:16">
      <c r="A45" s="14">
        <v>42</v>
      </c>
      <c r="B45" s="15">
        <v>13</v>
      </c>
      <c r="C45" s="16" t="s">
        <v>165</v>
      </c>
      <c r="D45" s="16" t="s">
        <v>166</v>
      </c>
      <c r="E45" s="15" t="s">
        <v>20</v>
      </c>
      <c r="F45" s="15">
        <v>518398</v>
      </c>
      <c r="G45" s="15" t="s">
        <v>172</v>
      </c>
      <c r="H45" s="15" t="s">
        <v>22</v>
      </c>
      <c r="I45" s="15" t="s">
        <v>168</v>
      </c>
      <c r="J45" s="15" t="s">
        <v>24</v>
      </c>
      <c r="K45" s="15" t="s">
        <v>29</v>
      </c>
      <c r="L45" s="15" t="s">
        <v>29</v>
      </c>
      <c r="M45" s="15" t="s">
        <v>173</v>
      </c>
      <c r="N45" s="19" t="str">
        <f>VLOOKUP(M45,[1]药品产品列表!$W:$Y,3,0)</f>
        <v>否</v>
      </c>
      <c r="O45" s="15" t="s">
        <v>27</v>
      </c>
      <c r="P45" s="15"/>
    </row>
    <row r="46" spans="1:16">
      <c r="A46" s="14">
        <v>43</v>
      </c>
      <c r="B46" s="15">
        <v>13</v>
      </c>
      <c r="C46" s="16" t="s">
        <v>165</v>
      </c>
      <c r="D46" s="16" t="s">
        <v>166</v>
      </c>
      <c r="E46" s="15" t="s">
        <v>20</v>
      </c>
      <c r="F46" s="15">
        <v>509155</v>
      </c>
      <c r="G46" s="15" t="s">
        <v>174</v>
      </c>
      <c r="H46" s="15" t="s">
        <v>22</v>
      </c>
      <c r="I46" s="15" t="s">
        <v>175</v>
      </c>
      <c r="J46" s="15" t="s">
        <v>24</v>
      </c>
      <c r="K46" s="15" t="s">
        <v>143</v>
      </c>
      <c r="L46" s="15" t="s">
        <v>143</v>
      </c>
      <c r="M46" s="15" t="s">
        <v>176</v>
      </c>
      <c r="N46" s="19" t="s">
        <v>97</v>
      </c>
      <c r="O46" s="15" t="s">
        <v>27</v>
      </c>
      <c r="P46" s="15" t="s">
        <v>98</v>
      </c>
    </row>
    <row r="47" spans="1:16">
      <c r="A47" s="14">
        <v>44</v>
      </c>
      <c r="B47" s="15">
        <v>13</v>
      </c>
      <c r="C47" s="16" t="s">
        <v>165</v>
      </c>
      <c r="D47" s="16" t="s">
        <v>177</v>
      </c>
      <c r="E47" s="15" t="s">
        <v>20</v>
      </c>
      <c r="F47" s="15">
        <v>527798</v>
      </c>
      <c r="G47" s="15" t="s">
        <v>178</v>
      </c>
      <c r="H47" s="15" t="s">
        <v>22</v>
      </c>
      <c r="I47" s="15" t="s">
        <v>179</v>
      </c>
      <c r="J47" s="15" t="s">
        <v>24</v>
      </c>
      <c r="K47" s="15" t="s">
        <v>43</v>
      </c>
      <c r="L47" s="15" t="s">
        <v>44</v>
      </c>
      <c r="M47" s="15" t="s">
        <v>180</v>
      </c>
      <c r="N47" s="19" t="str">
        <f>VLOOKUP(M47,[1]药品产品列表!$W:$Y,3,0)</f>
        <v>视同通过一致性评价</v>
      </c>
      <c r="O47" s="15" t="s">
        <v>27</v>
      </c>
      <c r="P47" s="15" t="s">
        <v>98</v>
      </c>
    </row>
    <row r="48" spans="1:16">
      <c r="A48" s="14">
        <v>45</v>
      </c>
      <c r="B48" s="15">
        <v>13</v>
      </c>
      <c r="C48" s="16" t="s">
        <v>165</v>
      </c>
      <c r="D48" s="16" t="s">
        <v>166</v>
      </c>
      <c r="E48" s="15" t="s">
        <v>20</v>
      </c>
      <c r="F48" s="15">
        <v>527341</v>
      </c>
      <c r="G48" s="15" t="s">
        <v>181</v>
      </c>
      <c r="H48" s="15" t="s">
        <v>22</v>
      </c>
      <c r="I48" s="15" t="s">
        <v>182</v>
      </c>
      <c r="J48" s="15" t="s">
        <v>24</v>
      </c>
      <c r="K48" s="15" t="s">
        <v>113</v>
      </c>
      <c r="L48" s="15" t="s">
        <v>113</v>
      </c>
      <c r="M48" s="15" t="s">
        <v>183</v>
      </c>
      <c r="N48" s="19" t="str">
        <f>VLOOKUP(M48,[1]药品产品列表!$W:$Y,3,0)</f>
        <v>视同通过一致性评价</v>
      </c>
      <c r="O48" s="15" t="s">
        <v>27</v>
      </c>
      <c r="P48" s="15" t="s">
        <v>98</v>
      </c>
    </row>
    <row r="49" spans="1:16">
      <c r="A49" s="14">
        <v>46</v>
      </c>
      <c r="B49" s="15">
        <v>13</v>
      </c>
      <c r="C49" s="16" t="s">
        <v>165</v>
      </c>
      <c r="D49" s="16" t="s">
        <v>166</v>
      </c>
      <c r="E49" s="15" t="s">
        <v>20</v>
      </c>
      <c r="F49" s="15">
        <v>548214</v>
      </c>
      <c r="G49" s="15" t="s">
        <v>184</v>
      </c>
      <c r="H49" s="15" t="s">
        <v>22</v>
      </c>
      <c r="I49" s="15" t="s">
        <v>175</v>
      </c>
      <c r="J49" s="15" t="s">
        <v>24</v>
      </c>
      <c r="K49" s="15" t="s">
        <v>185</v>
      </c>
      <c r="L49" s="15" t="s">
        <v>186</v>
      </c>
      <c r="M49" s="15" t="s">
        <v>187</v>
      </c>
      <c r="N49" s="19" t="str">
        <f>VLOOKUP(M49,[1]药品产品列表!$W:$Y,3,0)</f>
        <v>视同通过一致性评价</v>
      </c>
      <c r="O49" s="15" t="s">
        <v>27</v>
      </c>
      <c r="P49" s="15" t="s">
        <v>98</v>
      </c>
    </row>
    <row r="50" spans="1:16">
      <c r="A50" s="14">
        <v>47</v>
      </c>
      <c r="B50" s="15">
        <v>14</v>
      </c>
      <c r="C50" s="16" t="s">
        <v>188</v>
      </c>
      <c r="D50" s="16" t="s">
        <v>189</v>
      </c>
      <c r="E50" s="15" t="s">
        <v>20</v>
      </c>
      <c r="F50" s="15">
        <v>509631</v>
      </c>
      <c r="G50" s="15" t="s">
        <v>190</v>
      </c>
      <c r="H50" s="15" t="s">
        <v>22</v>
      </c>
      <c r="I50" s="15" t="s">
        <v>191</v>
      </c>
      <c r="J50" s="15" t="s">
        <v>24</v>
      </c>
      <c r="K50" s="15" t="s">
        <v>25</v>
      </c>
      <c r="L50" s="15" t="s">
        <v>25</v>
      </c>
      <c r="M50" s="15" t="s">
        <v>192</v>
      </c>
      <c r="N50" s="19" t="str">
        <f>VLOOKUP(M50,[1]药品产品列表!$W:$Y,3,0)</f>
        <v>否</v>
      </c>
      <c r="O50" s="15" t="s">
        <v>27</v>
      </c>
      <c r="P50" s="15"/>
    </row>
    <row r="51" spans="1:16">
      <c r="A51" s="14">
        <v>48</v>
      </c>
      <c r="B51" s="15">
        <v>14</v>
      </c>
      <c r="C51" s="16" t="s">
        <v>188</v>
      </c>
      <c r="D51" s="16" t="s">
        <v>189</v>
      </c>
      <c r="E51" s="15" t="s">
        <v>20</v>
      </c>
      <c r="F51" s="15">
        <v>518991</v>
      </c>
      <c r="G51" s="15" t="s">
        <v>193</v>
      </c>
      <c r="H51" s="15" t="s">
        <v>22</v>
      </c>
      <c r="I51" s="15" t="s">
        <v>191</v>
      </c>
      <c r="J51" s="15" t="s">
        <v>24</v>
      </c>
      <c r="K51" s="15" t="s">
        <v>194</v>
      </c>
      <c r="L51" s="15" t="s">
        <v>194</v>
      </c>
      <c r="M51" s="15" t="s">
        <v>195</v>
      </c>
      <c r="N51" s="19" t="str">
        <f>VLOOKUP(M51,[1]药品产品列表!$W:$Y,3,0)</f>
        <v>否</v>
      </c>
      <c r="O51" s="15" t="s">
        <v>27</v>
      </c>
      <c r="P51" s="15"/>
    </row>
    <row r="52" spans="1:16">
      <c r="A52" s="14">
        <v>49</v>
      </c>
      <c r="B52" s="15">
        <v>14</v>
      </c>
      <c r="C52" s="16" t="s">
        <v>188</v>
      </c>
      <c r="D52" s="16" t="s">
        <v>189</v>
      </c>
      <c r="E52" s="15" t="s">
        <v>20</v>
      </c>
      <c r="F52" s="15">
        <v>509533</v>
      </c>
      <c r="G52" s="15" t="s">
        <v>196</v>
      </c>
      <c r="H52" s="15" t="s">
        <v>22</v>
      </c>
      <c r="I52" s="15" t="s">
        <v>197</v>
      </c>
      <c r="J52" s="15" t="s">
        <v>24</v>
      </c>
      <c r="K52" s="15" t="s">
        <v>113</v>
      </c>
      <c r="L52" s="15" t="s">
        <v>113</v>
      </c>
      <c r="M52" s="15" t="s">
        <v>198</v>
      </c>
      <c r="N52" s="19" t="str">
        <f>VLOOKUP(M52,[1]药品产品列表!$W:$Y,3,0)</f>
        <v>视同通过一致性评价</v>
      </c>
      <c r="O52" s="15" t="s">
        <v>27</v>
      </c>
      <c r="P52" s="15" t="s">
        <v>98</v>
      </c>
    </row>
    <row r="53" spans="1:16">
      <c r="A53" s="14">
        <v>50</v>
      </c>
      <c r="B53" s="15">
        <v>14</v>
      </c>
      <c r="C53" s="16" t="s">
        <v>188</v>
      </c>
      <c r="D53" s="16" t="s">
        <v>189</v>
      </c>
      <c r="E53" s="15" t="s">
        <v>20</v>
      </c>
      <c r="F53" s="15">
        <v>514116</v>
      </c>
      <c r="G53" s="15" t="s">
        <v>199</v>
      </c>
      <c r="H53" s="15" t="s">
        <v>22</v>
      </c>
      <c r="I53" s="15" t="s">
        <v>197</v>
      </c>
      <c r="J53" s="15" t="s">
        <v>24</v>
      </c>
      <c r="K53" s="15" t="s">
        <v>200</v>
      </c>
      <c r="L53" s="15" t="s">
        <v>44</v>
      </c>
      <c r="M53" s="15" t="s">
        <v>201</v>
      </c>
      <c r="N53" s="19" t="str">
        <f>VLOOKUP(M53,[1]药品产品列表!$W:$Y,3,0)</f>
        <v>视同通过一致性评价</v>
      </c>
      <c r="O53" s="15" t="s">
        <v>27</v>
      </c>
      <c r="P53" s="15" t="s">
        <v>98</v>
      </c>
    </row>
    <row r="54" spans="1:16">
      <c r="A54" s="14">
        <v>51</v>
      </c>
      <c r="B54" s="15">
        <v>14</v>
      </c>
      <c r="C54" s="16" t="s">
        <v>188</v>
      </c>
      <c r="D54" s="16" t="s">
        <v>189</v>
      </c>
      <c r="E54" s="15" t="s">
        <v>20</v>
      </c>
      <c r="F54" s="15">
        <v>514117</v>
      </c>
      <c r="G54" s="15" t="s">
        <v>202</v>
      </c>
      <c r="H54" s="15" t="s">
        <v>22</v>
      </c>
      <c r="I54" s="15" t="s">
        <v>203</v>
      </c>
      <c r="J54" s="15" t="s">
        <v>24</v>
      </c>
      <c r="K54" s="15" t="s">
        <v>200</v>
      </c>
      <c r="L54" s="15" t="s">
        <v>44</v>
      </c>
      <c r="M54" s="15" t="s">
        <v>204</v>
      </c>
      <c r="N54" s="19" t="str">
        <f>VLOOKUP(M54,[1]药品产品列表!$W:$Y,3,0)</f>
        <v>视同通过一致性评价</v>
      </c>
      <c r="O54" s="15" t="s">
        <v>27</v>
      </c>
      <c r="P54" s="15" t="s">
        <v>98</v>
      </c>
    </row>
    <row r="55" spans="1:16">
      <c r="A55" s="14">
        <v>52</v>
      </c>
      <c r="B55" s="15">
        <v>14</v>
      </c>
      <c r="C55" s="16" t="s">
        <v>188</v>
      </c>
      <c r="D55" s="16" t="s">
        <v>189</v>
      </c>
      <c r="E55" s="15" t="s">
        <v>20</v>
      </c>
      <c r="F55" s="15">
        <v>552246</v>
      </c>
      <c r="G55" s="15" t="s">
        <v>205</v>
      </c>
      <c r="H55" s="15" t="s">
        <v>22</v>
      </c>
      <c r="I55" s="15" t="s">
        <v>206</v>
      </c>
      <c r="J55" s="15" t="s">
        <v>24</v>
      </c>
      <c r="K55" s="15" t="s">
        <v>113</v>
      </c>
      <c r="L55" s="15" t="s">
        <v>113</v>
      </c>
      <c r="M55" s="15" t="s">
        <v>207</v>
      </c>
      <c r="N55" s="19" t="str">
        <f>VLOOKUP(M55,[1]药品产品列表!$W:$Y,3,0)</f>
        <v>视同通过一致性评价</v>
      </c>
      <c r="O55" s="15" t="s">
        <v>27</v>
      </c>
      <c r="P55" s="15" t="s">
        <v>98</v>
      </c>
    </row>
    <row r="56" spans="1:16">
      <c r="A56" s="14">
        <v>53</v>
      </c>
      <c r="B56" s="15">
        <v>16</v>
      </c>
      <c r="C56" s="16" t="s">
        <v>208</v>
      </c>
      <c r="D56" s="16" t="s">
        <v>209</v>
      </c>
      <c r="E56" s="15" t="s">
        <v>20</v>
      </c>
      <c r="F56" s="15">
        <v>380193</v>
      </c>
      <c r="G56" s="15" t="s">
        <v>210</v>
      </c>
      <c r="H56" s="15" t="s">
        <v>211</v>
      </c>
      <c r="I56" s="15" t="s">
        <v>212</v>
      </c>
      <c r="J56" s="15" t="s">
        <v>213</v>
      </c>
      <c r="K56" s="15" t="s">
        <v>214</v>
      </c>
      <c r="L56" s="15" t="s">
        <v>214</v>
      </c>
      <c r="M56" s="15" t="s">
        <v>215</v>
      </c>
      <c r="N56" s="19" t="s">
        <v>97</v>
      </c>
      <c r="O56" s="15" t="s">
        <v>27</v>
      </c>
      <c r="P56" s="15"/>
    </row>
    <row r="57" spans="1:16">
      <c r="A57" s="14">
        <v>54</v>
      </c>
      <c r="B57" s="15">
        <v>16</v>
      </c>
      <c r="C57" s="16" t="s">
        <v>208</v>
      </c>
      <c r="D57" s="16" t="s">
        <v>209</v>
      </c>
      <c r="E57" s="15" t="s">
        <v>20</v>
      </c>
      <c r="F57" s="15">
        <v>391815</v>
      </c>
      <c r="G57" s="15" t="s">
        <v>216</v>
      </c>
      <c r="H57" s="15" t="s">
        <v>211</v>
      </c>
      <c r="I57" s="15" t="s">
        <v>212</v>
      </c>
      <c r="J57" s="15" t="s">
        <v>213</v>
      </c>
      <c r="K57" s="15" t="s">
        <v>217</v>
      </c>
      <c r="L57" s="15" t="s">
        <v>217</v>
      </c>
      <c r="M57" s="15" t="s">
        <v>218</v>
      </c>
      <c r="N57" s="19" t="s">
        <v>97</v>
      </c>
      <c r="O57" s="15" t="s">
        <v>27</v>
      </c>
      <c r="P57" s="15"/>
    </row>
    <row r="58" spans="1:16">
      <c r="A58" s="14">
        <v>55</v>
      </c>
      <c r="B58" s="15">
        <v>16</v>
      </c>
      <c r="C58" s="16" t="s">
        <v>208</v>
      </c>
      <c r="D58" s="16" t="s">
        <v>209</v>
      </c>
      <c r="E58" s="15" t="s">
        <v>20</v>
      </c>
      <c r="F58" s="15">
        <v>385718</v>
      </c>
      <c r="G58" s="15" t="s">
        <v>219</v>
      </c>
      <c r="H58" s="15" t="s">
        <v>211</v>
      </c>
      <c r="I58" s="15" t="s">
        <v>212</v>
      </c>
      <c r="J58" s="15" t="s">
        <v>213</v>
      </c>
      <c r="K58" s="15" t="s">
        <v>220</v>
      </c>
      <c r="L58" s="15" t="s">
        <v>220</v>
      </c>
      <c r="M58" s="15" t="s">
        <v>221</v>
      </c>
      <c r="N58" s="19" t="s">
        <v>97</v>
      </c>
      <c r="O58" s="15" t="s">
        <v>27</v>
      </c>
      <c r="P58" s="15"/>
    </row>
    <row r="59" spans="1:16">
      <c r="A59" s="14">
        <v>56</v>
      </c>
      <c r="B59" s="15">
        <v>16</v>
      </c>
      <c r="C59" s="16" t="s">
        <v>208</v>
      </c>
      <c r="D59" s="16" t="s">
        <v>209</v>
      </c>
      <c r="E59" s="15" t="s">
        <v>20</v>
      </c>
      <c r="F59" s="15">
        <v>521313</v>
      </c>
      <c r="G59" s="15" t="s">
        <v>222</v>
      </c>
      <c r="H59" s="15" t="s">
        <v>211</v>
      </c>
      <c r="I59" s="15" t="s">
        <v>212</v>
      </c>
      <c r="J59" s="15" t="s">
        <v>213</v>
      </c>
      <c r="K59" s="15" t="s">
        <v>223</v>
      </c>
      <c r="L59" s="15" t="s">
        <v>224</v>
      </c>
      <c r="M59" s="15" t="s">
        <v>225</v>
      </c>
      <c r="N59" s="19" t="str">
        <f>VLOOKUP(M59,[1]药品产品列表!$W:$Y,3,0)</f>
        <v>视同通过一致性评价</v>
      </c>
      <c r="O59" s="15" t="s">
        <v>27</v>
      </c>
      <c r="P59" s="15" t="s">
        <v>98</v>
      </c>
    </row>
    <row r="60" spans="1:16">
      <c r="A60" s="14">
        <v>57</v>
      </c>
      <c r="B60" s="15">
        <v>16</v>
      </c>
      <c r="C60" s="16" t="s">
        <v>208</v>
      </c>
      <c r="D60" s="16" t="s">
        <v>209</v>
      </c>
      <c r="E60" s="15" t="s">
        <v>20</v>
      </c>
      <c r="F60" s="15">
        <v>549398</v>
      </c>
      <c r="G60" s="15" t="s">
        <v>226</v>
      </c>
      <c r="H60" s="15" t="s">
        <v>211</v>
      </c>
      <c r="I60" s="15" t="s">
        <v>212</v>
      </c>
      <c r="J60" s="15" t="s">
        <v>213</v>
      </c>
      <c r="K60" s="15" t="s">
        <v>113</v>
      </c>
      <c r="L60" s="15" t="s">
        <v>113</v>
      </c>
      <c r="M60" s="15" t="s">
        <v>227</v>
      </c>
      <c r="N60" s="19" t="str">
        <f>VLOOKUP(M60,[1]药品产品列表!$W:$Y,3,0)</f>
        <v>视同通过一致性评价</v>
      </c>
      <c r="O60" s="15" t="s">
        <v>27</v>
      </c>
      <c r="P60" s="15" t="s">
        <v>98</v>
      </c>
    </row>
    <row r="61" spans="1:16">
      <c r="A61" s="14">
        <v>58</v>
      </c>
      <c r="B61" s="15">
        <v>17</v>
      </c>
      <c r="C61" s="16" t="s">
        <v>228</v>
      </c>
      <c r="D61" s="16" t="s">
        <v>229</v>
      </c>
      <c r="E61" s="15" t="s">
        <v>20</v>
      </c>
      <c r="F61" s="15">
        <v>383193</v>
      </c>
      <c r="G61" s="15" t="s">
        <v>230</v>
      </c>
      <c r="H61" s="15" t="s">
        <v>22</v>
      </c>
      <c r="I61" s="15" t="s">
        <v>231</v>
      </c>
      <c r="J61" s="15" t="s">
        <v>24</v>
      </c>
      <c r="K61" s="15" t="s">
        <v>232</v>
      </c>
      <c r="L61" s="15" t="s">
        <v>232</v>
      </c>
      <c r="M61" s="15" t="s">
        <v>233</v>
      </c>
      <c r="N61" s="19" t="str">
        <f>VLOOKUP(M61,[1]药品产品列表!$W:$Y,3,0)</f>
        <v>参比制剂</v>
      </c>
      <c r="O61" s="15" t="s">
        <v>27</v>
      </c>
      <c r="P61" s="15"/>
    </row>
    <row r="62" spans="1:16">
      <c r="A62" s="14">
        <v>59</v>
      </c>
      <c r="B62" s="15">
        <v>17</v>
      </c>
      <c r="C62" s="16" t="s">
        <v>228</v>
      </c>
      <c r="D62" s="16" t="s">
        <v>229</v>
      </c>
      <c r="E62" s="15" t="s">
        <v>20</v>
      </c>
      <c r="F62" s="15">
        <v>518225</v>
      </c>
      <c r="G62" s="15" t="s">
        <v>234</v>
      </c>
      <c r="H62" s="15" t="s">
        <v>22</v>
      </c>
      <c r="I62" s="15" t="s">
        <v>231</v>
      </c>
      <c r="J62" s="15" t="s">
        <v>24</v>
      </c>
      <c r="K62" s="15" t="s">
        <v>235</v>
      </c>
      <c r="L62" s="15" t="s">
        <v>235</v>
      </c>
      <c r="M62" s="15" t="s">
        <v>236</v>
      </c>
      <c r="N62" s="19" t="str">
        <f>VLOOKUP(M62,[1]药品产品列表!$W:$Y,3,0)</f>
        <v>否</v>
      </c>
      <c r="O62" s="15" t="s">
        <v>27</v>
      </c>
      <c r="P62" s="15"/>
    </row>
    <row r="63" spans="1:16">
      <c r="A63" s="14">
        <v>60</v>
      </c>
      <c r="B63" s="15">
        <v>17</v>
      </c>
      <c r="C63" s="16" t="s">
        <v>228</v>
      </c>
      <c r="D63" s="16" t="s">
        <v>229</v>
      </c>
      <c r="E63" s="15" t="s">
        <v>20</v>
      </c>
      <c r="F63" s="15">
        <v>519613</v>
      </c>
      <c r="G63" s="15" t="s">
        <v>237</v>
      </c>
      <c r="H63" s="15" t="s">
        <v>22</v>
      </c>
      <c r="I63" s="15" t="s">
        <v>231</v>
      </c>
      <c r="J63" s="15" t="s">
        <v>24</v>
      </c>
      <c r="K63" s="15" t="s">
        <v>238</v>
      </c>
      <c r="L63" s="15" t="s">
        <v>238</v>
      </c>
      <c r="M63" s="15" t="s">
        <v>239</v>
      </c>
      <c r="N63" s="19" t="str">
        <f>VLOOKUP(M63,[1]药品产品列表!$W:$Y,3,0)</f>
        <v>否</v>
      </c>
      <c r="O63" s="15" t="s">
        <v>27</v>
      </c>
      <c r="P63" s="15"/>
    </row>
    <row r="64" spans="1:16">
      <c r="A64" s="14">
        <v>61</v>
      </c>
      <c r="B64" s="15">
        <v>17</v>
      </c>
      <c r="C64" s="16" t="s">
        <v>228</v>
      </c>
      <c r="D64" s="16" t="s">
        <v>229</v>
      </c>
      <c r="E64" s="15" t="s">
        <v>20</v>
      </c>
      <c r="F64" s="15">
        <v>526398</v>
      </c>
      <c r="G64" s="15" t="s">
        <v>240</v>
      </c>
      <c r="H64" s="15" t="s">
        <v>22</v>
      </c>
      <c r="I64" s="15" t="s">
        <v>241</v>
      </c>
      <c r="J64" s="15" t="s">
        <v>24</v>
      </c>
      <c r="K64" s="15" t="s">
        <v>103</v>
      </c>
      <c r="L64" s="15" t="s">
        <v>103</v>
      </c>
      <c r="M64" s="15" t="s">
        <v>242</v>
      </c>
      <c r="N64" s="19" t="str">
        <f>VLOOKUP(M64,[1]药品产品列表!$W:$Y,3,0)</f>
        <v>视同通过一致性评价</v>
      </c>
      <c r="O64" s="15" t="s">
        <v>27</v>
      </c>
      <c r="P64" s="15" t="s">
        <v>98</v>
      </c>
    </row>
    <row r="65" spans="1:16">
      <c r="A65" s="14">
        <v>62</v>
      </c>
      <c r="B65" s="15">
        <v>17</v>
      </c>
      <c r="C65" s="16" t="s">
        <v>228</v>
      </c>
      <c r="D65" s="16" t="s">
        <v>229</v>
      </c>
      <c r="E65" s="15" t="s">
        <v>20</v>
      </c>
      <c r="F65" s="15">
        <v>527601</v>
      </c>
      <c r="G65" s="15" t="s">
        <v>243</v>
      </c>
      <c r="H65" s="15" t="s">
        <v>22</v>
      </c>
      <c r="I65" s="15" t="s">
        <v>241</v>
      </c>
      <c r="J65" s="15" t="s">
        <v>24</v>
      </c>
      <c r="K65" s="15" t="s">
        <v>103</v>
      </c>
      <c r="L65" s="15" t="s">
        <v>244</v>
      </c>
      <c r="M65" s="15" t="s">
        <v>245</v>
      </c>
      <c r="N65" s="19" t="str">
        <f>VLOOKUP(M65,[1]药品产品列表!$W:$Y,3,0)</f>
        <v>视同通过一致性评价</v>
      </c>
      <c r="O65" s="15" t="s">
        <v>27</v>
      </c>
      <c r="P65" s="15" t="s">
        <v>98</v>
      </c>
    </row>
    <row r="66" spans="1:16">
      <c r="A66" s="14">
        <v>63</v>
      </c>
      <c r="B66" s="15">
        <v>18</v>
      </c>
      <c r="C66" s="16" t="s">
        <v>246</v>
      </c>
      <c r="D66" s="16" t="s">
        <v>247</v>
      </c>
      <c r="E66" s="15" t="s">
        <v>20</v>
      </c>
      <c r="F66" s="15">
        <v>517884</v>
      </c>
      <c r="G66" s="15" t="s">
        <v>248</v>
      </c>
      <c r="H66" s="15" t="s">
        <v>22</v>
      </c>
      <c r="I66" s="15" t="s">
        <v>249</v>
      </c>
      <c r="J66" s="15" t="s">
        <v>24</v>
      </c>
      <c r="K66" s="15" t="s">
        <v>250</v>
      </c>
      <c r="L66" s="15" t="s">
        <v>250</v>
      </c>
      <c r="M66" s="15" t="s">
        <v>251</v>
      </c>
      <c r="N66" s="19" t="str">
        <f>VLOOKUP(M66,[1]药品产品列表!$W:$Y,3,0)</f>
        <v>否</v>
      </c>
      <c r="O66" s="15" t="s">
        <v>27</v>
      </c>
      <c r="P66" s="15"/>
    </row>
    <row r="67" spans="1:16">
      <c r="A67" s="20">
        <v>64</v>
      </c>
      <c r="B67" s="15">
        <v>18</v>
      </c>
      <c r="C67" s="16" t="s">
        <v>246</v>
      </c>
      <c r="D67" s="16" t="s">
        <v>247</v>
      </c>
      <c r="E67" s="15" t="s">
        <v>20</v>
      </c>
      <c r="F67" s="15">
        <v>518437</v>
      </c>
      <c r="G67" s="15" t="s">
        <v>252</v>
      </c>
      <c r="H67" s="15" t="s">
        <v>22</v>
      </c>
      <c r="I67" s="15" t="s">
        <v>249</v>
      </c>
      <c r="J67" s="15" t="s">
        <v>24</v>
      </c>
      <c r="K67" s="15" t="s">
        <v>253</v>
      </c>
      <c r="L67" s="15" t="s">
        <v>253</v>
      </c>
      <c r="M67" s="15" t="s">
        <v>254</v>
      </c>
      <c r="N67" s="19" t="str">
        <f>VLOOKUP(M67,[1]药品产品列表!$W:$Y,3,0)</f>
        <v>否</v>
      </c>
      <c r="O67" s="15" t="s">
        <v>27</v>
      </c>
      <c r="P67" s="15"/>
    </row>
    <row r="68" s="4" customFormat="1" ht="12" spans="1:16">
      <c r="A68" s="4">
        <v>65</v>
      </c>
      <c r="B68" s="15">
        <v>18</v>
      </c>
      <c r="C68" s="16" t="s">
        <v>246</v>
      </c>
      <c r="D68" s="16" t="s">
        <v>247</v>
      </c>
      <c r="E68" s="15" t="s">
        <v>20</v>
      </c>
      <c r="F68" s="15">
        <v>444146</v>
      </c>
      <c r="G68" s="15" t="s">
        <v>255</v>
      </c>
      <c r="H68" s="15" t="s">
        <v>22</v>
      </c>
      <c r="I68" s="15" t="s">
        <v>249</v>
      </c>
      <c r="J68" s="15" t="s">
        <v>24</v>
      </c>
      <c r="K68" s="15" t="s">
        <v>256</v>
      </c>
      <c r="L68" s="15" t="s">
        <v>224</v>
      </c>
      <c r="M68" s="15" t="s">
        <v>257</v>
      </c>
      <c r="N68" s="19" t="str">
        <f>VLOOKUP(M68,[1]药品产品列表!$W:$Y,3,0)</f>
        <v>否</v>
      </c>
      <c r="O68" s="15" t="s">
        <v>27</v>
      </c>
      <c r="P68" s="15"/>
    </row>
  </sheetData>
  <mergeCells count="2">
    <mergeCell ref="A1:B1"/>
    <mergeCell ref="A2:P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续签产品清单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张芳兰</cp:lastModifiedBy>
  <dcterms:created xsi:type="dcterms:W3CDTF">2025-12-02T14:22:00Z</dcterms:created>
  <cp:lastPrinted>2025-12-08T11:20:00Z</cp:lastPrinted>
  <dcterms:modified xsi:type="dcterms:W3CDTF">2026-01-04T16:21:26Z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002BF89F1F61442BAED0190FA2014945_13</vt:lpwstr>
  </property>
  <property fmtid="{D5CDD505-2E9C-101B-9397-08002B2CF9AE}" pid="3" name="KSOProductBuildVer">
    <vt:lpwstr>2052-11.8.2.12065</vt:lpwstr>
  </property>
</Properties>
</file>